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730" windowHeight="11760" activeTab="1"/>
  </bookViews>
  <sheets>
    <sheet name="SIOT 2005 SA10" sheetId="1" r:id="rId1"/>
    <sheet name="Sectores" sheetId="2" r:id="rId2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10" i="1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AT810"/>
  <c r="AU810"/>
  <c r="AV810"/>
  <c r="AW810"/>
  <c r="AX810"/>
  <c r="AY810"/>
  <c r="AZ810"/>
  <c r="BA810"/>
  <c r="BB810"/>
  <c r="BC810"/>
  <c r="BD810"/>
  <c r="BE810"/>
  <c r="BF810"/>
  <c r="BG810"/>
  <c r="BH810"/>
  <c r="BI810"/>
  <c r="BJ810"/>
  <c r="BK810"/>
  <c r="BL810"/>
  <c r="BM810"/>
  <c r="BN810"/>
  <c r="BO810"/>
  <c r="BP810"/>
  <c r="BQ810"/>
  <c r="BR810"/>
  <c r="BS810"/>
  <c r="BT810"/>
  <c r="BU810"/>
  <c r="BV810"/>
  <c r="BW810"/>
  <c r="BX810"/>
  <c r="BY810"/>
  <c r="BZ810"/>
  <c r="CA810"/>
  <c r="CB810"/>
  <c r="CC810"/>
  <c r="CD810"/>
  <c r="CE810"/>
  <c r="CF810"/>
  <c r="CG810"/>
  <c r="CH810"/>
  <c r="CI810"/>
  <c r="CJ810"/>
  <c r="CK810"/>
  <c r="CL810"/>
  <c r="CM810"/>
  <c r="CN810"/>
  <c r="CO810"/>
  <c r="CP810"/>
  <c r="CQ810"/>
  <c r="CR810"/>
  <c r="CS810"/>
  <c r="CT810"/>
  <c r="CU810"/>
  <c r="CV810"/>
  <c r="CW810"/>
  <c r="CX810"/>
  <c r="CY810"/>
  <c r="CZ810"/>
  <c r="DA810"/>
  <c r="DB810"/>
  <c r="DC810"/>
  <c r="DD810"/>
  <c r="DE810"/>
  <c r="DF810"/>
  <c r="DG810"/>
  <c r="DH810"/>
  <c r="DI810"/>
  <c r="DJ810"/>
  <c r="DK810"/>
  <c r="DL810"/>
  <c r="DM810"/>
  <c r="DN810"/>
  <c r="DO810"/>
  <c r="DP810"/>
  <c r="DQ810"/>
  <c r="DR810"/>
  <c r="DS810"/>
  <c r="DT810"/>
  <c r="DU810"/>
  <c r="DV810"/>
  <c r="DW810"/>
  <c r="DX810"/>
  <c r="DY810"/>
  <c r="DZ810"/>
  <c r="EA810"/>
  <c r="EB810"/>
  <c r="EC810"/>
  <c r="ED810"/>
  <c r="EE810"/>
  <c r="EF810"/>
  <c r="EG810"/>
  <c r="EH810"/>
  <c r="EI810"/>
  <c r="EJ810"/>
  <c r="EK810"/>
  <c r="EL810"/>
  <c r="EM810"/>
  <c r="EN810"/>
  <c r="EO810"/>
  <c r="EP810"/>
  <c r="EQ810"/>
  <c r="ER810"/>
  <c r="ES810"/>
  <c r="ET810"/>
  <c r="EU810"/>
  <c r="EV810"/>
  <c r="EW810"/>
  <c r="EX810"/>
  <c r="EY810"/>
  <c r="EZ810"/>
  <c r="FA810"/>
  <c r="FB810"/>
  <c r="FC810"/>
  <c r="FD810"/>
  <c r="FE810"/>
  <c r="FF810"/>
  <c r="FG810"/>
  <c r="FH810"/>
  <c r="FI810"/>
  <c r="FJ810"/>
  <c r="FK810"/>
  <c r="FL810"/>
  <c r="FM810"/>
  <c r="FN810"/>
  <c r="FO810"/>
  <c r="FP810"/>
  <c r="FQ810"/>
  <c r="FR810"/>
  <c r="FS810"/>
  <c r="FT810"/>
  <c r="FU810"/>
  <c r="FV810"/>
  <c r="FW810"/>
  <c r="FX810"/>
  <c r="FY810"/>
  <c r="FZ810"/>
  <c r="GA810"/>
  <c r="GB810"/>
  <c r="GC810"/>
  <c r="GD810"/>
  <c r="GE810"/>
  <c r="GF810"/>
  <c r="GG810"/>
  <c r="GH810"/>
  <c r="GI810"/>
  <c r="GJ810"/>
  <c r="GK810"/>
  <c r="GL810"/>
  <c r="GM810"/>
  <c r="GN810"/>
  <c r="GO810"/>
  <c r="GP810"/>
  <c r="GQ810"/>
  <c r="GR810"/>
  <c r="GS810"/>
  <c r="GT810"/>
  <c r="GU810"/>
  <c r="GV810"/>
  <c r="GW810"/>
  <c r="GX810"/>
  <c r="GY810"/>
  <c r="GZ810"/>
  <c r="HA810"/>
  <c r="HB810"/>
  <c r="HC810"/>
  <c r="HD810"/>
  <c r="HE810"/>
  <c r="HF810"/>
  <c r="HG810"/>
  <c r="HH810"/>
  <c r="HI810"/>
  <c r="HJ810"/>
  <c r="HK810"/>
  <c r="HL810"/>
  <c r="HM810"/>
  <c r="HN810"/>
  <c r="HO810"/>
  <c r="HP810"/>
  <c r="HQ810"/>
  <c r="HR810"/>
  <c r="HS810"/>
  <c r="HT810"/>
  <c r="HU810"/>
  <c r="HV810"/>
  <c r="HW810"/>
  <c r="HX810"/>
  <c r="HY810"/>
  <c r="HZ810"/>
  <c r="IA810"/>
  <c r="IB810"/>
  <c r="IC810"/>
  <c r="ID810"/>
  <c r="IE810"/>
  <c r="IF810"/>
  <c r="IG810"/>
  <c r="IH810"/>
  <c r="II810"/>
  <c r="IJ810"/>
  <c r="IK810"/>
  <c r="IL810"/>
  <c r="IM810"/>
  <c r="IN810"/>
  <c r="IO810"/>
  <c r="IP810"/>
  <c r="IQ810"/>
  <c r="IR810"/>
  <c r="IS810"/>
  <c r="IT810"/>
  <c r="IU810"/>
  <c r="IV810"/>
  <c r="IW810"/>
  <c r="IX810"/>
  <c r="IY810"/>
  <c r="IZ810"/>
  <c r="JA810"/>
  <c r="JB810"/>
  <c r="JC810"/>
  <c r="JD810"/>
  <c r="JE810"/>
  <c r="JF810"/>
  <c r="JG810"/>
  <c r="JH810"/>
  <c r="JI810"/>
  <c r="JJ810"/>
  <c r="JK810"/>
  <c r="JL810"/>
  <c r="JM810"/>
  <c r="JN810"/>
  <c r="JO810"/>
  <c r="JP810"/>
  <c r="JQ810"/>
  <c r="JR810"/>
  <c r="JS810"/>
  <c r="JT810"/>
  <c r="JU810"/>
  <c r="JV810"/>
  <c r="JW810"/>
  <c r="JX810"/>
  <c r="JY810"/>
  <c r="JZ810"/>
  <c r="KA810"/>
  <c r="KB810"/>
  <c r="KC810"/>
  <c r="KD810"/>
  <c r="KE810"/>
  <c r="KF810"/>
  <c r="KG810"/>
  <c r="KH810"/>
  <c r="KI810"/>
  <c r="KJ810"/>
  <c r="KK810"/>
  <c r="KL810"/>
  <c r="KM810"/>
  <c r="KN810"/>
  <c r="KO810"/>
  <c r="KP810"/>
  <c r="KQ810"/>
  <c r="KR810"/>
  <c r="KS810"/>
  <c r="KT810"/>
  <c r="KU810"/>
  <c r="KV810"/>
  <c r="KW810"/>
  <c r="KX810"/>
  <c r="KY810"/>
  <c r="KZ810"/>
  <c r="LA810"/>
  <c r="LB810"/>
  <c r="LC810"/>
  <c r="LD810"/>
  <c r="LE810"/>
  <c r="LF810"/>
  <c r="LG810"/>
  <c r="LH810"/>
  <c r="LI810"/>
  <c r="LJ810"/>
  <c r="LK810"/>
  <c r="LL810"/>
  <c r="LM810"/>
  <c r="LN810"/>
  <c r="LO810"/>
  <c r="LP810"/>
  <c r="LQ810"/>
  <c r="LR810"/>
  <c r="LS810"/>
  <c r="LT810"/>
  <c r="LU810"/>
  <c r="LV810"/>
  <c r="LW810"/>
  <c r="LX810"/>
  <c r="LY810"/>
  <c r="LZ810"/>
  <c r="MA810"/>
  <c r="MB810"/>
  <c r="MC810"/>
  <c r="MD810"/>
  <c r="ME810"/>
  <c r="MF810"/>
  <c r="MG810"/>
  <c r="MH810"/>
  <c r="MI810"/>
  <c r="MJ810"/>
  <c r="MK810"/>
  <c r="ML810"/>
  <c r="MM810"/>
  <c r="MN810"/>
  <c r="MO810"/>
  <c r="MP810"/>
  <c r="MQ810"/>
  <c r="MR810"/>
  <c r="MS810"/>
  <c r="MT810"/>
  <c r="MU810"/>
  <c r="MV810"/>
  <c r="MW810"/>
  <c r="MX810"/>
  <c r="MY810"/>
  <c r="MZ810"/>
  <c r="NA810"/>
  <c r="NB810"/>
  <c r="NC810"/>
  <c r="ND810"/>
  <c r="NE810"/>
  <c r="NF810"/>
  <c r="NG810"/>
  <c r="NH810"/>
  <c r="NI810"/>
  <c r="NJ810"/>
  <c r="NK810"/>
  <c r="NL810"/>
  <c r="NM810"/>
  <c r="NN810"/>
  <c r="NO810"/>
  <c r="NP810"/>
  <c r="NQ810"/>
  <c r="NR810"/>
  <c r="NS810"/>
  <c r="NT810"/>
  <c r="NU810"/>
  <c r="NV810"/>
  <c r="NW810"/>
  <c r="NX810"/>
  <c r="NY810"/>
  <c r="NZ810"/>
  <c r="OA810"/>
  <c r="OB810"/>
  <c r="OC810"/>
  <c r="OD810"/>
  <c r="OE810"/>
  <c r="OF810"/>
  <c r="OG810"/>
  <c r="OH810"/>
  <c r="OI810"/>
  <c r="OJ810"/>
  <c r="OK810"/>
  <c r="OL810"/>
  <c r="OM810"/>
  <c r="D810"/>
</calcChain>
</file>

<file path=xl/sharedStrings.xml><?xml version="1.0" encoding="utf-8"?>
<sst xmlns="http://schemas.openxmlformats.org/spreadsheetml/2006/main" count="3792" uniqueCount="212">
  <si>
    <t>s40</t>
  </si>
  <si>
    <t>Other services</t>
  </si>
  <si>
    <t>s39</t>
  </si>
  <si>
    <t>Business services of all kinds</t>
  </si>
  <si>
    <t>s38</t>
  </si>
  <si>
    <t>Finance and insurance</t>
  </si>
  <si>
    <t>s37</t>
  </si>
  <si>
    <t>Post and telecommunication</t>
  </si>
  <si>
    <t>s36</t>
  </si>
  <si>
    <t>Transportation</t>
  </si>
  <si>
    <t>s35</t>
  </si>
  <si>
    <t>Construction</t>
  </si>
  <si>
    <t>s34</t>
  </si>
  <si>
    <t>Electricity and gas</t>
  </si>
  <si>
    <t>s33</t>
  </si>
  <si>
    <t>Manufacturing nec; recycling (include furniture)</t>
  </si>
  <si>
    <t>s32</t>
  </si>
  <si>
    <t>Other transport equipment</t>
  </si>
  <si>
    <t>s31</t>
  </si>
  <si>
    <t>Aircraft and spacecraft</t>
  </si>
  <si>
    <t>s30</t>
  </si>
  <si>
    <t xml:space="preserve">Motor vehicles, trailers and semi-trailers </t>
  </si>
  <si>
    <t>s29</t>
  </si>
  <si>
    <t>Medical, precision and optical instruments</t>
  </si>
  <si>
    <t>s28</t>
  </si>
  <si>
    <t>Radio, television and communication equipment nec</t>
  </si>
  <si>
    <t>s27</t>
  </si>
  <si>
    <t>Electrical machinery and apparatus, nec</t>
  </si>
  <si>
    <t>s26</t>
  </si>
  <si>
    <t>Office, accounting and computing machinery</t>
  </si>
  <si>
    <t>s25</t>
  </si>
  <si>
    <t>Machinery and equipment nec (excluding electrical machinery)</t>
  </si>
  <si>
    <t>s24</t>
  </si>
  <si>
    <t>Fabricated metal products, except machinery and equipment</t>
  </si>
  <si>
    <t>s23</t>
  </si>
  <si>
    <t>Non-ferrous metals</t>
  </si>
  <si>
    <t>s22</t>
  </si>
  <si>
    <t>Iron and steel</t>
  </si>
  <si>
    <t>s21</t>
  </si>
  <si>
    <t>Other non-metallic mineral products</t>
  </si>
  <si>
    <t>s20</t>
  </si>
  <si>
    <t>Rubber and plastics products</t>
  </si>
  <si>
    <t>s19</t>
  </si>
  <si>
    <t>Pharmaceuticals</t>
  </si>
  <si>
    <t>s18</t>
  </si>
  <si>
    <t>Other chemical products (excluding pharmaceuticals)</t>
  </si>
  <si>
    <t>s17</t>
  </si>
  <si>
    <t>Basic chemical products</t>
  </si>
  <si>
    <t>s16</t>
  </si>
  <si>
    <t>Coke, refined petroleum and nuclear fuel</t>
  </si>
  <si>
    <t>s15</t>
  </si>
  <si>
    <t>Pulp, paper, printing and publishing</t>
  </si>
  <si>
    <t>s14</t>
  </si>
  <si>
    <t>Wood and products of wood and cork</t>
  </si>
  <si>
    <t>s13</t>
  </si>
  <si>
    <t>Footwear</t>
  </si>
  <si>
    <t>s12</t>
  </si>
  <si>
    <t>Apparel</t>
  </si>
  <si>
    <t>s11</t>
  </si>
  <si>
    <t>Textiles</t>
  </si>
  <si>
    <t>s10</t>
  </si>
  <si>
    <t>Tobacco</t>
  </si>
  <si>
    <t>s9</t>
  </si>
  <si>
    <t>Beverage</t>
  </si>
  <si>
    <t>s8</t>
  </si>
  <si>
    <t>Other processed food</t>
  </si>
  <si>
    <t>s7</t>
  </si>
  <si>
    <t>Sugar and confectionery</t>
  </si>
  <si>
    <t>s6</t>
  </si>
  <si>
    <t>Wheat products and pasta</t>
  </si>
  <si>
    <t>s5</t>
  </si>
  <si>
    <t>s4</t>
  </si>
  <si>
    <t>Mining and quarrying (non-energy)</t>
  </si>
  <si>
    <t>s3</t>
  </si>
  <si>
    <t>Mining and quarrying (energy)</t>
  </si>
  <si>
    <t>s2</t>
  </si>
  <si>
    <t>Hunting and fishing</t>
  </si>
  <si>
    <t>s1</t>
  </si>
  <si>
    <t>Agriculture and forestry</t>
  </si>
  <si>
    <t>RAsia</t>
  </si>
  <si>
    <t>China</t>
  </si>
  <si>
    <t>UE27</t>
  </si>
  <si>
    <t>Canada</t>
  </si>
  <si>
    <t>CARICOM</t>
  </si>
  <si>
    <t>VEN</t>
  </si>
  <si>
    <t>URY</t>
  </si>
  <si>
    <t>PER</t>
  </si>
  <si>
    <t>COL</t>
  </si>
  <si>
    <t>CHL</t>
  </si>
  <si>
    <t>BOL</t>
  </si>
  <si>
    <t>BRA</t>
  </si>
  <si>
    <t>ARG</t>
  </si>
  <si>
    <t>Exports to ROW</t>
  </si>
  <si>
    <t>Sector MIP 40</t>
  </si>
  <si>
    <t>Descripcion MIP40 español</t>
  </si>
  <si>
    <t>Description MIP40 english</t>
  </si>
  <si>
    <t>01</t>
  </si>
  <si>
    <t>Agricultura y forestal</t>
  </si>
  <si>
    <t>02</t>
  </si>
  <si>
    <t>Caza y pesca</t>
  </si>
  <si>
    <t>03</t>
  </si>
  <si>
    <t>Minería (energía)</t>
  </si>
  <si>
    <t>04</t>
  </si>
  <si>
    <t>Minería (no energía)</t>
  </si>
  <si>
    <t>05</t>
  </si>
  <si>
    <t>Carne y derivados</t>
  </si>
  <si>
    <t>Meat and meat products</t>
  </si>
  <si>
    <t>06</t>
  </si>
  <si>
    <t>Molinería, panadería y pastas</t>
  </si>
  <si>
    <t>07</t>
  </si>
  <si>
    <t>Azúcar y productos de confitería</t>
  </si>
  <si>
    <t>08</t>
  </si>
  <si>
    <t>Otros productos alimenticios</t>
  </si>
  <si>
    <t>09</t>
  </si>
  <si>
    <t>Bebidas</t>
  </si>
  <si>
    <t>10</t>
  </si>
  <si>
    <t>Productos de tabaco</t>
  </si>
  <si>
    <t>11</t>
  </si>
  <si>
    <t>12</t>
  </si>
  <si>
    <t>Confecciones</t>
  </si>
  <si>
    <t>13</t>
  </si>
  <si>
    <t>Calzado</t>
  </si>
  <si>
    <t>14</t>
  </si>
  <si>
    <t>Madera y productos de madera y corcho</t>
  </si>
  <si>
    <t>15</t>
  </si>
  <si>
    <t>Pulpa de madera, papel, imprentas y editoriales</t>
  </si>
  <si>
    <t>16</t>
  </si>
  <si>
    <t>Coque, petróleo refinado y combustible nuclear</t>
  </si>
  <si>
    <t>17</t>
  </si>
  <si>
    <t>Productos químicos básicos</t>
  </si>
  <si>
    <t>18</t>
  </si>
  <si>
    <t>Otros productos químicos (excluye farmacéuticos)</t>
  </si>
  <si>
    <t>19</t>
  </si>
  <si>
    <t>Productos farmacéuticos</t>
  </si>
  <si>
    <t>20</t>
  </si>
  <si>
    <t>Productos de caucho y plástico</t>
  </si>
  <si>
    <t>21</t>
  </si>
  <si>
    <t>Productos minerales no metálicos</t>
  </si>
  <si>
    <t>22</t>
  </si>
  <si>
    <t>Hierro y acero</t>
  </si>
  <si>
    <t>23</t>
  </si>
  <si>
    <t>Metales no ferrosos</t>
  </si>
  <si>
    <t>24</t>
  </si>
  <si>
    <t>Productos fabricados de metal (excepto maquinarias y equipos)</t>
  </si>
  <si>
    <t>25</t>
  </si>
  <si>
    <t>Maquinarias y equipos (excluye maquinaria eléctrica)</t>
  </si>
  <si>
    <t>26</t>
  </si>
  <si>
    <t>Equipos de oficina (incluye equipo computacional)</t>
  </si>
  <si>
    <t>27</t>
  </si>
  <si>
    <t>Maquinarias y aparatos eléctricos</t>
  </si>
  <si>
    <t>28</t>
  </si>
  <si>
    <t>Radio, televisión y equipos de telecomunicaciones</t>
  </si>
  <si>
    <t>29</t>
  </si>
  <si>
    <t xml:space="preserve">Equipo médico e instrumentos ópticos y de precisión </t>
  </si>
  <si>
    <t>30</t>
  </si>
  <si>
    <t>Vehículos de motor, remolques y semirremolques</t>
  </si>
  <si>
    <t>31</t>
  </si>
  <si>
    <t>Aeronaves y naves espaciales</t>
  </si>
  <si>
    <t>32</t>
  </si>
  <si>
    <t>Otro equipo de transporte</t>
  </si>
  <si>
    <t>33</t>
  </si>
  <si>
    <t>Otras industrias manufactureras n.c.p.; reciclaje (incluye muebles)</t>
  </si>
  <si>
    <t>34</t>
  </si>
  <si>
    <t>Electricidad y gas</t>
  </si>
  <si>
    <t>35</t>
  </si>
  <si>
    <t>Construcción</t>
  </si>
  <si>
    <t>36</t>
  </si>
  <si>
    <t>Transporte</t>
  </si>
  <si>
    <t>37</t>
  </si>
  <si>
    <t>Correo y telecomunicaciones</t>
  </si>
  <si>
    <t>38</t>
  </si>
  <si>
    <t>Finanzas y seguros</t>
  </si>
  <si>
    <t>39</t>
  </si>
  <si>
    <t>Servicios a empresas de todo tipo</t>
  </si>
  <si>
    <t>40</t>
  </si>
  <si>
    <t>Otros servicios</t>
  </si>
  <si>
    <t>Intermediate consumption at purchaser's prices</t>
  </si>
  <si>
    <t>ECU</t>
  </si>
  <si>
    <t>PAR</t>
  </si>
  <si>
    <t>RdM</t>
  </si>
  <si>
    <t>Impuesto menos subsidios</t>
  </si>
  <si>
    <t xml:space="preserve"> Impuestos sobre Prod. Nac.</t>
  </si>
  <si>
    <t>Fletes y seguros</t>
  </si>
  <si>
    <t xml:space="preserve"> Usos a Precios de Comprador</t>
  </si>
  <si>
    <t xml:space="preserve"> Usos Nacionales a Precios Básicos</t>
  </si>
  <si>
    <t>Remuneraciones</t>
  </si>
  <si>
    <t>Exedente Bruto de Explotación</t>
  </si>
  <si>
    <t xml:space="preserve"> VBP a Precios Básicos</t>
  </si>
  <si>
    <t>Formación bruta de Capital</t>
  </si>
  <si>
    <t>Consumo Final</t>
  </si>
  <si>
    <t>Exportaciones a Mexico</t>
  </si>
  <si>
    <t>Exportaciones a CARICOM</t>
  </si>
  <si>
    <t>Exportaciones a Canada</t>
  </si>
  <si>
    <t>Exportaciones a UE27</t>
  </si>
  <si>
    <t>Exportaciones a China</t>
  </si>
  <si>
    <t>Exportaciones a Resto de ALC</t>
  </si>
  <si>
    <t>Exportaciones a EE.UU.</t>
  </si>
  <si>
    <t>Exportaciones a Resto de Asia</t>
  </si>
  <si>
    <t>Exportaciones a RdM</t>
  </si>
  <si>
    <t>Ajustes Preliminares</t>
  </si>
  <si>
    <t>México</t>
  </si>
  <si>
    <t>MCCA</t>
  </si>
  <si>
    <t>RALC</t>
  </si>
  <si>
    <t>EE.UU.</t>
  </si>
  <si>
    <t>Exportaciones a MCCA</t>
  </si>
  <si>
    <t>MATRIZ SUDAMERICANA CEPAL - IPEA</t>
  </si>
  <si>
    <t>Ensable efectuado por equipo de la Unidad de Integración Regional, División de Comercio Internacional de Integración</t>
  </si>
  <si>
    <t>(iindustria por industria)</t>
  </si>
  <si>
    <t>MATRIZ DE INSUMO PRODUCTO SUDAMERICANA (10 PAÍSES)</t>
  </si>
  <si>
    <t>Millones de dólares (US$), a precios básicos</t>
  </si>
  <si>
    <t>Codigo país</t>
  </si>
  <si>
    <t>Sectores</t>
  </si>
</sst>
</file>

<file path=xl/styles.xml><?xml version="1.0" encoding="utf-8"?>
<styleSheet xmlns="http://schemas.openxmlformats.org/spreadsheetml/2006/main">
  <numFmts count="5">
    <numFmt numFmtId="164" formatCode="_(* #,##0.00_);_(* \(#,##0.00\);_(* &quot;-&quot;??_);_(@_)"/>
    <numFmt numFmtId="165" formatCode="#,##0.0"/>
    <numFmt numFmtId="166" formatCode="0.0"/>
    <numFmt numFmtId="167" formatCode="#,##0_ ;[Red]\-#,##0\ "/>
    <numFmt numFmtId="168" formatCode="0_ ;[Red]\-0\ 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3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3" fontId="2" fillId="0" borderId="0" xfId="1" applyNumberFormat="1" applyFont="1" applyFill="1"/>
    <xf numFmtId="0" fontId="3" fillId="3" borderId="0" xfId="0" applyFont="1" applyFill="1" applyBorder="1" applyAlignment="1">
      <alignment horizontal="left"/>
    </xf>
    <xf numFmtId="0" fontId="3" fillId="4" borderId="0" xfId="0" applyFont="1" applyFill="1" applyBorder="1"/>
    <xf numFmtId="0" fontId="4" fillId="5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right"/>
    </xf>
    <xf numFmtId="0" fontId="3" fillId="6" borderId="0" xfId="0" applyFont="1" applyFill="1" applyBorder="1" applyAlignment="1">
      <alignment horizontal="left"/>
    </xf>
    <xf numFmtId="0" fontId="2" fillId="6" borderId="0" xfId="0" applyFont="1" applyFill="1" applyBorder="1"/>
    <xf numFmtId="168" fontId="3" fillId="4" borderId="0" xfId="0" applyNumberFormat="1" applyFont="1" applyFill="1" applyBorder="1"/>
    <xf numFmtId="168" fontId="5" fillId="7" borderId="0" xfId="0" applyNumberFormat="1" applyFont="1" applyFill="1" applyBorder="1" applyAlignment="1">
      <alignment horizontal="left"/>
    </xf>
    <xf numFmtId="0" fontId="3" fillId="7" borderId="0" xfId="0" applyFont="1" applyFill="1" applyBorder="1" applyAlignment="1">
      <alignment horizontal="right"/>
    </xf>
    <xf numFmtId="168" fontId="3" fillId="8" borderId="0" xfId="0" applyNumberFormat="1" applyFont="1" applyFill="1" applyBorder="1"/>
    <xf numFmtId="168" fontId="3" fillId="9" borderId="0" xfId="0" applyNumberFormat="1" applyFont="1" applyFill="1" applyBorder="1"/>
    <xf numFmtId="1" fontId="3" fillId="7" borderId="0" xfId="0" applyNumberFormat="1" applyFont="1" applyFill="1" applyBorder="1" applyAlignment="1">
      <alignment horizontal="right"/>
    </xf>
    <xf numFmtId="0" fontId="0" fillId="0" borderId="0" xfId="0" applyBorder="1"/>
    <xf numFmtId="0" fontId="3" fillId="10" borderId="0" xfId="0" applyFont="1" applyFill="1" applyAlignment="1">
      <alignment horizontal="center" wrapText="1"/>
    </xf>
    <xf numFmtId="0" fontId="3" fillId="11" borderId="0" xfId="0" applyFont="1" applyFill="1" applyAlignment="1">
      <alignment horizontal="center" wrapText="1"/>
    </xf>
    <xf numFmtId="0" fontId="0" fillId="0" borderId="0" xfId="0" applyAlignment="1">
      <alignment horizontal="left" wrapText="1"/>
    </xf>
    <xf numFmtId="0" fontId="6" fillId="0" borderId="0" xfId="0" applyFont="1" applyAlignment="1">
      <alignment horizontal="left" wrapText="1"/>
    </xf>
    <xf numFmtId="0" fontId="3" fillId="8" borderId="0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168" fontId="3" fillId="9" borderId="0" xfId="0" applyNumberFormat="1" applyFont="1" applyFill="1" applyBorder="1" applyAlignment="1">
      <alignment horizontal="center"/>
    </xf>
    <xf numFmtId="0" fontId="7" fillId="0" borderId="0" xfId="0" applyFont="1"/>
    <xf numFmtId="1" fontId="8" fillId="0" borderId="0" xfId="0" applyNumberFormat="1" applyFont="1"/>
    <xf numFmtId="1" fontId="9" fillId="0" borderId="0" xfId="1" applyNumberFormat="1" applyFont="1" applyFill="1"/>
    <xf numFmtId="1" fontId="9" fillId="2" borderId="0" xfId="1" applyNumberFormat="1" applyFont="1" applyFill="1"/>
    <xf numFmtId="1" fontId="8" fillId="2" borderId="0" xfId="0" applyNumberFormat="1" applyFont="1" applyFill="1"/>
    <xf numFmtId="1" fontId="10" fillId="2" borderId="0" xfId="1" applyNumberFormat="1" applyFont="1" applyFill="1"/>
    <xf numFmtId="0" fontId="3" fillId="12" borderId="0" xfId="0" applyFont="1" applyFill="1" applyAlignment="1">
      <alignment horizontal="center" wrapText="1"/>
    </xf>
    <xf numFmtId="168" fontId="5" fillId="11" borderId="0" xfId="0" applyNumberFormat="1" applyFont="1" applyFill="1" applyBorder="1" applyAlignment="1">
      <alignment horizontal="center"/>
    </xf>
    <xf numFmtId="1" fontId="3" fillId="12" borderId="0" xfId="0" applyNumberFormat="1" applyFont="1" applyFill="1" applyBorder="1" applyAlignment="1">
      <alignment horizontal="right"/>
    </xf>
    <xf numFmtId="0" fontId="0" fillId="13" borderId="0" xfId="0" applyFill="1" applyBorder="1"/>
    <xf numFmtId="0" fontId="3" fillId="13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12" fillId="0" borderId="0" xfId="0" applyFont="1" applyFill="1" applyAlignment="1">
      <alignment horizontal="left"/>
    </xf>
    <xf numFmtId="0" fontId="13" fillId="6" borderId="0" xfId="0" applyFont="1" applyFill="1" applyBorder="1"/>
    <xf numFmtId="0" fontId="13" fillId="5" borderId="0" xfId="0" applyFont="1" applyFill="1" applyBorder="1"/>
    <xf numFmtId="0" fontId="11" fillId="13" borderId="0" xfId="0" applyFont="1" applyFill="1" applyBorder="1"/>
    <xf numFmtId="0" fontId="3" fillId="9" borderId="0" xfId="0" applyFont="1" applyFill="1" applyBorder="1" applyAlignment="1">
      <alignment horizontal="center"/>
    </xf>
    <xf numFmtId="1" fontId="0" fillId="0" borderId="0" xfId="0" applyNumberFormat="1"/>
    <xf numFmtId="0" fontId="3" fillId="9" borderId="0" xfId="0" applyFont="1" applyFill="1" applyBorder="1" applyAlignment="1">
      <alignment horizontal="center"/>
    </xf>
    <xf numFmtId="0" fontId="14" fillId="0" borderId="0" xfId="0" applyFont="1"/>
    <xf numFmtId="167" fontId="15" fillId="0" borderId="0" xfId="0" applyNumberFormat="1" applyFont="1"/>
    <xf numFmtId="0" fontId="9" fillId="0" borderId="0" xfId="0" applyFont="1"/>
    <xf numFmtId="0" fontId="16" fillId="0" borderId="0" xfId="0" applyFont="1"/>
  </cellXfs>
  <cellStyles count="2">
    <cellStyle name="Comma" xfId="1" builtinId="3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Y826"/>
  <sheetViews>
    <sheetView zoomScale="90" zoomScaleNormal="90" workbookViewId="0">
      <pane xSplit="3" ySplit="5" topLeftCell="D6" activePane="bottomRight" state="frozen"/>
      <selection pane="topRight" activeCell="E1" sqref="E1"/>
      <selection pane="bottomLeft" activeCell="A7" sqref="A7"/>
      <selection pane="bottomRight" activeCell="B4" sqref="B4"/>
    </sheetView>
  </sheetViews>
  <sheetFormatPr defaultColWidth="9.140625" defaultRowHeight="15"/>
  <cols>
    <col min="2" max="2" width="47.140625" bestFit="1" customWidth="1"/>
    <col min="4" max="4" width="12.5703125" bestFit="1" customWidth="1"/>
    <col min="5" max="6" width="12.28515625" bestFit="1" customWidth="1"/>
    <col min="7" max="7" width="11.5703125" bestFit="1" customWidth="1"/>
    <col min="8" max="8" width="11.28515625" bestFit="1" customWidth="1"/>
    <col min="9" max="10" width="13.140625" bestFit="1" customWidth="1"/>
    <col min="11" max="12" width="12.28515625" bestFit="1" customWidth="1"/>
    <col min="13" max="13" width="13.140625" bestFit="1" customWidth="1"/>
    <col min="14" max="14" width="12.5703125" bestFit="1" customWidth="1"/>
    <col min="15" max="16" width="12.28515625" bestFit="1" customWidth="1"/>
    <col min="17" max="17" width="11.28515625" bestFit="1" customWidth="1"/>
    <col min="18" max="18" width="12.28515625" bestFit="1" customWidth="1"/>
    <col min="19" max="19" width="11.28515625" bestFit="1" customWidth="1"/>
    <col min="20" max="20" width="12.5703125" bestFit="1" customWidth="1"/>
    <col min="21" max="21" width="13.28515625" bestFit="1" customWidth="1"/>
    <col min="22" max="22" width="13.140625" bestFit="1" customWidth="1"/>
    <col min="23" max="26" width="12.28515625" bestFit="1" customWidth="1"/>
    <col min="27" max="27" width="13.140625" bestFit="1" customWidth="1"/>
    <col min="28" max="28" width="12.28515625" bestFit="1" customWidth="1"/>
    <col min="29" max="29" width="13.140625" bestFit="1" customWidth="1"/>
    <col min="30" max="31" width="12.28515625" bestFit="1" customWidth="1"/>
    <col min="32" max="33" width="13.28515625" bestFit="1" customWidth="1"/>
    <col min="34" max="34" width="13.140625" bestFit="1" customWidth="1"/>
    <col min="35" max="37" width="12.28515625" bestFit="1" customWidth="1"/>
    <col min="38" max="38" width="11.42578125" bestFit="1" customWidth="1"/>
    <col min="39" max="39" width="12.5703125" bestFit="1" customWidth="1"/>
    <col min="40" max="40" width="11.28515625" bestFit="1" customWidth="1"/>
    <col min="41" max="41" width="12.28515625" bestFit="1" customWidth="1"/>
    <col min="42" max="42" width="11.28515625" bestFit="1" customWidth="1"/>
    <col min="43" max="44" width="11.42578125" bestFit="1" customWidth="1"/>
    <col min="45" max="45" width="12.28515625" bestFit="1" customWidth="1"/>
    <col min="46" max="46" width="11.42578125" bestFit="1" customWidth="1"/>
    <col min="47" max="47" width="13.140625" bestFit="1" customWidth="1"/>
    <col min="48" max="48" width="11.42578125" bestFit="1" customWidth="1"/>
    <col min="49" max="49" width="11.28515625" bestFit="1" customWidth="1"/>
    <col min="50" max="50" width="12.28515625" bestFit="1" customWidth="1"/>
    <col min="51" max="51" width="13.140625" bestFit="1" customWidth="1"/>
    <col min="52" max="53" width="12.28515625" bestFit="1" customWidth="1"/>
    <col min="54" max="54" width="12.5703125" bestFit="1" customWidth="1"/>
    <col min="55" max="56" width="12.28515625" bestFit="1" customWidth="1"/>
    <col min="57" max="57" width="11.28515625" bestFit="1" customWidth="1"/>
    <col min="58" max="58" width="12.28515625" bestFit="1" customWidth="1"/>
    <col min="59" max="59" width="13.140625" bestFit="1" customWidth="1"/>
    <col min="60" max="60" width="12.28515625" bestFit="1" customWidth="1"/>
    <col min="61" max="61" width="12.5703125" bestFit="1" customWidth="1"/>
    <col min="62" max="62" width="11.42578125" bestFit="1" customWidth="1"/>
    <col min="63" max="63" width="12.5703125" bestFit="1" customWidth="1"/>
    <col min="64" max="66" width="12.28515625" bestFit="1" customWidth="1"/>
    <col min="67" max="67" width="12.5703125" bestFit="1" customWidth="1"/>
    <col min="68" max="68" width="12.28515625" bestFit="1" customWidth="1"/>
    <col min="69" max="69" width="13.140625" bestFit="1" customWidth="1"/>
    <col min="70" max="71" width="12.28515625" bestFit="1" customWidth="1"/>
    <col min="72" max="72" width="13.140625" bestFit="1" customWidth="1"/>
    <col min="73" max="73" width="11.42578125" bestFit="1" customWidth="1"/>
    <col min="74" max="74" width="11.28515625" bestFit="1" customWidth="1"/>
    <col min="75" max="75" width="12.5703125" bestFit="1" customWidth="1"/>
    <col min="76" max="76" width="12.28515625" bestFit="1" customWidth="1"/>
    <col min="77" max="77" width="12" bestFit="1" customWidth="1"/>
    <col min="78" max="79" width="12.5703125" bestFit="1" customWidth="1"/>
    <col min="80" max="81" width="12.28515625" bestFit="1" customWidth="1"/>
    <col min="82" max="82" width="12.42578125" bestFit="1" customWidth="1"/>
    <col min="83" max="83" width="12.5703125" bestFit="1" customWidth="1"/>
    <col min="84" max="123" width="12.28515625" customWidth="1"/>
    <col min="124" max="124" width="11.28515625" bestFit="1" customWidth="1"/>
    <col min="125" max="125" width="12.28515625" bestFit="1" customWidth="1"/>
    <col min="126" max="127" width="13.140625" bestFit="1" customWidth="1"/>
    <col min="128" max="128" width="12.28515625" bestFit="1" customWidth="1"/>
    <col min="129" max="129" width="11.28515625" bestFit="1" customWidth="1"/>
    <col min="130" max="136" width="12.28515625" bestFit="1" customWidth="1"/>
    <col min="137" max="137" width="13.140625" bestFit="1" customWidth="1"/>
    <col min="138" max="138" width="11.28515625" bestFit="1" customWidth="1"/>
    <col min="139" max="139" width="12.5703125" bestFit="1" customWidth="1"/>
    <col min="140" max="142" width="12.28515625" bestFit="1" customWidth="1"/>
    <col min="143" max="143" width="13.28515625" bestFit="1" customWidth="1"/>
    <col min="144" max="144" width="12.28515625" bestFit="1" customWidth="1"/>
    <col min="145" max="146" width="13.140625" bestFit="1" customWidth="1"/>
    <col min="147" max="147" width="12.5703125" bestFit="1" customWidth="1"/>
    <col min="148" max="149" width="11.28515625" bestFit="1" customWidth="1"/>
    <col min="150" max="150" width="12.5703125" bestFit="1" customWidth="1"/>
    <col min="151" max="151" width="11.5703125" bestFit="1" customWidth="1"/>
    <col min="152" max="152" width="13.140625" bestFit="1" customWidth="1"/>
    <col min="153" max="153" width="12.5703125" bestFit="1" customWidth="1"/>
    <col min="154" max="154" width="10.28515625" bestFit="1" customWidth="1"/>
    <col min="155" max="155" width="12.5703125" bestFit="1" customWidth="1"/>
    <col min="156" max="157" width="13.140625" bestFit="1" customWidth="1"/>
    <col min="158" max="158" width="11.42578125" bestFit="1" customWidth="1"/>
    <col min="159" max="159" width="12.5703125" bestFit="1" customWidth="1"/>
    <col min="160" max="160" width="11.42578125" bestFit="1" customWidth="1"/>
    <col min="161" max="161" width="11.28515625" bestFit="1" customWidth="1"/>
    <col min="162" max="162" width="12.5703125" bestFit="1" customWidth="1"/>
    <col min="163" max="163" width="11.42578125" bestFit="1" customWidth="1"/>
    <col min="164" max="165" width="12.5703125" bestFit="1" customWidth="1"/>
    <col min="166" max="166" width="11.28515625" bestFit="1" customWidth="1"/>
    <col min="167" max="167" width="12.5703125" bestFit="1" customWidth="1"/>
    <col min="168" max="168" width="13.140625" bestFit="1" customWidth="1"/>
    <col min="169" max="169" width="11.28515625" bestFit="1" customWidth="1"/>
    <col min="170" max="170" width="11.5703125" bestFit="1" customWidth="1"/>
    <col min="171" max="171" width="12.5703125" bestFit="1" customWidth="1"/>
    <col min="172" max="173" width="10.28515625" bestFit="1" customWidth="1"/>
    <col min="174" max="174" width="12.5703125" bestFit="1" customWidth="1"/>
    <col min="175" max="175" width="11.28515625" bestFit="1" customWidth="1"/>
    <col min="176" max="176" width="11.5703125" bestFit="1" customWidth="1"/>
    <col min="177" max="179" width="11.28515625" bestFit="1" customWidth="1"/>
    <col min="180" max="180" width="12.5703125" bestFit="1" customWidth="1"/>
    <col min="181" max="181" width="13.140625" bestFit="1" customWidth="1"/>
    <col min="182" max="182" width="11.28515625" bestFit="1" customWidth="1"/>
    <col min="183" max="183" width="10.28515625" bestFit="1" customWidth="1"/>
    <col min="184" max="184" width="12.28515625" bestFit="1" customWidth="1"/>
    <col min="185" max="185" width="13.140625" bestFit="1" customWidth="1"/>
    <col min="186" max="186" width="13.28515625" bestFit="1" customWidth="1"/>
    <col min="187" max="187" width="12.28515625" bestFit="1" customWidth="1"/>
    <col min="188" max="188" width="12.5703125" bestFit="1" customWidth="1"/>
    <col min="189" max="189" width="11.28515625" bestFit="1" customWidth="1"/>
    <col min="190" max="196" width="12.28515625" bestFit="1" customWidth="1"/>
    <col min="197" max="197" width="13.140625" bestFit="1" customWidth="1"/>
    <col min="198" max="198" width="12.28515625" bestFit="1" customWidth="1"/>
    <col min="199" max="199" width="12.5703125" bestFit="1" customWidth="1"/>
    <col min="200" max="203" width="12.28515625" bestFit="1" customWidth="1"/>
    <col min="204" max="283" width="12.28515625" customWidth="1"/>
    <col min="284" max="285" width="12.28515625" bestFit="1" customWidth="1"/>
    <col min="286" max="289" width="13.28515625" bestFit="1" customWidth="1"/>
    <col min="290" max="290" width="12.5703125" bestFit="1" customWidth="1"/>
    <col min="291" max="291" width="12.28515625" bestFit="1" customWidth="1"/>
    <col min="292" max="292" width="13.28515625" bestFit="1" customWidth="1"/>
    <col min="293" max="293" width="11.28515625" bestFit="1" customWidth="1"/>
    <col min="294" max="297" width="13.28515625" bestFit="1" customWidth="1"/>
    <col min="298" max="299" width="12.28515625" bestFit="1" customWidth="1"/>
    <col min="300" max="308" width="13.28515625" bestFit="1" customWidth="1"/>
    <col min="309" max="309" width="12.28515625" bestFit="1" customWidth="1"/>
    <col min="310" max="312" width="13.28515625" bestFit="1" customWidth="1"/>
    <col min="313" max="313" width="12.5703125" bestFit="1" customWidth="1"/>
    <col min="314" max="314" width="13.140625" bestFit="1" customWidth="1"/>
    <col min="315" max="315" width="13.28515625" bestFit="1" customWidth="1"/>
    <col min="316" max="319" width="12.28515625" bestFit="1" customWidth="1"/>
    <col min="320" max="321" width="13.28515625" bestFit="1" customWidth="1"/>
    <col min="322" max="322" width="12.28515625" bestFit="1" customWidth="1"/>
    <col min="323" max="327" width="13.28515625" bestFit="1" customWidth="1"/>
    <col min="328" max="328" width="10.28515625" bestFit="1" customWidth="1"/>
    <col min="329" max="329" width="13.140625" bestFit="1" customWidth="1"/>
    <col min="330" max="330" width="10.140625" bestFit="1" customWidth="1"/>
    <col min="331" max="331" width="11" bestFit="1" customWidth="1"/>
    <col min="332" max="333" width="10.140625" bestFit="1" customWidth="1"/>
    <col min="334" max="335" width="10.28515625" bestFit="1" customWidth="1"/>
    <col min="336" max="336" width="10.140625" bestFit="1" customWidth="1"/>
    <col min="337" max="337" width="10.28515625" bestFit="1" customWidth="1"/>
    <col min="338" max="338" width="12.5703125" bestFit="1" customWidth="1"/>
    <col min="339" max="339" width="11.5703125" bestFit="1" customWidth="1"/>
    <col min="340" max="340" width="10.28515625" bestFit="1" customWidth="1"/>
    <col min="341" max="341" width="12.5703125" bestFit="1" customWidth="1"/>
    <col min="342" max="343" width="10.140625" bestFit="1" customWidth="1"/>
    <col min="344" max="345" width="10.28515625" bestFit="1" customWidth="1"/>
    <col min="346" max="346" width="11.28515625" bestFit="1" customWidth="1"/>
    <col min="347" max="348" width="13.140625" bestFit="1" customWidth="1"/>
    <col min="349" max="349" width="10.28515625" bestFit="1" customWidth="1"/>
    <col min="350" max="350" width="13.140625" bestFit="1" customWidth="1"/>
    <col min="351" max="351" width="12.5703125" bestFit="1" customWidth="1"/>
    <col min="352" max="353" width="10.28515625" bestFit="1" customWidth="1"/>
    <col min="354" max="354" width="12.140625" bestFit="1" customWidth="1"/>
    <col min="355" max="356" width="12.5703125" bestFit="1" customWidth="1"/>
    <col min="357" max="357" width="11.28515625" bestFit="1" customWidth="1"/>
    <col min="358" max="358" width="10.28515625" bestFit="1" customWidth="1"/>
    <col min="359" max="359" width="13.140625" bestFit="1" customWidth="1"/>
    <col min="360" max="361" width="10.28515625" bestFit="1" customWidth="1"/>
    <col min="362" max="362" width="12.5703125" bestFit="1" customWidth="1"/>
    <col min="363" max="363" width="11.42578125" bestFit="1" customWidth="1"/>
    <col min="364" max="403" width="9.85546875" customWidth="1"/>
    <col min="404" max="406" width="13.140625" bestFit="1" customWidth="1"/>
    <col min="407" max="407" width="12.140625" bestFit="1" customWidth="1"/>
    <col min="408" max="409" width="11" customWidth="1"/>
    <col min="410" max="410" width="13.140625" bestFit="1" customWidth="1"/>
    <col min="411" max="412" width="12.140625" bestFit="1" customWidth="1"/>
    <col min="413" max="413" width="11.42578125" bestFit="1" customWidth="1"/>
    <col min="414" max="417" width="12.42578125" customWidth="1"/>
    <col min="418" max="420" width="13.140625" bestFit="1" customWidth="1"/>
    <col min="421" max="421" width="14.7109375" bestFit="1" customWidth="1"/>
    <col min="422" max="422" width="11.42578125" bestFit="1" customWidth="1"/>
    <col min="423" max="423" width="13" bestFit="1" customWidth="1"/>
    <col min="424" max="432" width="11.28515625" customWidth="1"/>
    <col min="433" max="433" width="14.7109375" bestFit="1" customWidth="1"/>
    <col min="434" max="434" width="14.5703125" customWidth="1"/>
    <col min="435" max="435" width="20.42578125" bestFit="1" customWidth="1"/>
  </cols>
  <sheetData>
    <row r="1" spans="1:441" ht="15.75">
      <c r="A1" s="53" t="s">
        <v>208</v>
      </c>
      <c r="B1" s="26"/>
    </row>
    <row r="2" spans="1:441">
      <c r="A2" s="52" t="s">
        <v>209</v>
      </c>
    </row>
    <row r="3" spans="1:441">
      <c r="A3" s="52" t="s">
        <v>207</v>
      </c>
      <c r="B3" s="18"/>
      <c r="C3" s="18"/>
      <c r="D3" s="25" t="s">
        <v>91</v>
      </c>
      <c r="E3" s="25" t="s">
        <v>91</v>
      </c>
      <c r="F3" s="25" t="s">
        <v>91</v>
      </c>
      <c r="G3" s="25" t="s">
        <v>91</v>
      </c>
      <c r="H3" s="25" t="s">
        <v>91</v>
      </c>
      <c r="I3" s="25" t="s">
        <v>91</v>
      </c>
      <c r="J3" s="25" t="s">
        <v>91</v>
      </c>
      <c r="K3" s="25" t="s">
        <v>91</v>
      </c>
      <c r="L3" s="25" t="s">
        <v>91</v>
      </c>
      <c r="M3" s="25" t="s">
        <v>91</v>
      </c>
      <c r="N3" s="25" t="s">
        <v>91</v>
      </c>
      <c r="O3" s="25" t="s">
        <v>91</v>
      </c>
      <c r="P3" s="25" t="s">
        <v>91</v>
      </c>
      <c r="Q3" s="25" t="s">
        <v>91</v>
      </c>
      <c r="R3" s="25" t="s">
        <v>91</v>
      </c>
      <c r="S3" s="25" t="s">
        <v>91</v>
      </c>
      <c r="T3" s="25" t="s">
        <v>91</v>
      </c>
      <c r="U3" s="25" t="s">
        <v>91</v>
      </c>
      <c r="V3" s="25" t="s">
        <v>91</v>
      </c>
      <c r="W3" s="25" t="s">
        <v>91</v>
      </c>
      <c r="X3" s="25" t="s">
        <v>91</v>
      </c>
      <c r="Y3" s="25" t="s">
        <v>91</v>
      </c>
      <c r="Z3" s="25" t="s">
        <v>91</v>
      </c>
      <c r="AA3" s="25" t="s">
        <v>91</v>
      </c>
      <c r="AB3" s="25" t="s">
        <v>91</v>
      </c>
      <c r="AC3" s="25" t="s">
        <v>91</v>
      </c>
      <c r="AD3" s="25" t="s">
        <v>91</v>
      </c>
      <c r="AE3" s="25" t="s">
        <v>91</v>
      </c>
      <c r="AF3" s="25" t="s">
        <v>91</v>
      </c>
      <c r="AG3" s="25" t="s">
        <v>91</v>
      </c>
      <c r="AH3" s="25" t="s">
        <v>91</v>
      </c>
      <c r="AI3" s="25" t="s">
        <v>91</v>
      </c>
      <c r="AJ3" s="25" t="s">
        <v>91</v>
      </c>
      <c r="AK3" s="25" t="s">
        <v>91</v>
      </c>
      <c r="AL3" s="25" t="s">
        <v>91</v>
      </c>
      <c r="AM3" s="25" t="s">
        <v>91</v>
      </c>
      <c r="AN3" s="25" t="s">
        <v>91</v>
      </c>
      <c r="AO3" s="25" t="s">
        <v>91</v>
      </c>
      <c r="AP3" s="25" t="s">
        <v>91</v>
      </c>
      <c r="AQ3" s="25" t="s">
        <v>91</v>
      </c>
      <c r="AR3" s="25" t="s">
        <v>90</v>
      </c>
      <c r="AS3" s="25" t="s">
        <v>90</v>
      </c>
      <c r="AT3" s="25" t="s">
        <v>90</v>
      </c>
      <c r="AU3" s="25" t="s">
        <v>90</v>
      </c>
      <c r="AV3" s="25" t="s">
        <v>90</v>
      </c>
      <c r="AW3" s="25" t="s">
        <v>90</v>
      </c>
      <c r="AX3" s="25" t="s">
        <v>90</v>
      </c>
      <c r="AY3" s="25" t="s">
        <v>90</v>
      </c>
      <c r="AZ3" s="25" t="s">
        <v>90</v>
      </c>
      <c r="BA3" s="25" t="s">
        <v>90</v>
      </c>
      <c r="BB3" s="25" t="s">
        <v>90</v>
      </c>
      <c r="BC3" s="25" t="s">
        <v>90</v>
      </c>
      <c r="BD3" s="25" t="s">
        <v>90</v>
      </c>
      <c r="BE3" s="25" t="s">
        <v>90</v>
      </c>
      <c r="BF3" s="25" t="s">
        <v>90</v>
      </c>
      <c r="BG3" s="25" t="s">
        <v>90</v>
      </c>
      <c r="BH3" s="25" t="s">
        <v>90</v>
      </c>
      <c r="BI3" s="25" t="s">
        <v>90</v>
      </c>
      <c r="BJ3" s="25" t="s">
        <v>90</v>
      </c>
      <c r="BK3" s="25" t="s">
        <v>90</v>
      </c>
      <c r="BL3" s="25" t="s">
        <v>90</v>
      </c>
      <c r="BM3" s="25" t="s">
        <v>90</v>
      </c>
      <c r="BN3" s="25" t="s">
        <v>90</v>
      </c>
      <c r="BO3" s="25" t="s">
        <v>90</v>
      </c>
      <c r="BP3" s="25" t="s">
        <v>90</v>
      </c>
      <c r="BQ3" s="25" t="s">
        <v>90</v>
      </c>
      <c r="BR3" s="25" t="s">
        <v>90</v>
      </c>
      <c r="BS3" s="25" t="s">
        <v>90</v>
      </c>
      <c r="BT3" s="25" t="s">
        <v>90</v>
      </c>
      <c r="BU3" s="25" t="s">
        <v>90</v>
      </c>
      <c r="BV3" s="25" t="s">
        <v>90</v>
      </c>
      <c r="BW3" s="25" t="s">
        <v>90</v>
      </c>
      <c r="BX3" s="25" t="s">
        <v>90</v>
      </c>
      <c r="BY3" s="25" t="s">
        <v>90</v>
      </c>
      <c r="BZ3" s="25" t="s">
        <v>90</v>
      </c>
      <c r="CA3" s="25" t="s">
        <v>90</v>
      </c>
      <c r="CB3" s="25" t="s">
        <v>90</v>
      </c>
      <c r="CC3" s="25" t="s">
        <v>90</v>
      </c>
      <c r="CD3" s="25" t="s">
        <v>90</v>
      </c>
      <c r="CE3" s="25" t="s">
        <v>90</v>
      </c>
      <c r="CF3" s="25" t="s">
        <v>89</v>
      </c>
      <c r="CG3" s="25" t="s">
        <v>89</v>
      </c>
      <c r="CH3" s="25" t="s">
        <v>89</v>
      </c>
      <c r="CI3" s="25" t="s">
        <v>89</v>
      </c>
      <c r="CJ3" s="25" t="s">
        <v>89</v>
      </c>
      <c r="CK3" s="25" t="s">
        <v>89</v>
      </c>
      <c r="CL3" s="25" t="s">
        <v>89</v>
      </c>
      <c r="CM3" s="25" t="s">
        <v>89</v>
      </c>
      <c r="CN3" s="25" t="s">
        <v>89</v>
      </c>
      <c r="CO3" s="25" t="s">
        <v>89</v>
      </c>
      <c r="CP3" s="25" t="s">
        <v>89</v>
      </c>
      <c r="CQ3" s="25" t="s">
        <v>89</v>
      </c>
      <c r="CR3" s="25" t="s">
        <v>89</v>
      </c>
      <c r="CS3" s="25" t="s">
        <v>89</v>
      </c>
      <c r="CT3" s="25" t="s">
        <v>89</v>
      </c>
      <c r="CU3" s="25" t="s">
        <v>89</v>
      </c>
      <c r="CV3" s="25" t="s">
        <v>89</v>
      </c>
      <c r="CW3" s="25" t="s">
        <v>89</v>
      </c>
      <c r="CX3" s="25" t="s">
        <v>89</v>
      </c>
      <c r="CY3" s="25" t="s">
        <v>89</v>
      </c>
      <c r="CZ3" s="25" t="s">
        <v>89</v>
      </c>
      <c r="DA3" s="25" t="s">
        <v>89</v>
      </c>
      <c r="DB3" s="25" t="s">
        <v>89</v>
      </c>
      <c r="DC3" s="25" t="s">
        <v>89</v>
      </c>
      <c r="DD3" s="25" t="s">
        <v>89</v>
      </c>
      <c r="DE3" s="25" t="s">
        <v>89</v>
      </c>
      <c r="DF3" s="25" t="s">
        <v>89</v>
      </c>
      <c r="DG3" s="25" t="s">
        <v>89</v>
      </c>
      <c r="DH3" s="25" t="s">
        <v>89</v>
      </c>
      <c r="DI3" s="25" t="s">
        <v>89</v>
      </c>
      <c r="DJ3" s="25" t="s">
        <v>89</v>
      </c>
      <c r="DK3" s="25" t="s">
        <v>89</v>
      </c>
      <c r="DL3" s="25" t="s">
        <v>89</v>
      </c>
      <c r="DM3" s="25" t="s">
        <v>89</v>
      </c>
      <c r="DN3" s="25" t="s">
        <v>89</v>
      </c>
      <c r="DO3" s="25" t="s">
        <v>89</v>
      </c>
      <c r="DP3" s="25" t="s">
        <v>89</v>
      </c>
      <c r="DQ3" s="25" t="s">
        <v>89</v>
      </c>
      <c r="DR3" s="25" t="s">
        <v>89</v>
      </c>
      <c r="DS3" s="25" t="s">
        <v>89</v>
      </c>
      <c r="DT3" s="25" t="s">
        <v>88</v>
      </c>
      <c r="DU3" s="25" t="s">
        <v>88</v>
      </c>
      <c r="DV3" s="25" t="s">
        <v>88</v>
      </c>
      <c r="DW3" s="25" t="s">
        <v>88</v>
      </c>
      <c r="DX3" s="25" t="s">
        <v>88</v>
      </c>
      <c r="DY3" s="25" t="s">
        <v>88</v>
      </c>
      <c r="DZ3" s="25" t="s">
        <v>88</v>
      </c>
      <c r="EA3" s="25" t="s">
        <v>88</v>
      </c>
      <c r="EB3" s="25" t="s">
        <v>88</v>
      </c>
      <c r="EC3" s="25" t="s">
        <v>88</v>
      </c>
      <c r="ED3" s="25" t="s">
        <v>88</v>
      </c>
      <c r="EE3" s="25" t="s">
        <v>88</v>
      </c>
      <c r="EF3" s="25" t="s">
        <v>88</v>
      </c>
      <c r="EG3" s="25" t="s">
        <v>88</v>
      </c>
      <c r="EH3" s="25" t="s">
        <v>88</v>
      </c>
      <c r="EI3" s="25" t="s">
        <v>88</v>
      </c>
      <c r="EJ3" s="25" t="s">
        <v>88</v>
      </c>
      <c r="EK3" s="25" t="s">
        <v>88</v>
      </c>
      <c r="EL3" s="25" t="s">
        <v>88</v>
      </c>
      <c r="EM3" s="25" t="s">
        <v>88</v>
      </c>
      <c r="EN3" s="25" t="s">
        <v>88</v>
      </c>
      <c r="EO3" s="25" t="s">
        <v>88</v>
      </c>
      <c r="EP3" s="25" t="s">
        <v>88</v>
      </c>
      <c r="EQ3" s="25" t="s">
        <v>88</v>
      </c>
      <c r="ER3" s="25" t="s">
        <v>88</v>
      </c>
      <c r="ES3" s="25" t="s">
        <v>88</v>
      </c>
      <c r="ET3" s="25" t="s">
        <v>88</v>
      </c>
      <c r="EU3" s="25" t="s">
        <v>88</v>
      </c>
      <c r="EV3" s="25" t="s">
        <v>88</v>
      </c>
      <c r="EW3" s="25" t="s">
        <v>88</v>
      </c>
      <c r="EX3" s="25" t="s">
        <v>88</v>
      </c>
      <c r="EY3" s="25" t="s">
        <v>88</v>
      </c>
      <c r="EZ3" s="25" t="s">
        <v>88</v>
      </c>
      <c r="FA3" s="25" t="s">
        <v>88</v>
      </c>
      <c r="FB3" s="25" t="s">
        <v>88</v>
      </c>
      <c r="FC3" s="25" t="s">
        <v>88</v>
      </c>
      <c r="FD3" s="25" t="s">
        <v>88</v>
      </c>
      <c r="FE3" s="25" t="s">
        <v>88</v>
      </c>
      <c r="FF3" s="25" t="s">
        <v>88</v>
      </c>
      <c r="FG3" s="25" t="s">
        <v>88</v>
      </c>
      <c r="FH3" s="25" t="s">
        <v>87</v>
      </c>
      <c r="FI3" s="25" t="s">
        <v>87</v>
      </c>
      <c r="FJ3" s="25" t="s">
        <v>87</v>
      </c>
      <c r="FK3" s="25" t="s">
        <v>87</v>
      </c>
      <c r="FL3" s="25" t="s">
        <v>87</v>
      </c>
      <c r="FM3" s="25" t="s">
        <v>87</v>
      </c>
      <c r="FN3" s="25" t="s">
        <v>87</v>
      </c>
      <c r="FO3" s="25" t="s">
        <v>87</v>
      </c>
      <c r="FP3" s="25" t="s">
        <v>87</v>
      </c>
      <c r="FQ3" s="25" t="s">
        <v>87</v>
      </c>
      <c r="FR3" s="25" t="s">
        <v>87</v>
      </c>
      <c r="FS3" s="25" t="s">
        <v>87</v>
      </c>
      <c r="FT3" s="25" t="s">
        <v>87</v>
      </c>
      <c r="FU3" s="25" t="s">
        <v>87</v>
      </c>
      <c r="FV3" s="25" t="s">
        <v>87</v>
      </c>
      <c r="FW3" s="25" t="s">
        <v>87</v>
      </c>
      <c r="FX3" s="25" t="s">
        <v>87</v>
      </c>
      <c r="FY3" s="25" t="s">
        <v>87</v>
      </c>
      <c r="FZ3" s="25" t="s">
        <v>87</v>
      </c>
      <c r="GA3" s="25" t="s">
        <v>87</v>
      </c>
      <c r="GB3" s="25" t="s">
        <v>87</v>
      </c>
      <c r="GC3" s="25" t="s">
        <v>87</v>
      </c>
      <c r="GD3" s="25" t="s">
        <v>87</v>
      </c>
      <c r="GE3" s="25" t="s">
        <v>87</v>
      </c>
      <c r="GF3" s="25" t="s">
        <v>87</v>
      </c>
      <c r="GG3" s="25" t="s">
        <v>87</v>
      </c>
      <c r="GH3" s="25" t="s">
        <v>87</v>
      </c>
      <c r="GI3" s="25" t="s">
        <v>87</v>
      </c>
      <c r="GJ3" s="25" t="s">
        <v>87</v>
      </c>
      <c r="GK3" s="25" t="s">
        <v>87</v>
      </c>
      <c r="GL3" s="25" t="s">
        <v>87</v>
      </c>
      <c r="GM3" s="25" t="s">
        <v>87</v>
      </c>
      <c r="GN3" s="25" t="s">
        <v>87</v>
      </c>
      <c r="GO3" s="25" t="s">
        <v>87</v>
      </c>
      <c r="GP3" s="25" t="s">
        <v>87</v>
      </c>
      <c r="GQ3" s="25" t="s">
        <v>87</v>
      </c>
      <c r="GR3" s="25" t="s">
        <v>87</v>
      </c>
      <c r="GS3" s="25" t="s">
        <v>87</v>
      </c>
      <c r="GT3" s="25" t="s">
        <v>87</v>
      </c>
      <c r="GU3" s="25" t="s">
        <v>87</v>
      </c>
      <c r="GV3" s="25" t="s">
        <v>177</v>
      </c>
      <c r="GW3" s="25" t="s">
        <v>177</v>
      </c>
      <c r="GX3" s="25" t="s">
        <v>177</v>
      </c>
      <c r="GY3" s="25" t="s">
        <v>177</v>
      </c>
      <c r="GZ3" s="25" t="s">
        <v>177</v>
      </c>
      <c r="HA3" s="25" t="s">
        <v>177</v>
      </c>
      <c r="HB3" s="25" t="s">
        <v>177</v>
      </c>
      <c r="HC3" s="25" t="s">
        <v>177</v>
      </c>
      <c r="HD3" s="25" t="s">
        <v>177</v>
      </c>
      <c r="HE3" s="25" t="s">
        <v>177</v>
      </c>
      <c r="HF3" s="25" t="s">
        <v>177</v>
      </c>
      <c r="HG3" s="25" t="s">
        <v>177</v>
      </c>
      <c r="HH3" s="25" t="s">
        <v>177</v>
      </c>
      <c r="HI3" s="25" t="s">
        <v>177</v>
      </c>
      <c r="HJ3" s="25" t="s">
        <v>177</v>
      </c>
      <c r="HK3" s="25" t="s">
        <v>177</v>
      </c>
      <c r="HL3" s="25" t="s">
        <v>177</v>
      </c>
      <c r="HM3" s="25" t="s">
        <v>177</v>
      </c>
      <c r="HN3" s="25" t="s">
        <v>177</v>
      </c>
      <c r="HO3" s="25" t="s">
        <v>177</v>
      </c>
      <c r="HP3" s="25" t="s">
        <v>177</v>
      </c>
      <c r="HQ3" s="25" t="s">
        <v>177</v>
      </c>
      <c r="HR3" s="25" t="s">
        <v>177</v>
      </c>
      <c r="HS3" s="25" t="s">
        <v>177</v>
      </c>
      <c r="HT3" s="25" t="s">
        <v>177</v>
      </c>
      <c r="HU3" s="25" t="s">
        <v>177</v>
      </c>
      <c r="HV3" s="25" t="s">
        <v>177</v>
      </c>
      <c r="HW3" s="25" t="s">
        <v>177</v>
      </c>
      <c r="HX3" s="25" t="s">
        <v>177</v>
      </c>
      <c r="HY3" s="25" t="s">
        <v>177</v>
      </c>
      <c r="HZ3" s="25" t="s">
        <v>177</v>
      </c>
      <c r="IA3" s="25" t="s">
        <v>177</v>
      </c>
      <c r="IB3" s="25" t="s">
        <v>177</v>
      </c>
      <c r="IC3" s="25" t="s">
        <v>177</v>
      </c>
      <c r="ID3" s="25" t="s">
        <v>177</v>
      </c>
      <c r="IE3" s="25" t="s">
        <v>177</v>
      </c>
      <c r="IF3" s="25" t="s">
        <v>177</v>
      </c>
      <c r="IG3" s="25" t="s">
        <v>177</v>
      </c>
      <c r="IH3" s="25" t="s">
        <v>177</v>
      </c>
      <c r="II3" s="25" t="s">
        <v>177</v>
      </c>
      <c r="IJ3" s="25" t="s">
        <v>178</v>
      </c>
      <c r="IK3" s="25" t="s">
        <v>178</v>
      </c>
      <c r="IL3" s="25" t="s">
        <v>178</v>
      </c>
      <c r="IM3" s="25" t="s">
        <v>178</v>
      </c>
      <c r="IN3" s="25" t="s">
        <v>178</v>
      </c>
      <c r="IO3" s="25" t="s">
        <v>178</v>
      </c>
      <c r="IP3" s="25" t="s">
        <v>178</v>
      </c>
      <c r="IQ3" s="25" t="s">
        <v>178</v>
      </c>
      <c r="IR3" s="25" t="s">
        <v>178</v>
      </c>
      <c r="IS3" s="25" t="s">
        <v>178</v>
      </c>
      <c r="IT3" s="25" t="s">
        <v>178</v>
      </c>
      <c r="IU3" s="25" t="s">
        <v>178</v>
      </c>
      <c r="IV3" s="25" t="s">
        <v>178</v>
      </c>
      <c r="IW3" s="25" t="s">
        <v>178</v>
      </c>
      <c r="IX3" s="25" t="s">
        <v>178</v>
      </c>
      <c r="IY3" s="25" t="s">
        <v>178</v>
      </c>
      <c r="IZ3" s="25" t="s">
        <v>178</v>
      </c>
      <c r="JA3" s="25" t="s">
        <v>178</v>
      </c>
      <c r="JB3" s="25" t="s">
        <v>178</v>
      </c>
      <c r="JC3" s="25" t="s">
        <v>178</v>
      </c>
      <c r="JD3" s="25" t="s">
        <v>178</v>
      </c>
      <c r="JE3" s="25" t="s">
        <v>178</v>
      </c>
      <c r="JF3" s="25" t="s">
        <v>178</v>
      </c>
      <c r="JG3" s="25" t="s">
        <v>178</v>
      </c>
      <c r="JH3" s="25" t="s">
        <v>178</v>
      </c>
      <c r="JI3" s="25" t="s">
        <v>178</v>
      </c>
      <c r="JJ3" s="25" t="s">
        <v>178</v>
      </c>
      <c r="JK3" s="25" t="s">
        <v>178</v>
      </c>
      <c r="JL3" s="25" t="s">
        <v>178</v>
      </c>
      <c r="JM3" s="25" t="s">
        <v>178</v>
      </c>
      <c r="JN3" s="25" t="s">
        <v>178</v>
      </c>
      <c r="JO3" s="25" t="s">
        <v>178</v>
      </c>
      <c r="JP3" s="25" t="s">
        <v>178</v>
      </c>
      <c r="JQ3" s="25" t="s">
        <v>178</v>
      </c>
      <c r="JR3" s="25" t="s">
        <v>178</v>
      </c>
      <c r="JS3" s="25" t="s">
        <v>178</v>
      </c>
      <c r="JT3" s="25" t="s">
        <v>178</v>
      </c>
      <c r="JU3" s="25" t="s">
        <v>178</v>
      </c>
      <c r="JV3" s="25" t="s">
        <v>178</v>
      </c>
      <c r="JW3" s="25" t="s">
        <v>178</v>
      </c>
      <c r="JX3" s="25" t="s">
        <v>86</v>
      </c>
      <c r="JY3" s="25" t="s">
        <v>86</v>
      </c>
      <c r="JZ3" s="25" t="s">
        <v>86</v>
      </c>
      <c r="KA3" s="25" t="s">
        <v>86</v>
      </c>
      <c r="KB3" s="25" t="s">
        <v>86</v>
      </c>
      <c r="KC3" s="25" t="s">
        <v>86</v>
      </c>
      <c r="KD3" s="25" t="s">
        <v>86</v>
      </c>
      <c r="KE3" s="25" t="s">
        <v>86</v>
      </c>
      <c r="KF3" s="25" t="s">
        <v>86</v>
      </c>
      <c r="KG3" s="25" t="s">
        <v>86</v>
      </c>
      <c r="KH3" s="25" t="s">
        <v>86</v>
      </c>
      <c r="KI3" s="25" t="s">
        <v>86</v>
      </c>
      <c r="KJ3" s="25" t="s">
        <v>86</v>
      </c>
      <c r="KK3" s="25" t="s">
        <v>86</v>
      </c>
      <c r="KL3" s="25" t="s">
        <v>86</v>
      </c>
      <c r="KM3" s="25" t="s">
        <v>86</v>
      </c>
      <c r="KN3" s="25" t="s">
        <v>86</v>
      </c>
      <c r="KO3" s="25" t="s">
        <v>86</v>
      </c>
      <c r="KP3" s="25" t="s">
        <v>86</v>
      </c>
      <c r="KQ3" s="25" t="s">
        <v>86</v>
      </c>
      <c r="KR3" s="25" t="s">
        <v>86</v>
      </c>
      <c r="KS3" s="25" t="s">
        <v>86</v>
      </c>
      <c r="KT3" s="25" t="s">
        <v>86</v>
      </c>
      <c r="KU3" s="25" t="s">
        <v>86</v>
      </c>
      <c r="KV3" s="25" t="s">
        <v>86</v>
      </c>
      <c r="KW3" s="25" t="s">
        <v>86</v>
      </c>
      <c r="KX3" s="25" t="s">
        <v>86</v>
      </c>
      <c r="KY3" s="25" t="s">
        <v>86</v>
      </c>
      <c r="KZ3" s="25" t="s">
        <v>86</v>
      </c>
      <c r="LA3" s="25" t="s">
        <v>86</v>
      </c>
      <c r="LB3" s="25" t="s">
        <v>86</v>
      </c>
      <c r="LC3" s="25" t="s">
        <v>86</v>
      </c>
      <c r="LD3" s="25" t="s">
        <v>86</v>
      </c>
      <c r="LE3" s="25" t="s">
        <v>86</v>
      </c>
      <c r="LF3" s="25" t="s">
        <v>86</v>
      </c>
      <c r="LG3" s="25" t="s">
        <v>86</v>
      </c>
      <c r="LH3" s="25" t="s">
        <v>86</v>
      </c>
      <c r="LI3" s="25" t="s">
        <v>86</v>
      </c>
      <c r="LJ3" s="25" t="s">
        <v>86</v>
      </c>
      <c r="LK3" s="25" t="s">
        <v>86</v>
      </c>
      <c r="LL3" s="25" t="s">
        <v>85</v>
      </c>
      <c r="LM3" s="25" t="s">
        <v>85</v>
      </c>
      <c r="LN3" s="25" t="s">
        <v>85</v>
      </c>
      <c r="LO3" s="25" t="s">
        <v>85</v>
      </c>
      <c r="LP3" s="25" t="s">
        <v>85</v>
      </c>
      <c r="LQ3" s="25" t="s">
        <v>85</v>
      </c>
      <c r="LR3" s="25" t="s">
        <v>85</v>
      </c>
      <c r="LS3" s="25" t="s">
        <v>85</v>
      </c>
      <c r="LT3" s="25" t="s">
        <v>85</v>
      </c>
      <c r="LU3" s="25" t="s">
        <v>85</v>
      </c>
      <c r="LV3" s="25" t="s">
        <v>85</v>
      </c>
      <c r="LW3" s="25" t="s">
        <v>85</v>
      </c>
      <c r="LX3" s="25" t="s">
        <v>85</v>
      </c>
      <c r="LY3" s="25" t="s">
        <v>85</v>
      </c>
      <c r="LZ3" s="25" t="s">
        <v>85</v>
      </c>
      <c r="MA3" s="25" t="s">
        <v>85</v>
      </c>
      <c r="MB3" s="25" t="s">
        <v>85</v>
      </c>
      <c r="MC3" s="25" t="s">
        <v>85</v>
      </c>
      <c r="MD3" s="25" t="s">
        <v>85</v>
      </c>
      <c r="ME3" s="25" t="s">
        <v>85</v>
      </c>
      <c r="MF3" s="25" t="s">
        <v>85</v>
      </c>
      <c r="MG3" s="25" t="s">
        <v>85</v>
      </c>
      <c r="MH3" s="25" t="s">
        <v>85</v>
      </c>
      <c r="MI3" s="25" t="s">
        <v>85</v>
      </c>
      <c r="MJ3" s="25" t="s">
        <v>85</v>
      </c>
      <c r="MK3" s="25" t="s">
        <v>85</v>
      </c>
      <c r="ML3" s="25" t="s">
        <v>85</v>
      </c>
      <c r="MM3" s="25" t="s">
        <v>85</v>
      </c>
      <c r="MN3" s="25" t="s">
        <v>85</v>
      </c>
      <c r="MO3" s="25" t="s">
        <v>85</v>
      </c>
      <c r="MP3" s="25" t="s">
        <v>85</v>
      </c>
      <c r="MQ3" s="25" t="s">
        <v>85</v>
      </c>
      <c r="MR3" s="25" t="s">
        <v>85</v>
      </c>
      <c r="MS3" s="25" t="s">
        <v>85</v>
      </c>
      <c r="MT3" s="25" t="s">
        <v>85</v>
      </c>
      <c r="MU3" s="25" t="s">
        <v>85</v>
      </c>
      <c r="MV3" s="25" t="s">
        <v>85</v>
      </c>
      <c r="MW3" s="25" t="s">
        <v>85</v>
      </c>
      <c r="MX3" s="25" t="s">
        <v>85</v>
      </c>
      <c r="MY3" s="25" t="s">
        <v>85</v>
      </c>
      <c r="MZ3" s="25" t="s">
        <v>84</v>
      </c>
      <c r="NA3" s="25" t="s">
        <v>84</v>
      </c>
      <c r="NB3" s="25" t="s">
        <v>84</v>
      </c>
      <c r="NC3" s="25" t="s">
        <v>84</v>
      </c>
      <c r="ND3" s="25" t="s">
        <v>84</v>
      </c>
      <c r="NE3" s="25" t="s">
        <v>84</v>
      </c>
      <c r="NF3" s="25" t="s">
        <v>84</v>
      </c>
      <c r="NG3" s="25" t="s">
        <v>84</v>
      </c>
      <c r="NH3" s="25" t="s">
        <v>84</v>
      </c>
      <c r="NI3" s="25" t="s">
        <v>84</v>
      </c>
      <c r="NJ3" s="25" t="s">
        <v>84</v>
      </c>
      <c r="NK3" s="25" t="s">
        <v>84</v>
      </c>
      <c r="NL3" s="25" t="s">
        <v>84</v>
      </c>
      <c r="NM3" s="25" t="s">
        <v>84</v>
      </c>
      <c r="NN3" s="25" t="s">
        <v>84</v>
      </c>
      <c r="NO3" s="25" t="s">
        <v>84</v>
      </c>
      <c r="NP3" s="25" t="s">
        <v>84</v>
      </c>
      <c r="NQ3" s="25" t="s">
        <v>84</v>
      </c>
      <c r="NR3" s="25" t="s">
        <v>84</v>
      </c>
      <c r="NS3" s="25" t="s">
        <v>84</v>
      </c>
      <c r="NT3" s="25" t="s">
        <v>84</v>
      </c>
      <c r="NU3" s="25" t="s">
        <v>84</v>
      </c>
      <c r="NV3" s="25" t="s">
        <v>84</v>
      </c>
      <c r="NW3" s="25" t="s">
        <v>84</v>
      </c>
      <c r="NX3" s="25" t="s">
        <v>84</v>
      </c>
      <c r="NY3" s="25" t="s">
        <v>84</v>
      </c>
      <c r="NZ3" s="25" t="s">
        <v>84</v>
      </c>
      <c r="OA3" s="25" t="s">
        <v>84</v>
      </c>
      <c r="OB3" s="25" t="s">
        <v>84</v>
      </c>
      <c r="OC3" s="25" t="s">
        <v>84</v>
      </c>
      <c r="OD3" s="25" t="s">
        <v>84</v>
      </c>
      <c r="OE3" s="25" t="s">
        <v>84</v>
      </c>
      <c r="OF3" s="25" t="s">
        <v>84</v>
      </c>
      <c r="OG3" s="25" t="s">
        <v>84</v>
      </c>
      <c r="OH3" s="25" t="s">
        <v>84</v>
      </c>
      <c r="OI3" s="25" t="s">
        <v>84</v>
      </c>
      <c r="OJ3" s="25" t="s">
        <v>84</v>
      </c>
      <c r="OK3" s="25" t="s">
        <v>84</v>
      </c>
      <c r="OL3" s="25" t="s">
        <v>84</v>
      </c>
      <c r="OM3" s="25" t="s">
        <v>84</v>
      </c>
      <c r="ON3" s="24" t="s">
        <v>91</v>
      </c>
      <c r="OO3" s="24" t="s">
        <v>91</v>
      </c>
      <c r="OP3" s="24" t="s">
        <v>90</v>
      </c>
      <c r="OQ3" s="24" t="s">
        <v>90</v>
      </c>
      <c r="OR3" s="25" t="s">
        <v>89</v>
      </c>
      <c r="OS3" s="25" t="s">
        <v>89</v>
      </c>
      <c r="OT3" s="24" t="s">
        <v>88</v>
      </c>
      <c r="OU3" s="24" t="s">
        <v>88</v>
      </c>
      <c r="OV3" s="24" t="s">
        <v>87</v>
      </c>
      <c r="OW3" s="24" t="s">
        <v>87</v>
      </c>
      <c r="OX3" s="47" t="s">
        <v>177</v>
      </c>
      <c r="OY3" s="47" t="s">
        <v>177</v>
      </c>
      <c r="OZ3" s="47" t="s">
        <v>178</v>
      </c>
      <c r="PA3" s="47" t="s">
        <v>178</v>
      </c>
      <c r="PB3" s="24" t="s">
        <v>86</v>
      </c>
      <c r="PC3" s="24" t="s">
        <v>86</v>
      </c>
      <c r="PD3" s="24" t="s">
        <v>85</v>
      </c>
      <c r="PE3" s="24" t="s">
        <v>85</v>
      </c>
      <c r="PF3" s="24" t="s">
        <v>84</v>
      </c>
      <c r="PG3" s="24" t="s">
        <v>84</v>
      </c>
      <c r="PH3" s="49" t="s">
        <v>92</v>
      </c>
      <c r="PI3" s="49"/>
      <c r="PJ3" s="49"/>
      <c r="PK3" s="49"/>
      <c r="PL3" s="49"/>
      <c r="PM3" s="49"/>
      <c r="PN3" s="49"/>
      <c r="PO3" s="49"/>
      <c r="PP3" s="49"/>
      <c r="PQ3" s="49"/>
      <c r="PR3" s="23"/>
      <c r="PS3" s="35"/>
    </row>
    <row r="4" spans="1:441" ht="79.5">
      <c r="A4" s="22" t="s">
        <v>210</v>
      </c>
      <c r="B4" s="21" t="s">
        <v>211</v>
      </c>
      <c r="D4" s="20" t="s">
        <v>97</v>
      </c>
      <c r="E4" s="20" t="s">
        <v>99</v>
      </c>
      <c r="F4" s="20" t="s">
        <v>101</v>
      </c>
      <c r="G4" s="20" t="s">
        <v>103</v>
      </c>
      <c r="H4" s="20" t="s">
        <v>105</v>
      </c>
      <c r="I4" s="20" t="s">
        <v>108</v>
      </c>
      <c r="J4" s="20" t="s">
        <v>110</v>
      </c>
      <c r="K4" s="20" t="s">
        <v>112</v>
      </c>
      <c r="L4" s="20" t="s">
        <v>114</v>
      </c>
      <c r="M4" s="20" t="s">
        <v>116</v>
      </c>
      <c r="N4" s="20" t="s">
        <v>59</v>
      </c>
      <c r="O4" s="20" t="s">
        <v>119</v>
      </c>
      <c r="P4" s="20" t="s">
        <v>121</v>
      </c>
      <c r="Q4" s="20" t="s">
        <v>123</v>
      </c>
      <c r="R4" s="20" t="s">
        <v>125</v>
      </c>
      <c r="S4" s="20" t="s">
        <v>127</v>
      </c>
      <c r="T4" s="20" t="s">
        <v>129</v>
      </c>
      <c r="U4" s="20" t="s">
        <v>131</v>
      </c>
      <c r="V4" s="20" t="s">
        <v>133</v>
      </c>
      <c r="W4" s="20" t="s">
        <v>135</v>
      </c>
      <c r="X4" s="20" t="s">
        <v>137</v>
      </c>
      <c r="Y4" s="20" t="s">
        <v>139</v>
      </c>
      <c r="Z4" s="20" t="s">
        <v>141</v>
      </c>
      <c r="AA4" s="20" t="s">
        <v>143</v>
      </c>
      <c r="AB4" s="20" t="s">
        <v>145</v>
      </c>
      <c r="AC4" s="20" t="s">
        <v>147</v>
      </c>
      <c r="AD4" s="20" t="s">
        <v>149</v>
      </c>
      <c r="AE4" s="20" t="s">
        <v>151</v>
      </c>
      <c r="AF4" s="20" t="s">
        <v>153</v>
      </c>
      <c r="AG4" s="20" t="s">
        <v>155</v>
      </c>
      <c r="AH4" s="20" t="s">
        <v>157</v>
      </c>
      <c r="AI4" s="20" t="s">
        <v>159</v>
      </c>
      <c r="AJ4" s="20" t="s">
        <v>161</v>
      </c>
      <c r="AK4" s="20" t="s">
        <v>163</v>
      </c>
      <c r="AL4" s="20" t="s">
        <v>165</v>
      </c>
      <c r="AM4" s="20" t="s">
        <v>167</v>
      </c>
      <c r="AN4" s="20" t="s">
        <v>169</v>
      </c>
      <c r="AO4" s="20" t="s">
        <v>171</v>
      </c>
      <c r="AP4" s="20" t="s">
        <v>173</v>
      </c>
      <c r="AQ4" s="20" t="s">
        <v>175</v>
      </c>
      <c r="AR4" s="20" t="s">
        <v>97</v>
      </c>
      <c r="AS4" s="20" t="s">
        <v>99</v>
      </c>
      <c r="AT4" s="20" t="s">
        <v>101</v>
      </c>
      <c r="AU4" s="20" t="s">
        <v>103</v>
      </c>
      <c r="AV4" s="20" t="s">
        <v>105</v>
      </c>
      <c r="AW4" s="20" t="s">
        <v>108</v>
      </c>
      <c r="AX4" s="20" t="s">
        <v>110</v>
      </c>
      <c r="AY4" s="20" t="s">
        <v>112</v>
      </c>
      <c r="AZ4" s="20" t="s">
        <v>114</v>
      </c>
      <c r="BA4" s="20" t="s">
        <v>116</v>
      </c>
      <c r="BB4" s="20" t="s">
        <v>59</v>
      </c>
      <c r="BC4" s="20" t="s">
        <v>119</v>
      </c>
      <c r="BD4" s="20" t="s">
        <v>121</v>
      </c>
      <c r="BE4" s="20" t="s">
        <v>123</v>
      </c>
      <c r="BF4" s="20" t="s">
        <v>125</v>
      </c>
      <c r="BG4" s="20" t="s">
        <v>127</v>
      </c>
      <c r="BH4" s="20" t="s">
        <v>129</v>
      </c>
      <c r="BI4" s="20" t="s">
        <v>131</v>
      </c>
      <c r="BJ4" s="20" t="s">
        <v>133</v>
      </c>
      <c r="BK4" s="20" t="s">
        <v>135</v>
      </c>
      <c r="BL4" s="20" t="s">
        <v>137</v>
      </c>
      <c r="BM4" s="20" t="s">
        <v>139</v>
      </c>
      <c r="BN4" s="20" t="s">
        <v>141</v>
      </c>
      <c r="BO4" s="20" t="s">
        <v>143</v>
      </c>
      <c r="BP4" s="20" t="s">
        <v>145</v>
      </c>
      <c r="BQ4" s="20" t="s">
        <v>147</v>
      </c>
      <c r="BR4" s="20" t="s">
        <v>149</v>
      </c>
      <c r="BS4" s="20" t="s">
        <v>151</v>
      </c>
      <c r="BT4" s="20" t="s">
        <v>153</v>
      </c>
      <c r="BU4" s="20" t="s">
        <v>155</v>
      </c>
      <c r="BV4" s="20" t="s">
        <v>157</v>
      </c>
      <c r="BW4" s="20" t="s">
        <v>159</v>
      </c>
      <c r="BX4" s="20" t="s">
        <v>161</v>
      </c>
      <c r="BY4" s="20" t="s">
        <v>163</v>
      </c>
      <c r="BZ4" s="20" t="s">
        <v>165</v>
      </c>
      <c r="CA4" s="20" t="s">
        <v>167</v>
      </c>
      <c r="CB4" s="20" t="s">
        <v>169</v>
      </c>
      <c r="CC4" s="20" t="s">
        <v>171</v>
      </c>
      <c r="CD4" s="20" t="s">
        <v>173</v>
      </c>
      <c r="CE4" s="20" t="s">
        <v>175</v>
      </c>
      <c r="CF4" s="20" t="s">
        <v>97</v>
      </c>
      <c r="CG4" s="20" t="s">
        <v>99</v>
      </c>
      <c r="CH4" s="20" t="s">
        <v>101</v>
      </c>
      <c r="CI4" s="20" t="s">
        <v>103</v>
      </c>
      <c r="CJ4" s="20" t="s">
        <v>105</v>
      </c>
      <c r="CK4" s="20" t="s">
        <v>108</v>
      </c>
      <c r="CL4" s="20" t="s">
        <v>110</v>
      </c>
      <c r="CM4" s="20" t="s">
        <v>112</v>
      </c>
      <c r="CN4" s="20" t="s">
        <v>114</v>
      </c>
      <c r="CO4" s="20" t="s">
        <v>116</v>
      </c>
      <c r="CP4" s="20" t="s">
        <v>59</v>
      </c>
      <c r="CQ4" s="20" t="s">
        <v>119</v>
      </c>
      <c r="CR4" s="20" t="s">
        <v>121</v>
      </c>
      <c r="CS4" s="20" t="s">
        <v>123</v>
      </c>
      <c r="CT4" s="20" t="s">
        <v>125</v>
      </c>
      <c r="CU4" s="20" t="s">
        <v>127</v>
      </c>
      <c r="CV4" s="20" t="s">
        <v>129</v>
      </c>
      <c r="CW4" s="20" t="s">
        <v>131</v>
      </c>
      <c r="CX4" s="20" t="s">
        <v>133</v>
      </c>
      <c r="CY4" s="20" t="s">
        <v>135</v>
      </c>
      <c r="CZ4" s="20" t="s">
        <v>137</v>
      </c>
      <c r="DA4" s="20" t="s">
        <v>139</v>
      </c>
      <c r="DB4" s="20" t="s">
        <v>141</v>
      </c>
      <c r="DC4" s="20" t="s">
        <v>143</v>
      </c>
      <c r="DD4" s="20" t="s">
        <v>145</v>
      </c>
      <c r="DE4" s="20" t="s">
        <v>147</v>
      </c>
      <c r="DF4" s="20" t="s">
        <v>149</v>
      </c>
      <c r="DG4" s="20" t="s">
        <v>151</v>
      </c>
      <c r="DH4" s="20" t="s">
        <v>153</v>
      </c>
      <c r="DI4" s="20" t="s">
        <v>155</v>
      </c>
      <c r="DJ4" s="20" t="s">
        <v>157</v>
      </c>
      <c r="DK4" s="20" t="s">
        <v>159</v>
      </c>
      <c r="DL4" s="20" t="s">
        <v>161</v>
      </c>
      <c r="DM4" s="20" t="s">
        <v>163</v>
      </c>
      <c r="DN4" s="20" t="s">
        <v>165</v>
      </c>
      <c r="DO4" s="20" t="s">
        <v>167</v>
      </c>
      <c r="DP4" s="20" t="s">
        <v>169</v>
      </c>
      <c r="DQ4" s="20" t="s">
        <v>171</v>
      </c>
      <c r="DR4" s="20" t="s">
        <v>173</v>
      </c>
      <c r="DS4" s="20" t="s">
        <v>175</v>
      </c>
      <c r="DT4" s="20" t="s">
        <v>97</v>
      </c>
      <c r="DU4" s="20" t="s">
        <v>99</v>
      </c>
      <c r="DV4" s="20" t="s">
        <v>101</v>
      </c>
      <c r="DW4" s="20" t="s">
        <v>103</v>
      </c>
      <c r="DX4" s="20" t="s">
        <v>105</v>
      </c>
      <c r="DY4" s="20" t="s">
        <v>108</v>
      </c>
      <c r="DZ4" s="20" t="s">
        <v>110</v>
      </c>
      <c r="EA4" s="20" t="s">
        <v>112</v>
      </c>
      <c r="EB4" s="20" t="s">
        <v>114</v>
      </c>
      <c r="EC4" s="20" t="s">
        <v>116</v>
      </c>
      <c r="ED4" s="20" t="s">
        <v>59</v>
      </c>
      <c r="EE4" s="20" t="s">
        <v>119</v>
      </c>
      <c r="EF4" s="20" t="s">
        <v>121</v>
      </c>
      <c r="EG4" s="20" t="s">
        <v>123</v>
      </c>
      <c r="EH4" s="20" t="s">
        <v>125</v>
      </c>
      <c r="EI4" s="20" t="s">
        <v>127</v>
      </c>
      <c r="EJ4" s="20" t="s">
        <v>129</v>
      </c>
      <c r="EK4" s="20" t="s">
        <v>131</v>
      </c>
      <c r="EL4" s="20" t="s">
        <v>133</v>
      </c>
      <c r="EM4" s="20" t="s">
        <v>135</v>
      </c>
      <c r="EN4" s="20" t="s">
        <v>137</v>
      </c>
      <c r="EO4" s="20" t="s">
        <v>139</v>
      </c>
      <c r="EP4" s="20" t="s">
        <v>141</v>
      </c>
      <c r="EQ4" s="20" t="s">
        <v>143</v>
      </c>
      <c r="ER4" s="20" t="s">
        <v>145</v>
      </c>
      <c r="ES4" s="20" t="s">
        <v>147</v>
      </c>
      <c r="ET4" s="20" t="s">
        <v>149</v>
      </c>
      <c r="EU4" s="20" t="s">
        <v>151</v>
      </c>
      <c r="EV4" s="20" t="s">
        <v>153</v>
      </c>
      <c r="EW4" s="20" t="s">
        <v>155</v>
      </c>
      <c r="EX4" s="20" t="s">
        <v>157</v>
      </c>
      <c r="EY4" s="20" t="s">
        <v>159</v>
      </c>
      <c r="EZ4" s="20" t="s">
        <v>161</v>
      </c>
      <c r="FA4" s="20" t="s">
        <v>163</v>
      </c>
      <c r="FB4" s="20" t="s">
        <v>165</v>
      </c>
      <c r="FC4" s="20" t="s">
        <v>167</v>
      </c>
      <c r="FD4" s="20" t="s">
        <v>169</v>
      </c>
      <c r="FE4" s="20" t="s">
        <v>171</v>
      </c>
      <c r="FF4" s="20" t="s">
        <v>173</v>
      </c>
      <c r="FG4" s="20" t="s">
        <v>175</v>
      </c>
      <c r="FH4" s="20" t="s">
        <v>97</v>
      </c>
      <c r="FI4" s="20" t="s">
        <v>99</v>
      </c>
      <c r="FJ4" s="20" t="s">
        <v>101</v>
      </c>
      <c r="FK4" s="20" t="s">
        <v>103</v>
      </c>
      <c r="FL4" s="20" t="s">
        <v>105</v>
      </c>
      <c r="FM4" s="20" t="s">
        <v>108</v>
      </c>
      <c r="FN4" s="20" t="s">
        <v>110</v>
      </c>
      <c r="FO4" s="20" t="s">
        <v>112</v>
      </c>
      <c r="FP4" s="20" t="s">
        <v>114</v>
      </c>
      <c r="FQ4" s="20" t="s">
        <v>116</v>
      </c>
      <c r="FR4" s="20" t="s">
        <v>59</v>
      </c>
      <c r="FS4" s="20" t="s">
        <v>119</v>
      </c>
      <c r="FT4" s="20" t="s">
        <v>121</v>
      </c>
      <c r="FU4" s="20" t="s">
        <v>123</v>
      </c>
      <c r="FV4" s="20" t="s">
        <v>125</v>
      </c>
      <c r="FW4" s="20" t="s">
        <v>127</v>
      </c>
      <c r="FX4" s="20" t="s">
        <v>129</v>
      </c>
      <c r="FY4" s="20" t="s">
        <v>131</v>
      </c>
      <c r="FZ4" s="20" t="s">
        <v>133</v>
      </c>
      <c r="GA4" s="20" t="s">
        <v>135</v>
      </c>
      <c r="GB4" s="20" t="s">
        <v>137</v>
      </c>
      <c r="GC4" s="20" t="s">
        <v>139</v>
      </c>
      <c r="GD4" s="20" t="s">
        <v>141</v>
      </c>
      <c r="GE4" s="20" t="s">
        <v>143</v>
      </c>
      <c r="GF4" s="20" t="s">
        <v>145</v>
      </c>
      <c r="GG4" s="20" t="s">
        <v>147</v>
      </c>
      <c r="GH4" s="20" t="s">
        <v>149</v>
      </c>
      <c r="GI4" s="20" t="s">
        <v>151</v>
      </c>
      <c r="GJ4" s="20" t="s">
        <v>153</v>
      </c>
      <c r="GK4" s="20" t="s">
        <v>155</v>
      </c>
      <c r="GL4" s="20" t="s">
        <v>157</v>
      </c>
      <c r="GM4" s="20" t="s">
        <v>159</v>
      </c>
      <c r="GN4" s="20" t="s">
        <v>161</v>
      </c>
      <c r="GO4" s="20" t="s">
        <v>163</v>
      </c>
      <c r="GP4" s="20" t="s">
        <v>165</v>
      </c>
      <c r="GQ4" s="20" t="s">
        <v>167</v>
      </c>
      <c r="GR4" s="20" t="s">
        <v>169</v>
      </c>
      <c r="GS4" s="20" t="s">
        <v>171</v>
      </c>
      <c r="GT4" s="20" t="s">
        <v>173</v>
      </c>
      <c r="GU4" s="20" t="s">
        <v>175</v>
      </c>
      <c r="GV4" s="20" t="s">
        <v>97</v>
      </c>
      <c r="GW4" s="20" t="s">
        <v>99</v>
      </c>
      <c r="GX4" s="20" t="s">
        <v>101</v>
      </c>
      <c r="GY4" s="20" t="s">
        <v>103</v>
      </c>
      <c r="GZ4" s="20" t="s">
        <v>105</v>
      </c>
      <c r="HA4" s="20" t="s">
        <v>108</v>
      </c>
      <c r="HB4" s="20" t="s">
        <v>110</v>
      </c>
      <c r="HC4" s="20" t="s">
        <v>112</v>
      </c>
      <c r="HD4" s="20" t="s">
        <v>114</v>
      </c>
      <c r="HE4" s="20" t="s">
        <v>116</v>
      </c>
      <c r="HF4" s="20" t="s">
        <v>59</v>
      </c>
      <c r="HG4" s="20" t="s">
        <v>119</v>
      </c>
      <c r="HH4" s="20" t="s">
        <v>121</v>
      </c>
      <c r="HI4" s="20" t="s">
        <v>123</v>
      </c>
      <c r="HJ4" s="20" t="s">
        <v>125</v>
      </c>
      <c r="HK4" s="20" t="s">
        <v>127</v>
      </c>
      <c r="HL4" s="20" t="s">
        <v>129</v>
      </c>
      <c r="HM4" s="20" t="s">
        <v>131</v>
      </c>
      <c r="HN4" s="20" t="s">
        <v>133</v>
      </c>
      <c r="HO4" s="20" t="s">
        <v>135</v>
      </c>
      <c r="HP4" s="20" t="s">
        <v>137</v>
      </c>
      <c r="HQ4" s="20" t="s">
        <v>139</v>
      </c>
      <c r="HR4" s="20" t="s">
        <v>141</v>
      </c>
      <c r="HS4" s="20" t="s">
        <v>143</v>
      </c>
      <c r="HT4" s="20" t="s">
        <v>145</v>
      </c>
      <c r="HU4" s="20" t="s">
        <v>147</v>
      </c>
      <c r="HV4" s="20" t="s">
        <v>149</v>
      </c>
      <c r="HW4" s="20" t="s">
        <v>151</v>
      </c>
      <c r="HX4" s="20" t="s">
        <v>153</v>
      </c>
      <c r="HY4" s="20" t="s">
        <v>155</v>
      </c>
      <c r="HZ4" s="20" t="s">
        <v>157</v>
      </c>
      <c r="IA4" s="20" t="s">
        <v>159</v>
      </c>
      <c r="IB4" s="20" t="s">
        <v>161</v>
      </c>
      <c r="IC4" s="20" t="s">
        <v>163</v>
      </c>
      <c r="ID4" s="20" t="s">
        <v>165</v>
      </c>
      <c r="IE4" s="20" t="s">
        <v>167</v>
      </c>
      <c r="IF4" s="20" t="s">
        <v>169</v>
      </c>
      <c r="IG4" s="20" t="s">
        <v>171</v>
      </c>
      <c r="IH4" s="20" t="s">
        <v>173</v>
      </c>
      <c r="II4" s="20" t="s">
        <v>175</v>
      </c>
      <c r="IJ4" s="20" t="s">
        <v>97</v>
      </c>
      <c r="IK4" s="20" t="s">
        <v>99</v>
      </c>
      <c r="IL4" s="20" t="s">
        <v>101</v>
      </c>
      <c r="IM4" s="20" t="s">
        <v>103</v>
      </c>
      <c r="IN4" s="20" t="s">
        <v>105</v>
      </c>
      <c r="IO4" s="20" t="s">
        <v>108</v>
      </c>
      <c r="IP4" s="20" t="s">
        <v>110</v>
      </c>
      <c r="IQ4" s="20" t="s">
        <v>112</v>
      </c>
      <c r="IR4" s="20" t="s">
        <v>114</v>
      </c>
      <c r="IS4" s="20" t="s">
        <v>116</v>
      </c>
      <c r="IT4" s="20" t="s">
        <v>59</v>
      </c>
      <c r="IU4" s="20" t="s">
        <v>119</v>
      </c>
      <c r="IV4" s="20" t="s">
        <v>121</v>
      </c>
      <c r="IW4" s="20" t="s">
        <v>123</v>
      </c>
      <c r="IX4" s="20" t="s">
        <v>125</v>
      </c>
      <c r="IY4" s="20" t="s">
        <v>127</v>
      </c>
      <c r="IZ4" s="20" t="s">
        <v>129</v>
      </c>
      <c r="JA4" s="20" t="s">
        <v>131</v>
      </c>
      <c r="JB4" s="20" t="s">
        <v>133</v>
      </c>
      <c r="JC4" s="20" t="s">
        <v>135</v>
      </c>
      <c r="JD4" s="20" t="s">
        <v>137</v>
      </c>
      <c r="JE4" s="20" t="s">
        <v>139</v>
      </c>
      <c r="JF4" s="20" t="s">
        <v>141</v>
      </c>
      <c r="JG4" s="20" t="s">
        <v>143</v>
      </c>
      <c r="JH4" s="20" t="s">
        <v>145</v>
      </c>
      <c r="JI4" s="20" t="s">
        <v>147</v>
      </c>
      <c r="JJ4" s="20" t="s">
        <v>149</v>
      </c>
      <c r="JK4" s="20" t="s">
        <v>151</v>
      </c>
      <c r="JL4" s="20" t="s">
        <v>153</v>
      </c>
      <c r="JM4" s="20" t="s">
        <v>155</v>
      </c>
      <c r="JN4" s="20" t="s">
        <v>157</v>
      </c>
      <c r="JO4" s="20" t="s">
        <v>159</v>
      </c>
      <c r="JP4" s="20" t="s">
        <v>161</v>
      </c>
      <c r="JQ4" s="20" t="s">
        <v>163</v>
      </c>
      <c r="JR4" s="20" t="s">
        <v>165</v>
      </c>
      <c r="JS4" s="20" t="s">
        <v>167</v>
      </c>
      <c r="JT4" s="20" t="s">
        <v>169</v>
      </c>
      <c r="JU4" s="20" t="s">
        <v>171</v>
      </c>
      <c r="JV4" s="20" t="s">
        <v>173</v>
      </c>
      <c r="JW4" s="20" t="s">
        <v>175</v>
      </c>
      <c r="JX4" s="20" t="s">
        <v>97</v>
      </c>
      <c r="JY4" s="20" t="s">
        <v>99</v>
      </c>
      <c r="JZ4" s="20" t="s">
        <v>101</v>
      </c>
      <c r="KA4" s="20" t="s">
        <v>103</v>
      </c>
      <c r="KB4" s="20" t="s">
        <v>105</v>
      </c>
      <c r="KC4" s="20" t="s">
        <v>108</v>
      </c>
      <c r="KD4" s="20" t="s">
        <v>110</v>
      </c>
      <c r="KE4" s="20" t="s">
        <v>112</v>
      </c>
      <c r="KF4" s="20" t="s">
        <v>114</v>
      </c>
      <c r="KG4" s="20" t="s">
        <v>116</v>
      </c>
      <c r="KH4" s="20" t="s">
        <v>59</v>
      </c>
      <c r="KI4" s="20" t="s">
        <v>119</v>
      </c>
      <c r="KJ4" s="20" t="s">
        <v>121</v>
      </c>
      <c r="KK4" s="20" t="s">
        <v>123</v>
      </c>
      <c r="KL4" s="20" t="s">
        <v>125</v>
      </c>
      <c r="KM4" s="20" t="s">
        <v>127</v>
      </c>
      <c r="KN4" s="20" t="s">
        <v>129</v>
      </c>
      <c r="KO4" s="20" t="s">
        <v>131</v>
      </c>
      <c r="KP4" s="20" t="s">
        <v>133</v>
      </c>
      <c r="KQ4" s="20" t="s">
        <v>135</v>
      </c>
      <c r="KR4" s="20" t="s">
        <v>137</v>
      </c>
      <c r="KS4" s="20" t="s">
        <v>139</v>
      </c>
      <c r="KT4" s="20" t="s">
        <v>141</v>
      </c>
      <c r="KU4" s="20" t="s">
        <v>143</v>
      </c>
      <c r="KV4" s="20" t="s">
        <v>145</v>
      </c>
      <c r="KW4" s="20" t="s">
        <v>147</v>
      </c>
      <c r="KX4" s="20" t="s">
        <v>149</v>
      </c>
      <c r="KY4" s="20" t="s">
        <v>151</v>
      </c>
      <c r="KZ4" s="20" t="s">
        <v>153</v>
      </c>
      <c r="LA4" s="20" t="s">
        <v>155</v>
      </c>
      <c r="LB4" s="20" t="s">
        <v>157</v>
      </c>
      <c r="LC4" s="20" t="s">
        <v>159</v>
      </c>
      <c r="LD4" s="20" t="s">
        <v>161</v>
      </c>
      <c r="LE4" s="20" t="s">
        <v>163</v>
      </c>
      <c r="LF4" s="20" t="s">
        <v>165</v>
      </c>
      <c r="LG4" s="20" t="s">
        <v>167</v>
      </c>
      <c r="LH4" s="20" t="s">
        <v>169</v>
      </c>
      <c r="LI4" s="20" t="s">
        <v>171</v>
      </c>
      <c r="LJ4" s="20" t="s">
        <v>173</v>
      </c>
      <c r="LK4" s="20" t="s">
        <v>175</v>
      </c>
      <c r="LL4" s="20" t="s">
        <v>97</v>
      </c>
      <c r="LM4" s="20" t="s">
        <v>99</v>
      </c>
      <c r="LN4" s="20" t="s">
        <v>101</v>
      </c>
      <c r="LO4" s="20" t="s">
        <v>103</v>
      </c>
      <c r="LP4" s="20" t="s">
        <v>105</v>
      </c>
      <c r="LQ4" s="20" t="s">
        <v>108</v>
      </c>
      <c r="LR4" s="20" t="s">
        <v>110</v>
      </c>
      <c r="LS4" s="20" t="s">
        <v>112</v>
      </c>
      <c r="LT4" s="20" t="s">
        <v>114</v>
      </c>
      <c r="LU4" s="20" t="s">
        <v>116</v>
      </c>
      <c r="LV4" s="20" t="s">
        <v>59</v>
      </c>
      <c r="LW4" s="20" t="s">
        <v>119</v>
      </c>
      <c r="LX4" s="20" t="s">
        <v>121</v>
      </c>
      <c r="LY4" s="20" t="s">
        <v>123</v>
      </c>
      <c r="LZ4" s="20" t="s">
        <v>125</v>
      </c>
      <c r="MA4" s="20" t="s">
        <v>127</v>
      </c>
      <c r="MB4" s="20" t="s">
        <v>129</v>
      </c>
      <c r="MC4" s="20" t="s">
        <v>131</v>
      </c>
      <c r="MD4" s="20" t="s">
        <v>133</v>
      </c>
      <c r="ME4" s="20" t="s">
        <v>135</v>
      </c>
      <c r="MF4" s="20" t="s">
        <v>137</v>
      </c>
      <c r="MG4" s="20" t="s">
        <v>139</v>
      </c>
      <c r="MH4" s="20" t="s">
        <v>141</v>
      </c>
      <c r="MI4" s="20" t="s">
        <v>143</v>
      </c>
      <c r="MJ4" s="20" t="s">
        <v>145</v>
      </c>
      <c r="MK4" s="20" t="s">
        <v>147</v>
      </c>
      <c r="ML4" s="20" t="s">
        <v>149</v>
      </c>
      <c r="MM4" s="20" t="s">
        <v>151</v>
      </c>
      <c r="MN4" s="20" t="s">
        <v>153</v>
      </c>
      <c r="MO4" s="20" t="s">
        <v>155</v>
      </c>
      <c r="MP4" s="20" t="s">
        <v>157</v>
      </c>
      <c r="MQ4" s="20" t="s">
        <v>159</v>
      </c>
      <c r="MR4" s="20" t="s">
        <v>161</v>
      </c>
      <c r="MS4" s="20" t="s">
        <v>163</v>
      </c>
      <c r="MT4" s="20" t="s">
        <v>165</v>
      </c>
      <c r="MU4" s="20" t="s">
        <v>167</v>
      </c>
      <c r="MV4" s="20" t="s">
        <v>169</v>
      </c>
      <c r="MW4" s="20" t="s">
        <v>171</v>
      </c>
      <c r="MX4" s="20" t="s">
        <v>173</v>
      </c>
      <c r="MY4" s="20" t="s">
        <v>175</v>
      </c>
      <c r="MZ4" s="20" t="s">
        <v>97</v>
      </c>
      <c r="NA4" s="20" t="s">
        <v>99</v>
      </c>
      <c r="NB4" s="20" t="s">
        <v>101</v>
      </c>
      <c r="NC4" s="20" t="s">
        <v>103</v>
      </c>
      <c r="ND4" s="20" t="s">
        <v>105</v>
      </c>
      <c r="NE4" s="20" t="s">
        <v>108</v>
      </c>
      <c r="NF4" s="20" t="s">
        <v>110</v>
      </c>
      <c r="NG4" s="20" t="s">
        <v>112</v>
      </c>
      <c r="NH4" s="20" t="s">
        <v>114</v>
      </c>
      <c r="NI4" s="20" t="s">
        <v>116</v>
      </c>
      <c r="NJ4" s="20" t="s">
        <v>59</v>
      </c>
      <c r="NK4" s="20" t="s">
        <v>119</v>
      </c>
      <c r="NL4" s="20" t="s">
        <v>121</v>
      </c>
      <c r="NM4" s="20" t="s">
        <v>123</v>
      </c>
      <c r="NN4" s="20" t="s">
        <v>125</v>
      </c>
      <c r="NO4" s="20" t="s">
        <v>127</v>
      </c>
      <c r="NP4" s="20" t="s">
        <v>129</v>
      </c>
      <c r="NQ4" s="20" t="s">
        <v>131</v>
      </c>
      <c r="NR4" s="20" t="s">
        <v>133</v>
      </c>
      <c r="NS4" s="20" t="s">
        <v>135</v>
      </c>
      <c r="NT4" s="20" t="s">
        <v>137</v>
      </c>
      <c r="NU4" s="20" t="s">
        <v>139</v>
      </c>
      <c r="NV4" s="20" t="s">
        <v>141</v>
      </c>
      <c r="NW4" s="20" t="s">
        <v>143</v>
      </c>
      <c r="NX4" s="20" t="s">
        <v>145</v>
      </c>
      <c r="NY4" s="20" t="s">
        <v>147</v>
      </c>
      <c r="NZ4" s="20" t="s">
        <v>149</v>
      </c>
      <c r="OA4" s="20" t="s">
        <v>151</v>
      </c>
      <c r="OB4" s="20" t="s">
        <v>153</v>
      </c>
      <c r="OC4" s="20" t="s">
        <v>155</v>
      </c>
      <c r="OD4" s="20" t="s">
        <v>157</v>
      </c>
      <c r="OE4" s="20" t="s">
        <v>159</v>
      </c>
      <c r="OF4" s="20" t="s">
        <v>161</v>
      </c>
      <c r="OG4" s="20" t="s">
        <v>163</v>
      </c>
      <c r="OH4" s="20" t="s">
        <v>165</v>
      </c>
      <c r="OI4" s="20" t="s">
        <v>167</v>
      </c>
      <c r="OJ4" s="20" t="s">
        <v>169</v>
      </c>
      <c r="OK4" s="20" t="s">
        <v>171</v>
      </c>
      <c r="OL4" s="20" t="s">
        <v>173</v>
      </c>
      <c r="OM4" s="20" t="s">
        <v>175</v>
      </c>
      <c r="ON4" s="19" t="s">
        <v>189</v>
      </c>
      <c r="OO4" s="19" t="s">
        <v>188</v>
      </c>
      <c r="OP4" s="19" t="s">
        <v>189</v>
      </c>
      <c r="OQ4" s="19" t="s">
        <v>188</v>
      </c>
      <c r="OR4" s="19" t="s">
        <v>189</v>
      </c>
      <c r="OS4" s="19" t="s">
        <v>188</v>
      </c>
      <c r="OT4" s="19" t="s">
        <v>189</v>
      </c>
      <c r="OU4" s="19" t="s">
        <v>188</v>
      </c>
      <c r="OV4" s="19" t="s">
        <v>189</v>
      </c>
      <c r="OW4" s="19" t="s">
        <v>188</v>
      </c>
      <c r="OX4" s="19" t="s">
        <v>189</v>
      </c>
      <c r="OY4" s="19" t="s">
        <v>188</v>
      </c>
      <c r="OZ4" s="19" t="s">
        <v>189</v>
      </c>
      <c r="PA4" s="19" t="s">
        <v>188</v>
      </c>
      <c r="PB4" s="19" t="s">
        <v>189</v>
      </c>
      <c r="PC4" s="19" t="s">
        <v>188</v>
      </c>
      <c r="PD4" s="19" t="s">
        <v>189</v>
      </c>
      <c r="PE4" s="19" t="s">
        <v>188</v>
      </c>
      <c r="PF4" s="19" t="s">
        <v>189</v>
      </c>
      <c r="PG4" s="19" t="s">
        <v>188</v>
      </c>
      <c r="PH4" s="32" t="s">
        <v>190</v>
      </c>
      <c r="PI4" s="32" t="s">
        <v>204</v>
      </c>
      <c r="PJ4" s="32" t="s">
        <v>191</v>
      </c>
      <c r="PK4" s="32" t="s">
        <v>195</v>
      </c>
      <c r="PL4" s="32" t="s">
        <v>196</v>
      </c>
      <c r="PM4" s="32" t="s">
        <v>192</v>
      </c>
      <c r="PN4" s="32" t="s">
        <v>193</v>
      </c>
      <c r="PO4" s="32" t="s">
        <v>194</v>
      </c>
      <c r="PP4" s="32" t="s">
        <v>197</v>
      </c>
      <c r="PQ4" s="32" t="s">
        <v>198</v>
      </c>
      <c r="PR4" s="19" t="s">
        <v>199</v>
      </c>
      <c r="PS4" s="46" t="s">
        <v>187</v>
      </c>
    </row>
    <row r="5" spans="1:441">
      <c r="A5" s="18"/>
      <c r="B5" s="18"/>
      <c r="C5" s="18"/>
      <c r="D5" s="33" t="s">
        <v>77</v>
      </c>
      <c r="E5" s="33" t="s">
        <v>75</v>
      </c>
      <c r="F5" s="33" t="s">
        <v>73</v>
      </c>
      <c r="G5" s="33" t="s">
        <v>71</v>
      </c>
      <c r="H5" s="33" t="s">
        <v>70</v>
      </c>
      <c r="I5" s="33" t="s">
        <v>68</v>
      </c>
      <c r="J5" s="33" t="s">
        <v>66</v>
      </c>
      <c r="K5" s="33" t="s">
        <v>64</v>
      </c>
      <c r="L5" s="33" t="s">
        <v>62</v>
      </c>
      <c r="M5" s="33" t="s">
        <v>60</v>
      </c>
      <c r="N5" s="33" t="s">
        <v>58</v>
      </c>
      <c r="O5" s="33" t="s">
        <v>56</v>
      </c>
      <c r="P5" s="33" t="s">
        <v>54</v>
      </c>
      <c r="Q5" s="33" t="s">
        <v>52</v>
      </c>
      <c r="R5" s="33" t="s">
        <v>50</v>
      </c>
      <c r="S5" s="33" t="s">
        <v>48</v>
      </c>
      <c r="T5" s="33" t="s">
        <v>46</v>
      </c>
      <c r="U5" s="33" t="s">
        <v>44</v>
      </c>
      <c r="V5" s="33" t="s">
        <v>42</v>
      </c>
      <c r="W5" s="33" t="s">
        <v>40</v>
      </c>
      <c r="X5" s="33" t="s">
        <v>38</v>
      </c>
      <c r="Y5" s="33" t="s">
        <v>36</v>
      </c>
      <c r="Z5" s="33" t="s">
        <v>34</v>
      </c>
      <c r="AA5" s="33" t="s">
        <v>32</v>
      </c>
      <c r="AB5" s="33" t="s">
        <v>30</v>
      </c>
      <c r="AC5" s="33" t="s">
        <v>28</v>
      </c>
      <c r="AD5" s="33" t="s">
        <v>26</v>
      </c>
      <c r="AE5" s="33" t="s">
        <v>24</v>
      </c>
      <c r="AF5" s="33" t="s">
        <v>22</v>
      </c>
      <c r="AG5" s="33" t="s">
        <v>20</v>
      </c>
      <c r="AH5" s="33" t="s">
        <v>18</v>
      </c>
      <c r="AI5" s="33" t="s">
        <v>16</v>
      </c>
      <c r="AJ5" s="33" t="s">
        <v>14</v>
      </c>
      <c r="AK5" s="33" t="s">
        <v>12</v>
      </c>
      <c r="AL5" s="33" t="s">
        <v>10</v>
      </c>
      <c r="AM5" s="33" t="s">
        <v>8</v>
      </c>
      <c r="AN5" s="33" t="s">
        <v>6</v>
      </c>
      <c r="AO5" s="33" t="s">
        <v>4</v>
      </c>
      <c r="AP5" s="33" t="s">
        <v>2</v>
      </c>
      <c r="AQ5" s="33" t="s">
        <v>0</v>
      </c>
      <c r="AR5" s="33" t="s">
        <v>77</v>
      </c>
      <c r="AS5" s="33" t="s">
        <v>75</v>
      </c>
      <c r="AT5" s="33" t="s">
        <v>73</v>
      </c>
      <c r="AU5" s="33" t="s">
        <v>71</v>
      </c>
      <c r="AV5" s="33" t="s">
        <v>70</v>
      </c>
      <c r="AW5" s="33" t="s">
        <v>68</v>
      </c>
      <c r="AX5" s="33" t="s">
        <v>66</v>
      </c>
      <c r="AY5" s="33" t="s">
        <v>64</v>
      </c>
      <c r="AZ5" s="33" t="s">
        <v>62</v>
      </c>
      <c r="BA5" s="33" t="s">
        <v>60</v>
      </c>
      <c r="BB5" s="33" t="s">
        <v>58</v>
      </c>
      <c r="BC5" s="33" t="s">
        <v>56</v>
      </c>
      <c r="BD5" s="33" t="s">
        <v>54</v>
      </c>
      <c r="BE5" s="33" t="s">
        <v>52</v>
      </c>
      <c r="BF5" s="33" t="s">
        <v>50</v>
      </c>
      <c r="BG5" s="33" t="s">
        <v>48</v>
      </c>
      <c r="BH5" s="33" t="s">
        <v>46</v>
      </c>
      <c r="BI5" s="33" t="s">
        <v>44</v>
      </c>
      <c r="BJ5" s="33" t="s">
        <v>42</v>
      </c>
      <c r="BK5" s="33" t="s">
        <v>40</v>
      </c>
      <c r="BL5" s="33" t="s">
        <v>38</v>
      </c>
      <c r="BM5" s="33" t="s">
        <v>36</v>
      </c>
      <c r="BN5" s="33" t="s">
        <v>34</v>
      </c>
      <c r="BO5" s="33" t="s">
        <v>32</v>
      </c>
      <c r="BP5" s="33" t="s">
        <v>30</v>
      </c>
      <c r="BQ5" s="33" t="s">
        <v>28</v>
      </c>
      <c r="BR5" s="33" t="s">
        <v>26</v>
      </c>
      <c r="BS5" s="33" t="s">
        <v>24</v>
      </c>
      <c r="BT5" s="33" t="s">
        <v>22</v>
      </c>
      <c r="BU5" s="33" t="s">
        <v>20</v>
      </c>
      <c r="BV5" s="33" t="s">
        <v>18</v>
      </c>
      <c r="BW5" s="33" t="s">
        <v>16</v>
      </c>
      <c r="BX5" s="33" t="s">
        <v>14</v>
      </c>
      <c r="BY5" s="33" t="s">
        <v>12</v>
      </c>
      <c r="BZ5" s="33" t="s">
        <v>10</v>
      </c>
      <c r="CA5" s="33" t="s">
        <v>8</v>
      </c>
      <c r="CB5" s="33" t="s">
        <v>6</v>
      </c>
      <c r="CC5" s="33" t="s">
        <v>4</v>
      </c>
      <c r="CD5" s="33" t="s">
        <v>2</v>
      </c>
      <c r="CE5" s="33" t="s">
        <v>0</v>
      </c>
      <c r="CF5" s="33" t="s">
        <v>77</v>
      </c>
      <c r="CG5" s="33" t="s">
        <v>75</v>
      </c>
      <c r="CH5" s="33" t="s">
        <v>73</v>
      </c>
      <c r="CI5" s="33" t="s">
        <v>71</v>
      </c>
      <c r="CJ5" s="33" t="s">
        <v>70</v>
      </c>
      <c r="CK5" s="33" t="s">
        <v>68</v>
      </c>
      <c r="CL5" s="33" t="s">
        <v>66</v>
      </c>
      <c r="CM5" s="33" t="s">
        <v>64</v>
      </c>
      <c r="CN5" s="33" t="s">
        <v>62</v>
      </c>
      <c r="CO5" s="33" t="s">
        <v>60</v>
      </c>
      <c r="CP5" s="33" t="s">
        <v>58</v>
      </c>
      <c r="CQ5" s="33" t="s">
        <v>56</v>
      </c>
      <c r="CR5" s="33" t="s">
        <v>54</v>
      </c>
      <c r="CS5" s="33" t="s">
        <v>52</v>
      </c>
      <c r="CT5" s="33" t="s">
        <v>50</v>
      </c>
      <c r="CU5" s="33" t="s">
        <v>48</v>
      </c>
      <c r="CV5" s="33" t="s">
        <v>46</v>
      </c>
      <c r="CW5" s="33" t="s">
        <v>44</v>
      </c>
      <c r="CX5" s="33" t="s">
        <v>42</v>
      </c>
      <c r="CY5" s="33" t="s">
        <v>40</v>
      </c>
      <c r="CZ5" s="33" t="s">
        <v>38</v>
      </c>
      <c r="DA5" s="33" t="s">
        <v>36</v>
      </c>
      <c r="DB5" s="33" t="s">
        <v>34</v>
      </c>
      <c r="DC5" s="33" t="s">
        <v>32</v>
      </c>
      <c r="DD5" s="33" t="s">
        <v>30</v>
      </c>
      <c r="DE5" s="33" t="s">
        <v>28</v>
      </c>
      <c r="DF5" s="33" t="s">
        <v>26</v>
      </c>
      <c r="DG5" s="33" t="s">
        <v>24</v>
      </c>
      <c r="DH5" s="33" t="s">
        <v>22</v>
      </c>
      <c r="DI5" s="33" t="s">
        <v>20</v>
      </c>
      <c r="DJ5" s="33" t="s">
        <v>18</v>
      </c>
      <c r="DK5" s="33" t="s">
        <v>16</v>
      </c>
      <c r="DL5" s="33" t="s">
        <v>14</v>
      </c>
      <c r="DM5" s="33" t="s">
        <v>12</v>
      </c>
      <c r="DN5" s="33" t="s">
        <v>10</v>
      </c>
      <c r="DO5" s="33" t="s">
        <v>8</v>
      </c>
      <c r="DP5" s="33" t="s">
        <v>6</v>
      </c>
      <c r="DQ5" s="33" t="s">
        <v>4</v>
      </c>
      <c r="DR5" s="33" t="s">
        <v>2</v>
      </c>
      <c r="DS5" s="33" t="s">
        <v>0</v>
      </c>
      <c r="DT5" s="33" t="s">
        <v>77</v>
      </c>
      <c r="DU5" s="33" t="s">
        <v>75</v>
      </c>
      <c r="DV5" s="33" t="s">
        <v>73</v>
      </c>
      <c r="DW5" s="33" t="s">
        <v>71</v>
      </c>
      <c r="DX5" s="33" t="s">
        <v>70</v>
      </c>
      <c r="DY5" s="33" t="s">
        <v>68</v>
      </c>
      <c r="DZ5" s="33" t="s">
        <v>66</v>
      </c>
      <c r="EA5" s="33" t="s">
        <v>64</v>
      </c>
      <c r="EB5" s="33" t="s">
        <v>62</v>
      </c>
      <c r="EC5" s="33" t="s">
        <v>60</v>
      </c>
      <c r="ED5" s="33" t="s">
        <v>58</v>
      </c>
      <c r="EE5" s="33" t="s">
        <v>56</v>
      </c>
      <c r="EF5" s="33" t="s">
        <v>54</v>
      </c>
      <c r="EG5" s="33" t="s">
        <v>52</v>
      </c>
      <c r="EH5" s="33" t="s">
        <v>50</v>
      </c>
      <c r="EI5" s="33" t="s">
        <v>48</v>
      </c>
      <c r="EJ5" s="33" t="s">
        <v>46</v>
      </c>
      <c r="EK5" s="33" t="s">
        <v>44</v>
      </c>
      <c r="EL5" s="33" t="s">
        <v>42</v>
      </c>
      <c r="EM5" s="33" t="s">
        <v>40</v>
      </c>
      <c r="EN5" s="33" t="s">
        <v>38</v>
      </c>
      <c r="EO5" s="33" t="s">
        <v>36</v>
      </c>
      <c r="EP5" s="33" t="s">
        <v>34</v>
      </c>
      <c r="EQ5" s="33" t="s">
        <v>32</v>
      </c>
      <c r="ER5" s="33" t="s">
        <v>30</v>
      </c>
      <c r="ES5" s="33" t="s">
        <v>28</v>
      </c>
      <c r="ET5" s="33" t="s">
        <v>26</v>
      </c>
      <c r="EU5" s="33" t="s">
        <v>24</v>
      </c>
      <c r="EV5" s="33" t="s">
        <v>22</v>
      </c>
      <c r="EW5" s="33" t="s">
        <v>20</v>
      </c>
      <c r="EX5" s="33" t="s">
        <v>18</v>
      </c>
      <c r="EY5" s="33" t="s">
        <v>16</v>
      </c>
      <c r="EZ5" s="33" t="s">
        <v>14</v>
      </c>
      <c r="FA5" s="33" t="s">
        <v>12</v>
      </c>
      <c r="FB5" s="33" t="s">
        <v>10</v>
      </c>
      <c r="FC5" s="33" t="s">
        <v>8</v>
      </c>
      <c r="FD5" s="33" t="s">
        <v>6</v>
      </c>
      <c r="FE5" s="33" t="s">
        <v>4</v>
      </c>
      <c r="FF5" s="33" t="s">
        <v>2</v>
      </c>
      <c r="FG5" s="33" t="s">
        <v>0</v>
      </c>
      <c r="FH5" s="33" t="s">
        <v>77</v>
      </c>
      <c r="FI5" s="33" t="s">
        <v>75</v>
      </c>
      <c r="FJ5" s="33" t="s">
        <v>73</v>
      </c>
      <c r="FK5" s="33" t="s">
        <v>71</v>
      </c>
      <c r="FL5" s="33" t="s">
        <v>70</v>
      </c>
      <c r="FM5" s="33" t="s">
        <v>68</v>
      </c>
      <c r="FN5" s="33" t="s">
        <v>66</v>
      </c>
      <c r="FO5" s="33" t="s">
        <v>64</v>
      </c>
      <c r="FP5" s="33" t="s">
        <v>62</v>
      </c>
      <c r="FQ5" s="33" t="s">
        <v>60</v>
      </c>
      <c r="FR5" s="33" t="s">
        <v>58</v>
      </c>
      <c r="FS5" s="33" t="s">
        <v>56</v>
      </c>
      <c r="FT5" s="33" t="s">
        <v>54</v>
      </c>
      <c r="FU5" s="33" t="s">
        <v>52</v>
      </c>
      <c r="FV5" s="33" t="s">
        <v>50</v>
      </c>
      <c r="FW5" s="33" t="s">
        <v>48</v>
      </c>
      <c r="FX5" s="33" t="s">
        <v>46</v>
      </c>
      <c r="FY5" s="33" t="s">
        <v>44</v>
      </c>
      <c r="FZ5" s="33" t="s">
        <v>42</v>
      </c>
      <c r="GA5" s="33" t="s">
        <v>40</v>
      </c>
      <c r="GB5" s="33" t="s">
        <v>38</v>
      </c>
      <c r="GC5" s="33" t="s">
        <v>36</v>
      </c>
      <c r="GD5" s="33" t="s">
        <v>34</v>
      </c>
      <c r="GE5" s="33" t="s">
        <v>32</v>
      </c>
      <c r="GF5" s="33" t="s">
        <v>30</v>
      </c>
      <c r="GG5" s="33" t="s">
        <v>28</v>
      </c>
      <c r="GH5" s="33" t="s">
        <v>26</v>
      </c>
      <c r="GI5" s="33" t="s">
        <v>24</v>
      </c>
      <c r="GJ5" s="33" t="s">
        <v>22</v>
      </c>
      <c r="GK5" s="33" t="s">
        <v>20</v>
      </c>
      <c r="GL5" s="33" t="s">
        <v>18</v>
      </c>
      <c r="GM5" s="33" t="s">
        <v>16</v>
      </c>
      <c r="GN5" s="33" t="s">
        <v>14</v>
      </c>
      <c r="GO5" s="33" t="s">
        <v>12</v>
      </c>
      <c r="GP5" s="33" t="s">
        <v>10</v>
      </c>
      <c r="GQ5" s="33" t="s">
        <v>8</v>
      </c>
      <c r="GR5" s="33" t="s">
        <v>6</v>
      </c>
      <c r="GS5" s="33" t="s">
        <v>4</v>
      </c>
      <c r="GT5" s="33" t="s">
        <v>2</v>
      </c>
      <c r="GU5" s="33" t="s">
        <v>0</v>
      </c>
      <c r="GV5" s="33" t="s">
        <v>77</v>
      </c>
      <c r="GW5" s="33" t="s">
        <v>75</v>
      </c>
      <c r="GX5" s="33" t="s">
        <v>73</v>
      </c>
      <c r="GY5" s="33" t="s">
        <v>71</v>
      </c>
      <c r="GZ5" s="33" t="s">
        <v>70</v>
      </c>
      <c r="HA5" s="33" t="s">
        <v>68</v>
      </c>
      <c r="HB5" s="33" t="s">
        <v>66</v>
      </c>
      <c r="HC5" s="33" t="s">
        <v>64</v>
      </c>
      <c r="HD5" s="33" t="s">
        <v>62</v>
      </c>
      <c r="HE5" s="33" t="s">
        <v>60</v>
      </c>
      <c r="HF5" s="33" t="s">
        <v>58</v>
      </c>
      <c r="HG5" s="33" t="s">
        <v>56</v>
      </c>
      <c r="HH5" s="33" t="s">
        <v>54</v>
      </c>
      <c r="HI5" s="33" t="s">
        <v>52</v>
      </c>
      <c r="HJ5" s="33" t="s">
        <v>50</v>
      </c>
      <c r="HK5" s="33" t="s">
        <v>48</v>
      </c>
      <c r="HL5" s="33" t="s">
        <v>46</v>
      </c>
      <c r="HM5" s="33" t="s">
        <v>44</v>
      </c>
      <c r="HN5" s="33" t="s">
        <v>42</v>
      </c>
      <c r="HO5" s="33" t="s">
        <v>40</v>
      </c>
      <c r="HP5" s="33" t="s">
        <v>38</v>
      </c>
      <c r="HQ5" s="33" t="s">
        <v>36</v>
      </c>
      <c r="HR5" s="33" t="s">
        <v>34</v>
      </c>
      <c r="HS5" s="33" t="s">
        <v>32</v>
      </c>
      <c r="HT5" s="33" t="s">
        <v>30</v>
      </c>
      <c r="HU5" s="33" t="s">
        <v>28</v>
      </c>
      <c r="HV5" s="33" t="s">
        <v>26</v>
      </c>
      <c r="HW5" s="33" t="s">
        <v>24</v>
      </c>
      <c r="HX5" s="33" t="s">
        <v>22</v>
      </c>
      <c r="HY5" s="33" t="s">
        <v>20</v>
      </c>
      <c r="HZ5" s="33" t="s">
        <v>18</v>
      </c>
      <c r="IA5" s="33" t="s">
        <v>16</v>
      </c>
      <c r="IB5" s="33" t="s">
        <v>14</v>
      </c>
      <c r="IC5" s="33" t="s">
        <v>12</v>
      </c>
      <c r="ID5" s="33" t="s">
        <v>10</v>
      </c>
      <c r="IE5" s="33" t="s">
        <v>8</v>
      </c>
      <c r="IF5" s="33" t="s">
        <v>6</v>
      </c>
      <c r="IG5" s="33" t="s">
        <v>4</v>
      </c>
      <c r="IH5" s="33" t="s">
        <v>2</v>
      </c>
      <c r="II5" s="33" t="s">
        <v>0</v>
      </c>
      <c r="IJ5" s="33" t="s">
        <v>77</v>
      </c>
      <c r="IK5" s="33" t="s">
        <v>75</v>
      </c>
      <c r="IL5" s="33" t="s">
        <v>73</v>
      </c>
      <c r="IM5" s="33" t="s">
        <v>71</v>
      </c>
      <c r="IN5" s="33" t="s">
        <v>70</v>
      </c>
      <c r="IO5" s="33" t="s">
        <v>68</v>
      </c>
      <c r="IP5" s="33" t="s">
        <v>66</v>
      </c>
      <c r="IQ5" s="33" t="s">
        <v>64</v>
      </c>
      <c r="IR5" s="33" t="s">
        <v>62</v>
      </c>
      <c r="IS5" s="33" t="s">
        <v>60</v>
      </c>
      <c r="IT5" s="33" t="s">
        <v>58</v>
      </c>
      <c r="IU5" s="33" t="s">
        <v>56</v>
      </c>
      <c r="IV5" s="33" t="s">
        <v>54</v>
      </c>
      <c r="IW5" s="33" t="s">
        <v>52</v>
      </c>
      <c r="IX5" s="33" t="s">
        <v>50</v>
      </c>
      <c r="IY5" s="33" t="s">
        <v>48</v>
      </c>
      <c r="IZ5" s="33" t="s">
        <v>46</v>
      </c>
      <c r="JA5" s="33" t="s">
        <v>44</v>
      </c>
      <c r="JB5" s="33" t="s">
        <v>42</v>
      </c>
      <c r="JC5" s="33" t="s">
        <v>40</v>
      </c>
      <c r="JD5" s="33" t="s">
        <v>38</v>
      </c>
      <c r="JE5" s="33" t="s">
        <v>36</v>
      </c>
      <c r="JF5" s="33" t="s">
        <v>34</v>
      </c>
      <c r="JG5" s="33" t="s">
        <v>32</v>
      </c>
      <c r="JH5" s="33" t="s">
        <v>30</v>
      </c>
      <c r="JI5" s="33" t="s">
        <v>28</v>
      </c>
      <c r="JJ5" s="33" t="s">
        <v>26</v>
      </c>
      <c r="JK5" s="33" t="s">
        <v>24</v>
      </c>
      <c r="JL5" s="33" t="s">
        <v>22</v>
      </c>
      <c r="JM5" s="33" t="s">
        <v>20</v>
      </c>
      <c r="JN5" s="33" t="s">
        <v>18</v>
      </c>
      <c r="JO5" s="33" t="s">
        <v>16</v>
      </c>
      <c r="JP5" s="33" t="s">
        <v>14</v>
      </c>
      <c r="JQ5" s="33" t="s">
        <v>12</v>
      </c>
      <c r="JR5" s="33" t="s">
        <v>10</v>
      </c>
      <c r="JS5" s="33" t="s">
        <v>8</v>
      </c>
      <c r="JT5" s="33" t="s">
        <v>6</v>
      </c>
      <c r="JU5" s="33" t="s">
        <v>4</v>
      </c>
      <c r="JV5" s="33" t="s">
        <v>2</v>
      </c>
      <c r="JW5" s="33" t="s">
        <v>0</v>
      </c>
      <c r="JX5" s="33" t="s">
        <v>77</v>
      </c>
      <c r="JY5" s="33" t="s">
        <v>75</v>
      </c>
      <c r="JZ5" s="33" t="s">
        <v>73</v>
      </c>
      <c r="KA5" s="33" t="s">
        <v>71</v>
      </c>
      <c r="KB5" s="33" t="s">
        <v>70</v>
      </c>
      <c r="KC5" s="33" t="s">
        <v>68</v>
      </c>
      <c r="KD5" s="33" t="s">
        <v>66</v>
      </c>
      <c r="KE5" s="33" t="s">
        <v>64</v>
      </c>
      <c r="KF5" s="33" t="s">
        <v>62</v>
      </c>
      <c r="KG5" s="33" t="s">
        <v>60</v>
      </c>
      <c r="KH5" s="33" t="s">
        <v>58</v>
      </c>
      <c r="KI5" s="33" t="s">
        <v>56</v>
      </c>
      <c r="KJ5" s="33" t="s">
        <v>54</v>
      </c>
      <c r="KK5" s="33" t="s">
        <v>52</v>
      </c>
      <c r="KL5" s="33" t="s">
        <v>50</v>
      </c>
      <c r="KM5" s="33" t="s">
        <v>48</v>
      </c>
      <c r="KN5" s="33" t="s">
        <v>46</v>
      </c>
      <c r="KO5" s="33" t="s">
        <v>44</v>
      </c>
      <c r="KP5" s="33" t="s">
        <v>42</v>
      </c>
      <c r="KQ5" s="33" t="s">
        <v>40</v>
      </c>
      <c r="KR5" s="33" t="s">
        <v>38</v>
      </c>
      <c r="KS5" s="33" t="s">
        <v>36</v>
      </c>
      <c r="KT5" s="33" t="s">
        <v>34</v>
      </c>
      <c r="KU5" s="33" t="s">
        <v>32</v>
      </c>
      <c r="KV5" s="33" t="s">
        <v>30</v>
      </c>
      <c r="KW5" s="33" t="s">
        <v>28</v>
      </c>
      <c r="KX5" s="33" t="s">
        <v>26</v>
      </c>
      <c r="KY5" s="33" t="s">
        <v>24</v>
      </c>
      <c r="KZ5" s="33" t="s">
        <v>22</v>
      </c>
      <c r="LA5" s="33" t="s">
        <v>20</v>
      </c>
      <c r="LB5" s="33" t="s">
        <v>18</v>
      </c>
      <c r="LC5" s="33" t="s">
        <v>16</v>
      </c>
      <c r="LD5" s="33" t="s">
        <v>14</v>
      </c>
      <c r="LE5" s="33" t="s">
        <v>12</v>
      </c>
      <c r="LF5" s="33" t="s">
        <v>10</v>
      </c>
      <c r="LG5" s="33" t="s">
        <v>8</v>
      </c>
      <c r="LH5" s="33" t="s">
        <v>6</v>
      </c>
      <c r="LI5" s="33" t="s">
        <v>4</v>
      </c>
      <c r="LJ5" s="33" t="s">
        <v>2</v>
      </c>
      <c r="LK5" s="33" t="s">
        <v>0</v>
      </c>
      <c r="LL5" s="33" t="s">
        <v>77</v>
      </c>
      <c r="LM5" s="33" t="s">
        <v>75</v>
      </c>
      <c r="LN5" s="33" t="s">
        <v>73</v>
      </c>
      <c r="LO5" s="33" t="s">
        <v>71</v>
      </c>
      <c r="LP5" s="33" t="s">
        <v>70</v>
      </c>
      <c r="LQ5" s="33" t="s">
        <v>68</v>
      </c>
      <c r="LR5" s="33" t="s">
        <v>66</v>
      </c>
      <c r="LS5" s="33" t="s">
        <v>64</v>
      </c>
      <c r="LT5" s="33" t="s">
        <v>62</v>
      </c>
      <c r="LU5" s="33" t="s">
        <v>60</v>
      </c>
      <c r="LV5" s="33" t="s">
        <v>58</v>
      </c>
      <c r="LW5" s="33" t="s">
        <v>56</v>
      </c>
      <c r="LX5" s="33" t="s">
        <v>54</v>
      </c>
      <c r="LY5" s="33" t="s">
        <v>52</v>
      </c>
      <c r="LZ5" s="33" t="s">
        <v>50</v>
      </c>
      <c r="MA5" s="33" t="s">
        <v>48</v>
      </c>
      <c r="MB5" s="33" t="s">
        <v>46</v>
      </c>
      <c r="MC5" s="33" t="s">
        <v>44</v>
      </c>
      <c r="MD5" s="33" t="s">
        <v>42</v>
      </c>
      <c r="ME5" s="33" t="s">
        <v>40</v>
      </c>
      <c r="MF5" s="33" t="s">
        <v>38</v>
      </c>
      <c r="MG5" s="33" t="s">
        <v>36</v>
      </c>
      <c r="MH5" s="33" t="s">
        <v>34</v>
      </c>
      <c r="MI5" s="33" t="s">
        <v>32</v>
      </c>
      <c r="MJ5" s="33" t="s">
        <v>30</v>
      </c>
      <c r="MK5" s="33" t="s">
        <v>28</v>
      </c>
      <c r="ML5" s="33" t="s">
        <v>26</v>
      </c>
      <c r="MM5" s="33" t="s">
        <v>24</v>
      </c>
      <c r="MN5" s="33" t="s">
        <v>22</v>
      </c>
      <c r="MO5" s="33" t="s">
        <v>20</v>
      </c>
      <c r="MP5" s="33" t="s">
        <v>18</v>
      </c>
      <c r="MQ5" s="33" t="s">
        <v>16</v>
      </c>
      <c r="MR5" s="33" t="s">
        <v>14</v>
      </c>
      <c r="MS5" s="33" t="s">
        <v>12</v>
      </c>
      <c r="MT5" s="33" t="s">
        <v>10</v>
      </c>
      <c r="MU5" s="33" t="s">
        <v>8</v>
      </c>
      <c r="MV5" s="33" t="s">
        <v>6</v>
      </c>
      <c r="MW5" s="33" t="s">
        <v>4</v>
      </c>
      <c r="MX5" s="33" t="s">
        <v>2</v>
      </c>
      <c r="MY5" s="33" t="s">
        <v>0</v>
      </c>
      <c r="MZ5" s="33" t="s">
        <v>77</v>
      </c>
      <c r="NA5" s="33" t="s">
        <v>75</v>
      </c>
      <c r="NB5" s="33" t="s">
        <v>73</v>
      </c>
      <c r="NC5" s="33" t="s">
        <v>71</v>
      </c>
      <c r="ND5" s="33" t="s">
        <v>70</v>
      </c>
      <c r="NE5" s="33" t="s">
        <v>68</v>
      </c>
      <c r="NF5" s="33" t="s">
        <v>66</v>
      </c>
      <c r="NG5" s="33" t="s">
        <v>64</v>
      </c>
      <c r="NH5" s="33" t="s">
        <v>62</v>
      </c>
      <c r="NI5" s="33" t="s">
        <v>60</v>
      </c>
      <c r="NJ5" s="33" t="s">
        <v>58</v>
      </c>
      <c r="NK5" s="33" t="s">
        <v>56</v>
      </c>
      <c r="NL5" s="33" t="s">
        <v>54</v>
      </c>
      <c r="NM5" s="33" t="s">
        <v>52</v>
      </c>
      <c r="NN5" s="33" t="s">
        <v>50</v>
      </c>
      <c r="NO5" s="33" t="s">
        <v>48</v>
      </c>
      <c r="NP5" s="33" t="s">
        <v>46</v>
      </c>
      <c r="NQ5" s="33" t="s">
        <v>44</v>
      </c>
      <c r="NR5" s="33" t="s">
        <v>42</v>
      </c>
      <c r="NS5" s="33" t="s">
        <v>40</v>
      </c>
      <c r="NT5" s="33" t="s">
        <v>38</v>
      </c>
      <c r="NU5" s="33" t="s">
        <v>36</v>
      </c>
      <c r="NV5" s="33" t="s">
        <v>34</v>
      </c>
      <c r="NW5" s="33" t="s">
        <v>32</v>
      </c>
      <c r="NX5" s="33" t="s">
        <v>30</v>
      </c>
      <c r="NY5" s="33" t="s">
        <v>28</v>
      </c>
      <c r="NZ5" s="33" t="s">
        <v>26</v>
      </c>
      <c r="OA5" s="33" t="s">
        <v>24</v>
      </c>
      <c r="OB5" s="33" t="s">
        <v>22</v>
      </c>
      <c r="OC5" s="33" t="s">
        <v>20</v>
      </c>
      <c r="OD5" s="33" t="s">
        <v>18</v>
      </c>
      <c r="OE5" s="33" t="s">
        <v>16</v>
      </c>
      <c r="OF5" s="33" t="s">
        <v>14</v>
      </c>
      <c r="OG5" s="33" t="s">
        <v>12</v>
      </c>
      <c r="OH5" s="33" t="s">
        <v>10</v>
      </c>
      <c r="OI5" s="33" t="s">
        <v>8</v>
      </c>
      <c r="OJ5" s="33" t="s">
        <v>6</v>
      </c>
      <c r="OK5" s="33" t="s">
        <v>4</v>
      </c>
      <c r="OL5" s="33" t="s">
        <v>2</v>
      </c>
      <c r="OM5" s="33" t="s">
        <v>0</v>
      </c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17"/>
      <c r="PS5" s="36"/>
    </row>
    <row r="6" spans="1:441">
      <c r="A6" s="16" t="s">
        <v>91</v>
      </c>
      <c r="B6" s="20" t="s">
        <v>97</v>
      </c>
      <c r="C6" s="20" t="s">
        <v>77</v>
      </c>
      <c r="D6" s="27">
        <v>3711.9892862551851</v>
      </c>
      <c r="E6" s="27">
        <v>1.558531835203288</v>
      </c>
      <c r="F6" s="27">
        <v>5.2406890582465372E-2</v>
      </c>
      <c r="G6" s="27">
        <v>0</v>
      </c>
      <c r="H6" s="27">
        <v>4397.870550319808</v>
      </c>
      <c r="I6" s="27">
        <v>890.47016159303985</v>
      </c>
      <c r="J6" s="27">
        <v>189.00448918375378</v>
      </c>
      <c r="K6" s="27">
        <v>6928.7611430125717</v>
      </c>
      <c r="L6" s="27">
        <v>472.01787098524034</v>
      </c>
      <c r="M6" s="27">
        <v>192.1510588460612</v>
      </c>
      <c r="N6" s="27">
        <v>263.93163302077289</v>
      </c>
      <c r="O6" s="27">
        <v>1.0003189433049333E-2</v>
      </c>
      <c r="P6" s="27">
        <v>2.0999600504322786</v>
      </c>
      <c r="Q6" s="27">
        <v>133.21468708122111</v>
      </c>
      <c r="R6" s="27">
        <v>34.09086508315491</v>
      </c>
      <c r="S6" s="27">
        <v>0</v>
      </c>
      <c r="T6" s="27">
        <v>0.24837128162481401</v>
      </c>
      <c r="U6" s="27">
        <v>18.712389259881999</v>
      </c>
      <c r="V6" s="27">
        <v>1.1985057149863598</v>
      </c>
      <c r="W6" s="27">
        <v>0</v>
      </c>
      <c r="X6" s="27">
        <v>0.74326204425751419</v>
      </c>
      <c r="Y6" s="27">
        <v>0</v>
      </c>
      <c r="Z6" s="27">
        <v>8.9893083132938591E-4</v>
      </c>
      <c r="AA6" s="27">
        <v>0.15843899968286349</v>
      </c>
      <c r="AB6" s="27">
        <v>3.7195801550075425E-3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0.58821187202585179</v>
      </c>
      <c r="AK6" s="27">
        <v>0</v>
      </c>
      <c r="AL6" s="27">
        <v>3.6872070654791269</v>
      </c>
      <c r="AM6" s="27">
        <v>5.8227711575116591E-3</v>
      </c>
      <c r="AN6" s="27">
        <v>0</v>
      </c>
      <c r="AO6" s="27">
        <v>0</v>
      </c>
      <c r="AP6" s="27">
        <v>4.4767956131196293E-3</v>
      </c>
      <c r="AQ6" s="27">
        <v>145.50059343353109</v>
      </c>
      <c r="AR6" s="27">
        <v>35.6158447265625</v>
      </c>
      <c r="AS6" s="27">
        <v>0.64266681671142578</v>
      </c>
      <c r="AT6" s="27">
        <v>0</v>
      </c>
      <c r="AU6" s="27">
        <v>0.11471707373857498</v>
      </c>
      <c r="AV6" s="27">
        <v>142.64390563964844</v>
      </c>
      <c r="AW6" s="27">
        <v>16.328763961791992</v>
      </c>
      <c r="AX6" s="27">
        <v>56.262393951416016</v>
      </c>
      <c r="AY6" s="27">
        <v>323.761474609375</v>
      </c>
      <c r="AZ6" s="27">
        <v>63.654064178466797</v>
      </c>
      <c r="BA6" s="27">
        <v>3.6585392951965332</v>
      </c>
      <c r="BB6" s="27">
        <v>0.92309391498565674</v>
      </c>
      <c r="BC6" s="27">
        <v>4.258018359541893E-2</v>
      </c>
      <c r="BD6" s="27">
        <v>8.9277885854244232E-3</v>
      </c>
      <c r="BE6" s="27">
        <v>1.192893385887146</v>
      </c>
      <c r="BF6" s="27">
        <v>138.90751647949219</v>
      </c>
      <c r="BG6" s="27">
        <v>7.0280366344377398E-4</v>
      </c>
      <c r="BH6" s="27">
        <v>0.54720330238342285</v>
      </c>
      <c r="BI6" s="27">
        <v>12.972467422485352</v>
      </c>
      <c r="BJ6" s="27">
        <v>5.5820241570472717E-2</v>
      </c>
      <c r="BK6" s="27">
        <v>7.286221981048584</v>
      </c>
      <c r="BL6" s="27">
        <v>0.21611402928829193</v>
      </c>
      <c r="BM6" s="27">
        <v>4.6142995357513428E-2</v>
      </c>
      <c r="BN6" s="27">
        <v>1.8161395564675331E-2</v>
      </c>
      <c r="BO6" s="27">
        <v>4.469715803861618E-2</v>
      </c>
      <c r="BP6" s="27">
        <v>0.82165062427520752</v>
      </c>
      <c r="BQ6" s="27">
        <v>7.7043032433721237E-6</v>
      </c>
      <c r="BR6" s="27">
        <v>2.2491857409477234E-2</v>
      </c>
      <c r="BS6" s="27">
        <v>2.9971450567245483E-2</v>
      </c>
      <c r="BT6" s="27">
        <v>3.6723844823427498E-4</v>
      </c>
      <c r="BU6" s="27">
        <v>0.22659745812416077</v>
      </c>
      <c r="BV6" s="27">
        <v>2.2856098075862974E-4</v>
      </c>
      <c r="BW6" s="27">
        <v>3.0453398358076811E-4</v>
      </c>
      <c r="BX6" s="27">
        <v>0.64683723449707031</v>
      </c>
      <c r="BY6" s="27">
        <v>5.5609013885259628E-2</v>
      </c>
      <c r="BZ6" s="27">
        <v>0.20231048762798309</v>
      </c>
      <c r="CA6" s="27">
        <v>1.4905686257407069E-3</v>
      </c>
      <c r="CB6" s="27">
        <v>0</v>
      </c>
      <c r="CC6" s="27">
        <v>0</v>
      </c>
      <c r="CD6" s="27">
        <v>2.6091971397399902</v>
      </c>
      <c r="CE6" s="27">
        <v>1.7439520359039307</v>
      </c>
      <c r="CF6" s="27">
        <v>2.2612795829772949</v>
      </c>
      <c r="CG6" s="27">
        <v>1.2984340719413012E-4</v>
      </c>
      <c r="CH6" s="27">
        <v>1.4643013710156083E-3</v>
      </c>
      <c r="CI6" s="27">
        <v>3.656700428109616E-4</v>
      </c>
      <c r="CJ6" s="27">
        <v>0.62197637557983398</v>
      </c>
      <c r="CK6" s="27">
        <v>5.2981619834899902</v>
      </c>
      <c r="CL6" s="27">
        <v>4.5857951045036316E-3</v>
      </c>
      <c r="CM6" s="27">
        <v>7.3208403587341309</v>
      </c>
      <c r="CN6" s="27">
        <v>1.4397371560335159E-2</v>
      </c>
      <c r="CO6" s="27">
        <v>7.3937073349952698E-2</v>
      </c>
      <c r="CP6" s="27">
        <v>0.40523093938827515</v>
      </c>
      <c r="CQ6" s="27">
        <v>0.33726853132247925</v>
      </c>
      <c r="CR6" s="27">
        <v>0.24996411800384521</v>
      </c>
      <c r="CS6" s="27">
        <v>6.6117316484451294E-2</v>
      </c>
      <c r="CT6" s="27">
        <v>7.6593115227296948E-4</v>
      </c>
      <c r="CU6" s="27">
        <v>2.5082321371883154E-5</v>
      </c>
      <c r="CV6" s="27">
        <v>6.5300026908516884E-3</v>
      </c>
      <c r="CW6" s="27">
        <v>1.461467333137989E-2</v>
      </c>
      <c r="CX6" s="27">
        <v>1.2565767392516136E-2</v>
      </c>
      <c r="CY6" s="27">
        <v>2.6885604485869408E-2</v>
      </c>
      <c r="CZ6" s="27">
        <v>0</v>
      </c>
      <c r="DA6" s="27">
        <v>0</v>
      </c>
      <c r="DB6" s="27">
        <v>0</v>
      </c>
      <c r="DC6" s="27">
        <v>0</v>
      </c>
      <c r="DD6" s="27">
        <v>0</v>
      </c>
      <c r="DE6" s="27">
        <v>0</v>
      </c>
      <c r="DF6" s="27">
        <v>0</v>
      </c>
      <c r="DG6" s="27">
        <v>0</v>
      </c>
      <c r="DH6" s="27">
        <v>0</v>
      </c>
      <c r="DI6" s="27">
        <v>0</v>
      </c>
      <c r="DJ6" s="27">
        <v>0</v>
      </c>
      <c r="DK6" s="27">
        <v>0</v>
      </c>
      <c r="DL6" s="27">
        <v>0</v>
      </c>
      <c r="DM6" s="27">
        <v>0</v>
      </c>
      <c r="DN6" s="27">
        <v>0</v>
      </c>
      <c r="DO6" s="27">
        <v>0</v>
      </c>
      <c r="DP6" s="27">
        <v>0</v>
      </c>
      <c r="DQ6" s="27">
        <v>0</v>
      </c>
      <c r="DR6" s="27">
        <v>0</v>
      </c>
      <c r="DS6" s="27">
        <v>0.1343168318271637</v>
      </c>
      <c r="DT6" s="27">
        <v>36.639389038085938</v>
      </c>
      <c r="DU6" s="27">
        <v>1.4534881338477135E-3</v>
      </c>
      <c r="DV6" s="27">
        <v>7.2584904730319977E-2</v>
      </c>
      <c r="DW6" s="27">
        <v>0.9897647500038147</v>
      </c>
      <c r="DX6" s="27">
        <v>1.1006386484950781E-3</v>
      </c>
      <c r="DY6" s="27">
        <v>1.3177448511123657</v>
      </c>
      <c r="DZ6" s="27">
        <v>0.27320033311843872</v>
      </c>
      <c r="EA6" s="27">
        <v>35.781517028808594</v>
      </c>
      <c r="EB6" s="27">
        <v>0.44443535804748535</v>
      </c>
      <c r="EC6" s="27">
        <v>0</v>
      </c>
      <c r="ED6" s="27">
        <v>0.24237173795700073</v>
      </c>
      <c r="EE6" s="27">
        <v>2.960392739623785E-3</v>
      </c>
      <c r="EF6" s="27">
        <v>0.18366944789886475</v>
      </c>
      <c r="EG6" s="27">
        <v>0.24162326753139496</v>
      </c>
      <c r="EH6" s="27">
        <v>1.311032772064209</v>
      </c>
      <c r="EI6" s="27">
        <v>18.233030319213867</v>
      </c>
      <c r="EJ6" s="27">
        <v>251.80677795410156</v>
      </c>
      <c r="EK6" s="27">
        <v>1.3566842079162598</v>
      </c>
      <c r="EL6" s="27">
        <v>9.3850336074829102</v>
      </c>
      <c r="EM6" s="27">
        <v>20.268247604370117</v>
      </c>
      <c r="EN6" s="27">
        <v>0.27211067080497742</v>
      </c>
      <c r="EO6" s="27">
        <v>1.1988626718521118</v>
      </c>
      <c r="EP6" s="27">
        <v>0.97971868515014648</v>
      </c>
      <c r="EQ6" s="27">
        <v>0.85270190238952637</v>
      </c>
      <c r="ER6" s="27">
        <v>9.19775390625</v>
      </c>
      <c r="ES6" s="27">
        <v>0.71072292327880859</v>
      </c>
      <c r="ET6" s="27">
        <v>2.5997040271759033</v>
      </c>
      <c r="EU6" s="27">
        <v>0.56619471311569214</v>
      </c>
      <c r="EV6" s="27">
        <v>0</v>
      </c>
      <c r="EW6" s="27">
        <v>0</v>
      </c>
      <c r="EX6" s="27">
        <v>5.5944047868251801E-2</v>
      </c>
      <c r="EY6" s="27">
        <v>2.365833044052124</v>
      </c>
      <c r="EZ6" s="27">
        <v>2.3571722209453583E-2</v>
      </c>
      <c r="FA6" s="27">
        <v>8.8019391114357859E-5</v>
      </c>
      <c r="FB6" s="27">
        <v>0</v>
      </c>
      <c r="FC6" s="27">
        <v>7.0342153776437044E-5</v>
      </c>
      <c r="FD6" s="27">
        <v>6.518944283016026E-4</v>
      </c>
      <c r="FE6" s="27">
        <v>0.45183154940605164</v>
      </c>
      <c r="FF6" s="27">
        <v>0.38548576831817627</v>
      </c>
      <c r="FG6" s="27">
        <v>1.9825389385223389</v>
      </c>
      <c r="FH6" s="27">
        <v>4.1841506958007812</v>
      </c>
      <c r="FI6" s="27">
        <v>0</v>
      </c>
      <c r="FJ6" s="27">
        <v>0</v>
      </c>
      <c r="FK6" s="27">
        <v>0</v>
      </c>
      <c r="FL6" s="27">
        <v>0.26150941848754883</v>
      </c>
      <c r="FM6" s="27">
        <v>24.943973541259766</v>
      </c>
      <c r="FN6" s="27">
        <v>0.60348325967788696</v>
      </c>
      <c r="FO6" s="27">
        <v>2.5748617649078369</v>
      </c>
      <c r="FP6" s="27">
        <v>2.0317268371582031</v>
      </c>
      <c r="FQ6" s="27">
        <v>8.0464430153369904E-2</v>
      </c>
      <c r="FR6" s="27">
        <v>2.3535845279693604</v>
      </c>
      <c r="FS6" s="27">
        <v>4.0232215076684952E-2</v>
      </c>
      <c r="FT6" s="27">
        <v>6.0348324477672577E-2</v>
      </c>
      <c r="FU6" s="27">
        <v>2.0116107538342476E-2</v>
      </c>
      <c r="FV6" s="27">
        <v>0.12069664895534515</v>
      </c>
      <c r="FW6" s="27">
        <v>0</v>
      </c>
      <c r="FX6" s="27">
        <v>0.5865180492401123</v>
      </c>
      <c r="FY6" s="27">
        <v>1.2689646333456039E-2</v>
      </c>
      <c r="FZ6" s="27">
        <v>4.2755254544317722E-3</v>
      </c>
      <c r="GA6" s="27">
        <v>0.28162553906440735</v>
      </c>
      <c r="GB6" s="27">
        <v>0</v>
      </c>
      <c r="GC6" s="27">
        <v>0</v>
      </c>
      <c r="GD6" s="27">
        <v>0</v>
      </c>
      <c r="GE6" s="27">
        <v>0</v>
      </c>
      <c r="GF6" s="27">
        <v>0</v>
      </c>
      <c r="GG6" s="27">
        <v>0</v>
      </c>
      <c r="GH6" s="27">
        <v>0</v>
      </c>
      <c r="GI6" s="27">
        <v>0</v>
      </c>
      <c r="GJ6" s="27">
        <v>0</v>
      </c>
      <c r="GK6" s="27">
        <v>0</v>
      </c>
      <c r="GL6" s="27">
        <v>0</v>
      </c>
      <c r="GM6" s="27">
        <v>0</v>
      </c>
      <c r="GN6" s="27">
        <v>0.16092886030673981</v>
      </c>
      <c r="GO6" s="27">
        <v>0</v>
      </c>
      <c r="GP6" s="27">
        <v>0</v>
      </c>
      <c r="GQ6" s="27">
        <v>0</v>
      </c>
      <c r="GR6" s="27">
        <v>0</v>
      </c>
      <c r="GS6" s="27">
        <v>0</v>
      </c>
      <c r="GT6" s="27">
        <v>0</v>
      </c>
      <c r="GU6" s="27">
        <v>1.6092886924743652</v>
      </c>
      <c r="GV6" s="27">
        <v>3.2078173160552979</v>
      </c>
      <c r="GW6" s="27">
        <v>0</v>
      </c>
      <c r="GX6" s="27">
        <v>0</v>
      </c>
      <c r="GY6" s="27">
        <v>0</v>
      </c>
      <c r="GZ6" s="27">
        <v>1.1758466958999634</v>
      </c>
      <c r="HA6" s="27">
        <v>11.866817474365234</v>
      </c>
      <c r="HB6" s="27">
        <v>9.6187017858028412E-2</v>
      </c>
      <c r="HC6" s="27">
        <v>5.187629222869873</v>
      </c>
      <c r="HD6" s="27">
        <v>1.2064211368560791</v>
      </c>
      <c r="HE6" s="27">
        <v>5.1050465553998947E-2</v>
      </c>
      <c r="HF6" s="27">
        <v>1.8462927341461182</v>
      </c>
      <c r="HG6" s="27">
        <v>0</v>
      </c>
      <c r="HH6" s="27">
        <v>1.4658809639513493E-2</v>
      </c>
      <c r="HI6" s="27">
        <v>4.8187621869146824E-3</v>
      </c>
      <c r="HJ6" s="27">
        <v>0</v>
      </c>
      <c r="HK6" s="27">
        <v>0</v>
      </c>
      <c r="HL6" s="27">
        <v>0</v>
      </c>
      <c r="HM6" s="27">
        <v>7.4549713172018528E-3</v>
      </c>
      <c r="HN6" s="27">
        <v>1.214571064338088E-3</v>
      </c>
      <c r="HO6" s="27">
        <v>0.90803289413452148</v>
      </c>
      <c r="HP6" s="27">
        <v>0</v>
      </c>
      <c r="HQ6" s="27">
        <v>0</v>
      </c>
      <c r="HR6" s="27">
        <v>0</v>
      </c>
      <c r="HS6" s="27">
        <v>0</v>
      </c>
      <c r="HT6" s="27">
        <v>0</v>
      </c>
      <c r="HU6" s="27">
        <v>0</v>
      </c>
      <c r="HV6" s="27">
        <v>0</v>
      </c>
      <c r="HW6" s="27">
        <v>0</v>
      </c>
      <c r="HX6" s="27">
        <v>0</v>
      </c>
      <c r="HY6" s="27">
        <v>0</v>
      </c>
      <c r="HZ6" s="27">
        <v>0</v>
      </c>
      <c r="IA6" s="27">
        <v>0</v>
      </c>
      <c r="IB6" s="27">
        <v>5.3256838582456112E-3</v>
      </c>
      <c r="IC6" s="27">
        <v>0</v>
      </c>
      <c r="ID6" s="27">
        <v>6.9417364895343781E-2</v>
      </c>
      <c r="IE6" s="27">
        <v>0</v>
      </c>
      <c r="IF6" s="27">
        <v>0</v>
      </c>
      <c r="IG6" s="27">
        <v>0</v>
      </c>
      <c r="IH6" s="27">
        <v>1.3282579369843006E-2</v>
      </c>
      <c r="II6" s="27">
        <v>0.90890026092529297</v>
      </c>
      <c r="IJ6" s="27">
        <v>0.66449958086013794</v>
      </c>
      <c r="IK6" s="27">
        <v>0</v>
      </c>
      <c r="IL6" s="27">
        <v>0</v>
      </c>
      <c r="IM6" s="27">
        <v>0</v>
      </c>
      <c r="IN6" s="27">
        <v>0</v>
      </c>
      <c r="IO6" s="27">
        <v>0</v>
      </c>
      <c r="IP6" s="27">
        <v>4.6794204972684383E-3</v>
      </c>
      <c r="IQ6" s="27">
        <v>17.54743766784668</v>
      </c>
      <c r="IR6" s="27">
        <v>2.7603020668029785</v>
      </c>
      <c r="IS6" s="27">
        <v>1.8325464725494385</v>
      </c>
      <c r="IT6" s="27">
        <v>0.15402890741825104</v>
      </c>
      <c r="IU6" s="27">
        <v>3.4174948930740356E-2</v>
      </c>
      <c r="IV6" s="27">
        <v>0</v>
      </c>
      <c r="IW6" s="27">
        <v>4.9550905823707581E-2</v>
      </c>
      <c r="IX6" s="27">
        <v>0</v>
      </c>
      <c r="IY6" s="27">
        <v>0</v>
      </c>
      <c r="IZ6" s="27">
        <v>0</v>
      </c>
      <c r="JA6" s="27">
        <v>0</v>
      </c>
      <c r="JB6" s="27">
        <v>0</v>
      </c>
      <c r="JC6" s="27">
        <v>0</v>
      </c>
      <c r="JD6" s="27">
        <v>1.2904367758892477E-4</v>
      </c>
      <c r="JE6" s="27">
        <v>0</v>
      </c>
      <c r="JF6" s="27">
        <v>0</v>
      </c>
      <c r="JG6" s="27">
        <v>0</v>
      </c>
      <c r="JH6" s="27">
        <v>0</v>
      </c>
      <c r="JI6" s="27">
        <v>0</v>
      </c>
      <c r="JJ6" s="27">
        <v>0</v>
      </c>
      <c r="JK6" s="27">
        <v>0</v>
      </c>
      <c r="JL6" s="27">
        <v>0</v>
      </c>
      <c r="JM6" s="27">
        <v>0</v>
      </c>
      <c r="JN6" s="27">
        <v>0</v>
      </c>
      <c r="JO6" s="27">
        <v>0</v>
      </c>
      <c r="JP6" s="27">
        <v>0</v>
      </c>
      <c r="JQ6" s="27">
        <v>0</v>
      </c>
      <c r="JR6" s="27">
        <v>0</v>
      </c>
      <c r="JS6" s="27">
        <v>1.2576832668855786E-3</v>
      </c>
      <c r="JT6" s="27">
        <v>0</v>
      </c>
      <c r="JU6" s="27">
        <v>0</v>
      </c>
      <c r="JV6" s="27">
        <v>0</v>
      </c>
      <c r="JW6" s="27">
        <v>0.40001028776168823</v>
      </c>
      <c r="JX6" s="27">
        <v>34.920597076416016</v>
      </c>
      <c r="JY6" s="27">
        <v>3.514464246109128E-3</v>
      </c>
      <c r="JZ6" s="27">
        <v>3.514464246109128E-3</v>
      </c>
      <c r="KA6" s="27">
        <v>7.028928492218256E-3</v>
      </c>
      <c r="KB6" s="27">
        <v>8.592864990234375</v>
      </c>
      <c r="KC6" s="27">
        <v>80.703521728515625</v>
      </c>
      <c r="KD6" s="27">
        <v>0.99986511468887329</v>
      </c>
      <c r="KE6" s="27">
        <v>25.515008926391602</v>
      </c>
      <c r="KF6" s="27">
        <v>8.4030838012695312</v>
      </c>
      <c r="KG6" s="27">
        <v>0</v>
      </c>
      <c r="KH6" s="27">
        <v>16.011899948120117</v>
      </c>
      <c r="KI6" s="27">
        <v>2.6270620822906494</v>
      </c>
      <c r="KJ6" s="27">
        <v>6.4138971269130707E-2</v>
      </c>
      <c r="KK6" s="27">
        <v>6.4138971269130707E-2</v>
      </c>
      <c r="KL6" s="27">
        <v>8.78616061527282E-4</v>
      </c>
      <c r="KM6" s="27">
        <v>8.78616061527282E-4</v>
      </c>
      <c r="KN6" s="27">
        <v>0.25567728281021118</v>
      </c>
      <c r="KO6" s="27">
        <v>0.22141124308109283</v>
      </c>
      <c r="KP6" s="27">
        <v>1.033252477645874</v>
      </c>
      <c r="KQ6" s="27">
        <v>3.455596923828125</v>
      </c>
      <c r="KR6" s="27">
        <v>1.757232123054564E-3</v>
      </c>
      <c r="KS6" s="27">
        <v>8.78616061527282E-4</v>
      </c>
      <c r="KT6" s="27">
        <v>0</v>
      </c>
      <c r="KU6" s="27">
        <v>8.78616061527282E-4</v>
      </c>
      <c r="KV6" s="27">
        <v>0</v>
      </c>
      <c r="KW6" s="27">
        <v>0</v>
      </c>
      <c r="KX6" s="27">
        <v>4.3930802494287491E-3</v>
      </c>
      <c r="KY6" s="27">
        <v>0</v>
      </c>
      <c r="KZ6" s="27">
        <v>0</v>
      </c>
      <c r="LA6" s="27">
        <v>8.78616061527282E-4</v>
      </c>
      <c r="LB6" s="27">
        <v>0</v>
      </c>
      <c r="LC6" s="27">
        <v>8.78616061527282E-4</v>
      </c>
      <c r="LD6" s="27">
        <v>6.8532049655914307E-2</v>
      </c>
      <c r="LE6" s="27">
        <v>8.78616061527282E-4</v>
      </c>
      <c r="LF6" s="27">
        <v>9.6647767350077629E-3</v>
      </c>
      <c r="LG6" s="27">
        <v>0</v>
      </c>
      <c r="LH6" s="27">
        <v>0</v>
      </c>
      <c r="LI6" s="27">
        <v>8.78616061527282E-4</v>
      </c>
      <c r="LJ6" s="27">
        <v>8.78616061527282E-4</v>
      </c>
      <c r="LK6" s="27">
        <v>2.8396871089935303</v>
      </c>
      <c r="LL6" s="27">
        <v>9.4392414093017578</v>
      </c>
      <c r="LM6" s="27">
        <v>0</v>
      </c>
      <c r="LN6" s="27">
        <v>0</v>
      </c>
      <c r="LO6" s="27">
        <v>0</v>
      </c>
      <c r="LP6" s="27">
        <v>6.3806242542341352E-4</v>
      </c>
      <c r="LQ6" s="27">
        <v>1.8713086843490601</v>
      </c>
      <c r="LR6" s="27">
        <v>0.21094566583633423</v>
      </c>
      <c r="LS6" s="27">
        <v>4.8840126991271973</v>
      </c>
      <c r="LT6" s="27">
        <v>9.015423059463501E-2</v>
      </c>
      <c r="LU6" s="27">
        <v>4.8200640678405762</v>
      </c>
      <c r="LV6" s="27">
        <v>10.819943428039551</v>
      </c>
      <c r="LW6" s="27">
        <v>1.0376394726336002E-2</v>
      </c>
      <c r="LX6" s="27">
        <v>0.44090110063552856</v>
      </c>
      <c r="LY6" s="27">
        <v>0.89069586992263794</v>
      </c>
      <c r="LZ6" s="27">
        <v>0.17321956157684326</v>
      </c>
      <c r="MA6" s="27">
        <v>4.3904361518798396E-5</v>
      </c>
      <c r="MB6" s="27">
        <v>1.8978264182806015E-2</v>
      </c>
      <c r="MC6" s="27">
        <v>1.4187676832079887E-2</v>
      </c>
      <c r="MD6" s="27">
        <v>9.3394801020622253E-2</v>
      </c>
      <c r="ME6" s="27">
        <v>0.45111846923828125</v>
      </c>
      <c r="MF6" s="27">
        <v>2.447254337312188E-5</v>
      </c>
      <c r="MG6" s="27">
        <v>6.2794855330139399E-4</v>
      </c>
      <c r="MH6" s="27">
        <v>1.2749257730320096E-3</v>
      </c>
      <c r="MI6" s="27">
        <v>2.936959033831954E-3</v>
      </c>
      <c r="MJ6" s="27">
        <v>8.2173611735925078E-4</v>
      </c>
      <c r="MK6" s="27">
        <v>5.1203760085627437E-4</v>
      </c>
      <c r="ML6" s="27">
        <v>8.6048443336039782E-4</v>
      </c>
      <c r="MM6" s="27">
        <v>1.1096745765826199E-5</v>
      </c>
      <c r="MN6" s="27">
        <v>6.4814742654561996E-4</v>
      </c>
      <c r="MO6" s="27">
        <v>0</v>
      </c>
      <c r="MP6" s="27">
        <v>0</v>
      </c>
      <c r="MQ6" s="27">
        <v>0</v>
      </c>
      <c r="MR6" s="27">
        <v>9.3072056770324707E-3</v>
      </c>
      <c r="MS6" s="27">
        <v>0</v>
      </c>
      <c r="MT6" s="27">
        <v>1.1477991938591003E-2</v>
      </c>
      <c r="MU6" s="27">
        <v>0.19576647877693176</v>
      </c>
      <c r="MV6" s="27">
        <v>8.1553594100114424E-8</v>
      </c>
      <c r="MW6" s="27">
        <v>0</v>
      </c>
      <c r="MX6" s="27">
        <v>8.8968565687537193E-3</v>
      </c>
      <c r="MY6" s="27">
        <v>0.73021334409713745</v>
      </c>
      <c r="MZ6" s="27">
        <v>0.65848755836486816</v>
      </c>
      <c r="NA6" s="27">
        <v>0</v>
      </c>
      <c r="NB6" s="27">
        <v>0</v>
      </c>
      <c r="NC6" s="27">
        <v>0</v>
      </c>
      <c r="ND6" s="27">
        <v>1.0026494264602661</v>
      </c>
      <c r="NE6" s="27">
        <v>2.1965937614440918</v>
      </c>
      <c r="NF6" s="27">
        <v>1.4405818656086922E-2</v>
      </c>
      <c r="NG6" s="27">
        <v>0.66495835781097412</v>
      </c>
      <c r="NH6" s="27">
        <v>0.58620911836624146</v>
      </c>
      <c r="NI6" s="27">
        <v>0.19096216559410095</v>
      </c>
      <c r="NJ6" s="27">
        <v>8.275904506444931E-2</v>
      </c>
      <c r="NK6" s="27">
        <v>0</v>
      </c>
      <c r="NL6" s="27">
        <v>0</v>
      </c>
      <c r="NM6" s="27">
        <v>0.13459412753582001</v>
      </c>
      <c r="NN6" s="27">
        <v>9.3232578365132213E-4</v>
      </c>
      <c r="NO6" s="27">
        <v>0</v>
      </c>
      <c r="NP6" s="27">
        <v>0</v>
      </c>
      <c r="NQ6" s="27">
        <v>4.1272351518273354E-4</v>
      </c>
      <c r="NR6" s="27">
        <v>3.9425154682248831E-4</v>
      </c>
      <c r="NS6" s="27">
        <v>6.7894019186496735E-2</v>
      </c>
      <c r="NT6" s="27">
        <v>0</v>
      </c>
      <c r="NU6" s="27">
        <v>0</v>
      </c>
      <c r="NV6" s="27">
        <v>0</v>
      </c>
      <c r="NW6" s="27">
        <v>4.3435776606202126E-3</v>
      </c>
      <c r="NX6" s="27">
        <v>0</v>
      </c>
      <c r="NY6" s="27">
        <v>0</v>
      </c>
      <c r="NZ6" s="27">
        <v>0</v>
      </c>
      <c r="OA6" s="27">
        <v>0</v>
      </c>
      <c r="OB6" s="27">
        <v>0</v>
      </c>
      <c r="OC6" s="27">
        <v>0</v>
      </c>
      <c r="OD6" s="27">
        <v>0</v>
      </c>
      <c r="OE6" s="27">
        <v>0</v>
      </c>
      <c r="OF6" s="27">
        <v>0</v>
      </c>
      <c r="OG6" s="27">
        <v>0</v>
      </c>
      <c r="OH6" s="27">
        <v>1.0807420127093792E-2</v>
      </c>
      <c r="OI6" s="27">
        <v>0</v>
      </c>
      <c r="OJ6" s="27">
        <v>0</v>
      </c>
      <c r="OK6" s="27">
        <v>0</v>
      </c>
      <c r="OL6" s="27">
        <v>8.4016722394153476E-4</v>
      </c>
      <c r="OM6" s="27">
        <v>2.5738760828971863E-2</v>
      </c>
      <c r="ON6" s="27">
        <v>1109.7256722386512</v>
      </c>
      <c r="OO6" s="27">
        <v>906.86981579641258</v>
      </c>
      <c r="OP6" s="27">
        <v>148.11741638183594</v>
      </c>
      <c r="OQ6" s="27">
        <v>0</v>
      </c>
      <c r="OR6" s="27">
        <v>1.4168938398361206</v>
      </c>
      <c r="OS6" s="27">
        <v>0</v>
      </c>
      <c r="OT6" s="27">
        <v>10.66954231262207</v>
      </c>
      <c r="OU6" s="27">
        <v>0</v>
      </c>
      <c r="OV6" s="27">
        <v>0.87240630388259888</v>
      </c>
      <c r="OW6" s="27">
        <v>0</v>
      </c>
      <c r="OX6" s="28">
        <v>1.1243698596954346</v>
      </c>
      <c r="OY6" s="28">
        <v>0</v>
      </c>
      <c r="OZ6" s="28">
        <v>1.1243698596954346</v>
      </c>
      <c r="PA6" s="28">
        <v>3.6135755479335785E-2</v>
      </c>
      <c r="PB6" s="27">
        <v>0.39335450530052185</v>
      </c>
      <c r="PC6" s="27">
        <v>0</v>
      </c>
      <c r="PD6" s="27">
        <v>1.9678893089294434</v>
      </c>
      <c r="PE6" s="27">
        <v>2.0737398415803909E-2</v>
      </c>
      <c r="PF6" s="27">
        <v>3.9899122714996338</v>
      </c>
      <c r="PG6" s="27">
        <v>0</v>
      </c>
      <c r="PH6" s="27">
        <v>23.422000885009766</v>
      </c>
      <c r="PI6" s="27">
        <v>3.1672787666320801</v>
      </c>
      <c r="PJ6" s="27">
        <v>1.835446834564209</v>
      </c>
      <c r="PK6" s="27">
        <v>2.5593924522399902</v>
      </c>
      <c r="PL6" s="27">
        <v>145.55189514160156</v>
      </c>
      <c r="PM6" s="27">
        <v>20.092475891113281</v>
      </c>
      <c r="PN6" s="27">
        <v>706.4310302734375</v>
      </c>
      <c r="PO6" s="27">
        <v>1222.2645263671875</v>
      </c>
      <c r="PP6" s="27">
        <v>385.91998291015625</v>
      </c>
      <c r="PQ6" s="27">
        <v>1183.6416015625</v>
      </c>
      <c r="PR6" s="27">
        <v>-685.65870463181272</v>
      </c>
      <c r="PS6" s="27">
        <v>24128.583711206058</v>
      </c>
      <c r="PT6" s="48"/>
      <c r="PV6" s="1"/>
      <c r="PW6" s="1"/>
      <c r="PX6" s="1"/>
      <c r="PY6" s="1"/>
    </row>
    <row r="7" spans="1:441">
      <c r="A7" s="16" t="s">
        <v>91</v>
      </c>
      <c r="B7" s="20" t="s">
        <v>99</v>
      </c>
      <c r="C7" s="20" t="s">
        <v>75</v>
      </c>
      <c r="D7" s="27">
        <v>5.0613778602180706E-2</v>
      </c>
      <c r="E7" s="27">
        <v>30.698698216709978</v>
      </c>
      <c r="F7" s="27">
        <v>0</v>
      </c>
      <c r="G7" s="27">
        <v>0</v>
      </c>
      <c r="H7" s="27">
        <v>4.545147643313836</v>
      </c>
      <c r="I7" s="27">
        <v>0</v>
      </c>
      <c r="J7" s="27">
        <v>0</v>
      </c>
      <c r="K7" s="27">
        <v>105.68751773222093</v>
      </c>
      <c r="L7" s="27">
        <v>0</v>
      </c>
      <c r="M7" s="27">
        <v>0</v>
      </c>
      <c r="N7" s="27">
        <v>0</v>
      </c>
      <c r="O7" s="27">
        <v>3.8810146944616197</v>
      </c>
      <c r="P7" s="27">
        <v>9.3372321015214617</v>
      </c>
      <c r="Q7" s="27">
        <v>0</v>
      </c>
      <c r="R7" s="27">
        <v>0</v>
      </c>
      <c r="S7" s="27">
        <v>0</v>
      </c>
      <c r="T7" s="27">
        <v>0</v>
      </c>
      <c r="U7" s="27">
        <v>0.57526486179656355</v>
      </c>
      <c r="V7" s="27">
        <v>0</v>
      </c>
      <c r="W7" s="27">
        <v>0</v>
      </c>
      <c r="X7" s="27">
        <v>0.68784838850438579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0.26378921960964447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7">
        <v>0</v>
      </c>
      <c r="CB7" s="27">
        <v>0</v>
      </c>
      <c r="CC7" s="27">
        <v>0</v>
      </c>
      <c r="CD7" s="27">
        <v>0</v>
      </c>
      <c r="CE7" s="27">
        <v>0</v>
      </c>
      <c r="CF7" s="27">
        <v>0</v>
      </c>
      <c r="CG7" s="27">
        <v>0</v>
      </c>
      <c r="CH7" s="27">
        <v>0</v>
      </c>
      <c r="CI7" s="27">
        <v>0</v>
      </c>
      <c r="CJ7" s="27">
        <v>0</v>
      </c>
      <c r="CK7" s="27">
        <v>0</v>
      </c>
      <c r="CL7" s="27">
        <v>0</v>
      </c>
      <c r="CM7" s="27">
        <v>0</v>
      </c>
      <c r="CN7" s="27">
        <v>0</v>
      </c>
      <c r="CO7" s="27">
        <v>0</v>
      </c>
      <c r="CP7" s="27">
        <v>0</v>
      </c>
      <c r="CQ7" s="27">
        <v>0</v>
      </c>
      <c r="CR7" s="27">
        <v>0</v>
      </c>
      <c r="CS7" s="27">
        <v>0</v>
      </c>
      <c r="CT7" s="27">
        <v>0</v>
      </c>
      <c r="CU7" s="27">
        <v>0</v>
      </c>
      <c r="CV7" s="27">
        <v>0</v>
      </c>
      <c r="CW7" s="27">
        <v>0</v>
      </c>
      <c r="CX7" s="27">
        <v>0</v>
      </c>
      <c r="CY7" s="27">
        <v>0</v>
      </c>
      <c r="CZ7" s="27">
        <v>0</v>
      </c>
      <c r="DA7" s="27">
        <v>0</v>
      </c>
      <c r="DB7" s="27">
        <v>0</v>
      </c>
      <c r="DC7" s="27">
        <v>0</v>
      </c>
      <c r="DD7" s="27">
        <v>0</v>
      </c>
      <c r="DE7" s="27">
        <v>0</v>
      </c>
      <c r="DF7" s="27">
        <v>0</v>
      </c>
      <c r="DG7" s="27">
        <v>0</v>
      </c>
      <c r="DH7" s="27">
        <v>0</v>
      </c>
      <c r="DI7" s="27">
        <v>0</v>
      </c>
      <c r="DJ7" s="27">
        <v>0</v>
      </c>
      <c r="DK7" s="27">
        <v>0</v>
      </c>
      <c r="DL7" s="27">
        <v>0</v>
      </c>
      <c r="DM7" s="27">
        <v>0</v>
      </c>
      <c r="DN7" s="27">
        <v>0</v>
      </c>
      <c r="DO7" s="27">
        <v>0</v>
      </c>
      <c r="DP7" s="27">
        <v>0</v>
      </c>
      <c r="DQ7" s="27">
        <v>0</v>
      </c>
      <c r="DR7" s="27">
        <v>0</v>
      </c>
      <c r="DS7" s="27">
        <v>0</v>
      </c>
      <c r="DT7" s="27">
        <v>3.4967062674695626E-5</v>
      </c>
      <c r="DU7" s="27">
        <v>9.0263232588768005E-2</v>
      </c>
      <c r="DV7" s="27">
        <v>2.2425201677833684E-5</v>
      </c>
      <c r="DW7" s="27">
        <v>2.3805239834473468E-5</v>
      </c>
      <c r="DX7" s="27">
        <v>1.6438661841675639E-3</v>
      </c>
      <c r="DY7" s="27">
        <v>9.0749077498912811E-3</v>
      </c>
      <c r="DZ7" s="27">
        <v>2.0397590560605749E-5</v>
      </c>
      <c r="EA7" s="27">
        <v>2.0887255668640137E-2</v>
      </c>
      <c r="EB7" s="27">
        <v>1.7416413174942136E-4</v>
      </c>
      <c r="EC7" s="27">
        <v>0</v>
      </c>
      <c r="ED7" s="27">
        <v>4.2253024876117706E-2</v>
      </c>
      <c r="EE7" s="27">
        <v>8.9716915681492537E-5</v>
      </c>
      <c r="EF7" s="27">
        <v>7.4899144237861037E-4</v>
      </c>
      <c r="EG7" s="27">
        <v>1.8426044844090939E-3</v>
      </c>
      <c r="EH7" s="27">
        <v>5.4359524510800838E-3</v>
      </c>
      <c r="EI7" s="27">
        <v>5.7353716343641281E-2</v>
      </c>
      <c r="EJ7" s="27">
        <v>3.4521754831075668E-2</v>
      </c>
      <c r="EK7" s="27">
        <v>1.3511482626199722E-2</v>
      </c>
      <c r="EL7" s="27">
        <v>4.3621011078357697E-2</v>
      </c>
      <c r="EM7" s="27">
        <v>3.3944610506296158E-2</v>
      </c>
      <c r="EN7" s="27">
        <v>1.5445298049598932E-4</v>
      </c>
      <c r="EO7" s="27">
        <v>1.16628622636199E-2</v>
      </c>
      <c r="EP7" s="27">
        <v>2.1156568254809827E-4</v>
      </c>
      <c r="EQ7" s="27">
        <v>1.1526549234986305E-2</v>
      </c>
      <c r="ER7" s="27">
        <v>0.11737971752882004</v>
      </c>
      <c r="ES7" s="27">
        <v>1.1511383578181267E-2</v>
      </c>
      <c r="ET7" s="27">
        <v>4.9388650804758072E-2</v>
      </c>
      <c r="EU7" s="27">
        <v>5.2322577685117722E-3</v>
      </c>
      <c r="EV7" s="27">
        <v>0</v>
      </c>
      <c r="EW7" s="27">
        <v>0</v>
      </c>
      <c r="EX7" s="27">
        <v>7.9627221566624939E-5</v>
      </c>
      <c r="EY7" s="27">
        <v>3.486981731839478E-4</v>
      </c>
      <c r="EZ7" s="27">
        <v>7.3823664570227265E-4</v>
      </c>
      <c r="FA7" s="27">
        <v>1.9977473129983991E-5</v>
      </c>
      <c r="FB7" s="27">
        <v>0</v>
      </c>
      <c r="FC7" s="27">
        <v>3.7481177132576704E-3</v>
      </c>
      <c r="FD7" s="27">
        <v>3.2141779229277745E-5</v>
      </c>
      <c r="FE7" s="27">
        <v>9.59036685526371E-3</v>
      </c>
      <c r="FF7" s="27">
        <v>1.3359711738303304E-3</v>
      </c>
      <c r="FG7" s="27">
        <v>6.5986566245555878E-2</v>
      </c>
      <c r="FH7" s="27">
        <v>0</v>
      </c>
      <c r="FI7" s="27">
        <v>0</v>
      </c>
      <c r="FJ7" s="27">
        <v>0</v>
      </c>
      <c r="FK7" s="27">
        <v>0</v>
      </c>
      <c r="FL7" s="27">
        <v>0</v>
      </c>
      <c r="FM7" s="27">
        <v>0</v>
      </c>
      <c r="FN7" s="27">
        <v>0</v>
      </c>
      <c r="FO7" s="27">
        <v>0</v>
      </c>
      <c r="FP7" s="27">
        <v>0</v>
      </c>
      <c r="FQ7" s="27">
        <v>0</v>
      </c>
      <c r="FR7" s="27">
        <v>0</v>
      </c>
      <c r="FS7" s="27">
        <v>0</v>
      </c>
      <c r="FT7" s="27">
        <v>0</v>
      </c>
      <c r="FU7" s="27">
        <v>0</v>
      </c>
      <c r="FV7" s="27">
        <v>0</v>
      </c>
      <c r="FW7" s="27">
        <v>0</v>
      </c>
      <c r="FX7" s="27">
        <v>0</v>
      </c>
      <c r="FY7" s="27">
        <v>0</v>
      </c>
      <c r="FZ7" s="27">
        <v>0</v>
      </c>
      <c r="GA7" s="27">
        <v>0</v>
      </c>
      <c r="GB7" s="27">
        <v>0</v>
      </c>
      <c r="GC7" s="27">
        <v>0</v>
      </c>
      <c r="GD7" s="27">
        <v>0</v>
      </c>
      <c r="GE7" s="27">
        <v>0</v>
      </c>
      <c r="GF7" s="27">
        <v>0</v>
      </c>
      <c r="GG7" s="27">
        <v>0</v>
      </c>
      <c r="GH7" s="27">
        <v>0</v>
      </c>
      <c r="GI7" s="27">
        <v>0</v>
      </c>
      <c r="GJ7" s="27">
        <v>0</v>
      </c>
      <c r="GK7" s="27">
        <v>0</v>
      </c>
      <c r="GL7" s="27">
        <v>0</v>
      </c>
      <c r="GM7" s="27">
        <v>0</v>
      </c>
      <c r="GN7" s="27">
        <v>0</v>
      </c>
      <c r="GO7" s="27">
        <v>0</v>
      </c>
      <c r="GP7" s="27">
        <v>0</v>
      </c>
      <c r="GQ7" s="27">
        <v>0</v>
      </c>
      <c r="GR7" s="27">
        <v>0</v>
      </c>
      <c r="GS7" s="27">
        <v>0</v>
      </c>
      <c r="GT7" s="27">
        <v>0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  <c r="HA7" s="27">
        <v>0</v>
      </c>
      <c r="HB7" s="27">
        <v>0</v>
      </c>
      <c r="HC7" s="27">
        <v>0</v>
      </c>
      <c r="HD7" s="27">
        <v>0</v>
      </c>
      <c r="HE7" s="27">
        <v>0</v>
      </c>
      <c r="HF7" s="27">
        <v>0</v>
      </c>
      <c r="HG7" s="27">
        <v>0</v>
      </c>
      <c r="HH7" s="27">
        <v>0</v>
      </c>
      <c r="HI7" s="27">
        <v>0</v>
      </c>
      <c r="HJ7" s="27">
        <v>0</v>
      </c>
      <c r="HK7" s="27">
        <v>0</v>
      </c>
      <c r="HL7" s="27">
        <v>0</v>
      </c>
      <c r="HM7" s="27">
        <v>0</v>
      </c>
      <c r="HN7" s="27">
        <v>0</v>
      </c>
      <c r="HO7" s="27">
        <v>0</v>
      </c>
      <c r="HP7" s="27">
        <v>0</v>
      </c>
      <c r="HQ7" s="27">
        <v>0</v>
      </c>
      <c r="HR7" s="27">
        <v>0</v>
      </c>
      <c r="HS7" s="27">
        <v>0</v>
      </c>
      <c r="HT7" s="27">
        <v>0</v>
      </c>
      <c r="HU7" s="27">
        <v>0</v>
      </c>
      <c r="HV7" s="27">
        <v>0</v>
      </c>
      <c r="HW7" s="27">
        <v>0</v>
      </c>
      <c r="HX7" s="27">
        <v>0</v>
      </c>
      <c r="HY7" s="27">
        <v>0</v>
      </c>
      <c r="HZ7" s="27">
        <v>0</v>
      </c>
      <c r="IA7" s="27">
        <v>0</v>
      </c>
      <c r="IB7" s="27">
        <v>0</v>
      </c>
      <c r="IC7" s="27">
        <v>0</v>
      </c>
      <c r="ID7" s="27">
        <v>0</v>
      </c>
      <c r="IE7" s="27">
        <v>0</v>
      </c>
      <c r="IF7" s="27">
        <v>0</v>
      </c>
      <c r="IG7" s="27">
        <v>0</v>
      </c>
      <c r="IH7" s="27">
        <v>0</v>
      </c>
      <c r="II7" s="27">
        <v>0</v>
      </c>
      <c r="IJ7" s="27">
        <v>0</v>
      </c>
      <c r="IK7" s="27">
        <v>0</v>
      </c>
      <c r="IL7" s="27">
        <v>0</v>
      </c>
      <c r="IM7" s="27">
        <v>0</v>
      </c>
      <c r="IN7" s="27">
        <v>0</v>
      </c>
      <c r="IO7" s="27">
        <v>0</v>
      </c>
      <c r="IP7" s="27">
        <v>0</v>
      </c>
      <c r="IQ7" s="27">
        <v>0</v>
      </c>
      <c r="IR7" s="27">
        <v>0</v>
      </c>
      <c r="IS7" s="27">
        <v>0</v>
      </c>
      <c r="IT7" s="27">
        <v>0</v>
      </c>
      <c r="IU7" s="27">
        <v>0</v>
      </c>
      <c r="IV7" s="27">
        <v>0</v>
      </c>
      <c r="IW7" s="27">
        <v>0</v>
      </c>
      <c r="IX7" s="27">
        <v>0</v>
      </c>
      <c r="IY7" s="27">
        <v>0</v>
      </c>
      <c r="IZ7" s="27">
        <v>0</v>
      </c>
      <c r="JA7" s="27">
        <v>0</v>
      </c>
      <c r="JB7" s="27">
        <v>0</v>
      </c>
      <c r="JC7" s="27">
        <v>0</v>
      </c>
      <c r="JD7" s="27">
        <v>0</v>
      </c>
      <c r="JE7" s="27">
        <v>0</v>
      </c>
      <c r="JF7" s="27">
        <v>0</v>
      </c>
      <c r="JG7" s="27">
        <v>0</v>
      </c>
      <c r="JH7" s="27">
        <v>0</v>
      </c>
      <c r="JI7" s="27">
        <v>0</v>
      </c>
      <c r="JJ7" s="27">
        <v>0</v>
      </c>
      <c r="JK7" s="27">
        <v>0</v>
      </c>
      <c r="JL7" s="27">
        <v>0</v>
      </c>
      <c r="JM7" s="27">
        <v>0</v>
      </c>
      <c r="JN7" s="27">
        <v>0</v>
      </c>
      <c r="JO7" s="27">
        <v>0</v>
      </c>
      <c r="JP7" s="27">
        <v>0</v>
      </c>
      <c r="JQ7" s="27">
        <v>0</v>
      </c>
      <c r="JR7" s="27">
        <v>0</v>
      </c>
      <c r="JS7" s="27">
        <v>0</v>
      </c>
      <c r="JT7" s="27">
        <v>0</v>
      </c>
      <c r="JU7" s="27">
        <v>0</v>
      </c>
      <c r="JV7" s="27">
        <v>0</v>
      </c>
      <c r="JW7" s="27">
        <v>0</v>
      </c>
      <c r="JX7" s="27">
        <v>0</v>
      </c>
      <c r="JY7" s="27">
        <v>0</v>
      </c>
      <c r="JZ7" s="27">
        <v>0</v>
      </c>
      <c r="KA7" s="27">
        <v>0</v>
      </c>
      <c r="KB7" s="27">
        <v>0</v>
      </c>
      <c r="KC7" s="27">
        <v>0</v>
      </c>
      <c r="KD7" s="27">
        <v>0</v>
      </c>
      <c r="KE7" s="27">
        <v>0</v>
      </c>
      <c r="KF7" s="27">
        <v>0</v>
      </c>
      <c r="KG7" s="27">
        <v>0</v>
      </c>
      <c r="KH7" s="27">
        <v>0</v>
      </c>
      <c r="KI7" s="27">
        <v>0</v>
      </c>
      <c r="KJ7" s="27">
        <v>0</v>
      </c>
      <c r="KK7" s="27">
        <v>0</v>
      </c>
      <c r="KL7" s="27">
        <v>0</v>
      </c>
      <c r="KM7" s="27">
        <v>0</v>
      </c>
      <c r="KN7" s="27">
        <v>0</v>
      </c>
      <c r="KO7" s="27">
        <v>0</v>
      </c>
      <c r="KP7" s="27">
        <v>0</v>
      </c>
      <c r="KQ7" s="27">
        <v>0</v>
      </c>
      <c r="KR7" s="27">
        <v>0</v>
      </c>
      <c r="KS7" s="27">
        <v>0</v>
      </c>
      <c r="KT7" s="27">
        <v>0</v>
      </c>
      <c r="KU7" s="27">
        <v>0</v>
      </c>
      <c r="KV7" s="27">
        <v>0</v>
      </c>
      <c r="KW7" s="27">
        <v>0</v>
      </c>
      <c r="KX7" s="27">
        <v>0</v>
      </c>
      <c r="KY7" s="27">
        <v>0</v>
      </c>
      <c r="KZ7" s="27">
        <v>0</v>
      </c>
      <c r="LA7" s="27">
        <v>0</v>
      </c>
      <c r="LB7" s="27">
        <v>0</v>
      </c>
      <c r="LC7" s="27">
        <v>0</v>
      </c>
      <c r="LD7" s="27">
        <v>0</v>
      </c>
      <c r="LE7" s="27">
        <v>0</v>
      </c>
      <c r="LF7" s="27">
        <v>0</v>
      </c>
      <c r="LG7" s="27">
        <v>0</v>
      </c>
      <c r="LH7" s="27">
        <v>0</v>
      </c>
      <c r="LI7" s="27">
        <v>0</v>
      </c>
      <c r="LJ7" s="27">
        <v>0</v>
      </c>
      <c r="LK7" s="27">
        <v>0</v>
      </c>
      <c r="LL7" s="27">
        <v>0</v>
      </c>
      <c r="LM7" s="27">
        <v>0</v>
      </c>
      <c r="LN7" s="27">
        <v>0</v>
      </c>
      <c r="LO7" s="27">
        <v>0</v>
      </c>
      <c r="LP7" s="27">
        <v>7.9653710126876831E-3</v>
      </c>
      <c r="LQ7" s="27">
        <v>0</v>
      </c>
      <c r="LR7" s="27">
        <v>0</v>
      </c>
      <c r="LS7" s="27">
        <v>0.46708732843399048</v>
      </c>
      <c r="LT7" s="27">
        <v>0</v>
      </c>
      <c r="LU7" s="27">
        <v>0</v>
      </c>
      <c r="LV7" s="27">
        <v>0</v>
      </c>
      <c r="LW7" s="27">
        <v>0</v>
      </c>
      <c r="LX7" s="27">
        <v>0</v>
      </c>
      <c r="LY7" s="27">
        <v>0</v>
      </c>
      <c r="LZ7" s="27">
        <v>0</v>
      </c>
      <c r="MA7" s="27">
        <v>0</v>
      </c>
      <c r="MB7" s="27">
        <v>0</v>
      </c>
      <c r="MC7" s="27">
        <v>0</v>
      </c>
      <c r="MD7" s="27">
        <v>0</v>
      </c>
      <c r="ME7" s="27">
        <v>0</v>
      </c>
      <c r="MF7" s="27">
        <v>0</v>
      </c>
      <c r="MG7" s="27">
        <v>0</v>
      </c>
      <c r="MH7" s="27">
        <v>0</v>
      </c>
      <c r="MI7" s="27">
        <v>0</v>
      </c>
      <c r="MJ7" s="27">
        <v>0</v>
      </c>
      <c r="MK7" s="27">
        <v>0</v>
      </c>
      <c r="ML7" s="27">
        <v>0</v>
      </c>
      <c r="MM7" s="27">
        <v>0</v>
      </c>
      <c r="MN7" s="27">
        <v>0</v>
      </c>
      <c r="MO7" s="27">
        <v>0</v>
      </c>
      <c r="MP7" s="27">
        <v>0</v>
      </c>
      <c r="MQ7" s="27">
        <v>0</v>
      </c>
      <c r="MR7" s="27">
        <v>0</v>
      </c>
      <c r="MS7" s="27">
        <v>0</v>
      </c>
      <c r="MT7" s="27">
        <v>0</v>
      </c>
      <c r="MU7" s="27">
        <v>7.0877997204661369E-3</v>
      </c>
      <c r="MV7" s="27">
        <v>0</v>
      </c>
      <c r="MW7" s="27">
        <v>0</v>
      </c>
      <c r="MX7" s="27">
        <v>0</v>
      </c>
      <c r="MY7" s="27">
        <v>9.630570188164711E-3</v>
      </c>
      <c r="MZ7" s="27">
        <v>0</v>
      </c>
      <c r="NA7" s="27">
        <v>0</v>
      </c>
      <c r="NB7" s="27">
        <v>0</v>
      </c>
      <c r="NC7" s="27">
        <v>0</v>
      </c>
      <c r="ND7" s="27">
        <v>0</v>
      </c>
      <c r="NE7" s="27">
        <v>0</v>
      </c>
      <c r="NF7" s="27">
        <v>0</v>
      </c>
      <c r="NG7" s="27">
        <v>0</v>
      </c>
      <c r="NH7" s="27">
        <v>0</v>
      </c>
      <c r="NI7" s="27">
        <v>0</v>
      </c>
      <c r="NJ7" s="27">
        <v>0</v>
      </c>
      <c r="NK7" s="27">
        <v>0</v>
      </c>
      <c r="NL7" s="27">
        <v>0</v>
      </c>
      <c r="NM7" s="27">
        <v>0</v>
      </c>
      <c r="NN7" s="27">
        <v>0</v>
      </c>
      <c r="NO7" s="27">
        <v>0</v>
      </c>
      <c r="NP7" s="27">
        <v>0</v>
      </c>
      <c r="NQ7" s="27">
        <v>0</v>
      </c>
      <c r="NR7" s="27">
        <v>0</v>
      </c>
      <c r="NS7" s="27">
        <v>0</v>
      </c>
      <c r="NT7" s="27">
        <v>0</v>
      </c>
      <c r="NU7" s="27">
        <v>0</v>
      </c>
      <c r="NV7" s="27">
        <v>0</v>
      </c>
      <c r="NW7" s="27">
        <v>0</v>
      </c>
      <c r="NX7" s="27">
        <v>0</v>
      </c>
      <c r="NY7" s="27">
        <v>0</v>
      </c>
      <c r="NZ7" s="27">
        <v>0</v>
      </c>
      <c r="OA7" s="27">
        <v>0</v>
      </c>
      <c r="OB7" s="27">
        <v>0</v>
      </c>
      <c r="OC7" s="27">
        <v>0</v>
      </c>
      <c r="OD7" s="27">
        <v>0</v>
      </c>
      <c r="OE7" s="27">
        <v>0</v>
      </c>
      <c r="OF7" s="27">
        <v>0</v>
      </c>
      <c r="OG7" s="27">
        <v>0</v>
      </c>
      <c r="OH7" s="27">
        <v>0</v>
      </c>
      <c r="OI7" s="27">
        <v>0</v>
      </c>
      <c r="OJ7" s="27">
        <v>0</v>
      </c>
      <c r="OK7" s="27">
        <v>0</v>
      </c>
      <c r="OL7" s="27">
        <v>0</v>
      </c>
      <c r="OM7" s="27">
        <v>0</v>
      </c>
      <c r="ON7" s="27">
        <v>53.322608959210044</v>
      </c>
      <c r="OO7" s="27">
        <v>0</v>
      </c>
      <c r="OP7" s="27">
        <v>1.1001156568527222</v>
      </c>
      <c r="OQ7" s="27">
        <v>0</v>
      </c>
      <c r="OR7" s="27">
        <v>51.089054107666016</v>
      </c>
      <c r="OS7" s="27">
        <v>0</v>
      </c>
      <c r="OT7" s="27">
        <v>0.414316326379776</v>
      </c>
      <c r="OU7" s="27">
        <v>0</v>
      </c>
      <c r="OV7" s="27">
        <v>0</v>
      </c>
      <c r="OW7" s="27">
        <v>0</v>
      </c>
      <c r="OX7" s="28">
        <v>0</v>
      </c>
      <c r="OY7" s="28">
        <v>0</v>
      </c>
      <c r="OZ7" s="28">
        <v>0</v>
      </c>
      <c r="PA7" s="28">
        <v>0</v>
      </c>
      <c r="PB7" s="27">
        <v>6.8188990098860813E-7</v>
      </c>
      <c r="PC7" s="27">
        <v>0</v>
      </c>
      <c r="PD7" s="27">
        <v>278.53717041015625</v>
      </c>
      <c r="PE7" s="27">
        <v>0</v>
      </c>
      <c r="PF7" s="27">
        <v>0</v>
      </c>
      <c r="PG7" s="27">
        <v>0</v>
      </c>
      <c r="PH7" s="27">
        <v>0</v>
      </c>
      <c r="PI7" s="27">
        <v>4.5459326969421454E-8</v>
      </c>
      <c r="PJ7" s="27">
        <v>0</v>
      </c>
      <c r="PK7" s="27">
        <v>0</v>
      </c>
      <c r="PL7" s="27">
        <v>18.547199249267578</v>
      </c>
      <c r="PM7" s="27">
        <v>4.2459014366613701E-5</v>
      </c>
      <c r="PN7" s="27">
        <v>186.79171752929687</v>
      </c>
      <c r="PO7" s="27">
        <v>0</v>
      </c>
      <c r="PP7" s="27">
        <v>9.3948087692260742</v>
      </c>
      <c r="PQ7" s="27">
        <v>26.382228851318359</v>
      </c>
      <c r="PR7" s="27">
        <v>2.9576765581036852</v>
      </c>
      <c r="PS7" s="27">
        <v>785.40025234003269</v>
      </c>
      <c r="PT7" s="48"/>
      <c r="PV7" s="1"/>
      <c r="PW7" s="1"/>
      <c r="PX7" s="1"/>
      <c r="PY7" s="1"/>
    </row>
    <row r="8" spans="1:441">
      <c r="A8" s="16" t="s">
        <v>91</v>
      </c>
      <c r="B8" s="20" t="s">
        <v>101</v>
      </c>
      <c r="C8" s="20" t="s">
        <v>73</v>
      </c>
      <c r="D8" s="27">
        <v>0.131934589966267</v>
      </c>
      <c r="E8" s="27">
        <v>1.525695461042644E-3</v>
      </c>
      <c r="F8" s="27">
        <v>385.87163428700956</v>
      </c>
      <c r="G8" s="27">
        <v>0</v>
      </c>
      <c r="H8" s="27">
        <v>0</v>
      </c>
      <c r="I8" s="27">
        <v>0</v>
      </c>
      <c r="J8" s="27">
        <v>0</v>
      </c>
      <c r="K8" s="27">
        <v>0.34602694235758963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0.15323783443866393</v>
      </c>
      <c r="S8" s="27">
        <v>5880.4195255154036</v>
      </c>
      <c r="T8" s="27">
        <v>33.002009314024257</v>
      </c>
      <c r="U8" s="27">
        <v>10.894241575439841</v>
      </c>
      <c r="V8" s="27">
        <v>0</v>
      </c>
      <c r="W8" s="27">
        <v>0</v>
      </c>
      <c r="X8" s="27">
        <v>0.66562078538244385</v>
      </c>
      <c r="Y8" s="27">
        <v>18.130039890142793</v>
      </c>
      <c r="Z8" s="27">
        <v>0</v>
      </c>
      <c r="AA8" s="27">
        <v>0.52538536988111129</v>
      </c>
      <c r="AB8" s="27">
        <v>1.5915322077183405E-2</v>
      </c>
      <c r="AC8" s="27">
        <v>0</v>
      </c>
      <c r="AD8" s="27">
        <v>0</v>
      </c>
      <c r="AE8" s="27">
        <v>2.8357415180320075E-2</v>
      </c>
      <c r="AF8" s="27">
        <v>0</v>
      </c>
      <c r="AG8" s="27">
        <v>0</v>
      </c>
      <c r="AH8" s="27">
        <v>3.770454198124952E-2</v>
      </c>
      <c r="AI8" s="27">
        <v>0</v>
      </c>
      <c r="AJ8" s="27">
        <v>0</v>
      </c>
      <c r="AK8" s="27">
        <v>1102.8518708561969</v>
      </c>
      <c r="AL8" s="27">
        <v>5.0308250158727051E-2</v>
      </c>
      <c r="AM8" s="27">
        <v>4.0620754714130936</v>
      </c>
      <c r="AN8" s="27">
        <v>0</v>
      </c>
      <c r="AO8" s="27">
        <v>0</v>
      </c>
      <c r="AP8" s="27">
        <v>9.5058139648528998E-5</v>
      </c>
      <c r="AQ8" s="27">
        <v>0.66749694822066896</v>
      </c>
      <c r="AR8" s="27">
        <v>0</v>
      </c>
      <c r="AS8" s="27">
        <v>0</v>
      </c>
      <c r="AT8" s="27">
        <v>0.29189512133598328</v>
      </c>
      <c r="AU8" s="27">
        <v>0.40761372447013855</v>
      </c>
      <c r="AV8" s="27">
        <v>1.0705311979108956E-5</v>
      </c>
      <c r="AW8" s="27">
        <v>0</v>
      </c>
      <c r="AX8" s="27">
        <v>0</v>
      </c>
      <c r="AY8" s="27">
        <v>2.3285789939109236E-4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4.817594526684843E-5</v>
      </c>
      <c r="BF8" s="27">
        <v>0</v>
      </c>
      <c r="BG8" s="27">
        <v>81.143455505371094</v>
      </c>
      <c r="BH8" s="27">
        <v>0.18807719647884369</v>
      </c>
      <c r="BI8" s="27">
        <v>9.2798739671707153E-2</v>
      </c>
      <c r="BJ8" s="27">
        <v>1.8735316189122386E-5</v>
      </c>
      <c r="BK8" s="27">
        <v>0</v>
      </c>
      <c r="BL8" s="27">
        <v>1.3380618838709779E-5</v>
      </c>
      <c r="BM8" s="27">
        <v>15.085286140441895</v>
      </c>
      <c r="BN8" s="27">
        <v>0</v>
      </c>
      <c r="BO8" s="27">
        <v>0.16623960435390472</v>
      </c>
      <c r="BP8" s="27">
        <v>1.3261586427688599E-2</v>
      </c>
      <c r="BQ8" s="27">
        <v>0</v>
      </c>
      <c r="BR8" s="27">
        <v>0</v>
      </c>
      <c r="BS8" s="27">
        <v>0</v>
      </c>
      <c r="BT8" s="27">
        <v>0</v>
      </c>
      <c r="BU8" s="27">
        <v>8.2917725667357445E-3</v>
      </c>
      <c r="BV8" s="27">
        <v>0</v>
      </c>
      <c r="BW8" s="27">
        <v>0</v>
      </c>
      <c r="BX8" s="27">
        <v>0</v>
      </c>
      <c r="BY8" s="27">
        <v>1.2452458143234253</v>
      </c>
      <c r="BZ8" s="27">
        <v>2.0581032149493694E-3</v>
      </c>
      <c r="CA8" s="27">
        <v>0</v>
      </c>
      <c r="CB8" s="27">
        <v>0</v>
      </c>
      <c r="CC8" s="27">
        <v>0</v>
      </c>
      <c r="CD8" s="27">
        <v>0.21043623983860016</v>
      </c>
      <c r="CE8" s="27">
        <v>0.18038654327392578</v>
      </c>
      <c r="CF8" s="27">
        <v>0</v>
      </c>
      <c r="CG8" s="27">
        <v>0</v>
      </c>
      <c r="CH8" s="27">
        <v>0</v>
      </c>
      <c r="CI8" s="27">
        <v>0</v>
      </c>
      <c r="CJ8" s="27">
        <v>0</v>
      </c>
      <c r="CK8" s="27">
        <v>0</v>
      </c>
      <c r="CL8" s="27">
        <v>0</v>
      </c>
      <c r="CM8" s="27">
        <v>0</v>
      </c>
      <c r="CN8" s="27">
        <v>0</v>
      </c>
      <c r="CO8" s="27">
        <v>0</v>
      </c>
      <c r="CP8" s="27">
        <v>0</v>
      </c>
      <c r="CQ8" s="27">
        <v>0</v>
      </c>
      <c r="CR8" s="27">
        <v>0</v>
      </c>
      <c r="CS8" s="27">
        <v>0</v>
      </c>
      <c r="CT8" s="27">
        <v>0</v>
      </c>
      <c r="CU8" s="27">
        <v>0</v>
      </c>
      <c r="CV8" s="27">
        <v>0</v>
      </c>
      <c r="CW8" s="27">
        <v>0</v>
      </c>
      <c r="CX8" s="27">
        <v>0</v>
      </c>
      <c r="CY8" s="27">
        <v>0</v>
      </c>
      <c r="CZ8" s="27">
        <v>0</v>
      </c>
      <c r="DA8" s="27">
        <v>0</v>
      </c>
      <c r="DB8" s="27">
        <v>0</v>
      </c>
      <c r="DC8" s="27">
        <v>0</v>
      </c>
      <c r="DD8" s="27">
        <v>0</v>
      </c>
      <c r="DE8" s="27">
        <v>0</v>
      </c>
      <c r="DF8" s="27">
        <v>0</v>
      </c>
      <c r="DG8" s="27">
        <v>0</v>
      </c>
      <c r="DH8" s="27">
        <v>0</v>
      </c>
      <c r="DI8" s="27">
        <v>0</v>
      </c>
      <c r="DJ8" s="27">
        <v>0</v>
      </c>
      <c r="DK8" s="27">
        <v>0</v>
      </c>
      <c r="DL8" s="27">
        <v>0</v>
      </c>
      <c r="DM8" s="27">
        <v>0</v>
      </c>
      <c r="DN8" s="27">
        <v>0</v>
      </c>
      <c r="DO8" s="27">
        <v>0</v>
      </c>
      <c r="DP8" s="27">
        <v>0</v>
      </c>
      <c r="DQ8" s="27">
        <v>0</v>
      </c>
      <c r="DR8" s="27">
        <v>0</v>
      </c>
      <c r="DS8" s="27">
        <v>0</v>
      </c>
      <c r="DT8" s="27">
        <v>0</v>
      </c>
      <c r="DU8" s="27">
        <v>0</v>
      </c>
      <c r="DV8" s="27">
        <v>0.15504883229732513</v>
      </c>
      <c r="DW8" s="27">
        <v>6.0687600634992123E-3</v>
      </c>
      <c r="DX8" s="27">
        <v>1.7352516806568019E-5</v>
      </c>
      <c r="DY8" s="27">
        <v>4.5712967403233051E-4</v>
      </c>
      <c r="DZ8" s="27">
        <v>2.2281724341155495E-6</v>
      </c>
      <c r="EA8" s="27">
        <v>1.3991696760058403E-3</v>
      </c>
      <c r="EB8" s="27">
        <v>3.7642387906089425E-4</v>
      </c>
      <c r="EC8" s="27">
        <v>0</v>
      </c>
      <c r="ED8" s="27">
        <v>9.2159758787602186E-4</v>
      </c>
      <c r="EE8" s="27">
        <v>5.3620915423380211E-6</v>
      </c>
      <c r="EF8" s="27">
        <v>4.5899648102931678E-4</v>
      </c>
      <c r="EG8" s="27">
        <v>1.3966740109026432E-2</v>
      </c>
      <c r="EH8" s="27">
        <v>2.8688220772892237E-3</v>
      </c>
      <c r="EI8" s="27">
        <v>0.17385981976985931</v>
      </c>
      <c r="EJ8" s="27">
        <v>0.25392460823059082</v>
      </c>
      <c r="EK8" s="27">
        <v>5.396038293838501E-2</v>
      </c>
      <c r="EL8" s="27">
        <v>1.0923352092504501E-2</v>
      </c>
      <c r="EM8" s="27">
        <v>5.1605895161628723E-2</v>
      </c>
      <c r="EN8" s="27">
        <v>3.8297660648822784E-3</v>
      </c>
      <c r="EO8" s="27">
        <v>0.21139733493328094</v>
      </c>
      <c r="EP8" s="27">
        <v>3.4457792062312365E-3</v>
      </c>
      <c r="EQ8" s="27">
        <v>5.851069837808609E-2</v>
      </c>
      <c r="ER8" s="27">
        <v>0.97352606058120728</v>
      </c>
      <c r="ES8" s="27">
        <v>8.5835158824920654E-4</v>
      </c>
      <c r="ET8" s="27">
        <v>3.4119345247745514E-2</v>
      </c>
      <c r="EU8" s="27">
        <v>2.4494756013154984E-2</v>
      </c>
      <c r="EV8" s="27">
        <v>0</v>
      </c>
      <c r="EW8" s="27">
        <v>0</v>
      </c>
      <c r="EX8" s="27">
        <v>5.7603702880442142E-3</v>
      </c>
      <c r="EY8" s="27">
        <v>2.951461635529995E-2</v>
      </c>
      <c r="EZ8" s="27">
        <v>1.188454800285399E-3</v>
      </c>
      <c r="FA8" s="27">
        <v>8.5361078381538391E-3</v>
      </c>
      <c r="FB8" s="27">
        <v>0</v>
      </c>
      <c r="FC8" s="27">
        <v>3.5296687856316566E-3</v>
      </c>
      <c r="FD8" s="27">
        <v>3.0112967360764742E-3</v>
      </c>
      <c r="FE8" s="27">
        <v>6.4696922898292542E-2</v>
      </c>
      <c r="FF8" s="27">
        <v>1.1276650428771973</v>
      </c>
      <c r="FG8" s="27">
        <v>3.7851043045520782E-2</v>
      </c>
      <c r="FH8" s="27">
        <v>0</v>
      </c>
      <c r="FI8" s="27">
        <v>0</v>
      </c>
      <c r="FJ8" s="27">
        <v>0</v>
      </c>
      <c r="FK8" s="27">
        <v>0</v>
      </c>
      <c r="FL8" s="27">
        <v>0</v>
      </c>
      <c r="FM8" s="27">
        <v>0</v>
      </c>
      <c r="FN8" s="27">
        <v>0</v>
      </c>
      <c r="FO8" s="27">
        <v>0</v>
      </c>
      <c r="FP8" s="27">
        <v>0</v>
      </c>
      <c r="FQ8" s="27">
        <v>0</v>
      </c>
      <c r="FR8" s="27">
        <v>0</v>
      </c>
      <c r="FS8" s="27">
        <v>0</v>
      </c>
      <c r="FT8" s="27">
        <v>0</v>
      </c>
      <c r="FU8" s="27">
        <v>0</v>
      </c>
      <c r="FV8" s="27">
        <v>0</v>
      </c>
      <c r="FW8" s="27">
        <v>0</v>
      </c>
      <c r="FX8" s="27">
        <v>0</v>
      </c>
      <c r="FY8" s="27">
        <v>0</v>
      </c>
      <c r="FZ8" s="27">
        <v>0</v>
      </c>
      <c r="GA8" s="27">
        <v>0</v>
      </c>
      <c r="GB8" s="27">
        <v>0</v>
      </c>
      <c r="GC8" s="27">
        <v>0</v>
      </c>
      <c r="GD8" s="27">
        <v>0</v>
      </c>
      <c r="GE8" s="27">
        <v>0</v>
      </c>
      <c r="GF8" s="27">
        <v>0</v>
      </c>
      <c r="GG8" s="27">
        <v>0</v>
      </c>
      <c r="GH8" s="27">
        <v>0</v>
      </c>
      <c r="GI8" s="27">
        <v>0</v>
      </c>
      <c r="GJ8" s="27">
        <v>0</v>
      </c>
      <c r="GK8" s="27">
        <v>0</v>
      </c>
      <c r="GL8" s="27">
        <v>0</v>
      </c>
      <c r="GM8" s="27">
        <v>0</v>
      </c>
      <c r="GN8" s="27">
        <v>0</v>
      </c>
      <c r="GO8" s="27">
        <v>0</v>
      </c>
      <c r="GP8" s="27">
        <v>0</v>
      </c>
      <c r="GQ8" s="27">
        <v>0</v>
      </c>
      <c r="GR8" s="27">
        <v>0</v>
      </c>
      <c r="GS8" s="27">
        <v>0</v>
      </c>
      <c r="GT8" s="27">
        <v>0</v>
      </c>
      <c r="GU8" s="27">
        <v>0</v>
      </c>
      <c r="GV8" s="27">
        <v>0</v>
      </c>
      <c r="GW8" s="27">
        <v>0</v>
      </c>
      <c r="GX8" s="27">
        <v>0</v>
      </c>
      <c r="GY8" s="27">
        <v>0</v>
      </c>
      <c r="GZ8" s="27">
        <v>0</v>
      </c>
      <c r="HA8" s="27">
        <v>0</v>
      </c>
      <c r="HB8" s="27">
        <v>0</v>
      </c>
      <c r="HC8" s="27">
        <v>0</v>
      </c>
      <c r="HD8" s="27">
        <v>0</v>
      </c>
      <c r="HE8" s="27">
        <v>0</v>
      </c>
      <c r="HF8" s="27">
        <v>0</v>
      </c>
      <c r="HG8" s="27">
        <v>0</v>
      </c>
      <c r="HH8" s="27">
        <v>0</v>
      </c>
      <c r="HI8" s="27">
        <v>0</v>
      </c>
      <c r="HJ8" s="27">
        <v>0</v>
      </c>
      <c r="HK8" s="27">
        <v>0</v>
      </c>
      <c r="HL8" s="27">
        <v>0</v>
      </c>
      <c r="HM8" s="27">
        <v>0</v>
      </c>
      <c r="HN8" s="27">
        <v>0</v>
      </c>
      <c r="HO8" s="27">
        <v>0</v>
      </c>
      <c r="HP8" s="27">
        <v>0</v>
      </c>
      <c r="HQ8" s="27">
        <v>0</v>
      </c>
      <c r="HR8" s="27">
        <v>0</v>
      </c>
      <c r="HS8" s="27">
        <v>0</v>
      </c>
      <c r="HT8" s="27">
        <v>0</v>
      </c>
      <c r="HU8" s="27">
        <v>0</v>
      </c>
      <c r="HV8" s="27">
        <v>0</v>
      </c>
      <c r="HW8" s="27">
        <v>0</v>
      </c>
      <c r="HX8" s="27">
        <v>0</v>
      </c>
      <c r="HY8" s="27">
        <v>0</v>
      </c>
      <c r="HZ8" s="27">
        <v>0</v>
      </c>
      <c r="IA8" s="27">
        <v>0</v>
      </c>
      <c r="IB8" s="27">
        <v>0</v>
      </c>
      <c r="IC8" s="27">
        <v>0</v>
      </c>
      <c r="ID8" s="27">
        <v>0</v>
      </c>
      <c r="IE8" s="27">
        <v>0</v>
      </c>
      <c r="IF8" s="27">
        <v>0</v>
      </c>
      <c r="IG8" s="27">
        <v>0</v>
      </c>
      <c r="IH8" s="27">
        <v>0</v>
      </c>
      <c r="II8" s="27">
        <v>0</v>
      </c>
      <c r="IJ8" s="27">
        <v>0</v>
      </c>
      <c r="IK8" s="27">
        <v>0</v>
      </c>
      <c r="IL8" s="27">
        <v>0</v>
      </c>
      <c r="IM8" s="27">
        <v>0</v>
      </c>
      <c r="IN8" s="27">
        <v>0</v>
      </c>
      <c r="IO8" s="27">
        <v>0</v>
      </c>
      <c r="IP8" s="27">
        <v>0</v>
      </c>
      <c r="IQ8" s="27">
        <v>0</v>
      </c>
      <c r="IR8" s="27">
        <v>0</v>
      </c>
      <c r="IS8" s="27">
        <v>0</v>
      </c>
      <c r="IT8" s="27">
        <v>0</v>
      </c>
      <c r="IU8" s="27">
        <v>0</v>
      </c>
      <c r="IV8" s="27">
        <v>0</v>
      </c>
      <c r="IW8" s="27">
        <v>0</v>
      </c>
      <c r="IX8" s="27">
        <v>0</v>
      </c>
      <c r="IY8" s="27">
        <v>0</v>
      </c>
      <c r="IZ8" s="27">
        <v>0</v>
      </c>
      <c r="JA8" s="27">
        <v>0</v>
      </c>
      <c r="JB8" s="27">
        <v>0</v>
      </c>
      <c r="JC8" s="27">
        <v>0</v>
      </c>
      <c r="JD8" s="27">
        <v>0</v>
      </c>
      <c r="JE8" s="27">
        <v>0</v>
      </c>
      <c r="JF8" s="27">
        <v>0</v>
      </c>
      <c r="JG8" s="27">
        <v>0</v>
      </c>
      <c r="JH8" s="27">
        <v>0</v>
      </c>
      <c r="JI8" s="27">
        <v>0</v>
      </c>
      <c r="JJ8" s="27">
        <v>0</v>
      </c>
      <c r="JK8" s="27">
        <v>0</v>
      </c>
      <c r="JL8" s="27">
        <v>0</v>
      </c>
      <c r="JM8" s="27">
        <v>0</v>
      </c>
      <c r="JN8" s="27">
        <v>0</v>
      </c>
      <c r="JO8" s="27">
        <v>0</v>
      </c>
      <c r="JP8" s="27">
        <v>0</v>
      </c>
      <c r="JQ8" s="27">
        <v>0</v>
      </c>
      <c r="JR8" s="27">
        <v>0</v>
      </c>
      <c r="JS8" s="27">
        <v>0</v>
      </c>
      <c r="JT8" s="27">
        <v>0</v>
      </c>
      <c r="JU8" s="27">
        <v>0</v>
      </c>
      <c r="JV8" s="27">
        <v>0</v>
      </c>
      <c r="JW8" s="27">
        <v>0</v>
      </c>
      <c r="JX8" s="27">
        <v>0</v>
      </c>
      <c r="JY8" s="27">
        <v>0</v>
      </c>
      <c r="JZ8" s="27">
        <v>0</v>
      </c>
      <c r="KA8" s="27">
        <v>0</v>
      </c>
      <c r="KB8" s="27">
        <v>0</v>
      </c>
      <c r="KC8" s="27">
        <v>0</v>
      </c>
      <c r="KD8" s="27">
        <v>0</v>
      </c>
      <c r="KE8" s="27">
        <v>0</v>
      </c>
      <c r="KF8" s="27">
        <v>0</v>
      </c>
      <c r="KG8" s="27">
        <v>0</v>
      </c>
      <c r="KH8" s="27">
        <v>0</v>
      </c>
      <c r="KI8" s="27">
        <v>0</v>
      </c>
      <c r="KJ8" s="27">
        <v>0</v>
      </c>
      <c r="KK8" s="27">
        <v>0</v>
      </c>
      <c r="KL8" s="27">
        <v>0</v>
      </c>
      <c r="KM8" s="27">
        <v>0</v>
      </c>
      <c r="KN8" s="27">
        <v>0</v>
      </c>
      <c r="KO8" s="27">
        <v>0</v>
      </c>
      <c r="KP8" s="27">
        <v>0</v>
      </c>
      <c r="KQ8" s="27">
        <v>0</v>
      </c>
      <c r="KR8" s="27">
        <v>0</v>
      </c>
      <c r="KS8" s="27">
        <v>0</v>
      </c>
      <c r="KT8" s="27">
        <v>0</v>
      </c>
      <c r="KU8" s="27">
        <v>0</v>
      </c>
      <c r="KV8" s="27">
        <v>0</v>
      </c>
      <c r="KW8" s="27">
        <v>0</v>
      </c>
      <c r="KX8" s="27">
        <v>0</v>
      </c>
      <c r="KY8" s="27">
        <v>0</v>
      </c>
      <c r="KZ8" s="27">
        <v>0</v>
      </c>
      <c r="LA8" s="27">
        <v>0</v>
      </c>
      <c r="LB8" s="27">
        <v>0</v>
      </c>
      <c r="LC8" s="27">
        <v>0</v>
      </c>
      <c r="LD8" s="27">
        <v>0</v>
      </c>
      <c r="LE8" s="27">
        <v>0</v>
      </c>
      <c r="LF8" s="27">
        <v>0</v>
      </c>
      <c r="LG8" s="27">
        <v>0</v>
      </c>
      <c r="LH8" s="27">
        <v>0</v>
      </c>
      <c r="LI8" s="27">
        <v>0</v>
      </c>
      <c r="LJ8" s="27">
        <v>0</v>
      </c>
      <c r="LK8" s="27">
        <v>0</v>
      </c>
      <c r="LL8" s="27">
        <v>0</v>
      </c>
      <c r="LM8" s="27">
        <v>0</v>
      </c>
      <c r="LN8" s="27">
        <v>0</v>
      </c>
      <c r="LO8" s="27">
        <v>1.8616894260048866E-2</v>
      </c>
      <c r="LP8" s="27">
        <v>3.9329408900812268E-4</v>
      </c>
      <c r="LQ8" s="27">
        <v>5.8723002439364791E-4</v>
      </c>
      <c r="LR8" s="27">
        <v>4.6150303205649834E-6</v>
      </c>
      <c r="LS8" s="27">
        <v>7.0903089363127947E-4</v>
      </c>
      <c r="LT8" s="27">
        <v>2.4959181901067495E-3</v>
      </c>
      <c r="LU8" s="27">
        <v>0</v>
      </c>
      <c r="LV8" s="27">
        <v>1.5561849577352405E-3</v>
      </c>
      <c r="LW8" s="27">
        <v>2.8722282877424732E-5</v>
      </c>
      <c r="LX8" s="27">
        <v>8.8524650782346725E-3</v>
      </c>
      <c r="LY8" s="27">
        <v>2.0580609998432919E-5</v>
      </c>
      <c r="LZ8" s="27">
        <v>6.5281125716865063E-3</v>
      </c>
      <c r="MA8" s="27">
        <v>9.8801784515380859</v>
      </c>
      <c r="MB8" s="27">
        <v>2.0033165812492371E-2</v>
      </c>
      <c r="MC8" s="27">
        <v>1.3526648283004761E-2</v>
      </c>
      <c r="MD8" s="27">
        <v>1.4974684454500675E-3</v>
      </c>
      <c r="ME8" s="27">
        <v>8.7968306615948677E-4</v>
      </c>
      <c r="MF8" s="27">
        <v>0.15686479210853577</v>
      </c>
      <c r="MG8" s="27">
        <v>1.5963890473358333E-4</v>
      </c>
      <c r="MH8" s="27">
        <v>3.2411536085419357E-4</v>
      </c>
      <c r="MI8" s="27">
        <v>7.4664229759946465E-4</v>
      </c>
      <c r="MJ8" s="27">
        <v>2.089041518047452E-4</v>
      </c>
      <c r="MK8" s="27">
        <v>1.3017168384976685E-4</v>
      </c>
      <c r="ML8" s="27">
        <v>2.1875485253985971E-4</v>
      </c>
      <c r="MM8" s="27">
        <v>2.8210467917233473E-6</v>
      </c>
      <c r="MN8" s="27">
        <v>1.6477394092362374E-4</v>
      </c>
      <c r="MO8" s="27">
        <v>2.9414263553917408E-4</v>
      </c>
      <c r="MP8" s="27">
        <v>0</v>
      </c>
      <c r="MQ8" s="27">
        <v>1.4968878531362861E-4</v>
      </c>
      <c r="MR8" s="27">
        <v>1.7231557285413146E-3</v>
      </c>
      <c r="MS8" s="27">
        <v>7.851807028055191E-2</v>
      </c>
      <c r="MT8" s="27">
        <v>0.15655216574668884</v>
      </c>
      <c r="MU8" s="27">
        <v>1.082609174773097E-3</v>
      </c>
      <c r="MV8" s="27">
        <v>0</v>
      </c>
      <c r="MW8" s="27">
        <v>0</v>
      </c>
      <c r="MX8" s="27">
        <v>9.3996099894866347E-4</v>
      </c>
      <c r="MY8" s="27">
        <v>6.4485669136047363E-2</v>
      </c>
      <c r="MZ8" s="27">
        <v>0</v>
      </c>
      <c r="NA8" s="27">
        <v>0</v>
      </c>
      <c r="NB8" s="27">
        <v>0</v>
      </c>
      <c r="NC8" s="27">
        <v>0</v>
      </c>
      <c r="ND8" s="27">
        <v>0</v>
      </c>
      <c r="NE8" s="27">
        <v>0</v>
      </c>
      <c r="NF8" s="27">
        <v>0</v>
      </c>
      <c r="NG8" s="27">
        <v>0</v>
      </c>
      <c r="NH8" s="27">
        <v>0</v>
      </c>
      <c r="NI8" s="27">
        <v>0</v>
      </c>
      <c r="NJ8" s="27">
        <v>0</v>
      </c>
      <c r="NK8" s="27">
        <v>0</v>
      </c>
      <c r="NL8" s="27">
        <v>0</v>
      </c>
      <c r="NM8" s="27">
        <v>0</v>
      </c>
      <c r="NN8" s="27">
        <v>0</v>
      </c>
      <c r="NO8" s="27">
        <v>0</v>
      </c>
      <c r="NP8" s="27">
        <v>0</v>
      </c>
      <c r="NQ8" s="27">
        <v>0</v>
      </c>
      <c r="NR8" s="27">
        <v>0</v>
      </c>
      <c r="NS8" s="27">
        <v>0</v>
      </c>
      <c r="NT8" s="27">
        <v>0</v>
      </c>
      <c r="NU8" s="27">
        <v>0</v>
      </c>
      <c r="NV8" s="27">
        <v>0</v>
      </c>
      <c r="NW8" s="27">
        <v>0</v>
      </c>
      <c r="NX8" s="27">
        <v>0</v>
      </c>
      <c r="NY8" s="27">
        <v>0</v>
      </c>
      <c r="NZ8" s="27">
        <v>0</v>
      </c>
      <c r="OA8" s="27">
        <v>0</v>
      </c>
      <c r="OB8" s="27">
        <v>0</v>
      </c>
      <c r="OC8" s="27">
        <v>0</v>
      </c>
      <c r="OD8" s="27">
        <v>0</v>
      </c>
      <c r="OE8" s="27">
        <v>0</v>
      </c>
      <c r="OF8" s="27">
        <v>0</v>
      </c>
      <c r="OG8" s="27">
        <v>0</v>
      </c>
      <c r="OH8" s="27">
        <v>0</v>
      </c>
      <c r="OI8" s="27">
        <v>0</v>
      </c>
      <c r="OJ8" s="27">
        <v>0</v>
      </c>
      <c r="OK8" s="27">
        <v>0</v>
      </c>
      <c r="OL8" s="27">
        <v>0</v>
      </c>
      <c r="OM8" s="27">
        <v>0</v>
      </c>
      <c r="ON8" s="27">
        <v>258.11176709134833</v>
      </c>
      <c r="OO8" s="27">
        <v>312.23611657389546</v>
      </c>
      <c r="OP8" s="27">
        <v>0</v>
      </c>
      <c r="OQ8" s="27">
        <v>0</v>
      </c>
      <c r="OR8" s="27">
        <v>0</v>
      </c>
      <c r="OS8" s="27">
        <v>0</v>
      </c>
      <c r="OT8" s="27">
        <v>0</v>
      </c>
      <c r="OU8" s="27">
        <v>0</v>
      </c>
      <c r="OV8" s="27">
        <v>0</v>
      </c>
      <c r="OW8" s="27">
        <v>0</v>
      </c>
      <c r="OX8" s="28">
        <v>0</v>
      </c>
      <c r="OY8" s="28">
        <v>0</v>
      </c>
      <c r="OZ8" s="28">
        <v>0</v>
      </c>
      <c r="PA8" s="28">
        <v>0</v>
      </c>
      <c r="PB8" s="27">
        <v>0</v>
      </c>
      <c r="PC8" s="27">
        <v>0</v>
      </c>
      <c r="PD8" s="27">
        <v>0</v>
      </c>
      <c r="PE8" s="27">
        <v>0</v>
      </c>
      <c r="PF8" s="27">
        <v>0</v>
      </c>
      <c r="PG8" s="27">
        <v>0</v>
      </c>
      <c r="PH8" s="27">
        <v>0</v>
      </c>
      <c r="PI8" s="27">
        <v>0</v>
      </c>
      <c r="PJ8" s="27">
        <v>39.025646209716797</v>
      </c>
      <c r="PK8" s="27">
        <v>0</v>
      </c>
      <c r="PL8" s="27">
        <v>904.6907958984375</v>
      </c>
      <c r="PM8" s="27">
        <v>6.9748375963740727E-9</v>
      </c>
      <c r="PN8" s="27">
        <v>6.9250171463863808E-7</v>
      </c>
      <c r="PO8" s="27">
        <v>188.68666076660156</v>
      </c>
      <c r="PP8" s="27">
        <v>0</v>
      </c>
      <c r="PQ8" s="27">
        <v>0</v>
      </c>
      <c r="PR8" s="27">
        <v>1746.3826668574402</v>
      </c>
      <c r="PS8" s="27">
        <v>10999.760305337075</v>
      </c>
      <c r="PT8" s="48"/>
      <c r="PV8" s="1"/>
      <c r="PW8" s="1"/>
      <c r="PX8" s="1"/>
      <c r="PY8" s="1"/>
    </row>
    <row r="9" spans="1:441">
      <c r="A9" s="16" t="s">
        <v>91</v>
      </c>
      <c r="B9" s="20" t="s">
        <v>103</v>
      </c>
      <c r="C9" s="20" t="s">
        <v>71</v>
      </c>
      <c r="D9" s="27">
        <v>0.21538576774608645</v>
      </c>
      <c r="E9" s="27">
        <v>1.7451138612478152E-3</v>
      </c>
      <c r="F9" s="27">
        <v>53.51954013439417</v>
      </c>
      <c r="G9" s="27">
        <v>20.403476891713478</v>
      </c>
      <c r="H9" s="27">
        <v>5.6236566547742714E-2</v>
      </c>
      <c r="I9" s="27">
        <v>0.20072682677412407</v>
      </c>
      <c r="J9" s="27">
        <v>0.27837412389612037</v>
      </c>
      <c r="K9" s="27">
        <v>0.35066798746055455</v>
      </c>
      <c r="L9" s="27">
        <v>1.8112323680452573</v>
      </c>
      <c r="M9" s="27">
        <v>0</v>
      </c>
      <c r="N9" s="27">
        <v>0.63294166793862372</v>
      </c>
      <c r="O9" s="27">
        <v>0</v>
      </c>
      <c r="P9" s="27">
        <v>0</v>
      </c>
      <c r="Q9" s="27">
        <v>4.13610237318046E-2</v>
      </c>
      <c r="R9" s="27">
        <v>0.9919180510928497</v>
      </c>
      <c r="S9" s="27">
        <v>0</v>
      </c>
      <c r="T9" s="27">
        <v>16.242313804806528</v>
      </c>
      <c r="U9" s="27">
        <v>9.4481488365344735</v>
      </c>
      <c r="V9" s="27">
        <v>8.9720828378787129E-2</v>
      </c>
      <c r="W9" s="27">
        <v>1.9425080782209969</v>
      </c>
      <c r="X9" s="27">
        <v>61.427512616936298</v>
      </c>
      <c r="Y9" s="27">
        <v>3.3990006195389388</v>
      </c>
      <c r="Z9" s="27">
        <v>0.55214669080126833</v>
      </c>
      <c r="AA9" s="27">
        <v>7.6399864108165163</v>
      </c>
      <c r="AB9" s="27">
        <v>0.40899162553281782</v>
      </c>
      <c r="AC9" s="27">
        <v>0</v>
      </c>
      <c r="AD9" s="27">
        <v>1.0065720503213098E-2</v>
      </c>
      <c r="AE9" s="27">
        <v>0</v>
      </c>
      <c r="AF9" s="27">
        <v>3.5672927439343971E-2</v>
      </c>
      <c r="AG9" s="27">
        <v>1.0009810120558604</v>
      </c>
      <c r="AH9" s="27">
        <v>3.7858889165665016E-2</v>
      </c>
      <c r="AI9" s="27">
        <v>0</v>
      </c>
      <c r="AJ9" s="27">
        <v>0</v>
      </c>
      <c r="AK9" s="27">
        <v>0</v>
      </c>
      <c r="AL9" s="27">
        <v>374.22358502147841</v>
      </c>
      <c r="AM9" s="27">
        <v>0</v>
      </c>
      <c r="AN9" s="27">
        <v>0</v>
      </c>
      <c r="AO9" s="27">
        <v>0</v>
      </c>
      <c r="AP9" s="27">
        <v>0</v>
      </c>
      <c r="AQ9" s="27">
        <v>1.6193187692031774</v>
      </c>
      <c r="AR9" s="27">
        <v>1.0046806335449219</v>
      </c>
      <c r="AS9" s="27">
        <v>4.5465707778930664E-2</v>
      </c>
      <c r="AT9" s="27">
        <v>1.1775368824601173E-2</v>
      </c>
      <c r="AU9" s="27">
        <v>0.61676108837127686</v>
      </c>
      <c r="AV9" s="27">
        <v>0.18003386259078979</v>
      </c>
      <c r="AW9" s="27">
        <v>1.1044741608202457E-2</v>
      </c>
      <c r="AX9" s="27">
        <v>3.8140248507261276E-2</v>
      </c>
      <c r="AY9" s="27">
        <v>0.30983150005340576</v>
      </c>
      <c r="AZ9" s="27">
        <v>4.3128468096256256E-2</v>
      </c>
      <c r="BA9" s="27">
        <v>5.3750129154650494E-5</v>
      </c>
      <c r="BB9" s="27">
        <v>5.4056446970207617E-5</v>
      </c>
      <c r="BC9" s="27">
        <v>2.9640952561749145E-5</v>
      </c>
      <c r="BD9" s="27">
        <v>0</v>
      </c>
      <c r="BE9" s="27">
        <v>1.4729391783475876E-2</v>
      </c>
      <c r="BF9" s="27">
        <v>1.7781509086489677E-2</v>
      </c>
      <c r="BG9" s="27">
        <v>0.61132586002349854</v>
      </c>
      <c r="BH9" s="27">
        <v>46.607616424560547</v>
      </c>
      <c r="BI9" s="27">
        <v>1.7076946496963501</v>
      </c>
      <c r="BJ9" s="27">
        <v>5.6923599913716316E-3</v>
      </c>
      <c r="BK9" s="27">
        <v>3.7360373884439468E-2</v>
      </c>
      <c r="BL9" s="27">
        <v>4.5214390754699707</v>
      </c>
      <c r="BM9" s="27">
        <v>5.9081792831420898</v>
      </c>
      <c r="BN9" s="27">
        <v>24.733697891235352</v>
      </c>
      <c r="BO9" s="27">
        <v>3.2224211692810059</v>
      </c>
      <c r="BP9" s="27">
        <v>0.31766024231910706</v>
      </c>
      <c r="BQ9" s="27">
        <v>3.3893393265316263E-5</v>
      </c>
      <c r="BR9" s="27">
        <v>0.13041552901268005</v>
      </c>
      <c r="BS9" s="27">
        <v>1.216697134077549E-2</v>
      </c>
      <c r="BT9" s="27">
        <v>3.3978081773966551E-4</v>
      </c>
      <c r="BU9" s="27">
        <v>5.754060298204422E-2</v>
      </c>
      <c r="BV9" s="27">
        <v>7.612950139446184E-5</v>
      </c>
      <c r="BW9" s="27">
        <v>1.0146395652554929E-4</v>
      </c>
      <c r="BX9" s="27">
        <v>0.13295243680477142</v>
      </c>
      <c r="BY9" s="27">
        <v>3.6578196159098297E-5</v>
      </c>
      <c r="BZ9" s="27">
        <v>0.43793496489524841</v>
      </c>
      <c r="CA9" s="27">
        <v>0</v>
      </c>
      <c r="CB9" s="27">
        <v>0</v>
      </c>
      <c r="CC9" s="27">
        <v>0</v>
      </c>
      <c r="CD9" s="27">
        <v>3.7530727684497833E-2</v>
      </c>
      <c r="CE9" s="27">
        <v>2.1088303998112679E-2</v>
      </c>
      <c r="CF9" s="27">
        <v>0</v>
      </c>
      <c r="CG9" s="27">
        <v>0</v>
      </c>
      <c r="CH9" s="27">
        <v>0</v>
      </c>
      <c r="CI9" s="27">
        <v>0</v>
      </c>
      <c r="CJ9" s="27">
        <v>0</v>
      </c>
      <c r="CK9" s="27">
        <v>0</v>
      </c>
      <c r="CL9" s="27">
        <v>0</v>
      </c>
      <c r="CM9" s="27">
        <v>0</v>
      </c>
      <c r="CN9" s="27">
        <v>0</v>
      </c>
      <c r="CO9" s="27">
        <v>0</v>
      </c>
      <c r="CP9" s="27">
        <v>0</v>
      </c>
      <c r="CQ9" s="27">
        <v>0</v>
      </c>
      <c r="CR9" s="27">
        <v>0</v>
      </c>
      <c r="CS9" s="27">
        <v>0</v>
      </c>
      <c r="CT9" s="27">
        <v>0</v>
      </c>
      <c r="CU9" s="27">
        <v>0</v>
      </c>
      <c r="CV9" s="27">
        <v>1.6848313680384308E-4</v>
      </c>
      <c r="CW9" s="27">
        <v>3.7707886076532304E-4</v>
      </c>
      <c r="CX9" s="27">
        <v>3.2421425567008555E-4</v>
      </c>
      <c r="CY9" s="27">
        <v>6.9368589902296662E-4</v>
      </c>
      <c r="CZ9" s="27">
        <v>2.6024486869573593E-3</v>
      </c>
      <c r="DA9" s="27">
        <v>4.6006171032786369E-3</v>
      </c>
      <c r="DB9" s="27">
        <v>3.9263494312763214E-2</v>
      </c>
      <c r="DC9" s="27">
        <v>0</v>
      </c>
      <c r="DD9" s="27">
        <v>0</v>
      </c>
      <c r="DE9" s="27">
        <v>0</v>
      </c>
      <c r="DF9" s="27">
        <v>0</v>
      </c>
      <c r="DG9" s="27">
        <v>0</v>
      </c>
      <c r="DH9" s="27">
        <v>0</v>
      </c>
      <c r="DI9" s="27">
        <v>0</v>
      </c>
      <c r="DJ9" s="27">
        <v>0</v>
      </c>
      <c r="DK9" s="27">
        <v>0</v>
      </c>
      <c r="DL9" s="27">
        <v>1.2735240161418915E-2</v>
      </c>
      <c r="DM9" s="27">
        <v>0</v>
      </c>
      <c r="DN9" s="27">
        <v>0</v>
      </c>
      <c r="DO9" s="27">
        <v>0</v>
      </c>
      <c r="DP9" s="27">
        <v>0</v>
      </c>
      <c r="DQ9" s="27">
        <v>0</v>
      </c>
      <c r="DR9" s="27">
        <v>0</v>
      </c>
      <c r="DS9" s="27">
        <v>0</v>
      </c>
      <c r="DT9" s="27">
        <v>3.9505266613559797E-7</v>
      </c>
      <c r="DU9" s="27">
        <v>1.8882181151980149E-8</v>
      </c>
      <c r="DV9" s="27">
        <v>1.0518778115510941E-2</v>
      </c>
      <c r="DW9" s="27">
        <v>4.2608555406332016E-2</v>
      </c>
      <c r="DX9" s="27">
        <v>1.9953657101723365E-5</v>
      </c>
      <c r="DY9" s="27">
        <v>6.0973706422373652E-4</v>
      </c>
      <c r="DZ9" s="27">
        <v>1.2825640851588105E-6</v>
      </c>
      <c r="EA9" s="27">
        <v>1.6706567257642746E-3</v>
      </c>
      <c r="EB9" s="27">
        <v>1.8191864364780486E-4</v>
      </c>
      <c r="EC9" s="27">
        <v>0</v>
      </c>
      <c r="ED9" s="27">
        <v>3.2321782782673836E-3</v>
      </c>
      <c r="EE9" s="27">
        <v>2.4428874894510955E-5</v>
      </c>
      <c r="EF9" s="27">
        <v>4.6784287405898795E-5</v>
      </c>
      <c r="EG9" s="27">
        <v>5.6219485122710466E-4</v>
      </c>
      <c r="EH9" s="27">
        <v>2.4163599591702223E-3</v>
      </c>
      <c r="EI9" s="27">
        <v>0.18061763048171997</v>
      </c>
      <c r="EJ9" s="27">
        <v>1.0367089509963989</v>
      </c>
      <c r="EK9" s="27">
        <v>6.415923684835434E-2</v>
      </c>
      <c r="EL9" s="27">
        <v>1.349604781717062E-2</v>
      </c>
      <c r="EM9" s="27">
        <v>0.17789971828460693</v>
      </c>
      <c r="EN9" s="27">
        <v>5.4298378527164459E-3</v>
      </c>
      <c r="EO9" s="27">
        <v>2.9794873669743538E-2</v>
      </c>
      <c r="EP9" s="27">
        <v>5.2867159247398376E-3</v>
      </c>
      <c r="EQ9" s="27">
        <v>0.10190270841121674</v>
      </c>
      <c r="ER9" s="27">
        <v>0.49904051423072815</v>
      </c>
      <c r="ES9" s="27">
        <v>2.0894976332783699E-3</v>
      </c>
      <c r="ET9" s="27">
        <v>4.872986301779747E-2</v>
      </c>
      <c r="EU9" s="27">
        <v>2.1455006208270788E-3</v>
      </c>
      <c r="EV9" s="27">
        <v>0</v>
      </c>
      <c r="EW9" s="27">
        <v>0</v>
      </c>
      <c r="EX9" s="27">
        <v>3.7241529207676649E-3</v>
      </c>
      <c r="EY9" s="27">
        <v>2.1320831030607224E-2</v>
      </c>
      <c r="EZ9" s="27">
        <v>7.6432619243860245E-4</v>
      </c>
      <c r="FA9" s="27">
        <v>9.5354607328772545E-3</v>
      </c>
      <c r="FB9" s="27">
        <v>0</v>
      </c>
      <c r="FC9" s="27">
        <v>9.2811690410599113E-4</v>
      </c>
      <c r="FD9" s="27">
        <v>7.3568557854741812E-4</v>
      </c>
      <c r="FE9" s="27">
        <v>0.15395474433898926</v>
      </c>
      <c r="FF9" s="27">
        <v>5.2964493632316589E-2</v>
      </c>
      <c r="FG9" s="27">
        <v>0.13736297190189362</v>
      </c>
      <c r="FH9" s="27">
        <v>0</v>
      </c>
      <c r="FI9" s="27">
        <v>0</v>
      </c>
      <c r="FJ9" s="27">
        <v>0</v>
      </c>
      <c r="FK9" s="27">
        <v>0</v>
      </c>
      <c r="FL9" s="27">
        <v>0</v>
      </c>
      <c r="FM9" s="27">
        <v>0</v>
      </c>
      <c r="FN9" s="27">
        <v>1.2322461407165974E-4</v>
      </c>
      <c r="FO9" s="27">
        <v>4.9289845628663898E-4</v>
      </c>
      <c r="FP9" s="27">
        <v>1.2322461407165974E-4</v>
      </c>
      <c r="FQ9" s="27">
        <v>0</v>
      </c>
      <c r="FR9" s="27">
        <v>0</v>
      </c>
      <c r="FS9" s="27">
        <v>0</v>
      </c>
      <c r="FT9" s="27">
        <v>0</v>
      </c>
      <c r="FU9" s="27">
        <v>0</v>
      </c>
      <c r="FV9" s="27">
        <v>2.4644922814331949E-4</v>
      </c>
      <c r="FW9" s="27">
        <v>0</v>
      </c>
      <c r="FX9" s="27">
        <v>1.9086333923041821E-3</v>
      </c>
      <c r="FY9" s="27">
        <v>8.0230826279148459E-4</v>
      </c>
      <c r="FZ9" s="27">
        <v>0</v>
      </c>
      <c r="GA9" s="27">
        <v>0</v>
      </c>
      <c r="GB9" s="27">
        <v>6.5309046767652035E-3</v>
      </c>
      <c r="GC9" s="27">
        <v>1.1888162698596716E-3</v>
      </c>
      <c r="GD9" s="27">
        <v>4.1031858017959166E-6</v>
      </c>
      <c r="GE9" s="27">
        <v>1.6255136870313436E-4</v>
      </c>
      <c r="GF9" s="27">
        <v>1.2322461407165974E-4</v>
      </c>
      <c r="GG9" s="27">
        <v>0</v>
      </c>
      <c r="GH9" s="27">
        <v>1.2322461407165974E-4</v>
      </c>
      <c r="GI9" s="27">
        <v>0</v>
      </c>
      <c r="GJ9" s="27">
        <v>0</v>
      </c>
      <c r="GK9" s="27">
        <v>0</v>
      </c>
      <c r="GL9" s="27">
        <v>0</v>
      </c>
      <c r="GM9" s="27">
        <v>0</v>
      </c>
      <c r="GN9" s="27">
        <v>2.4644922814331949E-4</v>
      </c>
      <c r="GO9" s="27">
        <v>0</v>
      </c>
      <c r="GP9" s="27">
        <v>7.5167021714150906E-3</v>
      </c>
      <c r="GQ9" s="27">
        <v>0</v>
      </c>
      <c r="GR9" s="27">
        <v>0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0</v>
      </c>
      <c r="GY9" s="27">
        <v>0</v>
      </c>
      <c r="GZ9" s="27">
        <v>0</v>
      </c>
      <c r="HA9" s="27">
        <v>0</v>
      </c>
      <c r="HB9" s="27">
        <v>0</v>
      </c>
      <c r="HC9" s="27">
        <v>0</v>
      </c>
      <c r="HD9" s="27">
        <v>0</v>
      </c>
      <c r="HE9" s="27">
        <v>0</v>
      </c>
      <c r="HF9" s="27">
        <v>0</v>
      </c>
      <c r="HG9" s="27">
        <v>0</v>
      </c>
      <c r="HH9" s="27">
        <v>0</v>
      </c>
      <c r="HI9" s="27">
        <v>0</v>
      </c>
      <c r="HJ9" s="27">
        <v>0</v>
      </c>
      <c r="HK9" s="27">
        <v>0</v>
      </c>
      <c r="HL9" s="27">
        <v>0</v>
      </c>
      <c r="HM9" s="27">
        <v>0</v>
      </c>
      <c r="HN9" s="27">
        <v>0</v>
      </c>
      <c r="HO9" s="27">
        <v>0</v>
      </c>
      <c r="HP9" s="27">
        <v>8.8596969842910767E-2</v>
      </c>
      <c r="HQ9" s="27">
        <v>0</v>
      </c>
      <c r="HR9" s="27">
        <v>1.6882872208952904E-2</v>
      </c>
      <c r="HS9" s="27">
        <v>0</v>
      </c>
      <c r="HT9" s="27">
        <v>0</v>
      </c>
      <c r="HU9" s="27">
        <v>0</v>
      </c>
      <c r="HV9" s="27">
        <v>0</v>
      </c>
      <c r="HW9" s="27">
        <v>0</v>
      </c>
      <c r="HX9" s="27">
        <v>0</v>
      </c>
      <c r="HY9" s="27">
        <v>0</v>
      </c>
      <c r="HZ9" s="27">
        <v>0</v>
      </c>
      <c r="IA9" s="27">
        <v>0</v>
      </c>
      <c r="IB9" s="27">
        <v>0</v>
      </c>
      <c r="IC9" s="27">
        <v>0</v>
      </c>
      <c r="ID9" s="27">
        <v>6.726875901222229E-2</v>
      </c>
      <c r="IE9" s="27">
        <v>0</v>
      </c>
      <c r="IF9" s="27">
        <v>0</v>
      </c>
      <c r="IG9" s="27">
        <v>0</v>
      </c>
      <c r="IH9" s="27">
        <v>0</v>
      </c>
      <c r="II9" s="27">
        <v>0</v>
      </c>
      <c r="IJ9" s="27">
        <v>1.8781352788209915E-2</v>
      </c>
      <c r="IK9" s="27">
        <v>0</v>
      </c>
      <c r="IL9" s="27">
        <v>0</v>
      </c>
      <c r="IM9" s="27">
        <v>0</v>
      </c>
      <c r="IN9" s="27">
        <v>0</v>
      </c>
      <c r="IO9" s="27">
        <v>0</v>
      </c>
      <c r="IP9" s="27">
        <v>0</v>
      </c>
      <c r="IQ9" s="27">
        <v>0</v>
      </c>
      <c r="IR9" s="27">
        <v>0</v>
      </c>
      <c r="IS9" s="27">
        <v>0</v>
      </c>
      <c r="IT9" s="27">
        <v>0</v>
      </c>
      <c r="IU9" s="27">
        <v>0</v>
      </c>
      <c r="IV9" s="27">
        <v>0</v>
      </c>
      <c r="IW9" s="27">
        <v>0</v>
      </c>
      <c r="IX9" s="27">
        <v>0</v>
      </c>
      <c r="IY9" s="27">
        <v>1.4191027879714966</v>
      </c>
      <c r="IZ9" s="27">
        <v>0</v>
      </c>
      <c r="JA9" s="27">
        <v>0</v>
      </c>
      <c r="JB9" s="27">
        <v>0</v>
      </c>
      <c r="JC9" s="27">
        <v>0</v>
      </c>
      <c r="JD9" s="27">
        <v>1.49238121509552</v>
      </c>
      <c r="JE9" s="27">
        <v>0</v>
      </c>
      <c r="JF9" s="27">
        <v>0</v>
      </c>
      <c r="JG9" s="27">
        <v>0</v>
      </c>
      <c r="JH9" s="27">
        <v>0</v>
      </c>
      <c r="JI9" s="27">
        <v>0</v>
      </c>
      <c r="JJ9" s="27">
        <v>0</v>
      </c>
      <c r="JK9" s="27">
        <v>0</v>
      </c>
      <c r="JL9" s="27">
        <v>0</v>
      </c>
      <c r="JM9" s="27">
        <v>0</v>
      </c>
      <c r="JN9" s="27">
        <v>0</v>
      </c>
      <c r="JO9" s="27">
        <v>0</v>
      </c>
      <c r="JP9" s="27">
        <v>0.78708654642105103</v>
      </c>
      <c r="JQ9" s="27">
        <v>4.9820560961961746E-2</v>
      </c>
      <c r="JR9" s="27">
        <v>6.7915024757385254</v>
      </c>
      <c r="JS9" s="27">
        <v>0</v>
      </c>
      <c r="JT9" s="27">
        <v>0</v>
      </c>
      <c r="JU9" s="27">
        <v>0</v>
      </c>
      <c r="JV9" s="27">
        <v>8.2574278116226196E-2</v>
      </c>
      <c r="JW9" s="27">
        <v>1.0916158556938171E-2</v>
      </c>
      <c r="JX9" s="27">
        <v>1.5254232566803694E-3</v>
      </c>
      <c r="JY9" s="27">
        <v>9.2101033078506589E-4</v>
      </c>
      <c r="JZ9" s="27">
        <v>1.0745119070634246E-3</v>
      </c>
      <c r="KA9" s="27">
        <v>3.0546840280294418E-2</v>
      </c>
      <c r="KB9" s="27">
        <v>9.5938567028497346E-6</v>
      </c>
      <c r="KC9" s="27">
        <v>7.6750853622797877E-5</v>
      </c>
      <c r="KD9" s="27">
        <v>5.7563145674066618E-5</v>
      </c>
      <c r="KE9" s="27">
        <v>1.1512627825140953E-3</v>
      </c>
      <c r="KF9" s="27">
        <v>2.6862797676585615E-4</v>
      </c>
      <c r="KG9" s="27">
        <v>0</v>
      </c>
      <c r="KH9" s="27">
        <v>2.6862797676585615E-4</v>
      </c>
      <c r="KI9" s="27">
        <v>1.7268942610826343E-4</v>
      </c>
      <c r="KJ9" s="27">
        <v>3.8375426811398938E-5</v>
      </c>
      <c r="KK9" s="27">
        <v>9.5938572485465556E-5</v>
      </c>
      <c r="KL9" s="27">
        <v>7.962901727296412E-4</v>
      </c>
      <c r="KM9" s="27">
        <v>5.9481913922354579E-4</v>
      </c>
      <c r="KN9" s="27">
        <v>2.3706421256065369E-2</v>
      </c>
      <c r="KO9" s="27">
        <v>1.439078594557941E-3</v>
      </c>
      <c r="KP9" s="27">
        <v>9.5938572485465556E-5</v>
      </c>
      <c r="KQ9" s="27">
        <v>3.8375428994186223E-4</v>
      </c>
      <c r="KR9" s="27">
        <v>0.14187395572662354</v>
      </c>
      <c r="KS9" s="27">
        <v>3.4432351589202881E-2</v>
      </c>
      <c r="KT9" s="27">
        <v>0.31574341654777527</v>
      </c>
      <c r="KU9" s="27">
        <v>2.0434914622455835E-3</v>
      </c>
      <c r="KV9" s="27">
        <v>4.0294200880452991E-4</v>
      </c>
      <c r="KW9" s="27">
        <v>0</v>
      </c>
      <c r="KX9" s="27">
        <v>4.2404849082231522E-3</v>
      </c>
      <c r="KY9" s="27">
        <v>0</v>
      </c>
      <c r="KZ9" s="27">
        <v>5.7563145674066618E-5</v>
      </c>
      <c r="LA9" s="27">
        <v>4.2212972766719759E-4</v>
      </c>
      <c r="LB9" s="27">
        <v>0</v>
      </c>
      <c r="LC9" s="27">
        <v>2.8781569562852383E-4</v>
      </c>
      <c r="LD9" s="27">
        <v>1.0457304306328297E-3</v>
      </c>
      <c r="LE9" s="27">
        <v>6.4365185797214508E-2</v>
      </c>
      <c r="LF9" s="27">
        <v>9.0374136343598366E-3</v>
      </c>
      <c r="LG9" s="27">
        <v>7.0035154931247234E-4</v>
      </c>
      <c r="LH9" s="27">
        <v>3.2619113335385919E-4</v>
      </c>
      <c r="LI9" s="27">
        <v>7.0035154931247234E-4</v>
      </c>
      <c r="LJ9" s="27">
        <v>3.4537885221652687E-4</v>
      </c>
      <c r="LK9" s="27">
        <v>6.7636691965162754E-3</v>
      </c>
      <c r="LL9" s="27">
        <v>0</v>
      </c>
      <c r="LM9" s="27">
        <v>0</v>
      </c>
      <c r="LN9" s="27">
        <v>0</v>
      </c>
      <c r="LO9" s="27">
        <v>1.7278892919421196E-2</v>
      </c>
      <c r="LP9" s="27">
        <v>3.6502795410342515E-4</v>
      </c>
      <c r="LQ9" s="27">
        <v>5.4502562852576375E-4</v>
      </c>
      <c r="LR9" s="27">
        <v>4.2833471525227651E-6</v>
      </c>
      <c r="LS9" s="27">
        <v>6.5807264763861895E-4</v>
      </c>
      <c r="LT9" s="27">
        <v>2.3165359161794186E-3</v>
      </c>
      <c r="LU9" s="27">
        <v>0</v>
      </c>
      <c r="LV9" s="27">
        <v>1.444341498427093E-3</v>
      </c>
      <c r="LW9" s="27">
        <v>2.665800457180012E-5</v>
      </c>
      <c r="LX9" s="27">
        <v>8.2162367179989815E-3</v>
      </c>
      <c r="LY9" s="27">
        <v>1.910147511807736E-5</v>
      </c>
      <c r="LZ9" s="27">
        <v>6.0589355416595936E-3</v>
      </c>
      <c r="MA9" s="27">
        <v>9.1700868606567383</v>
      </c>
      <c r="MB9" s="27">
        <v>1.8593376502394676E-2</v>
      </c>
      <c r="MC9" s="27">
        <v>1.255448441952467E-2</v>
      </c>
      <c r="MD9" s="27">
        <v>1.3898450415581465E-3</v>
      </c>
      <c r="ME9" s="27">
        <v>8.1646000035107136E-4</v>
      </c>
      <c r="MF9" s="27">
        <v>0.1455908864736557</v>
      </c>
      <c r="MG9" s="27">
        <v>1.4816562179476023E-4</v>
      </c>
      <c r="MH9" s="27">
        <v>3.0082109151408076E-4</v>
      </c>
      <c r="MI9" s="27">
        <v>6.9298094604164362E-4</v>
      </c>
      <c r="MJ9" s="27">
        <v>1.9389015506021678E-4</v>
      </c>
      <c r="MK9" s="27">
        <v>1.2081621389370412E-4</v>
      </c>
      <c r="ML9" s="27">
        <v>2.030328760156408E-4</v>
      </c>
      <c r="MM9" s="27">
        <v>2.6182974579569418E-6</v>
      </c>
      <c r="MN9" s="27">
        <v>1.529315923107788E-4</v>
      </c>
      <c r="MO9" s="27">
        <v>2.7300251531414688E-4</v>
      </c>
      <c r="MP9" s="27">
        <v>0</v>
      </c>
      <c r="MQ9" s="27">
        <v>1.3893061259295791E-4</v>
      </c>
      <c r="MR9" s="27">
        <v>1.5993119450286031E-3</v>
      </c>
      <c r="MS9" s="27">
        <v>7.2874955832958221E-2</v>
      </c>
      <c r="MT9" s="27">
        <v>0.14530071616172791</v>
      </c>
      <c r="MU9" s="27">
        <v>1.0048017138615251E-3</v>
      </c>
      <c r="MV9" s="27">
        <v>0</v>
      </c>
      <c r="MW9" s="27">
        <v>0</v>
      </c>
      <c r="MX9" s="27">
        <v>8.7240582797676325E-4</v>
      </c>
      <c r="MY9" s="27">
        <v>5.9851069003343582E-2</v>
      </c>
      <c r="MZ9" s="27">
        <v>9.7202081233263016E-3</v>
      </c>
      <c r="NA9" s="27">
        <v>0</v>
      </c>
      <c r="NB9" s="27">
        <v>8.8077493011951447E-2</v>
      </c>
      <c r="NC9" s="27">
        <v>4.050155621371232E-5</v>
      </c>
      <c r="ND9" s="27">
        <v>0</v>
      </c>
      <c r="NE9" s="27">
        <v>0</v>
      </c>
      <c r="NF9" s="27">
        <v>0</v>
      </c>
      <c r="NG9" s="27">
        <v>7.6060816645622253E-2</v>
      </c>
      <c r="NH9" s="27">
        <v>0</v>
      </c>
      <c r="NI9" s="27">
        <v>9.8982080817222595E-4</v>
      </c>
      <c r="NJ9" s="27">
        <v>0</v>
      </c>
      <c r="NK9" s="27">
        <v>0</v>
      </c>
      <c r="NL9" s="27">
        <v>0</v>
      </c>
      <c r="NM9" s="27">
        <v>0</v>
      </c>
      <c r="NN9" s="27">
        <v>2.0370979309082031</v>
      </c>
      <c r="NO9" s="27">
        <v>1.0701662860810757E-2</v>
      </c>
      <c r="NP9" s="27">
        <v>0.23841086030006409</v>
      </c>
      <c r="NQ9" s="27">
        <v>3.8051702082157135E-2</v>
      </c>
      <c r="NR9" s="27">
        <v>3.3161218743771315E-3</v>
      </c>
      <c r="NS9" s="27">
        <v>0.27288690209388733</v>
      </c>
      <c r="NT9" s="27">
        <v>0.55286020040512085</v>
      </c>
      <c r="NU9" s="27">
        <v>3.58351731300354</v>
      </c>
      <c r="NV9" s="27">
        <v>0.34583327174186707</v>
      </c>
      <c r="NW9" s="27">
        <v>0</v>
      </c>
      <c r="NX9" s="27">
        <v>2.5520150666125119E-4</v>
      </c>
      <c r="NY9" s="27">
        <v>0</v>
      </c>
      <c r="NZ9" s="27">
        <v>0</v>
      </c>
      <c r="OA9" s="27">
        <v>0</v>
      </c>
      <c r="OB9" s="27">
        <v>4.9529649317264557E-2</v>
      </c>
      <c r="OC9" s="27">
        <v>2.7456020470708609E-3</v>
      </c>
      <c r="OD9" s="27">
        <v>0</v>
      </c>
      <c r="OE9" s="27">
        <v>0</v>
      </c>
      <c r="OF9" s="27">
        <v>0</v>
      </c>
      <c r="OG9" s="27">
        <v>0</v>
      </c>
      <c r="OH9" s="27">
        <v>1.399935245513916</v>
      </c>
      <c r="OI9" s="27">
        <v>3.5669223871082067E-3</v>
      </c>
      <c r="OJ9" s="27">
        <v>0</v>
      </c>
      <c r="OK9" s="27">
        <v>0</v>
      </c>
      <c r="OL9" s="27">
        <v>5.4191802628338337E-3</v>
      </c>
      <c r="OM9" s="27">
        <v>0.2627139687538147</v>
      </c>
      <c r="ON9" s="27">
        <v>33.835545351447394</v>
      </c>
      <c r="OO9" s="27">
        <v>69.19286737160715</v>
      </c>
      <c r="OP9" s="27">
        <v>0</v>
      </c>
      <c r="OQ9" s="27">
        <v>0</v>
      </c>
      <c r="OR9" s="27">
        <v>0</v>
      </c>
      <c r="OS9" s="27">
        <v>0</v>
      </c>
      <c r="OT9" s="27">
        <v>0</v>
      </c>
      <c r="OU9" s="27">
        <v>0</v>
      </c>
      <c r="OV9" s="27">
        <v>0</v>
      </c>
      <c r="OW9" s="27">
        <v>0</v>
      </c>
      <c r="OX9" s="28">
        <v>0</v>
      </c>
      <c r="OY9" s="28">
        <v>0</v>
      </c>
      <c r="OZ9" s="28">
        <v>0</v>
      </c>
      <c r="PA9" s="28">
        <v>0</v>
      </c>
      <c r="PB9" s="27">
        <v>0</v>
      </c>
      <c r="PC9" s="27">
        <v>0</v>
      </c>
      <c r="PD9" s="27">
        <v>0</v>
      </c>
      <c r="PE9" s="27">
        <v>0</v>
      </c>
      <c r="PF9" s="27">
        <v>0</v>
      </c>
      <c r="PG9" s="27">
        <v>0</v>
      </c>
      <c r="PH9" s="27">
        <v>3.8160573691129684E-2</v>
      </c>
      <c r="PI9" s="27">
        <v>4.633135162293911E-3</v>
      </c>
      <c r="PJ9" s="27">
        <v>0</v>
      </c>
      <c r="PK9" s="27">
        <v>0</v>
      </c>
      <c r="PL9" s="27">
        <v>0.61876124143600464</v>
      </c>
      <c r="PM9" s="27">
        <v>16.938493728637695</v>
      </c>
      <c r="PN9" s="27">
        <v>621.8876953125</v>
      </c>
      <c r="PO9" s="27">
        <v>158.32070922851562</v>
      </c>
      <c r="PP9" s="27">
        <v>251.67459106445312</v>
      </c>
      <c r="PQ9" s="27">
        <v>82.231979370117188</v>
      </c>
      <c r="PR9" s="27">
        <v>8.8981445395925221</v>
      </c>
      <c r="PS9" s="27">
        <v>1923.833009038075</v>
      </c>
      <c r="PT9" s="48"/>
      <c r="PV9" s="1"/>
      <c r="PW9" s="1"/>
      <c r="PX9" s="1"/>
      <c r="PY9" s="1"/>
    </row>
    <row r="10" spans="1:441">
      <c r="A10" s="16" t="s">
        <v>91</v>
      </c>
      <c r="B10" s="20" t="s">
        <v>105</v>
      </c>
      <c r="C10" s="20" t="s">
        <v>70</v>
      </c>
      <c r="D10" s="27">
        <v>4.3490192538190708</v>
      </c>
      <c r="E10" s="27">
        <v>0</v>
      </c>
      <c r="F10" s="27">
        <v>0</v>
      </c>
      <c r="G10" s="27">
        <v>0</v>
      </c>
      <c r="H10" s="27">
        <v>344.5581719875164</v>
      </c>
      <c r="I10" s="27">
        <v>58.124301751748995</v>
      </c>
      <c r="J10" s="27">
        <v>1.5299320626056185</v>
      </c>
      <c r="K10" s="27">
        <v>18.577374698806373</v>
      </c>
      <c r="L10" s="27">
        <v>0</v>
      </c>
      <c r="M10" s="27">
        <v>0</v>
      </c>
      <c r="N10" s="27">
        <v>0</v>
      </c>
      <c r="O10" s="27">
        <v>13.28875154480056</v>
      </c>
      <c r="P10" s="27">
        <v>381.0907820187029</v>
      </c>
      <c r="Q10" s="27">
        <v>0</v>
      </c>
      <c r="R10" s="27">
        <v>0</v>
      </c>
      <c r="S10" s="27">
        <v>0</v>
      </c>
      <c r="T10" s="27">
        <v>4.9105358944233131E-2</v>
      </c>
      <c r="U10" s="27">
        <v>17.152203856940474</v>
      </c>
      <c r="V10" s="27">
        <v>0</v>
      </c>
      <c r="W10" s="27">
        <v>0</v>
      </c>
      <c r="X10" s="27">
        <v>7.6108462212019015E-3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N10" s="27">
        <v>0</v>
      </c>
      <c r="AO10" s="27">
        <v>0</v>
      </c>
      <c r="AP10" s="27">
        <v>0</v>
      </c>
      <c r="AQ10" s="27">
        <v>229.13222653991971</v>
      </c>
      <c r="AR10" s="27">
        <v>1.8922768504125997E-5</v>
      </c>
      <c r="AS10" s="27">
        <v>0</v>
      </c>
      <c r="AT10" s="27">
        <v>0</v>
      </c>
      <c r="AU10" s="27">
        <v>1.6689818352460861E-2</v>
      </c>
      <c r="AV10" s="27">
        <v>0.29668077826499939</v>
      </c>
      <c r="AW10" s="27">
        <v>3.4265849739313126E-2</v>
      </c>
      <c r="AX10" s="27">
        <v>0.1179540604352951</v>
      </c>
      <c r="AY10" s="27">
        <v>0.67678093910217285</v>
      </c>
      <c r="AZ10" s="27">
        <v>0.13350126147270203</v>
      </c>
      <c r="BA10" s="27">
        <v>0</v>
      </c>
      <c r="BB10" s="27">
        <v>4.7599140089005232E-5</v>
      </c>
      <c r="BC10" s="27">
        <v>0.5163111686706543</v>
      </c>
      <c r="BD10" s="27">
        <v>0.80572378635406494</v>
      </c>
      <c r="BE10" s="27">
        <v>6.8651861511170864E-5</v>
      </c>
      <c r="BF10" s="27">
        <v>5.7400797959417105E-4</v>
      </c>
      <c r="BG10" s="27">
        <v>8.9327935711480677E-5</v>
      </c>
      <c r="BH10" s="27">
        <v>1.4747421955689788E-3</v>
      </c>
      <c r="BI10" s="27">
        <v>0.37995094060897827</v>
      </c>
      <c r="BJ10" s="27">
        <v>1.2971434742212296E-2</v>
      </c>
      <c r="BK10" s="27">
        <v>4.5792580931447446E-4</v>
      </c>
      <c r="BL10" s="27">
        <v>7.1041558840079233E-6</v>
      </c>
      <c r="BM10" s="27">
        <v>8.6756417658762075E-6</v>
      </c>
      <c r="BN10" s="27">
        <v>7.9223667626138194E-7</v>
      </c>
      <c r="BO10" s="27">
        <v>2.1941062004771084E-4</v>
      </c>
      <c r="BP10" s="27">
        <v>1.0163227561861277E-3</v>
      </c>
      <c r="BQ10" s="27">
        <v>0</v>
      </c>
      <c r="BR10" s="27">
        <v>0</v>
      </c>
      <c r="BS10" s="27">
        <v>0</v>
      </c>
      <c r="BT10" s="27">
        <v>6.5327058109687641E-6</v>
      </c>
      <c r="BU10" s="27">
        <v>0</v>
      </c>
      <c r="BV10" s="27">
        <v>0</v>
      </c>
      <c r="BW10" s="27">
        <v>0</v>
      </c>
      <c r="BX10" s="27">
        <v>2.6371143758296967E-2</v>
      </c>
      <c r="BY10" s="27">
        <v>3.913909022230655E-4</v>
      </c>
      <c r="BZ10" s="27">
        <v>8.3282263949513435E-4</v>
      </c>
      <c r="CA10" s="27">
        <v>2.7136056451126933E-4</v>
      </c>
      <c r="CB10" s="27">
        <v>0</v>
      </c>
      <c r="CC10" s="27">
        <v>0</v>
      </c>
      <c r="CD10" s="27">
        <v>0.10868646949529648</v>
      </c>
      <c r="CE10" s="27">
        <v>7.6536156237125397E-2</v>
      </c>
      <c r="CF10" s="27">
        <v>1.9509593257680535E-3</v>
      </c>
      <c r="CG10" s="27">
        <v>5.974361101834802E-6</v>
      </c>
      <c r="CH10" s="27">
        <v>0</v>
      </c>
      <c r="CI10" s="27">
        <v>0</v>
      </c>
      <c r="CJ10" s="27">
        <v>1.327347569167614E-2</v>
      </c>
      <c r="CK10" s="27">
        <v>1.3435262255370617E-2</v>
      </c>
      <c r="CL10" s="27">
        <v>2.5560520589351654E-3</v>
      </c>
      <c r="CM10" s="27">
        <v>5.3793387487530708E-3</v>
      </c>
      <c r="CN10" s="27">
        <v>7.0410105399787426E-3</v>
      </c>
      <c r="CO10" s="27">
        <v>0</v>
      </c>
      <c r="CP10" s="27">
        <v>0</v>
      </c>
      <c r="CQ10" s="27">
        <v>0</v>
      </c>
      <c r="CR10" s="27">
        <v>0</v>
      </c>
      <c r="CS10" s="27">
        <v>0</v>
      </c>
      <c r="CT10" s="27">
        <v>0</v>
      </c>
      <c r="CU10" s="27">
        <v>0</v>
      </c>
      <c r="CV10" s="27">
        <v>1.6372757090721279E-4</v>
      </c>
      <c r="CW10" s="27">
        <v>3.6643553175963461E-4</v>
      </c>
      <c r="CX10" s="27">
        <v>3.1506308005191386E-4</v>
      </c>
      <c r="CY10" s="27">
        <v>6.7410612246021628E-4</v>
      </c>
      <c r="CZ10" s="27">
        <v>0</v>
      </c>
      <c r="DA10" s="27">
        <v>0</v>
      </c>
      <c r="DB10" s="27">
        <v>0</v>
      </c>
      <c r="DC10" s="27">
        <v>0</v>
      </c>
      <c r="DD10" s="27">
        <v>0</v>
      </c>
      <c r="DE10" s="27">
        <v>0</v>
      </c>
      <c r="DF10" s="27">
        <v>0</v>
      </c>
      <c r="DG10" s="27">
        <v>0</v>
      </c>
      <c r="DH10" s="27">
        <v>0</v>
      </c>
      <c r="DI10" s="27">
        <v>0</v>
      </c>
      <c r="DJ10" s="27">
        <v>0</v>
      </c>
      <c r="DK10" s="27">
        <v>0</v>
      </c>
      <c r="DL10" s="27">
        <v>0</v>
      </c>
      <c r="DM10" s="27">
        <v>0</v>
      </c>
      <c r="DN10" s="27">
        <v>0</v>
      </c>
      <c r="DO10" s="27">
        <v>0</v>
      </c>
      <c r="DP10" s="27">
        <v>0</v>
      </c>
      <c r="DQ10" s="27">
        <v>0</v>
      </c>
      <c r="DR10" s="27">
        <v>0</v>
      </c>
      <c r="DS10" s="27">
        <v>0.23342512547969818</v>
      </c>
      <c r="DT10" s="27">
        <v>4.5537937432527542E-2</v>
      </c>
      <c r="DU10" s="27">
        <v>9.3969923398162791E-8</v>
      </c>
      <c r="DV10" s="27">
        <v>0.21239945292472839</v>
      </c>
      <c r="DW10" s="27">
        <v>2.970212884247303E-2</v>
      </c>
      <c r="DX10" s="27">
        <v>2.7469723224639893</v>
      </c>
      <c r="DY10" s="27">
        <v>0.53300100564956665</v>
      </c>
      <c r="DZ10" s="27">
        <v>2.7788022998720407E-3</v>
      </c>
      <c r="EA10" s="27">
        <v>0.76733684539794922</v>
      </c>
      <c r="EB10" s="27">
        <v>1.5240360051393509E-2</v>
      </c>
      <c r="EC10" s="27">
        <v>0</v>
      </c>
      <c r="ED10" s="27">
        <v>1.5472255647182465E-2</v>
      </c>
      <c r="EE10" s="27">
        <v>2.6555834338068962E-3</v>
      </c>
      <c r="EF10" s="27">
        <v>2.2686664306093007E-4</v>
      </c>
      <c r="EG10" s="27">
        <v>2.5555888190865517E-2</v>
      </c>
      <c r="EH10" s="27">
        <v>0.26214075088500977</v>
      </c>
      <c r="EI10" s="27">
        <v>0.31486552953720093</v>
      </c>
      <c r="EJ10" s="27">
        <v>1.6159131526947021</v>
      </c>
      <c r="EK10" s="27">
        <v>1.7088139057159424</v>
      </c>
      <c r="EL10" s="27">
        <v>0.59498429298400879</v>
      </c>
      <c r="EM10" s="27">
        <v>1.7019404172897339</v>
      </c>
      <c r="EN10" s="27">
        <v>4.4289324432611465E-3</v>
      </c>
      <c r="EO10" s="27">
        <v>6.4404737204313278E-3</v>
      </c>
      <c r="EP10" s="27">
        <v>2.585284411907196E-2</v>
      </c>
      <c r="EQ10" s="27">
        <v>0.18477204442024231</v>
      </c>
      <c r="ER10" s="27">
        <v>0.64617735147476196</v>
      </c>
      <c r="ES10" s="27">
        <v>2.1828885655850172E-4</v>
      </c>
      <c r="ET10" s="27">
        <v>4.0115388110280037E-3</v>
      </c>
      <c r="EU10" s="27">
        <v>3.9741955697536469E-2</v>
      </c>
      <c r="EV10" s="27">
        <v>0</v>
      </c>
      <c r="EW10" s="27">
        <v>0</v>
      </c>
      <c r="EX10" s="27">
        <v>1.4283916680142283E-3</v>
      </c>
      <c r="EY10" s="27">
        <v>6.4777829684317112E-3</v>
      </c>
      <c r="EZ10" s="27">
        <v>1.2061076704412699E-3</v>
      </c>
      <c r="FA10" s="27">
        <v>1.1880104430019855E-3</v>
      </c>
      <c r="FB10" s="27">
        <v>0</v>
      </c>
      <c r="FC10" s="27">
        <v>3.99008858948946E-4</v>
      </c>
      <c r="FD10" s="27">
        <v>2.281500055687502E-4</v>
      </c>
      <c r="FE10" s="27">
        <v>0.1025533601641655</v>
      </c>
      <c r="FF10" s="27">
        <v>0.14230383932590485</v>
      </c>
      <c r="FG10" s="27">
        <v>0.22623132169246674</v>
      </c>
      <c r="FH10" s="27">
        <v>0</v>
      </c>
      <c r="FI10" s="27">
        <v>0</v>
      </c>
      <c r="FJ10" s="27">
        <v>0</v>
      </c>
      <c r="FK10" s="27">
        <v>0</v>
      </c>
      <c r="FL10" s="27">
        <v>6.8993503227829933E-3</v>
      </c>
      <c r="FM10" s="27">
        <v>1.245096605271101E-2</v>
      </c>
      <c r="FN10" s="27">
        <v>0</v>
      </c>
      <c r="FO10" s="27">
        <v>6.4414241351187229E-3</v>
      </c>
      <c r="FP10" s="27">
        <v>0</v>
      </c>
      <c r="FQ10" s="27">
        <v>0</v>
      </c>
      <c r="FR10" s="27">
        <v>0</v>
      </c>
      <c r="FS10" s="27">
        <v>8.4454228635877371E-4</v>
      </c>
      <c r="FT10" s="27">
        <v>2.533626975491643E-3</v>
      </c>
      <c r="FU10" s="27">
        <v>0</v>
      </c>
      <c r="FV10" s="27">
        <v>0</v>
      </c>
      <c r="FW10" s="27">
        <v>0</v>
      </c>
      <c r="FX10" s="27">
        <v>1.5284421124306391E-6</v>
      </c>
      <c r="FY10" s="27">
        <v>8.3994033047929406E-4</v>
      </c>
      <c r="FZ10" s="27">
        <v>3.0735709515283816E-6</v>
      </c>
      <c r="GA10" s="27">
        <v>0</v>
      </c>
      <c r="GB10" s="27">
        <v>0</v>
      </c>
      <c r="GC10" s="27">
        <v>0</v>
      </c>
      <c r="GD10" s="27">
        <v>0</v>
      </c>
      <c r="GE10" s="27">
        <v>0</v>
      </c>
      <c r="GF10" s="27">
        <v>0</v>
      </c>
      <c r="GG10" s="27">
        <v>0</v>
      </c>
      <c r="GH10" s="27">
        <v>0</v>
      </c>
      <c r="GI10" s="27">
        <v>0</v>
      </c>
      <c r="GJ10" s="27">
        <v>0</v>
      </c>
      <c r="GK10" s="27">
        <v>0</v>
      </c>
      <c r="GL10" s="27">
        <v>0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0</v>
      </c>
      <c r="GU10" s="27">
        <v>1.2164548970758915E-2</v>
      </c>
      <c r="GV10" s="27">
        <v>0</v>
      </c>
      <c r="GW10" s="27">
        <v>0</v>
      </c>
      <c r="GX10" s="27">
        <v>0</v>
      </c>
      <c r="GY10" s="27">
        <v>0</v>
      </c>
      <c r="GZ10" s="27">
        <v>3.087625652551651E-2</v>
      </c>
      <c r="HA10" s="27">
        <v>2.8049442917108536E-3</v>
      </c>
      <c r="HB10" s="27">
        <v>0</v>
      </c>
      <c r="HC10" s="27">
        <v>0.13625434041023254</v>
      </c>
      <c r="HD10" s="27">
        <v>0</v>
      </c>
      <c r="HE10" s="27">
        <v>0</v>
      </c>
      <c r="HF10" s="27">
        <v>0</v>
      </c>
      <c r="HG10" s="27">
        <v>0</v>
      </c>
      <c r="HH10" s="27">
        <v>7.5725074857473373E-3</v>
      </c>
      <c r="HI10" s="27">
        <v>0</v>
      </c>
      <c r="HJ10" s="27">
        <v>0</v>
      </c>
      <c r="HK10" s="27">
        <v>0</v>
      </c>
      <c r="HL10" s="27">
        <v>0</v>
      </c>
      <c r="HM10" s="27">
        <v>5.8933021500706673E-3</v>
      </c>
      <c r="HN10" s="27">
        <v>9.6014229347929358E-4</v>
      </c>
      <c r="HO10" s="27">
        <v>0</v>
      </c>
      <c r="HP10" s="27">
        <v>0</v>
      </c>
      <c r="HQ10" s="27">
        <v>0</v>
      </c>
      <c r="HR10" s="27">
        <v>0</v>
      </c>
      <c r="HS10" s="27">
        <v>0</v>
      </c>
      <c r="HT10" s="27">
        <v>0</v>
      </c>
      <c r="HU10" s="27">
        <v>0</v>
      </c>
      <c r="HV10" s="27">
        <v>0</v>
      </c>
      <c r="HW10" s="27">
        <v>0</v>
      </c>
      <c r="HX10" s="27">
        <v>0</v>
      </c>
      <c r="HY10" s="27">
        <v>0</v>
      </c>
      <c r="HZ10" s="27">
        <v>0</v>
      </c>
      <c r="IA10" s="27">
        <v>0</v>
      </c>
      <c r="IB10" s="27">
        <v>0.22758418321609497</v>
      </c>
      <c r="IC10" s="27">
        <v>0</v>
      </c>
      <c r="ID10" s="27">
        <v>0</v>
      </c>
      <c r="IE10" s="27">
        <v>0</v>
      </c>
      <c r="IF10" s="27">
        <v>0</v>
      </c>
      <c r="IG10" s="27">
        <v>0</v>
      </c>
      <c r="IH10" s="27">
        <v>0</v>
      </c>
      <c r="II10" s="27">
        <v>0.34442541003227234</v>
      </c>
      <c r="IJ10" s="27">
        <v>0</v>
      </c>
      <c r="IK10" s="27">
        <v>0</v>
      </c>
      <c r="IL10" s="27">
        <v>0</v>
      </c>
      <c r="IM10" s="27">
        <v>0</v>
      </c>
      <c r="IN10" s="27">
        <v>0</v>
      </c>
      <c r="IO10" s="27">
        <v>0</v>
      </c>
      <c r="IP10" s="27">
        <v>0</v>
      </c>
      <c r="IQ10" s="27">
        <v>0</v>
      </c>
      <c r="IR10" s="27">
        <v>0</v>
      </c>
      <c r="IS10" s="27">
        <v>0</v>
      </c>
      <c r="IT10" s="27">
        <v>0</v>
      </c>
      <c r="IU10" s="27">
        <v>0</v>
      </c>
      <c r="IV10" s="27">
        <v>0</v>
      </c>
      <c r="IW10" s="27">
        <v>0</v>
      </c>
      <c r="IX10" s="27">
        <v>0</v>
      </c>
      <c r="IY10" s="27">
        <v>0</v>
      </c>
      <c r="IZ10" s="27">
        <v>0</v>
      </c>
      <c r="JA10" s="27">
        <v>0</v>
      </c>
      <c r="JB10" s="27">
        <v>0</v>
      </c>
      <c r="JC10" s="27">
        <v>0</v>
      </c>
      <c r="JD10" s="27">
        <v>0</v>
      </c>
      <c r="JE10" s="27">
        <v>0</v>
      </c>
      <c r="JF10" s="27">
        <v>0</v>
      </c>
      <c r="JG10" s="27">
        <v>0</v>
      </c>
      <c r="JH10" s="27">
        <v>0</v>
      </c>
      <c r="JI10" s="27">
        <v>0</v>
      </c>
      <c r="JJ10" s="27">
        <v>0</v>
      </c>
      <c r="JK10" s="27">
        <v>0</v>
      </c>
      <c r="JL10" s="27">
        <v>0</v>
      </c>
      <c r="JM10" s="27">
        <v>0</v>
      </c>
      <c r="JN10" s="27">
        <v>0</v>
      </c>
      <c r="JO10" s="27">
        <v>0</v>
      </c>
      <c r="JP10" s="27">
        <v>0</v>
      </c>
      <c r="JQ10" s="27">
        <v>0</v>
      </c>
      <c r="JR10" s="27">
        <v>0</v>
      </c>
      <c r="JS10" s="27">
        <v>0</v>
      </c>
      <c r="JT10" s="27">
        <v>0</v>
      </c>
      <c r="JU10" s="27">
        <v>0</v>
      </c>
      <c r="JV10" s="27">
        <v>0</v>
      </c>
      <c r="JW10" s="27">
        <v>0</v>
      </c>
      <c r="JX10" s="27">
        <v>0.35455313324928284</v>
      </c>
      <c r="JY10" s="27">
        <v>1.1582497507333755E-2</v>
      </c>
      <c r="JZ10" s="27">
        <v>1.4156385324895382E-2</v>
      </c>
      <c r="KA10" s="27">
        <v>3.0886659398674965E-2</v>
      </c>
      <c r="KB10" s="27">
        <v>0.57783794403076172</v>
      </c>
      <c r="KC10" s="27">
        <v>0.99416434764862061</v>
      </c>
      <c r="KD10" s="27">
        <v>1.9304161891341209E-2</v>
      </c>
      <c r="KE10" s="27">
        <v>3.1819694042205811</v>
      </c>
      <c r="KF10" s="27">
        <v>0.17245051264762878</v>
      </c>
      <c r="KG10" s="27">
        <v>0</v>
      </c>
      <c r="KH10" s="27">
        <v>0.15700718760490417</v>
      </c>
      <c r="KI10" s="27">
        <v>2.7669299393892288E-2</v>
      </c>
      <c r="KJ10" s="27">
        <v>6.4347207080572844E-4</v>
      </c>
      <c r="KK10" s="27">
        <v>2.5738882832229137E-3</v>
      </c>
      <c r="KL10" s="27">
        <v>2.5738882832229137E-3</v>
      </c>
      <c r="KM10" s="27">
        <v>5.1477765664458275E-3</v>
      </c>
      <c r="KN10" s="27">
        <v>3.8608324248343706E-3</v>
      </c>
      <c r="KO10" s="27">
        <v>2.3808466270565987E-2</v>
      </c>
      <c r="KP10" s="27">
        <v>1.5443329699337482E-2</v>
      </c>
      <c r="KQ10" s="27">
        <v>3.6034435033798218E-2</v>
      </c>
      <c r="KR10" s="27">
        <v>8.3651365712285042E-3</v>
      </c>
      <c r="KS10" s="27">
        <v>2.5738882832229137E-3</v>
      </c>
      <c r="KT10" s="27">
        <v>6.4347207080572844E-4</v>
      </c>
      <c r="KU10" s="27">
        <v>5.7912487536668777E-3</v>
      </c>
      <c r="KV10" s="27">
        <v>6.4347207080572844E-4</v>
      </c>
      <c r="KW10" s="27">
        <v>0</v>
      </c>
      <c r="KX10" s="27">
        <v>2.2521523758769035E-2</v>
      </c>
      <c r="KY10" s="27">
        <v>0</v>
      </c>
      <c r="KZ10" s="27">
        <v>0</v>
      </c>
      <c r="LA10" s="27">
        <v>2.5738882832229137E-3</v>
      </c>
      <c r="LB10" s="27">
        <v>0</v>
      </c>
      <c r="LC10" s="27">
        <v>2.5738882832229137E-3</v>
      </c>
      <c r="LD10" s="27">
        <v>1.2869440950453281E-2</v>
      </c>
      <c r="LE10" s="27">
        <v>4.5043043792247772E-3</v>
      </c>
      <c r="LF10" s="27">
        <v>3.3460546284914017E-2</v>
      </c>
      <c r="LG10" s="27">
        <v>1.2869441416114569E-3</v>
      </c>
      <c r="LH10" s="27">
        <v>6.4347207080572844E-4</v>
      </c>
      <c r="LI10" s="27">
        <v>3.2173602376133204E-3</v>
      </c>
      <c r="LJ10" s="27">
        <v>2.5738882832229137E-3</v>
      </c>
      <c r="LK10" s="27">
        <v>1.386682391166687</v>
      </c>
      <c r="LL10" s="27">
        <v>0</v>
      </c>
      <c r="LM10" s="27">
        <v>0</v>
      </c>
      <c r="LN10" s="27">
        <v>0</v>
      </c>
      <c r="LO10" s="27">
        <v>0</v>
      </c>
      <c r="LP10" s="27">
        <v>1.0409965515136719</v>
      </c>
      <c r="LQ10" s="27">
        <v>4.0347598493099213E-2</v>
      </c>
      <c r="LR10" s="27">
        <v>1.679455067460367E-6</v>
      </c>
      <c r="LS10" s="27">
        <v>1.8562303856015205E-2</v>
      </c>
      <c r="LT10" s="27">
        <v>0</v>
      </c>
      <c r="LU10" s="27">
        <v>0</v>
      </c>
      <c r="LV10" s="27">
        <v>2.6152734062634408E-4</v>
      </c>
      <c r="LW10" s="27">
        <v>3.933759406208992E-2</v>
      </c>
      <c r="LX10" s="27">
        <v>1.7198570966720581</v>
      </c>
      <c r="LY10" s="27">
        <v>2.6674563287087949E-6</v>
      </c>
      <c r="LZ10" s="27">
        <v>1.1067361072036874E-7</v>
      </c>
      <c r="MA10" s="27">
        <v>6.739108357578516E-6</v>
      </c>
      <c r="MB10" s="27">
        <v>2.913336968049407E-3</v>
      </c>
      <c r="MC10" s="27">
        <v>2.1779383532702923E-3</v>
      </c>
      <c r="MD10" s="27">
        <v>3.4209072589874268E-2</v>
      </c>
      <c r="ME10" s="27">
        <v>5.6555322771600913E-6</v>
      </c>
      <c r="MF10" s="27">
        <v>0</v>
      </c>
      <c r="MG10" s="27">
        <v>8.677386176714208E-6</v>
      </c>
      <c r="MH10" s="27">
        <v>1.7617723642615601E-5</v>
      </c>
      <c r="MI10" s="27">
        <v>4.0584742237115279E-5</v>
      </c>
      <c r="MJ10" s="27">
        <v>1.1355264177836943E-5</v>
      </c>
      <c r="MK10" s="27">
        <v>7.0756564127805177E-6</v>
      </c>
      <c r="ML10" s="27">
        <v>1.1890713722095825E-5</v>
      </c>
      <c r="MM10" s="27">
        <v>1.5334177305703633E-7</v>
      </c>
      <c r="MN10" s="27">
        <v>8.9565073722042143E-6</v>
      </c>
      <c r="MO10" s="27">
        <v>0</v>
      </c>
      <c r="MP10" s="27">
        <v>0</v>
      </c>
      <c r="MQ10" s="27">
        <v>0</v>
      </c>
      <c r="MR10" s="27">
        <v>1.0196399671258405E-4</v>
      </c>
      <c r="MS10" s="27">
        <v>0</v>
      </c>
      <c r="MT10" s="27">
        <v>0</v>
      </c>
      <c r="MU10" s="27">
        <v>6.0135503299534321E-3</v>
      </c>
      <c r="MV10" s="27">
        <v>0</v>
      </c>
      <c r="MW10" s="27">
        <v>0</v>
      </c>
      <c r="MX10" s="27">
        <v>1.5455014072358608E-3</v>
      </c>
      <c r="MY10" s="27">
        <v>9.6782401204109192E-2</v>
      </c>
      <c r="MZ10" s="27">
        <v>0</v>
      </c>
      <c r="NA10" s="27">
        <v>6.5311527578160167E-5</v>
      </c>
      <c r="NB10" s="27">
        <v>0</v>
      </c>
      <c r="NC10" s="27">
        <v>0</v>
      </c>
      <c r="ND10" s="27">
        <v>0.20120730996131897</v>
      </c>
      <c r="NE10" s="27">
        <v>4.7409688122570515E-3</v>
      </c>
      <c r="NF10" s="27">
        <v>0</v>
      </c>
      <c r="NG10" s="27">
        <v>5.5078719742596149E-3</v>
      </c>
      <c r="NH10" s="27">
        <v>0</v>
      </c>
      <c r="NI10" s="27">
        <v>0</v>
      </c>
      <c r="NJ10" s="27">
        <v>0</v>
      </c>
      <c r="NK10" s="27">
        <v>0</v>
      </c>
      <c r="NL10" s="27">
        <v>0</v>
      </c>
      <c r="NM10" s="27">
        <v>0</v>
      </c>
      <c r="NN10" s="27">
        <v>0</v>
      </c>
      <c r="NO10" s="27">
        <v>0</v>
      </c>
      <c r="NP10" s="27">
        <v>0</v>
      </c>
      <c r="NQ10" s="27">
        <v>0</v>
      </c>
      <c r="NR10" s="27">
        <v>0</v>
      </c>
      <c r="NS10" s="27">
        <v>0</v>
      </c>
      <c r="NT10" s="27">
        <v>0</v>
      </c>
      <c r="NU10" s="27">
        <v>0</v>
      </c>
      <c r="NV10" s="27">
        <v>0</v>
      </c>
      <c r="NW10" s="27">
        <v>0</v>
      </c>
      <c r="NX10" s="27">
        <v>0</v>
      </c>
      <c r="NY10" s="27">
        <v>0</v>
      </c>
      <c r="NZ10" s="27">
        <v>0</v>
      </c>
      <c r="OA10" s="27">
        <v>0</v>
      </c>
      <c r="OB10" s="27">
        <v>0</v>
      </c>
      <c r="OC10" s="27">
        <v>0</v>
      </c>
      <c r="OD10" s="27">
        <v>0</v>
      </c>
      <c r="OE10" s="27">
        <v>0</v>
      </c>
      <c r="OF10" s="27">
        <v>0</v>
      </c>
      <c r="OG10" s="27">
        <v>0</v>
      </c>
      <c r="OH10" s="27">
        <v>0</v>
      </c>
      <c r="OI10" s="27">
        <v>0</v>
      </c>
      <c r="OJ10" s="27">
        <v>0</v>
      </c>
      <c r="OK10" s="27">
        <v>0</v>
      </c>
      <c r="OL10" s="27">
        <v>0</v>
      </c>
      <c r="OM10" s="27">
        <v>2.5832055136561394E-2</v>
      </c>
      <c r="ON10" s="27">
        <v>3478.7350765028318</v>
      </c>
      <c r="OO10" s="27">
        <v>0</v>
      </c>
      <c r="OP10" s="27">
        <v>30.673622131347656</v>
      </c>
      <c r="OQ10" s="27">
        <v>0</v>
      </c>
      <c r="OR10" s="27">
        <v>0.62022465467453003</v>
      </c>
      <c r="OS10" s="27">
        <v>0</v>
      </c>
      <c r="OT10" s="27">
        <v>136.29049682617187</v>
      </c>
      <c r="OU10" s="27">
        <v>0</v>
      </c>
      <c r="OV10" s="27">
        <v>0.95473074913024902</v>
      </c>
      <c r="OW10" s="27">
        <v>0</v>
      </c>
      <c r="OX10" s="28">
        <v>0.50261706113815308</v>
      </c>
      <c r="OY10" s="28">
        <v>0</v>
      </c>
      <c r="OZ10" s="28">
        <v>0.50261706113815308</v>
      </c>
      <c r="PA10" s="28">
        <v>0</v>
      </c>
      <c r="PB10" s="27">
        <v>9.9530191421508789</v>
      </c>
      <c r="PC10" s="27">
        <v>0</v>
      </c>
      <c r="PD10" s="27">
        <v>1.605363130569458</v>
      </c>
      <c r="PE10" s="27">
        <v>0</v>
      </c>
      <c r="PF10" s="27">
        <v>19.088481903076172</v>
      </c>
      <c r="PG10" s="27">
        <v>0</v>
      </c>
      <c r="PH10" s="27">
        <v>0.14486101269721985</v>
      </c>
      <c r="PI10" s="27">
        <v>1.0461498983204365E-2</v>
      </c>
      <c r="PJ10" s="27">
        <v>1.1585054397583008</v>
      </c>
      <c r="PK10" s="27">
        <v>0</v>
      </c>
      <c r="PL10" s="27">
        <v>79.1007080078125</v>
      </c>
      <c r="PM10" s="27">
        <v>4.6779665946960449</v>
      </c>
      <c r="PN10" s="27">
        <v>544.79107666015625</v>
      </c>
      <c r="PO10" s="27">
        <v>10.74946117401123</v>
      </c>
      <c r="PP10" s="27">
        <v>47.743030548095703</v>
      </c>
      <c r="PQ10" s="27">
        <v>574.83966064453125</v>
      </c>
      <c r="PR10" s="27">
        <v>-14.14280289231192</v>
      </c>
      <c r="PS10" s="27">
        <v>6022.4960763853824</v>
      </c>
      <c r="PT10" s="48"/>
      <c r="PV10" s="1"/>
      <c r="PW10" s="1"/>
      <c r="PX10" s="1"/>
      <c r="PY10" s="1"/>
    </row>
    <row r="11" spans="1:441">
      <c r="A11" s="16" t="s">
        <v>91</v>
      </c>
      <c r="B11" s="20" t="s">
        <v>108</v>
      </c>
      <c r="C11" s="20" t="s">
        <v>68</v>
      </c>
      <c r="D11" s="27">
        <v>6.4615780086688277</v>
      </c>
      <c r="E11" s="27">
        <v>0</v>
      </c>
      <c r="F11" s="27">
        <v>0</v>
      </c>
      <c r="G11" s="27">
        <v>0</v>
      </c>
      <c r="H11" s="27">
        <v>0.11268410751018905</v>
      </c>
      <c r="I11" s="27">
        <v>876.44041936049302</v>
      </c>
      <c r="J11" s="27">
        <v>1.6790958206896018</v>
      </c>
      <c r="K11" s="27">
        <v>76.567027902548702</v>
      </c>
      <c r="L11" s="27">
        <v>64.409304129456117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11.005250021572069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3.9721726223487198E-3</v>
      </c>
      <c r="AQ11" s="27">
        <v>608.6090025033551</v>
      </c>
      <c r="AR11" s="27">
        <v>0</v>
      </c>
      <c r="AS11" s="27">
        <v>0</v>
      </c>
      <c r="AT11" s="27">
        <v>0</v>
      </c>
      <c r="AU11" s="27">
        <v>0</v>
      </c>
      <c r="AV11" s="27">
        <v>1.2120620012283325</v>
      </c>
      <c r="AW11" s="27">
        <v>0.14004254341125488</v>
      </c>
      <c r="AX11" s="27">
        <v>0.4820716381072998</v>
      </c>
      <c r="AY11" s="27">
        <v>2.76409912109375</v>
      </c>
      <c r="AZ11" s="27">
        <v>0.54552698135375977</v>
      </c>
      <c r="BA11" s="27">
        <v>0</v>
      </c>
      <c r="BB11" s="27">
        <v>0</v>
      </c>
      <c r="BC11" s="27">
        <v>3.2681686570867896E-4</v>
      </c>
      <c r="BD11" s="27">
        <v>0</v>
      </c>
      <c r="BE11" s="27">
        <v>2.4511263472959399E-4</v>
      </c>
      <c r="BF11" s="27">
        <v>0</v>
      </c>
      <c r="BG11" s="27">
        <v>0</v>
      </c>
      <c r="BH11" s="27">
        <v>3.369875019416213E-3</v>
      </c>
      <c r="BI11" s="27">
        <v>9.1537192463874817E-2</v>
      </c>
      <c r="BJ11" s="27">
        <v>1.8374971114099026E-4</v>
      </c>
      <c r="BK11" s="27">
        <v>3.2681686570867896E-4</v>
      </c>
      <c r="BL11" s="27">
        <v>0</v>
      </c>
      <c r="BM11" s="27">
        <v>0</v>
      </c>
      <c r="BN11" s="27">
        <v>0</v>
      </c>
      <c r="BO11" s="27">
        <v>1.8374971114099026E-4</v>
      </c>
      <c r="BP11" s="27">
        <v>2.3487417493015528E-3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2.0510808099061251E-5</v>
      </c>
      <c r="BY11" s="27">
        <v>4.6378158731386065E-4</v>
      </c>
      <c r="BZ11" s="27">
        <v>1.654256135225296E-3</v>
      </c>
      <c r="CA11" s="27">
        <v>0</v>
      </c>
      <c r="CB11" s="27">
        <v>0</v>
      </c>
      <c r="CC11" s="27">
        <v>0</v>
      </c>
      <c r="CD11" s="27">
        <v>0.17337159812450409</v>
      </c>
      <c r="CE11" s="27">
        <v>6.5114195458590984E-3</v>
      </c>
      <c r="CF11" s="27">
        <v>6.4217532053589821E-3</v>
      </c>
      <c r="CG11" s="27">
        <v>4.5516876525653061E-6</v>
      </c>
      <c r="CH11" s="27">
        <v>1.0753172682598233E-3</v>
      </c>
      <c r="CI11" s="27">
        <v>2.5263587012887001E-3</v>
      </c>
      <c r="CJ11" s="27">
        <v>5.7284976355731487E-4</v>
      </c>
      <c r="CK11" s="27">
        <v>8.2586250305175781</v>
      </c>
      <c r="CL11" s="27">
        <v>9.2056570574641228E-3</v>
      </c>
      <c r="CM11" s="27">
        <v>0.73557376861572266</v>
      </c>
      <c r="CN11" s="27">
        <v>2.6450607925653458E-2</v>
      </c>
      <c r="CO11" s="27">
        <v>6.1538426962215453E-5</v>
      </c>
      <c r="CP11" s="27">
        <v>7.4437272269278765E-4</v>
      </c>
      <c r="CQ11" s="27">
        <v>6.1953195836395025E-4</v>
      </c>
      <c r="CR11" s="27">
        <v>4.621806729119271E-4</v>
      </c>
      <c r="CS11" s="27">
        <v>6.0635671252384782E-4</v>
      </c>
      <c r="CT11" s="27">
        <v>1.278018462471664E-3</v>
      </c>
      <c r="CU11" s="27">
        <v>5.6402705376967788E-4</v>
      </c>
      <c r="CV11" s="27">
        <v>2.6539029204286635E-4</v>
      </c>
      <c r="CW11" s="27">
        <v>5.9396494179964066E-4</v>
      </c>
      <c r="CX11" s="27">
        <v>5.1069393521174788E-4</v>
      </c>
      <c r="CY11" s="27">
        <v>1.0926761897280812E-3</v>
      </c>
      <c r="CZ11" s="27">
        <v>2.3892117314971983E-4</v>
      </c>
      <c r="DA11" s="27">
        <v>3.3029309634002857E-6</v>
      </c>
      <c r="DB11" s="27">
        <v>2.7110121664009057E-5</v>
      </c>
      <c r="DC11" s="27">
        <v>3.4884762135334313E-4</v>
      </c>
      <c r="DD11" s="27">
        <v>6.9372916186694056E-5</v>
      </c>
      <c r="DE11" s="27">
        <v>0</v>
      </c>
      <c r="DF11" s="27">
        <v>4.59094881080091E-5</v>
      </c>
      <c r="DG11" s="27">
        <v>0</v>
      </c>
      <c r="DH11" s="27">
        <v>2.378077078901697E-5</v>
      </c>
      <c r="DI11" s="27">
        <v>1.0483412188477814E-4</v>
      </c>
      <c r="DJ11" s="27">
        <v>0</v>
      </c>
      <c r="DK11" s="27">
        <v>3.3913379411387723E-6</v>
      </c>
      <c r="DL11" s="27">
        <v>1.4430748706217855E-5</v>
      </c>
      <c r="DM11" s="27">
        <v>5.3729332285001874E-4</v>
      </c>
      <c r="DN11" s="27">
        <v>1.3184752315282822E-3</v>
      </c>
      <c r="DO11" s="27">
        <v>3.3518665004521608E-3</v>
      </c>
      <c r="DP11" s="27">
        <v>6.4314182964153588E-5</v>
      </c>
      <c r="DQ11" s="27">
        <v>2.2844329578219913E-5</v>
      </c>
      <c r="DR11" s="27">
        <v>4.0187445119954646E-4</v>
      </c>
      <c r="DS11" s="27">
        <v>1.5556445121765137</v>
      </c>
      <c r="DT11" s="27">
        <v>35.233436584472656</v>
      </c>
      <c r="DU11" s="27">
        <v>5.9837925618921872E-6</v>
      </c>
      <c r="DV11" s="27">
        <v>7.7595464885234833E-2</v>
      </c>
      <c r="DW11" s="27">
        <v>3.8508698344230652E-2</v>
      </c>
      <c r="DX11" s="27">
        <v>0.1210123673081398</v>
      </c>
      <c r="DY11" s="27">
        <v>29.498035430908203</v>
      </c>
      <c r="DZ11" s="27">
        <v>0.4341810941696167</v>
      </c>
      <c r="EA11" s="27">
        <v>15.588386535644531</v>
      </c>
      <c r="EB11" s="27">
        <v>0.32916122674942017</v>
      </c>
      <c r="EC11" s="27">
        <v>0</v>
      </c>
      <c r="ED11" s="27">
        <v>0.29819270968437195</v>
      </c>
      <c r="EE11" s="27">
        <v>4.4949171133339405E-3</v>
      </c>
      <c r="EF11" s="27">
        <v>5.4183797910809517E-3</v>
      </c>
      <c r="EG11" s="27">
        <v>8.6441844701766968E-2</v>
      </c>
      <c r="EH11" s="27">
        <v>1.3282312154769897</v>
      </c>
      <c r="EI11" s="27">
        <v>0.78098893165588379</v>
      </c>
      <c r="EJ11" s="27">
        <v>7.1774797439575195</v>
      </c>
      <c r="EK11" s="27">
        <v>2.2168753147125244</v>
      </c>
      <c r="EL11" s="27">
        <v>0.32813864946365356</v>
      </c>
      <c r="EM11" s="27">
        <v>2.48476243019104</v>
      </c>
      <c r="EN11" s="27">
        <v>7.7290413901209831E-3</v>
      </c>
      <c r="EO11" s="27">
        <v>1.5732496976852417E-2</v>
      </c>
      <c r="EP11" s="27">
        <v>0.1016218289732933</v>
      </c>
      <c r="EQ11" s="27">
        <v>0.10892714560031891</v>
      </c>
      <c r="ER11" s="27">
        <v>1.4591227769851685</v>
      </c>
      <c r="ES11" s="27">
        <v>0.12982398271560669</v>
      </c>
      <c r="ET11" s="27">
        <v>0.39288437366485596</v>
      </c>
      <c r="EU11" s="27">
        <v>0.20749692618846893</v>
      </c>
      <c r="EV11" s="27">
        <v>0</v>
      </c>
      <c r="EW11" s="27">
        <v>0</v>
      </c>
      <c r="EX11" s="27">
        <v>1.2776964576914907E-3</v>
      </c>
      <c r="EY11" s="27">
        <v>3.6085564643144608E-2</v>
      </c>
      <c r="EZ11" s="27">
        <v>1.1549828574061394E-2</v>
      </c>
      <c r="FA11" s="27">
        <v>4.4343071058392525E-3</v>
      </c>
      <c r="FB11" s="27">
        <v>0</v>
      </c>
      <c r="FC11" s="27">
        <v>6.0169532895088196E-2</v>
      </c>
      <c r="FD11" s="27">
        <v>2.1686414256691933E-3</v>
      </c>
      <c r="FE11" s="27">
        <v>0.39759963750839233</v>
      </c>
      <c r="FF11" s="27">
        <v>0.45224717259407043</v>
      </c>
      <c r="FG11" s="27">
        <v>4.9187760353088379</v>
      </c>
      <c r="FH11" s="27">
        <v>2.4507006164640188E-3</v>
      </c>
      <c r="FI11" s="27">
        <v>7.1379632572643459E-5</v>
      </c>
      <c r="FJ11" s="27">
        <v>0</v>
      </c>
      <c r="FK11" s="27">
        <v>0</v>
      </c>
      <c r="FL11" s="27">
        <v>0</v>
      </c>
      <c r="FM11" s="27">
        <v>6.7155191209167242E-4</v>
      </c>
      <c r="FN11" s="27">
        <v>2.3793209402356297E-4</v>
      </c>
      <c r="FO11" s="27">
        <v>1.9072061695624143E-4</v>
      </c>
      <c r="FP11" s="27">
        <v>0</v>
      </c>
      <c r="FQ11" s="27">
        <v>0</v>
      </c>
      <c r="FR11" s="27">
        <v>0</v>
      </c>
      <c r="FS11" s="27">
        <v>0</v>
      </c>
      <c r="FT11" s="27">
        <v>0</v>
      </c>
      <c r="FU11" s="27">
        <v>0</v>
      </c>
      <c r="FV11" s="27">
        <v>3.8069134461693466E-4</v>
      </c>
      <c r="FW11" s="27">
        <v>0</v>
      </c>
      <c r="FX11" s="27">
        <v>6.4682324591558427E-5</v>
      </c>
      <c r="FY11" s="27">
        <v>1.3587057310360251E-6</v>
      </c>
      <c r="FZ11" s="27">
        <v>5.3386033869173843E-6</v>
      </c>
      <c r="GA11" s="27">
        <v>0</v>
      </c>
      <c r="GB11" s="27">
        <v>0</v>
      </c>
      <c r="GC11" s="27">
        <v>0</v>
      </c>
      <c r="GD11" s="27">
        <v>0</v>
      </c>
      <c r="GE11" s="27">
        <v>0</v>
      </c>
      <c r="GF11" s="27">
        <v>0</v>
      </c>
      <c r="GG11" s="27">
        <v>0</v>
      </c>
      <c r="GH11" s="27">
        <v>0</v>
      </c>
      <c r="GI11" s="27">
        <v>0</v>
      </c>
      <c r="GJ11" s="27">
        <v>0</v>
      </c>
      <c r="GK11" s="27">
        <v>0</v>
      </c>
      <c r="GL11" s="27">
        <v>0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0</v>
      </c>
      <c r="GU11" s="27">
        <v>4.7586418077116832E-5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  <c r="HA11" s="27">
        <v>0</v>
      </c>
      <c r="HB11" s="27">
        <v>0</v>
      </c>
      <c r="HC11" s="27">
        <v>0</v>
      </c>
      <c r="HD11" s="27">
        <v>0</v>
      </c>
      <c r="HE11" s="27">
        <v>0</v>
      </c>
      <c r="HF11" s="27">
        <v>0</v>
      </c>
      <c r="HG11" s="27">
        <v>0</v>
      </c>
      <c r="HH11" s="27">
        <v>0</v>
      </c>
      <c r="HI11" s="27">
        <v>0</v>
      </c>
      <c r="HJ11" s="27">
        <v>0</v>
      </c>
      <c r="HK11" s="27">
        <v>0</v>
      </c>
      <c r="HL11" s="27">
        <v>0</v>
      </c>
      <c r="HM11" s="27">
        <v>0</v>
      </c>
      <c r="HN11" s="27">
        <v>0</v>
      </c>
      <c r="HO11" s="27">
        <v>0</v>
      </c>
      <c r="HP11" s="27">
        <v>0</v>
      </c>
      <c r="HQ11" s="27">
        <v>0</v>
      </c>
      <c r="HR11" s="27">
        <v>0</v>
      </c>
      <c r="HS11" s="27">
        <v>0</v>
      </c>
      <c r="HT11" s="27">
        <v>0</v>
      </c>
      <c r="HU11" s="27">
        <v>0</v>
      </c>
      <c r="HV11" s="27">
        <v>0</v>
      </c>
      <c r="HW11" s="27">
        <v>0</v>
      </c>
      <c r="HX11" s="27">
        <v>0</v>
      </c>
      <c r="HY11" s="27">
        <v>0</v>
      </c>
      <c r="HZ11" s="27">
        <v>0</v>
      </c>
      <c r="IA11" s="27">
        <v>0</v>
      </c>
      <c r="IB11" s="27">
        <v>0</v>
      </c>
      <c r="IC11" s="27">
        <v>0</v>
      </c>
      <c r="ID11" s="27">
        <v>0</v>
      </c>
      <c r="IE11" s="27">
        <v>0</v>
      </c>
      <c r="IF11" s="27">
        <v>0</v>
      </c>
      <c r="IG11" s="27">
        <v>0</v>
      </c>
      <c r="IH11" s="27">
        <v>0</v>
      </c>
      <c r="II11" s="27">
        <v>0</v>
      </c>
      <c r="IJ11" s="27">
        <v>0</v>
      </c>
      <c r="IK11" s="27">
        <v>0</v>
      </c>
      <c r="IL11" s="27">
        <v>0</v>
      </c>
      <c r="IM11" s="27">
        <v>0</v>
      </c>
      <c r="IN11" s="27">
        <v>0</v>
      </c>
      <c r="IO11" s="27">
        <v>0</v>
      </c>
      <c r="IP11" s="27">
        <v>0</v>
      </c>
      <c r="IQ11" s="27">
        <v>0</v>
      </c>
      <c r="IR11" s="27">
        <v>0</v>
      </c>
      <c r="IS11" s="27">
        <v>0</v>
      </c>
      <c r="IT11" s="27">
        <v>0</v>
      </c>
      <c r="IU11" s="27">
        <v>0</v>
      </c>
      <c r="IV11" s="27">
        <v>0</v>
      </c>
      <c r="IW11" s="27">
        <v>0</v>
      </c>
      <c r="IX11" s="27">
        <v>0</v>
      </c>
      <c r="IY11" s="27">
        <v>0</v>
      </c>
      <c r="IZ11" s="27">
        <v>0</v>
      </c>
      <c r="JA11" s="27">
        <v>0</v>
      </c>
      <c r="JB11" s="27">
        <v>0</v>
      </c>
      <c r="JC11" s="27">
        <v>0</v>
      </c>
      <c r="JD11" s="27">
        <v>0</v>
      </c>
      <c r="JE11" s="27">
        <v>0</v>
      </c>
      <c r="JF11" s="27">
        <v>0</v>
      </c>
      <c r="JG11" s="27">
        <v>0</v>
      </c>
      <c r="JH11" s="27">
        <v>0</v>
      </c>
      <c r="JI11" s="27">
        <v>0</v>
      </c>
      <c r="JJ11" s="27">
        <v>0</v>
      </c>
      <c r="JK11" s="27">
        <v>0</v>
      </c>
      <c r="JL11" s="27">
        <v>0</v>
      </c>
      <c r="JM11" s="27">
        <v>0</v>
      </c>
      <c r="JN11" s="27">
        <v>0</v>
      </c>
      <c r="JO11" s="27">
        <v>0</v>
      </c>
      <c r="JP11" s="27">
        <v>0</v>
      </c>
      <c r="JQ11" s="27">
        <v>0</v>
      </c>
      <c r="JR11" s="27">
        <v>0</v>
      </c>
      <c r="JS11" s="27">
        <v>0</v>
      </c>
      <c r="JT11" s="27">
        <v>0</v>
      </c>
      <c r="JU11" s="27">
        <v>0</v>
      </c>
      <c r="JV11" s="27">
        <v>0</v>
      </c>
      <c r="JW11" s="27">
        <v>0</v>
      </c>
      <c r="JX11" s="27">
        <v>5.5266786366701126E-3</v>
      </c>
      <c r="JY11" s="27">
        <v>1.0298158304067329E-4</v>
      </c>
      <c r="JZ11" s="27">
        <v>1.373087870888412E-4</v>
      </c>
      <c r="KA11" s="27">
        <v>2.746175741776824E-4</v>
      </c>
      <c r="KB11" s="27">
        <v>3.3297380432486534E-3</v>
      </c>
      <c r="KC11" s="27">
        <v>0.11128877103328705</v>
      </c>
      <c r="KD11" s="27">
        <v>3.2885454595088959E-2</v>
      </c>
      <c r="KE11" s="27">
        <v>0.13226267695426941</v>
      </c>
      <c r="KF11" s="27">
        <v>1.7232252284884453E-2</v>
      </c>
      <c r="KG11" s="27">
        <v>0</v>
      </c>
      <c r="KH11" s="27">
        <v>3.43271967722103E-5</v>
      </c>
      <c r="KI11" s="27">
        <v>3.43271967722103E-5</v>
      </c>
      <c r="KJ11" s="27">
        <v>0</v>
      </c>
      <c r="KK11" s="27">
        <v>3.43271967722103E-5</v>
      </c>
      <c r="KL11" s="27">
        <v>2.5402125902473927E-3</v>
      </c>
      <c r="KM11" s="27">
        <v>3.43271967722103E-5</v>
      </c>
      <c r="KN11" s="27">
        <v>0</v>
      </c>
      <c r="KO11" s="27">
        <v>5.1490787882357836E-4</v>
      </c>
      <c r="KP11" s="27">
        <v>1.2598080560564995E-2</v>
      </c>
      <c r="KQ11" s="27">
        <v>3.43271967722103E-5</v>
      </c>
      <c r="KR11" s="27">
        <v>6.86543935444206E-5</v>
      </c>
      <c r="KS11" s="27">
        <v>3.43271967722103E-5</v>
      </c>
      <c r="KT11" s="27">
        <v>0</v>
      </c>
      <c r="KU11" s="27">
        <v>3.43271967722103E-5</v>
      </c>
      <c r="KV11" s="27">
        <v>0</v>
      </c>
      <c r="KW11" s="27">
        <v>0</v>
      </c>
      <c r="KX11" s="27">
        <v>1.716359838610515E-4</v>
      </c>
      <c r="KY11" s="27">
        <v>0</v>
      </c>
      <c r="KZ11" s="27">
        <v>0</v>
      </c>
      <c r="LA11" s="27">
        <v>3.43271967722103E-5</v>
      </c>
      <c r="LB11" s="27">
        <v>0</v>
      </c>
      <c r="LC11" s="27">
        <v>3.43271967722103E-5</v>
      </c>
      <c r="LD11" s="27">
        <v>1.373087870888412E-4</v>
      </c>
      <c r="LE11" s="27">
        <v>3.43271967722103E-5</v>
      </c>
      <c r="LF11" s="27">
        <v>2.746175741776824E-4</v>
      </c>
      <c r="LG11" s="27">
        <v>3.43271967722103E-5</v>
      </c>
      <c r="LH11" s="27">
        <v>0</v>
      </c>
      <c r="LI11" s="27">
        <v>3.43271967722103E-5</v>
      </c>
      <c r="LJ11" s="27">
        <v>1.0298158304067329E-4</v>
      </c>
      <c r="LK11" s="27">
        <v>0.18522955477237701</v>
      </c>
      <c r="LL11" s="27">
        <v>1.1215388774871826</v>
      </c>
      <c r="LM11" s="27">
        <v>0</v>
      </c>
      <c r="LN11" s="27">
        <v>0</v>
      </c>
      <c r="LO11" s="27">
        <v>0</v>
      </c>
      <c r="LP11" s="27">
        <v>6.392679363489151E-2</v>
      </c>
      <c r="LQ11" s="27">
        <v>2.655806303024292</v>
      </c>
      <c r="LR11" s="27">
        <v>3.5135809332132339E-2</v>
      </c>
      <c r="LS11" s="27">
        <v>0.22373902797698975</v>
      </c>
      <c r="LT11" s="27">
        <v>1.4913027407601476E-3</v>
      </c>
      <c r="LU11" s="27">
        <v>0</v>
      </c>
      <c r="LV11" s="27">
        <v>0</v>
      </c>
      <c r="LW11" s="27">
        <v>0</v>
      </c>
      <c r="LX11" s="27">
        <v>0</v>
      </c>
      <c r="LY11" s="27">
        <v>4.6183117774489801E-6</v>
      </c>
      <c r="LZ11" s="27">
        <v>9.1910950839519501E-2</v>
      </c>
      <c r="MA11" s="27">
        <v>1.5864330634940416E-5</v>
      </c>
      <c r="MB11" s="27">
        <v>6.857928354293108E-3</v>
      </c>
      <c r="MC11" s="27">
        <v>5.1268162205815315E-3</v>
      </c>
      <c r="MD11" s="27">
        <v>6.0258008539676666E-2</v>
      </c>
      <c r="ME11" s="27">
        <v>2.5146275220322423E-5</v>
      </c>
      <c r="MF11" s="27">
        <v>4.0154532143787947E-6</v>
      </c>
      <c r="MG11" s="27">
        <v>1.6852973203640431E-4</v>
      </c>
      <c r="MH11" s="27">
        <v>3.4216645872220397E-4</v>
      </c>
      <c r="MI11" s="27">
        <v>7.8822544310241938E-4</v>
      </c>
      <c r="MJ11" s="27">
        <v>2.2053872817195952E-4</v>
      </c>
      <c r="MK11" s="27">
        <v>1.374213898088783E-4</v>
      </c>
      <c r="ML11" s="27">
        <v>2.3093806521501392E-4</v>
      </c>
      <c r="MM11" s="27">
        <v>2.978160637212568E-6</v>
      </c>
      <c r="MN11" s="27">
        <v>1.7395075701642781E-4</v>
      </c>
      <c r="MO11" s="27">
        <v>0</v>
      </c>
      <c r="MP11" s="27">
        <v>0</v>
      </c>
      <c r="MQ11" s="27">
        <v>0</v>
      </c>
      <c r="MR11" s="27">
        <v>1.8162694686907344E-5</v>
      </c>
      <c r="MS11" s="27">
        <v>0</v>
      </c>
      <c r="MT11" s="27">
        <v>0</v>
      </c>
      <c r="MU11" s="27">
        <v>2.6503229513764381E-2</v>
      </c>
      <c r="MV11" s="27">
        <v>0</v>
      </c>
      <c r="MW11" s="27">
        <v>0</v>
      </c>
      <c r="MX11" s="27">
        <v>7.1510107954964042E-4</v>
      </c>
      <c r="MY11" s="27">
        <v>0.74639558792114258</v>
      </c>
      <c r="MZ11" s="27">
        <v>0</v>
      </c>
      <c r="NA11" s="27">
        <v>7.0319283622666262E-6</v>
      </c>
      <c r="NB11" s="27">
        <v>3.9079033740563318E-5</v>
      </c>
      <c r="NC11" s="27">
        <v>0</v>
      </c>
      <c r="ND11" s="27">
        <v>2.6039156364277005E-4</v>
      </c>
      <c r="NE11" s="27">
        <v>5.5883442983031273E-3</v>
      </c>
      <c r="NF11" s="27">
        <v>9.7460043616592884E-4</v>
      </c>
      <c r="NG11" s="27">
        <v>3.9929598569869995E-3</v>
      </c>
      <c r="NH11" s="27">
        <v>1.6694866353645921E-3</v>
      </c>
      <c r="NI11" s="27">
        <v>0</v>
      </c>
      <c r="NJ11" s="27">
        <v>1.6457322635687888E-4</v>
      </c>
      <c r="NK11" s="27">
        <v>0</v>
      </c>
      <c r="NL11" s="27">
        <v>0</v>
      </c>
      <c r="NM11" s="27">
        <v>0</v>
      </c>
      <c r="NN11" s="27">
        <v>5.7735794689506292E-4</v>
      </c>
      <c r="NO11" s="27">
        <v>0</v>
      </c>
      <c r="NP11" s="27">
        <v>9.7675074357539415E-5</v>
      </c>
      <c r="NQ11" s="27">
        <v>7.2886447014752775E-5</v>
      </c>
      <c r="NR11" s="27">
        <v>2.6527981390245259E-4</v>
      </c>
      <c r="NS11" s="27">
        <v>0</v>
      </c>
      <c r="NT11" s="27">
        <v>0</v>
      </c>
      <c r="NU11" s="27">
        <v>0</v>
      </c>
      <c r="NV11" s="27">
        <v>0</v>
      </c>
      <c r="NW11" s="27">
        <v>0</v>
      </c>
      <c r="NX11" s="27">
        <v>0</v>
      </c>
      <c r="NY11" s="27">
        <v>0</v>
      </c>
      <c r="NZ11" s="27">
        <v>0</v>
      </c>
      <c r="OA11" s="27">
        <v>0</v>
      </c>
      <c r="OB11" s="27">
        <v>0</v>
      </c>
      <c r="OC11" s="27">
        <v>0</v>
      </c>
      <c r="OD11" s="27">
        <v>0</v>
      </c>
      <c r="OE11" s="27">
        <v>0</v>
      </c>
      <c r="OF11" s="27">
        <v>0</v>
      </c>
      <c r="OG11" s="27">
        <v>0</v>
      </c>
      <c r="OH11" s="27">
        <v>0</v>
      </c>
      <c r="OI11" s="27">
        <v>0</v>
      </c>
      <c r="OJ11" s="27">
        <v>0</v>
      </c>
      <c r="OK11" s="27">
        <v>0</v>
      </c>
      <c r="OL11" s="27">
        <v>0</v>
      </c>
      <c r="OM11" s="27">
        <v>2.94517632573843E-3</v>
      </c>
      <c r="ON11" s="27">
        <v>3342.0834190772198</v>
      </c>
      <c r="OO11" s="27">
        <v>0</v>
      </c>
      <c r="OP11" s="27">
        <v>91.577316284179688</v>
      </c>
      <c r="OQ11" s="27">
        <v>0</v>
      </c>
      <c r="OR11" s="27">
        <v>27.55262565612793</v>
      </c>
      <c r="OS11" s="27">
        <v>0</v>
      </c>
      <c r="OT11" s="27">
        <v>50.301425933837891</v>
      </c>
      <c r="OU11" s="27">
        <v>0</v>
      </c>
      <c r="OV11" s="27">
        <v>0.76798272132873535</v>
      </c>
      <c r="OW11" s="27">
        <v>0</v>
      </c>
      <c r="OX11" s="28">
        <v>6.9491872787475586</v>
      </c>
      <c r="OY11" s="28">
        <v>0</v>
      </c>
      <c r="OZ11" s="28">
        <v>6.9491872787475586</v>
      </c>
      <c r="PA11" s="28">
        <v>0</v>
      </c>
      <c r="PB11" s="27">
        <v>0.57269769906997681</v>
      </c>
      <c r="PC11" s="27">
        <v>0</v>
      </c>
      <c r="PD11" s="27">
        <v>8.0082511901855469</v>
      </c>
      <c r="PE11" s="27">
        <v>0</v>
      </c>
      <c r="PF11" s="27">
        <v>2.7982544898986816</v>
      </c>
      <c r="PG11" s="27">
        <v>0</v>
      </c>
      <c r="PH11" s="27">
        <v>1.0826717615127563</v>
      </c>
      <c r="PI11" s="27">
        <v>2.5583279132843018</v>
      </c>
      <c r="PJ11" s="27">
        <v>0.54273396730422974</v>
      </c>
      <c r="PK11" s="27">
        <v>1.2081286907196045</v>
      </c>
      <c r="PL11" s="27">
        <v>8.0597982406616211</v>
      </c>
      <c r="PM11" s="27">
        <v>0.74000644683837891</v>
      </c>
      <c r="PN11" s="27">
        <v>52.467395782470703</v>
      </c>
      <c r="PO11" s="27">
        <v>5.3611468523740768E-2</v>
      </c>
      <c r="PP11" s="27">
        <v>0.53673386573791504</v>
      </c>
      <c r="PQ11" s="27">
        <v>31.373390197753906</v>
      </c>
      <c r="PR11" s="27">
        <v>-89.433599758415767</v>
      </c>
      <c r="PS11" s="27">
        <v>5317.9781017959313</v>
      </c>
      <c r="PT11" s="48"/>
      <c r="PV11" s="1"/>
      <c r="PW11" s="1"/>
      <c r="PX11" s="1"/>
      <c r="PY11" s="1"/>
    </row>
    <row r="12" spans="1:441">
      <c r="A12" s="16" t="s">
        <v>91</v>
      </c>
      <c r="B12" s="20" t="s">
        <v>110</v>
      </c>
      <c r="C12" s="20" t="s">
        <v>66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132.38253082339554</v>
      </c>
      <c r="J12" s="27">
        <v>117.26081770390131</v>
      </c>
      <c r="K12" s="27">
        <v>82.189745622077908</v>
      </c>
      <c r="L12" s="27">
        <v>110.88337150940498</v>
      </c>
      <c r="M12" s="27">
        <v>0.22758082845396313</v>
      </c>
      <c r="N12" s="27">
        <v>0</v>
      </c>
      <c r="O12" s="27">
        <v>0</v>
      </c>
      <c r="P12" s="27">
        <v>0</v>
      </c>
      <c r="Q12" s="27">
        <v>0</v>
      </c>
      <c r="R12" s="27">
        <v>73.176623947036404</v>
      </c>
      <c r="S12" s="27">
        <v>0</v>
      </c>
      <c r="T12" s="27">
        <v>8.07197487648045</v>
      </c>
      <c r="U12" s="27">
        <v>10.642899456154749</v>
      </c>
      <c r="V12" s="27">
        <v>13.097830429592504</v>
      </c>
      <c r="W12" s="27">
        <v>0</v>
      </c>
      <c r="X12" s="27">
        <v>8.9151211307824274E-4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  <c r="AD12" s="27">
        <v>0</v>
      </c>
      <c r="AE12" s="27">
        <v>0</v>
      </c>
      <c r="AF12" s="27">
        <v>0</v>
      </c>
      <c r="AG12" s="27">
        <v>0</v>
      </c>
      <c r="AH12" s="27">
        <v>0</v>
      </c>
      <c r="AI12" s="27">
        <v>0</v>
      </c>
      <c r="AJ12" s="27">
        <v>0</v>
      </c>
      <c r="AK12" s="27">
        <v>0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66.599976792544695</v>
      </c>
      <c r="AR12" s="27">
        <v>0</v>
      </c>
      <c r="AS12" s="27">
        <v>0</v>
      </c>
      <c r="AT12" s="27">
        <v>0</v>
      </c>
      <c r="AU12" s="27">
        <v>0</v>
      </c>
      <c r="AV12" s="27">
        <v>3.3880586270242929E-3</v>
      </c>
      <c r="AW12" s="27">
        <v>3.9145923801697791E-4</v>
      </c>
      <c r="AX12" s="27">
        <v>1.3475287705659866E-3</v>
      </c>
      <c r="AY12" s="27">
        <v>7.726078387349844E-3</v>
      </c>
      <c r="AZ12" s="27">
        <v>1.524902880191803E-3</v>
      </c>
      <c r="BA12" s="27">
        <v>0</v>
      </c>
      <c r="BB12" s="27">
        <v>0</v>
      </c>
      <c r="BC12" s="27">
        <v>9.1437550508999266E-7</v>
      </c>
      <c r="BD12" s="27">
        <v>0</v>
      </c>
      <c r="BE12" s="27">
        <v>6.8486360760289244E-7</v>
      </c>
      <c r="BF12" s="27">
        <v>0</v>
      </c>
      <c r="BG12" s="27">
        <v>0</v>
      </c>
      <c r="BH12" s="27">
        <v>9.4191700554802082E-6</v>
      </c>
      <c r="BI12" s="27">
        <v>2.5587272830307484E-4</v>
      </c>
      <c r="BJ12" s="27">
        <v>5.1410671630947036E-7</v>
      </c>
      <c r="BK12" s="27">
        <v>9.1437550508999266E-7</v>
      </c>
      <c r="BL12" s="27">
        <v>0</v>
      </c>
      <c r="BM12" s="27">
        <v>0</v>
      </c>
      <c r="BN12" s="27">
        <v>0</v>
      </c>
      <c r="BO12" s="27">
        <v>5.1410671630947036E-7</v>
      </c>
      <c r="BP12" s="27">
        <v>6.5658773564791773E-6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5.6918956659046671E-8</v>
      </c>
      <c r="BY12" s="27">
        <v>1.2962833579877042E-6</v>
      </c>
      <c r="BZ12" s="27">
        <v>4.6232880777097307E-6</v>
      </c>
      <c r="CA12" s="27">
        <v>0</v>
      </c>
      <c r="CB12" s="27">
        <v>0</v>
      </c>
      <c r="CC12" s="27">
        <v>0</v>
      </c>
      <c r="CD12" s="27">
        <v>1.3243756256997585E-5</v>
      </c>
      <c r="CE12" s="27">
        <v>1.6115409380290657E-5</v>
      </c>
      <c r="CF12" s="27">
        <v>8.3473089034669101E-5</v>
      </c>
      <c r="CG12" s="27">
        <v>3.9529286510742168E-8</v>
      </c>
      <c r="CH12" s="27">
        <v>1.5206503121589776E-5</v>
      </c>
      <c r="CI12" s="27">
        <v>3.5726276109926403E-5</v>
      </c>
      <c r="CJ12" s="27">
        <v>1.523186710983282E-6</v>
      </c>
      <c r="CK12" s="27">
        <v>1.4756991004105657E-4</v>
      </c>
      <c r="CL12" s="27">
        <v>3.5816157469525933E-4</v>
      </c>
      <c r="CM12" s="27">
        <v>1.2536445865407586E-3</v>
      </c>
      <c r="CN12" s="27">
        <v>5.5892381351441145E-4</v>
      </c>
      <c r="CO12" s="27">
        <v>8.7024022832338233E-7</v>
      </c>
      <c r="CP12" s="27">
        <v>1.052648076438345E-5</v>
      </c>
      <c r="CQ12" s="27">
        <v>8.7610560512985103E-6</v>
      </c>
      <c r="CR12" s="27">
        <v>6.5358867686882149E-6</v>
      </c>
      <c r="CS12" s="27">
        <v>8.5747387856827118E-6</v>
      </c>
      <c r="CT12" s="27">
        <v>1.8072985767503269E-5</v>
      </c>
      <c r="CU12" s="27">
        <v>7.9761384768062271E-6</v>
      </c>
      <c r="CV12" s="27">
        <v>3.7727338622062234E-6</v>
      </c>
      <c r="CW12" s="27">
        <v>8.4436842371360399E-6</v>
      </c>
      <c r="CX12" s="27">
        <v>7.259920039359713E-6</v>
      </c>
      <c r="CY12" s="27">
        <v>1.5533260011579841E-5</v>
      </c>
      <c r="CZ12" s="27">
        <v>3.3786827771109529E-6</v>
      </c>
      <c r="DA12" s="27">
        <v>4.6708109380233509E-8</v>
      </c>
      <c r="DB12" s="27">
        <v>3.8337537944244104E-7</v>
      </c>
      <c r="DC12" s="27">
        <v>4.9331979425915051E-6</v>
      </c>
      <c r="DD12" s="27">
        <v>9.8103089385404019E-7</v>
      </c>
      <c r="DE12" s="27">
        <v>0</v>
      </c>
      <c r="DF12" s="27">
        <v>6.4922500087050139E-7</v>
      </c>
      <c r="DG12" s="27">
        <v>0</v>
      </c>
      <c r="DH12" s="27">
        <v>3.3629368090259959E-7</v>
      </c>
      <c r="DI12" s="27">
        <v>1.4825022844888736E-6</v>
      </c>
      <c r="DJ12" s="27">
        <v>0</v>
      </c>
      <c r="DK12" s="27">
        <v>4.7958305771089726E-8</v>
      </c>
      <c r="DL12" s="27">
        <v>2.0407115641773999E-7</v>
      </c>
      <c r="DM12" s="27">
        <v>7.5980851761414669E-6</v>
      </c>
      <c r="DN12" s="27">
        <v>1.8645099771674722E-5</v>
      </c>
      <c r="DO12" s="27">
        <v>4.740012445836328E-5</v>
      </c>
      <c r="DP12" s="27">
        <v>9.0949322384403786E-7</v>
      </c>
      <c r="DQ12" s="27">
        <v>3.2305106856256316E-7</v>
      </c>
      <c r="DR12" s="27">
        <v>5.6830717767297756E-6</v>
      </c>
      <c r="DS12" s="27">
        <v>5.3040985949337482E-4</v>
      </c>
      <c r="DT12" s="27">
        <v>0.35199126601219177</v>
      </c>
      <c r="DU12" s="27">
        <v>5.5669187304374645E-7</v>
      </c>
      <c r="DV12" s="27">
        <v>1.4184216037392616E-2</v>
      </c>
      <c r="DW12" s="27">
        <v>1.0978821956086904E-4</v>
      </c>
      <c r="DX12" s="27">
        <v>3.8550463505089283E-3</v>
      </c>
      <c r="DY12" s="27">
        <v>0.18044798076152802</v>
      </c>
      <c r="DZ12" s="27">
        <v>4.5325388200581074E-3</v>
      </c>
      <c r="EA12" s="27">
        <v>0.25045263767242432</v>
      </c>
      <c r="EB12" s="27">
        <v>3.362226125318557E-4</v>
      </c>
      <c r="EC12" s="27">
        <v>0</v>
      </c>
      <c r="ED12" s="27">
        <v>5.7151885703206062E-3</v>
      </c>
      <c r="EE12" s="27">
        <v>2.9170564630476292E-6</v>
      </c>
      <c r="EF12" s="27">
        <v>6.5951974193012575E-7</v>
      </c>
      <c r="EG12" s="27">
        <v>1.894390006782487E-4</v>
      </c>
      <c r="EH12" s="27">
        <v>1.6962049528956413E-2</v>
      </c>
      <c r="EI12" s="27">
        <v>4.3893908150494099E-3</v>
      </c>
      <c r="EJ12" s="27">
        <v>0.1035638228058815</v>
      </c>
      <c r="EK12" s="27">
        <v>8.3212688565254211E-2</v>
      </c>
      <c r="EL12" s="27">
        <v>3.8546472787857056E-2</v>
      </c>
      <c r="EM12" s="27">
        <v>6.5300151705741882E-2</v>
      </c>
      <c r="EN12" s="27">
        <v>7.8327982919290662E-4</v>
      </c>
      <c r="EO12" s="27">
        <v>2.0133312791585922E-3</v>
      </c>
      <c r="EP12" s="27">
        <v>5.5902107851579785E-4</v>
      </c>
      <c r="EQ12" s="27">
        <v>1.4626267366111279E-2</v>
      </c>
      <c r="ER12" s="27">
        <v>1.6567220911383629E-2</v>
      </c>
      <c r="ES12" s="27">
        <v>8.5752608720213175E-4</v>
      </c>
      <c r="ET12" s="27">
        <v>2.6011588051915169E-3</v>
      </c>
      <c r="EU12" s="27">
        <v>9.7723840735852718E-4</v>
      </c>
      <c r="EV12" s="27">
        <v>0</v>
      </c>
      <c r="EW12" s="27">
        <v>0</v>
      </c>
      <c r="EX12" s="27">
        <v>2.4467632101732306E-5</v>
      </c>
      <c r="EY12" s="27">
        <v>1.1119761620648205E-4</v>
      </c>
      <c r="EZ12" s="27">
        <v>3.2957235816866159E-5</v>
      </c>
      <c r="FA12" s="27">
        <v>9.3078926965972641E-7</v>
      </c>
      <c r="FB12" s="27">
        <v>0</v>
      </c>
      <c r="FC12" s="27">
        <v>1.3678144341611187E-6</v>
      </c>
      <c r="FD12" s="27">
        <v>3.0663522920804098E-6</v>
      </c>
      <c r="FE12" s="27">
        <v>2.6914288755506277E-3</v>
      </c>
      <c r="FF12" s="27">
        <v>2.2801008075475693E-2</v>
      </c>
      <c r="FG12" s="27">
        <v>4.6054769307374954E-2</v>
      </c>
      <c r="FH12" s="27">
        <v>0</v>
      </c>
      <c r="FI12" s="27">
        <v>0</v>
      </c>
      <c r="FJ12" s="27">
        <v>0</v>
      </c>
      <c r="FK12" s="27">
        <v>0</v>
      </c>
      <c r="FL12" s="27">
        <v>0</v>
      </c>
      <c r="FM12" s="27">
        <v>7.9687730192290473E-8</v>
      </c>
      <c r="FN12" s="27">
        <v>3.4076575161634537E-7</v>
      </c>
      <c r="FO12" s="27">
        <v>1.7588659773082327E-7</v>
      </c>
      <c r="FP12" s="27">
        <v>8.5191437904086342E-8</v>
      </c>
      <c r="FQ12" s="27">
        <v>0</v>
      </c>
      <c r="FR12" s="27">
        <v>0</v>
      </c>
      <c r="FS12" s="27">
        <v>0</v>
      </c>
      <c r="FT12" s="27">
        <v>0</v>
      </c>
      <c r="FU12" s="27">
        <v>0</v>
      </c>
      <c r="FV12" s="27">
        <v>0</v>
      </c>
      <c r="FW12" s="27">
        <v>0</v>
      </c>
      <c r="FX12" s="27">
        <v>0</v>
      </c>
      <c r="FY12" s="27">
        <v>0</v>
      </c>
      <c r="FZ12" s="27">
        <v>0</v>
      </c>
      <c r="GA12" s="27">
        <v>0</v>
      </c>
      <c r="GB12" s="27">
        <v>0</v>
      </c>
      <c r="GC12" s="27">
        <v>0</v>
      </c>
      <c r="GD12" s="27">
        <v>0</v>
      </c>
      <c r="GE12" s="27">
        <v>0</v>
      </c>
      <c r="GF12" s="27">
        <v>0</v>
      </c>
      <c r="GG12" s="27">
        <v>0</v>
      </c>
      <c r="GH12" s="27">
        <v>0</v>
      </c>
      <c r="GI12" s="27">
        <v>0</v>
      </c>
      <c r="GJ12" s="27">
        <v>0</v>
      </c>
      <c r="GK12" s="27">
        <v>0</v>
      </c>
      <c r="GL12" s="27">
        <v>0</v>
      </c>
      <c r="GM12" s="27">
        <v>0</v>
      </c>
      <c r="GN12" s="27">
        <v>0</v>
      </c>
      <c r="GO12" s="27">
        <v>0</v>
      </c>
      <c r="GP12" s="27">
        <v>0</v>
      </c>
      <c r="GQ12" s="27">
        <v>0</v>
      </c>
      <c r="GR12" s="27">
        <v>0</v>
      </c>
      <c r="GS12" s="27">
        <v>0</v>
      </c>
      <c r="GT12" s="27">
        <v>0</v>
      </c>
      <c r="GU12" s="27">
        <v>1.2778716609318508E-6</v>
      </c>
      <c r="GV12" s="27">
        <v>0</v>
      </c>
      <c r="GW12" s="27">
        <v>0</v>
      </c>
      <c r="GX12" s="27">
        <v>0</v>
      </c>
      <c r="GY12" s="27">
        <v>0</v>
      </c>
      <c r="GZ12" s="27">
        <v>0</v>
      </c>
      <c r="HA12" s="27">
        <v>0</v>
      </c>
      <c r="HB12" s="27">
        <v>0</v>
      </c>
      <c r="HC12" s="27">
        <v>0</v>
      </c>
      <c r="HD12" s="27">
        <v>0</v>
      </c>
      <c r="HE12" s="27">
        <v>0</v>
      </c>
      <c r="HF12" s="27">
        <v>0</v>
      </c>
      <c r="HG12" s="27">
        <v>0</v>
      </c>
      <c r="HH12" s="27">
        <v>0</v>
      </c>
      <c r="HI12" s="27">
        <v>0</v>
      </c>
      <c r="HJ12" s="27">
        <v>0</v>
      </c>
      <c r="HK12" s="27">
        <v>0</v>
      </c>
      <c r="HL12" s="27">
        <v>0</v>
      </c>
      <c r="HM12" s="27">
        <v>0</v>
      </c>
      <c r="HN12" s="27">
        <v>0</v>
      </c>
      <c r="HO12" s="27">
        <v>0</v>
      </c>
      <c r="HP12" s="27">
        <v>0</v>
      </c>
      <c r="HQ12" s="27">
        <v>0</v>
      </c>
      <c r="HR12" s="27">
        <v>0</v>
      </c>
      <c r="HS12" s="27">
        <v>0</v>
      </c>
      <c r="HT12" s="27">
        <v>0</v>
      </c>
      <c r="HU12" s="27">
        <v>0</v>
      </c>
      <c r="HV12" s="27">
        <v>0</v>
      </c>
      <c r="HW12" s="27">
        <v>0</v>
      </c>
      <c r="HX12" s="27">
        <v>0</v>
      </c>
      <c r="HY12" s="27">
        <v>0</v>
      </c>
      <c r="HZ12" s="27">
        <v>0</v>
      </c>
      <c r="IA12" s="27">
        <v>0</v>
      </c>
      <c r="IB12" s="27">
        <v>0</v>
      </c>
      <c r="IC12" s="27">
        <v>0</v>
      </c>
      <c r="ID12" s="27">
        <v>0</v>
      </c>
      <c r="IE12" s="27">
        <v>0</v>
      </c>
      <c r="IF12" s="27">
        <v>0</v>
      </c>
      <c r="IG12" s="27">
        <v>0</v>
      </c>
      <c r="IH12" s="27">
        <v>0</v>
      </c>
      <c r="II12" s="27">
        <v>0</v>
      </c>
      <c r="IJ12" s="27">
        <v>0</v>
      </c>
      <c r="IK12" s="27">
        <v>0</v>
      </c>
      <c r="IL12" s="27">
        <v>0</v>
      </c>
      <c r="IM12" s="27">
        <v>0</v>
      </c>
      <c r="IN12" s="27">
        <v>0</v>
      </c>
      <c r="IO12" s="27">
        <v>0</v>
      </c>
      <c r="IP12" s="27">
        <v>0</v>
      </c>
      <c r="IQ12" s="27">
        <v>0</v>
      </c>
      <c r="IR12" s="27">
        <v>0</v>
      </c>
      <c r="IS12" s="27">
        <v>0</v>
      </c>
      <c r="IT12" s="27">
        <v>0</v>
      </c>
      <c r="IU12" s="27">
        <v>0</v>
      </c>
      <c r="IV12" s="27">
        <v>0</v>
      </c>
      <c r="IW12" s="27">
        <v>0</v>
      </c>
      <c r="IX12" s="27">
        <v>0</v>
      </c>
      <c r="IY12" s="27">
        <v>0</v>
      </c>
      <c r="IZ12" s="27">
        <v>0</v>
      </c>
      <c r="JA12" s="27">
        <v>0</v>
      </c>
      <c r="JB12" s="27">
        <v>0</v>
      </c>
      <c r="JC12" s="27">
        <v>0</v>
      </c>
      <c r="JD12" s="27">
        <v>0</v>
      </c>
      <c r="JE12" s="27">
        <v>0</v>
      </c>
      <c r="JF12" s="27">
        <v>0</v>
      </c>
      <c r="JG12" s="27">
        <v>0</v>
      </c>
      <c r="JH12" s="27">
        <v>0</v>
      </c>
      <c r="JI12" s="27">
        <v>0</v>
      </c>
      <c r="JJ12" s="27">
        <v>0</v>
      </c>
      <c r="JK12" s="27">
        <v>0</v>
      </c>
      <c r="JL12" s="27">
        <v>0</v>
      </c>
      <c r="JM12" s="27">
        <v>0</v>
      </c>
      <c r="JN12" s="27">
        <v>0</v>
      </c>
      <c r="JO12" s="27">
        <v>0</v>
      </c>
      <c r="JP12" s="27">
        <v>0</v>
      </c>
      <c r="JQ12" s="27">
        <v>0</v>
      </c>
      <c r="JR12" s="27">
        <v>0</v>
      </c>
      <c r="JS12" s="27">
        <v>0</v>
      </c>
      <c r="JT12" s="27">
        <v>0</v>
      </c>
      <c r="JU12" s="27">
        <v>0</v>
      </c>
      <c r="JV12" s="27">
        <v>0</v>
      </c>
      <c r="JW12" s="27">
        <v>0</v>
      </c>
      <c r="JX12" s="27">
        <v>0</v>
      </c>
      <c r="JY12" s="27">
        <v>0</v>
      </c>
      <c r="JZ12" s="27">
        <v>0</v>
      </c>
      <c r="KA12" s="27">
        <v>0</v>
      </c>
      <c r="KB12" s="27">
        <v>0</v>
      </c>
      <c r="KC12" s="27">
        <v>0</v>
      </c>
      <c r="KD12" s="27">
        <v>0</v>
      </c>
      <c r="KE12" s="27">
        <v>0</v>
      </c>
      <c r="KF12" s="27">
        <v>0</v>
      </c>
      <c r="KG12" s="27">
        <v>0</v>
      </c>
      <c r="KH12" s="27">
        <v>0</v>
      </c>
      <c r="KI12" s="27">
        <v>0</v>
      </c>
      <c r="KJ12" s="27">
        <v>0</v>
      </c>
      <c r="KK12" s="27">
        <v>0</v>
      </c>
      <c r="KL12" s="27">
        <v>0</v>
      </c>
      <c r="KM12" s="27">
        <v>0</v>
      </c>
      <c r="KN12" s="27">
        <v>0</v>
      </c>
      <c r="KO12" s="27">
        <v>0</v>
      </c>
      <c r="KP12" s="27">
        <v>0</v>
      </c>
      <c r="KQ12" s="27">
        <v>0</v>
      </c>
      <c r="KR12" s="27">
        <v>0</v>
      </c>
      <c r="KS12" s="27">
        <v>0</v>
      </c>
      <c r="KT12" s="27">
        <v>0</v>
      </c>
      <c r="KU12" s="27">
        <v>0</v>
      </c>
      <c r="KV12" s="27">
        <v>0</v>
      </c>
      <c r="KW12" s="27">
        <v>0</v>
      </c>
      <c r="KX12" s="27">
        <v>0</v>
      </c>
      <c r="KY12" s="27">
        <v>0</v>
      </c>
      <c r="KZ12" s="27">
        <v>0</v>
      </c>
      <c r="LA12" s="27">
        <v>0</v>
      </c>
      <c r="LB12" s="27">
        <v>0</v>
      </c>
      <c r="LC12" s="27">
        <v>0</v>
      </c>
      <c r="LD12" s="27">
        <v>0</v>
      </c>
      <c r="LE12" s="27">
        <v>0</v>
      </c>
      <c r="LF12" s="27">
        <v>0</v>
      </c>
      <c r="LG12" s="27">
        <v>0</v>
      </c>
      <c r="LH12" s="27">
        <v>0</v>
      </c>
      <c r="LI12" s="27">
        <v>0</v>
      </c>
      <c r="LJ12" s="27">
        <v>0</v>
      </c>
      <c r="LK12" s="27">
        <v>0</v>
      </c>
      <c r="LL12" s="27">
        <v>0</v>
      </c>
      <c r="LM12" s="27">
        <v>0</v>
      </c>
      <c r="LN12" s="27">
        <v>0</v>
      </c>
      <c r="LO12" s="27">
        <v>0</v>
      </c>
      <c r="LP12" s="27">
        <v>3.2585998997092247E-4</v>
      </c>
      <c r="LQ12" s="27">
        <v>2.5728072505444288E-3</v>
      </c>
      <c r="LR12" s="27">
        <v>3.9099543355405331E-3</v>
      </c>
      <c r="LS12" s="27">
        <v>1.8056232482194901E-2</v>
      </c>
      <c r="LT12" s="27">
        <v>4.4030514545738697E-3</v>
      </c>
      <c r="LU12" s="27">
        <v>0</v>
      </c>
      <c r="LV12" s="27">
        <v>0</v>
      </c>
      <c r="LW12" s="27">
        <v>0</v>
      </c>
      <c r="LX12" s="27">
        <v>0</v>
      </c>
      <c r="LY12" s="27">
        <v>0</v>
      </c>
      <c r="LZ12" s="27">
        <v>0</v>
      </c>
      <c r="MA12" s="27">
        <v>0</v>
      </c>
      <c r="MB12" s="27">
        <v>1.0190046723090873E-10</v>
      </c>
      <c r="MC12" s="27">
        <v>7.6290529449352107E-11</v>
      </c>
      <c r="MD12" s="27">
        <v>7.6518235800904222E-6</v>
      </c>
      <c r="ME12" s="27">
        <v>0</v>
      </c>
      <c r="MF12" s="27">
        <v>4.6418406896009401E-7</v>
      </c>
      <c r="MG12" s="27">
        <v>8.8449084501007746E-8</v>
      </c>
      <c r="MH12" s="27">
        <v>1.795784356772856E-7</v>
      </c>
      <c r="MI12" s="27">
        <v>4.1368255665474862E-7</v>
      </c>
      <c r="MJ12" s="27">
        <v>1.1574484659604423E-7</v>
      </c>
      <c r="MK12" s="27">
        <v>7.2122567473797972E-8</v>
      </c>
      <c r="ML12" s="27">
        <v>1.212027029851015E-7</v>
      </c>
      <c r="MM12" s="27">
        <v>1.5630213789918912E-9</v>
      </c>
      <c r="MN12" s="27">
        <v>9.1294182880119479E-8</v>
      </c>
      <c r="MO12" s="27">
        <v>0</v>
      </c>
      <c r="MP12" s="27">
        <v>0</v>
      </c>
      <c r="MQ12" s="27">
        <v>0</v>
      </c>
      <c r="MR12" s="27">
        <v>0</v>
      </c>
      <c r="MS12" s="27">
        <v>0</v>
      </c>
      <c r="MT12" s="27">
        <v>0</v>
      </c>
      <c r="MU12" s="27">
        <v>1.4295928849605843E-5</v>
      </c>
      <c r="MV12" s="27">
        <v>0</v>
      </c>
      <c r="MW12" s="27">
        <v>0</v>
      </c>
      <c r="MX12" s="27">
        <v>1.9394747141632251E-6</v>
      </c>
      <c r="MY12" s="27">
        <v>2.6031371671706438E-3</v>
      </c>
      <c r="MZ12" s="27">
        <v>5.7090096561296377E-7</v>
      </c>
      <c r="NA12" s="27">
        <v>4.5217177557788091E-8</v>
      </c>
      <c r="NB12" s="27">
        <v>0</v>
      </c>
      <c r="NC12" s="27">
        <v>0</v>
      </c>
      <c r="ND12" s="27">
        <v>3.0393692895813729E-8</v>
      </c>
      <c r="NE12" s="27">
        <v>9.780004620552063E-5</v>
      </c>
      <c r="NF12" s="27">
        <v>1.693463564151898E-4</v>
      </c>
      <c r="NG12" s="27">
        <v>4.529563375399448E-5</v>
      </c>
      <c r="NH12" s="27">
        <v>1.0272202780470252E-4</v>
      </c>
      <c r="NI12" s="27">
        <v>9.5299350633126778E-9</v>
      </c>
      <c r="NJ12" s="27">
        <v>0</v>
      </c>
      <c r="NK12" s="27">
        <v>0</v>
      </c>
      <c r="NL12" s="27">
        <v>0</v>
      </c>
      <c r="NM12" s="27">
        <v>0</v>
      </c>
      <c r="NN12" s="27">
        <v>0</v>
      </c>
      <c r="NO12" s="27">
        <v>0</v>
      </c>
      <c r="NP12" s="27">
        <v>1.1347872685973925E-7</v>
      </c>
      <c r="NQ12" s="27">
        <v>2.9584349192646187E-8</v>
      </c>
      <c r="NR12" s="27">
        <v>2.0157856397418072E-6</v>
      </c>
      <c r="NS12" s="27">
        <v>3.1441157233302874E-8</v>
      </c>
      <c r="NT12" s="27">
        <v>0</v>
      </c>
      <c r="NU12" s="27">
        <v>0</v>
      </c>
      <c r="NV12" s="27">
        <v>0</v>
      </c>
      <c r="NW12" s="27">
        <v>0</v>
      </c>
      <c r="NX12" s="27">
        <v>0</v>
      </c>
      <c r="NY12" s="27">
        <v>0</v>
      </c>
      <c r="NZ12" s="27">
        <v>0</v>
      </c>
      <c r="OA12" s="27">
        <v>0</v>
      </c>
      <c r="OB12" s="27">
        <v>6.6737571025043962E-9</v>
      </c>
      <c r="OC12" s="27">
        <v>0</v>
      </c>
      <c r="OD12" s="27">
        <v>0</v>
      </c>
      <c r="OE12" s="27">
        <v>0</v>
      </c>
      <c r="OF12" s="27">
        <v>0</v>
      </c>
      <c r="OG12" s="27">
        <v>0</v>
      </c>
      <c r="OH12" s="27">
        <v>0</v>
      </c>
      <c r="OI12" s="27">
        <v>0</v>
      </c>
      <c r="OJ12" s="27">
        <v>4.1000600248253249E-8</v>
      </c>
      <c r="OK12" s="27">
        <v>0</v>
      </c>
      <c r="OL12" s="27">
        <v>7.1725039241243849E-9</v>
      </c>
      <c r="OM12" s="27">
        <v>1.277433148061391E-5</v>
      </c>
      <c r="ON12" s="27">
        <v>505.566138846049</v>
      </c>
      <c r="OO12" s="27">
        <v>0</v>
      </c>
      <c r="OP12" s="27">
        <v>12.749103546142578</v>
      </c>
      <c r="OQ12" s="27">
        <v>0</v>
      </c>
      <c r="OR12" s="27">
        <v>2.4716324806213379</v>
      </c>
      <c r="OS12" s="27">
        <v>0</v>
      </c>
      <c r="OT12" s="27">
        <v>35.247314453125</v>
      </c>
      <c r="OU12" s="27">
        <v>0</v>
      </c>
      <c r="OV12" s="27">
        <v>0.69489061832427979</v>
      </c>
      <c r="OW12" s="27">
        <v>0</v>
      </c>
      <c r="OX12" s="28">
        <v>5.4796380996704102</v>
      </c>
      <c r="OY12" s="28">
        <v>0</v>
      </c>
      <c r="OZ12" s="28">
        <v>5.4796380996704102</v>
      </c>
      <c r="PA12" s="28">
        <v>0</v>
      </c>
      <c r="PB12" s="27">
        <v>1.0184614658355713</v>
      </c>
      <c r="PC12" s="27">
        <v>0</v>
      </c>
      <c r="PD12" s="27">
        <v>9.5646142959594727</v>
      </c>
      <c r="PE12" s="27">
        <v>0</v>
      </c>
      <c r="PF12" s="27">
        <v>2.1218166351318359</v>
      </c>
      <c r="PG12" s="27">
        <v>0</v>
      </c>
      <c r="PH12" s="27">
        <v>14.280488967895508</v>
      </c>
      <c r="PI12" s="27">
        <v>11.074769973754883</v>
      </c>
      <c r="PJ12" s="27">
        <v>0.91561359167098999</v>
      </c>
      <c r="PK12" s="27">
        <v>0.40021416544914246</v>
      </c>
      <c r="PL12" s="27">
        <v>41.162582397460938</v>
      </c>
      <c r="PM12" s="27">
        <v>6.5691409111022949</v>
      </c>
      <c r="PN12" s="27">
        <v>9.4799442291259766</v>
      </c>
      <c r="PO12" s="27">
        <v>0.78866791725158691</v>
      </c>
      <c r="PP12" s="27">
        <v>3.2188036441802979</v>
      </c>
      <c r="PQ12" s="27">
        <v>77.521987915039063</v>
      </c>
      <c r="PR12" s="27">
        <v>-1.3079255505074343</v>
      </c>
      <c r="PS12" s="27">
        <v>1360.3164715225764</v>
      </c>
      <c r="PT12" s="48"/>
      <c r="PV12" s="1"/>
      <c r="PW12" s="1"/>
      <c r="PX12" s="1"/>
      <c r="PY12" s="1"/>
    </row>
    <row r="13" spans="1:441">
      <c r="A13" s="16" t="s">
        <v>91</v>
      </c>
      <c r="B13" s="20" t="s">
        <v>112</v>
      </c>
      <c r="C13" s="20" t="s">
        <v>64</v>
      </c>
      <c r="D13" s="27">
        <v>346.78338217575072</v>
      </c>
      <c r="E13" s="27">
        <v>2.0444341006633278</v>
      </c>
      <c r="F13" s="27">
        <v>0</v>
      </c>
      <c r="G13" s="27">
        <v>0</v>
      </c>
      <c r="H13" s="27">
        <v>22.12502688426628</v>
      </c>
      <c r="I13" s="27">
        <v>266.2915921089118</v>
      </c>
      <c r="J13" s="27">
        <v>25.6527485034227</v>
      </c>
      <c r="K13" s="27">
        <v>756.65675907588059</v>
      </c>
      <c r="L13" s="27">
        <v>119.13093283928097</v>
      </c>
      <c r="M13" s="27">
        <v>0</v>
      </c>
      <c r="N13" s="27">
        <v>11.159192206750209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9.4160356112128571</v>
      </c>
      <c r="U13" s="27">
        <v>23.453860214988403</v>
      </c>
      <c r="V13" s="27">
        <v>1.2380630575243083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2.7853327205645803E-2</v>
      </c>
      <c r="AM13" s="27">
        <v>0</v>
      </c>
      <c r="AN13" s="27">
        <v>0</v>
      </c>
      <c r="AO13" s="27">
        <v>0</v>
      </c>
      <c r="AP13" s="27">
        <v>0</v>
      </c>
      <c r="AQ13" s="27">
        <v>595.25197672410354</v>
      </c>
      <c r="AR13" s="27">
        <v>10.502854347229004</v>
      </c>
      <c r="AS13" s="27">
        <v>0.4494926929473877</v>
      </c>
      <c r="AT13" s="27">
        <v>0</v>
      </c>
      <c r="AU13" s="27">
        <v>0.21951380372047424</v>
      </c>
      <c r="AV13" s="27">
        <v>7.1549582481384277</v>
      </c>
      <c r="AW13" s="27">
        <v>0.73377484083175659</v>
      </c>
      <c r="AX13" s="27">
        <v>2.5284605026245117</v>
      </c>
      <c r="AY13" s="27">
        <v>14.731888771057129</v>
      </c>
      <c r="AZ13" s="27">
        <v>2.8608734607696533</v>
      </c>
      <c r="BA13" s="27">
        <v>1.144993701018393E-3</v>
      </c>
      <c r="BB13" s="27">
        <v>4.7602943959645927E-4</v>
      </c>
      <c r="BC13" s="27">
        <v>3.3815160859376192E-3</v>
      </c>
      <c r="BD13" s="27">
        <v>0</v>
      </c>
      <c r="BE13" s="27">
        <v>2.7700720820575953E-3</v>
      </c>
      <c r="BF13" s="27">
        <v>0.11092637479305267</v>
      </c>
      <c r="BG13" s="27">
        <v>1.1779338819906116E-3</v>
      </c>
      <c r="BH13" s="27">
        <v>3.8894094526767731E-2</v>
      </c>
      <c r="BI13" s="27">
        <v>5.1719942092895508</v>
      </c>
      <c r="BJ13" s="27">
        <v>2.5180652737617493E-3</v>
      </c>
      <c r="BK13" s="27">
        <v>1.9465694203972816E-3</v>
      </c>
      <c r="BL13" s="27">
        <v>3.0737417546333745E-5</v>
      </c>
      <c r="BM13" s="27">
        <v>1.2303977273404598E-3</v>
      </c>
      <c r="BN13" s="27">
        <v>9.226230758940801E-5</v>
      </c>
      <c r="BO13" s="27">
        <v>9.6577563090249896E-4</v>
      </c>
      <c r="BP13" s="27">
        <v>1.4295852743089199E-2</v>
      </c>
      <c r="BQ13" s="27">
        <v>0</v>
      </c>
      <c r="BR13" s="27">
        <v>0</v>
      </c>
      <c r="BS13" s="27">
        <v>1.0662980457709637E-5</v>
      </c>
      <c r="BT13" s="27">
        <v>0</v>
      </c>
      <c r="BU13" s="27">
        <v>0</v>
      </c>
      <c r="BV13" s="27">
        <v>0</v>
      </c>
      <c r="BW13" s="27">
        <v>0</v>
      </c>
      <c r="BX13" s="27">
        <v>5.9144999831914902E-3</v>
      </c>
      <c r="BY13" s="27">
        <v>1.4213051646947861E-2</v>
      </c>
      <c r="BZ13" s="27">
        <v>8.9600570499897003E-3</v>
      </c>
      <c r="CA13" s="27">
        <v>1.1506006121635437E-2</v>
      </c>
      <c r="CB13" s="27">
        <v>0</v>
      </c>
      <c r="CC13" s="27">
        <v>0</v>
      </c>
      <c r="CD13" s="27">
        <v>4.5023379325866699</v>
      </c>
      <c r="CE13" s="27">
        <v>4.0380520820617676</v>
      </c>
      <c r="CF13" s="27">
        <v>0.21791346371173859</v>
      </c>
      <c r="CG13" s="27">
        <v>6.9827015977352858E-4</v>
      </c>
      <c r="CH13" s="27">
        <v>2.4686255492269993E-3</v>
      </c>
      <c r="CI13" s="27">
        <v>5.799807608127594E-3</v>
      </c>
      <c r="CJ13" s="27">
        <v>0.18339692056179047</v>
      </c>
      <c r="CK13" s="27">
        <v>0.14768612384796143</v>
      </c>
      <c r="CL13" s="27">
        <v>0.26798191666603088</v>
      </c>
      <c r="CM13" s="27">
        <v>0.33992698788642883</v>
      </c>
      <c r="CN13" s="27">
        <v>0.74167221784591675</v>
      </c>
      <c r="CO13" s="27">
        <v>1.4127489703241736E-4</v>
      </c>
      <c r="CP13" s="27">
        <v>1.7088702879846096E-3</v>
      </c>
      <c r="CQ13" s="27">
        <v>1.4222708996385336E-3</v>
      </c>
      <c r="CR13" s="27">
        <v>1.0610367171466351E-3</v>
      </c>
      <c r="CS13" s="27">
        <v>1.3920242199674249E-3</v>
      </c>
      <c r="CT13" s="27">
        <v>2.9339706525206566E-3</v>
      </c>
      <c r="CU13" s="27">
        <v>1.2948473449796438E-3</v>
      </c>
      <c r="CV13" s="27">
        <v>1.7615620046854019E-2</v>
      </c>
      <c r="CW13" s="27">
        <v>3.9425183087587357E-2</v>
      </c>
      <c r="CX13" s="27">
        <v>3.3897966146469116E-2</v>
      </c>
      <c r="CY13" s="27">
        <v>7.2527781128883362E-2</v>
      </c>
      <c r="CZ13" s="27">
        <v>5.4849573643878102E-4</v>
      </c>
      <c r="DA13" s="27">
        <v>7.5825992098543793E-6</v>
      </c>
      <c r="DB13" s="27">
        <v>6.2237202655524015E-5</v>
      </c>
      <c r="DC13" s="27">
        <v>8.0085592344403267E-4</v>
      </c>
      <c r="DD13" s="27">
        <v>1.5926068590488285E-4</v>
      </c>
      <c r="DE13" s="27">
        <v>0</v>
      </c>
      <c r="DF13" s="27">
        <v>1.0539525101194158E-4</v>
      </c>
      <c r="DG13" s="27">
        <v>0</v>
      </c>
      <c r="DH13" s="27">
        <v>5.459395470097661E-5</v>
      </c>
      <c r="DI13" s="27">
        <v>2.4066960031632334E-4</v>
      </c>
      <c r="DJ13" s="27">
        <v>0</v>
      </c>
      <c r="DK13" s="27">
        <v>7.7855565905338153E-6</v>
      </c>
      <c r="DL13" s="27">
        <v>3.3128937502624467E-5</v>
      </c>
      <c r="DM13" s="27">
        <v>1.2334741186350584E-3</v>
      </c>
      <c r="DN13" s="27">
        <v>3.0268477275967598E-3</v>
      </c>
      <c r="DO13" s="27">
        <v>7.694941945374012E-3</v>
      </c>
      <c r="DP13" s="27">
        <v>1.4764723891858011E-4</v>
      </c>
      <c r="DQ13" s="27">
        <v>5.2444149332586676E-5</v>
      </c>
      <c r="DR13" s="27">
        <v>9.225905523635447E-4</v>
      </c>
      <c r="DS13" s="27">
        <v>0.43450456857681274</v>
      </c>
      <c r="DT13" s="27">
        <v>40.997035980224609</v>
      </c>
      <c r="DU13" s="27">
        <v>7.0795440673828125</v>
      </c>
      <c r="DV13" s="27">
        <v>2.3310868740081787</v>
      </c>
      <c r="DW13" s="27">
        <v>0.1730855405330658</v>
      </c>
      <c r="DX13" s="27">
        <v>1.3837192058563232</v>
      </c>
      <c r="DY13" s="27">
        <v>18.986795425415039</v>
      </c>
      <c r="DZ13" s="27">
        <v>1.2016975879669189</v>
      </c>
      <c r="EA13" s="27">
        <v>112.23373413085937</v>
      </c>
      <c r="EB13" s="27">
        <v>0.95401167869567871</v>
      </c>
      <c r="EC13" s="27">
        <v>0</v>
      </c>
      <c r="ED13" s="27">
        <v>1.2487974166870117</v>
      </c>
      <c r="EE13" s="27">
        <v>9.1383261606097221E-3</v>
      </c>
      <c r="EF13" s="27">
        <v>1.8314532935619354E-2</v>
      </c>
      <c r="EG13" s="27">
        <v>0.85847479104995728</v>
      </c>
      <c r="EH13" s="27">
        <v>6.2593727111816406</v>
      </c>
      <c r="EI13" s="27">
        <v>3.1421144008636475</v>
      </c>
      <c r="EJ13" s="27">
        <v>22.845834732055664</v>
      </c>
      <c r="EK13" s="27">
        <v>13.921791076660156</v>
      </c>
      <c r="EL13" s="27">
        <v>11.001360893249512</v>
      </c>
      <c r="EM13" s="27">
        <v>12.657515525817871</v>
      </c>
      <c r="EN13" s="27">
        <v>0.13054385781288147</v>
      </c>
      <c r="EO13" s="27">
        <v>2.6690654754638672</v>
      </c>
      <c r="EP13" s="27">
        <v>0.61551529169082642</v>
      </c>
      <c r="EQ13" s="27">
        <v>5.6699857711791992</v>
      </c>
      <c r="ER13" s="27">
        <v>6.0831174850463867</v>
      </c>
      <c r="ES13" s="27">
        <v>0.12705834209918976</v>
      </c>
      <c r="ET13" s="27">
        <v>0.92566132545471191</v>
      </c>
      <c r="EU13" s="27">
        <v>0.23235461115837097</v>
      </c>
      <c r="EV13" s="27">
        <v>0</v>
      </c>
      <c r="EW13" s="27">
        <v>3.5668683941662914E-20</v>
      </c>
      <c r="EX13" s="27">
        <v>1.1093758977949619E-2</v>
      </c>
      <c r="EY13" s="27">
        <v>5.6590162217617035E-2</v>
      </c>
      <c r="EZ13" s="27">
        <v>3.132927417755127E-2</v>
      </c>
      <c r="FA13" s="27">
        <v>1.8753228709101677E-2</v>
      </c>
      <c r="FB13" s="27">
        <v>0</v>
      </c>
      <c r="FC13" s="27">
        <v>3.7800408899784088E-2</v>
      </c>
      <c r="FD13" s="27">
        <v>8.6791906505823135E-3</v>
      </c>
      <c r="FE13" s="27">
        <v>0.50238698720932007</v>
      </c>
      <c r="FF13" s="27">
        <v>4.4361367225646973</v>
      </c>
      <c r="FG13" s="27">
        <v>53.462276458740234</v>
      </c>
      <c r="FH13" s="27">
        <v>2.2252986431121826</v>
      </c>
      <c r="FI13" s="27">
        <v>0</v>
      </c>
      <c r="FJ13" s="27">
        <v>0</v>
      </c>
      <c r="FK13" s="27">
        <v>0</v>
      </c>
      <c r="FL13" s="27">
        <v>0.80243068933486938</v>
      </c>
      <c r="FM13" s="27">
        <v>14.068069458007813</v>
      </c>
      <c r="FN13" s="27">
        <v>0.40459978580474854</v>
      </c>
      <c r="FO13" s="27">
        <v>20.037378311157227</v>
      </c>
      <c r="FP13" s="27">
        <v>7.3333711624145508</v>
      </c>
      <c r="FQ13" s="27">
        <v>5.0574973225593567E-2</v>
      </c>
      <c r="FR13" s="27">
        <v>0</v>
      </c>
      <c r="FS13" s="27">
        <v>5.0574973225593567E-2</v>
      </c>
      <c r="FT13" s="27">
        <v>0</v>
      </c>
      <c r="FU13" s="27">
        <v>0</v>
      </c>
      <c r="FV13" s="27">
        <v>0</v>
      </c>
      <c r="FW13" s="27">
        <v>0</v>
      </c>
      <c r="FX13" s="27">
        <v>0.60524380207061768</v>
      </c>
      <c r="FY13" s="27">
        <v>3.5017917156219482</v>
      </c>
      <c r="FZ13" s="27">
        <v>2.6194357872009277</v>
      </c>
      <c r="GA13" s="27">
        <v>0</v>
      </c>
      <c r="GB13" s="27">
        <v>0</v>
      </c>
      <c r="GC13" s="27">
        <v>0</v>
      </c>
      <c r="GD13" s="27">
        <v>0</v>
      </c>
      <c r="GE13" s="27">
        <v>0</v>
      </c>
      <c r="GF13" s="27">
        <v>0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0.15172490477561951</v>
      </c>
      <c r="GO13" s="27">
        <v>0</v>
      </c>
      <c r="GP13" s="27">
        <v>0</v>
      </c>
      <c r="GQ13" s="27">
        <v>0</v>
      </c>
      <c r="GR13" s="27">
        <v>0</v>
      </c>
      <c r="GS13" s="27">
        <v>0</v>
      </c>
      <c r="GT13" s="27">
        <v>0</v>
      </c>
      <c r="GU13" s="27">
        <v>3.3681051731109619</v>
      </c>
      <c r="GV13" s="27">
        <v>9.8902473449707031</v>
      </c>
      <c r="GW13" s="27">
        <v>0.29130363464355469</v>
      </c>
      <c r="GX13" s="27">
        <v>0</v>
      </c>
      <c r="GY13" s="27">
        <v>0</v>
      </c>
      <c r="GZ13" s="27">
        <v>2.3303024768829346</v>
      </c>
      <c r="HA13" s="27">
        <v>5.5469331741333008</v>
      </c>
      <c r="HB13" s="27">
        <v>3.6415691375732422</v>
      </c>
      <c r="HC13" s="27">
        <v>104.13436889648437</v>
      </c>
      <c r="HD13" s="27">
        <v>13.09492015838623</v>
      </c>
      <c r="HE13" s="27">
        <v>0</v>
      </c>
      <c r="HF13" s="27">
        <v>0</v>
      </c>
      <c r="HG13" s="27">
        <v>0</v>
      </c>
      <c r="HH13" s="27">
        <v>0</v>
      </c>
      <c r="HI13" s="27">
        <v>0</v>
      </c>
      <c r="HJ13" s="27">
        <v>0</v>
      </c>
      <c r="HK13" s="27">
        <v>0</v>
      </c>
      <c r="HL13" s="27">
        <v>0</v>
      </c>
      <c r="HM13" s="27">
        <v>3.4555976744741201E-3</v>
      </c>
      <c r="HN13" s="27">
        <v>5.6298926938325167E-4</v>
      </c>
      <c r="HO13" s="27">
        <v>0</v>
      </c>
      <c r="HP13" s="27">
        <v>0</v>
      </c>
      <c r="HQ13" s="27">
        <v>0</v>
      </c>
      <c r="HR13" s="27">
        <v>0</v>
      </c>
      <c r="HS13" s="27">
        <v>0</v>
      </c>
      <c r="HT13" s="27">
        <v>0</v>
      </c>
      <c r="HU13" s="27">
        <v>0</v>
      </c>
      <c r="HV13" s="27">
        <v>0</v>
      </c>
      <c r="HW13" s="27">
        <v>0</v>
      </c>
      <c r="HX13" s="27">
        <v>0</v>
      </c>
      <c r="HY13" s="27">
        <v>0</v>
      </c>
      <c r="HZ13" s="27">
        <v>0</v>
      </c>
      <c r="IA13" s="27">
        <v>0</v>
      </c>
      <c r="IB13" s="27">
        <v>0</v>
      </c>
      <c r="IC13" s="27">
        <v>0</v>
      </c>
      <c r="ID13" s="27">
        <v>0</v>
      </c>
      <c r="IE13" s="27">
        <v>0.37949344515800476</v>
      </c>
      <c r="IF13" s="27">
        <v>0</v>
      </c>
      <c r="IG13" s="27">
        <v>0</v>
      </c>
      <c r="IH13" s="27">
        <v>0.38116586208343506</v>
      </c>
      <c r="II13" s="27">
        <v>20.512069702148438</v>
      </c>
      <c r="IJ13" s="27">
        <v>2.5917916297912598</v>
      </c>
      <c r="IK13" s="27">
        <v>0</v>
      </c>
      <c r="IL13" s="27">
        <v>0</v>
      </c>
      <c r="IM13" s="27">
        <v>0</v>
      </c>
      <c r="IN13" s="27">
        <v>0</v>
      </c>
      <c r="IO13" s="27">
        <v>0</v>
      </c>
      <c r="IP13" s="27">
        <v>0</v>
      </c>
      <c r="IQ13" s="27">
        <v>5.4158720970153809</v>
      </c>
      <c r="IR13" s="27">
        <v>0.17227014899253845</v>
      </c>
      <c r="IS13" s="27">
        <v>0.11436904221773148</v>
      </c>
      <c r="IT13" s="27">
        <v>0</v>
      </c>
      <c r="IU13" s="27">
        <v>0</v>
      </c>
      <c r="IV13" s="27">
        <v>0</v>
      </c>
      <c r="IW13" s="27">
        <v>0</v>
      </c>
      <c r="IX13" s="27">
        <v>0</v>
      </c>
      <c r="IY13" s="27">
        <v>0</v>
      </c>
      <c r="IZ13" s="27">
        <v>0</v>
      </c>
      <c r="JA13" s="27">
        <v>0</v>
      </c>
      <c r="JB13" s="27">
        <v>0</v>
      </c>
      <c r="JC13" s="27">
        <v>0</v>
      </c>
      <c r="JD13" s="27">
        <v>0</v>
      </c>
      <c r="JE13" s="27">
        <v>0</v>
      </c>
      <c r="JF13" s="27">
        <v>0</v>
      </c>
      <c r="JG13" s="27">
        <v>0</v>
      </c>
      <c r="JH13" s="27">
        <v>0</v>
      </c>
      <c r="JI13" s="27">
        <v>0</v>
      </c>
      <c r="JJ13" s="27">
        <v>0</v>
      </c>
      <c r="JK13" s="27">
        <v>0</v>
      </c>
      <c r="JL13" s="27">
        <v>0</v>
      </c>
      <c r="JM13" s="27">
        <v>0</v>
      </c>
      <c r="JN13" s="27">
        <v>0</v>
      </c>
      <c r="JO13" s="27">
        <v>0</v>
      </c>
      <c r="JP13" s="27">
        <v>0</v>
      </c>
      <c r="JQ13" s="27">
        <v>0</v>
      </c>
      <c r="JR13" s="27">
        <v>0</v>
      </c>
      <c r="JS13" s="27">
        <v>0</v>
      </c>
      <c r="JT13" s="27">
        <v>6.2245861798260194E-9</v>
      </c>
      <c r="JU13" s="27">
        <v>0</v>
      </c>
      <c r="JV13" s="27">
        <v>0</v>
      </c>
      <c r="JW13" s="27">
        <v>0.84339249134063721</v>
      </c>
      <c r="JX13" s="27">
        <v>4.0855498313903809</v>
      </c>
      <c r="JY13" s="27">
        <v>0.20402087271213531</v>
      </c>
      <c r="JZ13" s="27">
        <v>0.24251537024974823</v>
      </c>
      <c r="KA13" s="27">
        <v>0.89563876390457153</v>
      </c>
      <c r="KB13" s="27">
        <v>5.376399040222168</v>
      </c>
      <c r="KC13" s="27">
        <v>30.356765747070313</v>
      </c>
      <c r="KD13" s="27">
        <v>1.8207899332046509</v>
      </c>
      <c r="KE13" s="27">
        <v>117.79317474365234</v>
      </c>
      <c r="KF13" s="27">
        <v>16.557769775390625</v>
      </c>
      <c r="KG13" s="27">
        <v>1.2831500498577952E-3</v>
      </c>
      <c r="KH13" s="27">
        <v>0.20658716559410095</v>
      </c>
      <c r="KI13" s="27">
        <v>6.9290101528167725E-2</v>
      </c>
      <c r="KJ13" s="27">
        <v>4.6193405985832214E-2</v>
      </c>
      <c r="KK13" s="27">
        <v>4.4910252094268799E-2</v>
      </c>
      <c r="KL13" s="27">
        <v>0.11676666140556335</v>
      </c>
      <c r="KM13" s="27">
        <v>0.12959815561771393</v>
      </c>
      <c r="KN13" s="27">
        <v>0.33105272054672241</v>
      </c>
      <c r="KO13" s="27">
        <v>4.5397849082946777</v>
      </c>
      <c r="KP13" s="27">
        <v>1.1561182737350464</v>
      </c>
      <c r="KQ13" s="27">
        <v>0.32335382699966431</v>
      </c>
      <c r="KR13" s="27">
        <v>0.23225016891956329</v>
      </c>
      <c r="KS13" s="27">
        <v>2.8229301795363426E-2</v>
      </c>
      <c r="KT13" s="27">
        <v>4.4910252094268799E-2</v>
      </c>
      <c r="KU13" s="27">
        <v>9.8802559077739716E-2</v>
      </c>
      <c r="KV13" s="27">
        <v>6.4157508313655853E-3</v>
      </c>
      <c r="KW13" s="27">
        <v>1.2831500498577952E-3</v>
      </c>
      <c r="KX13" s="27">
        <v>0.20915347337722778</v>
      </c>
      <c r="KY13" s="27">
        <v>0</v>
      </c>
      <c r="KZ13" s="27">
        <v>1.2831500498577952E-3</v>
      </c>
      <c r="LA13" s="27">
        <v>4.7476556152105331E-2</v>
      </c>
      <c r="LB13" s="27">
        <v>0</v>
      </c>
      <c r="LC13" s="27">
        <v>5.3892303258180618E-2</v>
      </c>
      <c r="LD13" s="27">
        <v>0.47476553916931152</v>
      </c>
      <c r="LE13" s="27">
        <v>5.0042856484651566E-2</v>
      </c>
      <c r="LF13" s="27">
        <v>0.57870066165924072</v>
      </c>
      <c r="LG13" s="27">
        <v>0.20530402660369873</v>
      </c>
      <c r="LH13" s="27">
        <v>9.2386811971664429E-2</v>
      </c>
      <c r="LI13" s="27">
        <v>6.8006955087184906E-2</v>
      </c>
      <c r="LJ13" s="27">
        <v>0.1578274667263031</v>
      </c>
      <c r="LK13" s="27">
        <v>17.91790771484375</v>
      </c>
      <c r="LL13" s="27">
        <v>7.3810873031616211</v>
      </c>
      <c r="LM13" s="27">
        <v>0</v>
      </c>
      <c r="LN13" s="27">
        <v>0</v>
      </c>
      <c r="LO13" s="27">
        <v>0</v>
      </c>
      <c r="LP13" s="27">
        <v>0.60305553674697876</v>
      </c>
      <c r="LQ13" s="27">
        <v>2.0309638977050781</v>
      </c>
      <c r="LR13" s="27">
        <v>2.3785088062286377</v>
      </c>
      <c r="LS13" s="27">
        <v>16.744583129882813</v>
      </c>
      <c r="LT13" s="27">
        <v>2.3589098453521729</v>
      </c>
      <c r="LU13" s="27">
        <v>0</v>
      </c>
      <c r="LV13" s="27">
        <v>0</v>
      </c>
      <c r="LW13" s="27">
        <v>8.7016378529369831E-6</v>
      </c>
      <c r="LX13" s="27">
        <v>2.6820276398211718E-3</v>
      </c>
      <c r="LY13" s="27">
        <v>5.79344283323735E-4</v>
      </c>
      <c r="LZ13" s="27">
        <v>0.56969666481018066</v>
      </c>
      <c r="MA13" s="27">
        <v>1.9900696352124214E-3</v>
      </c>
      <c r="MB13" s="27">
        <v>0.86018466949462891</v>
      </c>
      <c r="MC13" s="27">
        <v>0.64305245876312256</v>
      </c>
      <c r="MD13" s="27">
        <v>0.45143216848373413</v>
      </c>
      <c r="ME13" s="27">
        <v>6.542456685565412E-4</v>
      </c>
      <c r="MF13" s="27">
        <v>2.83464090898633E-4</v>
      </c>
      <c r="MG13" s="27">
        <v>4.1225293534807861E-4</v>
      </c>
      <c r="MH13" s="27">
        <v>8.3699845708906651E-4</v>
      </c>
      <c r="MI13" s="27">
        <v>1.9281358690932393E-3</v>
      </c>
      <c r="MJ13" s="27">
        <v>5.3947599371895194E-4</v>
      </c>
      <c r="MK13" s="27">
        <v>3.3615654683671892E-4</v>
      </c>
      <c r="ML13" s="27">
        <v>5.6491454597562551E-4</v>
      </c>
      <c r="MM13" s="27">
        <v>7.2850971264415421E-6</v>
      </c>
      <c r="MN13" s="27">
        <v>4.2551368824206293E-4</v>
      </c>
      <c r="MO13" s="27">
        <v>7.4424127660677186E-7</v>
      </c>
      <c r="MP13" s="27">
        <v>0</v>
      </c>
      <c r="MQ13" s="27">
        <v>3.7874337976973038E-7</v>
      </c>
      <c r="MR13" s="27">
        <v>1.1329505650792271E-4</v>
      </c>
      <c r="MS13" s="27">
        <v>0</v>
      </c>
      <c r="MT13" s="27">
        <v>0</v>
      </c>
      <c r="MU13" s="27">
        <v>0.10256540775299072</v>
      </c>
      <c r="MV13" s="27">
        <v>6.8320019863676862E-7</v>
      </c>
      <c r="MW13" s="27">
        <v>0</v>
      </c>
      <c r="MX13" s="27">
        <v>1.0783117264509201E-2</v>
      </c>
      <c r="MY13" s="27">
        <v>5.8290023803710937</v>
      </c>
      <c r="MZ13" s="27">
        <v>3.2853553295135498</v>
      </c>
      <c r="NA13" s="27">
        <v>2.0841185469180346E-3</v>
      </c>
      <c r="NB13" s="27">
        <v>0</v>
      </c>
      <c r="NC13" s="27">
        <v>1.8562603145255707E-5</v>
      </c>
      <c r="ND13" s="27">
        <v>1.0771328210830688</v>
      </c>
      <c r="NE13" s="27">
        <v>4.5511150360107422</v>
      </c>
      <c r="NF13" s="27">
        <v>0.18593084812164307</v>
      </c>
      <c r="NG13" s="27">
        <v>29.798917770385742</v>
      </c>
      <c r="NH13" s="27">
        <v>1.1446676254272461</v>
      </c>
      <c r="NI13" s="27">
        <v>3.815295931417495E-4</v>
      </c>
      <c r="NJ13" s="27">
        <v>3.483213484287262E-3</v>
      </c>
      <c r="NK13" s="27">
        <v>1.5864069573581219E-3</v>
      </c>
      <c r="NL13" s="27">
        <v>0</v>
      </c>
      <c r="NM13" s="27">
        <v>0</v>
      </c>
      <c r="NN13" s="27">
        <v>0</v>
      </c>
      <c r="NO13" s="27">
        <v>0</v>
      </c>
      <c r="NP13" s="27">
        <v>0.25523766875267029</v>
      </c>
      <c r="NQ13" s="27">
        <v>0.49878957867622375</v>
      </c>
      <c r="NR13" s="27">
        <v>0.15041953325271606</v>
      </c>
      <c r="NS13" s="27">
        <v>4.6945997746661305E-4</v>
      </c>
      <c r="NT13" s="27">
        <v>0</v>
      </c>
      <c r="NU13" s="27">
        <v>0</v>
      </c>
      <c r="NV13" s="27">
        <v>1.0194606147706509E-4</v>
      </c>
      <c r="NW13" s="27">
        <v>0</v>
      </c>
      <c r="NX13" s="27">
        <v>0</v>
      </c>
      <c r="NY13" s="27">
        <v>0</v>
      </c>
      <c r="NZ13" s="27">
        <v>0</v>
      </c>
      <c r="OA13" s="27">
        <v>0</v>
      </c>
      <c r="OB13" s="27">
        <v>1.4601610018871725E-4</v>
      </c>
      <c r="OC13" s="27">
        <v>0</v>
      </c>
      <c r="OD13" s="27">
        <v>0</v>
      </c>
      <c r="OE13" s="27">
        <v>0</v>
      </c>
      <c r="OF13" s="27">
        <v>0</v>
      </c>
      <c r="OG13" s="27">
        <v>0</v>
      </c>
      <c r="OH13" s="27">
        <v>0</v>
      </c>
      <c r="OI13" s="27">
        <v>1.0617775114951655E-4</v>
      </c>
      <c r="OJ13" s="27">
        <v>0</v>
      </c>
      <c r="OK13" s="27">
        <v>1.0338758875150234E-4</v>
      </c>
      <c r="OL13" s="27">
        <v>2.3999772965908051E-2</v>
      </c>
      <c r="OM13" s="27">
        <v>6.7300162315368652</v>
      </c>
      <c r="ON13" s="27">
        <v>4713.1059519962437</v>
      </c>
      <c r="OO13" s="27">
        <v>0</v>
      </c>
      <c r="OP13" s="27">
        <v>323.93548583984375</v>
      </c>
      <c r="OQ13" s="27">
        <v>0</v>
      </c>
      <c r="OR13" s="27">
        <v>10.782381057739258</v>
      </c>
      <c r="OS13" s="27">
        <v>0</v>
      </c>
      <c r="OT13" s="27">
        <v>201.38690185546875</v>
      </c>
      <c r="OU13" s="27">
        <v>0</v>
      </c>
      <c r="OV13" s="27">
        <v>12.350340843200684</v>
      </c>
      <c r="OW13" s="27">
        <v>0</v>
      </c>
      <c r="OX13" s="28">
        <v>23.702005386352539</v>
      </c>
      <c r="OY13" s="28">
        <v>0</v>
      </c>
      <c r="OZ13" s="28">
        <v>23.702005386352539</v>
      </c>
      <c r="PA13" s="28">
        <v>0</v>
      </c>
      <c r="PB13" s="27">
        <v>14.39067554473877</v>
      </c>
      <c r="PC13" s="27">
        <v>0</v>
      </c>
      <c r="PD13" s="27">
        <v>39.881412506103516</v>
      </c>
      <c r="PE13" s="27">
        <v>0</v>
      </c>
      <c r="PF13" s="27">
        <v>90.544921875</v>
      </c>
      <c r="PG13" s="27">
        <v>0</v>
      </c>
      <c r="PH13" s="27">
        <v>125.67265319824219</v>
      </c>
      <c r="PI13" s="27">
        <v>57.4510498046875</v>
      </c>
      <c r="PJ13" s="27">
        <v>33.727851867675781</v>
      </c>
      <c r="PK13" s="27">
        <v>68.3355712890625</v>
      </c>
      <c r="PL13" s="27">
        <v>383.52780151367187</v>
      </c>
      <c r="PM13" s="27">
        <v>27.441642761230469</v>
      </c>
      <c r="PN13" s="27">
        <v>3381.58740234375</v>
      </c>
      <c r="PO13" s="27">
        <v>820.840576171875</v>
      </c>
      <c r="PP13" s="27">
        <v>1165.6949462890625</v>
      </c>
      <c r="PQ13" s="27">
        <v>2591.466552734375</v>
      </c>
      <c r="PR13" s="27">
        <v>-425.31846003808096</v>
      </c>
      <c r="PS13" s="27">
        <v>16768.222664568897</v>
      </c>
      <c r="PT13" s="48"/>
      <c r="PV13" s="1"/>
      <c r="PW13" s="1"/>
      <c r="PX13" s="1"/>
      <c r="PY13" s="1"/>
    </row>
    <row r="14" spans="1:441">
      <c r="A14" s="16" t="s">
        <v>91</v>
      </c>
      <c r="B14" s="20" t="s">
        <v>114</v>
      </c>
      <c r="C14" s="20" t="s">
        <v>62</v>
      </c>
      <c r="D14" s="27">
        <v>0</v>
      </c>
      <c r="E14" s="27">
        <v>0</v>
      </c>
      <c r="F14" s="27">
        <v>0</v>
      </c>
      <c r="G14" s="27">
        <v>0</v>
      </c>
      <c r="H14" s="27">
        <v>2.5933150010107018E-2</v>
      </c>
      <c r="I14" s="27">
        <v>0.87885544189999076</v>
      </c>
      <c r="J14" s="27">
        <v>2.4002844606658624</v>
      </c>
      <c r="K14" s="27">
        <v>18.553193365726933</v>
      </c>
      <c r="L14" s="27">
        <v>659.2701875007109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1.4481946174845655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849.76927651091978</v>
      </c>
      <c r="AR14" s="27">
        <v>0</v>
      </c>
      <c r="AS14" s="27">
        <v>0</v>
      </c>
      <c r="AT14" s="27">
        <v>0</v>
      </c>
      <c r="AU14" s="27">
        <v>0</v>
      </c>
      <c r="AV14" s="27">
        <v>13.371895790100098</v>
      </c>
      <c r="AW14" s="27">
        <v>1.5449997186660767</v>
      </c>
      <c r="AX14" s="27">
        <v>5.3183860778808594</v>
      </c>
      <c r="AY14" s="27">
        <v>30.493070602416992</v>
      </c>
      <c r="AZ14" s="27">
        <v>6.0184464454650879</v>
      </c>
      <c r="BA14" s="27">
        <v>0</v>
      </c>
      <c r="BB14" s="27">
        <v>0</v>
      </c>
      <c r="BC14" s="27">
        <v>3.6050376947969198E-3</v>
      </c>
      <c r="BD14" s="27">
        <v>0</v>
      </c>
      <c r="BE14" s="27">
        <v>2.7037784457206726E-3</v>
      </c>
      <c r="BF14" s="27">
        <v>0</v>
      </c>
      <c r="BG14" s="27">
        <v>0</v>
      </c>
      <c r="BH14" s="27">
        <v>3.7177309393882751E-2</v>
      </c>
      <c r="BI14" s="27">
        <v>1.0098716020584106</v>
      </c>
      <c r="BJ14" s="27">
        <v>2.027861075475812E-3</v>
      </c>
      <c r="BK14" s="27">
        <v>3.6050376947969198E-3</v>
      </c>
      <c r="BL14" s="27">
        <v>0</v>
      </c>
      <c r="BM14" s="27">
        <v>0</v>
      </c>
      <c r="BN14" s="27">
        <v>0</v>
      </c>
      <c r="BO14" s="27">
        <v>2.027861075475812E-3</v>
      </c>
      <c r="BP14" s="27">
        <v>2.5911508128046989E-2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2.2534214076586068E-4</v>
      </c>
      <c r="BY14" s="27">
        <v>5.1171449013054371E-3</v>
      </c>
      <c r="BZ14" s="27">
        <v>1.8250640481710434E-2</v>
      </c>
      <c r="CA14" s="27">
        <v>0</v>
      </c>
      <c r="CB14" s="27">
        <v>0</v>
      </c>
      <c r="CC14" s="27">
        <v>0</v>
      </c>
      <c r="CD14" s="27">
        <v>5.2273597568273544E-2</v>
      </c>
      <c r="CE14" s="27">
        <v>6.3604570925235748E-2</v>
      </c>
      <c r="CF14" s="27">
        <v>9.2918351292610168E-3</v>
      </c>
      <c r="CG14" s="27">
        <v>1.3115104593452998E-5</v>
      </c>
      <c r="CH14" s="27">
        <v>1.3317824341356754E-3</v>
      </c>
      <c r="CI14" s="27">
        <v>3.0296859331429005E-3</v>
      </c>
      <c r="CJ14" s="27">
        <v>2.6155025698244572E-3</v>
      </c>
      <c r="CK14" s="27">
        <v>1.0847581550478935E-2</v>
      </c>
      <c r="CL14" s="27">
        <v>3.7908183876425028E-3</v>
      </c>
      <c r="CM14" s="27">
        <v>5.4372046142816544E-3</v>
      </c>
      <c r="CN14" s="27">
        <v>0.67649507522583008</v>
      </c>
      <c r="CO14" s="27">
        <v>6.6656037233769894E-5</v>
      </c>
      <c r="CP14" s="27">
        <v>8.1465754192322493E-4</v>
      </c>
      <c r="CQ14" s="27">
        <v>6.7802908597514033E-4</v>
      </c>
      <c r="CR14" s="27">
        <v>5.0582049880176783E-4</v>
      </c>
      <c r="CS14" s="27">
        <v>6.7481439327821136E-4</v>
      </c>
      <c r="CT14" s="27">
        <v>1.4075258513912559E-3</v>
      </c>
      <c r="CU14" s="27">
        <v>6.6218856954947114E-4</v>
      </c>
      <c r="CV14" s="27">
        <v>5.002140998840332E-3</v>
      </c>
      <c r="CW14" s="27">
        <v>1.1195196770131588E-2</v>
      </c>
      <c r="CX14" s="27">
        <v>9.6256835386157036E-3</v>
      </c>
      <c r="CY14" s="27">
        <v>2.0595027133822441E-2</v>
      </c>
      <c r="CZ14" s="27">
        <v>2.9465713305398822E-4</v>
      </c>
      <c r="DA14" s="27">
        <v>1.0340545486542396E-5</v>
      </c>
      <c r="DB14" s="27">
        <v>8.4874147432856262E-5</v>
      </c>
      <c r="DC14" s="27">
        <v>3.8195584784261882E-4</v>
      </c>
      <c r="DD14" s="27">
        <v>7.5956922955811024E-5</v>
      </c>
      <c r="DE14" s="27">
        <v>0</v>
      </c>
      <c r="DF14" s="27">
        <v>5.0266637117601931E-5</v>
      </c>
      <c r="DG14" s="27">
        <v>0</v>
      </c>
      <c r="DH14" s="27">
        <v>2.6037741918116808E-5</v>
      </c>
      <c r="DI14" s="27">
        <v>1.1478365195216611E-4</v>
      </c>
      <c r="DJ14" s="27">
        <v>0</v>
      </c>
      <c r="DK14" s="27">
        <v>3.7132010675122729E-6</v>
      </c>
      <c r="DL14" s="27">
        <v>2.0443116227397695E-5</v>
      </c>
      <c r="DM14" s="27">
        <v>6.952201365493238E-4</v>
      </c>
      <c r="DN14" s="27">
        <v>1.6244074795395136E-3</v>
      </c>
      <c r="DO14" s="27">
        <v>4.8843999393284321E-3</v>
      </c>
      <c r="DP14" s="27">
        <v>1.0808113438542932E-4</v>
      </c>
      <c r="DQ14" s="27">
        <v>1.0775934060802683E-4</v>
      </c>
      <c r="DR14" s="27">
        <v>4.494075255934149E-4</v>
      </c>
      <c r="DS14" s="27">
        <v>4.5123748779296875</v>
      </c>
      <c r="DT14" s="27">
        <v>5.5413556098937988</v>
      </c>
      <c r="DU14" s="27">
        <v>5.87553768127691E-6</v>
      </c>
      <c r="DV14" s="27">
        <v>0.75989961624145508</v>
      </c>
      <c r="DW14" s="27">
        <v>3.1718060374259949E-2</v>
      </c>
      <c r="DX14" s="27">
        <v>5.1626288332045078E-3</v>
      </c>
      <c r="DY14" s="27">
        <v>7.751795768737793</v>
      </c>
      <c r="DZ14" s="27">
        <v>1.0853786468505859</v>
      </c>
      <c r="EA14" s="27">
        <v>4.0451440811157227</v>
      </c>
      <c r="EB14" s="27">
        <v>11.070941925048828</v>
      </c>
      <c r="EC14" s="27">
        <v>0</v>
      </c>
      <c r="ED14" s="27">
        <v>6.4957030117511749E-2</v>
      </c>
      <c r="EE14" s="27">
        <v>6.6109723411500454E-3</v>
      </c>
      <c r="EF14" s="27">
        <v>1.175245363265276E-2</v>
      </c>
      <c r="EG14" s="27">
        <v>16.594594955444336</v>
      </c>
      <c r="EH14" s="27">
        <v>5.2574629783630371</v>
      </c>
      <c r="EI14" s="27">
        <v>0.76328051090240479</v>
      </c>
      <c r="EJ14" s="27">
        <v>4.7803916931152344</v>
      </c>
      <c r="EK14" s="27">
        <v>7.1579322814941406</v>
      </c>
      <c r="EL14" s="27">
        <v>3.1967928409576416</v>
      </c>
      <c r="EM14" s="27">
        <v>10.995977401733398</v>
      </c>
      <c r="EN14" s="27">
        <v>1.2701878547668457</v>
      </c>
      <c r="EO14" s="27">
        <v>0.22917985916137695</v>
      </c>
      <c r="EP14" s="27">
        <v>0.10682085901498795</v>
      </c>
      <c r="EQ14" s="27">
        <v>4.8369441032409668</v>
      </c>
      <c r="ER14" s="27">
        <v>3.2456629276275635</v>
      </c>
      <c r="ES14" s="27">
        <v>1.2925723567605019E-3</v>
      </c>
      <c r="ET14" s="27">
        <v>0.33996978402137756</v>
      </c>
      <c r="EU14" s="27">
        <v>0.20519427955150604</v>
      </c>
      <c r="EV14" s="27">
        <v>0</v>
      </c>
      <c r="EW14" s="27">
        <v>0</v>
      </c>
      <c r="EX14" s="27">
        <v>8.9107537642121315E-3</v>
      </c>
      <c r="EY14" s="27">
        <v>4.0401622653007507E-2</v>
      </c>
      <c r="EZ14" s="27">
        <v>1.7209194600582123E-2</v>
      </c>
      <c r="FA14" s="27">
        <v>5.4907314479351044E-3</v>
      </c>
      <c r="FB14" s="27">
        <v>0</v>
      </c>
      <c r="FC14" s="27">
        <v>0.52689152956008911</v>
      </c>
      <c r="FD14" s="27">
        <v>8.8139660656452179E-3</v>
      </c>
      <c r="FE14" s="27">
        <v>0.14638373255729675</v>
      </c>
      <c r="FF14" s="27">
        <v>1.2621041536331177</v>
      </c>
      <c r="FG14" s="27">
        <v>28.340282440185547</v>
      </c>
      <c r="FH14" s="27">
        <v>0</v>
      </c>
      <c r="FI14" s="27">
        <v>0</v>
      </c>
      <c r="FJ14" s="27">
        <v>0</v>
      </c>
      <c r="FK14" s="27">
        <v>0</v>
      </c>
      <c r="FL14" s="27">
        <v>0</v>
      </c>
      <c r="FM14" s="27">
        <v>0</v>
      </c>
      <c r="FN14" s="27">
        <v>0</v>
      </c>
      <c r="FO14" s="27">
        <v>0</v>
      </c>
      <c r="FP14" s="27">
        <v>1.7153759836219251E-4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1.6124255125760101E-5</v>
      </c>
      <c r="FY14" s="27">
        <v>5.2559484174707904E-5</v>
      </c>
      <c r="FZ14" s="27">
        <v>8.5081874203751795E-6</v>
      </c>
      <c r="GA14" s="27">
        <v>8.576880645705387E-6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9.6061057411134243E-4</v>
      </c>
      <c r="GV14" s="27">
        <v>0</v>
      </c>
      <c r="GW14" s="27">
        <v>0</v>
      </c>
      <c r="GX14" s="27">
        <v>0</v>
      </c>
      <c r="GY14" s="27">
        <v>0</v>
      </c>
      <c r="GZ14" s="27">
        <v>0</v>
      </c>
      <c r="HA14" s="27">
        <v>0</v>
      </c>
      <c r="HB14" s="27">
        <v>0</v>
      </c>
      <c r="HC14" s="27">
        <v>0</v>
      </c>
      <c r="HD14" s="27">
        <v>0</v>
      </c>
      <c r="HE14" s="27">
        <v>0</v>
      </c>
      <c r="HF14" s="27">
        <v>0</v>
      </c>
      <c r="HG14" s="27">
        <v>0</v>
      </c>
      <c r="HH14" s="27">
        <v>0</v>
      </c>
      <c r="HI14" s="27">
        <v>0</v>
      </c>
      <c r="HJ14" s="27">
        <v>0</v>
      </c>
      <c r="HK14" s="27">
        <v>0</v>
      </c>
      <c r="HL14" s="27">
        <v>0</v>
      </c>
      <c r="HM14" s="27">
        <v>0</v>
      </c>
      <c r="HN14" s="27">
        <v>0</v>
      </c>
      <c r="HO14" s="27">
        <v>0</v>
      </c>
      <c r="HP14" s="27">
        <v>0</v>
      </c>
      <c r="HQ14" s="27">
        <v>0</v>
      </c>
      <c r="HR14" s="27">
        <v>0</v>
      </c>
      <c r="HS14" s="27">
        <v>0</v>
      </c>
      <c r="HT14" s="27">
        <v>0</v>
      </c>
      <c r="HU14" s="27">
        <v>0</v>
      </c>
      <c r="HV14" s="27">
        <v>0</v>
      </c>
      <c r="HW14" s="27">
        <v>0</v>
      </c>
      <c r="HX14" s="27">
        <v>0</v>
      </c>
      <c r="HY14" s="27">
        <v>0</v>
      </c>
      <c r="HZ14" s="27">
        <v>0</v>
      </c>
      <c r="IA14" s="27">
        <v>0</v>
      </c>
      <c r="IB14" s="27">
        <v>0</v>
      </c>
      <c r="IC14" s="27">
        <v>0</v>
      </c>
      <c r="ID14" s="27">
        <v>0</v>
      </c>
      <c r="IE14" s="27">
        <v>0</v>
      </c>
      <c r="IF14" s="27">
        <v>0</v>
      </c>
      <c r="IG14" s="27">
        <v>0</v>
      </c>
      <c r="IH14" s="27">
        <v>0</v>
      </c>
      <c r="II14" s="27">
        <v>0</v>
      </c>
      <c r="IJ14" s="27">
        <v>8.3613721653819084E-3</v>
      </c>
      <c r="IK14" s="27">
        <v>0</v>
      </c>
      <c r="IL14" s="27">
        <v>0</v>
      </c>
      <c r="IM14" s="27">
        <v>1.3714064843952656E-3</v>
      </c>
      <c r="IN14" s="27">
        <v>0</v>
      </c>
      <c r="IO14" s="27">
        <v>0</v>
      </c>
      <c r="IP14" s="27">
        <v>1.982848159968853E-3</v>
      </c>
      <c r="IQ14" s="27">
        <v>0</v>
      </c>
      <c r="IR14" s="27">
        <v>0.16142770648002625</v>
      </c>
      <c r="IS14" s="27">
        <v>0.10717080533504486</v>
      </c>
      <c r="IT14" s="27">
        <v>0</v>
      </c>
      <c r="IU14" s="27">
        <v>0</v>
      </c>
      <c r="IV14" s="27">
        <v>0</v>
      </c>
      <c r="IW14" s="27">
        <v>0</v>
      </c>
      <c r="IX14" s="27">
        <v>0</v>
      </c>
      <c r="IY14" s="27">
        <v>0</v>
      </c>
      <c r="IZ14" s="27">
        <v>0</v>
      </c>
      <c r="JA14" s="27">
        <v>0</v>
      </c>
      <c r="JB14" s="27">
        <v>0</v>
      </c>
      <c r="JC14" s="27">
        <v>0</v>
      </c>
      <c r="JD14" s="27">
        <v>0</v>
      </c>
      <c r="JE14" s="27">
        <v>0</v>
      </c>
      <c r="JF14" s="27">
        <v>0</v>
      </c>
      <c r="JG14" s="27">
        <v>0</v>
      </c>
      <c r="JH14" s="27">
        <v>0</v>
      </c>
      <c r="JI14" s="27">
        <v>0</v>
      </c>
      <c r="JJ14" s="27">
        <v>0</v>
      </c>
      <c r="JK14" s="27">
        <v>0</v>
      </c>
      <c r="JL14" s="27">
        <v>0</v>
      </c>
      <c r="JM14" s="27">
        <v>0</v>
      </c>
      <c r="JN14" s="27">
        <v>0</v>
      </c>
      <c r="JO14" s="27">
        <v>0</v>
      </c>
      <c r="JP14" s="27">
        <v>0</v>
      </c>
      <c r="JQ14" s="27">
        <v>0</v>
      </c>
      <c r="JR14" s="27">
        <v>0</v>
      </c>
      <c r="JS14" s="27">
        <v>2.415449857711792</v>
      </c>
      <c r="JT14" s="27">
        <v>0</v>
      </c>
      <c r="JU14" s="27">
        <v>1.0225744335912168E-4</v>
      </c>
      <c r="JV14" s="27">
        <v>9.1155422851443291E-3</v>
      </c>
      <c r="JW14" s="27">
        <v>0.56356513500213623</v>
      </c>
      <c r="JX14" s="27">
        <v>1.7559010302647948E-3</v>
      </c>
      <c r="JY14" s="27">
        <v>1.4632509555667639E-4</v>
      </c>
      <c r="JZ14" s="27">
        <v>2.9265019111335278E-4</v>
      </c>
      <c r="KA14" s="27">
        <v>1.9510012352839112E-3</v>
      </c>
      <c r="KB14" s="27">
        <v>1.0730505920946598E-2</v>
      </c>
      <c r="KC14" s="27">
        <v>1.1706007644534111E-3</v>
      </c>
      <c r="KD14" s="27">
        <v>1.0876831598579884E-2</v>
      </c>
      <c r="KE14" s="27">
        <v>3.0240518972277641E-3</v>
      </c>
      <c r="KF14" s="27">
        <v>0.38581046462059021</v>
      </c>
      <c r="KG14" s="27">
        <v>0</v>
      </c>
      <c r="KH14" s="27">
        <v>4.8775030882097781E-4</v>
      </c>
      <c r="KI14" s="27">
        <v>4.8775029426906258E-5</v>
      </c>
      <c r="KJ14" s="27">
        <v>4.8775029426906258E-5</v>
      </c>
      <c r="KK14" s="27">
        <v>4.8775029426906258E-5</v>
      </c>
      <c r="KL14" s="27">
        <v>1.9510011770762503E-4</v>
      </c>
      <c r="KM14" s="27">
        <v>9.7550058853812516E-5</v>
      </c>
      <c r="KN14" s="27">
        <v>6.3407537527382374E-4</v>
      </c>
      <c r="KO14" s="27">
        <v>9.267255081795156E-4</v>
      </c>
      <c r="KP14" s="27">
        <v>1.9510011770762503E-4</v>
      </c>
      <c r="KQ14" s="27">
        <v>2.9265016783028841E-3</v>
      </c>
      <c r="KR14" s="27">
        <v>1.9510011770762503E-4</v>
      </c>
      <c r="KS14" s="27">
        <v>4.8775029426906258E-5</v>
      </c>
      <c r="KT14" s="27">
        <v>1.9510011770762503E-4</v>
      </c>
      <c r="KU14" s="27">
        <v>1.4632509555667639E-4</v>
      </c>
      <c r="KV14" s="27">
        <v>0</v>
      </c>
      <c r="KW14" s="27">
        <v>0</v>
      </c>
      <c r="KX14" s="27">
        <v>3.4142521326430142E-4</v>
      </c>
      <c r="KY14" s="27">
        <v>0</v>
      </c>
      <c r="KZ14" s="27">
        <v>0</v>
      </c>
      <c r="LA14" s="27">
        <v>4.8775029426906258E-5</v>
      </c>
      <c r="LB14" s="27">
        <v>0</v>
      </c>
      <c r="LC14" s="27">
        <v>4.8775029426906258E-5</v>
      </c>
      <c r="LD14" s="27">
        <v>4.8775030882097781E-4</v>
      </c>
      <c r="LE14" s="27">
        <v>4.8775029426906258E-5</v>
      </c>
      <c r="LF14" s="27">
        <v>7.3162541957572103E-4</v>
      </c>
      <c r="LG14" s="27">
        <v>8.7795051513239741E-4</v>
      </c>
      <c r="LH14" s="27">
        <v>3.4142521326430142E-4</v>
      </c>
      <c r="LI14" s="27">
        <v>9.7550058853812516E-5</v>
      </c>
      <c r="LJ14" s="27">
        <v>3.4142521326430142E-4</v>
      </c>
      <c r="LK14" s="27">
        <v>0.28479740023612976</v>
      </c>
      <c r="LL14" s="27">
        <v>0</v>
      </c>
      <c r="LM14" s="27">
        <v>0</v>
      </c>
      <c r="LN14" s="27">
        <v>0</v>
      </c>
      <c r="LO14" s="27">
        <v>0</v>
      </c>
      <c r="LP14" s="27">
        <v>0</v>
      </c>
      <c r="LQ14" s="27">
        <v>2.534249983727932E-2</v>
      </c>
      <c r="LR14" s="27">
        <v>4.858681932091713E-2</v>
      </c>
      <c r="LS14" s="27">
        <v>0.2254386842250824</v>
      </c>
      <c r="LT14" s="27">
        <v>0.94924741983413696</v>
      </c>
      <c r="LU14" s="27">
        <v>0</v>
      </c>
      <c r="LV14" s="27">
        <v>0</v>
      </c>
      <c r="LW14" s="27">
        <v>0</v>
      </c>
      <c r="LX14" s="27">
        <v>0</v>
      </c>
      <c r="LY14" s="27">
        <v>1.2259697541594505E-6</v>
      </c>
      <c r="LZ14" s="27">
        <v>1.5804430586285889E-4</v>
      </c>
      <c r="MA14" s="27">
        <v>4.2921260501316283E-6</v>
      </c>
      <c r="MB14" s="27">
        <v>1.8204823136329651E-3</v>
      </c>
      <c r="MC14" s="27">
        <v>1.3609472662210464E-3</v>
      </c>
      <c r="MD14" s="27">
        <v>1.507494505494833E-2</v>
      </c>
      <c r="ME14" s="27">
        <v>2.1861069835722446E-3</v>
      </c>
      <c r="MF14" s="27">
        <v>5.7682382248458453E-6</v>
      </c>
      <c r="MG14" s="27">
        <v>1.5779082787048537E-6</v>
      </c>
      <c r="MH14" s="27">
        <v>3.2036323318607174E-6</v>
      </c>
      <c r="MI14" s="27">
        <v>7.3799878919089679E-6</v>
      </c>
      <c r="MJ14" s="27">
        <v>2.064857653749641E-6</v>
      </c>
      <c r="MK14" s="27">
        <v>1.2866476026829332E-6</v>
      </c>
      <c r="ML14" s="27">
        <v>2.1622242911689682E-6</v>
      </c>
      <c r="MM14" s="27">
        <v>2.7883888975566151E-8</v>
      </c>
      <c r="MN14" s="27">
        <v>1.6286641084661824E-6</v>
      </c>
      <c r="MO14" s="27">
        <v>0</v>
      </c>
      <c r="MP14" s="27">
        <v>0</v>
      </c>
      <c r="MQ14" s="27">
        <v>0</v>
      </c>
      <c r="MR14" s="27">
        <v>9.3419527047444717E-7</v>
      </c>
      <c r="MS14" s="27">
        <v>0</v>
      </c>
      <c r="MT14" s="27">
        <v>0</v>
      </c>
      <c r="MU14" s="27">
        <v>6.1845048330724239E-3</v>
      </c>
      <c r="MV14" s="27">
        <v>0</v>
      </c>
      <c r="MW14" s="27">
        <v>0</v>
      </c>
      <c r="MX14" s="27">
        <v>1.0038197040557861E-2</v>
      </c>
      <c r="MY14" s="27">
        <v>7.8795199394226074</v>
      </c>
      <c r="MZ14" s="27">
        <v>0</v>
      </c>
      <c r="NA14" s="27">
        <v>1.0023476534115616E-5</v>
      </c>
      <c r="NB14" s="27">
        <v>0</v>
      </c>
      <c r="NC14" s="27">
        <v>1.9056125893257558E-5</v>
      </c>
      <c r="ND14" s="27">
        <v>1.3584924545284593E-6</v>
      </c>
      <c r="NE14" s="27">
        <v>1.4727055486218887E-6</v>
      </c>
      <c r="NF14" s="27">
        <v>2.4466500690323301E-5</v>
      </c>
      <c r="NG14" s="27">
        <v>9.7876436484511942E-5</v>
      </c>
      <c r="NH14" s="27">
        <v>3.664056770503521E-3</v>
      </c>
      <c r="NI14" s="27">
        <v>1.5050208901357109E-7</v>
      </c>
      <c r="NJ14" s="27">
        <v>0</v>
      </c>
      <c r="NK14" s="27">
        <v>0</v>
      </c>
      <c r="NL14" s="27">
        <v>0</v>
      </c>
      <c r="NM14" s="27">
        <v>0</v>
      </c>
      <c r="NN14" s="27">
        <v>0</v>
      </c>
      <c r="NO14" s="27">
        <v>0</v>
      </c>
      <c r="NP14" s="27">
        <v>7.753603313176427E-6</v>
      </c>
      <c r="NQ14" s="27">
        <v>7.7927758468376851E-8</v>
      </c>
      <c r="NR14" s="27">
        <v>0</v>
      </c>
      <c r="NS14" s="27">
        <v>0</v>
      </c>
      <c r="NT14" s="27">
        <v>2.7296678126731422E-6</v>
      </c>
      <c r="NU14" s="27">
        <v>0</v>
      </c>
      <c r="NV14" s="27">
        <v>0</v>
      </c>
      <c r="NW14" s="27">
        <v>7.3227573693657178E-7</v>
      </c>
      <c r="NX14" s="27">
        <v>0</v>
      </c>
      <c r="NY14" s="27">
        <v>0</v>
      </c>
      <c r="NZ14" s="27">
        <v>0</v>
      </c>
      <c r="OA14" s="27">
        <v>0</v>
      </c>
      <c r="OB14" s="27">
        <v>1.0369250702524369E-7</v>
      </c>
      <c r="OC14" s="27">
        <v>0</v>
      </c>
      <c r="OD14" s="27">
        <v>0</v>
      </c>
      <c r="OE14" s="27">
        <v>5.4854581321706064E-8</v>
      </c>
      <c r="OF14" s="27">
        <v>0</v>
      </c>
      <c r="OG14" s="27">
        <v>0</v>
      </c>
      <c r="OH14" s="27">
        <v>0</v>
      </c>
      <c r="OI14" s="27">
        <v>5.1404271061983309E-7</v>
      </c>
      <c r="OJ14" s="27">
        <v>0</v>
      </c>
      <c r="OK14" s="27">
        <v>0</v>
      </c>
      <c r="OL14" s="27">
        <v>5.7087495406449307E-6</v>
      </c>
      <c r="OM14" s="27">
        <v>2.9084701091051102E-2</v>
      </c>
      <c r="ON14" s="27">
        <v>3079.0037683761875</v>
      </c>
      <c r="OO14" s="27">
        <v>0</v>
      </c>
      <c r="OP14" s="27">
        <v>14.002534866333008</v>
      </c>
      <c r="OQ14" s="27">
        <v>0</v>
      </c>
      <c r="OR14" s="27">
        <v>0.69339662790298462</v>
      </c>
      <c r="OS14" s="27">
        <v>0</v>
      </c>
      <c r="OT14" s="27">
        <v>7.384920597076416</v>
      </c>
      <c r="OU14" s="27">
        <v>0</v>
      </c>
      <c r="OV14" s="27">
        <v>1.9682991504669189</v>
      </c>
      <c r="OW14" s="27">
        <v>0</v>
      </c>
      <c r="OX14" s="28">
        <v>11.099350929260254</v>
      </c>
      <c r="OY14" s="28">
        <v>0</v>
      </c>
      <c r="OZ14" s="28">
        <v>11.099350929260254</v>
      </c>
      <c r="PA14" s="28">
        <v>0</v>
      </c>
      <c r="PB14" s="27">
        <v>2.7125191688537598</v>
      </c>
      <c r="PC14" s="27">
        <v>0</v>
      </c>
      <c r="PD14" s="27">
        <v>3.8520793914794922</v>
      </c>
      <c r="PE14" s="27">
        <v>0</v>
      </c>
      <c r="PF14" s="27">
        <v>0.89286869764328003</v>
      </c>
      <c r="PG14" s="27">
        <v>0</v>
      </c>
      <c r="PH14" s="27">
        <v>2.9211256504058838</v>
      </c>
      <c r="PI14" s="27">
        <v>1.6121885776519775</v>
      </c>
      <c r="PJ14" s="27">
        <v>0.40217190980911255</v>
      </c>
      <c r="PK14" s="27">
        <v>0.457050621509552</v>
      </c>
      <c r="PL14" s="27">
        <v>38.680900573730469</v>
      </c>
      <c r="PM14" s="27">
        <v>12.827136993408203</v>
      </c>
      <c r="PN14" s="27">
        <v>64.819679260253906</v>
      </c>
      <c r="PO14" s="27">
        <v>1.6024072170257568</v>
      </c>
      <c r="PP14" s="27">
        <v>8.3726520538330078</v>
      </c>
      <c r="PQ14" s="27">
        <v>17.123289108276367</v>
      </c>
      <c r="PR14" s="27">
        <v>-163.05575437790685</v>
      </c>
      <c r="PS14" s="27">
        <v>4846.9671359807053</v>
      </c>
      <c r="PT14" s="48"/>
      <c r="PV14" s="1"/>
      <c r="PW14" s="1"/>
      <c r="PX14" s="1"/>
      <c r="PY14" s="1"/>
    </row>
    <row r="15" spans="1:441">
      <c r="A15" s="16" t="s">
        <v>91</v>
      </c>
      <c r="B15" s="20" t="s">
        <v>116</v>
      </c>
      <c r="C15" s="20" t="s">
        <v>60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153.93324519034735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56.154328526935934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F15" s="27">
        <v>0</v>
      </c>
      <c r="CG15" s="27">
        <v>0</v>
      </c>
      <c r="CH15" s="27">
        <v>0</v>
      </c>
      <c r="CI15" s="27">
        <v>0</v>
      </c>
      <c r="CJ15" s="27">
        <v>0</v>
      </c>
      <c r="CK15" s="27">
        <v>0</v>
      </c>
      <c r="CL15" s="27">
        <v>0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0</v>
      </c>
      <c r="CT15" s="27">
        <v>0</v>
      </c>
      <c r="CU15" s="27">
        <v>0</v>
      </c>
      <c r="CV15" s="27">
        <v>0</v>
      </c>
      <c r="CW15" s="27">
        <v>0</v>
      </c>
      <c r="CX15" s="27">
        <v>0</v>
      </c>
      <c r="CY15" s="27">
        <v>0</v>
      </c>
      <c r="CZ15" s="27">
        <v>0</v>
      </c>
      <c r="DA15" s="27">
        <v>0</v>
      </c>
      <c r="DB15" s="27">
        <v>0</v>
      </c>
      <c r="DC15" s="27">
        <v>0</v>
      </c>
      <c r="DD15" s="27">
        <v>0</v>
      </c>
      <c r="DE15" s="27">
        <v>0</v>
      </c>
      <c r="DF15" s="27">
        <v>0</v>
      </c>
      <c r="DG15" s="27">
        <v>0</v>
      </c>
      <c r="DH15" s="27">
        <v>0</v>
      </c>
      <c r="DI15" s="27">
        <v>0</v>
      </c>
      <c r="DJ15" s="27">
        <v>0</v>
      </c>
      <c r="DK15" s="27">
        <v>0</v>
      </c>
      <c r="DL15" s="27">
        <v>0</v>
      </c>
      <c r="DM15" s="27">
        <v>0</v>
      </c>
      <c r="DN15" s="27">
        <v>0</v>
      </c>
      <c r="DO15" s="27">
        <v>0</v>
      </c>
      <c r="DP15" s="27">
        <v>0</v>
      </c>
      <c r="DQ15" s="27">
        <v>0</v>
      </c>
      <c r="DR15" s="27">
        <v>0</v>
      </c>
      <c r="DS15" s="27">
        <v>0</v>
      </c>
      <c r="DT15" s="27">
        <v>0</v>
      </c>
      <c r="DU15" s="27">
        <v>0</v>
      </c>
      <c r="DV15" s="27">
        <v>0</v>
      </c>
      <c r="DW15" s="27">
        <v>0</v>
      </c>
      <c r="DX15" s="27">
        <v>0</v>
      </c>
      <c r="DY15" s="27">
        <v>0</v>
      </c>
      <c r="DZ15" s="27">
        <v>0</v>
      </c>
      <c r="EA15" s="27">
        <v>0</v>
      </c>
      <c r="EB15" s="27">
        <v>0</v>
      </c>
      <c r="EC15" s="27">
        <v>0</v>
      </c>
      <c r="ED15" s="27">
        <v>0</v>
      </c>
      <c r="EE15" s="27">
        <v>0</v>
      </c>
      <c r="EF15" s="27">
        <v>0</v>
      </c>
      <c r="EG15" s="27">
        <v>0</v>
      </c>
      <c r="EH15" s="27">
        <v>0</v>
      </c>
      <c r="EI15" s="27">
        <v>0</v>
      </c>
      <c r="EJ15" s="27">
        <v>0</v>
      </c>
      <c r="EK15" s="27">
        <v>0</v>
      </c>
      <c r="EL15" s="27">
        <v>0</v>
      </c>
      <c r="EM15" s="27">
        <v>0</v>
      </c>
      <c r="EN15" s="27">
        <v>0</v>
      </c>
      <c r="EO15" s="27">
        <v>0</v>
      </c>
      <c r="EP15" s="27">
        <v>0</v>
      </c>
      <c r="EQ15" s="27">
        <v>0</v>
      </c>
      <c r="ER15" s="27">
        <v>0</v>
      </c>
      <c r="ES15" s="27">
        <v>0</v>
      </c>
      <c r="ET15" s="27">
        <v>0</v>
      </c>
      <c r="EU15" s="27">
        <v>0</v>
      </c>
      <c r="EV15" s="27">
        <v>0</v>
      </c>
      <c r="EW15" s="27">
        <v>0</v>
      </c>
      <c r="EX15" s="27">
        <v>0</v>
      </c>
      <c r="EY15" s="27">
        <v>0</v>
      </c>
      <c r="EZ15" s="27">
        <v>0</v>
      </c>
      <c r="FA15" s="27">
        <v>0</v>
      </c>
      <c r="FB15" s="27">
        <v>0</v>
      </c>
      <c r="FC15" s="27">
        <v>0</v>
      </c>
      <c r="FD15" s="27">
        <v>0</v>
      </c>
      <c r="FE15" s="27">
        <v>0</v>
      </c>
      <c r="FF15" s="27">
        <v>0</v>
      </c>
      <c r="FG15" s="27">
        <v>0</v>
      </c>
      <c r="FH15" s="27">
        <v>0</v>
      </c>
      <c r="FI15" s="27">
        <v>0</v>
      </c>
      <c r="FJ15" s="27">
        <v>0</v>
      </c>
      <c r="FK15" s="27">
        <v>0</v>
      </c>
      <c r="FL15" s="27">
        <v>0</v>
      </c>
      <c r="FM15" s="27">
        <v>0</v>
      </c>
      <c r="FN15" s="27">
        <v>0</v>
      </c>
      <c r="FO15" s="27">
        <v>0</v>
      </c>
      <c r="FP15" s="27">
        <v>0</v>
      </c>
      <c r="FQ15" s="27">
        <v>0</v>
      </c>
      <c r="FR15" s="27">
        <v>0</v>
      </c>
      <c r="FS15" s="27">
        <v>0</v>
      </c>
      <c r="FT15" s="27">
        <v>0</v>
      </c>
      <c r="FU15" s="27">
        <v>0</v>
      </c>
      <c r="FV15" s="27">
        <v>0</v>
      </c>
      <c r="FW15" s="27">
        <v>0</v>
      </c>
      <c r="FX15" s="27">
        <v>0</v>
      </c>
      <c r="FY15" s="27">
        <v>0</v>
      </c>
      <c r="FZ15" s="27">
        <v>0</v>
      </c>
      <c r="GA15" s="27">
        <v>0</v>
      </c>
      <c r="GB15" s="27">
        <v>0</v>
      </c>
      <c r="GC15" s="27">
        <v>0</v>
      </c>
      <c r="GD15" s="27">
        <v>0</v>
      </c>
      <c r="GE15" s="27">
        <v>0</v>
      </c>
      <c r="GF15" s="27">
        <v>0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0</v>
      </c>
      <c r="GM15" s="27">
        <v>0</v>
      </c>
      <c r="GN15" s="27">
        <v>0</v>
      </c>
      <c r="GO15" s="27">
        <v>0</v>
      </c>
      <c r="GP15" s="27">
        <v>0</v>
      </c>
      <c r="GQ15" s="27">
        <v>0</v>
      </c>
      <c r="GR15" s="27">
        <v>0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  <c r="HA15" s="27">
        <v>0</v>
      </c>
      <c r="HB15" s="27">
        <v>0</v>
      </c>
      <c r="HC15" s="27">
        <v>0</v>
      </c>
      <c r="HD15" s="27">
        <v>0</v>
      </c>
      <c r="HE15" s="27">
        <v>0</v>
      </c>
      <c r="HF15" s="27">
        <v>0</v>
      </c>
      <c r="HG15" s="27">
        <v>0</v>
      </c>
      <c r="HH15" s="27">
        <v>0</v>
      </c>
      <c r="HI15" s="27">
        <v>0</v>
      </c>
      <c r="HJ15" s="27">
        <v>0</v>
      </c>
      <c r="HK15" s="27">
        <v>0</v>
      </c>
      <c r="HL15" s="27">
        <v>0</v>
      </c>
      <c r="HM15" s="27">
        <v>0</v>
      </c>
      <c r="HN15" s="27">
        <v>0</v>
      </c>
      <c r="HO15" s="27">
        <v>0</v>
      </c>
      <c r="HP15" s="27">
        <v>0</v>
      </c>
      <c r="HQ15" s="27">
        <v>0</v>
      </c>
      <c r="HR15" s="27">
        <v>0</v>
      </c>
      <c r="HS15" s="27">
        <v>0</v>
      </c>
      <c r="HT15" s="27">
        <v>0</v>
      </c>
      <c r="HU15" s="27">
        <v>0</v>
      </c>
      <c r="HV15" s="27">
        <v>0</v>
      </c>
      <c r="HW15" s="27">
        <v>0</v>
      </c>
      <c r="HX15" s="27">
        <v>0</v>
      </c>
      <c r="HY15" s="27">
        <v>0</v>
      </c>
      <c r="HZ15" s="27">
        <v>0</v>
      </c>
      <c r="IA15" s="27">
        <v>0</v>
      </c>
      <c r="IB15" s="27">
        <v>0</v>
      </c>
      <c r="IC15" s="27">
        <v>0</v>
      </c>
      <c r="ID15" s="27">
        <v>0</v>
      </c>
      <c r="IE15" s="27">
        <v>0</v>
      </c>
      <c r="IF15" s="27">
        <v>0</v>
      </c>
      <c r="IG15" s="27">
        <v>0</v>
      </c>
      <c r="IH15" s="27">
        <v>0</v>
      </c>
      <c r="II15" s="27">
        <v>0</v>
      </c>
      <c r="IJ15" s="27">
        <v>0</v>
      </c>
      <c r="IK15" s="27">
        <v>0</v>
      </c>
      <c r="IL15" s="27">
        <v>0</v>
      </c>
      <c r="IM15" s="27">
        <v>0</v>
      </c>
      <c r="IN15" s="27">
        <v>0</v>
      </c>
      <c r="IO15" s="27">
        <v>0</v>
      </c>
      <c r="IP15" s="27">
        <v>0</v>
      </c>
      <c r="IQ15" s="27">
        <v>0</v>
      </c>
      <c r="IR15" s="27">
        <v>0</v>
      </c>
      <c r="IS15" s="27">
        <v>0</v>
      </c>
      <c r="IT15" s="27">
        <v>0</v>
      </c>
      <c r="IU15" s="27">
        <v>0</v>
      </c>
      <c r="IV15" s="27">
        <v>0</v>
      </c>
      <c r="IW15" s="27">
        <v>0</v>
      </c>
      <c r="IX15" s="27">
        <v>0</v>
      </c>
      <c r="IY15" s="27">
        <v>0</v>
      </c>
      <c r="IZ15" s="27">
        <v>0</v>
      </c>
      <c r="JA15" s="27">
        <v>0</v>
      </c>
      <c r="JB15" s="27">
        <v>0</v>
      </c>
      <c r="JC15" s="27">
        <v>0</v>
      </c>
      <c r="JD15" s="27">
        <v>0</v>
      </c>
      <c r="JE15" s="27">
        <v>0</v>
      </c>
      <c r="JF15" s="27">
        <v>0</v>
      </c>
      <c r="JG15" s="27">
        <v>0</v>
      </c>
      <c r="JH15" s="27">
        <v>0</v>
      </c>
      <c r="JI15" s="27">
        <v>0</v>
      </c>
      <c r="JJ15" s="27">
        <v>0</v>
      </c>
      <c r="JK15" s="27">
        <v>0</v>
      </c>
      <c r="JL15" s="27">
        <v>0</v>
      </c>
      <c r="JM15" s="27">
        <v>0</v>
      </c>
      <c r="JN15" s="27">
        <v>0</v>
      </c>
      <c r="JO15" s="27">
        <v>0</v>
      </c>
      <c r="JP15" s="27">
        <v>0</v>
      </c>
      <c r="JQ15" s="27">
        <v>0</v>
      </c>
      <c r="JR15" s="27">
        <v>0</v>
      </c>
      <c r="JS15" s="27">
        <v>0</v>
      </c>
      <c r="JT15" s="27">
        <v>0</v>
      </c>
      <c r="JU15" s="27">
        <v>0</v>
      </c>
      <c r="JV15" s="27">
        <v>0</v>
      </c>
      <c r="JW15" s="27">
        <v>0</v>
      </c>
      <c r="JX15" s="27">
        <v>0</v>
      </c>
      <c r="JY15" s="27">
        <v>0</v>
      </c>
      <c r="JZ15" s="27">
        <v>0</v>
      </c>
      <c r="KA15" s="27">
        <v>0</v>
      </c>
      <c r="KB15" s="27">
        <v>0</v>
      </c>
      <c r="KC15" s="27">
        <v>0</v>
      </c>
      <c r="KD15" s="27">
        <v>0</v>
      </c>
      <c r="KE15" s="27">
        <v>0</v>
      </c>
      <c r="KF15" s="27">
        <v>0</v>
      </c>
      <c r="KG15" s="27">
        <v>0</v>
      </c>
      <c r="KH15" s="27">
        <v>0</v>
      </c>
      <c r="KI15" s="27">
        <v>0</v>
      </c>
      <c r="KJ15" s="27">
        <v>0</v>
      </c>
      <c r="KK15" s="27">
        <v>0</v>
      </c>
      <c r="KL15" s="27">
        <v>0</v>
      </c>
      <c r="KM15" s="27">
        <v>0</v>
      </c>
      <c r="KN15" s="27">
        <v>0</v>
      </c>
      <c r="KO15" s="27">
        <v>0</v>
      </c>
      <c r="KP15" s="27">
        <v>0</v>
      </c>
      <c r="KQ15" s="27">
        <v>0</v>
      </c>
      <c r="KR15" s="27">
        <v>0</v>
      </c>
      <c r="KS15" s="27">
        <v>0</v>
      </c>
      <c r="KT15" s="27">
        <v>0</v>
      </c>
      <c r="KU15" s="27">
        <v>0</v>
      </c>
      <c r="KV15" s="27">
        <v>0</v>
      </c>
      <c r="KW15" s="27">
        <v>0</v>
      </c>
      <c r="KX15" s="27">
        <v>0</v>
      </c>
      <c r="KY15" s="27">
        <v>0</v>
      </c>
      <c r="KZ15" s="27">
        <v>0</v>
      </c>
      <c r="LA15" s="27">
        <v>0</v>
      </c>
      <c r="LB15" s="27">
        <v>0</v>
      </c>
      <c r="LC15" s="27">
        <v>0</v>
      </c>
      <c r="LD15" s="27">
        <v>0</v>
      </c>
      <c r="LE15" s="27">
        <v>0</v>
      </c>
      <c r="LF15" s="27">
        <v>0</v>
      </c>
      <c r="LG15" s="27">
        <v>0</v>
      </c>
      <c r="LH15" s="27">
        <v>0</v>
      </c>
      <c r="LI15" s="27">
        <v>0</v>
      </c>
      <c r="LJ15" s="27">
        <v>0</v>
      </c>
      <c r="LK15" s="27">
        <v>0</v>
      </c>
      <c r="LL15" s="27">
        <v>0</v>
      </c>
      <c r="LM15" s="27">
        <v>0</v>
      </c>
      <c r="LN15" s="27">
        <v>0</v>
      </c>
      <c r="LO15" s="27">
        <v>0</v>
      </c>
      <c r="LP15" s="27">
        <v>0</v>
      </c>
      <c r="LQ15" s="27">
        <v>0</v>
      </c>
      <c r="LR15" s="27">
        <v>0</v>
      </c>
      <c r="LS15" s="27">
        <v>0</v>
      </c>
      <c r="LT15" s="27">
        <v>0</v>
      </c>
      <c r="LU15" s="27">
        <v>0</v>
      </c>
      <c r="LV15" s="27">
        <v>0</v>
      </c>
      <c r="LW15" s="27">
        <v>0</v>
      </c>
      <c r="LX15" s="27">
        <v>0</v>
      </c>
      <c r="LY15" s="27">
        <v>0</v>
      </c>
      <c r="LZ15" s="27">
        <v>0</v>
      </c>
      <c r="MA15" s="27">
        <v>0</v>
      </c>
      <c r="MB15" s="27">
        <v>0</v>
      </c>
      <c r="MC15" s="27">
        <v>0</v>
      </c>
      <c r="MD15" s="27">
        <v>0</v>
      </c>
      <c r="ME15" s="27">
        <v>0</v>
      </c>
      <c r="MF15" s="27">
        <v>0</v>
      </c>
      <c r="MG15" s="27">
        <v>0</v>
      </c>
      <c r="MH15" s="27">
        <v>0</v>
      </c>
      <c r="MI15" s="27">
        <v>0</v>
      </c>
      <c r="MJ15" s="27">
        <v>0</v>
      </c>
      <c r="MK15" s="27">
        <v>0</v>
      </c>
      <c r="ML15" s="27">
        <v>0</v>
      </c>
      <c r="MM15" s="27">
        <v>0</v>
      </c>
      <c r="MN15" s="27">
        <v>0</v>
      </c>
      <c r="MO15" s="27">
        <v>0</v>
      </c>
      <c r="MP15" s="27">
        <v>0</v>
      </c>
      <c r="MQ15" s="27">
        <v>0</v>
      </c>
      <c r="MR15" s="27">
        <v>0</v>
      </c>
      <c r="MS15" s="27">
        <v>0</v>
      </c>
      <c r="MT15" s="27">
        <v>0</v>
      </c>
      <c r="MU15" s="27">
        <v>0</v>
      </c>
      <c r="MV15" s="27">
        <v>0</v>
      </c>
      <c r="MW15" s="27">
        <v>0</v>
      </c>
      <c r="MX15" s="27">
        <v>0</v>
      </c>
      <c r="MY15" s="27">
        <v>0</v>
      </c>
      <c r="MZ15" s="27">
        <v>0</v>
      </c>
      <c r="NA15" s="27">
        <v>0</v>
      </c>
      <c r="NB15" s="27">
        <v>0</v>
      </c>
      <c r="NC15" s="27">
        <v>0</v>
      </c>
      <c r="ND15" s="27">
        <v>0</v>
      </c>
      <c r="NE15" s="27">
        <v>0</v>
      </c>
      <c r="NF15" s="27">
        <v>0</v>
      </c>
      <c r="NG15" s="27">
        <v>0</v>
      </c>
      <c r="NH15" s="27">
        <v>0</v>
      </c>
      <c r="NI15" s="27">
        <v>0</v>
      </c>
      <c r="NJ15" s="27">
        <v>0</v>
      </c>
      <c r="NK15" s="27">
        <v>0</v>
      </c>
      <c r="NL15" s="27">
        <v>0</v>
      </c>
      <c r="NM15" s="27">
        <v>0</v>
      </c>
      <c r="NN15" s="27">
        <v>0</v>
      </c>
      <c r="NO15" s="27">
        <v>0</v>
      </c>
      <c r="NP15" s="27">
        <v>0</v>
      </c>
      <c r="NQ15" s="27">
        <v>0</v>
      </c>
      <c r="NR15" s="27">
        <v>0</v>
      </c>
      <c r="NS15" s="27">
        <v>0</v>
      </c>
      <c r="NT15" s="27">
        <v>0</v>
      </c>
      <c r="NU15" s="27">
        <v>0</v>
      </c>
      <c r="NV15" s="27">
        <v>0</v>
      </c>
      <c r="NW15" s="27">
        <v>0</v>
      </c>
      <c r="NX15" s="27">
        <v>0</v>
      </c>
      <c r="NY15" s="27">
        <v>0</v>
      </c>
      <c r="NZ15" s="27">
        <v>0</v>
      </c>
      <c r="OA15" s="27">
        <v>0</v>
      </c>
      <c r="OB15" s="27">
        <v>0</v>
      </c>
      <c r="OC15" s="27">
        <v>0</v>
      </c>
      <c r="OD15" s="27">
        <v>0</v>
      </c>
      <c r="OE15" s="27">
        <v>0</v>
      </c>
      <c r="OF15" s="27">
        <v>0</v>
      </c>
      <c r="OG15" s="27">
        <v>0</v>
      </c>
      <c r="OH15" s="27">
        <v>0</v>
      </c>
      <c r="OI15" s="27">
        <v>0</v>
      </c>
      <c r="OJ15" s="27">
        <v>0</v>
      </c>
      <c r="OK15" s="27">
        <v>0</v>
      </c>
      <c r="OL15" s="27">
        <v>0</v>
      </c>
      <c r="OM15" s="27">
        <v>0</v>
      </c>
      <c r="ON15" s="27">
        <v>843.0143771347183</v>
      </c>
      <c r="OO15" s="27">
        <v>0</v>
      </c>
      <c r="OP15" s="27">
        <v>1.0505083799362183</v>
      </c>
      <c r="OQ15" s="27">
        <v>0</v>
      </c>
      <c r="OR15" s="27">
        <v>0</v>
      </c>
      <c r="OS15" s="27">
        <v>0</v>
      </c>
      <c r="OT15" s="27">
        <v>21.473474502563477</v>
      </c>
      <c r="OU15" s="27">
        <v>0</v>
      </c>
      <c r="OV15" s="27">
        <v>7.6871676445007324</v>
      </c>
      <c r="OW15" s="27">
        <v>0</v>
      </c>
      <c r="OX15" s="28">
        <v>55.165489196777344</v>
      </c>
      <c r="OY15" s="28">
        <v>0</v>
      </c>
      <c r="OZ15" s="28">
        <v>55.165489196777344</v>
      </c>
      <c r="PA15" s="28">
        <v>0</v>
      </c>
      <c r="PB15" s="27">
        <v>4.8314045670849737E-6</v>
      </c>
      <c r="PC15" s="27">
        <v>0</v>
      </c>
      <c r="PD15" s="27">
        <v>110.30877685546875</v>
      </c>
      <c r="PE15" s="27">
        <v>0</v>
      </c>
      <c r="PF15" s="27">
        <v>3.464707612991333</v>
      </c>
      <c r="PG15" s="27">
        <v>0</v>
      </c>
      <c r="PH15" s="27">
        <v>11.253442764282227</v>
      </c>
      <c r="PI15" s="27">
        <v>0</v>
      </c>
      <c r="PJ15" s="27">
        <v>0</v>
      </c>
      <c r="PK15" s="27">
        <v>0</v>
      </c>
      <c r="PL15" s="27">
        <v>0.98850971460342407</v>
      </c>
      <c r="PM15" s="27">
        <v>11.862070083618164</v>
      </c>
      <c r="PN15" s="27">
        <v>0.46235156059265137</v>
      </c>
      <c r="PO15" s="27">
        <v>0</v>
      </c>
      <c r="PP15" s="27">
        <v>0</v>
      </c>
      <c r="PQ15" s="27">
        <v>8.737675666809082</v>
      </c>
      <c r="PR15" s="27">
        <v>-58.445127946158436</v>
      </c>
      <c r="PS15" s="27">
        <v>1282.2764909161685</v>
      </c>
      <c r="PT15" s="48"/>
      <c r="PV15" s="1"/>
      <c r="PW15" s="1"/>
      <c r="PX15" s="1"/>
      <c r="PY15" s="1"/>
    </row>
    <row r="16" spans="1:441">
      <c r="A16" s="16" t="s">
        <v>91</v>
      </c>
      <c r="B16" s="20" t="s">
        <v>59</v>
      </c>
      <c r="C16" s="20" t="s">
        <v>58</v>
      </c>
      <c r="D16" s="27">
        <v>2.786517655671461</v>
      </c>
      <c r="E16" s="27">
        <v>1.9647585854235563</v>
      </c>
      <c r="F16" s="27">
        <v>0.88608562388319545</v>
      </c>
      <c r="G16" s="27">
        <v>5.8725447636072056E-3</v>
      </c>
      <c r="H16" s="27">
        <v>0.32385841583535102</v>
      </c>
      <c r="I16" s="27">
        <v>1.4066721177009054</v>
      </c>
      <c r="J16" s="27">
        <v>0.20152794113884359</v>
      </c>
      <c r="K16" s="27">
        <v>24.23693024684307</v>
      </c>
      <c r="L16" s="27">
        <v>0.34714031329677703</v>
      </c>
      <c r="M16" s="27">
        <v>6.4418919990667547</v>
      </c>
      <c r="N16" s="27">
        <v>663.70840576276203</v>
      </c>
      <c r="O16" s="27">
        <v>575.16374949108888</v>
      </c>
      <c r="P16" s="27">
        <v>115.62065900520625</v>
      </c>
      <c r="Q16" s="27">
        <v>3.2824578828004687</v>
      </c>
      <c r="R16" s="27">
        <v>55.681053326870895</v>
      </c>
      <c r="S16" s="27">
        <v>0</v>
      </c>
      <c r="T16" s="27">
        <v>1.367852601639716E-2</v>
      </c>
      <c r="U16" s="27">
        <v>2.5295467178132416</v>
      </c>
      <c r="V16" s="27">
        <v>4.1658455822911211</v>
      </c>
      <c r="W16" s="27">
        <v>36.481625781707663</v>
      </c>
      <c r="X16" s="27">
        <v>1.0609964238095062</v>
      </c>
      <c r="Y16" s="27">
        <v>0.27493031957702863</v>
      </c>
      <c r="Z16" s="27">
        <v>6.5340068468810238E-4</v>
      </c>
      <c r="AA16" s="27">
        <v>6.8881009605506875</v>
      </c>
      <c r="AB16" s="27">
        <v>0.51557360708928757</v>
      </c>
      <c r="AC16" s="27">
        <v>4.0589226516663391E-5</v>
      </c>
      <c r="AD16" s="27">
        <v>0.15911318407992289</v>
      </c>
      <c r="AE16" s="27">
        <v>5.0911242648773287E-2</v>
      </c>
      <c r="AF16" s="27">
        <v>2.9963546873116926</v>
      </c>
      <c r="AG16" s="27">
        <v>104.16433851682432</v>
      </c>
      <c r="AH16" s="27">
        <v>1.3105482914130351E-3</v>
      </c>
      <c r="AI16" s="27">
        <v>7.6253213340189447E-4</v>
      </c>
      <c r="AJ16" s="27">
        <v>59.113445166277096</v>
      </c>
      <c r="AK16" s="27">
        <v>0.37043660859420741</v>
      </c>
      <c r="AL16" s="27">
        <v>104.736958461009</v>
      </c>
      <c r="AM16" s="27">
        <v>12.501107972814294</v>
      </c>
      <c r="AN16" s="27">
        <v>6.8532372235450653E-2</v>
      </c>
      <c r="AO16" s="27">
        <v>0.12940637856740414</v>
      </c>
      <c r="AP16" s="27">
        <v>17.931876752736311</v>
      </c>
      <c r="AQ16" s="27">
        <v>108.27886553548868</v>
      </c>
      <c r="AR16" s="27">
        <v>0.14844173192977905</v>
      </c>
      <c r="AS16" s="27">
        <v>3.4366389736533165E-3</v>
      </c>
      <c r="AT16" s="27">
        <v>1.8957899883389473E-2</v>
      </c>
      <c r="AU16" s="27">
        <v>0.34781187772750854</v>
      </c>
      <c r="AV16" s="27">
        <v>1.6871899366378784E-2</v>
      </c>
      <c r="AW16" s="27">
        <v>1.1012881295755506E-3</v>
      </c>
      <c r="AX16" s="27">
        <v>3.9756298065185547E-3</v>
      </c>
      <c r="AY16" s="27">
        <v>3.3012405037879944E-2</v>
      </c>
      <c r="AZ16" s="27">
        <v>4.4497000053524971E-3</v>
      </c>
      <c r="BA16" s="27">
        <v>0.45421791076660156</v>
      </c>
      <c r="BB16" s="27">
        <v>34.160778045654297</v>
      </c>
      <c r="BC16" s="27">
        <v>37.465518951416016</v>
      </c>
      <c r="BD16" s="27">
        <v>0.38405576348304749</v>
      </c>
      <c r="BE16" s="27">
        <v>8.8575799018144608E-3</v>
      </c>
      <c r="BF16" s="27">
        <v>1.4087326526641846</v>
      </c>
      <c r="BG16" s="27">
        <v>1.4019211521372199E-3</v>
      </c>
      <c r="BH16" s="27">
        <v>7.8427419066429138E-3</v>
      </c>
      <c r="BI16" s="27">
        <v>0.40011060237884521</v>
      </c>
      <c r="BJ16" s="27">
        <v>0.24545815587043762</v>
      </c>
      <c r="BK16" s="27">
        <v>5.0675144195556641</v>
      </c>
      <c r="BL16" s="27">
        <v>0.44221630692481995</v>
      </c>
      <c r="BM16" s="27">
        <v>3.3695116639137268E-2</v>
      </c>
      <c r="BN16" s="27">
        <v>1.3317404314875603E-2</v>
      </c>
      <c r="BO16" s="27">
        <v>1.7877234145998955E-2</v>
      </c>
      <c r="BP16" s="27">
        <v>0.51351672410964966</v>
      </c>
      <c r="BQ16" s="27">
        <v>7.2813119913917035E-5</v>
      </c>
      <c r="BR16" s="27">
        <v>1.6882849857211113E-2</v>
      </c>
      <c r="BS16" s="27">
        <v>1.0848989710211754E-2</v>
      </c>
      <c r="BT16" s="27">
        <v>1.415756531059742E-2</v>
      </c>
      <c r="BU16" s="27">
        <v>0.11178616434335709</v>
      </c>
      <c r="BV16" s="27">
        <v>8.8227017840836197E-5</v>
      </c>
      <c r="BW16" s="27">
        <v>1.1760848428821191E-4</v>
      </c>
      <c r="BX16" s="27">
        <v>1.640480637550354</v>
      </c>
      <c r="BY16" s="27">
        <v>3.6365238429425517E-6</v>
      </c>
      <c r="BZ16" s="27">
        <v>0.12884663045406342</v>
      </c>
      <c r="CA16" s="27">
        <v>1.6354542970657349</v>
      </c>
      <c r="CB16" s="27">
        <v>9.5944300293922424E-2</v>
      </c>
      <c r="CC16" s="27">
        <v>0</v>
      </c>
      <c r="CD16" s="27">
        <v>0.630543053150177</v>
      </c>
      <c r="CE16" s="27">
        <v>1.9947916269302368</v>
      </c>
      <c r="CF16" s="27">
        <v>3.8939252495765686E-2</v>
      </c>
      <c r="CG16" s="27">
        <v>1.8002099750447087E-5</v>
      </c>
      <c r="CH16" s="27">
        <v>0.14264975488185883</v>
      </c>
      <c r="CI16" s="27">
        <v>5.0574950873851776E-2</v>
      </c>
      <c r="CJ16" s="27">
        <v>5.7847041171044111E-4</v>
      </c>
      <c r="CK16" s="27">
        <v>1.3463416835293174E-3</v>
      </c>
      <c r="CL16" s="27">
        <v>4.8412405885756016E-4</v>
      </c>
      <c r="CM16" s="27">
        <v>2.7555108536034822E-3</v>
      </c>
      <c r="CN16" s="27">
        <v>1.1365983635187149E-2</v>
      </c>
      <c r="CO16" s="27">
        <v>4.0752562927082181E-4</v>
      </c>
      <c r="CP16" s="27">
        <v>0.42395281791687012</v>
      </c>
      <c r="CQ16" s="27">
        <v>0.3528505265712738</v>
      </c>
      <c r="CR16" s="27">
        <v>6.9271600805222988E-3</v>
      </c>
      <c r="CS16" s="27">
        <v>4.0154727175831795E-3</v>
      </c>
      <c r="CT16" s="27">
        <v>7.9354323446750641E-2</v>
      </c>
      <c r="CU16" s="27">
        <v>6.056652870029211E-3</v>
      </c>
      <c r="CV16" s="27">
        <v>7.9690972343087196E-3</v>
      </c>
      <c r="CW16" s="27">
        <v>1.7835484817624092E-2</v>
      </c>
      <c r="CX16" s="27">
        <v>1.5335036441683769E-2</v>
      </c>
      <c r="CY16" s="27">
        <v>3.281070664525032E-2</v>
      </c>
      <c r="CZ16" s="27">
        <v>1.5822065761312842E-3</v>
      </c>
      <c r="DA16" s="27">
        <v>2.1872985598747618E-5</v>
      </c>
      <c r="DB16" s="27">
        <v>1.7953122733160853E-4</v>
      </c>
      <c r="DC16" s="27">
        <v>2.3101719561964273E-3</v>
      </c>
      <c r="DD16" s="27">
        <v>4.5940792188048363E-4</v>
      </c>
      <c r="DE16" s="27">
        <v>0</v>
      </c>
      <c r="DF16" s="27">
        <v>3.0402617994695902E-4</v>
      </c>
      <c r="DG16" s="27">
        <v>0</v>
      </c>
      <c r="DH16" s="27">
        <v>1.5748328587505966E-4</v>
      </c>
      <c r="DI16" s="27">
        <v>6.9424242246896029E-4</v>
      </c>
      <c r="DJ16" s="27">
        <v>0</v>
      </c>
      <c r="DK16" s="27">
        <v>2.2458440071204677E-5</v>
      </c>
      <c r="DL16" s="27">
        <v>9.5564682851545513E-5</v>
      </c>
      <c r="DM16" s="27">
        <v>3.5581146366894245E-3</v>
      </c>
      <c r="DN16" s="27">
        <v>8.7313316762447357E-3</v>
      </c>
      <c r="DO16" s="27">
        <v>2.2197049111127853E-2</v>
      </c>
      <c r="DP16" s="27">
        <v>4.2590746306814253E-4</v>
      </c>
      <c r="DQ16" s="27">
        <v>1.5128188533708453E-4</v>
      </c>
      <c r="DR16" s="27">
        <v>2.6613310910761356E-3</v>
      </c>
      <c r="DS16" s="27">
        <v>0.36922043561935425</v>
      </c>
      <c r="DT16" s="27">
        <v>0.98844218254089355</v>
      </c>
      <c r="DU16" s="27">
        <v>2.192027039882305E-7</v>
      </c>
      <c r="DV16" s="27">
        <v>5.8339618146419525E-2</v>
      </c>
      <c r="DW16" s="27">
        <v>1.36049659922719E-2</v>
      </c>
      <c r="DX16" s="27">
        <v>2.4675198365002871E-3</v>
      </c>
      <c r="DY16" s="27">
        <v>3.3656279556453228E-3</v>
      </c>
      <c r="DZ16" s="27">
        <v>1.6128204151755199E-5</v>
      </c>
      <c r="EA16" s="27">
        <v>3.0703730881214142E-2</v>
      </c>
      <c r="EB16" s="27">
        <v>7.5314170680940151E-4</v>
      </c>
      <c r="EC16" s="27">
        <v>0</v>
      </c>
      <c r="ED16" s="27">
        <v>16.564916610717773</v>
      </c>
      <c r="EE16" s="27">
        <v>0.15848460793495178</v>
      </c>
      <c r="EF16" s="27">
        <v>0.17653165757656097</v>
      </c>
      <c r="EG16" s="27">
        <v>0.62023109197616577</v>
      </c>
      <c r="EH16" s="27">
        <v>0.12824167311191559</v>
      </c>
      <c r="EI16" s="27">
        <v>5.1811195909976959E-2</v>
      </c>
      <c r="EJ16" s="27">
        <v>1.7743644714355469</v>
      </c>
      <c r="EK16" s="27">
        <v>4.1119523048400879</v>
      </c>
      <c r="EL16" s="27">
        <v>0.97507131099700928</v>
      </c>
      <c r="EM16" s="27">
        <v>0.72544318437576294</v>
      </c>
      <c r="EN16" s="27">
        <v>4.4283308088779449E-2</v>
      </c>
      <c r="EO16" s="27">
        <v>0.16699191927909851</v>
      </c>
      <c r="EP16" s="27">
        <v>6.773366779088974E-2</v>
      </c>
      <c r="EQ16" s="27">
        <v>0.24360522627830505</v>
      </c>
      <c r="ER16" s="27">
        <v>0.3714573085308075</v>
      </c>
      <c r="ES16" s="27">
        <v>2.0848281681537628E-2</v>
      </c>
      <c r="ET16" s="27">
        <v>4.0843628346920013E-2</v>
      </c>
      <c r="EU16" s="27">
        <v>2.9485957697033882E-2</v>
      </c>
      <c r="EV16" s="27">
        <v>0</v>
      </c>
      <c r="EW16" s="27">
        <v>1.7689794185571373E-4</v>
      </c>
      <c r="EX16" s="27">
        <v>9.7929348703473806E-4</v>
      </c>
      <c r="EY16" s="27">
        <v>3.3804099075496197E-3</v>
      </c>
      <c r="EZ16" s="27">
        <v>0.19448736310005188</v>
      </c>
      <c r="FA16" s="27">
        <v>1.2441546423360705E-3</v>
      </c>
      <c r="FB16" s="27">
        <v>1.3399902627497795E-6</v>
      </c>
      <c r="FC16" s="27">
        <v>1.0102504165843129E-3</v>
      </c>
      <c r="FD16" s="27">
        <v>5.4785859538242221E-4</v>
      </c>
      <c r="FE16" s="27">
        <v>7.9602710902690887E-2</v>
      </c>
      <c r="FF16" s="27">
        <v>1.158780325204134E-2</v>
      </c>
      <c r="FG16" s="27">
        <v>0.80902731418609619</v>
      </c>
      <c r="FH16" s="27">
        <v>0.36614382266998291</v>
      </c>
      <c r="FI16" s="27">
        <v>0</v>
      </c>
      <c r="FJ16" s="27">
        <v>0</v>
      </c>
      <c r="FK16" s="27">
        <v>0</v>
      </c>
      <c r="FL16" s="27">
        <v>4.755114670842886E-3</v>
      </c>
      <c r="FM16" s="27">
        <v>4.5774211175739765E-3</v>
      </c>
      <c r="FN16" s="27">
        <v>0</v>
      </c>
      <c r="FO16" s="27">
        <v>9.6879219636321068E-3</v>
      </c>
      <c r="FP16" s="27">
        <v>0</v>
      </c>
      <c r="FQ16" s="27">
        <v>0</v>
      </c>
      <c r="FR16" s="27">
        <v>1.1269621849060059</v>
      </c>
      <c r="FS16" s="27">
        <v>3.5710909366607666</v>
      </c>
      <c r="FT16" s="27">
        <v>0.59914445877075195</v>
      </c>
      <c r="FU16" s="27">
        <v>1.4265343546867371E-2</v>
      </c>
      <c r="FV16" s="27">
        <v>0.19971480965614319</v>
      </c>
      <c r="FW16" s="27">
        <v>0</v>
      </c>
      <c r="FX16" s="27">
        <v>2.0376377506181598E-4</v>
      </c>
      <c r="FY16" s="27">
        <v>2.8135312721133232E-2</v>
      </c>
      <c r="FZ16" s="27">
        <v>1.9161122327204794E-4</v>
      </c>
      <c r="GA16" s="27">
        <v>6.1816487461328506E-2</v>
      </c>
      <c r="GB16" s="27">
        <v>4.755114670842886E-3</v>
      </c>
      <c r="GC16" s="27">
        <v>0</v>
      </c>
      <c r="GD16" s="27">
        <v>7.57174984755693E-6</v>
      </c>
      <c r="GE16" s="27">
        <v>3.8033343851566315E-2</v>
      </c>
      <c r="GF16" s="27">
        <v>0</v>
      </c>
      <c r="GG16" s="27">
        <v>0</v>
      </c>
      <c r="GH16" s="27">
        <v>6.1661549843847752E-3</v>
      </c>
      <c r="GI16" s="27">
        <v>3.5622728319140151E-5</v>
      </c>
      <c r="GJ16" s="27">
        <v>3.3084510359913111E-3</v>
      </c>
      <c r="GK16" s="27">
        <v>4.182770848274231E-2</v>
      </c>
      <c r="GL16" s="27">
        <v>2.3455231712432578E-5</v>
      </c>
      <c r="GM16" s="27">
        <v>9.448654018342495E-4</v>
      </c>
      <c r="GN16" s="27">
        <v>0.10936763137578964</v>
      </c>
      <c r="GO16" s="27">
        <v>0</v>
      </c>
      <c r="GP16" s="27">
        <v>2.3775571957230568E-2</v>
      </c>
      <c r="GQ16" s="27">
        <v>0</v>
      </c>
      <c r="GR16" s="27">
        <v>0</v>
      </c>
      <c r="GS16" s="27">
        <v>0</v>
      </c>
      <c r="GT16" s="27">
        <v>0</v>
      </c>
      <c r="GU16" s="27">
        <v>0.17593924701213837</v>
      </c>
      <c r="GV16" s="27">
        <v>3.0153119005262852E-3</v>
      </c>
      <c r="GW16" s="27">
        <v>1.6356512205675244E-3</v>
      </c>
      <c r="GX16" s="27">
        <v>6.430299486964941E-3</v>
      </c>
      <c r="GY16" s="27">
        <v>5.9996232266712468E-6</v>
      </c>
      <c r="GZ16" s="27">
        <v>0</v>
      </c>
      <c r="HA16" s="27">
        <v>0</v>
      </c>
      <c r="HB16" s="27">
        <v>0</v>
      </c>
      <c r="HC16" s="27">
        <v>0</v>
      </c>
      <c r="HD16" s="27">
        <v>0</v>
      </c>
      <c r="HE16" s="27">
        <v>0</v>
      </c>
      <c r="HF16" s="27">
        <v>0.12816122174263</v>
      </c>
      <c r="HG16" s="27">
        <v>0.2998543381690979</v>
      </c>
      <c r="HH16" s="27">
        <v>0</v>
      </c>
      <c r="HI16" s="27">
        <v>5.586029146797955E-5</v>
      </c>
      <c r="HJ16" s="27">
        <v>3.1785685569047928E-3</v>
      </c>
      <c r="HK16" s="27">
        <v>1.6942608635872602E-4</v>
      </c>
      <c r="HL16" s="27">
        <v>1.1460096175142098E-5</v>
      </c>
      <c r="HM16" s="27">
        <v>5.5298434745054692E-5</v>
      </c>
      <c r="HN16" s="27">
        <v>9.0092735263169743E-6</v>
      </c>
      <c r="HO16" s="27">
        <v>1.1537863872945309E-2</v>
      </c>
      <c r="HP16" s="27">
        <v>0</v>
      </c>
      <c r="HQ16" s="27">
        <v>0</v>
      </c>
      <c r="HR16" s="27">
        <v>6.869281151011819E-6</v>
      </c>
      <c r="HS16" s="27">
        <v>1.7468088481109589E-4</v>
      </c>
      <c r="HT16" s="27">
        <v>0</v>
      </c>
      <c r="HU16" s="27">
        <v>0</v>
      </c>
      <c r="HV16" s="27">
        <v>0</v>
      </c>
      <c r="HW16" s="27">
        <v>0</v>
      </c>
      <c r="HX16" s="27">
        <v>0</v>
      </c>
      <c r="HY16" s="27">
        <v>2.3159969132393599E-3</v>
      </c>
      <c r="HZ16" s="27">
        <v>3.6597375583369285E-5</v>
      </c>
      <c r="IA16" s="27">
        <v>8.4232029621489346E-5</v>
      </c>
      <c r="IB16" s="27">
        <v>6.1863427981734276E-3</v>
      </c>
      <c r="IC16" s="27">
        <v>5.7936176744988188E-5</v>
      </c>
      <c r="ID16" s="27">
        <v>0</v>
      </c>
      <c r="IE16" s="27">
        <v>3.1995203346014023E-2</v>
      </c>
      <c r="IF16" s="27">
        <v>0</v>
      </c>
      <c r="IG16" s="27">
        <v>0</v>
      </c>
      <c r="IH16" s="27">
        <v>1.3370825909078121E-2</v>
      </c>
      <c r="II16" s="27">
        <v>0.15136377513408661</v>
      </c>
      <c r="IJ16" s="27">
        <v>6.6090516746044159E-2</v>
      </c>
      <c r="IK16" s="27">
        <v>0</v>
      </c>
      <c r="IL16" s="27">
        <v>0</v>
      </c>
      <c r="IM16" s="27">
        <v>0</v>
      </c>
      <c r="IN16" s="27">
        <v>0</v>
      </c>
      <c r="IO16" s="27">
        <v>0</v>
      </c>
      <c r="IP16" s="27">
        <v>5.5225469172000885E-2</v>
      </c>
      <c r="IQ16" s="27">
        <v>0.11950430274009705</v>
      </c>
      <c r="IR16" s="27">
        <v>0</v>
      </c>
      <c r="IS16" s="27">
        <v>0</v>
      </c>
      <c r="IT16" s="27">
        <v>0.51111578941345215</v>
      </c>
      <c r="IU16" s="27">
        <v>0.24076123535633087</v>
      </c>
      <c r="IV16" s="27">
        <v>0</v>
      </c>
      <c r="IW16" s="27">
        <v>6.0666587203741074E-2</v>
      </c>
      <c r="IX16" s="27">
        <v>4.0660694241523743E-2</v>
      </c>
      <c r="IY16" s="27">
        <v>1.3611231697723269E-3</v>
      </c>
      <c r="IZ16" s="27">
        <v>9.103911928832531E-3</v>
      </c>
      <c r="JA16" s="27">
        <v>1.1127002537250519E-2</v>
      </c>
      <c r="JB16" s="27">
        <v>3.6715365946292877E-2</v>
      </c>
      <c r="JC16" s="27">
        <v>1.7983036115765572E-2</v>
      </c>
      <c r="JD16" s="27">
        <v>0</v>
      </c>
      <c r="JE16" s="27">
        <v>0</v>
      </c>
      <c r="JF16" s="27">
        <v>0</v>
      </c>
      <c r="JG16" s="27">
        <v>0</v>
      </c>
      <c r="JH16" s="27">
        <v>0</v>
      </c>
      <c r="JI16" s="27">
        <v>0</v>
      </c>
      <c r="JJ16" s="27">
        <v>0</v>
      </c>
      <c r="JK16" s="27">
        <v>0</v>
      </c>
      <c r="JL16" s="27">
        <v>0</v>
      </c>
      <c r="JM16" s="27">
        <v>0</v>
      </c>
      <c r="JN16" s="27">
        <v>0</v>
      </c>
      <c r="JO16" s="27">
        <v>0</v>
      </c>
      <c r="JP16" s="27">
        <v>0</v>
      </c>
      <c r="JQ16" s="27">
        <v>1.8657095730304718E-2</v>
      </c>
      <c r="JR16" s="27">
        <v>0</v>
      </c>
      <c r="JS16" s="27">
        <v>0.10611262917518616</v>
      </c>
      <c r="JT16" s="27">
        <v>4.3883037869818509E-4</v>
      </c>
      <c r="JU16" s="27">
        <v>3.0812530312687159E-3</v>
      </c>
      <c r="JV16" s="27">
        <v>1.5726439654827118E-2</v>
      </c>
      <c r="JW16" s="27">
        <v>0.10019004344940186</v>
      </c>
      <c r="JX16" s="27">
        <v>0.13598576188087463</v>
      </c>
      <c r="JY16" s="27">
        <v>0.11476913839578629</v>
      </c>
      <c r="JZ16" s="27">
        <v>2.1928595378994942E-2</v>
      </c>
      <c r="KA16" s="27">
        <v>6.7921683192253113E-2</v>
      </c>
      <c r="KB16" s="27">
        <v>1.4239347365219146E-4</v>
      </c>
      <c r="KC16" s="27">
        <v>5.2543189376592636E-2</v>
      </c>
      <c r="KD16" s="27">
        <v>1.4239347365219146E-4</v>
      </c>
      <c r="KE16" s="27">
        <v>0.12729975581169128</v>
      </c>
      <c r="KF16" s="27">
        <v>5.6957389460876584E-4</v>
      </c>
      <c r="KG16" s="27">
        <v>0</v>
      </c>
      <c r="KH16" s="27">
        <v>4.4403982162475586</v>
      </c>
      <c r="KI16" s="27">
        <v>4.9431896209716797</v>
      </c>
      <c r="KJ16" s="27">
        <v>0.27168673276901245</v>
      </c>
      <c r="KK16" s="27">
        <v>2.0931839942932129E-2</v>
      </c>
      <c r="KL16" s="27">
        <v>0.65842741727828979</v>
      </c>
      <c r="KM16" s="27">
        <v>2.8478694730438292E-4</v>
      </c>
      <c r="KN16" s="27">
        <v>9.4122089445590973E-2</v>
      </c>
      <c r="KO16" s="27">
        <v>0.18867135047912598</v>
      </c>
      <c r="KP16" s="27">
        <v>3.1611349433660507E-2</v>
      </c>
      <c r="KQ16" s="27">
        <v>0.66269922256469727</v>
      </c>
      <c r="KR16" s="27">
        <v>6.3080310821533203E-2</v>
      </c>
      <c r="KS16" s="27">
        <v>1.0537116788327694E-2</v>
      </c>
      <c r="KT16" s="27">
        <v>1.0679510422050953E-2</v>
      </c>
      <c r="KU16" s="27">
        <v>2.1074233576655388E-2</v>
      </c>
      <c r="KV16" s="27">
        <v>1.4239347365219146E-4</v>
      </c>
      <c r="KW16" s="27">
        <v>0</v>
      </c>
      <c r="KX16" s="27">
        <v>1.4239347074180841E-3</v>
      </c>
      <c r="KY16" s="27">
        <v>0</v>
      </c>
      <c r="KZ16" s="27">
        <v>0</v>
      </c>
      <c r="LA16" s="27">
        <v>2.8478694730438292E-4</v>
      </c>
      <c r="LB16" s="27">
        <v>0</v>
      </c>
      <c r="LC16" s="27">
        <v>2.8478694730438292E-4</v>
      </c>
      <c r="LD16" s="27">
        <v>0.59534710645675659</v>
      </c>
      <c r="LE16" s="27">
        <v>2.8478694730438292E-4</v>
      </c>
      <c r="LF16" s="27">
        <v>0.10764946043491364</v>
      </c>
      <c r="LG16" s="27">
        <v>7.262066937983036E-3</v>
      </c>
      <c r="LH16" s="27">
        <v>1.4239347365219146E-4</v>
      </c>
      <c r="LI16" s="27">
        <v>1.0679510422050953E-2</v>
      </c>
      <c r="LJ16" s="27">
        <v>0.14666527509689331</v>
      </c>
      <c r="LK16" s="27">
        <v>0.47260394692420959</v>
      </c>
      <c r="LL16" s="27">
        <v>0.22124204039573669</v>
      </c>
      <c r="LM16" s="27">
        <v>0.13004609942436218</v>
      </c>
      <c r="LN16" s="27">
        <v>0</v>
      </c>
      <c r="LO16" s="27">
        <v>7.9278084740508348E-5</v>
      </c>
      <c r="LP16" s="27">
        <v>1.2530323583632708E-3</v>
      </c>
      <c r="LQ16" s="27">
        <v>1.4038253575563431E-2</v>
      </c>
      <c r="LR16" s="27">
        <v>5.2210241556167603E-3</v>
      </c>
      <c r="LS16" s="27">
        <v>7.8370533883571625E-2</v>
      </c>
      <c r="LT16" s="27">
        <v>0</v>
      </c>
      <c r="LU16" s="27">
        <v>2.732878178358078E-2</v>
      </c>
      <c r="LV16" s="27">
        <v>4.7339568138122559</v>
      </c>
      <c r="LW16" s="27">
        <v>4.5837163925170898</v>
      </c>
      <c r="LX16" s="27">
        <v>0.30356582999229431</v>
      </c>
      <c r="LY16" s="27">
        <v>3.7496197037398815E-3</v>
      </c>
      <c r="LZ16" s="27">
        <v>0.1635461151599884</v>
      </c>
      <c r="MA16" s="27">
        <v>6.4711894083302468E-5</v>
      </c>
      <c r="MB16" s="27">
        <v>0.18506500124931335</v>
      </c>
      <c r="MC16" s="27">
        <v>7.1911253035068512E-2</v>
      </c>
      <c r="MD16" s="27">
        <v>8.2004234194755554E-2</v>
      </c>
      <c r="ME16" s="27">
        <v>0.279349684715271</v>
      </c>
      <c r="MF16" s="27">
        <v>9.8920427262783051E-3</v>
      </c>
      <c r="MG16" s="27">
        <v>2.6055553462356329E-3</v>
      </c>
      <c r="MH16" s="27">
        <v>5.2900668233633041E-3</v>
      </c>
      <c r="MI16" s="27">
        <v>1.2186364270746708E-2</v>
      </c>
      <c r="MJ16" s="27">
        <v>3.4096406307071447E-3</v>
      </c>
      <c r="MK16" s="27">
        <v>2.1246045362204313E-3</v>
      </c>
      <c r="ML16" s="27">
        <v>3.5704197362065315E-3</v>
      </c>
      <c r="MM16" s="27">
        <v>4.6043875045143068E-5</v>
      </c>
      <c r="MN16" s="27">
        <v>2.689366927370429E-3</v>
      </c>
      <c r="MO16" s="27">
        <v>1.794973760843277E-2</v>
      </c>
      <c r="MP16" s="27">
        <v>0</v>
      </c>
      <c r="MQ16" s="27">
        <v>9.1345962136983871E-3</v>
      </c>
      <c r="MR16" s="27">
        <v>0.54406881332397461</v>
      </c>
      <c r="MS16" s="27">
        <v>3.2500410452485085E-3</v>
      </c>
      <c r="MT16" s="27">
        <v>0</v>
      </c>
      <c r="MU16" s="27">
        <v>1.2891652062535286E-2</v>
      </c>
      <c r="MV16" s="27">
        <v>1.0197392839472741E-5</v>
      </c>
      <c r="MW16" s="27">
        <v>0</v>
      </c>
      <c r="MX16" s="27">
        <v>2.293558232486248E-2</v>
      </c>
      <c r="MY16" s="27">
        <v>1.1585136651992798</v>
      </c>
      <c r="MZ16" s="27">
        <v>2.9518948867917061E-3</v>
      </c>
      <c r="NA16" s="27">
        <v>7.9556284472346306E-3</v>
      </c>
      <c r="NB16" s="27">
        <v>2.7325715869665146E-2</v>
      </c>
      <c r="NC16" s="27">
        <v>5.5023352615535259E-3</v>
      </c>
      <c r="ND16" s="27">
        <v>1.8846001476049423E-2</v>
      </c>
      <c r="NE16" s="27">
        <v>1.3078644406050444E-3</v>
      </c>
      <c r="NF16" s="27">
        <v>4.4203177822055295E-5</v>
      </c>
      <c r="NG16" s="27">
        <v>1.5512797050178051E-2</v>
      </c>
      <c r="NH16" s="27">
        <v>0</v>
      </c>
      <c r="NI16" s="27">
        <v>0</v>
      </c>
      <c r="NJ16" s="27">
        <v>0.76207005977630615</v>
      </c>
      <c r="NK16" s="27">
        <v>1.7119405791163445E-2</v>
      </c>
      <c r="NL16" s="27">
        <v>0.10781724750995636</v>
      </c>
      <c r="NM16" s="27">
        <v>4.6418458805419505E-4</v>
      </c>
      <c r="NN16" s="27">
        <v>1.1285602115094662E-2</v>
      </c>
      <c r="NO16" s="27">
        <v>1.5431434439960867E-4</v>
      </c>
      <c r="NP16" s="27">
        <v>4.0957881137728691E-3</v>
      </c>
      <c r="NQ16" s="27">
        <v>4.6201907098293304E-3</v>
      </c>
      <c r="NR16" s="27">
        <v>1.6026724188122898E-4</v>
      </c>
      <c r="NS16" s="27">
        <v>4.0483344346284866E-2</v>
      </c>
      <c r="NT16" s="27">
        <v>2.0320581272244453E-2</v>
      </c>
      <c r="NU16" s="27">
        <v>8.7143471464514732E-3</v>
      </c>
      <c r="NV16" s="27">
        <v>3.8420417695306242E-4</v>
      </c>
      <c r="NW16" s="27">
        <v>0.19137439131736755</v>
      </c>
      <c r="NX16" s="27">
        <v>7.4022724293172359E-3</v>
      </c>
      <c r="NY16" s="27">
        <v>0</v>
      </c>
      <c r="NZ16" s="27">
        <v>9.7060957923531532E-3</v>
      </c>
      <c r="OA16" s="27">
        <v>0</v>
      </c>
      <c r="OB16" s="27">
        <v>3.0977912247180939E-3</v>
      </c>
      <c r="OC16" s="27">
        <v>9.1843102127313614E-3</v>
      </c>
      <c r="OD16" s="27">
        <v>0</v>
      </c>
      <c r="OE16" s="27">
        <v>6.4084480982273817E-5</v>
      </c>
      <c r="OF16" s="27">
        <v>9.7663886845111847E-3</v>
      </c>
      <c r="OG16" s="27">
        <v>0</v>
      </c>
      <c r="OH16" s="27">
        <v>3.0606661457568407E-3</v>
      </c>
      <c r="OI16" s="27">
        <v>6.1401892453432083E-3</v>
      </c>
      <c r="OJ16" s="27">
        <v>0</v>
      </c>
      <c r="OK16" s="27">
        <v>0</v>
      </c>
      <c r="OL16" s="27">
        <v>8.3555631339550018E-2</v>
      </c>
      <c r="OM16" s="27">
        <v>0.36576032638549805</v>
      </c>
      <c r="ON16" s="27">
        <v>613.81359060050409</v>
      </c>
      <c r="OO16" s="27">
        <v>0</v>
      </c>
      <c r="OP16" s="27">
        <v>6.6071629524230957</v>
      </c>
      <c r="OQ16" s="27">
        <v>0</v>
      </c>
      <c r="OR16" s="27">
        <v>0.51962018013000488</v>
      </c>
      <c r="OS16" s="27">
        <v>0</v>
      </c>
      <c r="OT16" s="27">
        <v>8.5518388748168945</v>
      </c>
      <c r="OU16" s="27">
        <v>0</v>
      </c>
      <c r="OV16" s="27">
        <v>0.67971420288085938</v>
      </c>
      <c r="OW16" s="27">
        <v>0</v>
      </c>
      <c r="OX16" s="28">
        <v>1.3168013095855713</v>
      </c>
      <c r="OY16" s="28">
        <v>0</v>
      </c>
      <c r="OZ16" s="28">
        <v>1.3168013095855713</v>
      </c>
      <c r="PA16" s="28">
        <v>0</v>
      </c>
      <c r="PB16" s="27">
        <v>0.4679553210735321</v>
      </c>
      <c r="PC16" s="27">
        <v>0</v>
      </c>
      <c r="PD16" s="27">
        <v>9.7840404510498047</v>
      </c>
      <c r="PE16" s="27">
        <v>0</v>
      </c>
      <c r="PF16" s="27">
        <v>0.82619196176528931</v>
      </c>
      <c r="PG16" s="27">
        <v>0</v>
      </c>
      <c r="PH16" s="27">
        <v>28.804712295532227</v>
      </c>
      <c r="PI16" s="27">
        <v>3.0033214092254639</v>
      </c>
      <c r="PJ16" s="27">
        <v>5.1351726055145264E-2</v>
      </c>
      <c r="PK16" s="27">
        <v>0.38029986619949341</v>
      </c>
      <c r="PL16" s="27">
        <v>13.730567932128906</v>
      </c>
      <c r="PM16" s="27">
        <v>1.0124245882034302</v>
      </c>
      <c r="PN16" s="27">
        <v>84.766654968261719</v>
      </c>
      <c r="PO16" s="27">
        <v>30.086894989013672</v>
      </c>
      <c r="PP16" s="27">
        <v>11.49051570892334</v>
      </c>
      <c r="PQ16" s="27">
        <v>31.760881423950195</v>
      </c>
      <c r="PR16" s="27">
        <v>80.591358397352451</v>
      </c>
      <c r="PS16" s="27">
        <v>2997.8068177688651</v>
      </c>
      <c r="PT16" s="48"/>
      <c r="PV16" s="1"/>
      <c r="PW16" s="1"/>
      <c r="PX16" s="1"/>
      <c r="PY16" s="1"/>
    </row>
    <row r="17" spans="1:441">
      <c r="A17" s="16" t="s">
        <v>91</v>
      </c>
      <c r="B17" s="20" t="s">
        <v>119</v>
      </c>
      <c r="C17" s="20" t="s">
        <v>56</v>
      </c>
      <c r="D17" s="27">
        <v>1.0043622864256776</v>
      </c>
      <c r="E17" s="27">
        <v>1.2001121676146989</v>
      </c>
      <c r="F17" s="27">
        <v>7.0051558398374167</v>
      </c>
      <c r="G17" s="27">
        <v>0</v>
      </c>
      <c r="H17" s="27">
        <v>2.0788243261011283</v>
      </c>
      <c r="I17" s="27">
        <v>5.2984809520939642</v>
      </c>
      <c r="J17" s="27">
        <v>0.32770696268842558</v>
      </c>
      <c r="K17" s="27">
        <v>3.8598340902851467</v>
      </c>
      <c r="L17" s="27">
        <v>2.9001477119719783</v>
      </c>
      <c r="M17" s="27">
        <v>9.4397984435903914E-2</v>
      </c>
      <c r="N17" s="27">
        <v>9.1427438407887876E-2</v>
      </c>
      <c r="O17" s="27">
        <v>39.825925096318834</v>
      </c>
      <c r="P17" s="27">
        <v>5.314443860201278</v>
      </c>
      <c r="Q17" s="27">
        <v>2.597731483550513</v>
      </c>
      <c r="R17" s="27">
        <v>2.424924823895656</v>
      </c>
      <c r="S17" s="27">
        <v>0.5737412046310435</v>
      </c>
      <c r="T17" s="27">
        <v>1.7909687215476113</v>
      </c>
      <c r="U17" s="27">
        <v>2.8537647555208374</v>
      </c>
      <c r="V17" s="27">
        <v>1.9533238082031772</v>
      </c>
      <c r="W17" s="27">
        <v>0.6616659263045892</v>
      </c>
      <c r="X17" s="27">
        <v>2.1984095789657165</v>
      </c>
      <c r="Y17" s="27">
        <v>0.92537167623667704</v>
      </c>
      <c r="Z17" s="27">
        <v>0.18056925256645914</v>
      </c>
      <c r="AA17" s="27">
        <v>4.6044792399965075</v>
      </c>
      <c r="AB17" s="27">
        <v>4.076973234767884</v>
      </c>
      <c r="AC17" s="27">
        <v>3.9079882780028614E-3</v>
      </c>
      <c r="AD17" s="27">
        <v>0.48039375826074993</v>
      </c>
      <c r="AE17" s="27">
        <v>0.36092896629085663</v>
      </c>
      <c r="AF17" s="27">
        <v>0.1951327247114209</v>
      </c>
      <c r="AG17" s="27">
        <v>3.8132249764452943</v>
      </c>
      <c r="AH17" s="27">
        <v>0.49742709390660206</v>
      </c>
      <c r="AI17" s="27">
        <v>0.14247147599720167</v>
      </c>
      <c r="AJ17" s="27">
        <v>1.2677386324007907</v>
      </c>
      <c r="AK17" s="27">
        <v>2.9720066324257597</v>
      </c>
      <c r="AL17" s="27">
        <v>13.590023999006581</v>
      </c>
      <c r="AM17" s="27">
        <v>6.5936431767538926</v>
      </c>
      <c r="AN17" s="27">
        <v>0.49677264010159716</v>
      </c>
      <c r="AO17" s="27">
        <v>0</v>
      </c>
      <c r="AP17" s="27">
        <v>53.551894388156853</v>
      </c>
      <c r="AQ17" s="27">
        <v>89.176646137210639</v>
      </c>
      <c r="AR17" s="27">
        <v>0</v>
      </c>
      <c r="AS17" s="27">
        <v>0</v>
      </c>
      <c r="AT17" s="27">
        <v>1.0304229363100603E-6</v>
      </c>
      <c r="AU17" s="27">
        <v>0</v>
      </c>
      <c r="AV17" s="27">
        <v>1.2393780052661896E-3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5.6055007735267282E-4</v>
      </c>
      <c r="BC17" s="27">
        <v>5.8839507102966309</v>
      </c>
      <c r="BD17" s="27">
        <v>8.9514074325561523</v>
      </c>
      <c r="BE17" s="27">
        <v>7.4963265797123313E-4</v>
      </c>
      <c r="BF17" s="27">
        <v>0.14520816504955292</v>
      </c>
      <c r="BG17" s="27">
        <v>0</v>
      </c>
      <c r="BH17" s="27">
        <v>1.2393780052661896E-3</v>
      </c>
      <c r="BI17" s="27">
        <v>5.8303535915911198E-3</v>
      </c>
      <c r="BJ17" s="27">
        <v>3.5328786907484755E-5</v>
      </c>
      <c r="BK17" s="27">
        <v>3.35100875236094E-3</v>
      </c>
      <c r="BL17" s="27">
        <v>0</v>
      </c>
      <c r="BM17" s="27">
        <v>0</v>
      </c>
      <c r="BN17" s="27">
        <v>0</v>
      </c>
      <c r="BO17" s="27">
        <v>1.2432788498699665E-3</v>
      </c>
      <c r="BP17" s="27">
        <v>3.7595718167722225E-3</v>
      </c>
      <c r="BQ17" s="27">
        <v>0</v>
      </c>
      <c r="BR17" s="27">
        <v>0</v>
      </c>
      <c r="BS17" s="27">
        <v>1.5677149349357933E-5</v>
      </c>
      <c r="BT17" s="27">
        <v>1.0510313586564735E-4</v>
      </c>
      <c r="BU17" s="27">
        <v>0</v>
      </c>
      <c r="BV17" s="27">
        <v>0</v>
      </c>
      <c r="BW17" s="27">
        <v>0</v>
      </c>
      <c r="BX17" s="27">
        <v>1.8630047561600804E-3</v>
      </c>
      <c r="BY17" s="27">
        <v>0</v>
      </c>
      <c r="BZ17" s="27">
        <v>4.3561863712966442E-3</v>
      </c>
      <c r="CA17" s="27">
        <v>6.9316476583480835E-2</v>
      </c>
      <c r="CB17" s="27">
        <v>4.0686987340450287E-3</v>
      </c>
      <c r="CC17" s="27">
        <v>0</v>
      </c>
      <c r="CD17" s="27">
        <v>8.540932834148407E-2</v>
      </c>
      <c r="CE17" s="27">
        <v>7.1827910840511322E-2</v>
      </c>
      <c r="CF17" s="27">
        <v>2.3978451266884804E-2</v>
      </c>
      <c r="CG17" s="27">
        <v>1.1085534424637444E-5</v>
      </c>
      <c r="CH17" s="27">
        <v>8.7842471897602081E-2</v>
      </c>
      <c r="CI17" s="27">
        <v>3.1143611297011375E-2</v>
      </c>
      <c r="CJ17" s="27">
        <v>3.5621697315946221E-4</v>
      </c>
      <c r="CK17" s="27">
        <v>8.2906539319083095E-4</v>
      </c>
      <c r="CL17" s="27">
        <v>2.9811932472512126E-4</v>
      </c>
      <c r="CM17" s="27">
        <v>1.6968193231150508E-3</v>
      </c>
      <c r="CN17" s="27">
        <v>6.9990726187825203E-3</v>
      </c>
      <c r="CO17" s="27">
        <v>2.5095071760006249E-4</v>
      </c>
      <c r="CP17" s="27">
        <v>5.15262670814991E-2</v>
      </c>
      <c r="CQ17" s="27">
        <v>4.2884655296802521E-2</v>
      </c>
      <c r="CR17" s="27">
        <v>3.1992632895708084E-2</v>
      </c>
      <c r="CS17" s="27">
        <v>2.4726928677409887E-3</v>
      </c>
      <c r="CT17" s="27">
        <v>4.8865694552659988E-2</v>
      </c>
      <c r="CU17" s="27">
        <v>3.7296335212886333E-3</v>
      </c>
      <c r="CV17" s="27">
        <v>4.9073002301156521E-3</v>
      </c>
      <c r="CW17" s="27">
        <v>1.0982935316860676E-2</v>
      </c>
      <c r="CX17" s="27">
        <v>9.4431806355714798E-3</v>
      </c>
      <c r="CY17" s="27">
        <v>2.0204545930027962E-2</v>
      </c>
      <c r="CZ17" s="27">
        <v>9.743089322000742E-4</v>
      </c>
      <c r="DA17" s="27">
        <v>1.3469191799231339E-5</v>
      </c>
      <c r="DB17" s="27">
        <v>1.1055375216528773E-4</v>
      </c>
      <c r="DC17" s="27">
        <v>1.4225835911929607E-3</v>
      </c>
      <c r="DD17" s="27">
        <v>2.8289936017245054E-4</v>
      </c>
      <c r="DE17" s="27">
        <v>0</v>
      </c>
      <c r="DF17" s="27">
        <v>1.8721664673648775E-4</v>
      </c>
      <c r="DG17" s="27">
        <v>0</v>
      </c>
      <c r="DH17" s="27">
        <v>9.6976829809136689E-5</v>
      </c>
      <c r="DI17" s="27">
        <v>4.2750837747007608E-4</v>
      </c>
      <c r="DJ17" s="27">
        <v>0</v>
      </c>
      <c r="DK17" s="27">
        <v>1.3829710951540619E-5</v>
      </c>
      <c r="DL17" s="27">
        <v>5.8847890613833442E-5</v>
      </c>
      <c r="DM17" s="27">
        <v>2.1910557989031076E-3</v>
      </c>
      <c r="DN17" s="27">
        <v>5.3766770288348198E-3</v>
      </c>
      <c r="DO17" s="27">
        <v>1.3668748550117016E-2</v>
      </c>
      <c r="DP17" s="27">
        <v>2.6227007037959993E-4</v>
      </c>
      <c r="DQ17" s="27">
        <v>9.315806528320536E-5</v>
      </c>
      <c r="DR17" s="27">
        <v>1.6388243529945612E-3</v>
      </c>
      <c r="DS17" s="27">
        <v>0.22736269235610962</v>
      </c>
      <c r="DT17" s="27">
        <v>2.2022400517016649E-3</v>
      </c>
      <c r="DU17" s="27">
        <v>3.9913544469527551E-8</v>
      </c>
      <c r="DV17" s="27">
        <v>9.3176467344164848E-3</v>
      </c>
      <c r="DW17" s="27">
        <v>3.0665548983961344E-3</v>
      </c>
      <c r="DX17" s="27">
        <v>0.25780251622200012</v>
      </c>
      <c r="DY17" s="27">
        <v>9.4665202777832747E-4</v>
      </c>
      <c r="DZ17" s="27">
        <v>7.707542408752488E-7</v>
      </c>
      <c r="EA17" s="27">
        <v>3.1671430915594101E-3</v>
      </c>
      <c r="EB17" s="27">
        <v>1.3477644824888557E-4</v>
      </c>
      <c r="EC17" s="27">
        <v>0</v>
      </c>
      <c r="ED17" s="27">
        <v>0.48776686191558838</v>
      </c>
      <c r="EE17" s="27">
        <v>0.57609635591506958</v>
      </c>
      <c r="EF17" s="27">
        <v>1.6382607282139361E-4</v>
      </c>
      <c r="EG17" s="27">
        <v>1.3002427294850349E-3</v>
      </c>
      <c r="EH17" s="27">
        <v>0.17476250231266022</v>
      </c>
      <c r="EI17" s="27">
        <v>8.3662141114473343E-3</v>
      </c>
      <c r="EJ17" s="27">
        <v>0.836966872215271</v>
      </c>
      <c r="EK17" s="27">
        <v>0.29242599010467529</v>
      </c>
      <c r="EL17" s="27">
        <v>6.492103636264801E-2</v>
      </c>
      <c r="EM17" s="27">
        <v>3.4426700323820114E-2</v>
      </c>
      <c r="EN17" s="27">
        <v>1.2088239891454577E-3</v>
      </c>
      <c r="EO17" s="27">
        <v>5.5997347226366401E-4</v>
      </c>
      <c r="EP17" s="27">
        <v>3.4415321424603462E-3</v>
      </c>
      <c r="EQ17" s="27">
        <v>2.7512775734066963E-2</v>
      </c>
      <c r="ER17" s="27">
        <v>3.6923941224813461E-2</v>
      </c>
      <c r="ES17" s="27">
        <v>1.1243366170674562E-3</v>
      </c>
      <c r="ET17" s="27">
        <v>8.9432066306471825E-3</v>
      </c>
      <c r="EU17" s="27">
        <v>2.3981449194252491E-3</v>
      </c>
      <c r="EV17" s="27">
        <v>0</v>
      </c>
      <c r="EW17" s="27">
        <v>5.7263790949946269E-5</v>
      </c>
      <c r="EX17" s="27">
        <v>1.3314164243638515E-4</v>
      </c>
      <c r="EY17" s="27">
        <v>2.9697784339077771E-4</v>
      </c>
      <c r="EZ17" s="27">
        <v>5.1515520317479968E-4</v>
      </c>
      <c r="FA17" s="27">
        <v>1.2067006173310801E-4</v>
      </c>
      <c r="FB17" s="27">
        <v>4.3376940084272064E-7</v>
      </c>
      <c r="FC17" s="27">
        <v>1.9610936578828841E-4</v>
      </c>
      <c r="FD17" s="27">
        <v>5.4486401495523751E-5</v>
      </c>
      <c r="FE17" s="27">
        <v>1.083845179527998E-2</v>
      </c>
      <c r="FF17" s="27">
        <v>9.1158476425334811E-4</v>
      </c>
      <c r="FG17" s="27">
        <v>9.2454202473163605E-2</v>
      </c>
      <c r="FH17" s="27">
        <v>0</v>
      </c>
      <c r="FI17" s="27">
        <v>0</v>
      </c>
      <c r="FJ17" s="27">
        <v>0</v>
      </c>
      <c r="FK17" s="27">
        <v>0</v>
      </c>
      <c r="FL17" s="27">
        <v>0</v>
      </c>
      <c r="FM17" s="27">
        <v>0</v>
      </c>
      <c r="FN17" s="27">
        <v>0</v>
      </c>
      <c r="FO17" s="27">
        <v>0</v>
      </c>
      <c r="FP17" s="27">
        <v>0</v>
      </c>
      <c r="FQ17" s="27">
        <v>0</v>
      </c>
      <c r="FR17" s="27">
        <v>0</v>
      </c>
      <c r="FS17" s="27">
        <v>0.10002002120018005</v>
      </c>
      <c r="FT17" s="27">
        <v>2.3260468151420355E-3</v>
      </c>
      <c r="FU17" s="27">
        <v>0</v>
      </c>
      <c r="FV17" s="27">
        <v>0</v>
      </c>
      <c r="FW17" s="27">
        <v>0</v>
      </c>
      <c r="FX17" s="27">
        <v>0</v>
      </c>
      <c r="FY17" s="27">
        <v>0</v>
      </c>
      <c r="FZ17" s="27">
        <v>0</v>
      </c>
      <c r="GA17" s="27">
        <v>2.3260468151420355E-3</v>
      </c>
      <c r="GB17" s="27">
        <v>0</v>
      </c>
      <c r="GC17" s="27">
        <v>0</v>
      </c>
      <c r="GD17" s="27">
        <v>0</v>
      </c>
      <c r="GE17" s="27">
        <v>0</v>
      </c>
      <c r="GF17" s="27">
        <v>0</v>
      </c>
      <c r="GG17" s="27">
        <v>0</v>
      </c>
      <c r="GH17" s="27">
        <v>0</v>
      </c>
      <c r="GI17" s="27">
        <v>0</v>
      </c>
      <c r="GJ17" s="27">
        <v>0</v>
      </c>
      <c r="GK17" s="27">
        <v>0</v>
      </c>
      <c r="GL17" s="27">
        <v>0</v>
      </c>
      <c r="GM17" s="27">
        <v>0</v>
      </c>
      <c r="GN17" s="27">
        <v>0</v>
      </c>
      <c r="GO17" s="27">
        <v>0</v>
      </c>
      <c r="GP17" s="27">
        <v>0</v>
      </c>
      <c r="GQ17" s="27">
        <v>0</v>
      </c>
      <c r="GR17" s="27">
        <v>2.3260468151420355E-3</v>
      </c>
      <c r="GS17" s="27">
        <v>0</v>
      </c>
      <c r="GT17" s="27">
        <v>0</v>
      </c>
      <c r="GU17" s="27">
        <v>2.3260468151420355E-3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  <c r="HA17" s="27">
        <v>0</v>
      </c>
      <c r="HB17" s="27">
        <v>0</v>
      </c>
      <c r="HC17" s="27">
        <v>0</v>
      </c>
      <c r="HD17" s="27">
        <v>0</v>
      </c>
      <c r="HE17" s="27">
        <v>0</v>
      </c>
      <c r="HF17" s="27">
        <v>0</v>
      </c>
      <c r="HG17" s="27">
        <v>0</v>
      </c>
      <c r="HH17" s="27">
        <v>0</v>
      </c>
      <c r="HI17" s="27">
        <v>0</v>
      </c>
      <c r="HJ17" s="27">
        <v>0</v>
      </c>
      <c r="HK17" s="27">
        <v>1.0030399835159187E-6</v>
      </c>
      <c r="HL17" s="27">
        <v>0</v>
      </c>
      <c r="HM17" s="27">
        <v>0</v>
      </c>
      <c r="HN17" s="27">
        <v>0</v>
      </c>
      <c r="HO17" s="27">
        <v>0</v>
      </c>
      <c r="HP17" s="27">
        <v>0</v>
      </c>
      <c r="HQ17" s="27">
        <v>0</v>
      </c>
      <c r="HR17" s="27">
        <v>0</v>
      </c>
      <c r="HS17" s="27">
        <v>0</v>
      </c>
      <c r="HT17" s="27">
        <v>0</v>
      </c>
      <c r="HU17" s="27">
        <v>0</v>
      </c>
      <c r="HV17" s="27">
        <v>0</v>
      </c>
      <c r="HW17" s="27">
        <v>0</v>
      </c>
      <c r="HX17" s="27">
        <v>0</v>
      </c>
      <c r="HY17" s="27">
        <v>0</v>
      </c>
      <c r="HZ17" s="27">
        <v>0</v>
      </c>
      <c r="IA17" s="27">
        <v>0</v>
      </c>
      <c r="IB17" s="27">
        <v>0</v>
      </c>
      <c r="IC17" s="27">
        <v>0</v>
      </c>
      <c r="ID17" s="27">
        <v>0</v>
      </c>
      <c r="IE17" s="27">
        <v>0</v>
      </c>
      <c r="IF17" s="27">
        <v>0</v>
      </c>
      <c r="IG17" s="27">
        <v>0</v>
      </c>
      <c r="IH17" s="27">
        <v>0</v>
      </c>
      <c r="II17" s="27">
        <v>3.3209919929504395E-3</v>
      </c>
      <c r="IJ17" s="27">
        <v>2.9919121880084276E-4</v>
      </c>
      <c r="IK17" s="27">
        <v>0</v>
      </c>
      <c r="IL17" s="27">
        <v>0</v>
      </c>
      <c r="IM17" s="27">
        <v>1.0644247705471344E-9</v>
      </c>
      <c r="IN17" s="27">
        <v>0</v>
      </c>
      <c r="IO17" s="27">
        <v>0</v>
      </c>
      <c r="IP17" s="27">
        <v>2.4986837524920702E-4</v>
      </c>
      <c r="IQ17" s="27">
        <v>5.4070644546300173E-4</v>
      </c>
      <c r="IR17" s="27">
        <v>0</v>
      </c>
      <c r="IS17" s="27">
        <v>0</v>
      </c>
      <c r="IT17" s="27">
        <v>2.3064678534865379E-3</v>
      </c>
      <c r="IU17" s="27">
        <v>1.0865317890420556E-3</v>
      </c>
      <c r="IV17" s="27">
        <v>0</v>
      </c>
      <c r="IW17" s="27">
        <v>2.7450025663711131E-4</v>
      </c>
      <c r="IX17" s="27">
        <v>1.8391237244941294E-4</v>
      </c>
      <c r="IY17" s="27">
        <v>6.158761607366614E-6</v>
      </c>
      <c r="IZ17" s="27">
        <v>4.1161874833051115E-5</v>
      </c>
      <c r="JA17" s="27">
        <v>5.0308957725064829E-5</v>
      </c>
      <c r="JB17" s="27">
        <v>1.6600261733401567E-4</v>
      </c>
      <c r="JC17" s="27">
        <v>8.1307407526765019E-5</v>
      </c>
      <c r="JD17" s="27">
        <v>0</v>
      </c>
      <c r="JE17" s="27">
        <v>0</v>
      </c>
      <c r="JF17" s="27">
        <v>0</v>
      </c>
      <c r="JG17" s="27">
        <v>0</v>
      </c>
      <c r="JH17" s="27">
        <v>0</v>
      </c>
      <c r="JI17" s="27">
        <v>0</v>
      </c>
      <c r="JJ17" s="27">
        <v>0</v>
      </c>
      <c r="JK17" s="27">
        <v>0</v>
      </c>
      <c r="JL17" s="27">
        <v>0</v>
      </c>
      <c r="JM17" s="27">
        <v>0</v>
      </c>
      <c r="JN17" s="27">
        <v>0</v>
      </c>
      <c r="JO17" s="27">
        <v>0</v>
      </c>
      <c r="JP17" s="27">
        <v>0</v>
      </c>
      <c r="JQ17" s="27">
        <v>8.4472289017867297E-5</v>
      </c>
      <c r="JR17" s="27">
        <v>0</v>
      </c>
      <c r="JS17" s="27">
        <v>4.8014562344178557E-4</v>
      </c>
      <c r="JT17" s="27">
        <v>1.9857620827679057E-6</v>
      </c>
      <c r="JU17" s="27">
        <v>1.3963123819848988E-5</v>
      </c>
      <c r="JV17" s="27">
        <v>7.1162270614877343E-5</v>
      </c>
      <c r="JW17" s="27">
        <v>4.4817652087658644E-4</v>
      </c>
      <c r="JX17" s="27">
        <v>1.7458142712712288E-2</v>
      </c>
      <c r="JY17" s="27">
        <v>1.3093606568872929E-2</v>
      </c>
      <c r="JZ17" s="27">
        <v>2.9096906073391438E-3</v>
      </c>
      <c r="KA17" s="27">
        <v>1.0183916427195072E-2</v>
      </c>
      <c r="KB17" s="27">
        <v>0</v>
      </c>
      <c r="KC17" s="27">
        <v>5.8193812146782875E-3</v>
      </c>
      <c r="KD17" s="27">
        <v>0</v>
      </c>
      <c r="KE17" s="27">
        <v>1.4548452571034431E-2</v>
      </c>
      <c r="KF17" s="27">
        <v>0</v>
      </c>
      <c r="KG17" s="27">
        <v>0</v>
      </c>
      <c r="KH17" s="27">
        <v>0.50483131408691406</v>
      </c>
      <c r="KI17" s="27">
        <v>0.98783987760543823</v>
      </c>
      <c r="KJ17" s="27">
        <v>3.4916285425424576E-2</v>
      </c>
      <c r="KK17" s="27">
        <v>1.4548453036695719E-3</v>
      </c>
      <c r="KL17" s="27">
        <v>7.5651951134204865E-2</v>
      </c>
      <c r="KM17" s="27">
        <v>0</v>
      </c>
      <c r="KN17" s="27">
        <v>1.0183916427195072E-2</v>
      </c>
      <c r="KO17" s="27">
        <v>2.1822677925229073E-2</v>
      </c>
      <c r="KP17" s="27">
        <v>4.364535678178072E-3</v>
      </c>
      <c r="KQ17" s="27">
        <v>7.4197106063365936E-2</v>
      </c>
      <c r="KR17" s="27">
        <v>7.2742262855172157E-3</v>
      </c>
      <c r="KS17" s="27">
        <v>1.4548453036695719E-3</v>
      </c>
      <c r="KT17" s="27">
        <v>1.4548453036695719E-3</v>
      </c>
      <c r="KU17" s="27">
        <v>1.4548453036695719E-3</v>
      </c>
      <c r="KV17" s="27">
        <v>0</v>
      </c>
      <c r="KW17" s="27">
        <v>0</v>
      </c>
      <c r="KX17" s="27">
        <v>0</v>
      </c>
      <c r="KY17" s="27">
        <v>0</v>
      </c>
      <c r="KZ17" s="27">
        <v>0</v>
      </c>
      <c r="LA17" s="27">
        <v>0</v>
      </c>
      <c r="LB17" s="27">
        <v>0</v>
      </c>
      <c r="LC17" s="27">
        <v>0</v>
      </c>
      <c r="LD17" s="27">
        <v>6.9832570850849152E-2</v>
      </c>
      <c r="LE17" s="27">
        <v>0</v>
      </c>
      <c r="LF17" s="27">
        <v>1.4548452571034431E-2</v>
      </c>
      <c r="LG17" s="27">
        <v>2.9096906073391438E-3</v>
      </c>
      <c r="LH17" s="27">
        <v>1.4548453036695719E-3</v>
      </c>
      <c r="LI17" s="27">
        <v>1.4548453036695719E-3</v>
      </c>
      <c r="LJ17" s="27">
        <v>2.0367832854390144E-2</v>
      </c>
      <c r="LK17" s="27">
        <v>6.6922880709171295E-2</v>
      </c>
      <c r="LL17" s="27">
        <v>0</v>
      </c>
      <c r="LM17" s="27">
        <v>0</v>
      </c>
      <c r="LN17" s="27">
        <v>0</v>
      </c>
      <c r="LO17" s="27">
        <v>0</v>
      </c>
      <c r="LP17" s="27">
        <v>0</v>
      </c>
      <c r="LQ17" s="27">
        <v>2.887027150677568E-8</v>
      </c>
      <c r="LR17" s="27">
        <v>8.6848604041733779E-6</v>
      </c>
      <c r="LS17" s="27">
        <v>3.8979782402748242E-5</v>
      </c>
      <c r="LT17" s="27">
        <v>0</v>
      </c>
      <c r="LU17" s="27">
        <v>0</v>
      </c>
      <c r="LV17" s="27">
        <v>9.037275449372828E-4</v>
      </c>
      <c r="LW17" s="27">
        <v>0.11665346473455429</v>
      </c>
      <c r="LX17" s="27">
        <v>3.4684594720602036E-4</v>
      </c>
      <c r="LY17" s="27">
        <v>0</v>
      </c>
      <c r="LZ17" s="27">
        <v>0</v>
      </c>
      <c r="MA17" s="27">
        <v>0</v>
      </c>
      <c r="MB17" s="27">
        <v>0</v>
      </c>
      <c r="MC17" s="27">
        <v>0</v>
      </c>
      <c r="MD17" s="27">
        <v>0</v>
      </c>
      <c r="ME17" s="27">
        <v>0</v>
      </c>
      <c r="MF17" s="27">
        <v>1.0310811093816596E-9</v>
      </c>
      <c r="MG17" s="27">
        <v>3.1825713904254371E-6</v>
      </c>
      <c r="MH17" s="27">
        <v>6.4615846895321738E-6</v>
      </c>
      <c r="MI17" s="27">
        <v>1.4885108612361364E-5</v>
      </c>
      <c r="MJ17" s="27">
        <v>4.1647263060440309E-6</v>
      </c>
      <c r="MK17" s="27">
        <v>2.5951110274036182E-6</v>
      </c>
      <c r="ML17" s="27">
        <v>4.361110768513754E-6</v>
      </c>
      <c r="MM17" s="27">
        <v>5.6240569534793394E-8</v>
      </c>
      <c r="MN17" s="27">
        <v>3.284943659309647E-6</v>
      </c>
      <c r="MO17" s="27">
        <v>0</v>
      </c>
      <c r="MP17" s="27">
        <v>0</v>
      </c>
      <c r="MQ17" s="27">
        <v>0</v>
      </c>
      <c r="MR17" s="27">
        <v>0</v>
      </c>
      <c r="MS17" s="27">
        <v>0</v>
      </c>
      <c r="MT17" s="27">
        <v>0</v>
      </c>
      <c r="MU17" s="27">
        <v>1.4675928468932398E-5</v>
      </c>
      <c r="MV17" s="27">
        <v>0</v>
      </c>
      <c r="MW17" s="27">
        <v>0</v>
      </c>
      <c r="MX17" s="27">
        <v>1.7496902728453279E-4</v>
      </c>
      <c r="MY17" s="27">
        <v>3.6356027703732252E-3</v>
      </c>
      <c r="MZ17" s="27">
        <v>0</v>
      </c>
      <c r="NA17" s="27">
        <v>0</v>
      </c>
      <c r="NB17" s="27">
        <v>0</v>
      </c>
      <c r="NC17" s="27">
        <v>0</v>
      </c>
      <c r="ND17" s="27">
        <v>0</v>
      </c>
      <c r="NE17" s="27">
        <v>0</v>
      </c>
      <c r="NF17" s="27">
        <v>0</v>
      </c>
      <c r="NG17" s="27">
        <v>0</v>
      </c>
      <c r="NH17" s="27">
        <v>0</v>
      </c>
      <c r="NI17" s="27">
        <v>0</v>
      </c>
      <c r="NJ17" s="27">
        <v>1.2494410839281045E-5</v>
      </c>
      <c r="NK17" s="27">
        <v>2.4557609111070633E-2</v>
      </c>
      <c r="NL17" s="27">
        <v>0.16541083157062531</v>
      </c>
      <c r="NM17" s="27">
        <v>0</v>
      </c>
      <c r="NN17" s="27">
        <v>2.6469824661035091E-6</v>
      </c>
      <c r="NO17" s="27">
        <v>0</v>
      </c>
      <c r="NP17" s="27">
        <v>0</v>
      </c>
      <c r="NQ17" s="27">
        <v>0</v>
      </c>
      <c r="NR17" s="27">
        <v>4.4798205635743216E-5</v>
      </c>
      <c r="NS17" s="27">
        <v>0</v>
      </c>
      <c r="NT17" s="27">
        <v>0</v>
      </c>
      <c r="NU17" s="27">
        <v>0</v>
      </c>
      <c r="NV17" s="27">
        <v>0</v>
      </c>
      <c r="NW17" s="27">
        <v>0</v>
      </c>
      <c r="NX17" s="27">
        <v>0</v>
      </c>
      <c r="NY17" s="27">
        <v>0</v>
      </c>
      <c r="NZ17" s="27">
        <v>0</v>
      </c>
      <c r="OA17" s="27">
        <v>0</v>
      </c>
      <c r="OB17" s="27">
        <v>3.4718021197477356E-5</v>
      </c>
      <c r="OC17" s="27">
        <v>8.4106624126434326E-3</v>
      </c>
      <c r="OD17" s="27">
        <v>0</v>
      </c>
      <c r="OE17" s="27">
        <v>0</v>
      </c>
      <c r="OF17" s="27">
        <v>1.6264424193650484E-3</v>
      </c>
      <c r="OG17" s="27">
        <v>0</v>
      </c>
      <c r="OH17" s="27">
        <v>0</v>
      </c>
      <c r="OI17" s="27">
        <v>5.4514583780473913E-7</v>
      </c>
      <c r="OJ17" s="27">
        <v>0</v>
      </c>
      <c r="OK17" s="27">
        <v>0</v>
      </c>
      <c r="OL17" s="27">
        <v>1.3977994058222976E-5</v>
      </c>
      <c r="OM17" s="27">
        <v>3.1220263917930424E-4</v>
      </c>
      <c r="ON17" s="27">
        <v>988.78046794966087</v>
      </c>
      <c r="OO17" s="27">
        <v>0</v>
      </c>
      <c r="OP17" s="27">
        <v>4.9123106002807617</v>
      </c>
      <c r="OQ17" s="27">
        <v>0</v>
      </c>
      <c r="OR17" s="27">
        <v>0.38279515504837036</v>
      </c>
      <c r="OS17" s="27">
        <v>0</v>
      </c>
      <c r="OT17" s="27">
        <v>15.685420036315918</v>
      </c>
      <c r="OU17" s="27">
        <v>0</v>
      </c>
      <c r="OV17" s="27">
        <v>0.71471095085144043</v>
      </c>
      <c r="OW17" s="27">
        <v>0</v>
      </c>
      <c r="OX17" s="28">
        <v>2.4404771327972412</v>
      </c>
      <c r="OY17" s="28">
        <v>0</v>
      </c>
      <c r="OZ17" s="28">
        <v>2.4404771327972412</v>
      </c>
      <c r="PA17" s="28">
        <v>0</v>
      </c>
      <c r="PB17" s="27">
        <v>1.2011122703552246</v>
      </c>
      <c r="PC17" s="27">
        <v>0</v>
      </c>
      <c r="PD17" s="27">
        <v>10.537773132324219</v>
      </c>
      <c r="PE17" s="27">
        <v>0</v>
      </c>
      <c r="PF17" s="27">
        <v>0.80786514282226563</v>
      </c>
      <c r="PG17" s="27">
        <v>0</v>
      </c>
      <c r="PH17" s="27">
        <v>2.5020701885223389</v>
      </c>
      <c r="PI17" s="27">
        <v>2.2827572822570801</v>
      </c>
      <c r="PJ17" s="27">
        <v>4.8283832147717476E-3</v>
      </c>
      <c r="PK17" s="27">
        <v>0.14904612302780151</v>
      </c>
      <c r="PL17" s="27">
        <v>10.031831741333008</v>
      </c>
      <c r="PM17" s="27">
        <v>1.3662818670272827</v>
      </c>
      <c r="PN17" s="27">
        <v>23.923076629638672</v>
      </c>
      <c r="PO17" s="27">
        <v>1.9491647481918335</v>
      </c>
      <c r="PP17" s="27">
        <v>1.3156502246856689</v>
      </c>
      <c r="PQ17" s="27">
        <v>8.9671535491943359</v>
      </c>
      <c r="PR17" s="27">
        <v>-25.325276701670873</v>
      </c>
      <c r="PS17" s="27">
        <v>1343.2762906422315</v>
      </c>
      <c r="PT17" s="48"/>
      <c r="PV17" s="1"/>
      <c r="PW17" s="1"/>
      <c r="PX17" s="1"/>
      <c r="PY17" s="1"/>
    </row>
    <row r="18" spans="1:441">
      <c r="A18" s="16" t="s">
        <v>91</v>
      </c>
      <c r="B18" s="20" t="s">
        <v>121</v>
      </c>
      <c r="C18" s="20" t="s">
        <v>54</v>
      </c>
      <c r="D18" s="27">
        <v>0.98157847362308404</v>
      </c>
      <c r="E18" s="27">
        <v>1.8879577645459158</v>
      </c>
      <c r="F18" s="27">
        <v>0</v>
      </c>
      <c r="G18" s="27">
        <v>0</v>
      </c>
      <c r="H18" s="27">
        <v>2.3747683385106422</v>
      </c>
      <c r="I18" s="27">
        <v>4.314111162613929</v>
      </c>
      <c r="J18" s="27">
        <v>0.24279668953175235</v>
      </c>
      <c r="K18" s="27">
        <v>2.9819125334820771</v>
      </c>
      <c r="L18" s="27">
        <v>2.2707380587156551</v>
      </c>
      <c r="M18" s="27">
        <v>7.0054880896400787E-2</v>
      </c>
      <c r="N18" s="27">
        <v>2.4281785401180929</v>
      </c>
      <c r="O18" s="27">
        <v>10.546119982834066</v>
      </c>
      <c r="P18" s="27">
        <v>619.29354529027103</v>
      </c>
      <c r="Q18" s="27">
        <v>2.1381266638927099</v>
      </c>
      <c r="R18" s="27">
        <v>2.9257564089163446</v>
      </c>
      <c r="S18" s="27">
        <v>0</v>
      </c>
      <c r="T18" s="27">
        <v>1.4240572879275659</v>
      </c>
      <c r="U18" s="27">
        <v>2.1438227058586481</v>
      </c>
      <c r="V18" s="27">
        <v>1.6099770513521661</v>
      </c>
      <c r="W18" s="27">
        <v>2.941818492916676</v>
      </c>
      <c r="X18" s="27">
        <v>1.6707096330567408</v>
      </c>
      <c r="Y18" s="27">
        <v>0.76130366848748454</v>
      </c>
      <c r="Z18" s="27">
        <v>0.13386217526791164</v>
      </c>
      <c r="AA18" s="27">
        <v>3.7386084245731124</v>
      </c>
      <c r="AB18" s="27">
        <v>2.9703587997086824</v>
      </c>
      <c r="AC18" s="27">
        <v>2.9009733029352167E-3</v>
      </c>
      <c r="AD18" s="27">
        <v>0.3562743510838019</v>
      </c>
      <c r="AE18" s="27">
        <v>0.26773666885123809</v>
      </c>
      <c r="AF18" s="27">
        <v>0.1808610189327387</v>
      </c>
      <c r="AG18" s="27">
        <v>2.8904620813185504</v>
      </c>
      <c r="AH18" s="27">
        <v>0.36599780167468454</v>
      </c>
      <c r="AI18" s="27">
        <v>0.10564453629741323</v>
      </c>
      <c r="AJ18" s="27">
        <v>5.1335841586301827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2.2862454297173751</v>
      </c>
      <c r="AQ18" s="27">
        <v>223.07077521314707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F18" s="27">
        <v>2.9577771201729774E-2</v>
      </c>
      <c r="CG18" s="27">
        <v>1.3674170986632816E-5</v>
      </c>
      <c r="CH18" s="27">
        <v>0.10835498571395874</v>
      </c>
      <c r="CI18" s="27">
        <v>3.8416106253862381E-2</v>
      </c>
      <c r="CJ18" s="27">
        <v>4.3939889292232692E-4</v>
      </c>
      <c r="CK18" s="27">
        <v>1.0226643644273281E-3</v>
      </c>
      <c r="CL18" s="27">
        <v>3.6773458123207092E-4</v>
      </c>
      <c r="CM18" s="27">
        <v>2.0930517930537462E-3</v>
      </c>
      <c r="CN18" s="27">
        <v>8.6334599182009697E-3</v>
      </c>
      <c r="CO18" s="27">
        <v>3.0955139664001763E-4</v>
      </c>
      <c r="CP18" s="27">
        <v>4.2372271418571472E-2</v>
      </c>
      <c r="CQ18" s="27">
        <v>3.5265903919935226E-2</v>
      </c>
      <c r="CR18" s="27">
        <v>0.99973911046981812</v>
      </c>
      <c r="CS18" s="27">
        <v>3.0501033179461956E-3</v>
      </c>
      <c r="CT18" s="27">
        <v>6.0276556760072708E-2</v>
      </c>
      <c r="CU18" s="27">
        <v>4.6005579642951488E-3</v>
      </c>
      <c r="CV18" s="27">
        <v>6.0532274655997753E-3</v>
      </c>
      <c r="CW18" s="27">
        <v>1.3547612354159355E-2</v>
      </c>
      <c r="CX18" s="27">
        <v>1.1648302897810936E-2</v>
      </c>
      <c r="CY18" s="27">
        <v>2.4922605603933334E-2</v>
      </c>
      <c r="CZ18" s="27">
        <v>1.2018244015052915E-3</v>
      </c>
      <c r="DA18" s="27">
        <v>1.6614447304164059E-5</v>
      </c>
      <c r="DB18" s="27">
        <v>1.3636969379149377E-4</v>
      </c>
      <c r="DC18" s="27">
        <v>1.7547777388244867E-3</v>
      </c>
      <c r="DD18" s="27">
        <v>3.4896054421551526E-4</v>
      </c>
      <c r="DE18" s="27">
        <v>0</v>
      </c>
      <c r="DF18" s="27">
        <v>2.309345145476982E-4</v>
      </c>
      <c r="DG18" s="27">
        <v>0</v>
      </c>
      <c r="DH18" s="27">
        <v>1.1962234566453844E-4</v>
      </c>
      <c r="DI18" s="27">
        <v>5.2733795018866658E-4</v>
      </c>
      <c r="DJ18" s="27">
        <v>0</v>
      </c>
      <c r="DK18" s="27">
        <v>1.7059152014553547E-5</v>
      </c>
      <c r="DL18" s="27">
        <v>7.258974073920399E-5</v>
      </c>
      <c r="DM18" s="27">
        <v>2.7026997413486242E-3</v>
      </c>
      <c r="DN18" s="27">
        <v>6.6322106868028641E-3</v>
      </c>
      <c r="DO18" s="27">
        <v>1.6860602423548698E-2</v>
      </c>
      <c r="DP18" s="27">
        <v>3.2351401750929654E-4</v>
      </c>
      <c r="DQ18" s="27">
        <v>1.1491183249745518E-4</v>
      </c>
      <c r="DR18" s="27">
        <v>2.0215138792991638E-3</v>
      </c>
      <c r="DS18" s="27">
        <v>0.28045523166656494</v>
      </c>
      <c r="DT18" s="27">
        <v>5.8127269148826599E-2</v>
      </c>
      <c r="DU18" s="27">
        <v>8.0521779466380394E-8</v>
      </c>
      <c r="DV18" s="27">
        <v>3.749411553144455E-4</v>
      </c>
      <c r="DW18" s="27">
        <v>1.034504733979702E-2</v>
      </c>
      <c r="DX18" s="27">
        <v>3.2572927884757519E-3</v>
      </c>
      <c r="DY18" s="27">
        <v>3.070776117965579E-3</v>
      </c>
      <c r="DZ18" s="27">
        <v>2.6867448468692601E-5</v>
      </c>
      <c r="EA18" s="27">
        <v>1.128833182156086E-2</v>
      </c>
      <c r="EB18" s="27">
        <v>2.8295008814893663E-4</v>
      </c>
      <c r="EC18" s="27">
        <v>0</v>
      </c>
      <c r="ED18" s="27">
        <v>0.84486311674118042</v>
      </c>
      <c r="EE18" s="27">
        <v>4.4121437072753906</v>
      </c>
      <c r="EF18" s="27">
        <v>2.2804510593414307</v>
      </c>
      <c r="EG18" s="27">
        <v>1.7980342963710427E-3</v>
      </c>
      <c r="EH18" s="27">
        <v>9.5617406070232391E-2</v>
      </c>
      <c r="EI18" s="27">
        <v>1.8116438761353493E-2</v>
      </c>
      <c r="EJ18" s="27">
        <v>1.7410187721252441</v>
      </c>
      <c r="EK18" s="27">
        <v>0.32135462760925293</v>
      </c>
      <c r="EL18" s="27">
        <v>5.9824232012033463E-2</v>
      </c>
      <c r="EM18" s="27">
        <v>0.55395561456680298</v>
      </c>
      <c r="EN18" s="27">
        <v>2.771338913589716E-3</v>
      </c>
      <c r="EO18" s="27">
        <v>5.0990469753742218E-3</v>
      </c>
      <c r="EP18" s="27">
        <v>1.2650079093873501E-2</v>
      </c>
      <c r="EQ18" s="27">
        <v>0.15604665875434875</v>
      </c>
      <c r="ER18" s="27">
        <v>9.6320241689682007E-2</v>
      </c>
      <c r="ES18" s="27">
        <v>1.964675635099411E-2</v>
      </c>
      <c r="ET18" s="27">
        <v>4.5554876327514648E-2</v>
      </c>
      <c r="EU18" s="27">
        <v>2.006147988140583E-2</v>
      </c>
      <c r="EV18" s="27">
        <v>0</v>
      </c>
      <c r="EW18" s="27">
        <v>1.0871828271774575E-4</v>
      </c>
      <c r="EX18" s="27">
        <v>3.0197558226063848E-4</v>
      </c>
      <c r="EY18" s="27">
        <v>1.2199195334687829E-3</v>
      </c>
      <c r="EZ18" s="27">
        <v>6.8571204319596291E-3</v>
      </c>
      <c r="FA18" s="27">
        <v>6.5050066041294485E-5</v>
      </c>
      <c r="FB18" s="27">
        <v>8.2353386687827879E-7</v>
      </c>
      <c r="FC18" s="27">
        <v>1.2623993679881096E-3</v>
      </c>
      <c r="FD18" s="27">
        <v>1.4977740647736937E-4</v>
      </c>
      <c r="FE18" s="27">
        <v>5.0196923315525055E-2</v>
      </c>
      <c r="FF18" s="27">
        <v>1.2561535462737083E-2</v>
      </c>
      <c r="FG18" s="27">
        <v>0.29141607880592346</v>
      </c>
      <c r="FH18" s="27">
        <v>0</v>
      </c>
      <c r="FI18" s="27">
        <v>0</v>
      </c>
      <c r="FJ18" s="27">
        <v>0</v>
      </c>
      <c r="FK18" s="27">
        <v>0</v>
      </c>
      <c r="FL18" s="27">
        <v>0</v>
      </c>
      <c r="FM18" s="27">
        <v>0</v>
      </c>
      <c r="FN18" s="27">
        <v>0</v>
      </c>
      <c r="FO18" s="27">
        <v>0</v>
      </c>
      <c r="FP18" s="27">
        <v>0</v>
      </c>
      <c r="FQ18" s="27">
        <v>0</v>
      </c>
      <c r="FR18" s="27">
        <v>0</v>
      </c>
      <c r="FS18" s="27">
        <v>0</v>
      </c>
      <c r="FT18" s="27">
        <v>0.64825350046157837</v>
      </c>
      <c r="FU18" s="27">
        <v>0</v>
      </c>
      <c r="FV18" s="27">
        <v>0</v>
      </c>
      <c r="FW18" s="27">
        <v>0</v>
      </c>
      <c r="FX18" s="27">
        <v>0</v>
      </c>
      <c r="FY18" s="27">
        <v>0</v>
      </c>
      <c r="FZ18" s="27">
        <v>0</v>
      </c>
      <c r="GA18" s="27">
        <v>0</v>
      </c>
      <c r="GB18" s="27">
        <v>0</v>
      </c>
      <c r="GC18" s="27">
        <v>0</v>
      </c>
      <c r="GD18" s="27">
        <v>0</v>
      </c>
      <c r="GE18" s="27">
        <v>0</v>
      </c>
      <c r="GF18" s="27">
        <v>0</v>
      </c>
      <c r="GG18" s="27">
        <v>0</v>
      </c>
      <c r="GH18" s="27">
        <v>0</v>
      </c>
      <c r="GI18" s="27">
        <v>0</v>
      </c>
      <c r="GJ18" s="27">
        <v>0</v>
      </c>
      <c r="GK18" s="27">
        <v>0</v>
      </c>
      <c r="GL18" s="27">
        <v>0</v>
      </c>
      <c r="GM18" s="27">
        <v>0</v>
      </c>
      <c r="GN18" s="27">
        <v>0.12264255434274673</v>
      </c>
      <c r="GO18" s="27">
        <v>0</v>
      </c>
      <c r="GP18" s="27">
        <v>0</v>
      </c>
      <c r="GQ18" s="27">
        <v>0</v>
      </c>
      <c r="GR18" s="27">
        <v>0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4.524027556180954E-2</v>
      </c>
      <c r="GY18" s="27">
        <v>0</v>
      </c>
      <c r="GZ18" s="27">
        <v>0</v>
      </c>
      <c r="HA18" s="27">
        <v>0</v>
      </c>
      <c r="HB18" s="27">
        <v>0</v>
      </c>
      <c r="HC18" s="27">
        <v>0</v>
      </c>
      <c r="HD18" s="27">
        <v>0</v>
      </c>
      <c r="HE18" s="27">
        <v>0</v>
      </c>
      <c r="HF18" s="27">
        <v>0</v>
      </c>
      <c r="HG18" s="27">
        <v>1.4490759000182152E-2</v>
      </c>
      <c r="HH18" s="27">
        <v>2.1180908661335707E-3</v>
      </c>
      <c r="HI18" s="27">
        <v>0</v>
      </c>
      <c r="HJ18" s="27">
        <v>0</v>
      </c>
      <c r="HK18" s="27">
        <v>0</v>
      </c>
      <c r="HL18" s="27">
        <v>0</v>
      </c>
      <c r="HM18" s="27">
        <v>0</v>
      </c>
      <c r="HN18" s="27">
        <v>0</v>
      </c>
      <c r="HO18" s="27">
        <v>0</v>
      </c>
      <c r="HP18" s="27">
        <v>0</v>
      </c>
      <c r="HQ18" s="27">
        <v>0</v>
      </c>
      <c r="HR18" s="27">
        <v>0</v>
      </c>
      <c r="HS18" s="27">
        <v>0</v>
      </c>
      <c r="HT18" s="27">
        <v>0</v>
      </c>
      <c r="HU18" s="27">
        <v>0</v>
      </c>
      <c r="HV18" s="27">
        <v>0</v>
      </c>
      <c r="HW18" s="27">
        <v>0</v>
      </c>
      <c r="HX18" s="27">
        <v>0</v>
      </c>
      <c r="HY18" s="27">
        <v>0</v>
      </c>
      <c r="HZ18" s="27">
        <v>0</v>
      </c>
      <c r="IA18" s="27">
        <v>0</v>
      </c>
      <c r="IB18" s="27">
        <v>0</v>
      </c>
      <c r="IC18" s="27">
        <v>1.0996029232046567E-5</v>
      </c>
      <c r="ID18" s="27">
        <v>0</v>
      </c>
      <c r="IE18" s="27">
        <v>0</v>
      </c>
      <c r="IF18" s="27">
        <v>0</v>
      </c>
      <c r="IG18" s="27">
        <v>0</v>
      </c>
      <c r="IH18" s="27">
        <v>4.5899341785116121E-6</v>
      </c>
      <c r="II18" s="27">
        <v>3.5790165420621634E-3</v>
      </c>
      <c r="IJ18" s="27">
        <v>0</v>
      </c>
      <c r="IK18" s="27">
        <v>0</v>
      </c>
      <c r="IL18" s="27">
        <v>0</v>
      </c>
      <c r="IM18" s="27">
        <v>0</v>
      </c>
      <c r="IN18" s="27">
        <v>0</v>
      </c>
      <c r="IO18" s="27">
        <v>0</v>
      </c>
      <c r="IP18" s="27">
        <v>0</v>
      </c>
      <c r="IQ18" s="27">
        <v>0</v>
      </c>
      <c r="IR18" s="27">
        <v>0</v>
      </c>
      <c r="IS18" s="27">
        <v>0</v>
      </c>
      <c r="IT18" s="27">
        <v>0</v>
      </c>
      <c r="IU18" s="27">
        <v>0</v>
      </c>
      <c r="IV18" s="27">
        <v>0</v>
      </c>
      <c r="IW18" s="27">
        <v>0</v>
      </c>
      <c r="IX18" s="27">
        <v>0</v>
      </c>
      <c r="IY18" s="27">
        <v>0</v>
      </c>
      <c r="IZ18" s="27">
        <v>0</v>
      </c>
      <c r="JA18" s="27">
        <v>0</v>
      </c>
      <c r="JB18" s="27">
        <v>0</v>
      </c>
      <c r="JC18" s="27">
        <v>0</v>
      </c>
      <c r="JD18" s="27">
        <v>0</v>
      </c>
      <c r="JE18" s="27">
        <v>0</v>
      </c>
      <c r="JF18" s="27">
        <v>0</v>
      </c>
      <c r="JG18" s="27">
        <v>0</v>
      </c>
      <c r="JH18" s="27">
        <v>0</v>
      </c>
      <c r="JI18" s="27">
        <v>0</v>
      </c>
      <c r="JJ18" s="27">
        <v>0</v>
      </c>
      <c r="JK18" s="27">
        <v>0</v>
      </c>
      <c r="JL18" s="27">
        <v>0</v>
      </c>
      <c r="JM18" s="27">
        <v>0</v>
      </c>
      <c r="JN18" s="27">
        <v>0</v>
      </c>
      <c r="JO18" s="27">
        <v>0</v>
      </c>
      <c r="JP18" s="27">
        <v>0</v>
      </c>
      <c r="JQ18" s="27">
        <v>0</v>
      </c>
      <c r="JR18" s="27">
        <v>0</v>
      </c>
      <c r="JS18" s="27">
        <v>0</v>
      </c>
      <c r="JT18" s="27">
        <v>0</v>
      </c>
      <c r="JU18" s="27">
        <v>0</v>
      </c>
      <c r="JV18" s="27">
        <v>0</v>
      </c>
      <c r="JW18" s="27">
        <v>0</v>
      </c>
      <c r="JX18" s="27">
        <v>4.7682126751169562E-4</v>
      </c>
      <c r="JY18" s="27">
        <v>0</v>
      </c>
      <c r="JZ18" s="27">
        <v>9.5364253502339125E-4</v>
      </c>
      <c r="KA18" s="27">
        <v>8.1059616059064865E-3</v>
      </c>
      <c r="KB18" s="27">
        <v>4.7682126751169562E-4</v>
      </c>
      <c r="KC18" s="27">
        <v>4.7682126751169562E-4</v>
      </c>
      <c r="KD18" s="27">
        <v>4.7682126751169562E-4</v>
      </c>
      <c r="KE18" s="27">
        <v>1.9072850700467825E-3</v>
      </c>
      <c r="KF18" s="27">
        <v>9.5364253502339125E-4</v>
      </c>
      <c r="KG18" s="27">
        <v>0</v>
      </c>
      <c r="KH18" s="27">
        <v>4.7682126751169562E-4</v>
      </c>
      <c r="KI18" s="27">
        <v>4.7682126751169562E-4</v>
      </c>
      <c r="KJ18" s="27">
        <v>0.35189411044120789</v>
      </c>
      <c r="KK18" s="27">
        <v>0</v>
      </c>
      <c r="KL18" s="27">
        <v>9.5364253502339125E-4</v>
      </c>
      <c r="KM18" s="27">
        <v>0</v>
      </c>
      <c r="KN18" s="27">
        <v>4.7682126751169562E-4</v>
      </c>
      <c r="KO18" s="27">
        <v>1.4304638607427478E-3</v>
      </c>
      <c r="KP18" s="27">
        <v>4.7682126751169562E-4</v>
      </c>
      <c r="KQ18" s="27">
        <v>1.1443710885941982E-2</v>
      </c>
      <c r="KR18" s="27">
        <v>4.7682126751169562E-4</v>
      </c>
      <c r="KS18" s="27">
        <v>0</v>
      </c>
      <c r="KT18" s="27">
        <v>4.7682126751169562E-4</v>
      </c>
      <c r="KU18" s="27">
        <v>0</v>
      </c>
      <c r="KV18" s="27">
        <v>0</v>
      </c>
      <c r="KW18" s="27">
        <v>0</v>
      </c>
      <c r="KX18" s="27">
        <v>4.7682126751169562E-4</v>
      </c>
      <c r="KY18" s="27">
        <v>0</v>
      </c>
      <c r="KZ18" s="27">
        <v>0</v>
      </c>
      <c r="LA18" s="27">
        <v>4.7682126751169562E-4</v>
      </c>
      <c r="LB18" s="27">
        <v>0</v>
      </c>
      <c r="LC18" s="27">
        <v>4.7682126751169562E-4</v>
      </c>
      <c r="LD18" s="27">
        <v>0.14161592721939087</v>
      </c>
      <c r="LE18" s="27">
        <v>0</v>
      </c>
      <c r="LF18" s="27">
        <v>0.17928479611873627</v>
      </c>
      <c r="LG18" s="27">
        <v>1.525828056037426E-2</v>
      </c>
      <c r="LH18" s="27">
        <v>4.7682126751169562E-4</v>
      </c>
      <c r="LI18" s="27">
        <v>4.7682126751169562E-4</v>
      </c>
      <c r="LJ18" s="27">
        <v>9.5364253502339125E-4</v>
      </c>
      <c r="LK18" s="27">
        <v>4.7682127915322781E-3</v>
      </c>
      <c r="LL18" s="27">
        <v>0</v>
      </c>
      <c r="LM18" s="27">
        <v>0</v>
      </c>
      <c r="LN18" s="27">
        <v>0</v>
      </c>
      <c r="LO18" s="27">
        <v>0</v>
      </c>
      <c r="LP18" s="27">
        <v>0</v>
      </c>
      <c r="LQ18" s="27">
        <v>0</v>
      </c>
      <c r="LR18" s="27">
        <v>0</v>
      </c>
      <c r="LS18" s="27">
        <v>0</v>
      </c>
      <c r="LT18" s="27">
        <v>0</v>
      </c>
      <c r="LU18" s="27">
        <v>0</v>
      </c>
      <c r="LV18" s="27">
        <v>7.8703667968511581E-3</v>
      </c>
      <c r="LW18" s="27">
        <v>1.0952794551849365</v>
      </c>
      <c r="LX18" s="27">
        <v>26.156656265258789</v>
      </c>
      <c r="LY18" s="27">
        <v>0</v>
      </c>
      <c r="LZ18" s="27">
        <v>0</v>
      </c>
      <c r="MA18" s="27">
        <v>0</v>
      </c>
      <c r="MB18" s="27">
        <v>0</v>
      </c>
      <c r="MC18" s="27">
        <v>0</v>
      </c>
      <c r="MD18" s="27">
        <v>3.8380271871574223E-4</v>
      </c>
      <c r="ME18" s="27">
        <v>0</v>
      </c>
      <c r="MF18" s="27">
        <v>0</v>
      </c>
      <c r="MG18" s="27">
        <v>1.2257759226486087E-4</v>
      </c>
      <c r="MH18" s="27">
        <v>2.4886964820325375E-4</v>
      </c>
      <c r="MI18" s="27">
        <v>5.7330395793542266E-4</v>
      </c>
      <c r="MJ18" s="27">
        <v>1.6040555783547461E-4</v>
      </c>
      <c r="MK18" s="27">
        <v>9.9951401352882385E-5</v>
      </c>
      <c r="ML18" s="27">
        <v>1.6796935233287513E-4</v>
      </c>
      <c r="MM18" s="27">
        <v>2.1661205664713634E-6</v>
      </c>
      <c r="MN18" s="27">
        <v>1.2652047735173255E-4</v>
      </c>
      <c r="MO18" s="27">
        <v>0</v>
      </c>
      <c r="MP18" s="27">
        <v>0</v>
      </c>
      <c r="MQ18" s="27">
        <v>0</v>
      </c>
      <c r="MR18" s="27">
        <v>0</v>
      </c>
      <c r="MS18" s="27">
        <v>0</v>
      </c>
      <c r="MT18" s="27">
        <v>0</v>
      </c>
      <c r="MU18" s="27">
        <v>6.4239896833896637E-2</v>
      </c>
      <c r="MV18" s="27">
        <v>0</v>
      </c>
      <c r="MW18" s="27">
        <v>0</v>
      </c>
      <c r="MX18" s="27">
        <v>1.8429173156619072E-2</v>
      </c>
      <c r="MY18" s="27">
        <v>0.18795734643936157</v>
      </c>
      <c r="MZ18" s="27">
        <v>0</v>
      </c>
      <c r="NA18" s="27">
        <v>1.2099196283088531E-5</v>
      </c>
      <c r="NB18" s="27">
        <v>0</v>
      </c>
      <c r="NC18" s="27">
        <v>1.9403103578952141E-5</v>
      </c>
      <c r="ND18" s="27">
        <v>0</v>
      </c>
      <c r="NE18" s="27">
        <v>0</v>
      </c>
      <c r="NF18" s="27">
        <v>0</v>
      </c>
      <c r="NG18" s="27">
        <v>0</v>
      </c>
      <c r="NH18" s="27">
        <v>0</v>
      </c>
      <c r="NI18" s="27">
        <v>0</v>
      </c>
      <c r="NJ18" s="27">
        <v>0</v>
      </c>
      <c r="NK18" s="27">
        <v>0</v>
      </c>
      <c r="NL18" s="27">
        <v>6.1218268238008022E-3</v>
      </c>
      <c r="NM18" s="27">
        <v>0</v>
      </c>
      <c r="NN18" s="27">
        <v>0</v>
      </c>
      <c r="NO18" s="27">
        <v>0</v>
      </c>
      <c r="NP18" s="27">
        <v>1.6860532923601568E-4</v>
      </c>
      <c r="NQ18" s="27">
        <v>0</v>
      </c>
      <c r="NR18" s="27">
        <v>0</v>
      </c>
      <c r="NS18" s="27">
        <v>0</v>
      </c>
      <c r="NT18" s="27">
        <v>0</v>
      </c>
      <c r="NU18" s="27">
        <v>0</v>
      </c>
      <c r="NV18" s="27">
        <v>1.6219883036683314E-6</v>
      </c>
      <c r="NW18" s="27">
        <v>0</v>
      </c>
      <c r="NX18" s="27">
        <v>0</v>
      </c>
      <c r="NY18" s="27">
        <v>0</v>
      </c>
      <c r="NZ18" s="27">
        <v>0</v>
      </c>
      <c r="OA18" s="27">
        <v>0</v>
      </c>
      <c r="OB18" s="27">
        <v>0</v>
      </c>
      <c r="OC18" s="27">
        <v>0</v>
      </c>
      <c r="OD18" s="27">
        <v>0</v>
      </c>
      <c r="OE18" s="27">
        <v>0</v>
      </c>
      <c r="OF18" s="27">
        <v>0</v>
      </c>
      <c r="OG18" s="27">
        <v>0</v>
      </c>
      <c r="OH18" s="27">
        <v>0</v>
      </c>
      <c r="OI18" s="27">
        <v>0</v>
      </c>
      <c r="OJ18" s="27">
        <v>0</v>
      </c>
      <c r="OK18" s="27">
        <v>0</v>
      </c>
      <c r="OL18" s="27">
        <v>6.8939030484216346E-8</v>
      </c>
      <c r="OM18" s="27">
        <v>1.2123989290557802E-4</v>
      </c>
      <c r="ON18" s="27">
        <v>884.39436950026243</v>
      </c>
      <c r="OO18" s="27">
        <v>0</v>
      </c>
      <c r="OP18" s="27">
        <v>2.1929376125335693</v>
      </c>
      <c r="OQ18" s="27">
        <v>0</v>
      </c>
      <c r="OR18" s="27">
        <v>0.67509496212005615</v>
      </c>
      <c r="OS18" s="27">
        <v>0</v>
      </c>
      <c r="OT18" s="27">
        <v>13.511799812316895</v>
      </c>
      <c r="OU18" s="27">
        <v>0</v>
      </c>
      <c r="OV18" s="27">
        <v>0.4181692898273468</v>
      </c>
      <c r="OW18" s="27">
        <v>0</v>
      </c>
      <c r="OX18" s="28">
        <v>1.8123371601104736</v>
      </c>
      <c r="OY18" s="28">
        <v>0</v>
      </c>
      <c r="OZ18" s="28">
        <v>1.8123371601104736</v>
      </c>
      <c r="PA18" s="28">
        <v>0</v>
      </c>
      <c r="PB18" s="27">
        <v>0.95717686414718628</v>
      </c>
      <c r="PC18" s="27">
        <v>0</v>
      </c>
      <c r="PD18" s="27">
        <v>4.3030691146850586</v>
      </c>
      <c r="PE18" s="27">
        <v>0</v>
      </c>
      <c r="PF18" s="27">
        <v>0.24666155874729156</v>
      </c>
      <c r="PG18" s="27">
        <v>0</v>
      </c>
      <c r="PH18" s="27">
        <v>93.03912353515625</v>
      </c>
      <c r="PI18" s="27">
        <v>9.3925075531005859</v>
      </c>
      <c r="PJ18" s="27">
        <v>6.3443541526794434E-2</v>
      </c>
      <c r="PK18" s="27">
        <v>4.9695894122123718E-2</v>
      </c>
      <c r="PL18" s="27">
        <v>185.71951293945312</v>
      </c>
      <c r="PM18" s="27">
        <v>6.9284110069274902</v>
      </c>
      <c r="PN18" s="27">
        <v>191.17411804199219</v>
      </c>
      <c r="PO18" s="27">
        <v>114.98925018310547</v>
      </c>
      <c r="PP18" s="27">
        <v>163.15083312988281</v>
      </c>
      <c r="PQ18" s="27">
        <v>59.418853759765625</v>
      </c>
      <c r="PR18" s="27">
        <v>24.90976533109324</v>
      </c>
      <c r="PS18" s="27">
        <v>2705.6143403574988</v>
      </c>
      <c r="PT18" s="48"/>
      <c r="PV18" s="1"/>
      <c r="PW18" s="1"/>
      <c r="PX18" s="1"/>
      <c r="PY18" s="1"/>
    </row>
    <row r="19" spans="1:441">
      <c r="A19" s="16" t="s">
        <v>91</v>
      </c>
      <c r="B19" s="20" t="s">
        <v>123</v>
      </c>
      <c r="C19" s="20" t="s">
        <v>52</v>
      </c>
      <c r="D19" s="27">
        <v>30.829058860775973</v>
      </c>
      <c r="E19" s="27">
        <v>0.43788219929498584</v>
      </c>
      <c r="F19" s="27">
        <v>0</v>
      </c>
      <c r="G19" s="27">
        <v>0</v>
      </c>
      <c r="H19" s="27">
        <v>14.211935649302449</v>
      </c>
      <c r="I19" s="27">
        <v>6.7406612721728072</v>
      </c>
      <c r="J19" s="27">
        <v>0.69661341639507335</v>
      </c>
      <c r="K19" s="27">
        <v>24.379857098944935</v>
      </c>
      <c r="L19" s="27">
        <v>34.682864423589194</v>
      </c>
      <c r="M19" s="27">
        <v>0.21207146494475521</v>
      </c>
      <c r="N19" s="27">
        <v>0.50661955492816346</v>
      </c>
      <c r="O19" s="27">
        <v>0</v>
      </c>
      <c r="P19" s="27">
        <v>15.914418266417107</v>
      </c>
      <c r="Q19" s="27">
        <v>294.28253110935191</v>
      </c>
      <c r="R19" s="27">
        <v>6.3083772294221392</v>
      </c>
      <c r="S19" s="27">
        <v>0.33809965178899415</v>
      </c>
      <c r="T19" s="27">
        <v>28.674000356277524</v>
      </c>
      <c r="U19" s="27">
        <v>11.468663571492563</v>
      </c>
      <c r="V19" s="27">
        <v>2.4353198814695194</v>
      </c>
      <c r="W19" s="27">
        <v>5.2130322349978775E-2</v>
      </c>
      <c r="X19" s="27">
        <v>9.5969218027746734</v>
      </c>
      <c r="Y19" s="27">
        <v>2.8322284478638347</v>
      </c>
      <c r="Z19" s="27">
        <v>7.596547311314765E-2</v>
      </c>
      <c r="AA19" s="27">
        <v>10.823657107831105</v>
      </c>
      <c r="AB19" s="27">
        <v>8.1504097917245826</v>
      </c>
      <c r="AC19" s="27">
        <v>0</v>
      </c>
      <c r="AD19" s="27">
        <v>2.0320827733017648</v>
      </c>
      <c r="AE19" s="27">
        <v>2.5749592045869671</v>
      </c>
      <c r="AF19" s="27">
        <v>0.46889840317876602</v>
      </c>
      <c r="AG19" s="27">
        <v>6.1835909165836744</v>
      </c>
      <c r="AH19" s="27">
        <v>1.1276593982769874</v>
      </c>
      <c r="AI19" s="27">
        <v>0.17166171108837006</v>
      </c>
      <c r="AJ19" s="27">
        <v>226.68460358720361</v>
      </c>
      <c r="AK19" s="27">
        <v>0</v>
      </c>
      <c r="AL19" s="27">
        <v>1221.4847378646739</v>
      </c>
      <c r="AM19" s="27">
        <v>1.1587797231067982E-4</v>
      </c>
      <c r="AN19" s="27">
        <v>0</v>
      </c>
      <c r="AO19" s="27">
        <v>2.8404470125085568E-4</v>
      </c>
      <c r="AP19" s="27">
        <v>5.7960506563474193E-2</v>
      </c>
      <c r="AQ19" s="27">
        <v>98.916803150450221</v>
      </c>
      <c r="AR19" s="27">
        <v>0</v>
      </c>
      <c r="AS19" s="27">
        <v>0</v>
      </c>
      <c r="AT19" s="27">
        <v>6.264008698053658E-5</v>
      </c>
      <c r="AU19" s="27">
        <v>1.1367040686309338E-2</v>
      </c>
      <c r="AV19" s="27">
        <v>5.472869798541069E-2</v>
      </c>
      <c r="AW19" s="27">
        <v>6.3233277760446072E-3</v>
      </c>
      <c r="AX19" s="27">
        <v>2.176719531416893E-2</v>
      </c>
      <c r="AY19" s="27">
        <v>0.12967993319034576</v>
      </c>
      <c r="AZ19" s="27">
        <v>2.4632265791296959E-2</v>
      </c>
      <c r="BA19" s="27">
        <v>0</v>
      </c>
      <c r="BB19" s="27">
        <v>1.9147699698805809E-2</v>
      </c>
      <c r="BC19" s="27">
        <v>7.4503746873233467E-5</v>
      </c>
      <c r="BD19" s="27">
        <v>5.7517364621162415E-3</v>
      </c>
      <c r="BE19" s="27">
        <v>10.181791305541992</v>
      </c>
      <c r="BF19" s="27">
        <v>0.47146826982498169</v>
      </c>
      <c r="BG19" s="27">
        <v>8.030981756746769E-3</v>
      </c>
      <c r="BH19" s="27">
        <v>1.0053259320557117E-3</v>
      </c>
      <c r="BI19" s="27">
        <v>1.1406428180634975E-2</v>
      </c>
      <c r="BJ19" s="27">
        <v>6.5250096668023616E-5</v>
      </c>
      <c r="BK19" s="27">
        <v>6.3081182539463043E-2</v>
      </c>
      <c r="BL19" s="27">
        <v>1.6545640230178833</v>
      </c>
      <c r="BM19" s="27">
        <v>1.476004533469677E-2</v>
      </c>
      <c r="BN19" s="27">
        <v>3.8364683277904987E-3</v>
      </c>
      <c r="BO19" s="27">
        <v>0.54542368650436401</v>
      </c>
      <c r="BP19" s="27">
        <v>0.26899906992912292</v>
      </c>
      <c r="BQ19" s="27">
        <v>1.0179015225730836E-4</v>
      </c>
      <c r="BR19" s="27">
        <v>1.3936471194028854E-2</v>
      </c>
      <c r="BS19" s="27">
        <v>0.23212473094463348</v>
      </c>
      <c r="BT19" s="27">
        <v>1.046848832629621E-3</v>
      </c>
      <c r="BU19" s="27">
        <v>0.45299911499023438</v>
      </c>
      <c r="BV19" s="27">
        <v>6.6816096659749746E-4</v>
      </c>
      <c r="BW19" s="27">
        <v>8.9072308037430048E-4</v>
      </c>
      <c r="BX19" s="27">
        <v>31.297939300537109</v>
      </c>
      <c r="BY19" s="27">
        <v>2.0880030206171796E-5</v>
      </c>
      <c r="BZ19" s="27">
        <v>4.7432446479797363</v>
      </c>
      <c r="CA19" s="27">
        <v>7.2937743971124291E-4</v>
      </c>
      <c r="CB19" s="27">
        <v>0</v>
      </c>
      <c r="CC19" s="27">
        <v>0</v>
      </c>
      <c r="CD19" s="27">
        <v>7.7223367989063263E-2</v>
      </c>
      <c r="CE19" s="27">
        <v>0.45754432678222656</v>
      </c>
      <c r="CF19" s="27">
        <v>2.5327190756797791E-2</v>
      </c>
      <c r="CG19" s="27">
        <v>2.4197146558435634E-5</v>
      </c>
      <c r="CH19" s="27">
        <v>5.8909347280859947E-3</v>
      </c>
      <c r="CI19" s="27">
        <v>1.0341273620724678E-2</v>
      </c>
      <c r="CJ19" s="27">
        <v>3.2281337189488113E-4</v>
      </c>
      <c r="CK19" s="27">
        <v>1.076209475286305E-3</v>
      </c>
      <c r="CL19" s="27">
        <v>1.4015337219461799E-3</v>
      </c>
      <c r="CM19" s="27">
        <v>6.2965094111859798E-3</v>
      </c>
      <c r="CN19" s="27">
        <v>6.029853830114007E-4</v>
      </c>
      <c r="CO19" s="27">
        <v>0</v>
      </c>
      <c r="CP19" s="27">
        <v>2.9559870017692447E-4</v>
      </c>
      <c r="CQ19" s="27">
        <v>2.4602303165011108E-4</v>
      </c>
      <c r="CR19" s="27">
        <v>1.8353709310758859E-4</v>
      </c>
      <c r="CS19" s="27">
        <v>1.5349775552749634</v>
      </c>
      <c r="CT19" s="27">
        <v>8.1909284926950932E-4</v>
      </c>
      <c r="CU19" s="27">
        <v>1.8076325068250299E-3</v>
      </c>
      <c r="CV19" s="27">
        <v>1.413002610206604E-4</v>
      </c>
      <c r="CW19" s="27">
        <v>3.1624140683561563E-4</v>
      </c>
      <c r="CX19" s="27">
        <v>2.7190591208636761E-4</v>
      </c>
      <c r="CY19" s="27">
        <v>5.8176746824756265E-4</v>
      </c>
      <c r="CZ19" s="27">
        <v>1.2649031123146415E-3</v>
      </c>
      <c r="DA19" s="27">
        <v>2.3850527941249311E-4</v>
      </c>
      <c r="DB19" s="27">
        <v>1.9576270133256912E-3</v>
      </c>
      <c r="DC19" s="27">
        <v>1.4450887101702392E-4</v>
      </c>
      <c r="DD19" s="27">
        <v>2.8737482352880761E-5</v>
      </c>
      <c r="DE19" s="27">
        <v>0</v>
      </c>
      <c r="DF19" s="27">
        <v>1.9017841623281129E-5</v>
      </c>
      <c r="DG19" s="27">
        <v>0</v>
      </c>
      <c r="DH19" s="27">
        <v>9.8511000032885931E-6</v>
      </c>
      <c r="DI19" s="27">
        <v>4.3427156924735755E-5</v>
      </c>
      <c r="DJ19" s="27">
        <v>0</v>
      </c>
      <c r="DK19" s="27">
        <v>1.4048496268515009E-6</v>
      </c>
      <c r="DL19" s="27">
        <v>1.6971264267340302E-4</v>
      </c>
      <c r="DM19" s="27">
        <v>3.9937505498528481E-3</v>
      </c>
      <c r="DN19" s="27">
        <v>6.9223316386342049E-3</v>
      </c>
      <c r="DO19" s="27">
        <v>4.4216729700565338E-2</v>
      </c>
      <c r="DP19" s="27">
        <v>1.354886800982058E-3</v>
      </c>
      <c r="DQ19" s="27">
        <v>2.9276586137712002E-3</v>
      </c>
      <c r="DR19" s="27">
        <v>4.9770565237849951E-4</v>
      </c>
      <c r="DS19" s="27">
        <v>4.2167376726865768E-2</v>
      </c>
      <c r="DT19" s="27">
        <v>2.5057928636670113E-2</v>
      </c>
      <c r="DU19" s="27">
        <v>5.2344222467581858E-7</v>
      </c>
      <c r="DV19" s="27">
        <v>4.2012479389086366E-4</v>
      </c>
      <c r="DW19" s="27">
        <v>1.2080117594450712E-3</v>
      </c>
      <c r="DX19" s="27">
        <v>4.4433912262320518E-4</v>
      </c>
      <c r="DY19" s="27">
        <v>3.6477961111813784E-3</v>
      </c>
      <c r="DZ19" s="27">
        <v>1.4980818377807736E-5</v>
      </c>
      <c r="EA19" s="27">
        <v>5.2821151912212372E-3</v>
      </c>
      <c r="EB19" s="27">
        <v>1.6949513228610158E-3</v>
      </c>
      <c r="EC19" s="27">
        <v>0</v>
      </c>
      <c r="ED19" s="27">
        <v>2.5546159595251083E-2</v>
      </c>
      <c r="EE19" s="27">
        <v>3.0832123011350632E-3</v>
      </c>
      <c r="EF19" s="27">
        <v>1.4296459266915917E-3</v>
      </c>
      <c r="EG19" s="27">
        <v>4.8841452598571777</v>
      </c>
      <c r="EH19" s="27">
        <v>0.535797119140625</v>
      </c>
      <c r="EI19" s="27">
        <v>0.11171182990074158</v>
      </c>
      <c r="EJ19" s="27">
        <v>1.346437931060791</v>
      </c>
      <c r="EK19" s="27">
        <v>0.4119536280632019</v>
      </c>
      <c r="EL19" s="27">
        <v>4.7514185309410095E-2</v>
      </c>
      <c r="EM19" s="27">
        <v>0.30866357684135437</v>
      </c>
      <c r="EN19" s="27">
        <v>7.9680174589157104E-2</v>
      </c>
      <c r="EO19" s="27">
        <v>0.10141458362340927</v>
      </c>
      <c r="EP19" s="27">
        <v>7.5569532811641693E-2</v>
      </c>
      <c r="EQ19" s="27">
        <v>0.27117088437080383</v>
      </c>
      <c r="ER19" s="27">
        <v>0.49650141596794128</v>
      </c>
      <c r="ES19" s="27">
        <v>3.2208397169597447E-4</v>
      </c>
      <c r="ET19" s="27">
        <v>8.2414068281650543E-2</v>
      </c>
      <c r="EU19" s="27">
        <v>1.1916004121303558E-2</v>
      </c>
      <c r="EV19" s="27">
        <v>0</v>
      </c>
      <c r="EW19" s="27">
        <v>5.0919393288495485E-6</v>
      </c>
      <c r="EX19" s="27">
        <v>1.0609867749735713E-3</v>
      </c>
      <c r="EY19" s="27">
        <v>3.7985639646649361E-3</v>
      </c>
      <c r="EZ19" s="27">
        <v>4.9806530587375164E-3</v>
      </c>
      <c r="FA19" s="27">
        <v>3.8036808837205172E-4</v>
      </c>
      <c r="FB19" s="27">
        <v>3.8571105420714957E-8</v>
      </c>
      <c r="FC19" s="27">
        <v>0.33843338489532471</v>
      </c>
      <c r="FD19" s="27">
        <v>5.4445903515443206E-4</v>
      </c>
      <c r="FE19" s="27">
        <v>6.0344417579472065E-3</v>
      </c>
      <c r="FF19" s="27">
        <v>9.4531439244747162E-2</v>
      </c>
      <c r="FG19" s="27">
        <v>4.3529524803161621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1.3742722570896149E-2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1.0571324964985251E-3</v>
      </c>
      <c r="GB19" s="27">
        <v>0</v>
      </c>
      <c r="GC19" s="27">
        <v>1.1569995695026591E-4</v>
      </c>
      <c r="GD19" s="27">
        <v>3.1354202656075358E-4</v>
      </c>
      <c r="GE19" s="27">
        <v>6.2789052026346326E-4</v>
      </c>
      <c r="GF19" s="27">
        <v>1.0571324964985251E-3</v>
      </c>
      <c r="GG19" s="27">
        <v>0</v>
      </c>
      <c r="GH19" s="27">
        <v>0</v>
      </c>
      <c r="GI19" s="27">
        <v>0</v>
      </c>
      <c r="GJ19" s="27">
        <v>0</v>
      </c>
      <c r="GK19" s="27">
        <v>1.0441397316753864E-3</v>
      </c>
      <c r="GL19" s="27">
        <v>0</v>
      </c>
      <c r="GM19" s="27">
        <v>1.2992759366170503E-5</v>
      </c>
      <c r="GN19" s="27">
        <v>3.0656842514872551E-2</v>
      </c>
      <c r="GO19" s="27">
        <v>0</v>
      </c>
      <c r="GP19" s="27">
        <v>7.5056403875350952E-2</v>
      </c>
      <c r="GQ19" s="27">
        <v>0</v>
      </c>
      <c r="GR19" s="27">
        <v>0</v>
      </c>
      <c r="GS19" s="27">
        <v>0</v>
      </c>
      <c r="GT19" s="27">
        <v>0</v>
      </c>
      <c r="GU19" s="27">
        <v>1.1628457345068455E-2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  <c r="HA19" s="27">
        <v>0</v>
      </c>
      <c r="HB19" s="27">
        <v>0</v>
      </c>
      <c r="HC19" s="27">
        <v>8.9855377154890448E-5</v>
      </c>
      <c r="HD19" s="27">
        <v>0</v>
      </c>
      <c r="HE19" s="27">
        <v>0</v>
      </c>
      <c r="HF19" s="27">
        <v>1.7263302288483828E-4</v>
      </c>
      <c r="HG19" s="27">
        <v>0</v>
      </c>
      <c r="HH19" s="27">
        <v>0</v>
      </c>
      <c r="HI19" s="27">
        <v>9.0280883014202118E-3</v>
      </c>
      <c r="HJ19" s="27">
        <v>0</v>
      </c>
      <c r="HK19" s="27">
        <v>0</v>
      </c>
      <c r="HL19" s="27">
        <v>0</v>
      </c>
      <c r="HM19" s="27">
        <v>0</v>
      </c>
      <c r="HN19" s="27">
        <v>0</v>
      </c>
      <c r="HO19" s="27">
        <v>0</v>
      </c>
      <c r="HP19" s="27">
        <v>1.048695296049118E-3</v>
      </c>
      <c r="HQ19" s="27">
        <v>0</v>
      </c>
      <c r="HR19" s="27">
        <v>0</v>
      </c>
      <c r="HS19" s="27">
        <v>0</v>
      </c>
      <c r="HT19" s="27">
        <v>0</v>
      </c>
      <c r="HU19" s="27">
        <v>0</v>
      </c>
      <c r="HV19" s="27">
        <v>1.5907638589851558E-4</v>
      </c>
      <c r="HW19" s="27">
        <v>0</v>
      </c>
      <c r="HX19" s="27">
        <v>0</v>
      </c>
      <c r="HY19" s="27">
        <v>0</v>
      </c>
      <c r="HZ19" s="27">
        <v>0</v>
      </c>
      <c r="IA19" s="27">
        <v>0</v>
      </c>
      <c r="IB19" s="27">
        <v>2.5112633011303842E-4</v>
      </c>
      <c r="IC19" s="27">
        <v>0</v>
      </c>
      <c r="ID19" s="27">
        <v>2.6749901473522186E-2</v>
      </c>
      <c r="IE19" s="27">
        <v>2.5974793825298548E-3</v>
      </c>
      <c r="IF19" s="27">
        <v>0</v>
      </c>
      <c r="IG19" s="27">
        <v>0</v>
      </c>
      <c r="IH19" s="27">
        <v>1.8331444880459458E-4</v>
      </c>
      <c r="II19" s="27">
        <v>4.073212668299675E-2</v>
      </c>
      <c r="IJ19" s="27">
        <v>0.12873663008213043</v>
      </c>
      <c r="IK19" s="27">
        <v>0</v>
      </c>
      <c r="IL19" s="27">
        <v>0</v>
      </c>
      <c r="IM19" s="27">
        <v>9.3824127689003944E-3</v>
      </c>
      <c r="IN19" s="27">
        <v>0</v>
      </c>
      <c r="IO19" s="27">
        <v>0</v>
      </c>
      <c r="IP19" s="27">
        <v>3.9517376535513904E-6</v>
      </c>
      <c r="IQ19" s="27">
        <v>0</v>
      </c>
      <c r="IR19" s="27">
        <v>0</v>
      </c>
      <c r="IS19" s="27">
        <v>0</v>
      </c>
      <c r="IT19" s="27">
        <v>0</v>
      </c>
      <c r="IU19" s="27">
        <v>0</v>
      </c>
      <c r="IV19" s="27">
        <v>0</v>
      </c>
      <c r="IW19" s="27">
        <v>0.66515582799911499</v>
      </c>
      <c r="IX19" s="27">
        <v>0</v>
      </c>
      <c r="IY19" s="27">
        <v>0</v>
      </c>
      <c r="IZ19" s="27">
        <v>0</v>
      </c>
      <c r="JA19" s="27">
        <v>0</v>
      </c>
      <c r="JB19" s="27">
        <v>0</v>
      </c>
      <c r="JC19" s="27">
        <v>0</v>
      </c>
      <c r="JD19" s="27">
        <v>0</v>
      </c>
      <c r="JE19" s="27">
        <v>0</v>
      </c>
      <c r="JF19" s="27">
        <v>0</v>
      </c>
      <c r="JG19" s="27">
        <v>0</v>
      </c>
      <c r="JH19" s="27">
        <v>0</v>
      </c>
      <c r="JI19" s="27">
        <v>0</v>
      </c>
      <c r="JJ19" s="27">
        <v>0</v>
      </c>
      <c r="JK19" s="27">
        <v>0</v>
      </c>
      <c r="JL19" s="27">
        <v>0</v>
      </c>
      <c r="JM19" s="27">
        <v>0</v>
      </c>
      <c r="JN19" s="27">
        <v>0</v>
      </c>
      <c r="JO19" s="27">
        <v>0</v>
      </c>
      <c r="JP19" s="27">
        <v>0</v>
      </c>
      <c r="JQ19" s="27">
        <v>0</v>
      </c>
      <c r="JR19" s="27">
        <v>0</v>
      </c>
      <c r="JS19" s="27">
        <v>0</v>
      </c>
      <c r="JT19" s="27">
        <v>0</v>
      </c>
      <c r="JU19" s="27">
        <v>0</v>
      </c>
      <c r="JV19" s="27">
        <v>2.3317268642131239E-5</v>
      </c>
      <c r="JW19" s="27">
        <v>7.0377797819674015E-3</v>
      </c>
      <c r="JX19" s="27">
        <v>3.6589447408914566E-3</v>
      </c>
      <c r="JY19" s="27">
        <v>0</v>
      </c>
      <c r="JZ19" s="27">
        <v>0</v>
      </c>
      <c r="KA19" s="27">
        <v>2.1904222667217255E-2</v>
      </c>
      <c r="KB19" s="27">
        <v>0</v>
      </c>
      <c r="KC19" s="27">
        <v>0</v>
      </c>
      <c r="KD19" s="27">
        <v>0</v>
      </c>
      <c r="KE19" s="27">
        <v>0</v>
      </c>
      <c r="KF19" s="27">
        <v>3.6589447408914566E-3</v>
      </c>
      <c r="KG19" s="27">
        <v>0</v>
      </c>
      <c r="KH19" s="27">
        <v>0</v>
      </c>
      <c r="KI19" s="27">
        <v>4.9445199692854658E-5</v>
      </c>
      <c r="KJ19" s="27">
        <v>0</v>
      </c>
      <c r="KK19" s="27">
        <v>0.29607784748077393</v>
      </c>
      <c r="KL19" s="27">
        <v>7.3178894817829132E-3</v>
      </c>
      <c r="KM19" s="27">
        <v>0</v>
      </c>
      <c r="KN19" s="27">
        <v>3.2930504530668259E-2</v>
      </c>
      <c r="KO19" s="27">
        <v>2.5612613186240196E-2</v>
      </c>
      <c r="KP19" s="27">
        <v>0</v>
      </c>
      <c r="KQ19" s="27">
        <v>2.5662058964371681E-2</v>
      </c>
      <c r="KR19" s="27">
        <v>3.6589447408914566E-3</v>
      </c>
      <c r="KS19" s="27">
        <v>0</v>
      </c>
      <c r="KT19" s="27">
        <v>0</v>
      </c>
      <c r="KU19" s="27">
        <v>3.6589447408914566E-3</v>
      </c>
      <c r="KV19" s="27">
        <v>0</v>
      </c>
      <c r="KW19" s="27">
        <v>0</v>
      </c>
      <c r="KX19" s="27">
        <v>0</v>
      </c>
      <c r="KY19" s="27">
        <v>0</v>
      </c>
      <c r="KZ19" s="27">
        <v>0</v>
      </c>
      <c r="LA19" s="27">
        <v>7.3178894817829132E-3</v>
      </c>
      <c r="LB19" s="27">
        <v>0</v>
      </c>
      <c r="LC19" s="27">
        <v>0</v>
      </c>
      <c r="LD19" s="27">
        <v>0.10245045274496078</v>
      </c>
      <c r="LE19" s="27">
        <v>0</v>
      </c>
      <c r="LF19" s="27">
        <v>0.37934356927871704</v>
      </c>
      <c r="LG19" s="27">
        <v>0</v>
      </c>
      <c r="LH19" s="27">
        <v>0</v>
      </c>
      <c r="LI19" s="27">
        <v>0</v>
      </c>
      <c r="LJ19" s="27">
        <v>0</v>
      </c>
      <c r="LK19" s="27">
        <v>3.6935564130544662E-2</v>
      </c>
      <c r="LL19" s="27">
        <v>0</v>
      </c>
      <c r="LM19" s="27">
        <v>0</v>
      </c>
      <c r="LN19" s="27">
        <v>0</v>
      </c>
      <c r="LO19" s="27">
        <v>3.7818611599504948E-4</v>
      </c>
      <c r="LP19" s="27">
        <v>0</v>
      </c>
      <c r="LQ19" s="27">
        <v>7.8811835919623263E-6</v>
      </c>
      <c r="LR19" s="27">
        <v>2.0324225260992534E-5</v>
      </c>
      <c r="LS19" s="27">
        <v>3.8304697955027223E-4</v>
      </c>
      <c r="LT19" s="27">
        <v>0.17672848701477051</v>
      </c>
      <c r="LU19" s="27">
        <v>0</v>
      </c>
      <c r="LV19" s="27">
        <v>3.2207162803388201E-6</v>
      </c>
      <c r="LW19" s="27">
        <v>0</v>
      </c>
      <c r="LX19" s="27">
        <v>1.2543594493763521E-5</v>
      </c>
      <c r="LY19" s="27">
        <v>1.7587907314300537</v>
      </c>
      <c r="LZ19" s="27">
        <v>1.1886672116816044E-2</v>
      </c>
      <c r="MA19" s="27">
        <v>4.014133446617052E-5</v>
      </c>
      <c r="MB19" s="27">
        <v>1.7355481162667274E-2</v>
      </c>
      <c r="MC19" s="27">
        <v>1.2974528595805168E-2</v>
      </c>
      <c r="MD19" s="27">
        <v>2.6163348229601979E-4</v>
      </c>
      <c r="ME19" s="27">
        <v>1.3103527948260307E-2</v>
      </c>
      <c r="MF19" s="27">
        <v>4.7159615904092789E-2</v>
      </c>
      <c r="MG19" s="27">
        <v>4.5903674326837063E-3</v>
      </c>
      <c r="MH19" s="27">
        <v>9.3198362737894058E-3</v>
      </c>
      <c r="MI19" s="27">
        <v>2.1469468250870705E-2</v>
      </c>
      <c r="MJ19" s="27">
        <v>6.0069747269153595E-3</v>
      </c>
      <c r="MK19" s="27">
        <v>3.7430466618388891E-3</v>
      </c>
      <c r="ML19" s="27">
        <v>6.2902281060814857E-3</v>
      </c>
      <c r="MM19" s="27">
        <v>8.1118334492202848E-5</v>
      </c>
      <c r="MN19" s="27">
        <v>4.73802350461483E-3</v>
      </c>
      <c r="MO19" s="27">
        <v>3.9314613677561283E-3</v>
      </c>
      <c r="MP19" s="27">
        <v>0</v>
      </c>
      <c r="MQ19" s="27">
        <v>2.0007153507322073E-3</v>
      </c>
      <c r="MR19" s="27">
        <v>9.3378283083438873E-2</v>
      </c>
      <c r="MS19" s="27">
        <v>0</v>
      </c>
      <c r="MT19" s="27">
        <v>2.5054898262023926</v>
      </c>
      <c r="MU19" s="27">
        <v>4.4799494207836688E-4</v>
      </c>
      <c r="MV19" s="27">
        <v>2.3941927338455571E-6</v>
      </c>
      <c r="MW19" s="27">
        <v>0</v>
      </c>
      <c r="MX19" s="27">
        <v>7.7637052163481712E-3</v>
      </c>
      <c r="MY19" s="27">
        <v>0.24094799160957336</v>
      </c>
      <c r="MZ19" s="27">
        <v>3.779650796786882E-5</v>
      </c>
      <c r="NA19" s="27">
        <v>2.2395160340238363E-4</v>
      </c>
      <c r="NB19" s="27">
        <v>1.3538751227315515E-4</v>
      </c>
      <c r="NC19" s="27">
        <v>1.3096726615913212E-4</v>
      </c>
      <c r="ND19" s="27">
        <v>2.8537649195641279E-3</v>
      </c>
      <c r="NE19" s="27">
        <v>1.4223971811588854E-4</v>
      </c>
      <c r="NF19" s="27">
        <v>4.9510566896060482E-5</v>
      </c>
      <c r="NG19" s="27">
        <v>2.3445186670869589E-3</v>
      </c>
      <c r="NH19" s="27">
        <v>5.893082357943058E-3</v>
      </c>
      <c r="NI19" s="27">
        <v>0</v>
      </c>
      <c r="NJ19" s="27">
        <v>1.2035254621878266E-3</v>
      </c>
      <c r="NK19" s="27">
        <v>0</v>
      </c>
      <c r="NL19" s="27">
        <v>3.986916271969676E-4</v>
      </c>
      <c r="NM19" s="27">
        <v>0.17928068339824677</v>
      </c>
      <c r="NN19" s="27">
        <v>1.0378751903772354E-2</v>
      </c>
      <c r="NO19" s="27">
        <v>9.8907657957170159E-6</v>
      </c>
      <c r="NP19" s="27">
        <v>4.0867431089282036E-3</v>
      </c>
      <c r="NQ19" s="27">
        <v>1.3178926892578602E-3</v>
      </c>
      <c r="NR19" s="27">
        <v>0</v>
      </c>
      <c r="NS19" s="27">
        <v>8.9591645519249141E-5</v>
      </c>
      <c r="NT19" s="27">
        <v>1.501792948693037E-2</v>
      </c>
      <c r="NU19" s="27">
        <v>1.8176379380747676E-3</v>
      </c>
      <c r="NV19" s="27">
        <v>1.0145002306671813E-4</v>
      </c>
      <c r="NW19" s="27">
        <v>2.5915550068020821E-3</v>
      </c>
      <c r="NX19" s="27">
        <v>6.8828044459223747E-3</v>
      </c>
      <c r="NY19" s="27">
        <v>0</v>
      </c>
      <c r="NZ19" s="27">
        <v>1.5246606199070811E-3</v>
      </c>
      <c r="OA19" s="27">
        <v>0</v>
      </c>
      <c r="OB19" s="27">
        <v>1.4179039280861616E-3</v>
      </c>
      <c r="OC19" s="27">
        <v>1.1909531895071268E-3</v>
      </c>
      <c r="OD19" s="27">
        <v>0</v>
      </c>
      <c r="OE19" s="27">
        <v>6.7648402364284266E-6</v>
      </c>
      <c r="OF19" s="27">
        <v>0.14900825917720795</v>
      </c>
      <c r="OG19" s="27">
        <v>2.3759585019433871E-5</v>
      </c>
      <c r="OH19" s="27">
        <v>0.68943285942077637</v>
      </c>
      <c r="OI19" s="27">
        <v>3.5660559660755098E-4</v>
      </c>
      <c r="OJ19" s="27">
        <v>1.0541776646277867E-5</v>
      </c>
      <c r="OK19" s="27">
        <v>0</v>
      </c>
      <c r="OL19" s="27">
        <v>4.1962679475545883E-2</v>
      </c>
      <c r="OM19" s="27">
        <v>3.946191817522049E-2</v>
      </c>
      <c r="ON19" s="27">
        <v>131.66849681019136</v>
      </c>
      <c r="OO19" s="27">
        <v>273.6353581422261</v>
      </c>
      <c r="OP19" s="27">
        <v>1.2021513655781746E-2</v>
      </c>
      <c r="OQ19" s="27">
        <v>0</v>
      </c>
      <c r="OR19" s="27">
        <v>0</v>
      </c>
      <c r="OS19" s="27">
        <v>0</v>
      </c>
      <c r="OT19" s="27">
        <v>0.10112583637237549</v>
      </c>
      <c r="OU19" s="27">
        <v>0</v>
      </c>
      <c r="OV19" s="27">
        <v>8.3346161991357803E-3</v>
      </c>
      <c r="OW19" s="27">
        <v>0</v>
      </c>
      <c r="OX19" s="28">
        <v>8.9066335931420326E-3</v>
      </c>
      <c r="OY19" s="28">
        <v>0</v>
      </c>
      <c r="OZ19" s="28">
        <v>8.9066335931420326E-3</v>
      </c>
      <c r="PA19" s="28">
        <v>0</v>
      </c>
      <c r="PB19" s="27">
        <v>1.5851783100515604E-3</v>
      </c>
      <c r="PC19" s="27">
        <v>0</v>
      </c>
      <c r="PD19" s="27">
        <v>7.721225917339325E-2</v>
      </c>
      <c r="PE19" s="27">
        <v>0</v>
      </c>
      <c r="PF19" s="27">
        <v>1.7682749778032303E-2</v>
      </c>
      <c r="PG19" s="27">
        <v>0</v>
      </c>
      <c r="PH19" s="27">
        <v>2.863849401473999</v>
      </c>
      <c r="PI19" s="27">
        <v>1.9866679906845093</v>
      </c>
      <c r="PJ19" s="27">
        <v>2.5151965618133545</v>
      </c>
      <c r="PK19" s="27">
        <v>10.711419105529785</v>
      </c>
      <c r="PL19" s="27">
        <v>123.07979583740234</v>
      </c>
      <c r="PM19" s="27">
        <v>14.488533020019531</v>
      </c>
      <c r="PN19" s="27">
        <v>40.141860961914063</v>
      </c>
      <c r="PO19" s="27">
        <v>7.2691287994384766</v>
      </c>
      <c r="PP19" s="27">
        <v>1.7013243436813354</v>
      </c>
      <c r="PQ19" s="27">
        <v>41.735233306884766</v>
      </c>
      <c r="PR19" s="27">
        <v>22.11907586889447</v>
      </c>
      <c r="PS19" s="27">
        <v>2811.7000389302211</v>
      </c>
      <c r="PT19" s="48"/>
      <c r="PV19" s="1"/>
      <c r="PW19" s="1"/>
      <c r="PX19" s="1"/>
      <c r="PY19" s="1"/>
    </row>
    <row r="20" spans="1:441">
      <c r="A20" s="16" t="s">
        <v>91</v>
      </c>
      <c r="B20" s="20" t="s">
        <v>125</v>
      </c>
      <c r="C20" s="20" t="s">
        <v>50</v>
      </c>
      <c r="D20" s="27">
        <v>10.81307619061905</v>
      </c>
      <c r="E20" s="27">
        <v>7.5068913399815367</v>
      </c>
      <c r="F20" s="27">
        <v>20.812600883732419</v>
      </c>
      <c r="G20" s="27">
        <v>2.373116121756544</v>
      </c>
      <c r="H20" s="27">
        <v>22.412133557742425</v>
      </c>
      <c r="I20" s="27">
        <v>99.734716780458243</v>
      </c>
      <c r="J20" s="27">
        <v>36.63150509265089</v>
      </c>
      <c r="K20" s="27">
        <v>165.19688880810813</v>
      </c>
      <c r="L20" s="27">
        <v>157.93944708865621</v>
      </c>
      <c r="M20" s="27">
        <v>22.039834485206097</v>
      </c>
      <c r="N20" s="27">
        <v>21.448451622082114</v>
      </c>
      <c r="O20" s="27">
        <v>10.834798379909614</v>
      </c>
      <c r="P20" s="27">
        <v>12.105808856415839</v>
      </c>
      <c r="Q20" s="27">
        <v>3.4709150510976698</v>
      </c>
      <c r="R20" s="27">
        <v>1725.7000759979592</v>
      </c>
      <c r="S20" s="27">
        <v>24.613706271169562</v>
      </c>
      <c r="T20" s="27">
        <v>9.831824944604687</v>
      </c>
      <c r="U20" s="27">
        <v>100.27846865873668</v>
      </c>
      <c r="V20" s="27">
        <v>91.965800117297618</v>
      </c>
      <c r="W20" s="27">
        <v>74.807134588735806</v>
      </c>
      <c r="X20" s="27">
        <v>45.457056771620287</v>
      </c>
      <c r="Y20" s="27">
        <v>8.9533379021835575</v>
      </c>
      <c r="Z20" s="27">
        <v>1.4971001453555863</v>
      </c>
      <c r="AA20" s="27">
        <v>16.985016336968346</v>
      </c>
      <c r="AB20" s="27">
        <v>11.710798227738355</v>
      </c>
      <c r="AC20" s="27">
        <v>3.1369403476358679E-2</v>
      </c>
      <c r="AD20" s="27">
        <v>2.2697121621599017</v>
      </c>
      <c r="AE20" s="27">
        <v>4.4608705894761522</v>
      </c>
      <c r="AF20" s="27">
        <v>4.1565031425725847</v>
      </c>
      <c r="AG20" s="27">
        <v>18.71342973493784</v>
      </c>
      <c r="AH20" s="27">
        <v>0.17186290599363582</v>
      </c>
      <c r="AI20" s="27">
        <v>1.8349542878304905</v>
      </c>
      <c r="AJ20" s="27">
        <v>16.606840638018873</v>
      </c>
      <c r="AK20" s="27">
        <v>6.8629046942038023</v>
      </c>
      <c r="AL20" s="27">
        <v>36.893988734458112</v>
      </c>
      <c r="AM20" s="27">
        <v>105.84925747207895</v>
      </c>
      <c r="AN20" s="27">
        <v>98.664584506220535</v>
      </c>
      <c r="AO20" s="27">
        <v>188.41308349464509</v>
      </c>
      <c r="AP20" s="27">
        <v>139.95200379379358</v>
      </c>
      <c r="AQ20" s="27">
        <v>1075.8783382738852</v>
      </c>
      <c r="AR20" s="27">
        <v>1.0181858669966459E-3</v>
      </c>
      <c r="AS20" s="27">
        <v>0</v>
      </c>
      <c r="AT20" s="27">
        <v>1.9448245875537395E-3</v>
      </c>
      <c r="AU20" s="27">
        <v>8.2102417945861816E-2</v>
      </c>
      <c r="AV20" s="27">
        <v>0.28439339995384216</v>
      </c>
      <c r="AW20" s="27">
        <v>3.2848559319972992E-2</v>
      </c>
      <c r="AX20" s="27">
        <v>0.11307529360055923</v>
      </c>
      <c r="AY20" s="27">
        <v>0.65060591697692871</v>
      </c>
      <c r="AZ20" s="27">
        <v>0.12797527015209198</v>
      </c>
      <c r="BA20" s="27">
        <v>0.41047161817550659</v>
      </c>
      <c r="BB20" s="27">
        <v>5.5793076753616333E-2</v>
      </c>
      <c r="BC20" s="27">
        <v>6.321241706609726E-2</v>
      </c>
      <c r="BD20" s="27">
        <v>9.3229852616786957E-2</v>
      </c>
      <c r="BE20" s="27">
        <v>0.3674221932888031</v>
      </c>
      <c r="BF20" s="27">
        <v>59.537551879882813</v>
      </c>
      <c r="BG20" s="27">
        <v>5.9349481016397476E-3</v>
      </c>
      <c r="BH20" s="27">
        <v>0.3097827136516571</v>
      </c>
      <c r="BI20" s="27">
        <v>1.120060920715332</v>
      </c>
      <c r="BJ20" s="27">
        <v>0.33999064564704895</v>
      </c>
      <c r="BK20" s="27">
        <v>1.1320549249649048</v>
      </c>
      <c r="BL20" s="27">
        <v>0.14933626353740692</v>
      </c>
      <c r="BM20" s="27">
        <v>1.2650753371417522E-2</v>
      </c>
      <c r="BN20" s="27">
        <v>3.4803953021764755E-3</v>
      </c>
      <c r="BO20" s="27">
        <v>0.15351949632167816</v>
      </c>
      <c r="BP20" s="27">
        <v>0.19387805461883545</v>
      </c>
      <c r="BQ20" s="27">
        <v>1.4757344615645707E-4</v>
      </c>
      <c r="BR20" s="27">
        <v>0.22490070760250092</v>
      </c>
      <c r="BS20" s="27">
        <v>9.3560181558132172E-2</v>
      </c>
      <c r="BT20" s="27">
        <v>3.7050198763608932E-2</v>
      </c>
      <c r="BU20" s="27">
        <v>7.8577540814876556E-2</v>
      </c>
      <c r="BV20" s="27">
        <v>9.0762718173209578E-5</v>
      </c>
      <c r="BW20" s="27">
        <v>1.2097960279788822E-4</v>
      </c>
      <c r="BX20" s="27">
        <v>0.77939152717590332</v>
      </c>
      <c r="BY20" s="27">
        <v>0.21077226102352142</v>
      </c>
      <c r="BZ20" s="27">
        <v>0.48590332269668579</v>
      </c>
      <c r="CA20" s="27">
        <v>5.4398205131292343E-2</v>
      </c>
      <c r="CB20" s="27">
        <v>2.064758213236928E-3</v>
      </c>
      <c r="CC20" s="27">
        <v>2.5715756416320801</v>
      </c>
      <c r="CD20" s="27">
        <v>3.9592359066009521</v>
      </c>
      <c r="CE20" s="27">
        <v>9.5524091720581055</v>
      </c>
      <c r="CF20" s="27">
        <v>0.20929409563541412</v>
      </c>
      <c r="CG20" s="27">
        <v>8.7242195149883628E-5</v>
      </c>
      <c r="CH20" s="27">
        <v>6.5854057669639587E-2</v>
      </c>
      <c r="CI20" s="27">
        <v>0.47154873609542847</v>
      </c>
      <c r="CJ20" s="27">
        <v>0.14460082352161407</v>
      </c>
      <c r="CK20" s="27">
        <v>0.67435228824615479</v>
      </c>
      <c r="CL20" s="27">
        <v>3.0775329098105431E-2</v>
      </c>
      <c r="CM20" s="27">
        <v>0.77568858861923218</v>
      </c>
      <c r="CN20" s="27">
        <v>0.32875719666481018</v>
      </c>
      <c r="CO20" s="27">
        <v>9.584634006023407E-2</v>
      </c>
      <c r="CP20" s="27">
        <v>2.3889245465397835E-2</v>
      </c>
      <c r="CQ20" s="27">
        <v>1.9882714375853539E-2</v>
      </c>
      <c r="CR20" s="27">
        <v>1.4832820743322372E-2</v>
      </c>
      <c r="CS20" s="27">
        <v>1.9459879025816917E-2</v>
      </c>
      <c r="CT20" s="27">
        <v>1.127177357673645</v>
      </c>
      <c r="CU20" s="27">
        <v>2.2319968789815903E-2</v>
      </c>
      <c r="CV20" s="27">
        <v>3.8918323814868927E-2</v>
      </c>
      <c r="CW20" s="27">
        <v>8.7102361023426056E-2</v>
      </c>
      <c r="CX20" s="27">
        <v>7.4891030788421631E-2</v>
      </c>
      <c r="CY20" s="27">
        <v>0.1602361798286438</v>
      </c>
      <c r="CZ20" s="27">
        <v>9.3756280839443207E-2</v>
      </c>
      <c r="DA20" s="27">
        <v>1.0600136738503352E-4</v>
      </c>
      <c r="DB20" s="27">
        <v>8.7004841770976782E-4</v>
      </c>
      <c r="DC20" s="27">
        <v>1.1195609346032143E-2</v>
      </c>
      <c r="DD20" s="27">
        <v>2.2263934370130301E-3</v>
      </c>
      <c r="DE20" s="27">
        <v>0</v>
      </c>
      <c r="DF20" s="27">
        <v>1.4733788557350636E-3</v>
      </c>
      <c r="DG20" s="27">
        <v>0</v>
      </c>
      <c r="DH20" s="27">
        <v>7.6319917570799589E-4</v>
      </c>
      <c r="DI20" s="27">
        <v>3.36445402354002E-3</v>
      </c>
      <c r="DJ20" s="27">
        <v>0</v>
      </c>
      <c r="DK20" s="27">
        <v>1.0883861978072673E-4</v>
      </c>
      <c r="DL20" s="27">
        <v>4.6312779886648059E-4</v>
      </c>
      <c r="DM20" s="27">
        <v>0.19354735314846039</v>
      </c>
      <c r="DN20" s="27">
        <v>0.1394013911485672</v>
      </c>
      <c r="DO20" s="27">
        <v>0.10757186263799667</v>
      </c>
      <c r="DP20" s="27">
        <v>0.24771632254123688</v>
      </c>
      <c r="DQ20" s="27">
        <v>0.34649720788002014</v>
      </c>
      <c r="DR20" s="27">
        <v>0.16854533553123474</v>
      </c>
      <c r="DS20" s="27">
        <v>1.568394660949707</v>
      </c>
      <c r="DT20" s="27">
        <v>1.3996274210512638E-2</v>
      </c>
      <c r="DU20" s="27">
        <v>7.6401074693421833E-6</v>
      </c>
      <c r="DV20" s="27">
        <v>0.26840120553970337</v>
      </c>
      <c r="DW20" s="27">
        <v>0.14854177832603455</v>
      </c>
      <c r="DX20" s="27">
        <v>4.9977353774011135E-3</v>
      </c>
      <c r="DY20" s="27">
        <v>0.12420019507408142</v>
      </c>
      <c r="DZ20" s="27">
        <v>4.4099483639001846E-2</v>
      </c>
      <c r="EA20" s="27">
        <v>0.1091969758272171</v>
      </c>
      <c r="EB20" s="27">
        <v>2.5581350550055504E-2</v>
      </c>
      <c r="EC20" s="27">
        <v>0</v>
      </c>
      <c r="ED20" s="27">
        <v>3.5667836666107178</v>
      </c>
      <c r="EE20" s="27">
        <v>1.9164880737662315E-2</v>
      </c>
      <c r="EF20" s="27">
        <v>1.7079247161746025E-2</v>
      </c>
      <c r="EG20" s="27">
        <v>0.90579056739807129</v>
      </c>
      <c r="EH20" s="27">
        <v>41.118309020996094</v>
      </c>
      <c r="EI20" s="27">
        <v>0.9220007061958313</v>
      </c>
      <c r="EJ20" s="27">
        <v>16.403905868530273</v>
      </c>
      <c r="EK20" s="27">
        <v>7.7551636695861816</v>
      </c>
      <c r="EL20" s="27">
        <v>1.2739737033843994</v>
      </c>
      <c r="EM20" s="27">
        <v>6.8986830711364746</v>
      </c>
      <c r="EN20" s="27">
        <v>0.20570383965969086</v>
      </c>
      <c r="EO20" s="27">
        <v>0.61783963441848755</v>
      </c>
      <c r="EP20" s="27">
        <v>0.50073724985122681</v>
      </c>
      <c r="EQ20" s="27">
        <v>2.8218920230865479</v>
      </c>
      <c r="ER20" s="27">
        <v>5.9942708015441895</v>
      </c>
      <c r="ES20" s="27">
        <v>0.20890131592750549</v>
      </c>
      <c r="ET20" s="27">
        <v>0.57793313264846802</v>
      </c>
      <c r="EU20" s="27">
        <v>9.8317936062812805E-2</v>
      </c>
      <c r="EV20" s="27">
        <v>0</v>
      </c>
      <c r="EW20" s="27">
        <v>3.8875872269272804E-3</v>
      </c>
      <c r="EX20" s="27">
        <v>4.8850484192371368E-2</v>
      </c>
      <c r="EY20" s="27">
        <v>5.560452863574028E-2</v>
      </c>
      <c r="EZ20" s="27">
        <v>2.8181388974189758E-2</v>
      </c>
      <c r="FA20" s="27">
        <v>1.1346329003572464E-2</v>
      </c>
      <c r="FB20" s="27">
        <v>2.9448216082528234E-5</v>
      </c>
      <c r="FC20" s="27">
        <v>0.43461677432060242</v>
      </c>
      <c r="FD20" s="27">
        <v>1.7366679385304451E-2</v>
      </c>
      <c r="FE20" s="27">
        <v>0.88971960544586182</v>
      </c>
      <c r="FF20" s="27">
        <v>0.79295194149017334</v>
      </c>
      <c r="FG20" s="27">
        <v>46.3389892578125</v>
      </c>
      <c r="FH20" s="27">
        <v>1.6581987962126732E-2</v>
      </c>
      <c r="FI20" s="27">
        <v>0</v>
      </c>
      <c r="FJ20" s="27">
        <v>1.6581987962126732E-2</v>
      </c>
      <c r="FK20" s="27">
        <v>0</v>
      </c>
      <c r="FL20" s="27">
        <v>3.1277518719434738E-3</v>
      </c>
      <c r="FM20" s="27">
        <v>1.1687272228300571E-2</v>
      </c>
      <c r="FN20" s="27">
        <v>2.763664722442627E-2</v>
      </c>
      <c r="FO20" s="27">
        <v>7.3622249066829681E-2</v>
      </c>
      <c r="FP20" s="27">
        <v>2.2109316661953926E-2</v>
      </c>
      <c r="FQ20" s="27">
        <v>3.0400311574339867E-2</v>
      </c>
      <c r="FR20" s="27">
        <v>5.5273291654884815E-3</v>
      </c>
      <c r="FS20" s="27">
        <v>1.1054658330976963E-2</v>
      </c>
      <c r="FT20" s="27">
        <v>2.7636645827442408E-3</v>
      </c>
      <c r="FU20" s="27">
        <v>1.6581987962126732E-2</v>
      </c>
      <c r="FV20" s="27">
        <v>1.8599463701248169</v>
      </c>
      <c r="FW20" s="27">
        <v>0</v>
      </c>
      <c r="FX20" s="27">
        <v>3.5007679834961891E-3</v>
      </c>
      <c r="FY20" s="27">
        <v>5.0083037465810776E-2</v>
      </c>
      <c r="FZ20" s="27">
        <v>2.6562467217445374E-2</v>
      </c>
      <c r="GA20" s="27">
        <v>5.5273294448852539E-2</v>
      </c>
      <c r="GB20" s="27">
        <v>2.4872982874512672E-2</v>
      </c>
      <c r="GC20" s="27">
        <v>1.5438279660884291E-4</v>
      </c>
      <c r="GD20" s="27">
        <v>1.2064166367053986E-3</v>
      </c>
      <c r="GE20" s="27">
        <v>9.6938591450452805E-3</v>
      </c>
      <c r="GF20" s="27">
        <v>1.1054658330976963E-2</v>
      </c>
      <c r="GG20" s="27">
        <v>5.0163394007540774E-6</v>
      </c>
      <c r="GH20" s="27">
        <v>1.6745837405323982E-2</v>
      </c>
      <c r="GI20" s="27">
        <v>3.1498877797275782E-4</v>
      </c>
      <c r="GJ20" s="27">
        <v>2.2798101417720318E-3</v>
      </c>
      <c r="GK20" s="27">
        <v>1.2804900761693716E-3</v>
      </c>
      <c r="GL20" s="27">
        <v>0</v>
      </c>
      <c r="GM20" s="27">
        <v>1.483174622990191E-3</v>
      </c>
      <c r="GN20" s="27">
        <v>1.6581987962126732E-2</v>
      </c>
      <c r="GO20" s="27">
        <v>0</v>
      </c>
      <c r="GP20" s="27">
        <v>2.7636645827442408E-3</v>
      </c>
      <c r="GQ20" s="27">
        <v>0</v>
      </c>
      <c r="GR20" s="27">
        <v>0.24043883383274078</v>
      </c>
      <c r="GS20" s="27">
        <v>4.1454970836639404E-2</v>
      </c>
      <c r="GT20" s="27">
        <v>0.24320249259471893</v>
      </c>
      <c r="GU20" s="27">
        <v>0.27636644244194031</v>
      </c>
      <c r="GV20" s="27">
        <v>2.0926669239997864E-3</v>
      </c>
      <c r="GW20" s="27">
        <v>0</v>
      </c>
      <c r="GX20" s="27">
        <v>5.705706775188446E-2</v>
      </c>
      <c r="GY20" s="27">
        <v>3.1977246981114149E-3</v>
      </c>
      <c r="GZ20" s="27">
        <v>3.9474412915296853E-5</v>
      </c>
      <c r="HA20" s="27">
        <v>1.6032593557611108E-3</v>
      </c>
      <c r="HB20" s="27">
        <v>4.0509728714823723E-3</v>
      </c>
      <c r="HC20" s="27">
        <v>4.8283990472555161E-2</v>
      </c>
      <c r="HD20" s="27">
        <v>1.0721016442403197E-3</v>
      </c>
      <c r="HE20" s="27">
        <v>1.0404131375253201E-2</v>
      </c>
      <c r="HF20" s="27">
        <v>2.2762709704693407E-4</v>
      </c>
      <c r="HG20" s="27">
        <v>1.5379000687971711E-3</v>
      </c>
      <c r="HH20" s="27">
        <v>5.0660520792007446E-3</v>
      </c>
      <c r="HI20" s="27">
        <v>2.0836383104324341E-2</v>
      </c>
      <c r="HJ20" s="27">
        <v>1.9414312839508057</v>
      </c>
      <c r="HK20" s="27">
        <v>3.9344830438494682E-3</v>
      </c>
      <c r="HL20" s="27">
        <v>1.1025431012967601E-4</v>
      </c>
      <c r="HM20" s="27">
        <v>1.9152376626152545E-4</v>
      </c>
      <c r="HN20" s="27">
        <v>3.1203235266730189E-5</v>
      </c>
      <c r="HO20" s="27">
        <v>7.7190101146697998E-2</v>
      </c>
      <c r="HP20" s="27">
        <v>8.0247722566127777E-2</v>
      </c>
      <c r="HQ20" s="27">
        <v>0</v>
      </c>
      <c r="HR20" s="27">
        <v>0</v>
      </c>
      <c r="HS20" s="27">
        <v>3.4689456224441528E-2</v>
      </c>
      <c r="HT20" s="27">
        <v>6.0409925878047943E-2</v>
      </c>
      <c r="HU20" s="27">
        <v>0</v>
      </c>
      <c r="HV20" s="27">
        <v>6.9401480257511139E-2</v>
      </c>
      <c r="HW20" s="27">
        <v>0</v>
      </c>
      <c r="HX20" s="27">
        <v>0</v>
      </c>
      <c r="HY20" s="27">
        <v>5.258181772660464E-5</v>
      </c>
      <c r="HZ20" s="27">
        <v>8.3089776126143988E-7</v>
      </c>
      <c r="IA20" s="27">
        <v>1.912383140734164E-6</v>
      </c>
      <c r="IB20" s="27">
        <v>5.2447966299951077E-4</v>
      </c>
      <c r="IC20" s="27">
        <v>0.37576580047607422</v>
      </c>
      <c r="ID20" s="27">
        <v>2.1518959329114296E-5</v>
      </c>
      <c r="IE20" s="27">
        <v>9.8559960722923279E-2</v>
      </c>
      <c r="IF20" s="27">
        <v>0</v>
      </c>
      <c r="IG20" s="27">
        <v>0.25461369752883911</v>
      </c>
      <c r="IH20" s="27">
        <v>1.4001153409481049E-2</v>
      </c>
      <c r="II20" s="27">
        <v>1.3079847097396851</v>
      </c>
      <c r="IJ20" s="27">
        <v>5.5719282478094101E-2</v>
      </c>
      <c r="IK20" s="27">
        <v>0</v>
      </c>
      <c r="IL20" s="27">
        <v>0</v>
      </c>
      <c r="IM20" s="27">
        <v>0</v>
      </c>
      <c r="IN20" s="27">
        <v>0</v>
      </c>
      <c r="IO20" s="27">
        <v>0</v>
      </c>
      <c r="IP20" s="27">
        <v>3.271470995969139E-5</v>
      </c>
      <c r="IQ20" s="27">
        <v>4.5567534863948822E-2</v>
      </c>
      <c r="IR20" s="27">
        <v>8.5214897990226746E-3</v>
      </c>
      <c r="IS20" s="27">
        <v>5.6573622860014439E-3</v>
      </c>
      <c r="IT20" s="27">
        <v>0</v>
      </c>
      <c r="IU20" s="27">
        <v>0</v>
      </c>
      <c r="IV20" s="27">
        <v>0</v>
      </c>
      <c r="IW20" s="27">
        <v>0</v>
      </c>
      <c r="IX20" s="27">
        <v>2.1333882808685303</v>
      </c>
      <c r="IY20" s="27">
        <v>0</v>
      </c>
      <c r="IZ20" s="27">
        <v>2.6387660764157772E-3</v>
      </c>
      <c r="JA20" s="27">
        <v>3.2251584343612194E-3</v>
      </c>
      <c r="JB20" s="27">
        <v>1.0641937144100666E-2</v>
      </c>
      <c r="JC20" s="27">
        <v>5.2123772911727428E-3</v>
      </c>
      <c r="JD20" s="27">
        <v>0</v>
      </c>
      <c r="JE20" s="27">
        <v>0</v>
      </c>
      <c r="JF20" s="27">
        <v>0</v>
      </c>
      <c r="JG20" s="27">
        <v>0</v>
      </c>
      <c r="JH20" s="27">
        <v>0</v>
      </c>
      <c r="JI20" s="27">
        <v>0</v>
      </c>
      <c r="JJ20" s="27">
        <v>0</v>
      </c>
      <c r="JK20" s="27">
        <v>0</v>
      </c>
      <c r="JL20" s="27">
        <v>0</v>
      </c>
      <c r="JM20" s="27">
        <v>0</v>
      </c>
      <c r="JN20" s="27">
        <v>0</v>
      </c>
      <c r="JO20" s="27">
        <v>0</v>
      </c>
      <c r="JP20" s="27">
        <v>0</v>
      </c>
      <c r="JQ20" s="27">
        <v>0.67842888832092285</v>
      </c>
      <c r="JR20" s="27">
        <v>0</v>
      </c>
      <c r="JS20" s="27">
        <v>2.6127602905035019E-2</v>
      </c>
      <c r="JT20" s="27">
        <v>4.6523790806531906E-3</v>
      </c>
      <c r="JU20" s="27">
        <v>0.37425097823143005</v>
      </c>
      <c r="JV20" s="27">
        <v>0.44210159778594971</v>
      </c>
      <c r="JW20" s="27">
        <v>0.32081323862075806</v>
      </c>
      <c r="JX20" s="27">
        <v>1.5720440074801445E-2</v>
      </c>
      <c r="JY20" s="27">
        <v>1.0993314936058596E-4</v>
      </c>
      <c r="JZ20" s="27">
        <v>6.5959891071543097E-4</v>
      </c>
      <c r="KA20" s="27">
        <v>5.4966576863080263E-4</v>
      </c>
      <c r="KB20" s="27">
        <v>0</v>
      </c>
      <c r="KC20" s="27">
        <v>2.3525694385170937E-2</v>
      </c>
      <c r="KD20" s="27">
        <v>1.5720440074801445E-2</v>
      </c>
      <c r="KE20" s="27">
        <v>0.14906935393810272</v>
      </c>
      <c r="KF20" s="27">
        <v>1.5720440074801445E-2</v>
      </c>
      <c r="KG20" s="27">
        <v>0</v>
      </c>
      <c r="KH20" s="27">
        <v>3.9246130734682083E-2</v>
      </c>
      <c r="KI20" s="27">
        <v>5.4856643080711365E-2</v>
      </c>
      <c r="KJ20" s="27">
        <v>7.805253379046917E-3</v>
      </c>
      <c r="KK20" s="27">
        <v>3.1221013516187668E-2</v>
      </c>
      <c r="KL20" s="27">
        <v>8.8912830352783203</v>
      </c>
      <c r="KM20" s="27">
        <v>2.1986629872117192E-4</v>
      </c>
      <c r="KN20" s="27">
        <v>0</v>
      </c>
      <c r="KO20" s="27">
        <v>0.15687459707260132</v>
      </c>
      <c r="KP20" s="27">
        <v>1.5720440074801445E-2</v>
      </c>
      <c r="KQ20" s="27">
        <v>7.0357218384742737E-2</v>
      </c>
      <c r="KR20" s="27">
        <v>0.12499398738145828</v>
      </c>
      <c r="KS20" s="27">
        <v>0</v>
      </c>
      <c r="KT20" s="27">
        <v>1.0993314936058596E-4</v>
      </c>
      <c r="KU20" s="27">
        <v>1.5610506758093834E-2</v>
      </c>
      <c r="KV20" s="27">
        <v>0</v>
      </c>
      <c r="KW20" s="27">
        <v>0</v>
      </c>
      <c r="KX20" s="27">
        <v>3.1221013516187668E-2</v>
      </c>
      <c r="KY20" s="27">
        <v>0</v>
      </c>
      <c r="KZ20" s="27">
        <v>0</v>
      </c>
      <c r="LA20" s="27">
        <v>0</v>
      </c>
      <c r="LB20" s="27">
        <v>0</v>
      </c>
      <c r="LC20" s="27">
        <v>0</v>
      </c>
      <c r="LD20" s="27">
        <v>0.11718873679637909</v>
      </c>
      <c r="LE20" s="27">
        <v>1.0993314936058596E-4</v>
      </c>
      <c r="LF20" s="27">
        <v>8.1350523978471756E-3</v>
      </c>
      <c r="LG20" s="27">
        <v>1.0993315372616053E-3</v>
      </c>
      <c r="LH20" s="27">
        <v>6.8268485367298126E-2</v>
      </c>
      <c r="LI20" s="27">
        <v>8.2120060920715332E-2</v>
      </c>
      <c r="LJ20" s="27">
        <v>1.8542423248291016</v>
      </c>
      <c r="LK20" s="27">
        <v>0.39597919583320618</v>
      </c>
      <c r="LL20" s="27">
        <v>0.34911838173866272</v>
      </c>
      <c r="LM20" s="27">
        <v>0</v>
      </c>
      <c r="LN20" s="27">
        <v>0</v>
      </c>
      <c r="LO20" s="27">
        <v>8.3304516738280654E-4</v>
      </c>
      <c r="LP20" s="27">
        <v>0.86049085855484009</v>
      </c>
      <c r="LQ20" s="27">
        <v>0.26103052496910095</v>
      </c>
      <c r="LR20" s="27">
        <v>4.2510829865932465E-2</v>
      </c>
      <c r="LS20" s="27">
        <v>3.2921340465545654</v>
      </c>
      <c r="LT20" s="27">
        <v>0.18388561904430389</v>
      </c>
      <c r="LU20" s="27">
        <v>0.39641013741493225</v>
      </c>
      <c r="LV20" s="27">
        <v>0.24451088905334473</v>
      </c>
      <c r="LW20" s="27">
        <v>1.4522891491651535E-2</v>
      </c>
      <c r="LX20" s="27">
        <v>3.2510172575712204E-2</v>
      </c>
      <c r="LY20" s="27">
        <v>1.6731524374336004E-3</v>
      </c>
      <c r="LZ20" s="27">
        <v>10.385464668273926</v>
      </c>
      <c r="MA20" s="27">
        <v>0.13612693548202515</v>
      </c>
      <c r="MB20" s="27">
        <v>5.8866892009973526E-2</v>
      </c>
      <c r="MC20" s="27">
        <v>4.355650395154953E-2</v>
      </c>
      <c r="MD20" s="27">
        <v>0.22867478430271149</v>
      </c>
      <c r="ME20" s="27">
        <v>2.928924560546875E-2</v>
      </c>
      <c r="MF20" s="27">
        <v>0.10384334623813629</v>
      </c>
      <c r="MG20" s="27">
        <v>7.0613259449601173E-3</v>
      </c>
      <c r="MH20" s="27">
        <v>1.4336630702018738E-2</v>
      </c>
      <c r="MI20" s="27">
        <v>3.3026315271854401E-2</v>
      </c>
      <c r="MJ20" s="27">
        <v>9.2404810711741447E-3</v>
      </c>
      <c r="MK20" s="27">
        <v>5.7578990235924721E-3</v>
      </c>
      <c r="ML20" s="27">
        <v>9.6762087196111679E-3</v>
      </c>
      <c r="MM20" s="27">
        <v>1.2478367716539651E-4</v>
      </c>
      <c r="MN20" s="27">
        <v>7.2884643450379372E-3</v>
      </c>
      <c r="MO20" s="27">
        <v>1.3372863177210093E-3</v>
      </c>
      <c r="MP20" s="27">
        <v>0</v>
      </c>
      <c r="MQ20" s="27">
        <v>6.8054319126531482E-4</v>
      </c>
      <c r="MR20" s="27">
        <v>7.6240338385105133E-2</v>
      </c>
      <c r="MS20" s="27">
        <v>2.3228999227285385E-2</v>
      </c>
      <c r="MT20" s="27">
        <v>3.9570778608322144E-3</v>
      </c>
      <c r="MU20" s="27">
        <v>0.17275615036487579</v>
      </c>
      <c r="MV20" s="27">
        <v>0.15467903017997742</v>
      </c>
      <c r="MW20" s="27">
        <v>0.65279406309127808</v>
      </c>
      <c r="MX20" s="27">
        <v>0.60806119441986084</v>
      </c>
      <c r="MY20" s="27">
        <v>2.571075439453125</v>
      </c>
      <c r="MZ20" s="27">
        <v>2.8760178247466683E-4</v>
      </c>
      <c r="NA20" s="27">
        <v>2.4558953009545803E-4</v>
      </c>
      <c r="NB20" s="27">
        <v>2.7773505076766014E-2</v>
      </c>
      <c r="NC20" s="27">
        <v>7.2167683392763138E-3</v>
      </c>
      <c r="ND20" s="27">
        <v>3.6043774336576462E-2</v>
      </c>
      <c r="NE20" s="27">
        <v>0.12812343239784241</v>
      </c>
      <c r="NF20" s="27">
        <v>8.5255764424800873E-3</v>
      </c>
      <c r="NG20" s="27">
        <v>0.16358567774295807</v>
      </c>
      <c r="NH20" s="27">
        <v>0.26858916878700256</v>
      </c>
      <c r="NI20" s="27">
        <v>4.2871612095041201E-5</v>
      </c>
      <c r="NJ20" s="27">
        <v>0.17420895397663116</v>
      </c>
      <c r="NK20" s="27">
        <v>8.6372200166806579E-4</v>
      </c>
      <c r="NL20" s="27">
        <v>4.7467071563005447E-2</v>
      </c>
      <c r="NM20" s="27">
        <v>1.4118931256234646E-2</v>
      </c>
      <c r="NN20" s="27">
        <v>3.9719724655151367</v>
      </c>
      <c r="NO20" s="27">
        <v>4.4713183306157589E-3</v>
      </c>
      <c r="NP20" s="27">
        <v>5.3265178576111794E-3</v>
      </c>
      <c r="NQ20" s="27">
        <v>0.49933707714080811</v>
      </c>
      <c r="NR20" s="27">
        <v>9.7802214324474335E-2</v>
      </c>
      <c r="NS20" s="27">
        <v>9.5941737294197083E-2</v>
      </c>
      <c r="NT20" s="27">
        <v>1.1170264333486557E-2</v>
      </c>
      <c r="NU20" s="27">
        <v>1.7700402066111565E-2</v>
      </c>
      <c r="NV20" s="27">
        <v>1.7685050144791603E-2</v>
      </c>
      <c r="NW20" s="27">
        <v>9.6162460744380951E-2</v>
      </c>
      <c r="NX20" s="27">
        <v>4.190656915307045E-2</v>
      </c>
      <c r="NY20" s="27">
        <v>2.1734951587859541E-5</v>
      </c>
      <c r="NZ20" s="27">
        <v>4.313325509428978E-2</v>
      </c>
      <c r="OA20" s="27">
        <v>0</v>
      </c>
      <c r="OB20" s="27">
        <v>1.1825759429484606E-3</v>
      </c>
      <c r="OC20" s="27">
        <v>2.4146435782313347E-2</v>
      </c>
      <c r="OD20" s="27">
        <v>0</v>
      </c>
      <c r="OE20" s="27">
        <v>9.4493334472645074E-5</v>
      </c>
      <c r="OF20" s="27">
        <v>7.6884799636900425E-3</v>
      </c>
      <c r="OG20" s="27">
        <v>2.0156927406787872E-2</v>
      </c>
      <c r="OH20" s="27">
        <v>6.1196967959403992E-2</v>
      </c>
      <c r="OI20" s="27">
        <v>2.8411293402314186E-2</v>
      </c>
      <c r="OJ20" s="27">
        <v>0.78521490097045898</v>
      </c>
      <c r="OK20" s="27">
        <v>0.91299611330032349</v>
      </c>
      <c r="OL20" s="27">
        <v>0.50851750373840332</v>
      </c>
      <c r="OM20" s="27">
        <v>2.0626444816589355</v>
      </c>
      <c r="ON20" s="27">
        <v>1875.4922196814728</v>
      </c>
      <c r="OO20" s="27">
        <v>0</v>
      </c>
      <c r="OP20" s="27">
        <v>20.534723281860352</v>
      </c>
      <c r="OQ20" s="27">
        <v>0</v>
      </c>
      <c r="OR20" s="27">
        <v>2.0562100410461426</v>
      </c>
      <c r="OS20" s="27">
        <v>0</v>
      </c>
      <c r="OT20" s="27">
        <v>56.976741790771484</v>
      </c>
      <c r="OU20" s="27">
        <v>0</v>
      </c>
      <c r="OV20" s="27">
        <v>2.416210412979126</v>
      </c>
      <c r="OW20" s="27">
        <v>0</v>
      </c>
      <c r="OX20" s="28">
        <v>19.152992248535156</v>
      </c>
      <c r="OY20" s="28">
        <v>0</v>
      </c>
      <c r="OZ20" s="28">
        <v>19.152992248535156</v>
      </c>
      <c r="PA20" s="28">
        <v>0</v>
      </c>
      <c r="PB20" s="27">
        <v>4.8851022720336914</v>
      </c>
      <c r="PC20" s="27">
        <v>0</v>
      </c>
      <c r="PD20" s="27">
        <v>17.539436340332031</v>
      </c>
      <c r="PE20" s="27">
        <v>0</v>
      </c>
      <c r="PF20" s="27">
        <v>6.8498516082763672</v>
      </c>
      <c r="PG20" s="27">
        <v>0</v>
      </c>
      <c r="PH20" s="27">
        <v>16.91682243347168</v>
      </c>
      <c r="PI20" s="27">
        <v>11.210718154907227</v>
      </c>
      <c r="PJ20" s="27">
        <v>4.1562199592590332</v>
      </c>
      <c r="PK20" s="27">
        <v>2.9926114082336426</v>
      </c>
      <c r="PL20" s="27">
        <v>15.209623336791992</v>
      </c>
      <c r="PM20" s="27">
        <v>0.20546510815620422</v>
      </c>
      <c r="PN20" s="27">
        <v>39.919517517089844</v>
      </c>
      <c r="PO20" s="27">
        <v>20.258935928344727</v>
      </c>
      <c r="PP20" s="27">
        <v>2.2340414524078369</v>
      </c>
      <c r="PQ20" s="27">
        <v>41.040580749511719</v>
      </c>
      <c r="PR20" s="27">
        <v>-36.65026782426412</v>
      </c>
      <c r="PS20" s="27">
        <v>6833.3730635081201</v>
      </c>
      <c r="PT20" s="48"/>
      <c r="PV20" s="1"/>
      <c r="PW20" s="1"/>
      <c r="PX20" s="1"/>
      <c r="PY20" s="1"/>
    </row>
    <row r="21" spans="1:441">
      <c r="A21" s="16" t="s">
        <v>91</v>
      </c>
      <c r="B21" s="20" t="s">
        <v>127</v>
      </c>
      <c r="C21" s="20" t="s">
        <v>48</v>
      </c>
      <c r="D21" s="27">
        <v>459.31599561788158</v>
      </c>
      <c r="E21" s="27">
        <v>31.222924104920757</v>
      </c>
      <c r="F21" s="27">
        <v>1.4141689390075526E-3</v>
      </c>
      <c r="G21" s="27">
        <v>35.365018214101852</v>
      </c>
      <c r="H21" s="27">
        <v>5.5006227712874374</v>
      </c>
      <c r="I21" s="27">
        <v>10.100857502497425</v>
      </c>
      <c r="J21" s="27">
        <v>6.1730187834281107</v>
      </c>
      <c r="K21" s="27">
        <v>15.564058274258141</v>
      </c>
      <c r="L21" s="27">
        <v>10.342292108831602</v>
      </c>
      <c r="M21" s="27">
        <v>0.29748577109784557</v>
      </c>
      <c r="N21" s="27">
        <v>0.99742233595428631</v>
      </c>
      <c r="O21" s="27">
        <v>0.62020629320341736</v>
      </c>
      <c r="P21" s="27">
        <v>3.3832672124474246</v>
      </c>
      <c r="Q21" s="27">
        <v>13.80653541661845</v>
      </c>
      <c r="R21" s="27">
        <v>5.3245675256686491</v>
      </c>
      <c r="S21" s="27">
        <v>398.05574658477633</v>
      </c>
      <c r="T21" s="27">
        <v>95.206377653126253</v>
      </c>
      <c r="U21" s="27">
        <v>22.87296958704086</v>
      </c>
      <c r="V21" s="27">
        <v>2.0952046359764789</v>
      </c>
      <c r="W21" s="27">
        <v>10.186779630179636</v>
      </c>
      <c r="X21" s="27">
        <v>19.075781296125744</v>
      </c>
      <c r="Y21" s="27">
        <v>3.3819063668394223</v>
      </c>
      <c r="Z21" s="27">
        <v>5.0067667555441346</v>
      </c>
      <c r="AA21" s="27">
        <v>12.427310043729582</v>
      </c>
      <c r="AB21" s="27">
        <v>7.3008104133011527</v>
      </c>
      <c r="AC21" s="27">
        <v>9.5534064457299453E-6</v>
      </c>
      <c r="AD21" s="27">
        <v>2.0318238309980683</v>
      </c>
      <c r="AE21" s="27">
        <v>0.22997136741803773</v>
      </c>
      <c r="AF21" s="27">
        <v>0.94514972096904926</v>
      </c>
      <c r="AG21" s="27">
        <v>9.7062812131184586</v>
      </c>
      <c r="AH21" s="27">
        <v>0.11428542644518236</v>
      </c>
      <c r="AI21" s="27">
        <v>0.18849997679971084</v>
      </c>
      <c r="AJ21" s="27">
        <v>1.8612886504249224</v>
      </c>
      <c r="AK21" s="27">
        <v>59.05562027201325</v>
      </c>
      <c r="AL21" s="27">
        <v>123.47383734236246</v>
      </c>
      <c r="AM21" s="27">
        <v>2021.388742330437</v>
      </c>
      <c r="AN21" s="27">
        <v>8.4064771387838206</v>
      </c>
      <c r="AO21" s="27">
        <v>4.0268235497137388</v>
      </c>
      <c r="AP21" s="27">
        <v>40.257048401661365</v>
      </c>
      <c r="AQ21" s="27">
        <v>227.48662862963022</v>
      </c>
      <c r="AR21" s="27">
        <v>46.152412414550781</v>
      </c>
      <c r="AS21" s="27">
        <v>0.76596176624298096</v>
      </c>
      <c r="AT21" s="27">
        <v>7.4101347923278809</v>
      </c>
      <c r="AU21" s="27">
        <v>15.035297393798828</v>
      </c>
      <c r="AV21" s="27">
        <v>8.9335041046142578</v>
      </c>
      <c r="AW21" s="27">
        <v>0.84273070096969604</v>
      </c>
      <c r="AX21" s="27">
        <v>2.994821310043335</v>
      </c>
      <c r="AY21" s="27">
        <v>19.280668258666992</v>
      </c>
      <c r="AZ21" s="27">
        <v>3.345832347869873</v>
      </c>
      <c r="BA21" s="27">
        <v>0.12784045934677124</v>
      </c>
      <c r="BB21" s="27">
        <v>2.9841716289520264</v>
      </c>
      <c r="BC21" s="27">
        <v>0.45383211970329285</v>
      </c>
      <c r="BD21" s="27">
        <v>0.25184416770935059</v>
      </c>
      <c r="BE21" s="27">
        <v>3.1296796798706055</v>
      </c>
      <c r="BF21" s="27">
        <v>3.1167480945587158</v>
      </c>
      <c r="BG21" s="27">
        <v>24.821207046508789</v>
      </c>
      <c r="BH21" s="27">
        <v>432.6209716796875</v>
      </c>
      <c r="BI21" s="27">
        <v>31.284841537475586</v>
      </c>
      <c r="BJ21" s="27">
        <v>0.62305450439453125</v>
      </c>
      <c r="BK21" s="27">
        <v>12.885875701904297</v>
      </c>
      <c r="BL21" s="27">
        <v>18.535026550292969</v>
      </c>
      <c r="BM21" s="27">
        <v>93.636344909667969</v>
      </c>
      <c r="BN21" s="27">
        <v>3.2492742538452148</v>
      </c>
      <c r="BO21" s="27">
        <v>5.5050153732299805</v>
      </c>
      <c r="BP21" s="27">
        <v>11.442377090454102</v>
      </c>
      <c r="BQ21" s="27">
        <v>0.94261080026626587</v>
      </c>
      <c r="BR21" s="27">
        <v>17.54936408996582</v>
      </c>
      <c r="BS21" s="27">
        <v>3.9676535129547119</v>
      </c>
      <c r="BT21" s="27">
        <v>7.9512394964694977E-2</v>
      </c>
      <c r="BU21" s="27">
        <v>3.2315733432769775</v>
      </c>
      <c r="BV21" s="27">
        <v>2.0959203243255615</v>
      </c>
      <c r="BW21" s="27">
        <v>2.7933926582336426</v>
      </c>
      <c r="BX21" s="27">
        <v>2.2140612602233887</v>
      </c>
      <c r="BY21" s="27">
        <v>9.2910327911376953</v>
      </c>
      <c r="BZ21" s="27">
        <v>16.223335266113281</v>
      </c>
      <c r="CA21" s="27">
        <v>177.27436828613281</v>
      </c>
      <c r="CB21" s="27">
        <v>10.39852237701416</v>
      </c>
      <c r="CC21" s="27">
        <v>1.1439048051834106</v>
      </c>
      <c r="CD21" s="27">
        <v>20.64726448059082</v>
      </c>
      <c r="CE21" s="27">
        <v>43.722743988037109</v>
      </c>
      <c r="CF21" s="27">
        <v>1.9452458620071411</v>
      </c>
      <c r="CG21" s="27">
        <v>1.6669516917318106E-3</v>
      </c>
      <c r="CH21" s="27">
        <v>0.31976518034934998</v>
      </c>
      <c r="CI21" s="27">
        <v>0.7569238543510437</v>
      </c>
      <c r="CJ21" s="27">
        <v>0</v>
      </c>
      <c r="CK21" s="27">
        <v>0</v>
      </c>
      <c r="CL21" s="27">
        <v>0</v>
      </c>
      <c r="CM21" s="27">
        <v>0</v>
      </c>
      <c r="CN21" s="27">
        <v>0</v>
      </c>
      <c r="CO21" s="27">
        <v>0</v>
      </c>
      <c r="CP21" s="27">
        <v>0</v>
      </c>
      <c r="CQ21" s="27">
        <v>0</v>
      </c>
      <c r="CR21" s="27">
        <v>0</v>
      </c>
      <c r="CS21" s="27">
        <v>0</v>
      </c>
      <c r="CT21" s="27">
        <v>0</v>
      </c>
      <c r="CU21" s="27">
        <v>1.193853497505188</v>
      </c>
      <c r="CV21" s="27">
        <v>0</v>
      </c>
      <c r="CW21" s="27">
        <v>0</v>
      </c>
      <c r="CX21" s="27">
        <v>0</v>
      </c>
      <c r="CY21" s="27">
        <v>0</v>
      </c>
      <c r="CZ21" s="27">
        <v>0</v>
      </c>
      <c r="DA21" s="27">
        <v>0</v>
      </c>
      <c r="DB21" s="27">
        <v>0</v>
      </c>
      <c r="DC21" s="27">
        <v>0</v>
      </c>
      <c r="DD21" s="27">
        <v>0</v>
      </c>
      <c r="DE21" s="27">
        <v>0</v>
      </c>
      <c r="DF21" s="27">
        <v>0</v>
      </c>
      <c r="DG21" s="27">
        <v>0</v>
      </c>
      <c r="DH21" s="27">
        <v>0</v>
      </c>
      <c r="DI21" s="27">
        <v>0</v>
      </c>
      <c r="DJ21" s="27">
        <v>0</v>
      </c>
      <c r="DK21" s="27">
        <v>0</v>
      </c>
      <c r="DL21" s="27">
        <v>0</v>
      </c>
      <c r="DM21" s="27">
        <v>2.6310155391693115</v>
      </c>
      <c r="DN21" s="27">
        <v>0</v>
      </c>
      <c r="DO21" s="27">
        <v>112.68951416015625</v>
      </c>
      <c r="DP21" s="27">
        <v>2.8794379904866219E-2</v>
      </c>
      <c r="DQ21" s="27">
        <v>6.425855215638876E-3</v>
      </c>
      <c r="DR21" s="27">
        <v>1.7683026790618896</v>
      </c>
      <c r="DS21" s="27">
        <v>0.43006277084350586</v>
      </c>
      <c r="DT21" s="27">
        <v>1.6565863916184753E-4</v>
      </c>
      <c r="DU21" s="27">
        <v>8.4589805737778079E-7</v>
      </c>
      <c r="DV21" s="27">
        <v>1260.607421875</v>
      </c>
      <c r="DW21" s="27">
        <v>4.1140291839838028E-2</v>
      </c>
      <c r="DX21" s="27">
        <v>4.1885525570251048E-4</v>
      </c>
      <c r="DY21" s="27">
        <v>5.3449772298336029E-2</v>
      </c>
      <c r="DZ21" s="27">
        <v>1.928695710375905E-4</v>
      </c>
      <c r="EA21" s="27">
        <v>4.9903586506843567E-2</v>
      </c>
      <c r="EB21" s="27">
        <v>1.5502478927373886E-2</v>
      </c>
      <c r="EC21" s="27">
        <v>0</v>
      </c>
      <c r="ED21" s="27">
        <v>0.20260412991046906</v>
      </c>
      <c r="EE21" s="27">
        <v>1.0024593211710453E-3</v>
      </c>
      <c r="EF21" s="27">
        <v>1.7569964984431863E-3</v>
      </c>
      <c r="EG21" s="27">
        <v>1.9222568720579147E-2</v>
      </c>
      <c r="EH21" s="27">
        <v>3.8250289857387543E-2</v>
      </c>
      <c r="EI21" s="27">
        <v>5.6454963684082031</v>
      </c>
      <c r="EJ21" s="27">
        <v>34.593509674072266</v>
      </c>
      <c r="EK21" s="27">
        <v>6.3177180290222168</v>
      </c>
      <c r="EL21" s="27">
        <v>1.3405658006668091</v>
      </c>
      <c r="EM21" s="27">
        <v>0.76746952533721924</v>
      </c>
      <c r="EN21" s="27">
        <v>2.3092681542038918E-2</v>
      </c>
      <c r="EO21" s="27">
        <v>2.6154656410217285</v>
      </c>
      <c r="EP21" s="27">
        <v>6.9952480494976044E-2</v>
      </c>
      <c r="EQ21" s="27">
        <v>0.20050869882106781</v>
      </c>
      <c r="ER21" s="27">
        <v>2.8275740146636963</v>
      </c>
      <c r="ES21" s="27">
        <v>1.7915904521942139E-2</v>
      </c>
      <c r="ET21" s="27">
        <v>0.33359760046005249</v>
      </c>
      <c r="EU21" s="27">
        <v>3.5332176834344864E-2</v>
      </c>
      <c r="EV21" s="27">
        <v>0</v>
      </c>
      <c r="EW21" s="27">
        <v>0</v>
      </c>
      <c r="EX21" s="27">
        <v>4.5240274630486965E-3</v>
      </c>
      <c r="EY21" s="27">
        <v>2.0512266084551811E-2</v>
      </c>
      <c r="EZ21" s="27">
        <v>4.6248640865087509E-3</v>
      </c>
      <c r="FA21" s="27">
        <v>8.1526222229003906</v>
      </c>
      <c r="FB21" s="27">
        <v>0</v>
      </c>
      <c r="FC21" s="27">
        <v>1.9749278202652931E-2</v>
      </c>
      <c r="FD21" s="27">
        <v>1.3267286121845245E-3</v>
      </c>
      <c r="FE21" s="27">
        <v>1.8101216554641724</v>
      </c>
      <c r="FF21" s="27">
        <v>2.0766246318817139</v>
      </c>
      <c r="FG21" s="27">
        <v>3.3672757148742676</v>
      </c>
      <c r="FH21" s="27">
        <v>0</v>
      </c>
      <c r="FI21" s="27">
        <v>0</v>
      </c>
      <c r="FJ21" s="27">
        <v>0</v>
      </c>
      <c r="FK21" s="27">
        <v>0</v>
      </c>
      <c r="FL21" s="27">
        <v>1.6611327882856131E-3</v>
      </c>
      <c r="FM21" s="27">
        <v>2.3987190797924995E-3</v>
      </c>
      <c r="FN21" s="27">
        <v>4.1528320871293545E-3</v>
      </c>
      <c r="FO21" s="27">
        <v>5.2840202115476131E-3</v>
      </c>
      <c r="FP21" s="27">
        <v>2.0764160435646772E-3</v>
      </c>
      <c r="FQ21" s="27">
        <v>0</v>
      </c>
      <c r="FR21" s="27">
        <v>4.1528320871293545E-3</v>
      </c>
      <c r="FS21" s="27">
        <v>4.1528320871293545E-3</v>
      </c>
      <c r="FT21" s="27">
        <v>1.0382080217823386E-3</v>
      </c>
      <c r="FU21" s="27">
        <v>0</v>
      </c>
      <c r="FV21" s="27">
        <v>5.1910402253270149E-3</v>
      </c>
      <c r="FW21" s="27">
        <v>1.9725952297449112E-2</v>
      </c>
      <c r="FX21" s="27">
        <v>1.6496827825903893E-2</v>
      </c>
      <c r="FY21" s="27">
        <v>1.5437521040439606E-2</v>
      </c>
      <c r="FZ21" s="27">
        <v>2.5009893579408526E-4</v>
      </c>
      <c r="GA21" s="27">
        <v>3.114623948931694E-3</v>
      </c>
      <c r="GB21" s="27">
        <v>5.6063231080770493E-2</v>
      </c>
      <c r="GC21" s="27">
        <v>1.2118699960410595E-3</v>
      </c>
      <c r="GD21" s="27">
        <v>1.0636815204634331E-5</v>
      </c>
      <c r="GE21" s="27">
        <v>3.9685331284999847E-3</v>
      </c>
      <c r="GF21" s="27">
        <v>1.0382080217823386E-3</v>
      </c>
      <c r="GG21" s="27">
        <v>0</v>
      </c>
      <c r="GH21" s="27">
        <v>1.0208709863945842E-3</v>
      </c>
      <c r="GI21" s="27">
        <v>5.8409193570696516E-7</v>
      </c>
      <c r="GJ21" s="27">
        <v>1.6752930605434813E-5</v>
      </c>
      <c r="GK21" s="27">
        <v>1.9361770246177912E-3</v>
      </c>
      <c r="GL21" s="27">
        <v>2.3296563085750677E-5</v>
      </c>
      <c r="GM21" s="27">
        <v>1.1551502393558621E-3</v>
      </c>
      <c r="GN21" s="27">
        <v>3.4260865300893784E-2</v>
      </c>
      <c r="GO21" s="27">
        <v>2.0764160435646772E-3</v>
      </c>
      <c r="GP21" s="27">
        <v>1.5573118813335896E-2</v>
      </c>
      <c r="GQ21" s="27">
        <v>0.71117246150970459</v>
      </c>
      <c r="GR21" s="27">
        <v>1.8687741830945015E-2</v>
      </c>
      <c r="GS21" s="27">
        <v>0</v>
      </c>
      <c r="GT21" s="27">
        <v>2.9069822281599045E-2</v>
      </c>
      <c r="GU21" s="27">
        <v>0.12666137516498566</v>
      </c>
      <c r="GV21" s="27">
        <v>0.78732806444168091</v>
      </c>
      <c r="GW21" s="27">
        <v>0.93737733364105225</v>
      </c>
      <c r="GX21" s="27">
        <v>0.61065161228179932</v>
      </c>
      <c r="GY21" s="27">
        <v>3.8640689104795456E-2</v>
      </c>
      <c r="GZ21" s="27">
        <v>6.9179477577563375E-5</v>
      </c>
      <c r="HA21" s="27">
        <v>2.6979269459843636E-2</v>
      </c>
      <c r="HB21" s="27">
        <v>7.0357159711420536E-3</v>
      </c>
      <c r="HC21" s="27">
        <v>6.2872633337974548E-2</v>
      </c>
      <c r="HD21" s="27">
        <v>5.5244634859263897E-3</v>
      </c>
      <c r="HE21" s="27">
        <v>0</v>
      </c>
      <c r="HF21" s="27">
        <v>2.0943288691341877E-3</v>
      </c>
      <c r="HG21" s="27">
        <v>4.6563276555389166E-4</v>
      </c>
      <c r="HH21" s="27">
        <v>2.3630703799426556E-3</v>
      </c>
      <c r="HI21" s="27">
        <v>6.2191665172576904E-2</v>
      </c>
      <c r="HJ21" s="27">
        <v>1.6262773424386978E-3</v>
      </c>
      <c r="HK21" s="27">
        <v>19.7838134765625</v>
      </c>
      <c r="HL21" s="27">
        <v>3.9253104478120804E-3</v>
      </c>
      <c r="HM21" s="27">
        <v>0.43644705414772034</v>
      </c>
      <c r="HN21" s="27">
        <v>7.1106359362602234E-2</v>
      </c>
      <c r="HO21" s="27">
        <v>2.1373340860009193E-2</v>
      </c>
      <c r="HP21" s="27">
        <v>0.4359704852104187</v>
      </c>
      <c r="HQ21" s="27">
        <v>0</v>
      </c>
      <c r="HR21" s="27">
        <v>4.1741202585399151E-3</v>
      </c>
      <c r="HS21" s="27">
        <v>6.9636717438697815E-2</v>
      </c>
      <c r="HT21" s="27">
        <v>0.12126881629228592</v>
      </c>
      <c r="HU21" s="27">
        <v>0</v>
      </c>
      <c r="HV21" s="27">
        <v>7.0713609457015991E-3</v>
      </c>
      <c r="HW21" s="27">
        <v>0</v>
      </c>
      <c r="HX21" s="27">
        <v>0</v>
      </c>
      <c r="HY21" s="27">
        <v>1.4686468057334423E-3</v>
      </c>
      <c r="HZ21" s="27">
        <v>2.3207554477266967E-5</v>
      </c>
      <c r="IA21" s="27">
        <v>5.3414198191603646E-5</v>
      </c>
      <c r="IB21" s="27">
        <v>4.7250725328922272E-2</v>
      </c>
      <c r="IC21" s="27">
        <v>2.3647639751434326</v>
      </c>
      <c r="ID21" s="27">
        <v>3.8001727312803268E-2</v>
      </c>
      <c r="IE21" s="27">
        <v>6.3396453857421875</v>
      </c>
      <c r="IF21" s="27">
        <v>2.7142155449837446E-3</v>
      </c>
      <c r="IG21" s="27">
        <v>0</v>
      </c>
      <c r="IH21" s="27">
        <v>0.43472385406494141</v>
      </c>
      <c r="II21" s="27">
        <v>0.98169994354248047</v>
      </c>
      <c r="IJ21" s="27">
        <v>5.4787728935480118E-2</v>
      </c>
      <c r="IK21" s="27">
        <v>0</v>
      </c>
      <c r="IL21" s="27">
        <v>0</v>
      </c>
      <c r="IM21" s="27">
        <v>0.45646151900291443</v>
      </c>
      <c r="IN21" s="27">
        <v>0</v>
      </c>
      <c r="IO21" s="27">
        <v>0</v>
      </c>
      <c r="IP21" s="27">
        <v>6.9563455879688263E-2</v>
      </c>
      <c r="IQ21" s="27">
        <v>6.5922183990478516</v>
      </c>
      <c r="IR21" s="27">
        <v>12.697155952453613</v>
      </c>
      <c r="IS21" s="27">
        <v>8.7697610855102539</v>
      </c>
      <c r="IT21" s="27">
        <v>0.77773451805114746</v>
      </c>
      <c r="IU21" s="27">
        <v>0.36380296945571899</v>
      </c>
      <c r="IV21" s="27">
        <v>0</v>
      </c>
      <c r="IW21" s="27">
        <v>0.16726437211036682</v>
      </c>
      <c r="IX21" s="27">
        <v>1.2196563482284546</v>
      </c>
      <c r="IY21" s="27">
        <v>0.2091364711523056</v>
      </c>
      <c r="IZ21" s="27">
        <v>6.8341359496116638E-2</v>
      </c>
      <c r="JA21" s="27">
        <v>5.4673086851835251E-2</v>
      </c>
      <c r="JB21" s="27">
        <v>0.22550345957279205</v>
      </c>
      <c r="JC21" s="27">
        <v>0.11045067757368088</v>
      </c>
      <c r="JD21" s="27">
        <v>3.2216591835021973</v>
      </c>
      <c r="JE21" s="27">
        <v>7.654107641428709E-3</v>
      </c>
      <c r="JF21" s="27">
        <v>8.5045641753822565E-4</v>
      </c>
      <c r="JG21" s="27">
        <v>0.55998826026916504</v>
      </c>
      <c r="JH21" s="27">
        <v>2.3435776233673096</v>
      </c>
      <c r="JI21" s="27">
        <v>7.3959410190582275E-2</v>
      </c>
      <c r="JJ21" s="27">
        <v>0.11270005255937576</v>
      </c>
      <c r="JK21" s="27">
        <v>0.16552819311618805</v>
      </c>
      <c r="JL21" s="27">
        <v>0</v>
      </c>
      <c r="JM21" s="27">
        <v>0</v>
      </c>
      <c r="JN21" s="27">
        <v>0</v>
      </c>
      <c r="JO21" s="27">
        <v>1.6078372001647949</v>
      </c>
      <c r="JP21" s="27">
        <v>0</v>
      </c>
      <c r="JQ21" s="27">
        <v>9.1848020553588867</v>
      </c>
      <c r="JR21" s="27">
        <v>0</v>
      </c>
      <c r="JS21" s="27">
        <v>133.30113220214844</v>
      </c>
      <c r="JT21" s="27">
        <v>1.1967646889388561E-2</v>
      </c>
      <c r="JU21" s="27">
        <v>9.9716916680335999E-2</v>
      </c>
      <c r="JV21" s="27">
        <v>0.68068850040435791</v>
      </c>
      <c r="JW21" s="27">
        <v>41.788330078125</v>
      </c>
      <c r="JX21" s="27">
        <v>1.3833370991051197E-2</v>
      </c>
      <c r="JY21" s="27">
        <v>0.16027776896953583</v>
      </c>
      <c r="JZ21" s="27">
        <v>1.3155126012861729E-2</v>
      </c>
      <c r="KA21" s="27">
        <v>0.4926319420337677</v>
      </c>
      <c r="KB21" s="27">
        <v>1.4554006047546864E-2</v>
      </c>
      <c r="KC21" s="27">
        <v>7.3193940334022045E-3</v>
      </c>
      <c r="KD21" s="27">
        <v>1.1459513567388058E-2</v>
      </c>
      <c r="KE21" s="27">
        <v>5.964316800236702E-2</v>
      </c>
      <c r="KF21" s="27">
        <v>3.1651430763304234E-3</v>
      </c>
      <c r="KG21" s="27">
        <v>0</v>
      </c>
      <c r="KH21" s="27">
        <v>3.2499239314347506E-3</v>
      </c>
      <c r="KI21" s="27">
        <v>7.0650516136083752E-5</v>
      </c>
      <c r="KJ21" s="27">
        <v>1.4130104318610393E-5</v>
      </c>
      <c r="KK21" s="27">
        <v>5.2140080370008945E-3</v>
      </c>
      <c r="KL21" s="27">
        <v>8.8454447686672211E-3</v>
      </c>
      <c r="KM21" s="27">
        <v>0.15841259062290192</v>
      </c>
      <c r="KN21" s="27">
        <v>3.1368830241262913E-3</v>
      </c>
      <c r="KO21" s="27">
        <v>5.3553092293441296E-3</v>
      </c>
      <c r="KP21" s="27">
        <v>1.4130104318610393E-5</v>
      </c>
      <c r="KQ21" s="27">
        <v>1.1586685432121158E-3</v>
      </c>
      <c r="KR21" s="27">
        <v>2.7172189205884933E-2</v>
      </c>
      <c r="KS21" s="27">
        <v>0.21052441000938416</v>
      </c>
      <c r="KT21" s="27">
        <v>2.7059148997068405E-2</v>
      </c>
      <c r="KU21" s="27">
        <v>6.3585466705262661E-3</v>
      </c>
      <c r="KV21" s="27">
        <v>1.0597577784210443E-3</v>
      </c>
      <c r="KW21" s="27">
        <v>0</v>
      </c>
      <c r="KX21" s="27">
        <v>6.7683192901313305E-3</v>
      </c>
      <c r="KY21" s="27">
        <v>0</v>
      </c>
      <c r="KZ21" s="27">
        <v>4.2390311136841774E-5</v>
      </c>
      <c r="LA21" s="27">
        <v>1.0738879209384322E-3</v>
      </c>
      <c r="LB21" s="27">
        <v>0</v>
      </c>
      <c r="LC21" s="27">
        <v>5.652041727444157E-5</v>
      </c>
      <c r="LD21" s="27">
        <v>1.8877819180488586E-2</v>
      </c>
      <c r="LE21" s="27">
        <v>6.318981945514679E-2</v>
      </c>
      <c r="LF21" s="27">
        <v>4.9780353903770447E-2</v>
      </c>
      <c r="LG21" s="27">
        <v>1.6121599674224854</v>
      </c>
      <c r="LH21" s="27">
        <v>1.0696487501263618E-2</v>
      </c>
      <c r="LI21" s="27">
        <v>3.2781842164695263E-3</v>
      </c>
      <c r="LJ21" s="27">
        <v>2.0531041547656059E-2</v>
      </c>
      <c r="LK21" s="27">
        <v>0.25721028447151184</v>
      </c>
      <c r="LL21" s="27">
        <v>2.7966129779815674</v>
      </c>
      <c r="LM21" s="27">
        <v>0.24256624281406403</v>
      </c>
      <c r="LN21" s="27">
        <v>0</v>
      </c>
      <c r="LO21" s="27">
        <v>0.22045606374740601</v>
      </c>
      <c r="LP21" s="27">
        <v>0.19099952280521393</v>
      </c>
      <c r="LQ21" s="27">
        <v>0.16723337769508362</v>
      </c>
      <c r="LR21" s="27">
        <v>2.4025882594287395E-3</v>
      </c>
      <c r="LS21" s="27">
        <v>0.18981826305389404</v>
      </c>
      <c r="LT21" s="27">
        <v>5.1362156867980957E-2</v>
      </c>
      <c r="LU21" s="27">
        <v>3.0693623702973127E-3</v>
      </c>
      <c r="LV21" s="27">
        <v>5.2987225353717804E-2</v>
      </c>
      <c r="LW21" s="27">
        <v>3.4897483885288239E-2</v>
      </c>
      <c r="LX21" s="27">
        <v>3.6604948341846466E-2</v>
      </c>
      <c r="LY21" s="27">
        <v>4.1842915117740631E-2</v>
      </c>
      <c r="LZ21" s="27">
        <v>9.4723381102085114E-2</v>
      </c>
      <c r="MA21" s="27">
        <v>0.41647091507911682</v>
      </c>
      <c r="MB21" s="27">
        <v>6.7553393542766571E-2</v>
      </c>
      <c r="MC21" s="27">
        <v>4.9652643501758575E-2</v>
      </c>
      <c r="MD21" s="27">
        <v>1.6258332878351212E-2</v>
      </c>
      <c r="ME21" s="27">
        <v>5.2474565804004669E-2</v>
      </c>
      <c r="MF21" s="27">
        <v>0.29826542735099792</v>
      </c>
      <c r="MG21" s="27">
        <v>1.3124828226864338E-2</v>
      </c>
      <c r="MH21" s="27">
        <v>2.6647379621863365E-2</v>
      </c>
      <c r="MI21" s="27">
        <v>6.1385743319988251E-2</v>
      </c>
      <c r="MJ21" s="27">
        <v>1.7175206914544106E-2</v>
      </c>
      <c r="MK21" s="27">
        <v>1.0702160187065601E-2</v>
      </c>
      <c r="ML21" s="27">
        <v>1.7985090613365173E-2</v>
      </c>
      <c r="MM21" s="27">
        <v>2.319344348507002E-4</v>
      </c>
      <c r="MN21" s="27">
        <v>1.3547008857131004E-2</v>
      </c>
      <c r="MO21" s="27">
        <v>1.7033757641911507E-2</v>
      </c>
      <c r="MP21" s="27">
        <v>0</v>
      </c>
      <c r="MQ21" s="27">
        <v>8.6684552952647209E-3</v>
      </c>
      <c r="MR21" s="27">
        <v>2.9397698119282722E-2</v>
      </c>
      <c r="MS21" s="27">
        <v>4.744966983795166</v>
      </c>
      <c r="MT21" s="27">
        <v>1.1755545139312744</v>
      </c>
      <c r="MU21" s="27">
        <v>20.204935073852539</v>
      </c>
      <c r="MV21" s="27">
        <v>7.3933340609073639E-2</v>
      </c>
      <c r="MW21" s="27">
        <v>1.3876277022063732E-2</v>
      </c>
      <c r="MX21" s="27">
        <v>0.40444350242614746</v>
      </c>
      <c r="MY21" s="27">
        <v>5.555610179901123</v>
      </c>
      <c r="MZ21" s="27">
        <v>9.6725940238684416E-4</v>
      </c>
      <c r="NA21" s="27">
        <v>6.3740862533450127E-3</v>
      </c>
      <c r="NB21" s="27">
        <v>3.826420521363616E-3</v>
      </c>
      <c r="NC21" s="27">
        <v>0</v>
      </c>
      <c r="ND21" s="27">
        <v>0</v>
      </c>
      <c r="NE21" s="27">
        <v>0</v>
      </c>
      <c r="NF21" s="27">
        <v>8.9075998403131962E-5</v>
      </c>
      <c r="NG21" s="27">
        <v>0</v>
      </c>
      <c r="NH21" s="27">
        <v>0</v>
      </c>
      <c r="NI21" s="27">
        <v>0</v>
      </c>
      <c r="NJ21" s="27">
        <v>0</v>
      </c>
      <c r="NK21" s="27">
        <v>0</v>
      </c>
      <c r="NL21" s="27">
        <v>0</v>
      </c>
      <c r="NM21" s="27">
        <v>1.2121034786105156E-2</v>
      </c>
      <c r="NN21" s="27">
        <v>0</v>
      </c>
      <c r="NO21" s="27">
        <v>1.6642813682556152</v>
      </c>
      <c r="NP21" s="27">
        <v>9.1353012248873711E-3</v>
      </c>
      <c r="NQ21" s="27">
        <v>4.8261848278343678E-3</v>
      </c>
      <c r="NR21" s="27">
        <v>4.82209213078022E-3</v>
      </c>
      <c r="NS21" s="27">
        <v>3.0876951292157173E-2</v>
      </c>
      <c r="NT21" s="27">
        <v>1.3609474524855614E-2</v>
      </c>
      <c r="NU21" s="27">
        <v>2.6815310120582581E-3</v>
      </c>
      <c r="NV21" s="27">
        <v>0.19458161294460297</v>
      </c>
      <c r="NW21" s="27">
        <v>6.2925806269049644E-3</v>
      </c>
      <c r="NX21" s="27">
        <v>1.5075331612024456E-4</v>
      </c>
      <c r="NY21" s="27">
        <v>0</v>
      </c>
      <c r="NZ21" s="27">
        <v>0</v>
      </c>
      <c r="OA21" s="27">
        <v>0</v>
      </c>
      <c r="OB21" s="27">
        <v>0</v>
      </c>
      <c r="OC21" s="27">
        <v>0.3071226179599762</v>
      </c>
      <c r="OD21" s="27">
        <v>0</v>
      </c>
      <c r="OE21" s="27">
        <v>0</v>
      </c>
      <c r="OF21" s="27">
        <v>0</v>
      </c>
      <c r="OG21" s="27">
        <v>0</v>
      </c>
      <c r="OH21" s="27">
        <v>9.5699727535247803E-2</v>
      </c>
      <c r="OI21" s="27">
        <v>0.18834298849105835</v>
      </c>
      <c r="OJ21" s="27">
        <v>0</v>
      </c>
      <c r="OK21" s="27">
        <v>0</v>
      </c>
      <c r="OL21" s="27">
        <v>1.3989674858748913E-2</v>
      </c>
      <c r="OM21" s="27">
        <v>3.8660250604152679E-2</v>
      </c>
      <c r="ON21" s="27">
        <v>2930.2069073030557</v>
      </c>
      <c r="OO21" s="27">
        <v>0</v>
      </c>
      <c r="OP21" s="27">
        <v>0</v>
      </c>
      <c r="OQ21" s="27">
        <v>0</v>
      </c>
      <c r="OR21" s="27">
        <v>0</v>
      </c>
      <c r="OS21" s="27">
        <v>0</v>
      </c>
      <c r="OT21" s="27">
        <v>0</v>
      </c>
      <c r="OU21" s="27">
        <v>0</v>
      </c>
      <c r="OV21" s="27">
        <v>0</v>
      </c>
      <c r="OW21" s="27">
        <v>0</v>
      </c>
      <c r="OX21" s="28">
        <v>0</v>
      </c>
      <c r="OY21" s="28">
        <v>0</v>
      </c>
      <c r="OZ21" s="28">
        <v>0</v>
      </c>
      <c r="PA21" s="28">
        <v>0</v>
      </c>
      <c r="PB21" s="27">
        <v>0</v>
      </c>
      <c r="PC21" s="27">
        <v>0</v>
      </c>
      <c r="PD21" s="27">
        <v>0</v>
      </c>
      <c r="PE21" s="27">
        <v>0</v>
      </c>
      <c r="PF21" s="27">
        <v>0</v>
      </c>
      <c r="PG21" s="27">
        <v>0</v>
      </c>
      <c r="PH21" s="27">
        <v>55.609138488769531</v>
      </c>
      <c r="PI21" s="27">
        <v>79.960250854492188</v>
      </c>
      <c r="PJ21" s="27">
        <v>17.823726654052734</v>
      </c>
      <c r="PK21" s="27">
        <v>5.0925798416137695</v>
      </c>
      <c r="PL21" s="27">
        <v>1218.2569580078125</v>
      </c>
      <c r="PM21" s="27">
        <v>13.109745025634766</v>
      </c>
      <c r="PN21" s="27">
        <v>40.897239685058594</v>
      </c>
      <c r="PO21" s="27">
        <v>34.265316009521484</v>
      </c>
      <c r="PP21" s="27">
        <v>4.5436758995056152</v>
      </c>
      <c r="PQ21" s="27">
        <v>93.046699523925781</v>
      </c>
      <c r="PR21" s="27">
        <v>-1218.642539636292</v>
      </c>
      <c r="PS21" s="27">
        <v>9764.1080435281128</v>
      </c>
      <c r="PT21" s="48"/>
      <c r="PV21" s="1"/>
      <c r="PW21" s="1"/>
      <c r="PX21" s="1"/>
      <c r="PY21" s="1"/>
    </row>
    <row r="22" spans="1:441">
      <c r="A22" s="16" t="s">
        <v>91</v>
      </c>
      <c r="B22" s="20" t="s">
        <v>129</v>
      </c>
      <c r="C22" s="20" t="s">
        <v>46</v>
      </c>
      <c r="D22" s="27">
        <v>60.979062318121571</v>
      </c>
      <c r="E22" s="27">
        <v>9.1381154010583933E-4</v>
      </c>
      <c r="F22" s="27">
        <v>20.473180509596425</v>
      </c>
      <c r="G22" s="27">
        <v>17.398913862173025</v>
      </c>
      <c r="H22" s="27">
        <v>5.453371615146807E-3</v>
      </c>
      <c r="I22" s="27">
        <v>0</v>
      </c>
      <c r="J22" s="27">
        <v>4.1403964166004288</v>
      </c>
      <c r="K22" s="27">
        <v>120.06636239319702</v>
      </c>
      <c r="L22" s="27">
        <v>106.97442718798789</v>
      </c>
      <c r="M22" s="27">
        <v>1.5872320657494163</v>
      </c>
      <c r="N22" s="27">
        <v>51.315808850128221</v>
      </c>
      <c r="O22" s="27">
        <v>0</v>
      </c>
      <c r="P22" s="27">
        <v>123.0017090588678</v>
      </c>
      <c r="Q22" s="27">
        <v>80.925697714062778</v>
      </c>
      <c r="R22" s="27">
        <v>146.75885951253869</v>
      </c>
      <c r="S22" s="27">
        <v>226.34855862416705</v>
      </c>
      <c r="T22" s="27">
        <v>771.90750757306535</v>
      </c>
      <c r="U22" s="27">
        <v>317.52089510415044</v>
      </c>
      <c r="V22" s="27">
        <v>4.3804910095998979</v>
      </c>
      <c r="W22" s="27">
        <v>1545.4636540127219</v>
      </c>
      <c r="X22" s="27">
        <v>10.217155859265858</v>
      </c>
      <c r="Y22" s="27">
        <v>51.24762743940299</v>
      </c>
      <c r="Z22" s="27">
        <v>0.65710501236101815</v>
      </c>
      <c r="AA22" s="27">
        <v>13.067461007598478</v>
      </c>
      <c r="AB22" s="27">
        <v>21.873961121673549</v>
      </c>
      <c r="AC22" s="27">
        <v>0</v>
      </c>
      <c r="AD22" s="27">
        <v>18.331017509783411</v>
      </c>
      <c r="AE22" s="27">
        <v>18.05934712794512</v>
      </c>
      <c r="AF22" s="27">
        <v>5.2596006517293405</v>
      </c>
      <c r="AG22" s="27">
        <v>53.847783735284999</v>
      </c>
      <c r="AH22" s="27">
        <v>3.1486643605821318</v>
      </c>
      <c r="AI22" s="27">
        <v>0</v>
      </c>
      <c r="AJ22" s="27">
        <v>19.771729474642747</v>
      </c>
      <c r="AK22" s="27">
        <v>10.01683487131759</v>
      </c>
      <c r="AL22" s="27">
        <v>0</v>
      </c>
      <c r="AM22" s="27">
        <v>0.99913146432281763</v>
      </c>
      <c r="AN22" s="27">
        <v>0</v>
      </c>
      <c r="AO22" s="27">
        <v>0</v>
      </c>
      <c r="AP22" s="27">
        <v>8.6896792791717487E-3</v>
      </c>
      <c r="AQ22" s="27">
        <v>165.33804636544892</v>
      </c>
      <c r="AR22" s="27">
        <v>11.997185707092285</v>
      </c>
      <c r="AS22" s="27">
        <v>1.8796877935528755E-2</v>
      </c>
      <c r="AT22" s="27">
        <v>8.0341157913208008</v>
      </c>
      <c r="AU22" s="27">
        <v>3.6678202152252197</v>
      </c>
      <c r="AV22" s="27">
        <v>2.1446261405944824</v>
      </c>
      <c r="AW22" s="27">
        <v>0.23168335855007172</v>
      </c>
      <c r="AX22" s="27">
        <v>0.83168846368789673</v>
      </c>
      <c r="AY22" s="27">
        <v>5.4552955627441406</v>
      </c>
      <c r="AZ22" s="27">
        <v>0.92789500951766968</v>
      </c>
      <c r="BA22" s="27">
        <v>0.56220299005508423</v>
      </c>
      <c r="BB22" s="27">
        <v>7.6737542152404785</v>
      </c>
      <c r="BC22" s="27">
        <v>5.0368466377258301</v>
      </c>
      <c r="BD22" s="27">
        <v>6.9924454689025879</v>
      </c>
      <c r="BE22" s="27">
        <v>0.54091823101043701</v>
      </c>
      <c r="BF22" s="27">
        <v>12.959156036376953</v>
      </c>
      <c r="BG22" s="27">
        <v>7.9438648223876953</v>
      </c>
      <c r="BH22" s="27">
        <v>128.20455932617187</v>
      </c>
      <c r="BI22" s="27">
        <v>111.69992065429687</v>
      </c>
      <c r="BJ22" s="27">
        <v>27.630184173583984</v>
      </c>
      <c r="BK22" s="27">
        <v>22.099472045898437</v>
      </c>
      <c r="BL22" s="27">
        <v>7.5538434982299805</v>
      </c>
      <c r="BM22" s="27">
        <v>26.626989364624023</v>
      </c>
      <c r="BN22" s="27">
        <v>5.3972983360290527</v>
      </c>
      <c r="BO22" s="27">
        <v>10.906253814697266</v>
      </c>
      <c r="BP22" s="27">
        <v>2.5338685512542725</v>
      </c>
      <c r="BQ22" s="27">
        <v>6.5313914092257619E-4</v>
      </c>
      <c r="BR22" s="27">
        <v>0.93357044458389282</v>
      </c>
      <c r="BS22" s="27">
        <v>5.8663178235292435E-2</v>
      </c>
      <c r="BT22" s="27">
        <v>0.3144233226776123</v>
      </c>
      <c r="BU22" s="27">
        <v>0.70748668909072876</v>
      </c>
      <c r="BV22" s="27">
        <v>3.972646314650774E-3</v>
      </c>
      <c r="BW22" s="27">
        <v>5.2946335636079311E-3</v>
      </c>
      <c r="BX22" s="27">
        <v>3.4759485721588135</v>
      </c>
      <c r="BY22" s="27">
        <v>5.1051249504089355</v>
      </c>
      <c r="BZ22" s="27">
        <v>9.5074735581874847E-2</v>
      </c>
      <c r="CA22" s="27">
        <v>0</v>
      </c>
      <c r="CB22" s="27">
        <v>0</v>
      </c>
      <c r="CC22" s="27">
        <v>0</v>
      </c>
      <c r="CD22" s="27">
        <v>1.2713867425918579</v>
      </c>
      <c r="CE22" s="27">
        <v>1.3178673982620239</v>
      </c>
      <c r="CF22" s="27">
        <v>8.5832862854003906</v>
      </c>
      <c r="CG22" s="27">
        <v>5.7456258218735456E-4</v>
      </c>
      <c r="CH22" s="27">
        <v>0.22651916742324829</v>
      </c>
      <c r="CI22" s="27">
        <v>3.8280704021453857</v>
      </c>
      <c r="CJ22" s="27">
        <v>1.8598766997456551E-2</v>
      </c>
      <c r="CK22" s="27">
        <v>4.393400251865387E-2</v>
      </c>
      <c r="CL22" s="27">
        <v>1.5671798959374428E-2</v>
      </c>
      <c r="CM22" s="27">
        <v>0.14829427003860474</v>
      </c>
      <c r="CN22" s="27">
        <v>0.79696285724639893</v>
      </c>
      <c r="CO22" s="27">
        <v>1.3040280900895596E-2</v>
      </c>
      <c r="CP22" s="27">
        <v>1.4678765535354614</v>
      </c>
      <c r="CQ22" s="27">
        <v>0.12979911267757416</v>
      </c>
      <c r="CR22" s="27">
        <v>0.91140377521514893</v>
      </c>
      <c r="CS22" s="27">
        <v>0.1270681619644165</v>
      </c>
      <c r="CT22" s="27">
        <v>2.5371415615081787</v>
      </c>
      <c r="CU22" s="27">
        <v>0.11848417669534683</v>
      </c>
      <c r="CV22" s="27">
        <v>0.39631330966949463</v>
      </c>
      <c r="CW22" s="27">
        <v>1.0017670392990112</v>
      </c>
      <c r="CX22" s="27">
        <v>8.1025794148445129E-2</v>
      </c>
      <c r="CY22" s="27">
        <v>1.842881441116333</v>
      </c>
      <c r="CZ22" s="27">
        <v>5.0458267331123352E-2</v>
      </c>
      <c r="DA22" s="27">
        <v>7.4608606519177556E-4</v>
      </c>
      <c r="DB22" s="27">
        <v>6.1237984336912632E-3</v>
      </c>
      <c r="DC22" s="27">
        <v>7.3053799569606781E-2</v>
      </c>
      <c r="DD22" s="27">
        <v>1.4527704566717148E-2</v>
      </c>
      <c r="DE22" s="27">
        <v>0</v>
      </c>
      <c r="DF22" s="27">
        <v>2.1291760727763176E-2</v>
      </c>
      <c r="DG22" s="27">
        <v>0</v>
      </c>
      <c r="DH22" s="27">
        <v>4.9800421111285686E-3</v>
      </c>
      <c r="DI22" s="27">
        <v>4.8619646579027176E-2</v>
      </c>
      <c r="DJ22" s="27">
        <v>0</v>
      </c>
      <c r="DK22" s="27">
        <v>1.5728243160992861E-3</v>
      </c>
      <c r="DL22" s="27">
        <v>3.0596686992794275E-3</v>
      </c>
      <c r="DM22" s="27">
        <v>0.25176021456718445</v>
      </c>
      <c r="DN22" s="27">
        <v>0.99987667798995972</v>
      </c>
      <c r="DO22" s="27">
        <v>2.5614206790924072</v>
      </c>
      <c r="DP22" s="27">
        <v>1.4190293848514557E-2</v>
      </c>
      <c r="DQ22" s="27">
        <v>6.0399351641535759E-3</v>
      </c>
      <c r="DR22" s="27">
        <v>8.4498077630996704E-2</v>
      </c>
      <c r="DS22" s="27">
        <v>0.52194464206695557</v>
      </c>
      <c r="DT22" s="27">
        <v>3.7655007094144821E-2</v>
      </c>
      <c r="DU22" s="27">
        <v>1.4729575195815414E-4</v>
      </c>
      <c r="DV22" s="27">
        <v>4.3044042587280273</v>
      </c>
      <c r="DW22" s="27">
        <v>1.0919042825698853</v>
      </c>
      <c r="DX22" s="27">
        <v>1.8083616159856319E-3</v>
      </c>
      <c r="DY22" s="27">
        <v>0.19663071632385254</v>
      </c>
      <c r="DZ22" s="27">
        <v>2.3736467119306326E-3</v>
      </c>
      <c r="EA22" s="27">
        <v>0.19506245851516724</v>
      </c>
      <c r="EB22" s="27">
        <v>0.29331767559051514</v>
      </c>
      <c r="EC22" s="27">
        <v>0</v>
      </c>
      <c r="ED22" s="27">
        <v>0.66079837083816528</v>
      </c>
      <c r="EE22" s="27">
        <v>9.2106679221615195E-4</v>
      </c>
      <c r="EF22" s="27">
        <v>1.5388729516416788E-3</v>
      </c>
      <c r="EG22" s="27">
        <v>1.2764648534357548E-2</v>
      </c>
      <c r="EH22" s="27">
        <v>6.778503954410553E-2</v>
      </c>
      <c r="EI22" s="27">
        <v>1.2901022434234619</v>
      </c>
      <c r="EJ22" s="27">
        <v>52.433189392089844</v>
      </c>
      <c r="EK22" s="27">
        <v>4.8087506294250488</v>
      </c>
      <c r="EL22" s="27">
        <v>0.64789849519729614</v>
      </c>
      <c r="EM22" s="27">
        <v>1.9071389436721802</v>
      </c>
      <c r="EN22" s="27">
        <v>0.18129672110080719</v>
      </c>
      <c r="EO22" s="27">
        <v>3.4856112003326416</v>
      </c>
      <c r="EP22" s="27">
        <v>0.4336637556552887</v>
      </c>
      <c r="EQ22" s="27">
        <v>0.39276275038719177</v>
      </c>
      <c r="ER22" s="27">
        <v>2.5841512680053711</v>
      </c>
      <c r="ES22" s="27">
        <v>7.1229338645935059E-3</v>
      </c>
      <c r="ET22" s="27">
        <v>0.54561811685562134</v>
      </c>
      <c r="EU22" s="27">
        <v>2.369251474738121E-2</v>
      </c>
      <c r="EV22" s="27">
        <v>0</v>
      </c>
      <c r="EW22" s="27">
        <v>0</v>
      </c>
      <c r="EX22" s="27">
        <v>1.7372292932122946E-3</v>
      </c>
      <c r="EY22" s="27">
        <v>1.0725199244916439E-2</v>
      </c>
      <c r="EZ22" s="27">
        <v>2.0066914148628712E-3</v>
      </c>
      <c r="FA22" s="27">
        <v>0.12652282416820526</v>
      </c>
      <c r="FB22" s="27">
        <v>0</v>
      </c>
      <c r="FC22" s="27">
        <v>5.3474739193916321E-2</v>
      </c>
      <c r="FD22" s="27">
        <v>7.4931059498339891E-4</v>
      </c>
      <c r="FE22" s="27">
        <v>0.35041359066963196</v>
      </c>
      <c r="FF22" s="27">
        <v>0.65533524751663208</v>
      </c>
      <c r="FG22" s="27">
        <v>5.991391658782959</v>
      </c>
      <c r="FH22" s="27">
        <v>3.7234897613525391</v>
      </c>
      <c r="FI22" s="27">
        <v>2.5343922898173332E-2</v>
      </c>
      <c r="FJ22" s="27">
        <v>4.4629417359828949E-2</v>
      </c>
      <c r="FK22" s="27">
        <v>1.5815475955605507E-2</v>
      </c>
      <c r="FL22" s="27">
        <v>2.2374255582690239E-2</v>
      </c>
      <c r="FM22" s="27">
        <v>1.7446558922529221E-2</v>
      </c>
      <c r="FN22" s="27">
        <v>0.15937739610671997</v>
      </c>
      <c r="FO22" s="27">
        <v>0.39424148201942444</v>
      </c>
      <c r="FP22" s="27">
        <v>6.676454097032547E-2</v>
      </c>
      <c r="FQ22" s="27">
        <v>4.3828230351209641E-2</v>
      </c>
      <c r="FR22" s="27">
        <v>0.39449897408485413</v>
      </c>
      <c r="FS22" s="27">
        <v>0.14532081782817841</v>
      </c>
      <c r="FT22" s="27">
        <v>0.32885965704917908</v>
      </c>
      <c r="FU22" s="27">
        <v>6.7664638161659241E-2</v>
      </c>
      <c r="FV22" s="27">
        <v>0.38245895504951477</v>
      </c>
      <c r="FW22" s="27">
        <v>3.7011511623859406E-2</v>
      </c>
      <c r="FX22" s="27">
        <v>6.341698169708252</v>
      </c>
      <c r="FY22" s="27">
        <v>2.4291560649871826</v>
      </c>
      <c r="FZ22" s="27">
        <v>1.4185352325439453</v>
      </c>
      <c r="GA22" s="27">
        <v>3.521174430847168</v>
      </c>
      <c r="GB22" s="27">
        <v>0.25083792209625244</v>
      </c>
      <c r="GC22" s="27">
        <v>2.8956342488527298E-2</v>
      </c>
      <c r="GD22" s="27">
        <v>5.54297911003232E-3</v>
      </c>
      <c r="GE22" s="27">
        <v>0.1251424103975296</v>
      </c>
      <c r="GF22" s="27">
        <v>0.22678665816783905</v>
      </c>
      <c r="GG22" s="27">
        <v>0</v>
      </c>
      <c r="GH22" s="27">
        <v>0.16991528868675232</v>
      </c>
      <c r="GI22" s="27">
        <v>3.888262901455164E-3</v>
      </c>
      <c r="GJ22" s="27">
        <v>3.1032044440507889E-2</v>
      </c>
      <c r="GK22" s="27">
        <v>3.2142896205186844E-2</v>
      </c>
      <c r="GL22" s="27">
        <v>2.1697373995266389E-6</v>
      </c>
      <c r="GM22" s="27">
        <v>3.939642570912838E-3</v>
      </c>
      <c r="GN22" s="27">
        <v>0.31026434898376465</v>
      </c>
      <c r="GO22" s="27">
        <v>0.16788205504417419</v>
      </c>
      <c r="GP22" s="27">
        <v>5.253978818655014E-2</v>
      </c>
      <c r="GQ22" s="27">
        <v>0</v>
      </c>
      <c r="GR22" s="27">
        <v>0</v>
      </c>
      <c r="GS22" s="27">
        <v>0</v>
      </c>
      <c r="GT22" s="27">
        <v>0</v>
      </c>
      <c r="GU22" s="27">
        <v>0.50741428136825562</v>
      </c>
      <c r="GV22" s="27">
        <v>13.808121681213379</v>
      </c>
      <c r="GW22" s="27">
        <v>1.5137699842453003</v>
      </c>
      <c r="GX22" s="27">
        <v>2.8094656467437744</v>
      </c>
      <c r="GY22" s="27">
        <v>2.3226777091622353E-2</v>
      </c>
      <c r="GZ22" s="27">
        <v>1.2957712635397911E-2</v>
      </c>
      <c r="HA22" s="27">
        <v>7.5287437066435814E-3</v>
      </c>
      <c r="HB22" s="27">
        <v>6.1845937743782997E-3</v>
      </c>
      <c r="HC22" s="27">
        <v>0.28351688385009766</v>
      </c>
      <c r="HD22" s="27">
        <v>4.8726387321949005E-3</v>
      </c>
      <c r="HE22" s="27">
        <v>0</v>
      </c>
      <c r="HF22" s="27">
        <v>0.71360993385314941</v>
      </c>
      <c r="HG22" s="27">
        <v>5.8890592306852341E-2</v>
      </c>
      <c r="HH22" s="27">
        <v>0.61316615343093872</v>
      </c>
      <c r="HI22" s="27">
        <v>9.378167986869812E-2</v>
      </c>
      <c r="HJ22" s="27">
        <v>9.4956206157803535E-3</v>
      </c>
      <c r="HK22" s="27">
        <v>0.58420270681381226</v>
      </c>
      <c r="HL22" s="27">
        <v>4.3542757034301758</v>
      </c>
      <c r="HM22" s="27">
        <v>7.8348269462585449</v>
      </c>
      <c r="HN22" s="27">
        <v>0.49333059787750244</v>
      </c>
      <c r="HO22" s="27">
        <v>17.878381729125977</v>
      </c>
      <c r="HP22" s="27">
        <v>0.15320056676864624</v>
      </c>
      <c r="HQ22" s="27">
        <v>0</v>
      </c>
      <c r="HR22" s="27">
        <v>6.7668057454284281E-5</v>
      </c>
      <c r="HS22" s="27">
        <v>2.5811251252889633E-3</v>
      </c>
      <c r="HT22" s="27">
        <v>4.4948984868824482E-3</v>
      </c>
      <c r="HU22" s="27">
        <v>0</v>
      </c>
      <c r="HV22" s="27">
        <v>8.4896786138415337E-3</v>
      </c>
      <c r="HW22" s="27">
        <v>0</v>
      </c>
      <c r="HX22" s="27">
        <v>0</v>
      </c>
      <c r="HY22" s="27">
        <v>3.1294185668230057E-2</v>
      </c>
      <c r="HZ22" s="27">
        <v>4.9451063387095928E-4</v>
      </c>
      <c r="IA22" s="27">
        <v>1.1381590738892555E-3</v>
      </c>
      <c r="IB22" s="27">
        <v>1.4282505512237549</v>
      </c>
      <c r="IC22" s="27">
        <v>9.3344241380691528E-2</v>
      </c>
      <c r="ID22" s="27">
        <v>0.91626906394958496</v>
      </c>
      <c r="IE22" s="27">
        <v>0.29473799467086792</v>
      </c>
      <c r="IF22" s="27">
        <v>0</v>
      </c>
      <c r="IG22" s="27">
        <v>0</v>
      </c>
      <c r="IH22" s="27">
        <v>7.6709412038326263E-2</v>
      </c>
      <c r="II22" s="27">
        <v>1.6581929922103882</v>
      </c>
      <c r="IJ22" s="27">
        <v>1.9411262273788452</v>
      </c>
      <c r="IK22" s="27">
        <v>0</v>
      </c>
      <c r="IL22" s="27">
        <v>0</v>
      </c>
      <c r="IM22" s="27">
        <v>1.3093703426420689E-2</v>
      </c>
      <c r="IN22" s="27">
        <v>0</v>
      </c>
      <c r="IO22" s="27">
        <v>0</v>
      </c>
      <c r="IP22" s="27">
        <v>2.0445238333195448E-3</v>
      </c>
      <c r="IQ22" s="27">
        <v>2.5336744263768196E-2</v>
      </c>
      <c r="IR22" s="27">
        <v>7.3870882391929626E-2</v>
      </c>
      <c r="IS22" s="27">
        <v>4.9042399972677231E-2</v>
      </c>
      <c r="IT22" s="27">
        <v>1.2162075378000736E-2</v>
      </c>
      <c r="IU22" s="27">
        <v>5.6322827003896236E-3</v>
      </c>
      <c r="IV22" s="27">
        <v>0</v>
      </c>
      <c r="IW22" s="27">
        <v>6.1543821357190609E-3</v>
      </c>
      <c r="IX22" s="27">
        <v>6.3539072871208191E-2</v>
      </c>
      <c r="IY22" s="27">
        <v>2.6395292707093176E-7</v>
      </c>
      <c r="IZ22" s="27">
        <v>0.14090085029602051</v>
      </c>
      <c r="JA22" s="27">
        <v>0.172212153673172</v>
      </c>
      <c r="JB22" s="27">
        <v>0.56824213266372681</v>
      </c>
      <c r="JC22" s="27">
        <v>0.27832266688346863</v>
      </c>
      <c r="JD22" s="27">
        <v>3.1658101826906204E-2</v>
      </c>
      <c r="JE22" s="27">
        <v>9.0280007570981979E-3</v>
      </c>
      <c r="JF22" s="27">
        <v>8.5082161240279675E-4</v>
      </c>
      <c r="JG22" s="27">
        <v>6.9335927255451679E-3</v>
      </c>
      <c r="JH22" s="27">
        <v>7.4682426638901234E-3</v>
      </c>
      <c r="JI22" s="27">
        <v>1.0175580391660333E-3</v>
      </c>
      <c r="JJ22" s="27">
        <v>1.5854972880333662E-3</v>
      </c>
      <c r="JK22" s="27">
        <v>2.2954214364290237E-3</v>
      </c>
      <c r="JL22" s="27">
        <v>0</v>
      </c>
      <c r="JM22" s="27">
        <v>0</v>
      </c>
      <c r="JN22" s="27">
        <v>0</v>
      </c>
      <c r="JO22" s="27">
        <v>4.6042422764003277E-3</v>
      </c>
      <c r="JP22" s="27">
        <v>0</v>
      </c>
      <c r="JQ22" s="27">
        <v>5.0800662487745285E-2</v>
      </c>
      <c r="JR22" s="27">
        <v>0</v>
      </c>
      <c r="JS22" s="27">
        <v>1.3616671562194824</v>
      </c>
      <c r="JT22" s="27">
        <v>0.15754804015159607</v>
      </c>
      <c r="JU22" s="27">
        <v>2.9114005155861378E-4</v>
      </c>
      <c r="JV22" s="27">
        <v>1.7671134322881699E-2</v>
      </c>
      <c r="JW22" s="27">
        <v>0.58877909183502197</v>
      </c>
      <c r="JX22" s="27">
        <v>2.7685272693634033</v>
      </c>
      <c r="JY22" s="27">
        <v>0</v>
      </c>
      <c r="JZ22" s="27">
        <v>1.8147137598134577E-4</v>
      </c>
      <c r="KA22" s="27">
        <v>1.6546560525894165</v>
      </c>
      <c r="KB22" s="27">
        <v>1.3474250212311745E-2</v>
      </c>
      <c r="KC22" s="27">
        <v>5.9431880712509155E-2</v>
      </c>
      <c r="KD22" s="27">
        <v>2.6948500424623489E-2</v>
      </c>
      <c r="KE22" s="27">
        <v>0.19435586035251617</v>
      </c>
      <c r="KF22" s="27">
        <v>0.32079604268074036</v>
      </c>
      <c r="KG22" s="27">
        <v>0</v>
      </c>
      <c r="KH22" s="27">
        <v>0.85486632585525513</v>
      </c>
      <c r="KI22" s="27">
        <v>5.6664440780878067E-2</v>
      </c>
      <c r="KJ22" s="27">
        <v>0.11586947739124298</v>
      </c>
      <c r="KK22" s="27">
        <v>2.1549727767705917E-2</v>
      </c>
      <c r="KL22" s="27">
        <v>0.19957315921783447</v>
      </c>
      <c r="KM22" s="27">
        <v>2.0007221028208733E-2</v>
      </c>
      <c r="KN22" s="27">
        <v>1.244712233543396</v>
      </c>
      <c r="KO22" s="27">
        <v>1.6091067790985107</v>
      </c>
      <c r="KP22" s="27">
        <v>0.21849153935909271</v>
      </c>
      <c r="KQ22" s="27">
        <v>5.9833836555480957</v>
      </c>
      <c r="KR22" s="27">
        <v>0.1776604950428009</v>
      </c>
      <c r="KS22" s="27">
        <v>5.6210760027170181E-2</v>
      </c>
      <c r="KT22" s="27">
        <v>0.13995981216430664</v>
      </c>
      <c r="KU22" s="27">
        <v>2.6857763528823853E-2</v>
      </c>
      <c r="KV22" s="27">
        <v>1.3428881764411926E-2</v>
      </c>
      <c r="KW22" s="27">
        <v>8.0754766240715981E-3</v>
      </c>
      <c r="KX22" s="27">
        <v>0.10470899194478989</v>
      </c>
      <c r="KY22" s="27">
        <v>0</v>
      </c>
      <c r="KZ22" s="27">
        <v>8.0754766240715981E-3</v>
      </c>
      <c r="LA22" s="27">
        <v>1.0752178728580475E-2</v>
      </c>
      <c r="LB22" s="27">
        <v>0</v>
      </c>
      <c r="LC22" s="27">
        <v>8.0754766240715981E-3</v>
      </c>
      <c r="LD22" s="27">
        <v>0.67539113759994507</v>
      </c>
      <c r="LE22" s="27">
        <v>2.7220707852393389E-3</v>
      </c>
      <c r="LF22" s="27">
        <v>3.6294275196269155E-4</v>
      </c>
      <c r="LG22" s="27">
        <v>0.21735735237598419</v>
      </c>
      <c r="LH22" s="27">
        <v>2.2683922725263983E-4</v>
      </c>
      <c r="LI22" s="27">
        <v>4.5367843995336443E-5</v>
      </c>
      <c r="LJ22" s="27">
        <v>1.3791824690997601E-2</v>
      </c>
      <c r="LK22" s="27">
        <v>0.13873487710952759</v>
      </c>
      <c r="LL22" s="27">
        <v>20.188663482666016</v>
      </c>
      <c r="LM22" s="27">
        <v>0</v>
      </c>
      <c r="LN22" s="27">
        <v>0</v>
      </c>
      <c r="LO22" s="27">
        <v>0.38544714450836182</v>
      </c>
      <c r="LP22" s="27">
        <v>0.53096210956573486</v>
      </c>
      <c r="LQ22" s="27">
        <v>0.47336786985397339</v>
      </c>
      <c r="LR22" s="27">
        <v>0.60906779766082764</v>
      </c>
      <c r="LS22" s="27">
        <v>3.6191270351409912</v>
      </c>
      <c r="LT22" s="27">
        <v>0.55005139112472534</v>
      </c>
      <c r="LU22" s="27">
        <v>0.41162675619125366</v>
      </c>
      <c r="LV22" s="27">
        <v>2.3335559368133545</v>
      </c>
      <c r="LW22" s="27">
        <v>0.47105279564857483</v>
      </c>
      <c r="LX22" s="27">
        <v>4.383446216583252</v>
      </c>
      <c r="LY22" s="27">
        <v>0.56612569093704224</v>
      </c>
      <c r="LZ22" s="27">
        <v>2.5579936504364014</v>
      </c>
      <c r="MA22" s="27">
        <v>1.5502544641494751</v>
      </c>
      <c r="MB22" s="27">
        <v>19.098594665527344</v>
      </c>
      <c r="MC22" s="27">
        <v>9.5491094589233398</v>
      </c>
      <c r="MD22" s="27">
        <v>5.9205288887023926</v>
      </c>
      <c r="ME22" s="27">
        <v>16.831052780151367</v>
      </c>
      <c r="MF22" s="27">
        <v>0.57743543386459351</v>
      </c>
      <c r="MG22" s="27">
        <v>0.10485062003135681</v>
      </c>
      <c r="MH22" s="27">
        <v>0.2128785252571106</v>
      </c>
      <c r="MI22" s="27">
        <v>0.49039369821548462</v>
      </c>
      <c r="MJ22" s="27">
        <v>0.13720797002315521</v>
      </c>
      <c r="MK22" s="27">
        <v>8.5496589541435242E-2</v>
      </c>
      <c r="ML22" s="27">
        <v>0.14367789030075073</v>
      </c>
      <c r="MM22" s="27">
        <v>1.8528597429394722E-3</v>
      </c>
      <c r="MN22" s="27">
        <v>0.10822329670190811</v>
      </c>
      <c r="MO22" s="27">
        <v>0.3748399019241333</v>
      </c>
      <c r="MP22" s="27">
        <v>0</v>
      </c>
      <c r="MQ22" s="27">
        <v>0.19075550138950348</v>
      </c>
      <c r="MR22" s="27">
        <v>3.7690842151641846</v>
      </c>
      <c r="MS22" s="27">
        <v>0.36478441953659058</v>
      </c>
      <c r="MT22" s="27">
        <v>3.4666218757629395</v>
      </c>
      <c r="MU22" s="27">
        <v>0.24152649939060211</v>
      </c>
      <c r="MV22" s="27">
        <v>3.0158821493387222E-2</v>
      </c>
      <c r="MW22" s="27">
        <v>2.1114835981279612E-3</v>
      </c>
      <c r="MX22" s="27">
        <v>0.86332899332046509</v>
      </c>
      <c r="MY22" s="27">
        <v>8.7367153167724609</v>
      </c>
      <c r="MZ22" s="27">
        <v>0.56239652633666992</v>
      </c>
      <c r="NA22" s="27">
        <v>1.8706295639276505E-2</v>
      </c>
      <c r="NB22" s="27">
        <v>2.7305489405989647E-2</v>
      </c>
      <c r="NC22" s="27">
        <v>3.0724294483661652E-3</v>
      </c>
      <c r="ND22" s="27">
        <v>1.6509266570210457E-2</v>
      </c>
      <c r="NE22" s="27">
        <v>2.9229730367660522E-2</v>
      </c>
      <c r="NF22" s="27">
        <v>0</v>
      </c>
      <c r="NG22" s="27">
        <v>0.46819296479225159</v>
      </c>
      <c r="NH22" s="27">
        <v>0.15588951110839844</v>
      </c>
      <c r="NI22" s="27">
        <v>0.12194135785102844</v>
      </c>
      <c r="NJ22" s="27">
        <v>0.18740467727184296</v>
      </c>
      <c r="NK22" s="27">
        <v>6.9066613912582397E-2</v>
      </c>
      <c r="NL22" s="27">
        <v>3.5441797226667404E-2</v>
      </c>
      <c r="NM22" s="27">
        <v>0</v>
      </c>
      <c r="NN22" s="27">
        <v>7.1637757122516632E-2</v>
      </c>
      <c r="NO22" s="27">
        <v>3.4798924922943115</v>
      </c>
      <c r="NP22" s="27">
        <v>1.1861971616744995</v>
      </c>
      <c r="NQ22" s="27">
        <v>2.2603640556335449</v>
      </c>
      <c r="NR22" s="27">
        <v>0.33518463373184204</v>
      </c>
      <c r="NS22" s="27">
        <v>1.1517826318740845</v>
      </c>
      <c r="NT22" s="27">
        <v>0.13014288246631622</v>
      </c>
      <c r="NU22" s="27">
        <v>5.6426368653774261E-2</v>
      </c>
      <c r="NV22" s="27">
        <v>0.21783283352851868</v>
      </c>
      <c r="NW22" s="27">
        <v>0.15163207054138184</v>
      </c>
      <c r="NX22" s="27">
        <v>1.8645830452442169E-2</v>
      </c>
      <c r="NY22" s="27">
        <v>1.5999765992091852E-6</v>
      </c>
      <c r="NZ22" s="27">
        <v>0.12621045112609863</v>
      </c>
      <c r="OA22" s="27">
        <v>0</v>
      </c>
      <c r="OB22" s="27">
        <v>6.077915895730257E-3</v>
      </c>
      <c r="OC22" s="27">
        <v>4.1178509593009949E-2</v>
      </c>
      <c r="OD22" s="27">
        <v>0</v>
      </c>
      <c r="OE22" s="27">
        <v>0</v>
      </c>
      <c r="OF22" s="27">
        <v>2.670913003385067E-2</v>
      </c>
      <c r="OG22" s="27">
        <v>0</v>
      </c>
      <c r="OH22" s="27">
        <v>7.853924180381E-4</v>
      </c>
      <c r="OI22" s="27">
        <v>0</v>
      </c>
      <c r="OJ22" s="27">
        <v>0</v>
      </c>
      <c r="OK22" s="27">
        <v>0</v>
      </c>
      <c r="OL22" s="27">
        <v>5.2558579482138157E-3</v>
      </c>
      <c r="OM22" s="27">
        <v>1.6455238685011864E-2</v>
      </c>
      <c r="ON22" s="27">
        <v>80.267223687328709</v>
      </c>
      <c r="OO22" s="27">
        <v>0</v>
      </c>
      <c r="OP22" s="27">
        <v>0</v>
      </c>
      <c r="OQ22" s="27">
        <v>0</v>
      </c>
      <c r="OR22" s="27">
        <v>0</v>
      </c>
      <c r="OS22" s="27">
        <v>0</v>
      </c>
      <c r="OT22" s="27">
        <v>0</v>
      </c>
      <c r="OU22" s="27">
        <v>0</v>
      </c>
      <c r="OV22" s="27">
        <v>0</v>
      </c>
      <c r="OW22" s="27">
        <v>0</v>
      </c>
      <c r="OX22" s="28">
        <v>0</v>
      </c>
      <c r="OY22" s="28">
        <v>0</v>
      </c>
      <c r="OZ22" s="28">
        <v>0</v>
      </c>
      <c r="PA22" s="28">
        <v>0</v>
      </c>
      <c r="PB22" s="27">
        <v>0</v>
      </c>
      <c r="PC22" s="27">
        <v>0</v>
      </c>
      <c r="PD22" s="27">
        <v>0</v>
      </c>
      <c r="PE22" s="27">
        <v>0</v>
      </c>
      <c r="PF22" s="27">
        <v>0</v>
      </c>
      <c r="PG22" s="27">
        <v>0</v>
      </c>
      <c r="PH22" s="27">
        <v>26.588283538818359</v>
      </c>
      <c r="PI22" s="27">
        <v>6.9476256370544434</v>
      </c>
      <c r="PJ22" s="27">
        <v>0.67574882507324219</v>
      </c>
      <c r="PK22" s="27">
        <v>1.7218738794326782</v>
      </c>
      <c r="PL22" s="27">
        <v>390.65496826171875</v>
      </c>
      <c r="PM22" s="27">
        <v>1.3886986970901489</v>
      </c>
      <c r="PN22" s="27">
        <v>211.71351623535156</v>
      </c>
      <c r="PO22" s="27">
        <v>41.929973602294922</v>
      </c>
      <c r="PP22" s="27">
        <v>23.872690200805664</v>
      </c>
      <c r="PQ22" s="27">
        <v>46.328079223632812</v>
      </c>
      <c r="PR22" s="27">
        <v>519.21109395265285</v>
      </c>
      <c r="PS22" s="27">
        <v>6103.8438533152748</v>
      </c>
      <c r="PT22" s="48"/>
      <c r="PV22" s="1"/>
      <c r="PW22" s="1"/>
      <c r="PX22" s="1"/>
      <c r="PY22" s="1"/>
    </row>
    <row r="23" spans="1:441">
      <c r="A23" s="16" t="s">
        <v>91</v>
      </c>
      <c r="B23" s="20" t="s">
        <v>131</v>
      </c>
      <c r="C23" s="20" t="s">
        <v>44</v>
      </c>
      <c r="D23" s="27">
        <v>855.51771368165987</v>
      </c>
      <c r="E23" s="27">
        <v>3.156698709517046</v>
      </c>
      <c r="F23" s="27">
        <v>2.9437853801528009</v>
      </c>
      <c r="G23" s="27">
        <v>0.6497592661354965</v>
      </c>
      <c r="H23" s="27">
        <v>3.9350952144143005</v>
      </c>
      <c r="I23" s="27">
        <v>7.0395133874836464</v>
      </c>
      <c r="J23" s="27">
        <v>0.5199189495527452</v>
      </c>
      <c r="K23" s="27">
        <v>18.792590239157207</v>
      </c>
      <c r="L23" s="27">
        <v>4.5003430701547638</v>
      </c>
      <c r="M23" s="27">
        <v>9.3931501366158493E-2</v>
      </c>
      <c r="N23" s="27">
        <v>52.364073100327424</v>
      </c>
      <c r="O23" s="27">
        <v>10.235589771352331</v>
      </c>
      <c r="P23" s="27">
        <v>26.604256774920366</v>
      </c>
      <c r="Q23" s="27">
        <v>23.80581434282329</v>
      </c>
      <c r="R23" s="27">
        <v>107.32763457433381</v>
      </c>
      <c r="S23" s="27">
        <v>0.39916117601597223</v>
      </c>
      <c r="T23" s="27">
        <v>348.04264583103293</v>
      </c>
      <c r="U23" s="27">
        <v>465.12643884916838</v>
      </c>
      <c r="V23" s="27">
        <v>7.4451398834539955</v>
      </c>
      <c r="W23" s="27">
        <v>230.771594700017</v>
      </c>
      <c r="X23" s="27">
        <v>33.166656846786168</v>
      </c>
      <c r="Y23" s="27">
        <v>2.9075439687035516</v>
      </c>
      <c r="Z23" s="27">
        <v>0.60213630072627111</v>
      </c>
      <c r="AA23" s="27">
        <v>17.799000240762741</v>
      </c>
      <c r="AB23" s="27">
        <v>12.25071679384955</v>
      </c>
      <c r="AC23" s="27">
        <v>3.5233331022846101E-3</v>
      </c>
      <c r="AD23" s="27">
        <v>3.2262207993761582</v>
      </c>
      <c r="AE23" s="27">
        <v>1.2502142819620807</v>
      </c>
      <c r="AF23" s="27">
        <v>0.76544377867267244</v>
      </c>
      <c r="AG23" s="27">
        <v>27.614000541500413</v>
      </c>
      <c r="AH23" s="27">
        <v>2.6279188142300169</v>
      </c>
      <c r="AI23" s="27">
        <v>1.635232456893229</v>
      </c>
      <c r="AJ23" s="27">
        <v>24.404780765801593</v>
      </c>
      <c r="AK23" s="27">
        <v>3.6805652350536828</v>
      </c>
      <c r="AL23" s="27">
        <v>345.32674037381361</v>
      </c>
      <c r="AM23" s="27">
        <v>24.186638801241568</v>
      </c>
      <c r="AN23" s="27">
        <v>11.123550959625867</v>
      </c>
      <c r="AO23" s="27">
        <v>19.095968520681652</v>
      </c>
      <c r="AP23" s="27">
        <v>73.245331964608368</v>
      </c>
      <c r="AQ23" s="27">
        <v>125.02002105381467</v>
      </c>
      <c r="AR23" s="27">
        <v>28.714706420898437</v>
      </c>
      <c r="AS23" s="27">
        <v>9.448985755443573E-2</v>
      </c>
      <c r="AT23" s="27">
        <v>0.78152722120285034</v>
      </c>
      <c r="AU23" s="27">
        <v>1.7750058174133301</v>
      </c>
      <c r="AV23" s="27">
        <v>2.493213415145874</v>
      </c>
      <c r="AW23" s="27">
        <v>0.24297904968261719</v>
      </c>
      <c r="AX23" s="27">
        <v>0.90261375904083252</v>
      </c>
      <c r="AY23" s="27">
        <v>6.4024085998535156</v>
      </c>
      <c r="AZ23" s="27">
        <v>1.0029703378677368</v>
      </c>
      <c r="BA23" s="27">
        <v>0.23426181077957153</v>
      </c>
      <c r="BB23" s="27">
        <v>22.038970947265625</v>
      </c>
      <c r="BC23" s="27">
        <v>3.5890932083129883</v>
      </c>
      <c r="BD23" s="27">
        <v>4.9365978240966797</v>
      </c>
      <c r="BE23" s="27">
        <v>4.2499842643737793</v>
      </c>
      <c r="BF23" s="27">
        <v>24.308469772338867</v>
      </c>
      <c r="BG23" s="27">
        <v>3.1927082538604736</v>
      </c>
      <c r="BH23" s="27">
        <v>10.245701789855957</v>
      </c>
      <c r="BI23" s="27">
        <v>103.68525695800781</v>
      </c>
      <c r="BJ23" s="27">
        <v>5.6872391700744629</v>
      </c>
      <c r="BK23" s="27">
        <v>86.607383728027344</v>
      </c>
      <c r="BL23" s="27">
        <v>5.8000545501708984</v>
      </c>
      <c r="BM23" s="27">
        <v>3.6864736080169678</v>
      </c>
      <c r="BN23" s="27">
        <v>1.0160894393920898</v>
      </c>
      <c r="BO23" s="27">
        <v>8.0911550521850586</v>
      </c>
      <c r="BP23" s="27">
        <v>4.085202693939209</v>
      </c>
      <c r="BQ23" s="27">
        <v>7.3506245389580727E-3</v>
      </c>
      <c r="BR23" s="27">
        <v>15.089496612548828</v>
      </c>
      <c r="BS23" s="27">
        <v>1.9548451900482178</v>
      </c>
      <c r="BT23" s="27">
        <v>11.271034240722656</v>
      </c>
      <c r="BU23" s="27">
        <v>13.31654167175293</v>
      </c>
      <c r="BV23" s="27">
        <v>1.2444130182266235</v>
      </c>
      <c r="BW23" s="27">
        <v>1.6585240364074707</v>
      </c>
      <c r="BX23" s="27">
        <v>11.170734405517578</v>
      </c>
      <c r="BY23" s="27">
        <v>1.8550622463226318</v>
      </c>
      <c r="BZ23" s="27">
        <v>7.2839641571044922</v>
      </c>
      <c r="CA23" s="27">
        <v>0.32274895906448364</v>
      </c>
      <c r="CB23" s="27">
        <v>1.7052767798304558E-2</v>
      </c>
      <c r="CC23" s="27">
        <v>0.71821486949920654</v>
      </c>
      <c r="CD23" s="27">
        <v>3.9553449153900146</v>
      </c>
      <c r="CE23" s="27">
        <v>17.243999481201172</v>
      </c>
      <c r="CF23" s="27">
        <v>2.5596854686737061</v>
      </c>
      <c r="CG23" s="27">
        <v>1.4443752588704228E-3</v>
      </c>
      <c r="CH23" s="27">
        <v>0.5694395899772644</v>
      </c>
      <c r="CI23" s="27">
        <v>1.0650482177734375</v>
      </c>
      <c r="CJ23" s="27">
        <v>4.6754870563745499E-2</v>
      </c>
      <c r="CK23" s="27">
        <v>0.1104443371295929</v>
      </c>
      <c r="CL23" s="27">
        <v>3.9396855980157852E-2</v>
      </c>
      <c r="CM23" s="27">
        <v>0.12235461920499802</v>
      </c>
      <c r="CN23" s="27">
        <v>0.13102318346500397</v>
      </c>
      <c r="CO23" s="27">
        <v>3.2781559973955154E-2</v>
      </c>
      <c r="CP23" s="27">
        <v>5.6781996041536331E-2</v>
      </c>
      <c r="CQ23" s="27">
        <v>0.32629799842834473</v>
      </c>
      <c r="CR23" s="27">
        <v>3.5255912691354752E-2</v>
      </c>
      <c r="CS23" s="27">
        <v>0.31943276524543762</v>
      </c>
      <c r="CT23" s="27">
        <v>9.8144456744194031E-2</v>
      </c>
      <c r="CU23" s="27">
        <v>0.2978537380695343</v>
      </c>
      <c r="CV23" s="27">
        <v>1.5330621041357517E-2</v>
      </c>
      <c r="CW23" s="27">
        <v>6.8622338585555553E-3</v>
      </c>
      <c r="CX23" s="27">
        <v>0.20368824899196625</v>
      </c>
      <c r="CY23" s="27">
        <v>1.2623976916074753E-2</v>
      </c>
      <c r="CZ23" s="27">
        <v>0.12684549391269684</v>
      </c>
      <c r="DA23" s="27">
        <v>1.8755629425868392E-3</v>
      </c>
      <c r="DB23" s="27">
        <v>1.5394429676234722E-2</v>
      </c>
      <c r="DC23" s="27">
        <v>0.18364770710468292</v>
      </c>
      <c r="DD23" s="27">
        <v>3.6520753055810928E-2</v>
      </c>
      <c r="DE23" s="27">
        <v>0</v>
      </c>
      <c r="DF23" s="27">
        <v>3.5004320088773966E-3</v>
      </c>
      <c r="DG23" s="27">
        <v>0</v>
      </c>
      <c r="DH23" s="27">
        <v>1.2519174255430698E-2</v>
      </c>
      <c r="DI23" s="27">
        <v>7.9932212829589844E-3</v>
      </c>
      <c r="DJ23" s="27">
        <v>0</v>
      </c>
      <c r="DK23" s="27">
        <v>2.5857723085209727E-4</v>
      </c>
      <c r="DL23" s="27">
        <v>7.691606879234314E-3</v>
      </c>
      <c r="DM23" s="27">
        <v>4.1390165686607361E-2</v>
      </c>
      <c r="DN23" s="27">
        <v>5.0579335540533066E-2</v>
      </c>
      <c r="DO23" s="27">
        <v>0.12957093119621277</v>
      </c>
      <c r="DP23" s="27">
        <v>3.5672545433044434E-2</v>
      </c>
      <c r="DQ23" s="27">
        <v>1.5183608047664165E-2</v>
      </c>
      <c r="DR23" s="27">
        <v>0.2124171257019043</v>
      </c>
      <c r="DS23" s="27">
        <v>1.2675303220748901</v>
      </c>
      <c r="DT23" s="27">
        <v>2.8322922065854073E-2</v>
      </c>
      <c r="DU23" s="27">
        <v>4.2525440454483032E-2</v>
      </c>
      <c r="DV23" s="27">
        <v>9.0312018990516663E-2</v>
      </c>
      <c r="DW23" s="27">
        <v>0.1889389306306839</v>
      </c>
      <c r="DX23" s="27">
        <v>4.7096805647015572E-3</v>
      </c>
      <c r="DY23" s="27">
        <v>6.5851770341396332E-2</v>
      </c>
      <c r="DZ23" s="27">
        <v>5.1148389466106892E-3</v>
      </c>
      <c r="EA23" s="27">
        <v>0.45735469460487366</v>
      </c>
      <c r="EB23" s="27">
        <v>0.24335238337516785</v>
      </c>
      <c r="EC23" s="27">
        <v>0</v>
      </c>
      <c r="ED23" s="27">
        <v>0.4278181791305542</v>
      </c>
      <c r="EE23" s="27">
        <v>3.1446279026567936E-3</v>
      </c>
      <c r="EF23" s="27">
        <v>2.6185153983533382E-3</v>
      </c>
      <c r="EG23" s="27">
        <v>3.3610932528972626E-2</v>
      </c>
      <c r="EH23" s="27">
        <v>0.63023006916046143</v>
      </c>
      <c r="EI23" s="27">
        <v>0.35495766997337341</v>
      </c>
      <c r="EJ23" s="27">
        <v>29.509143829345703</v>
      </c>
      <c r="EK23" s="27">
        <v>12.105907440185547</v>
      </c>
      <c r="EL23" s="27">
        <v>2.9142014980316162</v>
      </c>
      <c r="EM23" s="27">
        <v>2.5992729663848877</v>
      </c>
      <c r="EN23" s="27">
        <v>0.25745666027069092</v>
      </c>
      <c r="EO23" s="27">
        <v>0.5313180685043335</v>
      </c>
      <c r="EP23" s="27">
        <v>0.32452031970024109</v>
      </c>
      <c r="EQ23" s="27">
        <v>0.32731106877326965</v>
      </c>
      <c r="ER23" s="27">
        <v>0.79341286420822144</v>
      </c>
      <c r="ES23" s="27">
        <v>1.7225839197635651E-2</v>
      </c>
      <c r="ET23" s="27">
        <v>0.28154906630516052</v>
      </c>
      <c r="EU23" s="27">
        <v>2.5815151631832123E-2</v>
      </c>
      <c r="EV23" s="27">
        <v>0</v>
      </c>
      <c r="EW23" s="27">
        <v>0</v>
      </c>
      <c r="EX23" s="27">
        <v>1.358283800072968E-3</v>
      </c>
      <c r="EY23" s="27">
        <v>7.3059001006186008E-3</v>
      </c>
      <c r="EZ23" s="27">
        <v>5.6277220137417316E-3</v>
      </c>
      <c r="FA23" s="27">
        <v>1.3670963235199451E-3</v>
      </c>
      <c r="FB23" s="27">
        <v>0</v>
      </c>
      <c r="FC23" s="27">
        <v>5.9101777151226997E-3</v>
      </c>
      <c r="FD23" s="27">
        <v>1.6177671495825052E-3</v>
      </c>
      <c r="FE23" s="27">
        <v>3.975963220000267E-2</v>
      </c>
      <c r="FF23" s="27">
        <v>1.2383882999420166</v>
      </c>
      <c r="FG23" s="27">
        <v>5.7377562522888184</v>
      </c>
      <c r="FH23" s="27">
        <v>2.583448588848114E-2</v>
      </c>
      <c r="FI23" s="27">
        <v>2.4348953738808632E-3</v>
      </c>
      <c r="FJ23" s="27">
        <v>0.24126741290092468</v>
      </c>
      <c r="FK23" s="27">
        <v>0.19823963940143585</v>
      </c>
      <c r="FL23" s="27">
        <v>4.4824209064245224E-2</v>
      </c>
      <c r="FM23" s="27">
        <v>0.14895430207252502</v>
      </c>
      <c r="FN23" s="27">
        <v>0.12089004367589951</v>
      </c>
      <c r="FO23" s="27">
        <v>0.29702574014663696</v>
      </c>
      <c r="FP23" s="27">
        <v>0.13247017562389374</v>
      </c>
      <c r="FQ23" s="27">
        <v>0.10526897758245468</v>
      </c>
      <c r="FR23" s="27">
        <v>0.46323737502098083</v>
      </c>
      <c r="FS23" s="27">
        <v>0.332386314868927</v>
      </c>
      <c r="FT23" s="27">
        <v>0.13481384515762329</v>
      </c>
      <c r="FU23" s="27">
        <v>6.1757799237966537E-2</v>
      </c>
      <c r="FV23" s="27">
        <v>0.53900444507598877</v>
      </c>
      <c r="FW23" s="27">
        <v>0.24322006106376648</v>
      </c>
      <c r="FX23" s="27">
        <v>0.3680594265460968</v>
      </c>
      <c r="FY23" s="27">
        <v>2.9107401371002197</v>
      </c>
      <c r="FZ23" s="27">
        <v>0.4641430675983429</v>
      </c>
      <c r="GA23" s="27">
        <v>0.58292490243911743</v>
      </c>
      <c r="GB23" s="27">
        <v>0.28918847441673279</v>
      </c>
      <c r="GC23" s="27">
        <v>1.6952028498053551E-2</v>
      </c>
      <c r="GD23" s="27">
        <v>9.5369499176740646E-3</v>
      </c>
      <c r="GE23" s="27">
        <v>0.10643550753593445</v>
      </c>
      <c r="GF23" s="27">
        <v>0.11793567985296249</v>
      </c>
      <c r="GG23" s="27">
        <v>0</v>
      </c>
      <c r="GH23" s="27">
        <v>7.967105507850647E-2</v>
      </c>
      <c r="GI23" s="27">
        <v>2.2119702771306038E-3</v>
      </c>
      <c r="GJ23" s="27">
        <v>4.4035776518285275E-3</v>
      </c>
      <c r="GK23" s="27">
        <v>0.1533312052488327</v>
      </c>
      <c r="GL23" s="27">
        <v>5.8017878473037854E-5</v>
      </c>
      <c r="GM23" s="27">
        <v>3.1757019460201263E-2</v>
      </c>
      <c r="GN23" s="27">
        <v>0.24635183811187744</v>
      </c>
      <c r="GO23" s="27">
        <v>4.3278546072542667E-3</v>
      </c>
      <c r="GP23" s="27">
        <v>0.90815579891204834</v>
      </c>
      <c r="GQ23" s="27">
        <v>1.7929684370756149E-2</v>
      </c>
      <c r="GR23" s="27">
        <v>1.7929684370756149E-2</v>
      </c>
      <c r="GS23" s="27">
        <v>5.9765614569187164E-2</v>
      </c>
      <c r="GT23" s="27">
        <v>0.11355467140674591</v>
      </c>
      <c r="GU23" s="27">
        <v>1.4735438823699951</v>
      </c>
      <c r="GV23" s="27">
        <v>3.3518918789923191E-3</v>
      </c>
      <c r="GW23" s="27">
        <v>1.2423125735949725E-4</v>
      </c>
      <c r="GX23" s="27">
        <v>6.8569548428058624E-2</v>
      </c>
      <c r="GY23" s="27">
        <v>3.8087053690105677E-4</v>
      </c>
      <c r="GZ23" s="27">
        <v>4.2262930946890265E-5</v>
      </c>
      <c r="HA23" s="27">
        <v>8.5639076132792979E-5</v>
      </c>
      <c r="HB23" s="27">
        <v>1.5936175361275673E-2</v>
      </c>
      <c r="HC23" s="27">
        <v>4.2154282331466675E-2</v>
      </c>
      <c r="HD23" s="27">
        <v>1.5017262194305658E-4</v>
      </c>
      <c r="HE23" s="27">
        <v>1.3835509889759123E-4</v>
      </c>
      <c r="HF23" s="27">
        <v>0.35516971349716187</v>
      </c>
      <c r="HG23" s="27">
        <v>2.2946111857891083E-3</v>
      </c>
      <c r="HH23" s="27">
        <v>0.13032472133636475</v>
      </c>
      <c r="HI23" s="27">
        <v>3.9049817132763565E-4</v>
      </c>
      <c r="HJ23" s="27">
        <v>1.0804049670696259E-2</v>
      </c>
      <c r="HK23" s="27">
        <v>9.272049181163311E-3</v>
      </c>
      <c r="HL23" s="27">
        <v>1.3034634757786989E-3</v>
      </c>
      <c r="HM23" s="27">
        <v>4.9143940210342407E-2</v>
      </c>
      <c r="HN23" s="27">
        <v>7.3160097002983093E-2</v>
      </c>
      <c r="HO23" s="27">
        <v>0.15757855772972107</v>
      </c>
      <c r="HP23" s="27">
        <v>9.2430964112281799E-2</v>
      </c>
      <c r="HQ23" s="27">
        <v>7.7975710155442357E-5</v>
      </c>
      <c r="HR23" s="27">
        <v>8.1764716014731675E-5</v>
      </c>
      <c r="HS23" s="27">
        <v>2.676030620932579E-3</v>
      </c>
      <c r="HT23" s="27">
        <v>4.6601719222962856E-3</v>
      </c>
      <c r="HU23" s="27">
        <v>0</v>
      </c>
      <c r="HV23" s="27">
        <v>9.7697670571506023E-4</v>
      </c>
      <c r="HW23" s="27">
        <v>0</v>
      </c>
      <c r="HX23" s="27">
        <v>0</v>
      </c>
      <c r="HY23" s="27">
        <v>3.4334760857746005E-4</v>
      </c>
      <c r="HZ23" s="27">
        <v>5.4255783652479295E-6</v>
      </c>
      <c r="IA23" s="27">
        <v>1.2487438652897254E-5</v>
      </c>
      <c r="IB23" s="27">
        <v>1.0524989105761051E-2</v>
      </c>
      <c r="IC23" s="27">
        <v>2.2135676408652216E-4</v>
      </c>
      <c r="ID23" s="27">
        <v>5.0659004598855972E-2</v>
      </c>
      <c r="IE23" s="27">
        <v>4.8128575086593628E-2</v>
      </c>
      <c r="IF23" s="27">
        <v>0</v>
      </c>
      <c r="IG23" s="27">
        <v>0</v>
      </c>
      <c r="IH23" s="27">
        <v>1.3926001265645027E-2</v>
      </c>
      <c r="II23" s="27">
        <v>0.71161103248596191</v>
      </c>
      <c r="IJ23" s="27">
        <v>1.2957735061645508</v>
      </c>
      <c r="IK23" s="27">
        <v>0</v>
      </c>
      <c r="IL23" s="27">
        <v>0</v>
      </c>
      <c r="IM23" s="27">
        <v>1.1424737982451916E-2</v>
      </c>
      <c r="IN23" s="27">
        <v>0</v>
      </c>
      <c r="IO23" s="27">
        <v>0</v>
      </c>
      <c r="IP23" s="27">
        <v>1.7839220818132162E-3</v>
      </c>
      <c r="IQ23" s="27">
        <v>2.2107239812612534E-2</v>
      </c>
      <c r="IR23" s="27">
        <v>6.44550621509552E-2</v>
      </c>
      <c r="IS23" s="27">
        <v>4.2791295796632767E-2</v>
      </c>
      <c r="IT23" s="27">
        <v>1.0611857287585735E-2</v>
      </c>
      <c r="IU23" s="27">
        <v>4.9143736250698566E-3</v>
      </c>
      <c r="IV23" s="27">
        <v>0</v>
      </c>
      <c r="IW23" s="27">
        <v>5.369924008846283E-3</v>
      </c>
      <c r="IX23" s="27">
        <v>5.5440168827772141E-2</v>
      </c>
      <c r="IY23" s="27">
        <v>2.303086148458533E-7</v>
      </c>
      <c r="IZ23" s="27">
        <v>0.12294116616249084</v>
      </c>
      <c r="JA23" s="27">
        <v>9.8352931439876556E-2</v>
      </c>
      <c r="JB23" s="27">
        <v>0.37631705403327942</v>
      </c>
      <c r="JC23" s="27">
        <v>0.18431855738162994</v>
      </c>
      <c r="JD23" s="27">
        <v>2.7622854337096214E-2</v>
      </c>
      <c r="JE23" s="27">
        <v>7.8772623091936111E-3</v>
      </c>
      <c r="JF23" s="27">
        <v>7.4237305670976639E-4</v>
      </c>
      <c r="JG23" s="27">
        <v>4.0498757734894753E-3</v>
      </c>
      <c r="JH23" s="27">
        <v>6.516315508633852E-3</v>
      </c>
      <c r="JI23" s="27">
        <v>5.9435033472254872E-4</v>
      </c>
      <c r="JJ23" s="27">
        <v>9.2608080012723804E-4</v>
      </c>
      <c r="JK23" s="27">
        <v>1.3407437363639474E-3</v>
      </c>
      <c r="JL23" s="27">
        <v>0</v>
      </c>
      <c r="JM23" s="27">
        <v>0</v>
      </c>
      <c r="JN23" s="27">
        <v>0</v>
      </c>
      <c r="JO23" s="27">
        <v>4.0173702873289585E-3</v>
      </c>
      <c r="JP23" s="27">
        <v>0</v>
      </c>
      <c r="JQ23" s="27">
        <v>2.9672401025891304E-2</v>
      </c>
      <c r="JR23" s="27">
        <v>0</v>
      </c>
      <c r="JS23" s="27">
        <v>0.79534280300140381</v>
      </c>
      <c r="JT23" s="27">
        <v>3.2958711381070316E-4</v>
      </c>
      <c r="JU23" s="27">
        <v>2.5403039762750268E-4</v>
      </c>
      <c r="JV23" s="27">
        <v>1.5418712981045246E-2</v>
      </c>
      <c r="JW23" s="27">
        <v>7.1890376508235931E-2</v>
      </c>
      <c r="JX23" s="27">
        <v>1.3476215600967407</v>
      </c>
      <c r="JY23" s="27">
        <v>8.013606071472168E-3</v>
      </c>
      <c r="JZ23" s="27">
        <v>0.24742008745670319</v>
      </c>
      <c r="KA23" s="27">
        <v>0.95161575078964233</v>
      </c>
      <c r="KB23" s="27">
        <v>0</v>
      </c>
      <c r="KC23" s="27">
        <v>0.14457881450653076</v>
      </c>
      <c r="KD23" s="27">
        <v>8.013606071472168E-3</v>
      </c>
      <c r="KE23" s="27">
        <v>0.56150895357131958</v>
      </c>
      <c r="KF23" s="27">
        <v>0.15248112380504608</v>
      </c>
      <c r="KG23" s="27">
        <v>0</v>
      </c>
      <c r="KH23" s="27">
        <v>0.26478290557861328</v>
      </c>
      <c r="KI23" s="27">
        <v>8.8372275233268738E-2</v>
      </c>
      <c r="KJ23" s="27">
        <v>0.12020409852266312</v>
      </c>
      <c r="KK23" s="27">
        <v>8.7927065789699554E-2</v>
      </c>
      <c r="KL23" s="27">
        <v>0.20868766307830811</v>
      </c>
      <c r="KM23" s="27">
        <v>0.21469786763191223</v>
      </c>
      <c r="KN23" s="27">
        <v>0.95384180545806885</v>
      </c>
      <c r="KO23" s="27">
        <v>4.6389875411987305</v>
      </c>
      <c r="KP23" s="27">
        <v>0.65700441598892212</v>
      </c>
      <c r="KQ23" s="27">
        <v>0.8097081184387207</v>
      </c>
      <c r="KR23" s="27">
        <v>0.44008055329322815</v>
      </c>
      <c r="KS23" s="27">
        <v>8.013606071472168E-3</v>
      </c>
      <c r="KT23" s="27">
        <v>3.2165728509426117E-2</v>
      </c>
      <c r="KU23" s="27">
        <v>0.10362038016319275</v>
      </c>
      <c r="KV23" s="27">
        <v>0</v>
      </c>
      <c r="KW23" s="27">
        <v>0</v>
      </c>
      <c r="KX23" s="27">
        <v>8.013606071472168E-3</v>
      </c>
      <c r="KY23" s="27">
        <v>0</v>
      </c>
      <c r="KZ23" s="27">
        <v>0</v>
      </c>
      <c r="LA23" s="27">
        <v>7.9913467168807983E-2</v>
      </c>
      <c r="LB23" s="27">
        <v>0</v>
      </c>
      <c r="LC23" s="27">
        <v>9.5829375088214874E-2</v>
      </c>
      <c r="LD23" s="27">
        <v>0.30418315529823303</v>
      </c>
      <c r="LE23" s="27">
        <v>0</v>
      </c>
      <c r="LF23" s="27">
        <v>0.28782203793525696</v>
      </c>
      <c r="LG23" s="27">
        <v>8.904007263481617E-4</v>
      </c>
      <c r="LH23" s="27">
        <v>3.3390027238056064E-4</v>
      </c>
      <c r="LI23" s="27">
        <v>3.2165728509426117E-2</v>
      </c>
      <c r="LJ23" s="27">
        <v>0.18498075008392334</v>
      </c>
      <c r="LK23" s="27">
        <v>1.1615277528762817</v>
      </c>
      <c r="LL23" s="27">
        <v>0</v>
      </c>
      <c r="LM23" s="27">
        <v>0</v>
      </c>
      <c r="LN23" s="27">
        <v>0</v>
      </c>
      <c r="LO23" s="27">
        <v>0.22751384973526001</v>
      </c>
      <c r="LP23" s="27">
        <v>0.16837409138679504</v>
      </c>
      <c r="LQ23" s="27">
        <v>0.19199047982692719</v>
      </c>
      <c r="LR23" s="27">
        <v>0.34655061364173889</v>
      </c>
      <c r="LS23" s="27">
        <v>2.0082902908325195</v>
      </c>
      <c r="LT23" s="27">
        <v>0.30206334590911865</v>
      </c>
      <c r="LU23" s="27">
        <v>0.24093911051750183</v>
      </c>
      <c r="LV23" s="27">
        <v>1.3880158662796021</v>
      </c>
      <c r="LW23" s="27">
        <v>0.27280232310295105</v>
      </c>
      <c r="LX23" s="27">
        <v>2.5249364376068115</v>
      </c>
      <c r="LY23" s="27">
        <v>0.33526378870010376</v>
      </c>
      <c r="LZ23" s="27">
        <v>1.5563602447509766</v>
      </c>
      <c r="MA23" s="27">
        <v>0.94873297214508057</v>
      </c>
      <c r="MB23" s="27">
        <v>5.9378290176391602</v>
      </c>
      <c r="MC23" s="27">
        <v>3.9335536956787109</v>
      </c>
      <c r="MD23" s="27">
        <v>3.5094356536865234</v>
      </c>
      <c r="ME23" s="27">
        <v>10.295412063598633</v>
      </c>
      <c r="MF23" s="27">
        <v>0.35343477129936218</v>
      </c>
      <c r="MG23" s="27">
        <v>6.4139097929000854E-2</v>
      </c>
      <c r="MH23" s="27">
        <v>0.13022179901599884</v>
      </c>
      <c r="MI23" s="27">
        <v>0.29998305439949036</v>
      </c>
      <c r="MJ23" s="27">
        <v>8.3932697772979736E-2</v>
      </c>
      <c r="MK23" s="27">
        <v>5.2299879491329193E-2</v>
      </c>
      <c r="ML23" s="27">
        <v>8.7890475988388062E-2</v>
      </c>
      <c r="MM23" s="27">
        <v>1.133429235778749E-3</v>
      </c>
      <c r="MN23" s="27">
        <v>6.6202223300933838E-2</v>
      </c>
      <c r="MO23" s="27">
        <v>0.22933776676654816</v>
      </c>
      <c r="MP23" s="27">
        <v>0</v>
      </c>
      <c r="MQ23" s="27">
        <v>0.11670967191457748</v>
      </c>
      <c r="MR23" s="27">
        <v>2.3020803928375244</v>
      </c>
      <c r="MS23" s="27">
        <v>0.22306312620639801</v>
      </c>
      <c r="MT23" s="27">
        <v>2.121941089630127</v>
      </c>
      <c r="MU23" s="27">
        <v>9.2321135103702545E-2</v>
      </c>
      <c r="MV23" s="27">
        <v>1.8175696954131126E-2</v>
      </c>
      <c r="MW23" s="27">
        <v>1.2924523325636983E-3</v>
      </c>
      <c r="MX23" s="27">
        <v>0.46494206786155701</v>
      </c>
      <c r="MY23" s="27">
        <v>4.7290420532226563</v>
      </c>
      <c r="MZ23" s="27">
        <v>1.1285138130187988</v>
      </c>
      <c r="NA23" s="27">
        <v>3.1891339458525181E-3</v>
      </c>
      <c r="NB23" s="27">
        <v>0.32260853052139282</v>
      </c>
      <c r="NC23" s="27">
        <v>0.33578950166702271</v>
      </c>
      <c r="ND23" s="27">
        <v>0.62492990493774414</v>
      </c>
      <c r="NE23" s="27">
        <v>6.2718801200389862E-2</v>
      </c>
      <c r="NF23" s="27">
        <v>1.9821027293801308E-2</v>
      </c>
      <c r="NG23" s="27">
        <v>0.51301366090774536</v>
      </c>
      <c r="NH23" s="27">
        <v>0.45974108576774597</v>
      </c>
      <c r="NI23" s="27">
        <v>5.3401854820549488E-3</v>
      </c>
      <c r="NJ23" s="27">
        <v>0.51070165634155273</v>
      </c>
      <c r="NK23" s="27">
        <v>4.7648861072957516E-3</v>
      </c>
      <c r="NL23" s="27">
        <v>0.63009405136108398</v>
      </c>
      <c r="NM23" s="27">
        <v>4.4818766415119171E-2</v>
      </c>
      <c r="NN23" s="27">
        <v>0.31768286228179932</v>
      </c>
      <c r="NO23" s="27">
        <v>0.88668453693389893</v>
      </c>
      <c r="NP23" s="27">
        <v>1.367764949798584</v>
      </c>
      <c r="NQ23" s="27">
        <v>2.373826265335083</v>
      </c>
      <c r="NR23" s="27">
        <v>0.13792452216148376</v>
      </c>
      <c r="NS23" s="27">
        <v>0.17796370387077332</v>
      </c>
      <c r="NT23" s="27">
        <v>0.10116963088512421</v>
      </c>
      <c r="NU23" s="27">
        <v>0.16466671228408813</v>
      </c>
      <c r="NV23" s="27">
        <v>0.26816412806510925</v>
      </c>
      <c r="NW23" s="27">
        <v>0.15438565611839294</v>
      </c>
      <c r="NX23" s="27">
        <v>6.5082698129117489E-3</v>
      </c>
      <c r="NY23" s="27">
        <v>0</v>
      </c>
      <c r="NZ23" s="27">
        <v>0.17332620918750763</v>
      </c>
      <c r="OA23" s="27">
        <v>0</v>
      </c>
      <c r="OB23" s="27">
        <v>2.0719203166663647E-3</v>
      </c>
      <c r="OC23" s="27">
        <v>0.22928428649902344</v>
      </c>
      <c r="OD23" s="27">
        <v>0</v>
      </c>
      <c r="OE23" s="27">
        <v>4.7035839088493958E-5</v>
      </c>
      <c r="OF23" s="27">
        <v>0.1777196079492569</v>
      </c>
      <c r="OG23" s="27">
        <v>8.5640363395214081E-3</v>
      </c>
      <c r="OH23" s="27">
        <v>0.30749577283859253</v>
      </c>
      <c r="OI23" s="27">
        <v>6.2191062606871128E-3</v>
      </c>
      <c r="OJ23" s="27">
        <v>6.32068486083881E-6</v>
      </c>
      <c r="OK23" s="27">
        <v>5.1335546231712215E-6</v>
      </c>
      <c r="OL23" s="27">
        <v>6.0453753918409348E-2</v>
      </c>
      <c r="OM23" s="27">
        <v>0.79194241762161255</v>
      </c>
      <c r="ON23" s="27">
        <v>2583.0385455645874</v>
      </c>
      <c r="OO23" s="27">
        <v>0</v>
      </c>
      <c r="OP23" s="27">
        <v>86.651405334472656</v>
      </c>
      <c r="OQ23" s="27">
        <v>0</v>
      </c>
      <c r="OR23" s="27">
        <v>8.9769792556762695</v>
      </c>
      <c r="OS23" s="27">
        <v>0</v>
      </c>
      <c r="OT23" s="27">
        <v>121.9542236328125</v>
      </c>
      <c r="OU23" s="27">
        <v>0</v>
      </c>
      <c r="OV23" s="27">
        <v>12.125700950622559</v>
      </c>
      <c r="OW23" s="27">
        <v>0</v>
      </c>
      <c r="OX23" s="28">
        <v>26.692878723144531</v>
      </c>
      <c r="OY23" s="28">
        <v>0</v>
      </c>
      <c r="OZ23" s="28">
        <v>26.692878723144531</v>
      </c>
      <c r="PA23" s="28">
        <v>0</v>
      </c>
      <c r="PB23" s="27">
        <v>29.591653823852539</v>
      </c>
      <c r="PC23" s="27">
        <v>0</v>
      </c>
      <c r="PD23" s="27">
        <v>46.210903167724609</v>
      </c>
      <c r="PE23" s="27">
        <v>0</v>
      </c>
      <c r="PF23" s="27">
        <v>10.658329010009766</v>
      </c>
      <c r="PG23" s="27">
        <v>0</v>
      </c>
      <c r="PH23" s="27">
        <v>45.381862640380859</v>
      </c>
      <c r="PI23" s="27">
        <v>17.563278198242187</v>
      </c>
      <c r="PJ23" s="27">
        <v>0.95681005716323853</v>
      </c>
      <c r="PK23" s="27">
        <v>1.9378043413162231</v>
      </c>
      <c r="PL23" s="27">
        <v>119.103759765625</v>
      </c>
      <c r="PM23" s="27">
        <v>3.0483846664428711</v>
      </c>
      <c r="PN23" s="27">
        <v>101.7503662109375</v>
      </c>
      <c r="PO23" s="27">
        <v>21.904888153076172</v>
      </c>
      <c r="PP23" s="27">
        <v>21.134319305419922</v>
      </c>
      <c r="PQ23" s="27">
        <v>29.138271331787109</v>
      </c>
      <c r="PR23" s="27">
        <v>-47.223530056771779</v>
      </c>
      <c r="PS23" s="27">
        <v>6743.37340881611</v>
      </c>
      <c r="PT23" s="48"/>
      <c r="PV23" s="1"/>
      <c r="PW23" s="1"/>
      <c r="PX23" s="1"/>
      <c r="PY23" s="1"/>
    </row>
    <row r="24" spans="1:441">
      <c r="A24" s="16" t="s">
        <v>91</v>
      </c>
      <c r="B24" s="20" t="s">
        <v>133</v>
      </c>
      <c r="C24" s="20" t="s">
        <v>42</v>
      </c>
      <c r="D24" s="27">
        <v>164.34460773422202</v>
      </c>
      <c r="E24" s="27">
        <v>1.4011250430527486E-2</v>
      </c>
      <c r="F24" s="27">
        <v>0</v>
      </c>
      <c r="G24" s="27">
        <v>9.7864197780171144E-5</v>
      </c>
      <c r="H24" s="27">
        <v>0</v>
      </c>
      <c r="I24" s="27">
        <v>0.13504368578725962</v>
      </c>
      <c r="J24" s="27">
        <v>3.564743277719737E-3</v>
      </c>
      <c r="K24" s="27">
        <v>1.204530168825668</v>
      </c>
      <c r="L24" s="27">
        <v>4.9872793837746823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60.206122119534058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1.2054370671718041E-5</v>
      </c>
      <c r="AL24" s="27">
        <v>0</v>
      </c>
      <c r="AM24" s="27">
        <v>0</v>
      </c>
      <c r="AN24" s="27">
        <v>0</v>
      </c>
      <c r="AO24" s="27">
        <v>2.5405176919840568E-3</v>
      </c>
      <c r="AP24" s="27">
        <v>2.296732497744971</v>
      </c>
      <c r="AQ24" s="27">
        <v>328.33287308544834</v>
      </c>
      <c r="AR24" s="27">
        <v>0.25706747174263</v>
      </c>
      <c r="AS24" s="27">
        <v>1.1808826588094234E-2</v>
      </c>
      <c r="AT24" s="27">
        <v>4.5868500819779001E-7</v>
      </c>
      <c r="AU24" s="27">
        <v>1.2904165778309107E-3</v>
      </c>
      <c r="AV24" s="27">
        <v>4.3641190975904465E-2</v>
      </c>
      <c r="AW24" s="27">
        <v>2.6194422971457243E-3</v>
      </c>
      <c r="AX24" s="27">
        <v>9.0378681197762489E-3</v>
      </c>
      <c r="AY24" s="27">
        <v>5.8313336223363876E-2</v>
      </c>
      <c r="AZ24" s="27">
        <v>1.0226348415017128E-2</v>
      </c>
      <c r="BA24" s="27">
        <v>9.3094340627430938E-6</v>
      </c>
      <c r="BB24" s="27">
        <v>1.1072094639530405E-4</v>
      </c>
      <c r="BC24" s="27">
        <v>9.1890525072813034E-4</v>
      </c>
      <c r="BD24" s="27">
        <v>0</v>
      </c>
      <c r="BE24" s="27">
        <v>2.0799960111617111E-5</v>
      </c>
      <c r="BF24" s="27">
        <v>3.6961445584893227E-3</v>
      </c>
      <c r="BG24" s="27">
        <v>3.7641657399944961E-4</v>
      </c>
      <c r="BH24" s="27">
        <v>4.0493529289960861E-2</v>
      </c>
      <c r="BI24" s="27">
        <v>0.15199729800224304</v>
      </c>
      <c r="BJ24" s="27">
        <v>7.2129354476928711</v>
      </c>
      <c r="BK24" s="27">
        <v>2.7689529582858086E-2</v>
      </c>
      <c r="BL24" s="27">
        <v>1.0208081221207976E-5</v>
      </c>
      <c r="BM24" s="27">
        <v>3.1634289189241827E-4</v>
      </c>
      <c r="BN24" s="27">
        <v>2.3725247956463136E-5</v>
      </c>
      <c r="BO24" s="27">
        <v>7.2907510912045836E-5</v>
      </c>
      <c r="BP24" s="27">
        <v>1.8329941667616367E-3</v>
      </c>
      <c r="BQ24" s="27">
        <v>0</v>
      </c>
      <c r="BR24" s="27">
        <v>2.8672493499470875E-5</v>
      </c>
      <c r="BS24" s="27">
        <v>1.5440835340996273E-5</v>
      </c>
      <c r="BT24" s="27">
        <v>5.5894558317959309E-3</v>
      </c>
      <c r="BU24" s="27">
        <v>5.5585136578883976E-5</v>
      </c>
      <c r="BV24" s="27">
        <v>0</v>
      </c>
      <c r="BW24" s="27">
        <v>0</v>
      </c>
      <c r="BX24" s="27">
        <v>3.4735089866444468E-4</v>
      </c>
      <c r="BY24" s="27">
        <v>6.4515164121985435E-3</v>
      </c>
      <c r="BZ24" s="27">
        <v>1.1757828760892153E-3</v>
      </c>
      <c r="CA24" s="27">
        <v>6.291534285992384E-3</v>
      </c>
      <c r="CB24" s="27">
        <v>0</v>
      </c>
      <c r="CC24" s="27">
        <v>0</v>
      </c>
      <c r="CD24" s="27">
        <v>9.1895967721939087E-2</v>
      </c>
      <c r="CE24" s="27">
        <v>10.639741897583008</v>
      </c>
      <c r="CF24" s="27">
        <v>0.22862230241298676</v>
      </c>
      <c r="CG24" s="27">
        <v>3.6507716868072748E-4</v>
      </c>
      <c r="CH24" s="27">
        <v>0.14393033087253571</v>
      </c>
      <c r="CI24" s="27">
        <v>9.8711766302585602E-2</v>
      </c>
      <c r="CJ24" s="27">
        <v>1.1817660182714462E-2</v>
      </c>
      <c r="CK24" s="27">
        <v>2.7915673330426216E-2</v>
      </c>
      <c r="CL24" s="27">
        <v>9.9578648805618286E-3</v>
      </c>
      <c r="CM24" s="27">
        <v>3.5429805517196655E-2</v>
      </c>
      <c r="CN24" s="27">
        <v>6.678985059261322E-2</v>
      </c>
      <c r="CO24" s="27">
        <v>8.285796269774437E-3</v>
      </c>
      <c r="CP24" s="27">
        <v>2.8944963589310646E-2</v>
      </c>
      <c r="CQ24" s="27">
        <v>8.2474380731582642E-2</v>
      </c>
      <c r="CR24" s="27">
        <v>1.7971912398934364E-2</v>
      </c>
      <c r="CS24" s="27">
        <v>8.0739133059978485E-2</v>
      </c>
      <c r="CT24" s="27">
        <v>5.0029724836349487E-2</v>
      </c>
      <c r="CU24" s="27">
        <v>7.5284875929355621E-2</v>
      </c>
      <c r="CV24" s="27">
        <v>7.8148758038878441E-3</v>
      </c>
      <c r="CW24" s="27">
        <v>3.4980650525540113E-3</v>
      </c>
      <c r="CX24" s="27">
        <v>5.1483806222677231E-2</v>
      </c>
      <c r="CY24" s="27">
        <v>6.4351479522883892E-3</v>
      </c>
      <c r="CZ24" s="27">
        <v>3.2061193138360977E-2</v>
      </c>
      <c r="DA24" s="27">
        <v>4.7406327212229371E-4</v>
      </c>
      <c r="DB24" s="27">
        <v>3.891063155606389E-3</v>
      </c>
      <c r="DC24" s="27">
        <v>4.6418402343988419E-2</v>
      </c>
      <c r="DD24" s="27">
        <v>9.2309070751070976E-3</v>
      </c>
      <c r="DE24" s="27">
        <v>0</v>
      </c>
      <c r="DF24" s="27">
        <v>1.7843660898506641E-3</v>
      </c>
      <c r="DG24" s="27">
        <v>0</v>
      </c>
      <c r="DH24" s="27">
        <v>3.1643195543438196E-3</v>
      </c>
      <c r="DI24" s="27">
        <v>4.0745921432971954E-3</v>
      </c>
      <c r="DJ24" s="27">
        <v>0</v>
      </c>
      <c r="DK24" s="27">
        <v>1.3181129179429263E-4</v>
      </c>
      <c r="DL24" s="27">
        <v>1.9441141048446298E-3</v>
      </c>
      <c r="DM24" s="27">
        <v>2.109888382256031E-2</v>
      </c>
      <c r="DN24" s="27">
        <v>5.1566239446401596E-2</v>
      </c>
      <c r="DO24" s="27">
        <v>0.13209913671016693</v>
      </c>
      <c r="DP24" s="27">
        <v>9.0165156871080399E-3</v>
      </c>
      <c r="DQ24" s="27">
        <v>3.8377761375159025E-3</v>
      </c>
      <c r="DR24" s="27">
        <v>5.3690098226070404E-2</v>
      </c>
      <c r="DS24" s="27">
        <v>1.8037875890731812</v>
      </c>
      <c r="DT24" s="27">
        <v>4.256748128682375E-3</v>
      </c>
      <c r="DU24" s="27">
        <v>2.8715431108139455E-4</v>
      </c>
      <c r="DV24" s="27">
        <v>1.7252183752134442E-3</v>
      </c>
      <c r="DW24" s="27">
        <v>1.9964464008808136E-2</v>
      </c>
      <c r="DX24" s="27">
        <v>5.9569725999608636E-4</v>
      </c>
      <c r="DY24" s="27">
        <v>7.5658536516129971E-3</v>
      </c>
      <c r="DZ24" s="27">
        <v>1.9534926395863295E-3</v>
      </c>
      <c r="EA24" s="27">
        <v>0.12201113253831863</v>
      </c>
      <c r="EB24" s="27">
        <v>7.2383815422654152E-3</v>
      </c>
      <c r="EC24" s="27">
        <v>0</v>
      </c>
      <c r="ED24" s="27">
        <v>3.7002686411142349E-2</v>
      </c>
      <c r="EE24" s="27">
        <v>4.4155531213618815E-4</v>
      </c>
      <c r="EF24" s="27">
        <v>4.1248873458243906E-4</v>
      </c>
      <c r="EG24" s="27">
        <v>4.9430890940129757E-3</v>
      </c>
      <c r="EH24" s="27">
        <v>9.7481444478034973E-2</v>
      </c>
      <c r="EI24" s="27">
        <v>2.4829225614666939E-2</v>
      </c>
      <c r="EJ24" s="27">
        <v>1.8761837482452393</v>
      </c>
      <c r="EK24" s="27">
        <v>0.63071346282958984</v>
      </c>
      <c r="EL24" s="27">
        <v>2.3297882080078125</v>
      </c>
      <c r="EM24" s="27">
        <v>0.32601690292358398</v>
      </c>
      <c r="EN24" s="27">
        <v>5.4986577481031418E-2</v>
      </c>
      <c r="EO24" s="27">
        <v>2.4834910873323679E-3</v>
      </c>
      <c r="EP24" s="27">
        <v>5.2248582243919373E-2</v>
      </c>
      <c r="EQ24" s="27">
        <v>1.7621267586946487E-2</v>
      </c>
      <c r="ER24" s="27">
        <v>5.7816110551357269E-2</v>
      </c>
      <c r="ES24" s="27">
        <v>3.1643318943679333E-3</v>
      </c>
      <c r="ET24" s="27">
        <v>9.6145898103713989E-2</v>
      </c>
      <c r="EU24" s="27">
        <v>4.5388923026621342E-3</v>
      </c>
      <c r="EV24" s="27">
        <v>0</v>
      </c>
      <c r="EW24" s="27">
        <v>4.6251265302998945E-5</v>
      </c>
      <c r="EX24" s="27">
        <v>2.6763911591842771E-4</v>
      </c>
      <c r="EY24" s="27">
        <v>9.6576684154570103E-4</v>
      </c>
      <c r="EZ24" s="27">
        <v>1.3693338260054588E-3</v>
      </c>
      <c r="FA24" s="27">
        <v>2.1456441027112305E-4</v>
      </c>
      <c r="FB24" s="27">
        <v>3.5035029100072279E-7</v>
      </c>
      <c r="FC24" s="27">
        <v>8.4819982293993235E-4</v>
      </c>
      <c r="FD24" s="27">
        <v>2.5469300453551114E-4</v>
      </c>
      <c r="FE24" s="27">
        <v>1.1202688328921795E-3</v>
      </c>
      <c r="FF24" s="27">
        <v>4.2882993817329407E-2</v>
      </c>
      <c r="FG24" s="27">
        <v>0.46564474701881409</v>
      </c>
      <c r="FH24" s="27">
        <v>0.49133813381195068</v>
      </c>
      <c r="FI24" s="27">
        <v>1.1832684278488159E-2</v>
      </c>
      <c r="FJ24" s="27">
        <v>0</v>
      </c>
      <c r="FK24" s="27">
        <v>0</v>
      </c>
      <c r="FL24" s="27">
        <v>2.2227447479963303E-3</v>
      </c>
      <c r="FM24" s="27">
        <v>0.18693150579929352</v>
      </c>
      <c r="FN24" s="27">
        <v>1.6987919807434082E-2</v>
      </c>
      <c r="FO24" s="27">
        <v>0.1066938117146492</v>
      </c>
      <c r="FP24" s="27">
        <v>1.8393020145595074E-3</v>
      </c>
      <c r="FQ24" s="27">
        <v>0</v>
      </c>
      <c r="FR24" s="27">
        <v>0</v>
      </c>
      <c r="FS24" s="27">
        <v>0</v>
      </c>
      <c r="FT24" s="27">
        <v>0</v>
      </c>
      <c r="FU24" s="27">
        <v>0</v>
      </c>
      <c r="FV24" s="27">
        <v>0</v>
      </c>
      <c r="FW24" s="27">
        <v>0</v>
      </c>
      <c r="FX24" s="27">
        <v>5.7285916991531849E-3</v>
      </c>
      <c r="FY24" s="27">
        <v>3.5714197903871536E-2</v>
      </c>
      <c r="FZ24" s="27">
        <v>0.47141364216804504</v>
      </c>
      <c r="GA24" s="27">
        <v>0</v>
      </c>
      <c r="GB24" s="27">
        <v>0</v>
      </c>
      <c r="GC24" s="27">
        <v>0</v>
      </c>
      <c r="GD24" s="27">
        <v>0</v>
      </c>
      <c r="GE24" s="27">
        <v>0</v>
      </c>
      <c r="GF24" s="27">
        <v>0</v>
      </c>
      <c r="GG24" s="27">
        <v>0</v>
      </c>
      <c r="GH24" s="27">
        <v>0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4.2194472625851631E-3</v>
      </c>
      <c r="GO24" s="27">
        <v>0</v>
      </c>
      <c r="GP24" s="27">
        <v>0</v>
      </c>
      <c r="GQ24" s="27">
        <v>0</v>
      </c>
      <c r="GR24" s="27">
        <v>0</v>
      </c>
      <c r="GS24" s="27">
        <v>0</v>
      </c>
      <c r="GT24" s="27">
        <v>0</v>
      </c>
      <c r="GU24" s="27">
        <v>2.1470375061035156</v>
      </c>
      <c r="GV24" s="27">
        <v>0.31226149201393127</v>
      </c>
      <c r="GW24" s="27">
        <v>4.1162963025271893E-3</v>
      </c>
      <c r="GX24" s="27">
        <v>0</v>
      </c>
      <c r="GY24" s="27">
        <v>0</v>
      </c>
      <c r="GZ24" s="27">
        <v>2.9224611353129148E-3</v>
      </c>
      <c r="HA24" s="27">
        <v>2.3371235001832247E-3</v>
      </c>
      <c r="HB24" s="27">
        <v>7.2020883671939373E-3</v>
      </c>
      <c r="HC24" s="27">
        <v>3.9836224168539047E-2</v>
      </c>
      <c r="HD24" s="27">
        <v>6.2211620388552547E-7</v>
      </c>
      <c r="HE24" s="27">
        <v>0</v>
      </c>
      <c r="HF24" s="27">
        <v>0</v>
      </c>
      <c r="HG24" s="27">
        <v>0</v>
      </c>
      <c r="HH24" s="27">
        <v>0</v>
      </c>
      <c r="HI24" s="27">
        <v>0</v>
      </c>
      <c r="HJ24" s="27">
        <v>0</v>
      </c>
      <c r="HK24" s="27">
        <v>0</v>
      </c>
      <c r="HL24" s="27">
        <v>0</v>
      </c>
      <c r="HM24" s="27">
        <v>0.44564753770828247</v>
      </c>
      <c r="HN24" s="27">
        <v>0.88109487295150757</v>
      </c>
      <c r="HO24" s="27">
        <v>0</v>
      </c>
      <c r="HP24" s="27">
        <v>0</v>
      </c>
      <c r="HQ24" s="27">
        <v>0</v>
      </c>
      <c r="HR24" s="27">
        <v>0</v>
      </c>
      <c r="HS24" s="27">
        <v>0</v>
      </c>
      <c r="HT24" s="27">
        <v>0</v>
      </c>
      <c r="HU24" s="27">
        <v>0</v>
      </c>
      <c r="HV24" s="27">
        <v>0</v>
      </c>
      <c r="HW24" s="27">
        <v>0</v>
      </c>
      <c r="HX24" s="27">
        <v>0</v>
      </c>
      <c r="HY24" s="27">
        <v>0</v>
      </c>
      <c r="HZ24" s="27">
        <v>0</v>
      </c>
      <c r="IA24" s="27">
        <v>0</v>
      </c>
      <c r="IB24" s="27">
        <v>0</v>
      </c>
      <c r="IC24" s="27">
        <v>0</v>
      </c>
      <c r="ID24" s="27">
        <v>0</v>
      </c>
      <c r="IE24" s="27">
        <v>5.5694621987640858E-3</v>
      </c>
      <c r="IF24" s="27">
        <v>0</v>
      </c>
      <c r="IG24" s="27">
        <v>0</v>
      </c>
      <c r="IH24" s="27">
        <v>1.5701919328421354E-3</v>
      </c>
      <c r="II24" s="27">
        <v>0.98209917545318604</v>
      </c>
      <c r="IJ24" s="27">
        <v>4.839688777923584</v>
      </c>
      <c r="IK24" s="27">
        <v>0</v>
      </c>
      <c r="IL24" s="27">
        <v>0</v>
      </c>
      <c r="IM24" s="27">
        <v>3.9900317788124084E-2</v>
      </c>
      <c r="IN24" s="27">
        <v>0</v>
      </c>
      <c r="IO24" s="27">
        <v>0</v>
      </c>
      <c r="IP24" s="27">
        <v>6.2302574515342712E-3</v>
      </c>
      <c r="IQ24" s="27">
        <v>7.7208422124385834E-2</v>
      </c>
      <c r="IR24" s="27">
        <v>0.22510604560375214</v>
      </c>
      <c r="IS24" s="27">
        <v>0.14944644272327423</v>
      </c>
      <c r="IT24" s="27">
        <v>3.7061374634504318E-2</v>
      </c>
      <c r="IU24" s="27">
        <v>1.7163202166557312E-2</v>
      </c>
      <c r="IV24" s="27">
        <v>0</v>
      </c>
      <c r="IW24" s="27">
        <v>1.8754187971353531E-2</v>
      </c>
      <c r="IX24" s="27">
        <v>0.19362199306488037</v>
      </c>
      <c r="IY24" s="27">
        <v>8.0434119809069671E-7</v>
      </c>
      <c r="IZ24" s="27">
        <v>0.42936581373214722</v>
      </c>
      <c r="JA24" s="27">
        <v>0.34349265694618225</v>
      </c>
      <c r="JB24" s="27">
        <v>1.7315988540649414</v>
      </c>
      <c r="JC24" s="27">
        <v>0.8481299877166748</v>
      </c>
      <c r="JD24" s="27">
        <v>9.6471428871154785E-2</v>
      </c>
      <c r="JE24" s="27">
        <v>2.7510941028594971E-2</v>
      </c>
      <c r="JF24" s="27">
        <v>2.5927005335688591E-3</v>
      </c>
      <c r="JG24" s="27">
        <v>1.728709414601326E-2</v>
      </c>
      <c r="JH24" s="27">
        <v>2.275790274143219E-2</v>
      </c>
      <c r="JI24" s="27">
        <v>2.5370137300342321E-3</v>
      </c>
      <c r="JJ24" s="27">
        <v>3.9530214853584766E-3</v>
      </c>
      <c r="JK24" s="27">
        <v>5.7230312377214432E-3</v>
      </c>
      <c r="JL24" s="27">
        <v>0</v>
      </c>
      <c r="JM24" s="27">
        <v>0</v>
      </c>
      <c r="JN24" s="27">
        <v>0</v>
      </c>
      <c r="JO24" s="27">
        <v>1.4030463062226772E-2</v>
      </c>
      <c r="JP24" s="27">
        <v>0</v>
      </c>
      <c r="JQ24" s="27">
        <v>0.1266581118106842</v>
      </c>
      <c r="JR24" s="27">
        <v>0</v>
      </c>
      <c r="JS24" s="27">
        <v>3.5781879425048828</v>
      </c>
      <c r="JT24" s="27">
        <v>1.1510663898661733E-3</v>
      </c>
      <c r="JU24" s="27">
        <v>8.8718842016533017E-4</v>
      </c>
      <c r="JV24" s="27">
        <v>5.3849078714847565E-2</v>
      </c>
      <c r="JW24" s="27">
        <v>1.0162842273712158</v>
      </c>
      <c r="JX24" s="27">
        <v>9.343680739402771E-2</v>
      </c>
      <c r="JY24" s="27">
        <v>0</v>
      </c>
      <c r="JZ24" s="27">
        <v>3.8948233850533143E-5</v>
      </c>
      <c r="KA24" s="27">
        <v>7.4001640314236283E-4</v>
      </c>
      <c r="KB24" s="27">
        <v>2.4147902149707079E-3</v>
      </c>
      <c r="KC24" s="27">
        <v>4.907477181404829E-3</v>
      </c>
      <c r="KD24" s="27">
        <v>0</v>
      </c>
      <c r="KE24" s="27">
        <v>1.7098274081945419E-2</v>
      </c>
      <c r="KF24" s="27">
        <v>2.4420540779829025E-2</v>
      </c>
      <c r="KG24" s="27">
        <v>0</v>
      </c>
      <c r="KH24" s="27">
        <v>3.5053407191298902E-4</v>
      </c>
      <c r="KI24" s="27">
        <v>3.8948233850533143E-5</v>
      </c>
      <c r="KJ24" s="27">
        <v>3.8948233850533143E-5</v>
      </c>
      <c r="KK24" s="27">
        <v>0</v>
      </c>
      <c r="KL24" s="27">
        <v>7.7896467701066285E-5</v>
      </c>
      <c r="KM24" s="27">
        <v>3.8948233850533143E-5</v>
      </c>
      <c r="KN24" s="27">
        <v>7.8285941854119301E-3</v>
      </c>
      <c r="KO24" s="27">
        <v>5.7253898121416569E-3</v>
      </c>
      <c r="KP24" s="27">
        <v>0.28650319576263428</v>
      </c>
      <c r="KQ24" s="27">
        <v>1.2035003863275051E-2</v>
      </c>
      <c r="KR24" s="27">
        <v>7.7896467701066285E-5</v>
      </c>
      <c r="KS24" s="27">
        <v>3.8948233850533143E-5</v>
      </c>
      <c r="KT24" s="27">
        <v>3.8948233850533143E-5</v>
      </c>
      <c r="KU24" s="27">
        <v>3.8948233850533143E-5</v>
      </c>
      <c r="KV24" s="27">
        <v>0</v>
      </c>
      <c r="KW24" s="27">
        <v>0</v>
      </c>
      <c r="KX24" s="27">
        <v>3.8948233850533143E-5</v>
      </c>
      <c r="KY24" s="27">
        <v>0</v>
      </c>
      <c r="KZ24" s="27">
        <v>0</v>
      </c>
      <c r="LA24" s="27">
        <v>0</v>
      </c>
      <c r="LB24" s="27">
        <v>0</v>
      </c>
      <c r="LC24" s="27">
        <v>0</v>
      </c>
      <c r="LD24" s="27">
        <v>2.7263761148788035E-4</v>
      </c>
      <c r="LE24" s="27">
        <v>0</v>
      </c>
      <c r="LF24" s="27">
        <v>3.8948233850533143E-5</v>
      </c>
      <c r="LG24" s="27">
        <v>1.2190796434879303E-2</v>
      </c>
      <c r="LH24" s="27">
        <v>3.8948233850533143E-5</v>
      </c>
      <c r="LI24" s="27">
        <v>0</v>
      </c>
      <c r="LJ24" s="27">
        <v>9.7760064527392387E-3</v>
      </c>
      <c r="LK24" s="27">
        <v>0.53557711839675903</v>
      </c>
      <c r="LL24" s="27">
        <v>0.53052103519439697</v>
      </c>
      <c r="LM24" s="27">
        <v>0</v>
      </c>
      <c r="LN24" s="27">
        <v>0</v>
      </c>
      <c r="LO24" s="27">
        <v>0</v>
      </c>
      <c r="LP24" s="27">
        <v>1.7994047375395894E-3</v>
      </c>
      <c r="LQ24" s="27">
        <v>4.5260105980560184E-4</v>
      </c>
      <c r="LR24" s="27">
        <v>5.5265031754970551E-2</v>
      </c>
      <c r="LS24" s="27">
        <v>0.26116281747817993</v>
      </c>
      <c r="LT24" s="27">
        <v>5.8124247007071972E-3</v>
      </c>
      <c r="LU24" s="27">
        <v>0</v>
      </c>
      <c r="LV24" s="27">
        <v>0</v>
      </c>
      <c r="LW24" s="27">
        <v>0</v>
      </c>
      <c r="LX24" s="27">
        <v>9.0207459280122748E-9</v>
      </c>
      <c r="LY24" s="27">
        <v>7.4668732850113884E-6</v>
      </c>
      <c r="LZ24" s="27">
        <v>0</v>
      </c>
      <c r="MA24" s="27">
        <v>2.5648123482824303E-5</v>
      </c>
      <c r="MB24" s="27">
        <v>2.1129671484231949E-2</v>
      </c>
      <c r="MC24" s="27">
        <v>1.1571269482374191E-2</v>
      </c>
      <c r="MD24" s="27">
        <v>1.0399532318115234</v>
      </c>
      <c r="ME24" s="27">
        <v>1.3808234143652953E-5</v>
      </c>
      <c r="MF24" s="27">
        <v>6.6068841988453642E-6</v>
      </c>
      <c r="MG24" s="27">
        <v>6.8120302785246167E-6</v>
      </c>
      <c r="MH24" s="27">
        <v>1.3830484931531828E-5</v>
      </c>
      <c r="MI24" s="27">
        <v>3.1860341550782323E-5</v>
      </c>
      <c r="MJ24" s="27">
        <v>8.9142522483598441E-6</v>
      </c>
      <c r="MK24" s="27">
        <v>5.5546202020195778E-6</v>
      </c>
      <c r="ML24" s="27">
        <v>9.3345961431623437E-6</v>
      </c>
      <c r="MM24" s="27">
        <v>1.2037827445965377E-7</v>
      </c>
      <c r="MN24" s="27">
        <v>7.0311489253072068E-6</v>
      </c>
      <c r="MO24" s="27">
        <v>2.9966173542561592E-8</v>
      </c>
      <c r="MP24" s="27">
        <v>0</v>
      </c>
      <c r="MQ24" s="27">
        <v>1.5249746354584204E-8</v>
      </c>
      <c r="MR24" s="27">
        <v>2.6164153510421784E-8</v>
      </c>
      <c r="MS24" s="27">
        <v>1.6507401596754789E-4</v>
      </c>
      <c r="MT24" s="27">
        <v>0</v>
      </c>
      <c r="MU24" s="27">
        <v>7.5034453766420484E-4</v>
      </c>
      <c r="MV24" s="27">
        <v>3.7101608452161372E-9</v>
      </c>
      <c r="MW24" s="27">
        <v>2.4241481442004442E-3</v>
      </c>
      <c r="MX24" s="27">
        <v>6.9486763095483184E-5</v>
      </c>
      <c r="MY24" s="27">
        <v>2.3670079708099365</v>
      </c>
      <c r="MZ24" s="27">
        <v>0.8026232123374939</v>
      </c>
      <c r="NA24" s="27">
        <v>1.0022345231845975E-3</v>
      </c>
      <c r="NB24" s="27">
        <v>0.26150733232498169</v>
      </c>
      <c r="NC24" s="27">
        <v>2.2763755172491074E-2</v>
      </c>
      <c r="ND24" s="27">
        <v>5.7110758498311043E-3</v>
      </c>
      <c r="NE24" s="27">
        <v>7.7188331633806229E-3</v>
      </c>
      <c r="NF24" s="27">
        <v>1.0732703842222691E-2</v>
      </c>
      <c r="NG24" s="27">
        <v>0.23622196912765503</v>
      </c>
      <c r="NH24" s="27">
        <v>1.8222847720608115E-3</v>
      </c>
      <c r="NI24" s="27">
        <v>0</v>
      </c>
      <c r="NJ24" s="27">
        <v>1.1581878643482924E-3</v>
      </c>
      <c r="NK24" s="27">
        <v>3.6559463478624821E-4</v>
      </c>
      <c r="NL24" s="27">
        <v>3.3554958645254374E-3</v>
      </c>
      <c r="NM24" s="27">
        <v>1.2276375855435617E-5</v>
      </c>
      <c r="NN24" s="27">
        <v>1.9366871565580368E-3</v>
      </c>
      <c r="NO24" s="27">
        <v>1.2063574977219105E-3</v>
      </c>
      <c r="NP24" s="27">
        <v>1.1844778433442116E-2</v>
      </c>
      <c r="NQ24" s="27">
        <v>5.086381733417511E-2</v>
      </c>
      <c r="NR24" s="27">
        <v>1.0854960680007935</v>
      </c>
      <c r="NS24" s="27">
        <v>1.1237531900405884E-2</v>
      </c>
      <c r="NT24" s="27">
        <v>5.8722058311104774E-3</v>
      </c>
      <c r="NU24" s="27">
        <v>3.5606205929070711E-3</v>
      </c>
      <c r="NV24" s="27">
        <v>7.6326816342771053E-3</v>
      </c>
      <c r="NW24" s="27">
        <v>4.3754028156399727E-3</v>
      </c>
      <c r="NX24" s="27">
        <v>1.6322394832968712E-2</v>
      </c>
      <c r="NY24" s="27">
        <v>4.6346144699782599E-6</v>
      </c>
      <c r="NZ24" s="27">
        <v>2.1078127902001143E-3</v>
      </c>
      <c r="OA24" s="27">
        <v>0</v>
      </c>
      <c r="OB24" s="27">
        <v>1.5367065498139709E-4</v>
      </c>
      <c r="OC24" s="27">
        <v>1.8745750421658158E-3</v>
      </c>
      <c r="OD24" s="27">
        <v>0</v>
      </c>
      <c r="OE24" s="27">
        <v>1.6933066945057362E-5</v>
      </c>
      <c r="OF24" s="27">
        <v>4.3632695451378822E-4</v>
      </c>
      <c r="OG24" s="27">
        <v>1.6283979639410973E-3</v>
      </c>
      <c r="OH24" s="27">
        <v>4.0533587336540222E-2</v>
      </c>
      <c r="OI24" s="27">
        <v>3.6080316640436649E-3</v>
      </c>
      <c r="OJ24" s="27">
        <v>2.475659130141139E-3</v>
      </c>
      <c r="OK24" s="27">
        <v>6.6147105826530606E-5</v>
      </c>
      <c r="OL24" s="27">
        <v>0.10452277213335037</v>
      </c>
      <c r="OM24" s="27">
        <v>1.0473510026931763</v>
      </c>
      <c r="ON24" s="27">
        <v>1875.3403221663341</v>
      </c>
      <c r="OO24" s="27">
        <v>0</v>
      </c>
      <c r="OP24" s="27">
        <v>60.415435791015625</v>
      </c>
      <c r="OQ24" s="27">
        <v>0</v>
      </c>
      <c r="OR24" s="27">
        <v>5.503842830657959</v>
      </c>
      <c r="OS24" s="27">
        <v>0</v>
      </c>
      <c r="OT24" s="27">
        <v>28.313413619995117</v>
      </c>
      <c r="OU24" s="27">
        <v>0</v>
      </c>
      <c r="OV24" s="27">
        <v>19.401962280273438</v>
      </c>
      <c r="OW24" s="27">
        <v>0</v>
      </c>
      <c r="OX24" s="28">
        <v>13.209980010986328</v>
      </c>
      <c r="OY24" s="28">
        <v>0</v>
      </c>
      <c r="OZ24" s="28">
        <v>13.209980010986328</v>
      </c>
      <c r="PA24" s="28">
        <v>0</v>
      </c>
      <c r="PB24" s="27">
        <v>14.043608665466309</v>
      </c>
      <c r="PC24" s="27">
        <v>0</v>
      </c>
      <c r="PD24" s="27">
        <v>33.410999298095703</v>
      </c>
      <c r="PE24" s="27">
        <v>0</v>
      </c>
      <c r="PF24" s="27">
        <v>25.137340545654297</v>
      </c>
      <c r="PG24" s="27">
        <v>0</v>
      </c>
      <c r="PH24" s="27">
        <v>32.752826690673828</v>
      </c>
      <c r="PI24" s="27">
        <v>22.304033279418945</v>
      </c>
      <c r="PJ24" s="27">
        <v>0.22160761058330536</v>
      </c>
      <c r="PK24" s="27">
        <v>5.2386817932128906</v>
      </c>
      <c r="PL24" s="27">
        <v>9.5393962860107422</v>
      </c>
      <c r="PM24" s="27">
        <v>2.9713068008422852</v>
      </c>
      <c r="PN24" s="27">
        <v>39.551502227783203</v>
      </c>
      <c r="PO24" s="27">
        <v>1.5068085193634033</v>
      </c>
      <c r="PP24" s="27">
        <v>9.1103982925415039</v>
      </c>
      <c r="PQ24" s="27">
        <v>52.847286224365234</v>
      </c>
      <c r="PR24" s="27">
        <v>-5.7186909793558698</v>
      </c>
      <c r="PS24" s="27">
        <v>2877.1017993916112</v>
      </c>
      <c r="PT24" s="48"/>
      <c r="PV24" s="1"/>
      <c r="PW24" s="1"/>
      <c r="PX24" s="1"/>
      <c r="PY24" s="1"/>
    </row>
    <row r="25" spans="1:441">
      <c r="A25" s="16" t="s">
        <v>91</v>
      </c>
      <c r="B25" s="20" t="s">
        <v>135</v>
      </c>
      <c r="C25" s="20" t="s">
        <v>40</v>
      </c>
      <c r="D25" s="27">
        <v>90.571132384327143</v>
      </c>
      <c r="E25" s="27">
        <v>1.9517191729094425</v>
      </c>
      <c r="F25" s="27">
        <v>27.575479304716087</v>
      </c>
      <c r="G25" s="27">
        <v>4.3458539194396205E-2</v>
      </c>
      <c r="H25" s="27">
        <v>74.298527912376301</v>
      </c>
      <c r="I25" s="27">
        <v>156.21418244007501</v>
      </c>
      <c r="J25" s="27">
        <v>75.223952925539848</v>
      </c>
      <c r="K25" s="27">
        <v>220.35009872784607</v>
      </c>
      <c r="L25" s="27">
        <v>231.41594808008563</v>
      </c>
      <c r="M25" s="27">
        <v>1.4227012104815495</v>
      </c>
      <c r="N25" s="27">
        <v>5.2072762164394062</v>
      </c>
      <c r="O25" s="27">
        <v>4.3901148974186679</v>
      </c>
      <c r="P25" s="27">
        <v>30.298232372380081</v>
      </c>
      <c r="Q25" s="27">
        <v>10.006546628007619</v>
      </c>
      <c r="R25" s="27">
        <v>269.8440997085234</v>
      </c>
      <c r="S25" s="27">
        <v>16.909676705986488</v>
      </c>
      <c r="T25" s="27">
        <v>18.808296871339124</v>
      </c>
      <c r="U25" s="27">
        <v>307.24625351386874</v>
      </c>
      <c r="V25" s="27">
        <v>67.916741152132346</v>
      </c>
      <c r="W25" s="27">
        <v>487.93558001441102</v>
      </c>
      <c r="X25" s="27">
        <v>14.874056228958199</v>
      </c>
      <c r="Y25" s="27">
        <v>7.5519451007694291E-2</v>
      </c>
      <c r="Z25" s="27">
        <v>1.4063594744369752E-2</v>
      </c>
      <c r="AA25" s="27">
        <v>20.331952977466027</v>
      </c>
      <c r="AB25" s="27">
        <v>144.26369537174878</v>
      </c>
      <c r="AC25" s="27">
        <v>0</v>
      </c>
      <c r="AD25" s="27">
        <v>10.55986185689401</v>
      </c>
      <c r="AE25" s="27">
        <v>17.840439632734629</v>
      </c>
      <c r="AF25" s="27">
        <v>6.8408508983430405</v>
      </c>
      <c r="AG25" s="27">
        <v>127.14861422220228</v>
      </c>
      <c r="AH25" s="27">
        <v>0.57889788803267384</v>
      </c>
      <c r="AI25" s="27">
        <v>1.7361938450698924</v>
      </c>
      <c r="AJ25" s="27">
        <v>83.516052844873315</v>
      </c>
      <c r="AK25" s="27">
        <v>1.9477770068795994</v>
      </c>
      <c r="AL25" s="27">
        <v>651.9165298288882</v>
      </c>
      <c r="AM25" s="27">
        <v>106.71928180089418</v>
      </c>
      <c r="AN25" s="27">
        <v>1.2405497353886028</v>
      </c>
      <c r="AO25" s="27">
        <v>1.90205963070468</v>
      </c>
      <c r="AP25" s="27">
        <v>68.489747082610307</v>
      </c>
      <c r="AQ25" s="27">
        <v>211.66373509116502</v>
      </c>
      <c r="AR25" s="27">
        <v>4.5357708930969238</v>
      </c>
      <c r="AS25" s="27">
        <v>6.9572911597788334E-3</v>
      </c>
      <c r="AT25" s="27">
        <v>1.6697345972061157</v>
      </c>
      <c r="AU25" s="27">
        <v>4.3861432075500488</v>
      </c>
      <c r="AV25" s="27">
        <v>2.6260733604431152</v>
      </c>
      <c r="AW25" s="27">
        <v>0.29704603552818298</v>
      </c>
      <c r="AX25" s="27">
        <v>1.0457029342651367</v>
      </c>
      <c r="AY25" s="27">
        <v>6.1317462921142578</v>
      </c>
      <c r="AZ25" s="27">
        <v>1.1664333343505859</v>
      </c>
      <c r="BA25" s="27">
        <v>7.5657330453395844E-2</v>
      </c>
      <c r="BB25" s="27">
        <v>1.5994884967803955</v>
      </c>
      <c r="BC25" s="27">
        <v>1.542528510093689</v>
      </c>
      <c r="BD25" s="27">
        <v>2.2478113174438477</v>
      </c>
      <c r="BE25" s="27">
        <v>1.5906133651733398</v>
      </c>
      <c r="BF25" s="27">
        <v>8.6729135513305664</v>
      </c>
      <c r="BG25" s="27">
        <v>0.34481257200241089</v>
      </c>
      <c r="BH25" s="27">
        <v>1.4989036321640015</v>
      </c>
      <c r="BI25" s="27">
        <v>6.1620826721191406</v>
      </c>
      <c r="BJ25" s="27">
        <v>3.3010106086730957</v>
      </c>
      <c r="BK25" s="27">
        <v>18.018142700195313</v>
      </c>
      <c r="BL25" s="27">
        <v>0.74974751472473145</v>
      </c>
      <c r="BM25" s="27">
        <v>4.0096325874328613</v>
      </c>
      <c r="BN25" s="27">
        <v>2.6508986949920654</v>
      </c>
      <c r="BO25" s="27">
        <v>7.4497971534729004</v>
      </c>
      <c r="BP25" s="27">
        <v>11.863336563110352</v>
      </c>
      <c r="BQ25" s="27">
        <v>1.459818959236145</v>
      </c>
      <c r="BR25" s="27">
        <v>7.4927268028259277</v>
      </c>
      <c r="BS25" s="27">
        <v>4.664942741394043</v>
      </c>
      <c r="BT25" s="27">
        <v>2.7915358543395996</v>
      </c>
      <c r="BU25" s="27">
        <v>126.19174957275391</v>
      </c>
      <c r="BV25" s="27">
        <v>3.7744474411010742</v>
      </c>
      <c r="BW25" s="27">
        <v>5.030494213104248</v>
      </c>
      <c r="BX25" s="27">
        <v>8.9268379211425781</v>
      </c>
      <c r="BY25" s="27">
        <v>2.1664376258850098</v>
      </c>
      <c r="BZ25" s="27">
        <v>37.91571044921875</v>
      </c>
      <c r="CA25" s="27">
        <v>10.719901084899902</v>
      </c>
      <c r="CB25" s="27">
        <v>0.62792706489562988</v>
      </c>
      <c r="CC25" s="27">
        <v>0.21251676976680756</v>
      </c>
      <c r="CD25" s="27">
        <v>13.390071868896484</v>
      </c>
      <c r="CE25" s="27">
        <v>17.149503707885742</v>
      </c>
      <c r="CF25" s="27">
        <v>0.3680461049079895</v>
      </c>
      <c r="CG25" s="27">
        <v>1.9091494614258409E-3</v>
      </c>
      <c r="CH25" s="27">
        <v>0.75267511606216431</v>
      </c>
      <c r="CI25" s="27">
        <v>0.11233676970005035</v>
      </c>
      <c r="CJ25" s="27">
        <v>6.1799749732017517E-2</v>
      </c>
      <c r="CK25" s="27">
        <v>0.14598335325717926</v>
      </c>
      <c r="CL25" s="27">
        <v>5.2074059844017029E-2</v>
      </c>
      <c r="CM25" s="27">
        <v>0.42321476340293884</v>
      </c>
      <c r="CN25" s="27">
        <v>2.1282444000244141</v>
      </c>
      <c r="CO25" s="27">
        <v>4.3330080807209015E-2</v>
      </c>
      <c r="CP25" s="27">
        <v>6.5880365669727325E-2</v>
      </c>
      <c r="CQ25" s="27">
        <v>0.43129488825798035</v>
      </c>
      <c r="CR25" s="27">
        <v>4.0905088186264038E-2</v>
      </c>
      <c r="CS25" s="27">
        <v>0.42222049832344055</v>
      </c>
      <c r="CT25" s="27">
        <v>0.11387047916650772</v>
      </c>
      <c r="CU25" s="27">
        <v>0.39369776844978333</v>
      </c>
      <c r="CV25" s="27">
        <v>1.778709888458252E-2</v>
      </c>
      <c r="CW25" s="27">
        <v>1.5923585742712021E-2</v>
      </c>
      <c r="CX25" s="27">
        <v>0.26923149824142456</v>
      </c>
      <c r="CY25" s="27">
        <v>2.9293518513441086E-2</v>
      </c>
      <c r="CZ25" s="27">
        <v>0.167662113904953</v>
      </c>
      <c r="DA25" s="27">
        <v>2.4790854658931494E-3</v>
      </c>
      <c r="DB25" s="27">
        <v>2.0348083227872849E-2</v>
      </c>
      <c r="DC25" s="27">
        <v>0.24274227023124695</v>
      </c>
      <c r="DD25" s="27">
        <v>4.8272479325532913E-2</v>
      </c>
      <c r="DE25" s="27">
        <v>0</v>
      </c>
      <c r="DF25" s="27">
        <v>5.6858453899621964E-2</v>
      </c>
      <c r="DG25" s="27">
        <v>0</v>
      </c>
      <c r="DH25" s="27">
        <v>1.6547622159123421E-2</v>
      </c>
      <c r="DI25" s="27">
        <v>0.12983602285385132</v>
      </c>
      <c r="DJ25" s="27">
        <v>0</v>
      </c>
      <c r="DK25" s="27">
        <v>4.200139082968235E-3</v>
      </c>
      <c r="DL25" s="27">
        <v>1.0166628286242485E-2</v>
      </c>
      <c r="DM25" s="27">
        <v>0.67231148481369019</v>
      </c>
      <c r="DN25" s="27">
        <v>1.4084120988845825</v>
      </c>
      <c r="DO25" s="27">
        <v>3.6079807281494141</v>
      </c>
      <c r="DP25" s="27">
        <v>4.7151334583759308E-2</v>
      </c>
      <c r="DQ25" s="27">
        <v>2.0069420337677002E-2</v>
      </c>
      <c r="DR25" s="27">
        <v>0.28076916933059692</v>
      </c>
      <c r="DS25" s="27">
        <v>1.3569247722625732</v>
      </c>
      <c r="DT25" s="27">
        <v>1.1275371313095093</v>
      </c>
      <c r="DU25" s="27">
        <v>5.6805026815709425E-7</v>
      </c>
      <c r="DV25" s="27">
        <v>3.1942769885063171E-2</v>
      </c>
      <c r="DW25" s="27">
        <v>0.33268651366233826</v>
      </c>
      <c r="DX25" s="27">
        <v>8.6088053649291396E-4</v>
      </c>
      <c r="DY25" s="27">
        <v>3.9889935404062271E-2</v>
      </c>
      <c r="DZ25" s="27">
        <v>8.1585065345279872E-5</v>
      </c>
      <c r="EA25" s="27">
        <v>0.14087340235710144</v>
      </c>
      <c r="EB25" s="27">
        <v>6.2851691618561745E-3</v>
      </c>
      <c r="EC25" s="27">
        <v>0</v>
      </c>
      <c r="ED25" s="27">
        <v>1.2181335687637329</v>
      </c>
      <c r="EE25" s="27">
        <v>7.5954543426632881E-3</v>
      </c>
      <c r="EF25" s="27">
        <v>4.5198146253824234E-3</v>
      </c>
      <c r="EG25" s="27">
        <v>4.4296540319919586E-2</v>
      </c>
      <c r="EH25" s="27">
        <v>0.97435837984085083</v>
      </c>
      <c r="EI25" s="27">
        <v>0.23961426317691803</v>
      </c>
      <c r="EJ25" s="27">
        <v>55.987674713134766</v>
      </c>
      <c r="EK25" s="27">
        <v>1.8447675704956055</v>
      </c>
      <c r="EL25" s="27">
        <v>0.68525326251983643</v>
      </c>
      <c r="EM25" s="27">
        <v>12.668375968933105</v>
      </c>
      <c r="EN25" s="27">
        <v>0.11379266530275345</v>
      </c>
      <c r="EO25" s="27">
        <v>1.0765037536621094</v>
      </c>
      <c r="EP25" s="27">
        <v>1.1752071380615234</v>
      </c>
      <c r="EQ25" s="27">
        <v>0.57757127285003662</v>
      </c>
      <c r="ER25" s="27">
        <v>1.8318191766738892</v>
      </c>
      <c r="ES25" s="27">
        <v>4.9331826157867908E-3</v>
      </c>
      <c r="ET25" s="27">
        <v>0.17291875183582306</v>
      </c>
      <c r="EU25" s="27">
        <v>3.4393634647130966E-2</v>
      </c>
      <c r="EV25" s="27">
        <v>0</v>
      </c>
      <c r="EW25" s="27">
        <v>4.9439428451906597E-20</v>
      </c>
      <c r="EX25" s="27">
        <v>3.7302367854863405E-3</v>
      </c>
      <c r="EY25" s="27">
        <v>1.7737202346324921E-2</v>
      </c>
      <c r="EZ25" s="27">
        <v>2.284473180770874E-2</v>
      </c>
      <c r="FA25" s="27">
        <v>1.0692672803997993E-3</v>
      </c>
      <c r="FB25" s="27">
        <v>0</v>
      </c>
      <c r="FC25" s="27">
        <v>2.4579528253525496E-3</v>
      </c>
      <c r="FD25" s="27">
        <v>1.1745769297704101E-3</v>
      </c>
      <c r="FE25" s="27">
        <v>0.17857265472412109</v>
      </c>
      <c r="FF25" s="27">
        <v>0.26931208372116089</v>
      </c>
      <c r="FG25" s="27">
        <v>1.5961183309555054</v>
      </c>
      <c r="FH25" s="27">
        <v>0.25583130121231079</v>
      </c>
      <c r="FI25" s="27">
        <v>4.0394414216279984E-2</v>
      </c>
      <c r="FJ25" s="27">
        <v>8.7521232664585114E-2</v>
      </c>
      <c r="FK25" s="27">
        <v>0.14138045907020569</v>
      </c>
      <c r="FL25" s="27">
        <v>0.22093470394611359</v>
      </c>
      <c r="FM25" s="27">
        <v>0.1093912199139595</v>
      </c>
      <c r="FN25" s="27">
        <v>0.13464805483818054</v>
      </c>
      <c r="FO25" s="27">
        <v>0.46409755945205688</v>
      </c>
      <c r="FP25" s="27">
        <v>0.20197208225727081</v>
      </c>
      <c r="FQ25" s="27">
        <v>6.7324028350412846E-3</v>
      </c>
      <c r="FR25" s="27">
        <v>4.7126814723014832E-2</v>
      </c>
      <c r="FS25" s="27">
        <v>0.14138045907020569</v>
      </c>
      <c r="FT25" s="27">
        <v>2.6929611340165138E-2</v>
      </c>
      <c r="FU25" s="27">
        <v>6.0591626912355423E-2</v>
      </c>
      <c r="FV25" s="27">
        <v>0.27602851390838623</v>
      </c>
      <c r="FW25" s="27">
        <v>2.0197207108139992E-2</v>
      </c>
      <c r="FX25" s="27">
        <v>4.1771046817302704E-2</v>
      </c>
      <c r="FY25" s="27">
        <v>0.28211870789527893</v>
      </c>
      <c r="FZ25" s="27">
        <v>0.10025159269571304</v>
      </c>
      <c r="GA25" s="27">
        <v>0.39721176028251648</v>
      </c>
      <c r="GB25" s="27">
        <v>7.4056431651115417E-2</v>
      </c>
      <c r="GC25" s="27">
        <v>4.0451353415846825E-3</v>
      </c>
      <c r="GD25" s="27">
        <v>3.9590205997228622E-3</v>
      </c>
      <c r="GE25" s="27">
        <v>7.2784677147865295E-2</v>
      </c>
      <c r="GF25" s="27">
        <v>0.15484525263309479</v>
      </c>
      <c r="GG25" s="27">
        <v>1.1017487850040197E-5</v>
      </c>
      <c r="GH25" s="27">
        <v>0.11536116898059845</v>
      </c>
      <c r="GI25" s="27">
        <v>5.9043797664344311E-3</v>
      </c>
      <c r="GJ25" s="27">
        <v>8.7427914142608643E-2</v>
      </c>
      <c r="GK25" s="27">
        <v>0.31538677215576172</v>
      </c>
      <c r="GL25" s="27">
        <v>5.7851411838782951E-5</v>
      </c>
      <c r="GM25" s="27">
        <v>1.4443095773458481E-2</v>
      </c>
      <c r="GN25" s="27">
        <v>0.15484525263309479</v>
      </c>
      <c r="GO25" s="27">
        <v>0.1144508421421051</v>
      </c>
      <c r="GP25" s="27">
        <v>1.9120022058486938</v>
      </c>
      <c r="GQ25" s="27">
        <v>3.2046236991882324</v>
      </c>
      <c r="GR25" s="27">
        <v>0</v>
      </c>
      <c r="GS25" s="27">
        <v>6.7324028350412846E-3</v>
      </c>
      <c r="GT25" s="27">
        <v>0.19523967802524567</v>
      </c>
      <c r="GU25" s="27">
        <v>1.2791565656661987</v>
      </c>
      <c r="GV25" s="27">
        <v>4.1368838399648666E-2</v>
      </c>
      <c r="GW25" s="27">
        <v>2.5680218823254108E-3</v>
      </c>
      <c r="GX25" s="27">
        <v>1.7393819987773895E-2</v>
      </c>
      <c r="GY25" s="27">
        <v>3.4111475106328726E-3</v>
      </c>
      <c r="GZ25" s="27">
        <v>3.3086289186030626E-3</v>
      </c>
      <c r="HA25" s="27">
        <v>1.6083355294540524E-3</v>
      </c>
      <c r="HB25" s="27">
        <v>1.383445123792626E-5</v>
      </c>
      <c r="HC25" s="27">
        <v>2.8767494484782219E-2</v>
      </c>
      <c r="HD25" s="27">
        <v>3.0326254200190306E-3</v>
      </c>
      <c r="HE25" s="27">
        <v>2.2036148584447801E-4</v>
      </c>
      <c r="HF25" s="27">
        <v>1.6417552251368761E-3</v>
      </c>
      <c r="HG25" s="27">
        <v>1.3330871297512203E-4</v>
      </c>
      <c r="HH25" s="27">
        <v>1.1691310646710917E-4</v>
      </c>
      <c r="HI25" s="27">
        <v>3.2742210896685719E-4</v>
      </c>
      <c r="HJ25" s="27">
        <v>2.6730671525001526E-3</v>
      </c>
      <c r="HK25" s="27">
        <v>1.9579125568270683E-2</v>
      </c>
      <c r="HL25" s="27">
        <v>0</v>
      </c>
      <c r="HM25" s="27">
        <v>5.9105845866724849E-4</v>
      </c>
      <c r="HN25" s="27">
        <v>0</v>
      </c>
      <c r="HO25" s="27">
        <v>0.13478279113769531</v>
      </c>
      <c r="HP25" s="27">
        <v>3.0605390202254057E-3</v>
      </c>
      <c r="HQ25" s="27">
        <v>0</v>
      </c>
      <c r="HR25" s="27">
        <v>0</v>
      </c>
      <c r="HS25" s="27">
        <v>1.5336908400058746E-2</v>
      </c>
      <c r="HT25" s="27">
        <v>2.6708450168371201E-2</v>
      </c>
      <c r="HU25" s="27">
        <v>0</v>
      </c>
      <c r="HV25" s="27">
        <v>7.0201113820075989E-2</v>
      </c>
      <c r="HW25" s="27">
        <v>0</v>
      </c>
      <c r="HX25" s="27">
        <v>0</v>
      </c>
      <c r="HY25" s="27">
        <v>0.1007319837808609</v>
      </c>
      <c r="HZ25" s="27">
        <v>1.5917666023597121E-3</v>
      </c>
      <c r="IA25" s="27">
        <v>3.6635887809097767E-3</v>
      </c>
      <c r="IB25" s="27">
        <v>1.0419804602861404E-3</v>
      </c>
      <c r="IC25" s="27">
        <v>2.0564047154039145E-3</v>
      </c>
      <c r="ID25" s="27">
        <v>0.14127366244792938</v>
      </c>
      <c r="IE25" s="27">
        <v>0.69541996717453003</v>
      </c>
      <c r="IF25" s="27">
        <v>0</v>
      </c>
      <c r="IG25" s="27">
        <v>0</v>
      </c>
      <c r="IH25" s="27">
        <v>1.258431002497673E-2</v>
      </c>
      <c r="II25" s="27">
        <v>0.91863018274307251</v>
      </c>
      <c r="IJ25" s="27">
        <v>4.0609092712402344</v>
      </c>
      <c r="IK25" s="27">
        <v>0</v>
      </c>
      <c r="IL25" s="27">
        <v>0</v>
      </c>
      <c r="IM25" s="27">
        <v>3.3479746431112289E-2</v>
      </c>
      <c r="IN25" s="27">
        <v>0</v>
      </c>
      <c r="IO25" s="27">
        <v>0</v>
      </c>
      <c r="IP25" s="27">
        <v>5.2277143113315105E-3</v>
      </c>
      <c r="IQ25" s="27">
        <v>6.4784400165081024E-2</v>
      </c>
      <c r="IR25" s="27">
        <v>0.18888305127620697</v>
      </c>
      <c r="IS25" s="27">
        <v>0.12539823353290558</v>
      </c>
      <c r="IT25" s="27">
        <v>3.1097633764147758E-2</v>
      </c>
      <c r="IU25" s="27">
        <v>1.4401379972696304E-2</v>
      </c>
      <c r="IV25" s="27">
        <v>0</v>
      </c>
      <c r="IW25" s="27">
        <v>1.5736354514956474E-2</v>
      </c>
      <c r="IX25" s="27">
        <v>0.16246525943279266</v>
      </c>
      <c r="IY25" s="27">
        <v>6.7491043864720268E-7</v>
      </c>
      <c r="IZ25" s="27">
        <v>0.36027431488037109</v>
      </c>
      <c r="JA25" s="27">
        <v>0.28821942210197449</v>
      </c>
      <c r="JB25" s="27">
        <v>1.4529581069946289</v>
      </c>
      <c r="JC25" s="27">
        <v>0.71165293455123901</v>
      </c>
      <c r="JD25" s="27">
        <v>8.0947704613208771E-2</v>
      </c>
      <c r="JE25" s="27">
        <v>2.3084009066224098E-2</v>
      </c>
      <c r="JF25" s="27">
        <v>2.1754954941570759E-3</v>
      </c>
      <c r="JG25" s="27">
        <v>1.4505336061120033E-2</v>
      </c>
      <c r="JH25" s="27">
        <v>1.9095808267593384E-2</v>
      </c>
      <c r="JI25" s="27">
        <v>2.1287694107741117E-3</v>
      </c>
      <c r="JJ25" s="27">
        <v>3.3169200178235769E-3</v>
      </c>
      <c r="JK25" s="27">
        <v>4.8021078109741211E-3</v>
      </c>
      <c r="JL25" s="27">
        <v>0</v>
      </c>
      <c r="JM25" s="27">
        <v>0</v>
      </c>
      <c r="JN25" s="27">
        <v>0</v>
      </c>
      <c r="JO25" s="27">
        <v>1.1772747151553631E-2</v>
      </c>
      <c r="JP25" s="27">
        <v>0</v>
      </c>
      <c r="JQ25" s="27">
        <v>0.10627689212560654</v>
      </c>
      <c r="JR25" s="27">
        <v>0</v>
      </c>
      <c r="JS25" s="27">
        <v>3.0024027824401855</v>
      </c>
      <c r="JT25" s="27">
        <v>9.6584222046658397E-4</v>
      </c>
      <c r="JU25" s="27">
        <v>7.4442615732550621E-4</v>
      </c>
      <c r="JV25" s="27">
        <v>4.51839379966259E-2</v>
      </c>
      <c r="JW25" s="27">
        <v>0.94749844074249268</v>
      </c>
      <c r="JX25" s="27">
        <v>3.4397616982460022E-2</v>
      </c>
      <c r="JY25" s="27">
        <v>1.6968468204140663E-2</v>
      </c>
      <c r="JZ25" s="27">
        <v>0.14741836488246918</v>
      </c>
      <c r="KA25" s="27">
        <v>1.2426140308380127</v>
      </c>
      <c r="KB25" s="27">
        <v>4.5607555657625198E-2</v>
      </c>
      <c r="KC25" s="27">
        <v>7.4169866740703583E-2</v>
      </c>
      <c r="KD25" s="27">
        <v>5.6894276291131973E-2</v>
      </c>
      <c r="KE25" s="27">
        <v>0.35311305522918701</v>
      </c>
      <c r="KF25" s="27">
        <v>0.18795841932296753</v>
      </c>
      <c r="KG25" s="27">
        <v>0</v>
      </c>
      <c r="KH25" s="27">
        <v>0.11962385475635529</v>
      </c>
      <c r="KI25" s="27">
        <v>2.8639089316129684E-2</v>
      </c>
      <c r="KJ25" s="27">
        <v>0.13091057538986206</v>
      </c>
      <c r="KK25" s="27">
        <v>5.6817494332790375E-3</v>
      </c>
      <c r="KL25" s="27">
        <v>0.16515463590621948</v>
      </c>
      <c r="KM25" s="27">
        <v>2.1037830039858818E-2</v>
      </c>
      <c r="KN25" s="27">
        <v>5.6894276291131973E-2</v>
      </c>
      <c r="KO25" s="27">
        <v>0.25045764446258545</v>
      </c>
      <c r="KP25" s="27">
        <v>0.10818357765674591</v>
      </c>
      <c r="KQ25" s="27">
        <v>1.8669153451919556</v>
      </c>
      <c r="KR25" s="27">
        <v>2.8408747166395187E-2</v>
      </c>
      <c r="KS25" s="27">
        <v>5.7585299946367741E-3</v>
      </c>
      <c r="KT25" s="27">
        <v>2.8485529124736786E-2</v>
      </c>
      <c r="KU25" s="27">
        <v>2.2650217637419701E-2</v>
      </c>
      <c r="KV25" s="27">
        <v>5.6817494332790375E-3</v>
      </c>
      <c r="KW25" s="27">
        <v>0</v>
      </c>
      <c r="KX25" s="27">
        <v>7.9390928149223328E-2</v>
      </c>
      <c r="KY25" s="27">
        <v>0</v>
      </c>
      <c r="KZ25" s="27">
        <v>5.6817494332790375E-3</v>
      </c>
      <c r="LA25" s="27">
        <v>9.0754434466362E-2</v>
      </c>
      <c r="LB25" s="27">
        <v>0</v>
      </c>
      <c r="LC25" s="27">
        <v>5.6663930416107178E-2</v>
      </c>
      <c r="LD25" s="27">
        <v>0.22773066163063049</v>
      </c>
      <c r="LE25" s="27">
        <v>1.1363498866558075E-2</v>
      </c>
      <c r="LF25" s="27">
        <v>0.68042784929275513</v>
      </c>
      <c r="LG25" s="27">
        <v>2.4940576553344727</v>
      </c>
      <c r="LH25" s="27">
        <v>7.6780394010711461E-5</v>
      </c>
      <c r="LI25" s="27">
        <v>3.4167274832725525E-2</v>
      </c>
      <c r="LJ25" s="27">
        <v>0.13705301284790039</v>
      </c>
      <c r="LK25" s="27">
        <v>0.65631884336471558</v>
      </c>
      <c r="LL25" s="27">
        <v>0.59071588516235352</v>
      </c>
      <c r="LM25" s="27">
        <v>8.8905384764075279E-3</v>
      </c>
      <c r="LN25" s="27">
        <v>0</v>
      </c>
      <c r="LO25" s="27">
        <v>0.11140672117471695</v>
      </c>
      <c r="LP25" s="27">
        <v>1.7699860334396362</v>
      </c>
      <c r="LQ25" s="27">
        <v>0.60358965396881104</v>
      </c>
      <c r="LR25" s="27">
        <v>6.1416137963533401E-2</v>
      </c>
      <c r="LS25" s="27">
        <v>1.272612452507019</v>
      </c>
      <c r="LT25" s="27">
        <v>2.288121223449707</v>
      </c>
      <c r="LU25" s="27">
        <v>8.7760128080844879E-2</v>
      </c>
      <c r="LV25" s="27">
        <v>0.3628518283367157</v>
      </c>
      <c r="LW25" s="27">
        <v>0.10855010151863098</v>
      </c>
      <c r="LX25" s="27">
        <v>0.28389140963554382</v>
      </c>
      <c r="LY25" s="27">
        <v>4.8464477062225342E-2</v>
      </c>
      <c r="LZ25" s="27">
        <v>0.51314055919647217</v>
      </c>
      <c r="MA25" s="27">
        <v>7.2197280824184418E-3</v>
      </c>
      <c r="MB25" s="27">
        <v>0.86367672681808472</v>
      </c>
      <c r="MC25" s="27">
        <v>0.54526466131210327</v>
      </c>
      <c r="MD25" s="27">
        <v>1.059118390083313</v>
      </c>
      <c r="ME25" s="27">
        <v>3.2736845016479492</v>
      </c>
      <c r="MF25" s="27">
        <v>0.21846246719360352</v>
      </c>
      <c r="MG25" s="27">
        <v>6.4542330801486969E-2</v>
      </c>
      <c r="MH25" s="27">
        <v>0.13104048371315002</v>
      </c>
      <c r="MI25" s="27">
        <v>0.3018689751625061</v>
      </c>
      <c r="MJ25" s="27">
        <v>8.4460362792015076E-2</v>
      </c>
      <c r="MK25" s="27">
        <v>5.2628673613071442E-2</v>
      </c>
      <c r="ML25" s="27">
        <v>8.8443025946617126E-2</v>
      </c>
      <c r="MM25" s="27">
        <v>1.1405549012124538E-3</v>
      </c>
      <c r="MN25" s="27">
        <v>6.6618427634239197E-2</v>
      </c>
      <c r="MO25" s="27">
        <v>0.13973689079284668</v>
      </c>
      <c r="MP25" s="27">
        <v>0</v>
      </c>
      <c r="MQ25" s="27">
        <v>7.1111910045146942E-2</v>
      </c>
      <c r="MR25" s="27">
        <v>0.71621328592300415</v>
      </c>
      <c r="MS25" s="27">
        <v>8.9399300515651703E-2</v>
      </c>
      <c r="MT25" s="27">
        <v>4.2328009605407715</v>
      </c>
      <c r="MU25" s="27">
        <v>4.9021620750427246</v>
      </c>
      <c r="MV25" s="27">
        <v>8.3778753876686096E-2</v>
      </c>
      <c r="MW25" s="27">
        <v>1.8613971769809723E-2</v>
      </c>
      <c r="MX25" s="27">
        <v>0.30829364061355591</v>
      </c>
      <c r="MY25" s="27">
        <v>4.4152059555053711</v>
      </c>
      <c r="MZ25" s="27">
        <v>5.7215866036131047E-6</v>
      </c>
      <c r="NA25" s="27">
        <v>1.1723670177161694E-3</v>
      </c>
      <c r="NB25" s="27">
        <v>0.1747392863035202</v>
      </c>
      <c r="NC25" s="27">
        <v>0.15920564532279968</v>
      </c>
      <c r="ND25" s="27">
        <v>3.9455131627619267E-4</v>
      </c>
      <c r="NE25" s="27">
        <v>5.8772508054971695E-2</v>
      </c>
      <c r="NF25" s="27">
        <v>1.0497050359845161E-2</v>
      </c>
      <c r="NG25" s="27">
        <v>0.35953059792518616</v>
      </c>
      <c r="NH25" s="27">
        <v>4.1703522205352783E-2</v>
      </c>
      <c r="NI25" s="27">
        <v>0</v>
      </c>
      <c r="NJ25" s="27">
        <v>3.3723961561918259E-2</v>
      </c>
      <c r="NK25" s="27">
        <v>1.6496516764163971E-2</v>
      </c>
      <c r="NL25" s="27">
        <v>2.404840849339962E-2</v>
      </c>
      <c r="NM25" s="27">
        <v>0</v>
      </c>
      <c r="NN25" s="27">
        <v>0.57154935598373413</v>
      </c>
      <c r="NO25" s="27">
        <v>2.9226290644146502E-4</v>
      </c>
      <c r="NP25" s="27">
        <v>4.421859048306942E-3</v>
      </c>
      <c r="NQ25" s="27">
        <v>0.25421500205993652</v>
      </c>
      <c r="NR25" s="27">
        <v>2.7357188984751701E-2</v>
      </c>
      <c r="NS25" s="27">
        <v>0.62196779251098633</v>
      </c>
      <c r="NT25" s="27">
        <v>2.3857264313846827E-3</v>
      </c>
      <c r="NU25" s="27">
        <v>1.5152883715927601E-2</v>
      </c>
      <c r="NV25" s="27">
        <v>2.090970054268837E-3</v>
      </c>
      <c r="NW25" s="27">
        <v>2.2793609648942947E-2</v>
      </c>
      <c r="NX25" s="27">
        <v>0.23623012006282806</v>
      </c>
      <c r="NY25" s="27">
        <v>2.1029771596658975E-4</v>
      </c>
      <c r="NZ25" s="27">
        <v>8.822651207447052E-2</v>
      </c>
      <c r="OA25" s="27">
        <v>0</v>
      </c>
      <c r="OB25" s="27">
        <v>1.849653385579586E-2</v>
      </c>
      <c r="OC25" s="27">
        <v>0.46035405993461609</v>
      </c>
      <c r="OD25" s="27">
        <v>0</v>
      </c>
      <c r="OE25" s="27">
        <v>2.6979928370565176E-3</v>
      </c>
      <c r="OF25" s="27">
        <v>2.6176201179623604E-2</v>
      </c>
      <c r="OG25" s="27">
        <v>0</v>
      </c>
      <c r="OH25" s="27">
        <v>1.0329735279083252</v>
      </c>
      <c r="OI25" s="27">
        <v>0.51112061738967896</v>
      </c>
      <c r="OJ25" s="27">
        <v>0</v>
      </c>
      <c r="OK25" s="27">
        <v>0</v>
      </c>
      <c r="OL25" s="27">
        <v>0.17375950515270233</v>
      </c>
      <c r="OM25" s="27">
        <v>0.46260291337966919</v>
      </c>
      <c r="ON25" s="27">
        <v>1647.0924337599611</v>
      </c>
      <c r="OO25" s="27">
        <v>190.09825604355325</v>
      </c>
      <c r="OP25" s="27">
        <v>2.809239387512207</v>
      </c>
      <c r="OQ25" s="27">
        <v>0</v>
      </c>
      <c r="OR25" s="27">
        <v>0.40683454275131226</v>
      </c>
      <c r="OS25" s="27">
        <v>0</v>
      </c>
      <c r="OT25" s="27">
        <v>3.6730852127075195</v>
      </c>
      <c r="OU25" s="27">
        <v>0</v>
      </c>
      <c r="OV25" s="27">
        <v>0.24959246814250946</v>
      </c>
      <c r="OW25" s="27">
        <v>0</v>
      </c>
      <c r="OX25" s="28">
        <v>0.65275841951370239</v>
      </c>
      <c r="OY25" s="28">
        <v>0</v>
      </c>
      <c r="OZ25" s="28">
        <v>0.65275841951370239</v>
      </c>
      <c r="PA25" s="28">
        <v>0</v>
      </c>
      <c r="PB25" s="27">
        <v>0.20208115875720978</v>
      </c>
      <c r="PC25" s="27">
        <v>0</v>
      </c>
      <c r="PD25" s="27">
        <v>1.8507386445999146</v>
      </c>
      <c r="PE25" s="27">
        <v>0</v>
      </c>
      <c r="PF25" s="27">
        <v>0.65114432573318481</v>
      </c>
      <c r="PG25" s="27">
        <v>0</v>
      </c>
      <c r="PH25" s="27">
        <v>7.1361093521118164</v>
      </c>
      <c r="PI25" s="27">
        <v>4.7430295944213867</v>
      </c>
      <c r="PJ25" s="27">
        <v>0.45837593078613281</v>
      </c>
      <c r="PK25" s="27">
        <v>1.3642520904541016</v>
      </c>
      <c r="PL25" s="27">
        <v>33.163619995117188</v>
      </c>
      <c r="PM25" s="27">
        <v>2.1696097850799561</v>
      </c>
      <c r="PN25" s="27">
        <v>32.322578430175781</v>
      </c>
      <c r="PO25" s="27">
        <v>8.5208339691162109</v>
      </c>
      <c r="PP25" s="27">
        <v>5.8431253433227539</v>
      </c>
      <c r="PQ25" s="27">
        <v>30.911125183105469</v>
      </c>
      <c r="PR25" s="27">
        <v>42.219613797967213</v>
      </c>
      <c r="PS25" s="27">
        <v>6088.601688421285</v>
      </c>
      <c r="PT25" s="48"/>
      <c r="PV25" s="1"/>
      <c r="PW25" s="1"/>
      <c r="PX25" s="1"/>
      <c r="PY25" s="1"/>
    </row>
    <row r="26" spans="1:441">
      <c r="A26" s="16" t="s">
        <v>91</v>
      </c>
      <c r="B26" s="20" t="s">
        <v>137</v>
      </c>
      <c r="C26" s="20" t="s">
        <v>38</v>
      </c>
      <c r="D26" s="27">
        <v>0.12632323620955677</v>
      </c>
      <c r="E26" s="27">
        <v>8.7806807238798874E-3</v>
      </c>
      <c r="F26" s="27">
        <v>7.6350640744912506E-4</v>
      </c>
      <c r="G26" s="27">
        <v>2.255172568494352E-3</v>
      </c>
      <c r="H26" s="27">
        <v>3.1621634507214808E-2</v>
      </c>
      <c r="I26" s="27">
        <v>0.23957193227469722</v>
      </c>
      <c r="J26" s="27">
        <v>0.85053284515453031</v>
      </c>
      <c r="K26" s="27">
        <v>20.18491799502295</v>
      </c>
      <c r="L26" s="27">
        <v>115.34153579687896</v>
      </c>
      <c r="M26" s="27">
        <v>0</v>
      </c>
      <c r="N26" s="27">
        <v>9.5371983880461423E-3</v>
      </c>
      <c r="O26" s="27">
        <v>1.1635203927726325E-3</v>
      </c>
      <c r="P26" s="27">
        <v>0.75800996533093601</v>
      </c>
      <c r="Q26" s="27">
        <v>0.64090464347372034</v>
      </c>
      <c r="R26" s="27">
        <v>0.89854179365491371</v>
      </c>
      <c r="S26" s="27">
        <v>0</v>
      </c>
      <c r="T26" s="27">
        <v>7.1224317143452165</v>
      </c>
      <c r="U26" s="27">
        <v>23.942516511778226</v>
      </c>
      <c r="V26" s="27">
        <v>14.780563479472967</v>
      </c>
      <c r="W26" s="27">
        <v>48.423215716659548</v>
      </c>
      <c r="X26" s="27">
        <v>172.54965368832717</v>
      </c>
      <c r="Y26" s="27">
        <v>4.9782169560829956</v>
      </c>
      <c r="Z26" s="27">
        <v>9.0211957490079575E-4</v>
      </c>
      <c r="AA26" s="27">
        <v>13.128408736304317</v>
      </c>
      <c r="AB26" s="27">
        <v>12.591698554754119</v>
      </c>
      <c r="AC26" s="27">
        <v>1.6157760542846428E-2</v>
      </c>
      <c r="AD26" s="27">
        <v>1.7990487168980263</v>
      </c>
      <c r="AE26" s="27">
        <v>2.0405522922834407E-3</v>
      </c>
      <c r="AF26" s="27">
        <v>3.3417852540447779</v>
      </c>
      <c r="AG26" s="27">
        <v>34.250334654675598</v>
      </c>
      <c r="AH26" s="27">
        <v>7.8390046980626694E-4</v>
      </c>
      <c r="AI26" s="27">
        <v>0</v>
      </c>
      <c r="AJ26" s="27">
        <v>0.16398373971085581</v>
      </c>
      <c r="AK26" s="27">
        <v>1.4321964845185082</v>
      </c>
      <c r="AL26" s="27">
        <v>1780.2981104252804</v>
      </c>
      <c r="AM26" s="27">
        <v>39.174998138039754</v>
      </c>
      <c r="AN26" s="27">
        <v>0</v>
      </c>
      <c r="AO26" s="27">
        <v>0</v>
      </c>
      <c r="AP26" s="27">
        <v>0.36100902294207615</v>
      </c>
      <c r="AQ26" s="27">
        <v>19.757708854837858</v>
      </c>
      <c r="AR26" s="27">
        <v>2.1378893405199051E-2</v>
      </c>
      <c r="AS26" s="27">
        <v>5.2577042879420333E-6</v>
      </c>
      <c r="AT26" s="27">
        <v>7.9241665080189705E-3</v>
      </c>
      <c r="AU26" s="27">
        <v>3.9285093545913696E-2</v>
      </c>
      <c r="AV26" s="27">
        <v>3.3841326832771301E-2</v>
      </c>
      <c r="AW26" s="27">
        <v>3.8865183014422655E-3</v>
      </c>
      <c r="AX26" s="27">
        <v>1.4108555391430855E-2</v>
      </c>
      <c r="AY26" s="27">
        <v>7.8073583543300629E-2</v>
      </c>
      <c r="AZ26" s="27">
        <v>1.5187283046543598E-2</v>
      </c>
      <c r="BA26" s="27">
        <v>2.2895959773450159E-5</v>
      </c>
      <c r="BB26" s="27">
        <v>3.974133578594774E-4</v>
      </c>
      <c r="BC26" s="27">
        <v>2.0702192559838295E-2</v>
      </c>
      <c r="BD26" s="27">
        <v>3.3070124685764313E-2</v>
      </c>
      <c r="BE26" s="27">
        <v>3.3746784902177751E-4</v>
      </c>
      <c r="BF26" s="27">
        <v>4.5887574553489685E-2</v>
      </c>
      <c r="BG26" s="27">
        <v>9.0185360750183463E-4</v>
      </c>
      <c r="BH26" s="27">
        <v>4.8342794179916382E-2</v>
      </c>
      <c r="BI26" s="27">
        <v>0.15366889536380768</v>
      </c>
      <c r="BJ26" s="27">
        <v>0.16697037220001221</v>
      </c>
      <c r="BK26" s="27">
        <v>1.7442476004362106E-2</v>
      </c>
      <c r="BL26" s="27">
        <v>0.99647575616836548</v>
      </c>
      <c r="BM26" s="27">
        <v>0.48217082023620605</v>
      </c>
      <c r="BN26" s="27">
        <v>5.8526664972305298E-2</v>
      </c>
      <c r="BO26" s="27">
        <v>0.10871550440788269</v>
      </c>
      <c r="BP26" s="27">
        <v>7.426019012928009E-2</v>
      </c>
      <c r="BQ26" s="27">
        <v>1.7648232460487634E-4</v>
      </c>
      <c r="BR26" s="27">
        <v>0.41298845410346985</v>
      </c>
      <c r="BS26" s="27">
        <v>0.20416493713855743</v>
      </c>
      <c r="BT26" s="27">
        <v>2.3380057886242867E-2</v>
      </c>
      <c r="BU26" s="27">
        <v>1.883690357208252</v>
      </c>
      <c r="BV26" s="27">
        <v>2.6583798229694366E-2</v>
      </c>
      <c r="BW26" s="27">
        <v>3.5430252552032471E-2</v>
      </c>
      <c r="BX26" s="27">
        <v>0.27505624294281006</v>
      </c>
      <c r="BY26" s="27">
        <v>2.0344315096735954E-2</v>
      </c>
      <c r="BZ26" s="27">
        <v>5.0926499366760254</v>
      </c>
      <c r="CA26" s="27">
        <v>3.6167632788419724E-4</v>
      </c>
      <c r="CB26" s="27">
        <v>0</v>
      </c>
      <c r="CC26" s="27">
        <v>0</v>
      </c>
      <c r="CD26" s="27">
        <v>8.4310658276081085E-2</v>
      </c>
      <c r="CE26" s="27">
        <v>1.1629831790924072</v>
      </c>
      <c r="CF26" s="27">
        <v>7.2979098185896873E-3</v>
      </c>
      <c r="CG26" s="27">
        <v>3.373914069015882E-6</v>
      </c>
      <c r="CH26" s="27">
        <v>1.3346149353310466E-3</v>
      </c>
      <c r="CI26" s="27">
        <v>3.1355547253042459E-3</v>
      </c>
      <c r="CJ26" s="27">
        <v>1.0841565381269902E-4</v>
      </c>
      <c r="CK26" s="27">
        <v>2.5232843472622335E-4</v>
      </c>
      <c r="CL26" s="27">
        <v>9.073346882360056E-5</v>
      </c>
      <c r="CM26" s="27">
        <v>5.1643181359395385E-4</v>
      </c>
      <c r="CN26" s="27">
        <v>2.1301878150552511E-3</v>
      </c>
      <c r="CO26" s="27">
        <v>7.6377560617402196E-5</v>
      </c>
      <c r="CP26" s="27">
        <v>9.2386786127462983E-4</v>
      </c>
      <c r="CQ26" s="27">
        <v>7.6892337528988719E-4</v>
      </c>
      <c r="CR26" s="27">
        <v>5.7362910592928529E-4</v>
      </c>
      <c r="CS26" s="27">
        <v>7.5257109710946679E-4</v>
      </c>
      <c r="CT26" s="27">
        <v>1.5861948486417532E-3</v>
      </c>
      <c r="CU26" s="27">
        <v>7.0003425935283303E-4</v>
      </c>
      <c r="CV26" s="27">
        <v>2.4913722882047296E-4</v>
      </c>
      <c r="CW26" s="27">
        <v>5.5758922826498747E-4</v>
      </c>
      <c r="CX26" s="27">
        <v>4.7941794036887586E-4</v>
      </c>
      <c r="CY26" s="27">
        <v>1.0257583344355226E-3</v>
      </c>
      <c r="CZ26" s="27">
        <v>0.50868213176727295</v>
      </c>
      <c r="DA26" s="27">
        <v>4.0993868424266111E-6</v>
      </c>
      <c r="DB26" s="27">
        <v>3.3647349482635036E-5</v>
      </c>
      <c r="DC26" s="27">
        <v>4.3296735384501517E-4</v>
      </c>
      <c r="DD26" s="27">
        <v>8.6101223132573068E-5</v>
      </c>
      <c r="DE26" s="27">
        <v>0</v>
      </c>
      <c r="DF26" s="27">
        <v>5.6979919463628903E-5</v>
      </c>
      <c r="DG26" s="27">
        <v>0</v>
      </c>
      <c r="DH26" s="27">
        <v>2.9515171263483353E-5</v>
      </c>
      <c r="DI26" s="27">
        <v>1.3011340342927724E-4</v>
      </c>
      <c r="DJ26" s="27">
        <v>0</v>
      </c>
      <c r="DK26" s="27">
        <v>4.2091119212273043E-6</v>
      </c>
      <c r="DL26" s="27">
        <v>3.306536003947258E-3</v>
      </c>
      <c r="DM26" s="27">
        <v>6.6685402998700738E-4</v>
      </c>
      <c r="DN26" s="27">
        <v>4.5622406005859375</v>
      </c>
      <c r="DO26" s="27">
        <v>4.1601224802434444E-3</v>
      </c>
      <c r="DP26" s="27">
        <v>7.9822646512184292E-5</v>
      </c>
      <c r="DQ26" s="27">
        <v>2.8352920708130114E-5</v>
      </c>
      <c r="DR26" s="27">
        <v>4.9878086429089308E-4</v>
      </c>
      <c r="DS26" s="27">
        <v>5.0729620270431042E-3</v>
      </c>
      <c r="DT26" s="27">
        <v>1.0524189565330744E-3</v>
      </c>
      <c r="DU26" s="27">
        <v>8.1245241290162085E-7</v>
      </c>
      <c r="DV26" s="27">
        <v>7.9130172729492188</v>
      </c>
      <c r="DW26" s="27">
        <v>0.46397796273231506</v>
      </c>
      <c r="DX26" s="27">
        <v>4.1777885053306818E-4</v>
      </c>
      <c r="DY26" s="27">
        <v>8.734455332159996E-3</v>
      </c>
      <c r="DZ26" s="27">
        <v>4.4269012287259102E-3</v>
      </c>
      <c r="EA26" s="27">
        <v>3.928031399846077E-2</v>
      </c>
      <c r="EB26" s="27">
        <v>2.8009572997689247E-3</v>
      </c>
      <c r="EC26" s="27">
        <v>0</v>
      </c>
      <c r="ED26" s="27">
        <v>0.25672233104705811</v>
      </c>
      <c r="EE26" s="27">
        <v>1.3588103465735912E-3</v>
      </c>
      <c r="EF26" s="27">
        <v>1.8288567662239075E-3</v>
      </c>
      <c r="EG26" s="27">
        <v>0.51338249444961548</v>
      </c>
      <c r="EH26" s="27">
        <v>0.3710099458694458</v>
      </c>
      <c r="EI26" s="27">
        <v>1.0304629802703857</v>
      </c>
      <c r="EJ26" s="27">
        <v>5.7182798385620117</v>
      </c>
      <c r="EK26" s="27">
        <v>2.5236310958862305</v>
      </c>
      <c r="EL26" s="27">
        <v>0.45483043789863586</v>
      </c>
      <c r="EM26" s="27">
        <v>1.2874897718429565</v>
      </c>
      <c r="EN26" s="27">
        <v>4.0673360824584961</v>
      </c>
      <c r="EO26" s="27">
        <v>0.74525564908981323</v>
      </c>
      <c r="EP26" s="27">
        <v>0.27506604790687561</v>
      </c>
      <c r="EQ26" s="27">
        <v>0.80917614698410034</v>
      </c>
      <c r="ER26" s="27">
        <v>2.4039671421051025</v>
      </c>
      <c r="ES26" s="27">
        <v>1.6799604054540396E-3</v>
      </c>
      <c r="ET26" s="27">
        <v>0.36354079842567444</v>
      </c>
      <c r="EU26" s="27">
        <v>4.5070536434650421E-2</v>
      </c>
      <c r="EV26" s="27">
        <v>0</v>
      </c>
      <c r="EW26" s="27">
        <v>2.9019284666434857E-19</v>
      </c>
      <c r="EX26" s="27">
        <v>2.7487440966069698E-3</v>
      </c>
      <c r="EY26" s="27">
        <v>1.9747192040085793E-2</v>
      </c>
      <c r="EZ26" s="27">
        <v>1.7714539542794228E-2</v>
      </c>
      <c r="FA26" s="27">
        <v>8.4678865969181061E-3</v>
      </c>
      <c r="FB26" s="27">
        <v>0</v>
      </c>
      <c r="FC26" s="27">
        <v>3.804436419159174E-3</v>
      </c>
      <c r="FD26" s="27">
        <v>9.1334764147177339E-4</v>
      </c>
      <c r="FE26" s="27">
        <v>5.3533744066953659E-2</v>
      </c>
      <c r="FF26" s="27">
        <v>0.51540577411651611</v>
      </c>
      <c r="FG26" s="27">
        <v>2.1571249961853027</v>
      </c>
      <c r="FH26" s="27">
        <v>6.2905793311074376E-4</v>
      </c>
      <c r="FI26" s="27">
        <v>0</v>
      </c>
      <c r="FJ26" s="27">
        <v>0</v>
      </c>
      <c r="FK26" s="27">
        <v>0</v>
      </c>
      <c r="FL26" s="27">
        <v>0</v>
      </c>
      <c r="FM26" s="27">
        <v>0</v>
      </c>
      <c r="FN26" s="27">
        <v>0</v>
      </c>
      <c r="FO26" s="27">
        <v>0</v>
      </c>
      <c r="FP26" s="27">
        <v>0</v>
      </c>
      <c r="FQ26" s="27">
        <v>0</v>
      </c>
      <c r="FR26" s="27">
        <v>0</v>
      </c>
      <c r="FS26" s="27">
        <v>0</v>
      </c>
      <c r="FT26" s="27">
        <v>0</v>
      </c>
      <c r="FU26" s="27">
        <v>0</v>
      </c>
      <c r="FV26" s="27">
        <v>0</v>
      </c>
      <c r="FW26" s="27">
        <v>0</v>
      </c>
      <c r="FX26" s="27">
        <v>2.1810641046613455E-3</v>
      </c>
      <c r="FY26" s="27">
        <v>2.5003869086503983E-2</v>
      </c>
      <c r="FZ26" s="27">
        <v>1.1226754868403077E-3</v>
      </c>
      <c r="GA26" s="27">
        <v>6.2905796803534031E-3</v>
      </c>
      <c r="GB26" s="27">
        <v>6.038956344127655E-2</v>
      </c>
      <c r="GC26" s="27">
        <v>1.7418153584003448E-4</v>
      </c>
      <c r="GD26" s="27">
        <v>4.5140996007830836E-6</v>
      </c>
      <c r="GE26" s="27">
        <v>4.5036236406303942E-4</v>
      </c>
      <c r="GF26" s="27">
        <v>3.1452898401767015E-3</v>
      </c>
      <c r="GG26" s="27">
        <v>1.0314340215700213E-5</v>
      </c>
      <c r="GH26" s="27">
        <v>1.1008577421307564E-2</v>
      </c>
      <c r="GI26" s="27">
        <v>5.5436685215681791E-4</v>
      </c>
      <c r="GJ26" s="27">
        <v>1.0079008061438799E-3</v>
      </c>
      <c r="GK26" s="27">
        <v>0</v>
      </c>
      <c r="GL26" s="27">
        <v>0</v>
      </c>
      <c r="GM26" s="27">
        <v>0</v>
      </c>
      <c r="GN26" s="27">
        <v>0</v>
      </c>
      <c r="GO26" s="27">
        <v>0</v>
      </c>
      <c r="GP26" s="27">
        <v>0.38435441255569458</v>
      </c>
      <c r="GQ26" s="27">
        <v>0</v>
      </c>
      <c r="GR26" s="27">
        <v>0</v>
      </c>
      <c r="GS26" s="27">
        <v>0</v>
      </c>
      <c r="GT26" s="27">
        <v>0</v>
      </c>
      <c r="GU26" s="27">
        <v>1.5097390860319138E-2</v>
      </c>
      <c r="GV26" s="27">
        <v>4.2791682062670588E-4</v>
      </c>
      <c r="GW26" s="27">
        <v>0</v>
      </c>
      <c r="GX26" s="27">
        <v>2.1142768673598766E-3</v>
      </c>
      <c r="GY26" s="27">
        <v>7.670674822293222E-4</v>
      </c>
      <c r="GZ26" s="27">
        <v>0</v>
      </c>
      <c r="HA26" s="27">
        <v>0</v>
      </c>
      <c r="HB26" s="27">
        <v>0</v>
      </c>
      <c r="HC26" s="27">
        <v>5.6705179304117337E-5</v>
      </c>
      <c r="HD26" s="27">
        <v>3.1895143911242485E-4</v>
      </c>
      <c r="HE26" s="27">
        <v>0</v>
      </c>
      <c r="HF26" s="27">
        <v>0</v>
      </c>
      <c r="HG26" s="27">
        <v>0</v>
      </c>
      <c r="HH26" s="27">
        <v>0</v>
      </c>
      <c r="HI26" s="27">
        <v>1.3534183381125331E-4</v>
      </c>
      <c r="HJ26" s="27">
        <v>0</v>
      </c>
      <c r="HK26" s="27">
        <v>1.2957307626493275E-4</v>
      </c>
      <c r="HL26" s="27">
        <v>2.2426580471801572E-5</v>
      </c>
      <c r="HM26" s="27">
        <v>1.867240178398788E-3</v>
      </c>
      <c r="HN26" s="27">
        <v>0</v>
      </c>
      <c r="HO26" s="27">
        <v>1.8099212320521474E-4</v>
      </c>
      <c r="HP26" s="27">
        <v>0.13155844807624817</v>
      </c>
      <c r="HQ26" s="27">
        <v>0</v>
      </c>
      <c r="HR26" s="27">
        <v>0</v>
      </c>
      <c r="HS26" s="27">
        <v>2.1839642431586981E-4</v>
      </c>
      <c r="HT26" s="27">
        <v>3.8032629527151585E-4</v>
      </c>
      <c r="HU26" s="27">
        <v>0</v>
      </c>
      <c r="HV26" s="27">
        <v>9.007173590362072E-3</v>
      </c>
      <c r="HW26" s="27">
        <v>0</v>
      </c>
      <c r="HX26" s="27">
        <v>0</v>
      </c>
      <c r="HY26" s="27">
        <v>6.9521060213446617E-3</v>
      </c>
      <c r="HZ26" s="27">
        <v>1.0985717381117865E-4</v>
      </c>
      <c r="IA26" s="27">
        <v>2.5284578441642225E-4</v>
      </c>
      <c r="IB26" s="27">
        <v>3.0613446142524481E-3</v>
      </c>
      <c r="IC26" s="27">
        <v>5.0389735406497493E-5</v>
      </c>
      <c r="ID26" s="27">
        <v>1.0551199913024902</v>
      </c>
      <c r="IE26" s="27">
        <v>6.185893714427948E-2</v>
      </c>
      <c r="IF26" s="27">
        <v>0</v>
      </c>
      <c r="IG26" s="27">
        <v>0</v>
      </c>
      <c r="IH26" s="27">
        <v>1.3209071941673756E-2</v>
      </c>
      <c r="II26" s="27">
        <v>8.6885906755924225E-2</v>
      </c>
      <c r="IJ26" s="27">
        <v>7.4692786438390613E-4</v>
      </c>
      <c r="IK26" s="27">
        <v>0</v>
      </c>
      <c r="IL26" s="27">
        <v>0</v>
      </c>
      <c r="IM26" s="27">
        <v>2.0499825477600098E-3</v>
      </c>
      <c r="IN26" s="27">
        <v>0</v>
      </c>
      <c r="IO26" s="27">
        <v>0</v>
      </c>
      <c r="IP26" s="27">
        <v>6.0488574672490358E-4</v>
      </c>
      <c r="IQ26" s="27">
        <v>0</v>
      </c>
      <c r="IR26" s="27">
        <v>2.248323755338788E-3</v>
      </c>
      <c r="IS26" s="27">
        <v>1.4926476869732141E-3</v>
      </c>
      <c r="IT26" s="27">
        <v>4.807657387573272E-5</v>
      </c>
      <c r="IU26" s="27">
        <v>2.2427706426242366E-5</v>
      </c>
      <c r="IV26" s="27">
        <v>0</v>
      </c>
      <c r="IW26" s="27">
        <v>0</v>
      </c>
      <c r="IX26" s="27">
        <v>0</v>
      </c>
      <c r="IY26" s="27">
        <v>0</v>
      </c>
      <c r="IZ26" s="27">
        <v>0</v>
      </c>
      <c r="JA26" s="27">
        <v>0</v>
      </c>
      <c r="JB26" s="27">
        <v>0</v>
      </c>
      <c r="JC26" s="27">
        <v>0</v>
      </c>
      <c r="JD26" s="27">
        <v>7.9312458634376526E-2</v>
      </c>
      <c r="JE26" s="27">
        <v>0</v>
      </c>
      <c r="JF26" s="27">
        <v>0</v>
      </c>
      <c r="JG26" s="27">
        <v>1.0580897651379928E-4</v>
      </c>
      <c r="JH26" s="27">
        <v>6.7734683398157358E-5</v>
      </c>
      <c r="JI26" s="27">
        <v>1.6588674043305218E-5</v>
      </c>
      <c r="JJ26" s="27">
        <v>2.5277980967075564E-5</v>
      </c>
      <c r="JK26" s="27">
        <v>3.7127036193851382E-5</v>
      </c>
      <c r="JL26" s="27">
        <v>0</v>
      </c>
      <c r="JM26" s="27">
        <v>0</v>
      </c>
      <c r="JN26" s="27">
        <v>0</v>
      </c>
      <c r="JO26" s="27">
        <v>4.1453626181464642E-5</v>
      </c>
      <c r="JP26" s="27">
        <v>0</v>
      </c>
      <c r="JQ26" s="27">
        <v>0.24590322375297546</v>
      </c>
      <c r="JR26" s="27">
        <v>0</v>
      </c>
      <c r="JS26" s="27">
        <v>0</v>
      </c>
      <c r="JT26" s="27">
        <v>1.0121335991541969E-9</v>
      </c>
      <c r="JU26" s="27">
        <v>0</v>
      </c>
      <c r="JV26" s="27">
        <v>0</v>
      </c>
      <c r="JW26" s="27">
        <v>1.6714734956622124E-3</v>
      </c>
      <c r="JX26" s="27">
        <v>2.8995350003242493E-2</v>
      </c>
      <c r="JY26" s="27">
        <v>5.5098053999245167E-3</v>
      </c>
      <c r="JZ26" s="27">
        <v>7.0938742719590664E-3</v>
      </c>
      <c r="KA26" s="27">
        <v>5.9402588754892349E-2</v>
      </c>
      <c r="KB26" s="27">
        <v>1.7218141874764115E-4</v>
      </c>
      <c r="KC26" s="27">
        <v>1.1019610101357102E-3</v>
      </c>
      <c r="KD26" s="27">
        <v>6.8872567499056458E-4</v>
      </c>
      <c r="KE26" s="27">
        <v>5.1757734268903732E-2</v>
      </c>
      <c r="KF26" s="27">
        <v>0.23313364386558533</v>
      </c>
      <c r="KG26" s="27">
        <v>0</v>
      </c>
      <c r="KH26" s="27">
        <v>8.5401982069015503E-3</v>
      </c>
      <c r="KI26" s="27">
        <v>1.6529415734112263E-3</v>
      </c>
      <c r="KJ26" s="27">
        <v>1.170833595097065E-3</v>
      </c>
      <c r="KK26" s="27">
        <v>9.6421589842066169E-4</v>
      </c>
      <c r="KL26" s="27">
        <v>7.9892175272107124E-3</v>
      </c>
      <c r="KM26" s="27">
        <v>2.548285061493516E-3</v>
      </c>
      <c r="KN26" s="27">
        <v>1.0709683410823345E-2</v>
      </c>
      <c r="KO26" s="27">
        <v>7.6069749891757965E-2</v>
      </c>
      <c r="KP26" s="27">
        <v>3.261115774512291E-2</v>
      </c>
      <c r="KQ26" s="27">
        <v>5.4478202015161514E-2</v>
      </c>
      <c r="KR26" s="27">
        <v>0.31354236602783203</v>
      </c>
      <c r="KS26" s="27">
        <v>9.6731521189212799E-2</v>
      </c>
      <c r="KT26" s="27">
        <v>1.6873778775334358E-2</v>
      </c>
      <c r="KU26" s="27">
        <v>5.4064965806901455E-3</v>
      </c>
      <c r="KV26" s="27">
        <v>4.8210794921033084E-4</v>
      </c>
      <c r="KW26" s="27">
        <v>3.4436281566740945E-5</v>
      </c>
      <c r="KX26" s="27">
        <v>1.1398409493267536E-2</v>
      </c>
      <c r="KY26" s="27">
        <v>0</v>
      </c>
      <c r="KZ26" s="27">
        <v>6.887256313348189E-5</v>
      </c>
      <c r="LA26" s="27">
        <v>6.2674032524228096E-3</v>
      </c>
      <c r="LB26" s="27">
        <v>0</v>
      </c>
      <c r="LC26" s="27">
        <v>6.3707120716571808E-3</v>
      </c>
      <c r="LD26" s="27">
        <v>0.10465186089277267</v>
      </c>
      <c r="LE26" s="27">
        <v>4.4767167419195175E-3</v>
      </c>
      <c r="LF26" s="27">
        <v>0.9436919093132019</v>
      </c>
      <c r="LG26" s="27">
        <v>4.0290453471243382E-3</v>
      </c>
      <c r="LH26" s="27">
        <v>6.1985309002920985E-4</v>
      </c>
      <c r="LI26" s="27">
        <v>1.6185053391382098E-3</v>
      </c>
      <c r="LJ26" s="27">
        <v>1.4807602856308222E-3</v>
      </c>
      <c r="LK26" s="27">
        <v>9.2771343886852264E-2</v>
      </c>
      <c r="LL26" s="27">
        <v>0</v>
      </c>
      <c r="LM26" s="27">
        <v>0</v>
      </c>
      <c r="LN26" s="27">
        <v>0</v>
      </c>
      <c r="LO26" s="27">
        <v>1.483515277504921E-2</v>
      </c>
      <c r="LP26" s="27">
        <v>3.0801587854512036E-4</v>
      </c>
      <c r="LQ26" s="27">
        <v>7.6354641350917518E-5</v>
      </c>
      <c r="LR26" s="27">
        <v>1.6315188258886337E-2</v>
      </c>
      <c r="LS26" s="27">
        <v>7.6743714511394501E-2</v>
      </c>
      <c r="LT26" s="27">
        <v>1.1212468147277832</v>
      </c>
      <c r="LU26" s="27">
        <v>0</v>
      </c>
      <c r="LV26" s="27">
        <v>4.4891257857671008E-6</v>
      </c>
      <c r="LW26" s="27">
        <v>0</v>
      </c>
      <c r="LX26" s="27">
        <v>7.2161710704676807E-5</v>
      </c>
      <c r="LY26" s="27">
        <v>8.6742156418040395E-4</v>
      </c>
      <c r="LZ26" s="27">
        <v>0.23230092227458954</v>
      </c>
      <c r="MA26" s="27">
        <v>1.7206382472068071E-4</v>
      </c>
      <c r="MB26" s="27">
        <v>7.4522092938423157E-2</v>
      </c>
      <c r="MC26" s="27">
        <v>5.5711016058921814E-2</v>
      </c>
      <c r="MD26" s="27">
        <v>0.2241131067276001</v>
      </c>
      <c r="ME26" s="27">
        <v>1.7674639821052551E-2</v>
      </c>
      <c r="MF26" s="27">
        <v>1.8477911949157715</v>
      </c>
      <c r="MG26" s="27">
        <v>2.5835007429122925E-2</v>
      </c>
      <c r="MH26" s="27">
        <v>5.2452892065048218E-2</v>
      </c>
      <c r="MI26" s="27">
        <v>0.12083213776350021</v>
      </c>
      <c r="MJ26" s="27">
        <v>3.3807802945375443E-2</v>
      </c>
      <c r="MK26" s="27">
        <v>2.1066209301352501E-2</v>
      </c>
      <c r="ML26" s="27">
        <v>3.5401981323957443E-2</v>
      </c>
      <c r="MM26" s="27">
        <v>4.565413692034781E-4</v>
      </c>
      <c r="MN26" s="27">
        <v>2.6666028425097466E-2</v>
      </c>
      <c r="MO26" s="27">
        <v>6.4585588872432709E-2</v>
      </c>
      <c r="MP26" s="27">
        <v>0</v>
      </c>
      <c r="MQ26" s="27">
        <v>3.2867517322301865E-2</v>
      </c>
      <c r="MR26" s="27">
        <v>0.11599255353212357</v>
      </c>
      <c r="MS26" s="27">
        <v>0</v>
      </c>
      <c r="MT26" s="27">
        <v>12.031255722045898</v>
      </c>
      <c r="MU26" s="27">
        <v>1.3182135298848152E-2</v>
      </c>
      <c r="MV26" s="27">
        <v>1.1130356142530218E-4</v>
      </c>
      <c r="MW26" s="27">
        <v>1.5964366320986301E-4</v>
      </c>
      <c r="MX26" s="27">
        <v>1.4482739381492138E-2</v>
      </c>
      <c r="MY26" s="27">
        <v>0.50201970338821411</v>
      </c>
      <c r="MZ26" s="27">
        <v>1.3052748499831068E-6</v>
      </c>
      <c r="NA26" s="27">
        <v>0</v>
      </c>
      <c r="NB26" s="27">
        <v>5.5742939002811909E-4</v>
      </c>
      <c r="NC26" s="27">
        <v>5.9735705144703388E-4</v>
      </c>
      <c r="ND26" s="27">
        <v>0</v>
      </c>
      <c r="NE26" s="27">
        <v>2.9390925192274153E-4</v>
      </c>
      <c r="NF26" s="27">
        <v>0</v>
      </c>
      <c r="NG26" s="27">
        <v>6.1325059505179524E-4</v>
      </c>
      <c r="NH26" s="27">
        <v>7.1926084347069263E-3</v>
      </c>
      <c r="NI26" s="27">
        <v>0</v>
      </c>
      <c r="NJ26" s="27">
        <v>1.9379557343199849E-3</v>
      </c>
      <c r="NK26" s="27">
        <v>0</v>
      </c>
      <c r="NL26" s="27">
        <v>3.2282272854899929E-7</v>
      </c>
      <c r="NM26" s="27">
        <v>0</v>
      </c>
      <c r="NN26" s="27">
        <v>1.2264472024980932E-4</v>
      </c>
      <c r="NO26" s="27">
        <v>1.2517145478341263E-5</v>
      </c>
      <c r="NP26" s="27">
        <v>3.828458720818162E-4</v>
      </c>
      <c r="NQ26" s="27">
        <v>3.0384169076569378E-4</v>
      </c>
      <c r="NR26" s="27">
        <v>6.3520210096612573E-4</v>
      </c>
      <c r="NS26" s="27">
        <v>5.8856495888903737E-4</v>
      </c>
      <c r="NT26" s="27">
        <v>1.3383854180574417E-2</v>
      </c>
      <c r="NU26" s="27">
        <v>1.803016202757135E-4</v>
      </c>
      <c r="NV26" s="27">
        <v>5.7856721105054021E-4</v>
      </c>
      <c r="NW26" s="27">
        <v>0</v>
      </c>
      <c r="NX26" s="27">
        <v>5.4442006103272433E-7</v>
      </c>
      <c r="NY26" s="27">
        <v>0</v>
      </c>
      <c r="NZ26" s="27">
        <v>5.0394940190017223E-3</v>
      </c>
      <c r="OA26" s="27">
        <v>0</v>
      </c>
      <c r="OB26" s="27">
        <v>1.9459042960079387E-5</v>
      </c>
      <c r="OC26" s="27">
        <v>1.0202615521848202E-2</v>
      </c>
      <c r="OD26" s="27">
        <v>0</v>
      </c>
      <c r="OE26" s="27">
        <v>8.7694797912263311E-7</v>
      </c>
      <c r="OF26" s="27">
        <v>4.3642779928632081E-4</v>
      </c>
      <c r="OG26" s="27">
        <v>0</v>
      </c>
      <c r="OH26" s="27">
        <v>0.20265468955039978</v>
      </c>
      <c r="OI26" s="27">
        <v>8.6260224634315819E-6</v>
      </c>
      <c r="OJ26" s="27">
        <v>7.6033450113754952E-7</v>
      </c>
      <c r="OK26" s="27">
        <v>0</v>
      </c>
      <c r="OL26" s="27">
        <v>2.7790039777755737E-2</v>
      </c>
      <c r="OM26" s="27">
        <v>3.8619206752628088E-3</v>
      </c>
      <c r="ON26" s="27">
        <v>140.84583592342645</v>
      </c>
      <c r="OO26" s="27">
        <v>0</v>
      </c>
      <c r="OP26" s="27">
        <v>0.99995648860931396</v>
      </c>
      <c r="OQ26" s="27">
        <v>0</v>
      </c>
      <c r="OR26" s="27">
        <v>0.14506959915161133</v>
      </c>
      <c r="OS26" s="27">
        <v>0</v>
      </c>
      <c r="OT26" s="27">
        <v>0.68238258361816406</v>
      </c>
      <c r="OU26" s="27">
        <v>0</v>
      </c>
      <c r="OV26" s="27">
        <v>3.4883521497249603E-2</v>
      </c>
      <c r="OW26" s="27">
        <v>0</v>
      </c>
      <c r="OX26" s="28">
        <v>0.20031347870826721</v>
      </c>
      <c r="OY26" s="28">
        <v>0</v>
      </c>
      <c r="OZ26" s="28">
        <v>0.20031347870826721</v>
      </c>
      <c r="PA26" s="28">
        <v>0</v>
      </c>
      <c r="PB26" s="27">
        <v>0.21970856189727783</v>
      </c>
      <c r="PC26" s="27">
        <v>0</v>
      </c>
      <c r="PD26" s="27">
        <v>0.65472215414047241</v>
      </c>
      <c r="PE26" s="27">
        <v>0</v>
      </c>
      <c r="PF26" s="27">
        <v>1.1621649377048016E-2</v>
      </c>
      <c r="PG26" s="27">
        <v>0</v>
      </c>
      <c r="PH26" s="27">
        <v>2.4255094528198242</v>
      </c>
      <c r="PI26" s="27">
        <v>2.3681380748748779</v>
      </c>
      <c r="PJ26" s="27">
        <v>1.0391584634780884</v>
      </c>
      <c r="PK26" s="27">
        <v>0.54521173238754272</v>
      </c>
      <c r="PL26" s="27">
        <v>50.445144653320313</v>
      </c>
      <c r="PM26" s="27">
        <v>1.4188956022262573</v>
      </c>
      <c r="PN26" s="27">
        <v>18.133504867553711</v>
      </c>
      <c r="PO26" s="27">
        <v>2.8516583144664764E-2</v>
      </c>
      <c r="PP26" s="27">
        <v>0.40847644209861755</v>
      </c>
      <c r="PQ26" s="27">
        <v>14.655882835388184</v>
      </c>
      <c r="PR26" s="27">
        <v>27.417794138002137</v>
      </c>
      <c r="PS26" s="27">
        <v>2650.3932425831458</v>
      </c>
      <c r="PT26" s="48"/>
      <c r="PV26" s="1"/>
      <c r="PW26" s="1"/>
      <c r="PX26" s="1"/>
      <c r="PY26" s="1"/>
    </row>
    <row r="27" spans="1:441">
      <c r="A27" s="16" t="s">
        <v>91</v>
      </c>
      <c r="B27" s="20" t="s">
        <v>139</v>
      </c>
      <c r="C27" s="20" t="s">
        <v>36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1505.3785276958981</v>
      </c>
      <c r="Z27" s="27">
        <v>0</v>
      </c>
      <c r="AA27" s="27">
        <v>172.34469521588906</v>
      </c>
      <c r="AB27" s="27">
        <v>758.67176398332879</v>
      </c>
      <c r="AC27" s="27">
        <v>0</v>
      </c>
      <c r="AD27" s="27">
        <v>33.737483782703301</v>
      </c>
      <c r="AE27" s="27">
        <v>0.51883639175248941</v>
      </c>
      <c r="AF27" s="27">
        <v>13.923752977636942</v>
      </c>
      <c r="AG27" s="27">
        <v>215.60897342177424</v>
      </c>
      <c r="AH27" s="27">
        <v>14.513239924598064</v>
      </c>
      <c r="AI27" s="27">
        <v>58.334189119899165</v>
      </c>
      <c r="AJ27" s="27">
        <v>0</v>
      </c>
      <c r="AK27" s="27">
        <v>0</v>
      </c>
      <c r="AL27" s="27">
        <v>2438.3657293310257</v>
      </c>
      <c r="AM27" s="27">
        <v>0</v>
      </c>
      <c r="AN27" s="27">
        <v>0</v>
      </c>
      <c r="AO27" s="27">
        <v>0</v>
      </c>
      <c r="AP27" s="27">
        <v>0</v>
      </c>
      <c r="AQ27" s="27">
        <v>8.5877018024444904</v>
      </c>
      <c r="AR27" s="27">
        <v>0</v>
      </c>
      <c r="AS27" s="27">
        <v>0</v>
      </c>
      <c r="AT27" s="27">
        <v>0.74176138639450073</v>
      </c>
      <c r="AU27" s="27">
        <v>0.69103270769119263</v>
      </c>
      <c r="AV27" s="27">
        <v>2.4818437173962593E-2</v>
      </c>
      <c r="AW27" s="27">
        <v>2.867543138563633E-3</v>
      </c>
      <c r="AX27" s="27">
        <v>9.8710078746080399E-3</v>
      </c>
      <c r="AY27" s="27">
        <v>5.7023145258426666E-2</v>
      </c>
      <c r="AZ27" s="27">
        <v>1.1170321144163609E-2</v>
      </c>
      <c r="BA27" s="27">
        <v>0</v>
      </c>
      <c r="BB27" s="27">
        <v>4.0459958836436272E-3</v>
      </c>
      <c r="BC27" s="27">
        <v>5.2207091357558966E-4</v>
      </c>
      <c r="BD27" s="27">
        <v>6.3862762181088328E-4</v>
      </c>
      <c r="BE27" s="27">
        <v>5.6615479290485382E-2</v>
      </c>
      <c r="BF27" s="27">
        <v>2.7866663411259651E-2</v>
      </c>
      <c r="BG27" s="27">
        <v>1.5899330377578735E-2</v>
      </c>
      <c r="BH27" s="27">
        <v>7.3506660759449005E-2</v>
      </c>
      <c r="BI27" s="27">
        <v>9.7057312726974487E-2</v>
      </c>
      <c r="BJ27" s="27">
        <v>1.8238049960928038E-5</v>
      </c>
      <c r="BK27" s="27">
        <v>0.21426144242286682</v>
      </c>
      <c r="BL27" s="27">
        <v>0.23645901679992676</v>
      </c>
      <c r="BM27" s="27">
        <v>32.630645751953125</v>
      </c>
      <c r="BN27" s="27">
        <v>1.6560474634170532</v>
      </c>
      <c r="BO27" s="27">
        <v>13.681242942810059</v>
      </c>
      <c r="BP27" s="27">
        <v>14.241067886352539</v>
      </c>
      <c r="BQ27" s="27">
        <v>3.0246919486671686E-3</v>
      </c>
      <c r="BR27" s="27">
        <v>4.3767895698547363</v>
      </c>
      <c r="BS27" s="27">
        <v>0.11847066134214401</v>
      </c>
      <c r="BT27" s="27">
        <v>9.0865194797515869E-2</v>
      </c>
      <c r="BU27" s="27">
        <v>10.264871597290039</v>
      </c>
      <c r="BV27" s="27">
        <v>0.49108323454856873</v>
      </c>
      <c r="BW27" s="27">
        <v>0.65450406074523926</v>
      </c>
      <c r="BX27" s="27">
        <v>2.4738264083862305</v>
      </c>
      <c r="BY27" s="27">
        <v>9.4956212706165388E-6</v>
      </c>
      <c r="BZ27" s="27">
        <v>3.0888018608093262</v>
      </c>
      <c r="CA27" s="27">
        <v>0</v>
      </c>
      <c r="CB27" s="27">
        <v>0</v>
      </c>
      <c r="CC27" s="27">
        <v>0</v>
      </c>
      <c r="CD27" s="27">
        <v>0.14859364926815033</v>
      </c>
      <c r="CE27" s="27">
        <v>1.6148743452504277E-3</v>
      </c>
      <c r="CF27" s="27">
        <v>1.2056524865329266E-2</v>
      </c>
      <c r="CG27" s="27">
        <v>1.5401039854623377E-4</v>
      </c>
      <c r="CH27" s="27">
        <v>8.8994131088256836</v>
      </c>
      <c r="CI27" s="27">
        <v>2.3481564521789551</v>
      </c>
      <c r="CJ27" s="27">
        <v>3.0482417059829459E-5</v>
      </c>
      <c r="CK27" s="27">
        <v>1.0162362741539255E-4</v>
      </c>
      <c r="CL27" s="27">
        <v>1.3234313519205898E-4</v>
      </c>
      <c r="CM27" s="27">
        <v>5.9456273447722197E-4</v>
      </c>
      <c r="CN27" s="27">
        <v>0.46771472692489624</v>
      </c>
      <c r="CO27" s="27">
        <v>0</v>
      </c>
      <c r="CP27" s="27">
        <v>2.791260885715019E-5</v>
      </c>
      <c r="CQ27" s="27">
        <v>2.3231306840898469E-5</v>
      </c>
      <c r="CR27" s="27">
        <v>1.7330923583358526E-5</v>
      </c>
      <c r="CS27" s="27">
        <v>1.0026365518569946</v>
      </c>
      <c r="CT27" s="27">
        <v>7.7344782766886055E-5</v>
      </c>
      <c r="CU27" s="27">
        <v>0.18104362487792969</v>
      </c>
      <c r="CV27" s="27">
        <v>0.14342211186885834</v>
      </c>
      <c r="CW27" s="27">
        <v>0.32099032402038574</v>
      </c>
      <c r="CX27" s="27">
        <v>0.27598899602890015</v>
      </c>
      <c r="CY27" s="27">
        <v>0.59050363302230835</v>
      </c>
      <c r="CZ27" s="27">
        <v>2.2165495902299881E-2</v>
      </c>
      <c r="DA27" s="27">
        <v>6.9378298940137029E-4</v>
      </c>
      <c r="DB27" s="27">
        <v>5.6944997049868107E-3</v>
      </c>
      <c r="DC27" s="27">
        <v>0.47768089175224304</v>
      </c>
      <c r="DD27" s="27">
        <v>9.4993099570274353E-2</v>
      </c>
      <c r="DE27" s="27">
        <v>0</v>
      </c>
      <c r="DF27" s="27">
        <v>6.2864363193511963E-2</v>
      </c>
      <c r="DG27" s="27">
        <v>0</v>
      </c>
      <c r="DH27" s="27">
        <v>3.256327286362648E-2</v>
      </c>
      <c r="DI27" s="27">
        <v>0.14355050027370453</v>
      </c>
      <c r="DJ27" s="27">
        <v>0</v>
      </c>
      <c r="DK27" s="27">
        <v>4.6437964774668217E-3</v>
      </c>
      <c r="DL27" s="27">
        <v>12.276730537414551</v>
      </c>
      <c r="DM27" s="27">
        <v>3.771193150896579E-4</v>
      </c>
      <c r="DN27" s="27">
        <v>8.9190492630004883</v>
      </c>
      <c r="DO27" s="27">
        <v>4.1752690449357033E-3</v>
      </c>
      <c r="DP27" s="27">
        <v>1.2793838686775416E-4</v>
      </c>
      <c r="DQ27" s="27">
        <v>2.8353955713100731E-4</v>
      </c>
      <c r="DR27" s="27">
        <v>0.51529562473297119</v>
      </c>
      <c r="DS27" s="27">
        <v>0.51561969518661499</v>
      </c>
      <c r="DT27" s="27">
        <v>4.9223985115531832E-5</v>
      </c>
      <c r="DU27" s="27">
        <v>3.7011912468187802E-7</v>
      </c>
      <c r="DV27" s="27">
        <v>12.327198028564453</v>
      </c>
      <c r="DW27" s="27">
        <v>4.0971589088439941</v>
      </c>
      <c r="DX27" s="27">
        <v>1.7721213225740939E-4</v>
      </c>
      <c r="DY27" s="27">
        <v>2.8808286879211664E-3</v>
      </c>
      <c r="DZ27" s="27">
        <v>8.2357619248796254E-6</v>
      </c>
      <c r="EA27" s="27">
        <v>9.4470158219337463E-3</v>
      </c>
      <c r="EB27" s="27">
        <v>1.2056907871738076E-3</v>
      </c>
      <c r="EC27" s="27">
        <v>0</v>
      </c>
      <c r="ED27" s="27">
        <v>8.4922723472118378E-3</v>
      </c>
      <c r="EE27" s="27">
        <v>9.1725890524685383E-4</v>
      </c>
      <c r="EF27" s="27">
        <v>7.7272218186408281E-4</v>
      </c>
      <c r="EG27" s="27">
        <v>1.3098994269967079E-2</v>
      </c>
      <c r="EH27" s="27">
        <v>1.6416819766163826E-2</v>
      </c>
      <c r="EI27" s="27">
        <v>0.90814822912216187</v>
      </c>
      <c r="EJ27" s="27">
        <v>3.6541149616241455</v>
      </c>
      <c r="EK27" s="27">
        <v>0.23649877309799194</v>
      </c>
      <c r="EL27" s="27">
        <v>0.13109573721885681</v>
      </c>
      <c r="EM27" s="27">
        <v>0.12367992103099823</v>
      </c>
      <c r="EN27" s="27">
        <v>0.52573257684707642</v>
      </c>
      <c r="EO27" s="27">
        <v>19.955392837524414</v>
      </c>
      <c r="EP27" s="27">
        <v>1.5751491785049438</v>
      </c>
      <c r="EQ27" s="27">
        <v>0.66838347911834717</v>
      </c>
      <c r="ER27" s="27">
        <v>0.98889285326004028</v>
      </c>
      <c r="ES27" s="27">
        <v>1.0247849859297276E-2</v>
      </c>
      <c r="ET27" s="27">
        <v>0.51932436227798462</v>
      </c>
      <c r="EU27" s="27">
        <v>1.4639739878475666E-2</v>
      </c>
      <c r="EV27" s="27">
        <v>0</v>
      </c>
      <c r="EW27" s="27">
        <v>3.2030003668747375E-20</v>
      </c>
      <c r="EX27" s="27">
        <v>1.38723140116781E-3</v>
      </c>
      <c r="EY27" s="27">
        <v>8.3811115473508835E-3</v>
      </c>
      <c r="EZ27" s="27">
        <v>1.7146327299997211E-3</v>
      </c>
      <c r="FA27" s="27">
        <v>2.4850391782820225E-3</v>
      </c>
      <c r="FB27" s="27">
        <v>0</v>
      </c>
      <c r="FC27" s="27">
        <v>1.5954578993842006E-3</v>
      </c>
      <c r="FD27" s="27">
        <v>4.3817097321152687E-4</v>
      </c>
      <c r="FE27" s="27">
        <v>5.254967138171196E-2</v>
      </c>
      <c r="FF27" s="27">
        <v>0.24268709123134613</v>
      </c>
      <c r="FG27" s="27">
        <v>0.80542141199111938</v>
      </c>
      <c r="FH27" s="27">
        <v>0</v>
      </c>
      <c r="FI27" s="27">
        <v>0</v>
      </c>
      <c r="FJ27" s="27">
        <v>0</v>
      </c>
      <c r="FK27" s="27">
        <v>0.14681833982467651</v>
      </c>
      <c r="FL27" s="27">
        <v>0.10750421136617661</v>
      </c>
      <c r="FM27" s="27">
        <v>8.3834603428840637E-3</v>
      </c>
      <c r="FN27" s="27">
        <v>0</v>
      </c>
      <c r="FO27" s="27">
        <v>2.0958650857210159E-3</v>
      </c>
      <c r="FP27" s="27">
        <v>2.0626861602067947E-2</v>
      </c>
      <c r="FQ27" s="27">
        <v>0</v>
      </c>
      <c r="FR27" s="27">
        <v>4.5410408638417721E-3</v>
      </c>
      <c r="FS27" s="27">
        <v>0</v>
      </c>
      <c r="FT27" s="27">
        <v>3.7842011079192162E-3</v>
      </c>
      <c r="FU27" s="27">
        <v>2.6833426672965288E-3</v>
      </c>
      <c r="FV27" s="27">
        <v>6.4872014336287975E-3</v>
      </c>
      <c r="FW27" s="27">
        <v>0</v>
      </c>
      <c r="FX27" s="27">
        <v>2.8679872048087418E-4</v>
      </c>
      <c r="FY27" s="27">
        <v>7.3968474753201008E-3</v>
      </c>
      <c r="FZ27" s="27">
        <v>4.6684050175826997E-5</v>
      </c>
      <c r="GA27" s="27">
        <v>9.3328565359115601E-2</v>
      </c>
      <c r="GB27" s="27">
        <v>0.20120306313037872</v>
      </c>
      <c r="GC27" s="27">
        <v>8.4072942733764648</v>
      </c>
      <c r="GD27" s="27">
        <v>0.23303338885307312</v>
      </c>
      <c r="GE27" s="27">
        <v>4.0131325721740723</v>
      </c>
      <c r="GF27" s="27">
        <v>2.3213801383972168</v>
      </c>
      <c r="GG27" s="27">
        <v>0</v>
      </c>
      <c r="GH27" s="27">
        <v>0.85319036245346069</v>
      </c>
      <c r="GI27" s="27">
        <v>3.9051830768585205E-2</v>
      </c>
      <c r="GJ27" s="27">
        <v>2.7349267154932022E-2</v>
      </c>
      <c r="GK27" s="27">
        <v>0.85577106475830078</v>
      </c>
      <c r="GL27" s="27">
        <v>5.4140939028002322E-5</v>
      </c>
      <c r="GM27" s="27">
        <v>0.18401572108268738</v>
      </c>
      <c r="GN27" s="27">
        <v>0.11610502004623413</v>
      </c>
      <c r="GO27" s="27">
        <v>0</v>
      </c>
      <c r="GP27" s="27">
        <v>10.898845672607422</v>
      </c>
      <c r="GQ27" s="27">
        <v>3.5030890256166458E-2</v>
      </c>
      <c r="GR27" s="27">
        <v>0</v>
      </c>
      <c r="GS27" s="27">
        <v>0</v>
      </c>
      <c r="GT27" s="27">
        <v>0</v>
      </c>
      <c r="GU27" s="27">
        <v>1.2015806436538696</v>
      </c>
      <c r="GV27" s="27">
        <v>2.5086935609579086E-2</v>
      </c>
      <c r="GW27" s="27">
        <v>3.4723554272204638E-3</v>
      </c>
      <c r="GX27" s="27">
        <v>0.78903090953826904</v>
      </c>
      <c r="GY27" s="27">
        <v>4.9353491514921188E-2</v>
      </c>
      <c r="GZ27" s="27">
        <v>0</v>
      </c>
      <c r="HA27" s="27">
        <v>0</v>
      </c>
      <c r="HB27" s="27">
        <v>0</v>
      </c>
      <c r="HC27" s="27">
        <v>0</v>
      </c>
      <c r="HD27" s="27">
        <v>0</v>
      </c>
      <c r="HE27" s="27">
        <v>0</v>
      </c>
      <c r="HF27" s="27">
        <v>0</v>
      </c>
      <c r="HG27" s="27">
        <v>0</v>
      </c>
      <c r="HH27" s="27">
        <v>0</v>
      </c>
      <c r="HI27" s="27">
        <v>1.3095529284328222E-3</v>
      </c>
      <c r="HJ27" s="27">
        <v>5.823572282679379E-4</v>
      </c>
      <c r="HK27" s="27">
        <v>5.1316688768565655E-3</v>
      </c>
      <c r="HL27" s="27">
        <v>4.7892285510897636E-3</v>
      </c>
      <c r="HM27" s="27">
        <v>2.389889705227688E-4</v>
      </c>
      <c r="HN27" s="27">
        <v>0</v>
      </c>
      <c r="HO27" s="27">
        <v>0.2572530210018158</v>
      </c>
      <c r="HP27" s="27">
        <v>5.0868820399045944E-2</v>
      </c>
      <c r="HQ27" s="27">
        <v>12.190824508666992</v>
      </c>
      <c r="HR27" s="27">
        <v>1.1496807336807251</v>
      </c>
      <c r="HS27" s="27">
        <v>10.689766883850098</v>
      </c>
      <c r="HT27" s="27">
        <v>15.570975303649902</v>
      </c>
      <c r="HU27" s="27">
        <v>0.10011718422174454</v>
      </c>
      <c r="HV27" s="27">
        <v>0.82230532169342041</v>
      </c>
      <c r="HW27" s="27">
        <v>1.2831345796585083</v>
      </c>
      <c r="HX27" s="27">
        <v>0.76089698076248169</v>
      </c>
      <c r="HY27" s="27">
        <v>0.93836009502410889</v>
      </c>
      <c r="HZ27" s="27">
        <v>5.5663306266069412E-3</v>
      </c>
      <c r="IA27" s="27">
        <v>1.780145987868309E-2</v>
      </c>
      <c r="IB27" s="27">
        <v>4.435431957244873E-2</v>
      </c>
      <c r="IC27" s="27">
        <v>0</v>
      </c>
      <c r="ID27" s="27">
        <v>8.0431194305419922</v>
      </c>
      <c r="IE27" s="27">
        <v>0.98454344272613525</v>
      </c>
      <c r="IF27" s="27">
        <v>0</v>
      </c>
      <c r="IG27" s="27">
        <v>0</v>
      </c>
      <c r="IH27" s="27">
        <v>1.3948911428451538</v>
      </c>
      <c r="II27" s="27">
        <v>0.35791829228401184</v>
      </c>
      <c r="IJ27" s="27">
        <v>0</v>
      </c>
      <c r="IK27" s="27">
        <v>0</v>
      </c>
      <c r="IL27" s="27">
        <v>0</v>
      </c>
      <c r="IM27" s="27">
        <v>0</v>
      </c>
      <c r="IN27" s="27">
        <v>0</v>
      </c>
      <c r="IO27" s="27">
        <v>0</v>
      </c>
      <c r="IP27" s="27">
        <v>1.1358602932887152E-5</v>
      </c>
      <c r="IQ27" s="27">
        <v>0</v>
      </c>
      <c r="IR27" s="27">
        <v>0</v>
      </c>
      <c r="IS27" s="27">
        <v>0</v>
      </c>
      <c r="IT27" s="27">
        <v>0</v>
      </c>
      <c r="IU27" s="27">
        <v>0</v>
      </c>
      <c r="IV27" s="27">
        <v>0</v>
      </c>
      <c r="IW27" s="27">
        <v>0</v>
      </c>
      <c r="IX27" s="27">
        <v>0</v>
      </c>
      <c r="IY27" s="27">
        <v>0</v>
      </c>
      <c r="IZ27" s="27">
        <v>0</v>
      </c>
      <c r="JA27" s="27">
        <v>0</v>
      </c>
      <c r="JB27" s="27">
        <v>0</v>
      </c>
      <c r="JC27" s="27">
        <v>0</v>
      </c>
      <c r="JD27" s="27">
        <v>3.4507899284362793</v>
      </c>
      <c r="JE27" s="27">
        <v>16.477117538452148</v>
      </c>
      <c r="JF27" s="27">
        <v>1.5503028631210327</v>
      </c>
      <c r="JG27" s="27">
        <v>0.36106961965560913</v>
      </c>
      <c r="JH27" s="27">
        <v>0.97083121538162231</v>
      </c>
      <c r="JI27" s="27">
        <v>5.2989739924669266E-2</v>
      </c>
      <c r="JJ27" s="27">
        <v>8.256540447473526E-2</v>
      </c>
      <c r="JK27" s="27">
        <v>0.11953499168157578</v>
      </c>
      <c r="JL27" s="27">
        <v>0</v>
      </c>
      <c r="JM27" s="27">
        <v>0</v>
      </c>
      <c r="JN27" s="27">
        <v>0</v>
      </c>
      <c r="JO27" s="27">
        <v>0.59833037853240967</v>
      </c>
      <c r="JP27" s="27">
        <v>2.1329696178436279</v>
      </c>
      <c r="JQ27" s="27">
        <v>0</v>
      </c>
      <c r="JR27" s="27">
        <v>10.655330657958984</v>
      </c>
      <c r="JS27" s="27">
        <v>0</v>
      </c>
      <c r="JT27" s="27">
        <v>0</v>
      </c>
      <c r="JU27" s="27">
        <v>0</v>
      </c>
      <c r="JV27" s="27">
        <v>0.3960249125957489</v>
      </c>
      <c r="JW27" s="27">
        <v>0</v>
      </c>
      <c r="JX27" s="27">
        <v>7.7165425755083561E-3</v>
      </c>
      <c r="JY27" s="27">
        <v>2.7779553085565567E-2</v>
      </c>
      <c r="JZ27" s="27">
        <v>1.5842576026916504</v>
      </c>
      <c r="KA27" s="27">
        <v>0.92475044727325439</v>
      </c>
      <c r="KB27" s="27">
        <v>3.0866169254295528E-4</v>
      </c>
      <c r="KC27" s="27">
        <v>3.0866167508065701E-3</v>
      </c>
      <c r="KD27" s="27">
        <v>2.911708690226078E-2</v>
      </c>
      <c r="KE27" s="27">
        <v>5.2986927330493927E-2</v>
      </c>
      <c r="KF27" s="27">
        <v>1.8519700970500708E-3</v>
      </c>
      <c r="KG27" s="27">
        <v>0</v>
      </c>
      <c r="KH27" s="27">
        <v>1.049449760466814E-2</v>
      </c>
      <c r="KI27" s="27">
        <v>6.1732335016131401E-3</v>
      </c>
      <c r="KJ27" s="27">
        <v>1.2346467701718211E-3</v>
      </c>
      <c r="KK27" s="27">
        <v>1.0700272396206856E-2</v>
      </c>
      <c r="KL27" s="27">
        <v>1.9651461392641068E-2</v>
      </c>
      <c r="KM27" s="27">
        <v>0.6838914155960083</v>
      </c>
      <c r="KN27" s="27">
        <v>2.777955261990428E-3</v>
      </c>
      <c r="KO27" s="27">
        <v>1.656484417617321E-2</v>
      </c>
      <c r="KP27" s="27">
        <v>9.2598504852503538E-4</v>
      </c>
      <c r="KQ27" s="27">
        <v>7.0992191322147846E-3</v>
      </c>
      <c r="KR27" s="27">
        <v>0.12696284055709839</v>
      </c>
      <c r="KS27" s="27">
        <v>2.3300871849060059</v>
      </c>
      <c r="KT27" s="27">
        <v>2.2635189816355705E-3</v>
      </c>
      <c r="KU27" s="27">
        <v>8.8176412582397461</v>
      </c>
      <c r="KV27" s="27">
        <v>4.2183768004179001E-2</v>
      </c>
      <c r="KW27" s="27">
        <v>2.0165897905826569E-2</v>
      </c>
      <c r="KX27" s="27">
        <v>1.1881417036056519</v>
      </c>
      <c r="KY27" s="27">
        <v>0</v>
      </c>
      <c r="KZ27" s="27">
        <v>3.3644124865531921E-2</v>
      </c>
      <c r="LA27" s="27">
        <v>0.21338813006877899</v>
      </c>
      <c r="LB27" s="27">
        <v>0</v>
      </c>
      <c r="LC27" s="27">
        <v>0.25423434376716614</v>
      </c>
      <c r="LD27" s="27">
        <v>0.31493780016899109</v>
      </c>
      <c r="LE27" s="27">
        <v>1.1626257561147213E-2</v>
      </c>
      <c r="LF27" s="27">
        <v>4.9327225685119629</v>
      </c>
      <c r="LG27" s="27">
        <v>1.4404213288798928E-3</v>
      </c>
      <c r="LH27" s="27">
        <v>1.0288723278790712E-3</v>
      </c>
      <c r="LI27" s="27">
        <v>7.7165425755083561E-3</v>
      </c>
      <c r="LJ27" s="27">
        <v>0.15247887372970581</v>
      </c>
      <c r="LK27" s="27">
        <v>0.25032463669776917</v>
      </c>
      <c r="LL27" s="27">
        <v>0.92828309535980225</v>
      </c>
      <c r="LM27" s="27">
        <v>0</v>
      </c>
      <c r="LN27" s="27">
        <v>0</v>
      </c>
      <c r="LO27" s="27">
        <v>1.4974195510149002E-2</v>
      </c>
      <c r="LP27" s="27">
        <v>0.2336629331111908</v>
      </c>
      <c r="LQ27" s="27">
        <v>6.1960883438587189E-2</v>
      </c>
      <c r="LR27" s="27">
        <v>2.8076779097318649E-2</v>
      </c>
      <c r="LS27" s="27">
        <v>0.2294250875711441</v>
      </c>
      <c r="LT27" s="27">
        <v>0.13932870328426361</v>
      </c>
      <c r="LU27" s="27">
        <v>2.9692107811570168E-2</v>
      </c>
      <c r="LV27" s="27">
        <v>0.12026029825210571</v>
      </c>
      <c r="LW27" s="27">
        <v>1.7838826403021812E-2</v>
      </c>
      <c r="LX27" s="27">
        <v>9.3878395855426788E-2</v>
      </c>
      <c r="LY27" s="27">
        <v>3.0965641140937805E-2</v>
      </c>
      <c r="LZ27" s="27">
        <v>0.12837202847003937</v>
      </c>
      <c r="MA27" s="27">
        <v>0.12241082638502121</v>
      </c>
      <c r="MB27" s="27">
        <v>4.6275395900011063E-2</v>
      </c>
      <c r="MC27" s="27">
        <v>2.9841203242540359E-2</v>
      </c>
      <c r="MD27" s="27">
        <v>5.3907152265310287E-2</v>
      </c>
      <c r="ME27" s="27">
        <v>0.15003693103790283</v>
      </c>
      <c r="MF27" s="27">
        <v>9.5267541706562042E-2</v>
      </c>
      <c r="MG27" s="27">
        <v>0.34256640076637268</v>
      </c>
      <c r="MH27" s="27">
        <v>0.69551360607147217</v>
      </c>
      <c r="MI27" s="27">
        <v>1.6022070646286011</v>
      </c>
      <c r="MJ27" s="27">
        <v>0.448283851146698</v>
      </c>
      <c r="MK27" s="27">
        <v>0.2793332040309906</v>
      </c>
      <c r="ML27" s="27">
        <v>0.46942231059074402</v>
      </c>
      <c r="MM27" s="27">
        <v>6.0536363162100315E-3</v>
      </c>
      <c r="MN27" s="27">
        <v>0.35358557105064392</v>
      </c>
      <c r="MO27" s="27">
        <v>0.62115216255187988</v>
      </c>
      <c r="MP27" s="27">
        <v>0</v>
      </c>
      <c r="MQ27" s="27">
        <v>0.31610345840454102</v>
      </c>
      <c r="MR27" s="27">
        <v>0.59188693761825562</v>
      </c>
      <c r="MS27" s="27">
        <v>5.4718844592571259E-2</v>
      </c>
      <c r="MT27" s="27">
        <v>4.172633171081543</v>
      </c>
      <c r="MU27" s="27">
        <v>0.37133029103279114</v>
      </c>
      <c r="MV27" s="27">
        <v>0.79705685377120972</v>
      </c>
      <c r="MW27" s="27">
        <v>8.5111195221543312E-3</v>
      </c>
      <c r="MX27" s="27">
        <v>0.82963180541992188</v>
      </c>
      <c r="MY27" s="27">
        <v>2.3448889255523682</v>
      </c>
      <c r="MZ27" s="27">
        <v>0</v>
      </c>
      <c r="NA27" s="27">
        <v>0</v>
      </c>
      <c r="NB27" s="27">
        <v>5.6046943664550781</v>
      </c>
      <c r="NC27" s="27">
        <v>0</v>
      </c>
      <c r="ND27" s="27">
        <v>0</v>
      </c>
      <c r="NE27" s="27">
        <v>0</v>
      </c>
      <c r="NF27" s="27">
        <v>0</v>
      </c>
      <c r="NG27" s="27">
        <v>0</v>
      </c>
      <c r="NH27" s="27">
        <v>0</v>
      </c>
      <c r="NI27" s="27">
        <v>0</v>
      </c>
      <c r="NJ27" s="27">
        <v>1.0470266453921795E-2</v>
      </c>
      <c r="NK27" s="27">
        <v>0</v>
      </c>
      <c r="NL27" s="27">
        <v>7.8338067978620529E-3</v>
      </c>
      <c r="NM27" s="27">
        <v>0</v>
      </c>
      <c r="NN27" s="27">
        <v>0</v>
      </c>
      <c r="NO27" s="27">
        <v>0.28408825397491455</v>
      </c>
      <c r="NP27" s="27">
        <v>0.10195893049240112</v>
      </c>
      <c r="NQ27" s="27">
        <v>0</v>
      </c>
      <c r="NR27" s="27">
        <v>0</v>
      </c>
      <c r="NS27" s="27">
        <v>5.3002059459686279E-2</v>
      </c>
      <c r="NT27" s="27">
        <v>0.13871264457702637</v>
      </c>
      <c r="NU27" s="27">
        <v>5.9503650665283203</v>
      </c>
      <c r="NV27" s="27">
        <v>0.1710713803768158</v>
      </c>
      <c r="NW27" s="27">
        <v>3.001359224319458</v>
      </c>
      <c r="NX27" s="27">
        <v>1.3765764236450195</v>
      </c>
      <c r="NY27" s="27">
        <v>0</v>
      </c>
      <c r="NZ27" s="27">
        <v>1.1423457860946655</v>
      </c>
      <c r="OA27" s="27">
        <v>0</v>
      </c>
      <c r="OB27" s="27">
        <v>1.6143865883350372E-2</v>
      </c>
      <c r="OC27" s="27">
        <v>0.97840744256973267</v>
      </c>
      <c r="OD27" s="27">
        <v>0</v>
      </c>
      <c r="OE27" s="27">
        <v>0</v>
      </c>
      <c r="OF27" s="27">
        <v>0.14869341254234314</v>
      </c>
      <c r="OG27" s="27">
        <v>7.5674215331673622E-3</v>
      </c>
      <c r="OH27" s="27">
        <v>16.285362243652344</v>
      </c>
      <c r="OI27" s="27">
        <v>0</v>
      </c>
      <c r="OJ27" s="27">
        <v>0</v>
      </c>
      <c r="OK27" s="27">
        <v>0</v>
      </c>
      <c r="OL27" s="27">
        <v>4.7021333128213882E-2</v>
      </c>
      <c r="OM27" s="27">
        <v>0.12722454965114594</v>
      </c>
      <c r="ON27" s="27">
        <v>106.14000835556934</v>
      </c>
      <c r="OO27" s="27">
        <v>0</v>
      </c>
      <c r="OP27" s="27">
        <v>0</v>
      </c>
      <c r="OQ27" s="27">
        <v>0</v>
      </c>
      <c r="OR27" s="27">
        <v>0</v>
      </c>
      <c r="OS27" s="27">
        <v>0</v>
      </c>
      <c r="OT27" s="27">
        <v>0</v>
      </c>
      <c r="OU27" s="27">
        <v>0</v>
      </c>
      <c r="OV27" s="27">
        <v>0</v>
      </c>
      <c r="OW27" s="27">
        <v>0</v>
      </c>
      <c r="OX27" s="28">
        <v>0</v>
      </c>
      <c r="OY27" s="28">
        <v>0</v>
      </c>
      <c r="OZ27" s="28">
        <v>0</v>
      </c>
      <c r="PA27" s="28">
        <v>0</v>
      </c>
      <c r="PB27" s="27">
        <v>0</v>
      </c>
      <c r="PC27" s="27">
        <v>0</v>
      </c>
      <c r="PD27" s="27">
        <v>0</v>
      </c>
      <c r="PE27" s="27">
        <v>0</v>
      </c>
      <c r="PF27" s="27">
        <v>0</v>
      </c>
      <c r="PG27" s="27">
        <v>0</v>
      </c>
      <c r="PH27" s="27">
        <v>47.127063751220703</v>
      </c>
      <c r="PI27" s="27">
        <v>0.71281015872955322</v>
      </c>
      <c r="PJ27" s="27">
        <v>3.3408598899841309</v>
      </c>
      <c r="PK27" s="27">
        <v>1.2545183897018433</v>
      </c>
      <c r="PL27" s="27">
        <v>161.5196533203125</v>
      </c>
      <c r="PM27" s="27">
        <v>89.34954833984375</v>
      </c>
      <c r="PN27" s="27">
        <v>237.54486083984375</v>
      </c>
      <c r="PO27" s="27">
        <v>54.593830108642578</v>
      </c>
      <c r="PP27" s="27">
        <v>95.183418273925781</v>
      </c>
      <c r="PQ27" s="27">
        <v>329.87677001953125</v>
      </c>
      <c r="PR27" s="27">
        <v>11.919219821676961</v>
      </c>
      <c r="PS27" s="27">
        <v>6725.5445835691507</v>
      </c>
      <c r="PT27" s="48"/>
      <c r="PV27" s="1"/>
      <c r="PW27" s="1"/>
      <c r="PX27" s="1"/>
      <c r="PY27" s="1"/>
    </row>
    <row r="28" spans="1:441">
      <c r="A28" s="16" t="s">
        <v>91</v>
      </c>
      <c r="B28" s="20" t="s">
        <v>141</v>
      </c>
      <c r="C28" s="20" t="s">
        <v>34</v>
      </c>
      <c r="D28" s="27">
        <v>7.0949838076349872E-2</v>
      </c>
      <c r="E28" s="27">
        <v>1.138777181509971E-2</v>
      </c>
      <c r="F28" s="27">
        <v>0</v>
      </c>
      <c r="G28" s="27">
        <v>0</v>
      </c>
      <c r="H28" s="27">
        <v>4.4624562730954129E-4</v>
      </c>
      <c r="I28" s="27">
        <v>6.5518890254748425E-4</v>
      </c>
      <c r="J28" s="27">
        <v>1.4702872907007433E-4</v>
      </c>
      <c r="K28" s="27">
        <v>3.0424987586000104E-4</v>
      </c>
      <c r="L28" s="27">
        <v>4.1306315276881878E-4</v>
      </c>
      <c r="M28" s="27">
        <v>6.0578062232493093E-5</v>
      </c>
      <c r="N28" s="27">
        <v>3.0809897433452574E-4</v>
      </c>
      <c r="O28" s="27">
        <v>2.173086253868882E-4</v>
      </c>
      <c r="P28" s="27">
        <v>4.4655850114032732E-4</v>
      </c>
      <c r="Q28" s="27">
        <v>9.3271436539292605</v>
      </c>
      <c r="R28" s="27">
        <v>7.9992711906983924</v>
      </c>
      <c r="S28" s="27">
        <v>0</v>
      </c>
      <c r="T28" s="27">
        <v>5.652010539638801</v>
      </c>
      <c r="U28" s="27">
        <v>15.060177850793176</v>
      </c>
      <c r="V28" s="27">
        <v>2.4782397223250239E-4</v>
      </c>
      <c r="W28" s="27">
        <v>20.751097848151648</v>
      </c>
      <c r="X28" s="27">
        <v>3.8481438140800641</v>
      </c>
      <c r="Y28" s="27">
        <v>41.83211437034862</v>
      </c>
      <c r="Z28" s="27">
        <v>143.76956341272512</v>
      </c>
      <c r="AA28" s="27">
        <v>172.28750483450821</v>
      </c>
      <c r="AB28" s="27">
        <v>111.38280907195018</v>
      </c>
      <c r="AC28" s="27">
        <v>0</v>
      </c>
      <c r="AD28" s="27">
        <v>97.914530364783403</v>
      </c>
      <c r="AE28" s="27">
        <v>13.854454019283338</v>
      </c>
      <c r="AF28" s="27">
        <v>5.4445272939180533</v>
      </c>
      <c r="AG28" s="27">
        <v>25.425879137009197</v>
      </c>
      <c r="AH28" s="27">
        <v>4.332111675321987</v>
      </c>
      <c r="AI28" s="27">
        <v>0.382870502022709</v>
      </c>
      <c r="AJ28" s="27">
        <v>6.7539581714762145</v>
      </c>
      <c r="AK28" s="27">
        <v>1.2104036455910107E-2</v>
      </c>
      <c r="AL28" s="27">
        <v>181.0694043951076</v>
      </c>
      <c r="AM28" s="27">
        <v>0</v>
      </c>
      <c r="AN28" s="27">
        <v>3.8265609731594111E-2</v>
      </c>
      <c r="AO28" s="27">
        <v>0</v>
      </c>
      <c r="AP28" s="27">
        <v>13.417459701428799</v>
      </c>
      <c r="AQ28" s="27">
        <v>4.8557335766419056</v>
      </c>
      <c r="AR28" s="27">
        <v>0</v>
      </c>
      <c r="AS28" s="27">
        <v>0</v>
      </c>
      <c r="AT28" s="27">
        <v>5.1176701672375202E-3</v>
      </c>
      <c r="AU28" s="27">
        <v>0.10004464536905289</v>
      </c>
      <c r="AV28" s="27">
        <v>1.2833943765144795E-4</v>
      </c>
      <c r="AW28" s="27">
        <v>0</v>
      </c>
      <c r="AX28" s="27">
        <v>0</v>
      </c>
      <c r="AY28" s="27">
        <v>2.3302764748223126E-4</v>
      </c>
      <c r="AZ28" s="27">
        <v>0</v>
      </c>
      <c r="BA28" s="27">
        <v>0</v>
      </c>
      <c r="BB28" s="27">
        <v>8.5267081158235669E-4</v>
      </c>
      <c r="BC28" s="27">
        <v>4.9690192099660635E-5</v>
      </c>
      <c r="BD28" s="27">
        <v>1.249837368959561E-4</v>
      </c>
      <c r="BE28" s="27">
        <v>7.9533347161486745E-4</v>
      </c>
      <c r="BF28" s="27">
        <v>7.8978382050991058E-2</v>
      </c>
      <c r="BG28" s="27">
        <v>9.2013971880078316E-4</v>
      </c>
      <c r="BH28" s="27">
        <v>0.17670680582523346</v>
      </c>
      <c r="BI28" s="27">
        <v>6.972106546163559E-2</v>
      </c>
      <c r="BJ28" s="27">
        <v>3.1902395188808441E-2</v>
      </c>
      <c r="BK28" s="27">
        <v>0.12456637620925903</v>
      </c>
      <c r="BL28" s="27">
        <v>0.10133411735296249</v>
      </c>
      <c r="BM28" s="27">
        <v>3.935056209564209</v>
      </c>
      <c r="BN28" s="27">
        <v>15.717164039611816</v>
      </c>
      <c r="BO28" s="27">
        <v>8.3153409957885742</v>
      </c>
      <c r="BP28" s="27">
        <v>4.1368279457092285</v>
      </c>
      <c r="BQ28" s="27">
        <v>1.217179000377655E-2</v>
      </c>
      <c r="BR28" s="27">
        <v>23.427896499633789</v>
      </c>
      <c r="BS28" s="27">
        <v>3.7996668815612793</v>
      </c>
      <c r="BT28" s="27">
        <v>5.6378035545349121</v>
      </c>
      <c r="BU28" s="27">
        <v>2.6451554298400879</v>
      </c>
      <c r="BV28" s="27">
        <v>0.97051018476486206</v>
      </c>
      <c r="BW28" s="27">
        <v>1.2934730052947998</v>
      </c>
      <c r="BX28" s="27">
        <v>0.36733722686767578</v>
      </c>
      <c r="BY28" s="27">
        <v>2.4733603000640869</v>
      </c>
      <c r="BZ28" s="27">
        <v>0.60564285516738892</v>
      </c>
      <c r="CA28" s="27">
        <v>0</v>
      </c>
      <c r="CB28" s="27">
        <v>0</v>
      </c>
      <c r="CC28" s="27">
        <v>0</v>
      </c>
      <c r="CD28" s="27">
        <v>4.7489594668149948E-2</v>
      </c>
      <c r="CE28" s="27">
        <v>0.36211681365966797</v>
      </c>
      <c r="CF28" s="27">
        <v>3.0952236556913704E-5</v>
      </c>
      <c r="CG28" s="27">
        <v>3.9982163002605375E-7</v>
      </c>
      <c r="CH28" s="27">
        <v>0</v>
      </c>
      <c r="CI28" s="27">
        <v>0</v>
      </c>
      <c r="CJ28" s="27">
        <v>7.9134466091090871E-8</v>
      </c>
      <c r="CK28" s="27">
        <v>2.6382195983387646E-7</v>
      </c>
      <c r="CL28" s="27">
        <v>3.4357191225353745E-7</v>
      </c>
      <c r="CM28" s="27">
        <v>1.5435260820595431E-6</v>
      </c>
      <c r="CN28" s="27">
        <v>1.2142198393121362E-3</v>
      </c>
      <c r="CO28" s="27">
        <v>0</v>
      </c>
      <c r="CP28" s="27">
        <v>7.2463059552774212E-8</v>
      </c>
      <c r="CQ28" s="27">
        <v>6.031007870888061E-8</v>
      </c>
      <c r="CR28" s="27">
        <v>4.4992276571065304E-8</v>
      </c>
      <c r="CS28" s="27">
        <v>2.6029136497527361E-3</v>
      </c>
      <c r="CT28" s="27">
        <v>2.0079238538528443E-7</v>
      </c>
      <c r="CU28" s="27">
        <v>4.7000174527056515E-4</v>
      </c>
      <c r="CV28" s="27">
        <v>3.7233371403999627E-4</v>
      </c>
      <c r="CW28" s="27">
        <v>8.333129808306694E-4</v>
      </c>
      <c r="CX28" s="27">
        <v>7.1648659650236368E-4</v>
      </c>
      <c r="CY28" s="27">
        <v>1.5329882735386491E-3</v>
      </c>
      <c r="CZ28" s="27">
        <v>5.7543162256479263E-5</v>
      </c>
      <c r="DA28" s="27">
        <v>1.801108624022163E-6</v>
      </c>
      <c r="DB28" s="27">
        <v>1.4783315236854833E-5</v>
      </c>
      <c r="DC28" s="27">
        <v>1.2400926789268851E-3</v>
      </c>
      <c r="DD28" s="27">
        <v>2.4660865892656147E-4</v>
      </c>
      <c r="DE28" s="27">
        <v>0</v>
      </c>
      <c r="DF28" s="27">
        <v>1.6320025315508246E-4</v>
      </c>
      <c r="DG28" s="27">
        <v>0</v>
      </c>
      <c r="DH28" s="27">
        <v>8.453650661977008E-5</v>
      </c>
      <c r="DI28" s="27">
        <v>3.7266706931404769E-4</v>
      </c>
      <c r="DJ28" s="27">
        <v>0</v>
      </c>
      <c r="DK28" s="27">
        <v>1.2055616025463678E-5</v>
      </c>
      <c r="DL28" s="27">
        <v>0</v>
      </c>
      <c r="DM28" s="27">
        <v>9.7902795914706076E-7</v>
      </c>
      <c r="DN28" s="27">
        <v>0</v>
      </c>
      <c r="DO28" s="27">
        <v>1.0839287824637722E-5</v>
      </c>
      <c r="DP28" s="27">
        <v>3.3213692063327471E-7</v>
      </c>
      <c r="DQ28" s="27">
        <v>0</v>
      </c>
      <c r="DR28" s="27">
        <v>1.33774324785918E-3</v>
      </c>
      <c r="DS28" s="27">
        <v>7.1054404543247074E-5</v>
      </c>
      <c r="DT28" s="27">
        <v>2.6653811801224947E-5</v>
      </c>
      <c r="DU28" s="27">
        <v>3.1539281053483137E-7</v>
      </c>
      <c r="DV28" s="27">
        <v>0.65008401870727539</v>
      </c>
      <c r="DW28" s="27">
        <v>1.178502082824707</v>
      </c>
      <c r="DX28" s="27">
        <v>2.7522299205884337E-4</v>
      </c>
      <c r="DY28" s="27">
        <v>4.0868711657822132E-3</v>
      </c>
      <c r="DZ28" s="27">
        <v>5.9156382121727802E-6</v>
      </c>
      <c r="EA28" s="27">
        <v>0.11275377124547958</v>
      </c>
      <c r="EB28" s="27">
        <v>1.0519223287701607E-3</v>
      </c>
      <c r="EC28" s="27">
        <v>0</v>
      </c>
      <c r="ED28" s="27">
        <v>9.4392895698547363E-3</v>
      </c>
      <c r="EE28" s="27">
        <v>1.025089411996305E-3</v>
      </c>
      <c r="EF28" s="27">
        <v>7.5404311064630747E-4</v>
      </c>
      <c r="EG28" s="27">
        <v>4.7351200133562088E-2</v>
      </c>
      <c r="EH28" s="27">
        <v>1.1200021021068096E-2</v>
      </c>
      <c r="EI28" s="27">
        <v>9.4431757926940918E-2</v>
      </c>
      <c r="EJ28" s="27">
        <v>1.3344776630401611</v>
      </c>
      <c r="EK28" s="27">
        <v>0.29266178607940674</v>
      </c>
      <c r="EL28" s="27">
        <v>0.135321244597435</v>
      </c>
      <c r="EM28" s="27">
        <v>3.7083622068166733E-2</v>
      </c>
      <c r="EN28" s="27">
        <v>9.1755189001560211E-2</v>
      </c>
      <c r="EO28" s="27">
        <v>1.6151160001754761</v>
      </c>
      <c r="EP28" s="27">
        <v>3.1986720561981201</v>
      </c>
      <c r="EQ28" s="27">
        <v>0.15870276093482971</v>
      </c>
      <c r="ER28" s="27">
        <v>0.57414573431015015</v>
      </c>
      <c r="ES28" s="27">
        <v>1.5651978552341461E-2</v>
      </c>
      <c r="ET28" s="27">
        <v>0.27532786130905151</v>
      </c>
      <c r="EU28" s="27">
        <v>1.0506797581911087E-2</v>
      </c>
      <c r="EV28" s="27">
        <v>0</v>
      </c>
      <c r="EW28" s="27">
        <v>0</v>
      </c>
      <c r="EX28" s="27">
        <v>8.2547625061124563E-4</v>
      </c>
      <c r="EY28" s="27">
        <v>3.2044476829469204E-3</v>
      </c>
      <c r="EZ28" s="27">
        <v>1.8935816362500191E-2</v>
      </c>
      <c r="FA28" s="27">
        <v>1.4029524754732847E-3</v>
      </c>
      <c r="FB28" s="27">
        <v>0</v>
      </c>
      <c r="FC28" s="27">
        <v>1.3755732215940952E-3</v>
      </c>
      <c r="FD28" s="27">
        <v>4.9173249863088131E-4</v>
      </c>
      <c r="FE28" s="27">
        <v>0.1646735668182373</v>
      </c>
      <c r="FF28" s="27">
        <v>0.10040614008903503</v>
      </c>
      <c r="FG28" s="27">
        <v>1.9500597715377808</v>
      </c>
      <c r="FH28" s="27">
        <v>0</v>
      </c>
      <c r="FI28" s="27">
        <v>0</v>
      </c>
      <c r="FJ28" s="27">
        <v>0</v>
      </c>
      <c r="FK28" s="27">
        <v>0</v>
      </c>
      <c r="FL28" s="27">
        <v>0</v>
      </c>
      <c r="FM28" s="27">
        <v>5.0532236695289612E-2</v>
      </c>
      <c r="FN28" s="27">
        <v>0.15159672498703003</v>
      </c>
      <c r="FO28" s="27">
        <v>0.50397628545761108</v>
      </c>
      <c r="FP28" s="27">
        <v>0.13194277882575989</v>
      </c>
      <c r="FQ28" s="27">
        <v>0.11730698496103287</v>
      </c>
      <c r="FR28" s="27">
        <v>1.5640931203961372E-2</v>
      </c>
      <c r="FS28" s="27">
        <v>0</v>
      </c>
      <c r="FT28" s="27">
        <v>6.5170545130968094E-3</v>
      </c>
      <c r="FU28" s="27">
        <v>4.6211844310164452E-3</v>
      </c>
      <c r="FV28" s="27">
        <v>0.13355730473995209</v>
      </c>
      <c r="FW28" s="27">
        <v>0</v>
      </c>
      <c r="FX28" s="27">
        <v>0.14751800894737244</v>
      </c>
      <c r="FY28" s="27">
        <v>0.1628345400094986</v>
      </c>
      <c r="FZ28" s="27">
        <v>4.2441375553607941E-2</v>
      </c>
      <c r="GA28" s="27">
        <v>0.34981992840766907</v>
      </c>
      <c r="GB28" s="27">
        <v>0.10518956184387207</v>
      </c>
      <c r="GC28" s="27">
        <v>0.29494050145149231</v>
      </c>
      <c r="GD28" s="27">
        <v>4.8518929481506348</v>
      </c>
      <c r="GE28" s="27">
        <v>1.2284219264984131</v>
      </c>
      <c r="GF28" s="27">
        <v>0.46453565359115601</v>
      </c>
      <c r="GG28" s="27">
        <v>0</v>
      </c>
      <c r="GH28" s="27">
        <v>5.4115886688232422</v>
      </c>
      <c r="GI28" s="27">
        <v>0.11071435362100601</v>
      </c>
      <c r="GJ28" s="27">
        <v>0.18609766662120819</v>
      </c>
      <c r="GK28" s="27">
        <v>1.2735323905944824</v>
      </c>
      <c r="GL28" s="27">
        <v>0</v>
      </c>
      <c r="GM28" s="27">
        <v>9.7995564341545105E-2</v>
      </c>
      <c r="GN28" s="27">
        <v>0.96769434213638306</v>
      </c>
      <c r="GO28" s="27">
        <v>0</v>
      </c>
      <c r="GP28" s="27">
        <v>0.31882163882255554</v>
      </c>
      <c r="GQ28" s="27">
        <v>0</v>
      </c>
      <c r="GR28" s="27">
        <v>0</v>
      </c>
      <c r="GS28" s="27">
        <v>0.44315972924232483</v>
      </c>
      <c r="GT28" s="27">
        <v>0</v>
      </c>
      <c r="GU28" s="27">
        <v>0</v>
      </c>
      <c r="GV28" s="27">
        <v>3.3125730697065592E-3</v>
      </c>
      <c r="GW28" s="27">
        <v>6.7605782533064485E-4</v>
      </c>
      <c r="GX28" s="27">
        <v>5.649941973388195E-3</v>
      </c>
      <c r="GY28" s="27">
        <v>2.4288289714604616E-3</v>
      </c>
      <c r="GZ28" s="27">
        <v>0</v>
      </c>
      <c r="HA28" s="27">
        <v>0</v>
      </c>
      <c r="HB28" s="27">
        <v>0</v>
      </c>
      <c r="HC28" s="27">
        <v>0</v>
      </c>
      <c r="HD28" s="27">
        <v>0</v>
      </c>
      <c r="HE28" s="27">
        <v>0</v>
      </c>
      <c r="HF28" s="27">
        <v>7.0762159302830696E-3</v>
      </c>
      <c r="HG28" s="27">
        <v>0</v>
      </c>
      <c r="HH28" s="27">
        <v>0</v>
      </c>
      <c r="HI28" s="27">
        <v>7.5797988101840019E-3</v>
      </c>
      <c r="HJ28" s="27">
        <v>1.3959764328319579E-4</v>
      </c>
      <c r="HK28" s="27">
        <v>4.0789544582366943E-3</v>
      </c>
      <c r="HL28" s="27">
        <v>1.9665146246552467E-3</v>
      </c>
      <c r="HM28" s="27">
        <v>1.6871027182787657E-3</v>
      </c>
      <c r="HN28" s="27">
        <v>0</v>
      </c>
      <c r="HO28" s="27">
        <v>8.3166278898715973E-2</v>
      </c>
      <c r="HP28" s="27">
        <v>1.8387248273938894E-3</v>
      </c>
      <c r="HQ28" s="27">
        <v>0.30979466438293457</v>
      </c>
      <c r="HR28" s="27">
        <v>1.3182100057601929</v>
      </c>
      <c r="HS28" s="27">
        <v>2.0370888710021973</v>
      </c>
      <c r="HT28" s="27">
        <v>2.967273473739624</v>
      </c>
      <c r="HU28" s="27">
        <v>0.11418311297893524</v>
      </c>
      <c r="HV28" s="27">
        <v>0.93783479928970337</v>
      </c>
      <c r="HW28" s="27">
        <v>1.4634079933166504</v>
      </c>
      <c r="HX28" s="27">
        <v>0.86779892444610596</v>
      </c>
      <c r="HY28" s="27">
        <v>2.9817784205079079E-2</v>
      </c>
      <c r="HZ28" s="27">
        <v>1.7687842773739249E-4</v>
      </c>
      <c r="IA28" s="27">
        <v>5.6566786952316761E-4</v>
      </c>
      <c r="IB28" s="27">
        <v>5.848931148648262E-3</v>
      </c>
      <c r="IC28" s="27">
        <v>3.9373952313326299E-4</v>
      </c>
      <c r="ID28" s="27">
        <v>0.6240464448928833</v>
      </c>
      <c r="IE28" s="27">
        <v>2.2129986435174942E-2</v>
      </c>
      <c r="IF28" s="27">
        <v>0</v>
      </c>
      <c r="IG28" s="27">
        <v>0</v>
      </c>
      <c r="IH28" s="27">
        <v>1.1173573322594166E-2</v>
      </c>
      <c r="II28" s="27">
        <v>3.1757190823554993E-2</v>
      </c>
      <c r="IJ28" s="27">
        <v>0</v>
      </c>
      <c r="IK28" s="27">
        <v>0</v>
      </c>
      <c r="IL28" s="27">
        <v>0</v>
      </c>
      <c r="IM28" s="27">
        <v>0</v>
      </c>
      <c r="IN28" s="27">
        <v>0</v>
      </c>
      <c r="IO28" s="27">
        <v>0</v>
      </c>
      <c r="IP28" s="27">
        <v>8.2355131780786905E-7</v>
      </c>
      <c r="IQ28" s="27">
        <v>0</v>
      </c>
      <c r="IR28" s="27">
        <v>0</v>
      </c>
      <c r="IS28" s="27">
        <v>0</v>
      </c>
      <c r="IT28" s="27">
        <v>0</v>
      </c>
      <c r="IU28" s="27">
        <v>0</v>
      </c>
      <c r="IV28" s="27">
        <v>0</v>
      </c>
      <c r="IW28" s="27">
        <v>0</v>
      </c>
      <c r="IX28" s="27">
        <v>0</v>
      </c>
      <c r="IY28" s="27">
        <v>0</v>
      </c>
      <c r="IZ28" s="27">
        <v>0</v>
      </c>
      <c r="JA28" s="27">
        <v>0</v>
      </c>
      <c r="JB28" s="27">
        <v>0</v>
      </c>
      <c r="JC28" s="27">
        <v>0</v>
      </c>
      <c r="JD28" s="27">
        <v>4.1603397578001022E-2</v>
      </c>
      <c r="JE28" s="27">
        <v>0.19830399751663208</v>
      </c>
      <c r="JF28" s="27">
        <v>1.8734931945800781E-2</v>
      </c>
      <c r="JG28" s="27">
        <v>4.3531260453164577E-3</v>
      </c>
      <c r="JH28" s="27">
        <v>1.180670689791441E-2</v>
      </c>
      <c r="JI28" s="27">
        <v>6.3885468989610672E-4</v>
      </c>
      <c r="JJ28" s="27">
        <v>9.9542469251900911E-4</v>
      </c>
      <c r="JK28" s="27">
        <v>1.4411372831091285E-3</v>
      </c>
      <c r="JL28" s="27">
        <v>0</v>
      </c>
      <c r="JM28" s="27">
        <v>0</v>
      </c>
      <c r="JN28" s="27">
        <v>0</v>
      </c>
      <c r="JO28" s="27">
        <v>7.268847431987524E-3</v>
      </c>
      <c r="JP28" s="27">
        <v>0</v>
      </c>
      <c r="JQ28" s="27">
        <v>0</v>
      </c>
      <c r="JR28" s="27">
        <v>0.17128366231918335</v>
      </c>
      <c r="JS28" s="27">
        <v>0</v>
      </c>
      <c r="JT28" s="27">
        <v>0</v>
      </c>
      <c r="JU28" s="27">
        <v>0</v>
      </c>
      <c r="JV28" s="27">
        <v>8.8352243210465531E-7</v>
      </c>
      <c r="JW28" s="27">
        <v>0</v>
      </c>
      <c r="JX28" s="27">
        <v>1.462949275970459</v>
      </c>
      <c r="JY28" s="27">
        <v>1.9618314690887928E-3</v>
      </c>
      <c r="JZ28" s="27">
        <v>2.6542425621300936E-3</v>
      </c>
      <c r="KA28" s="27">
        <v>0.95714288949966431</v>
      </c>
      <c r="KB28" s="27">
        <v>7.1549145504832268E-3</v>
      </c>
      <c r="KC28" s="27">
        <v>3.1389303505420685E-2</v>
      </c>
      <c r="KD28" s="27">
        <v>1.4309829100966454E-2</v>
      </c>
      <c r="KE28" s="27">
        <v>0.10363086313009262</v>
      </c>
      <c r="KF28" s="27">
        <v>0.21787868440151215</v>
      </c>
      <c r="KG28" s="27">
        <v>0</v>
      </c>
      <c r="KH28" s="27">
        <v>0.45191365480422974</v>
      </c>
      <c r="KI28" s="27">
        <v>3.01198810338974E-2</v>
      </c>
      <c r="KJ28" s="27">
        <v>6.1162978410720825E-2</v>
      </c>
      <c r="KK28" s="27">
        <v>1.1424782685935497E-2</v>
      </c>
      <c r="KL28" s="27">
        <v>0.13294292986392975</v>
      </c>
      <c r="KM28" s="27">
        <v>1.154018472880125E-2</v>
      </c>
      <c r="KN28" s="27">
        <v>0.73003208637237549</v>
      </c>
      <c r="KO28" s="27">
        <v>0.94606441259384155</v>
      </c>
      <c r="KP28" s="27">
        <v>0.1313273161649704</v>
      </c>
      <c r="KQ28" s="27">
        <v>3.2102487087249756</v>
      </c>
      <c r="KR28" s="27">
        <v>0.16721728444099426</v>
      </c>
      <c r="KS28" s="27">
        <v>0.15094561874866486</v>
      </c>
      <c r="KT28" s="27">
        <v>0.94190990924835205</v>
      </c>
      <c r="KU28" s="27">
        <v>0.4095611572265625</v>
      </c>
      <c r="KV28" s="27">
        <v>8.7359197437763214E-2</v>
      </c>
      <c r="KW28" s="27">
        <v>4.2698686011135578E-3</v>
      </c>
      <c r="KX28" s="27">
        <v>0.70614391565322876</v>
      </c>
      <c r="KY28" s="27">
        <v>0</v>
      </c>
      <c r="KZ28" s="27">
        <v>4.6160737983882427E-3</v>
      </c>
      <c r="LA28" s="27">
        <v>3.8082610815763474E-2</v>
      </c>
      <c r="LB28" s="27">
        <v>0</v>
      </c>
      <c r="LC28" s="27">
        <v>2.8619658201932907E-2</v>
      </c>
      <c r="LD28" s="27">
        <v>0.44579735398292542</v>
      </c>
      <c r="LE28" s="27">
        <v>2.1926350891590118E-3</v>
      </c>
      <c r="LF28" s="27">
        <v>0.11620966345071793</v>
      </c>
      <c r="LG28" s="27">
        <v>0.11470943689346313</v>
      </c>
      <c r="LH28" s="27">
        <v>6.9241109304130077E-4</v>
      </c>
      <c r="LI28" s="27">
        <v>3.2543323934078217E-2</v>
      </c>
      <c r="LJ28" s="27">
        <v>8.6551383137702942E-3</v>
      </c>
      <c r="LK28" s="27">
        <v>9.3590900301933289E-2</v>
      </c>
      <c r="LL28" s="27">
        <v>7.6563507318496704E-2</v>
      </c>
      <c r="LM28" s="27">
        <v>0</v>
      </c>
      <c r="LN28" s="27">
        <v>0</v>
      </c>
      <c r="LO28" s="27">
        <v>1.2350508477538824E-3</v>
      </c>
      <c r="LP28" s="27">
        <v>1.9272195175290108E-2</v>
      </c>
      <c r="LQ28" s="27">
        <v>5.1104477606713772E-3</v>
      </c>
      <c r="LR28" s="27">
        <v>2.315733814612031E-3</v>
      </c>
      <c r="LS28" s="27">
        <v>1.8922664225101471E-2</v>
      </c>
      <c r="LT28" s="27">
        <v>1.1491638608276844E-2</v>
      </c>
      <c r="LU28" s="27">
        <v>2.4489639326930046E-3</v>
      </c>
      <c r="LV28" s="27">
        <v>9.9189030006527901E-3</v>
      </c>
      <c r="LW28" s="27">
        <v>1.4713216805830598E-3</v>
      </c>
      <c r="LX28" s="27">
        <v>7.7429590746760368E-3</v>
      </c>
      <c r="LY28" s="27">
        <v>2.5540029164403677E-3</v>
      </c>
      <c r="LZ28" s="27">
        <v>1.0587947443127632E-2</v>
      </c>
      <c r="MA28" s="27">
        <v>1.0096275247633457E-2</v>
      </c>
      <c r="MB28" s="27">
        <v>3.8167305756360292E-3</v>
      </c>
      <c r="MC28" s="27">
        <v>2.4612611159682274E-3</v>
      </c>
      <c r="MD28" s="27">
        <v>4.4461875222623348E-3</v>
      </c>
      <c r="ME28" s="27">
        <v>1.2374837882816792E-2</v>
      </c>
      <c r="MF28" s="27">
        <v>7.8575341030955315E-3</v>
      </c>
      <c r="MG28" s="27">
        <v>2.8254402801394463E-2</v>
      </c>
      <c r="MH28" s="27">
        <v>5.7364996522665024E-2</v>
      </c>
      <c r="MI28" s="27">
        <v>0.13214781880378723</v>
      </c>
      <c r="MJ28" s="27">
        <v>3.6973830312490463E-2</v>
      </c>
      <c r="MK28" s="27">
        <v>2.3039016872644424E-2</v>
      </c>
      <c r="ML28" s="27">
        <v>3.8717303425073624E-2</v>
      </c>
      <c r="MM28" s="27">
        <v>4.9929553642868996E-4</v>
      </c>
      <c r="MN28" s="27">
        <v>2.9163246974349022E-2</v>
      </c>
      <c r="MO28" s="27">
        <v>5.1231764256954193E-2</v>
      </c>
      <c r="MP28" s="27">
        <v>0</v>
      </c>
      <c r="MQ28" s="27">
        <v>2.6071777567267418E-2</v>
      </c>
      <c r="MR28" s="27">
        <v>4.8818014562129974E-2</v>
      </c>
      <c r="MS28" s="27">
        <v>4.5131342485547066E-3</v>
      </c>
      <c r="MT28" s="27">
        <v>0.3441530168056488</v>
      </c>
      <c r="MU28" s="27">
        <v>3.0626807361841202E-2</v>
      </c>
      <c r="MV28" s="27">
        <v>6.5740138292312622E-2</v>
      </c>
      <c r="MW28" s="27">
        <v>7.0198532193899155E-4</v>
      </c>
      <c r="MX28" s="27">
        <v>6.842687726020813E-2</v>
      </c>
      <c r="MY28" s="27">
        <v>0.19340318441390991</v>
      </c>
      <c r="MZ28" s="27">
        <v>0</v>
      </c>
      <c r="NA28" s="27">
        <v>4.4566928409039974E-5</v>
      </c>
      <c r="NB28" s="27">
        <v>1.398659311234951E-2</v>
      </c>
      <c r="NC28" s="27">
        <v>0</v>
      </c>
      <c r="ND28" s="27">
        <v>0</v>
      </c>
      <c r="NE28" s="27">
        <v>0</v>
      </c>
      <c r="NF28" s="27">
        <v>1.3185861753299832E-3</v>
      </c>
      <c r="NG28" s="27">
        <v>3.0180183239281178E-3</v>
      </c>
      <c r="NH28" s="27">
        <v>0</v>
      </c>
      <c r="NI28" s="27">
        <v>1.9458404276520014E-3</v>
      </c>
      <c r="NJ28" s="27">
        <v>6.9332406856119633E-3</v>
      </c>
      <c r="NK28" s="27">
        <v>2.6941776741296053E-3</v>
      </c>
      <c r="NL28" s="27">
        <v>0</v>
      </c>
      <c r="NM28" s="27">
        <v>0</v>
      </c>
      <c r="NN28" s="27">
        <v>2.4877623654901981E-3</v>
      </c>
      <c r="NO28" s="27">
        <v>1.5499887522310019E-3</v>
      </c>
      <c r="NP28" s="27">
        <v>2.2061129566282034E-3</v>
      </c>
      <c r="NQ28" s="27">
        <v>7.842548075132072E-4</v>
      </c>
      <c r="NR28" s="27">
        <v>2.1592830307781696E-3</v>
      </c>
      <c r="NS28" s="27">
        <v>6.3281296752393246E-3</v>
      </c>
      <c r="NT28" s="27">
        <v>1.2337842490524054E-3</v>
      </c>
      <c r="NU28" s="27">
        <v>6.3033446669578552E-2</v>
      </c>
      <c r="NV28" s="27">
        <v>1.9539890810847282E-2</v>
      </c>
      <c r="NW28" s="27">
        <v>9.6663668751716614E-2</v>
      </c>
      <c r="NX28" s="27">
        <v>3.7756785750389099E-2</v>
      </c>
      <c r="NY28" s="27">
        <v>1.0151907335966825E-3</v>
      </c>
      <c r="NZ28" s="27">
        <v>0.15060068666934967</v>
      </c>
      <c r="OA28" s="27">
        <v>0</v>
      </c>
      <c r="OB28" s="27">
        <v>2.0212966774124652E-4</v>
      </c>
      <c r="OC28" s="27">
        <v>3.8538733497262001E-3</v>
      </c>
      <c r="OD28" s="27">
        <v>0</v>
      </c>
      <c r="OE28" s="27">
        <v>0</v>
      </c>
      <c r="OF28" s="27">
        <v>2.2746979084331542E-5</v>
      </c>
      <c r="OG28" s="27">
        <v>0</v>
      </c>
      <c r="OH28" s="27">
        <v>1.1178356595337391E-2</v>
      </c>
      <c r="OI28" s="27">
        <v>0</v>
      </c>
      <c r="OJ28" s="27">
        <v>0</v>
      </c>
      <c r="OK28" s="27">
        <v>0</v>
      </c>
      <c r="OL28" s="27">
        <v>2.9507617000490427E-3</v>
      </c>
      <c r="OM28" s="27">
        <v>1.5697997296229005E-3</v>
      </c>
      <c r="ON28" s="27">
        <v>16.377299577805896</v>
      </c>
      <c r="OO28" s="27">
        <v>0</v>
      </c>
      <c r="OP28" s="27">
        <v>0</v>
      </c>
      <c r="OQ28" s="27">
        <v>0</v>
      </c>
      <c r="OR28" s="27">
        <v>0</v>
      </c>
      <c r="OS28" s="27">
        <v>0</v>
      </c>
      <c r="OT28" s="27">
        <v>0</v>
      </c>
      <c r="OU28" s="27">
        <v>0</v>
      </c>
      <c r="OV28" s="27">
        <v>0</v>
      </c>
      <c r="OW28" s="27">
        <v>0</v>
      </c>
      <c r="OX28" s="28">
        <v>0</v>
      </c>
      <c r="OY28" s="28">
        <v>0</v>
      </c>
      <c r="OZ28" s="28">
        <v>0</v>
      </c>
      <c r="PA28" s="28">
        <v>0</v>
      </c>
      <c r="PB28" s="27">
        <v>0</v>
      </c>
      <c r="PC28" s="27">
        <v>0</v>
      </c>
      <c r="PD28" s="27">
        <v>0</v>
      </c>
      <c r="PE28" s="27">
        <v>0</v>
      </c>
      <c r="PF28" s="27">
        <v>0</v>
      </c>
      <c r="PG28" s="27">
        <v>0</v>
      </c>
      <c r="PH28" s="27">
        <v>14.14762020111084</v>
      </c>
      <c r="PI28" s="27">
        <v>9.0449973940849304E-2</v>
      </c>
      <c r="PJ28" s="27">
        <v>1.7281385138630867E-2</v>
      </c>
      <c r="PK28" s="27">
        <v>2.092805877327919E-2</v>
      </c>
      <c r="PL28" s="27">
        <v>103.84696197509766</v>
      </c>
      <c r="PM28" s="27">
        <v>16.653993606567383</v>
      </c>
      <c r="PN28" s="27">
        <v>17.484098434448242</v>
      </c>
      <c r="PO28" s="27">
        <v>1.4625434875488281</v>
      </c>
      <c r="PP28" s="27">
        <v>64.945655822753906</v>
      </c>
      <c r="PQ28" s="27">
        <v>76.901878356933594</v>
      </c>
      <c r="PR28" s="27">
        <v>-24.970707569595561</v>
      </c>
      <c r="PS28" s="27">
        <v>1301.601389990451</v>
      </c>
      <c r="PT28" s="48"/>
      <c r="PV28" s="1"/>
      <c r="PW28" s="1"/>
      <c r="PX28" s="1"/>
      <c r="PY28" s="1"/>
    </row>
    <row r="29" spans="1:441">
      <c r="A29" s="16" t="s">
        <v>91</v>
      </c>
      <c r="B29" s="20" t="s">
        <v>143</v>
      </c>
      <c r="C29" s="20" t="s">
        <v>32</v>
      </c>
      <c r="D29" s="27">
        <v>7.0239030834514766</v>
      </c>
      <c r="E29" s="27">
        <v>1.017234310502757</v>
      </c>
      <c r="F29" s="27">
        <v>183.33340615297402</v>
      </c>
      <c r="G29" s="27">
        <v>1.5684173199007511E-6</v>
      </c>
      <c r="H29" s="27">
        <v>13.79016835446531</v>
      </c>
      <c r="I29" s="27">
        <v>6.1090528912703368</v>
      </c>
      <c r="J29" s="27">
        <v>3.4605191419305013</v>
      </c>
      <c r="K29" s="27">
        <v>100.47083383284522</v>
      </c>
      <c r="L29" s="27">
        <v>82.667921311400704</v>
      </c>
      <c r="M29" s="27">
        <v>2.8336416292538433</v>
      </c>
      <c r="N29" s="27">
        <v>1.5559595280703304</v>
      </c>
      <c r="O29" s="27">
        <v>31.441580813133779</v>
      </c>
      <c r="P29" s="27">
        <v>37.831983586117197</v>
      </c>
      <c r="Q29" s="27">
        <v>24.416260225478858</v>
      </c>
      <c r="R29" s="27">
        <v>131.61872995870749</v>
      </c>
      <c r="S29" s="27">
        <v>7.0929142341201361</v>
      </c>
      <c r="T29" s="27">
        <v>10.367471589675652</v>
      </c>
      <c r="U29" s="27">
        <v>140.97786146648087</v>
      </c>
      <c r="V29" s="27">
        <v>36.29529148116152</v>
      </c>
      <c r="W29" s="27">
        <v>88.274713939521618</v>
      </c>
      <c r="X29" s="27">
        <v>16.523052380981639</v>
      </c>
      <c r="Y29" s="27">
        <v>60.305004036015205</v>
      </c>
      <c r="Z29" s="27">
        <v>18.787822851387336</v>
      </c>
      <c r="AA29" s="27">
        <v>807.90409991272008</v>
      </c>
      <c r="AB29" s="27">
        <v>276.50087954377841</v>
      </c>
      <c r="AC29" s="27">
        <v>0.47006718680087961</v>
      </c>
      <c r="AD29" s="27">
        <v>21.661738000582694</v>
      </c>
      <c r="AE29" s="27">
        <v>7.4852606865636391</v>
      </c>
      <c r="AF29" s="27">
        <v>10.601871161938972</v>
      </c>
      <c r="AG29" s="27">
        <v>346.73840339891456</v>
      </c>
      <c r="AH29" s="27">
        <v>4.8772567786083405</v>
      </c>
      <c r="AI29" s="27">
        <v>9.436753440460377</v>
      </c>
      <c r="AJ29" s="27">
        <v>54.389016207510025</v>
      </c>
      <c r="AK29" s="27">
        <v>8.8754382217476806</v>
      </c>
      <c r="AL29" s="27">
        <v>527.93364259377017</v>
      </c>
      <c r="AM29" s="27">
        <v>0.15428443349833826</v>
      </c>
      <c r="AN29" s="27">
        <v>3.1940545152233444</v>
      </c>
      <c r="AO29" s="27">
        <v>1.0443495872204289</v>
      </c>
      <c r="AP29" s="27">
        <v>0.8382173186006292</v>
      </c>
      <c r="AQ29" s="27">
        <v>36.6177733960306</v>
      </c>
      <c r="AR29" s="27">
        <v>0.53922063112258911</v>
      </c>
      <c r="AS29" s="27">
        <v>4.0630842559039593E-3</v>
      </c>
      <c r="AT29" s="27">
        <v>1.3862863779067993</v>
      </c>
      <c r="AU29" s="27">
        <v>0.16753688454627991</v>
      </c>
      <c r="AV29" s="27">
        <v>0.3794892430305481</v>
      </c>
      <c r="AW29" s="27">
        <v>4.2557887732982635E-2</v>
      </c>
      <c r="AX29" s="27">
        <v>0.15242141485214233</v>
      </c>
      <c r="AY29" s="27">
        <v>0.86783671379089355</v>
      </c>
      <c r="AZ29" s="27">
        <v>0.16674286127090454</v>
      </c>
      <c r="BA29" s="27">
        <v>5.5032040923833847E-2</v>
      </c>
      <c r="BB29" s="27">
        <v>2.7440004050731659E-3</v>
      </c>
      <c r="BC29" s="27">
        <v>6.4018085598945618E-2</v>
      </c>
      <c r="BD29" s="27">
        <v>0.10110225528478622</v>
      </c>
      <c r="BE29" s="27">
        <v>0.22183522582054138</v>
      </c>
      <c r="BF29" s="27">
        <v>0.47733473777770996</v>
      </c>
      <c r="BG29" s="27">
        <v>0.18138675391674042</v>
      </c>
      <c r="BH29" s="27">
        <v>0.39369696378707886</v>
      </c>
      <c r="BI29" s="27">
        <v>0.4188830554485321</v>
      </c>
      <c r="BJ29" s="27">
        <v>4.5723331277258694E-4</v>
      </c>
      <c r="BK29" s="27">
        <v>0.36700871586799622</v>
      </c>
      <c r="BL29" s="27">
        <v>0.1806730329990387</v>
      </c>
      <c r="BM29" s="27">
        <v>1.7638826370239258</v>
      </c>
      <c r="BN29" s="27">
        <v>0.4916570782661438</v>
      </c>
      <c r="BO29" s="27">
        <v>1.1309424638748169</v>
      </c>
      <c r="BP29" s="27">
        <v>7.7995233535766602</v>
      </c>
      <c r="BQ29" s="27">
        <v>0.12193146347999573</v>
      </c>
      <c r="BR29" s="27">
        <v>2.1777396202087402</v>
      </c>
      <c r="BS29" s="27">
        <v>0.62843465805053711</v>
      </c>
      <c r="BT29" s="27">
        <v>0.21621914207935333</v>
      </c>
      <c r="BU29" s="27">
        <v>3.3114619255065918</v>
      </c>
      <c r="BV29" s="27">
        <v>4.5737061649560928E-2</v>
      </c>
      <c r="BW29" s="27">
        <v>6.0957267880439758E-2</v>
      </c>
      <c r="BX29" s="27">
        <v>0.47915855050086975</v>
      </c>
      <c r="BY29" s="27">
        <v>7.0526259951293468E-3</v>
      </c>
      <c r="BZ29" s="27">
        <v>9.6542139053344727</v>
      </c>
      <c r="CA29" s="27">
        <v>7.2528533637523651E-3</v>
      </c>
      <c r="CB29" s="27">
        <v>0</v>
      </c>
      <c r="CC29" s="27">
        <v>0</v>
      </c>
      <c r="CD29" s="27">
        <v>0.19410957396030426</v>
      </c>
      <c r="CE29" s="27">
        <v>1.308057427406311</v>
      </c>
      <c r="CF29" s="27">
        <v>0.16402018070220947</v>
      </c>
      <c r="CG29" s="27">
        <v>9.3646952882409096E-4</v>
      </c>
      <c r="CH29" s="27">
        <v>0.22900769114494324</v>
      </c>
      <c r="CI29" s="27">
        <v>0.40048661828041077</v>
      </c>
      <c r="CJ29" s="27">
        <v>1.2493171729147434E-2</v>
      </c>
      <c r="CK29" s="27">
        <v>4.1650287806987762E-2</v>
      </c>
      <c r="CL29" s="27">
        <v>5.4240632802248001E-2</v>
      </c>
      <c r="CM29" s="27">
        <v>0.24368065595626831</v>
      </c>
      <c r="CN29" s="27">
        <v>2.3391233757138252E-2</v>
      </c>
      <c r="CO29" s="27">
        <v>0</v>
      </c>
      <c r="CP29" s="27">
        <v>1.1439939960837364E-2</v>
      </c>
      <c r="CQ29" s="27">
        <v>9.5213158056139946E-3</v>
      </c>
      <c r="CR29" s="27">
        <v>7.1030533872544765E-3</v>
      </c>
      <c r="CS29" s="27">
        <v>2.4729577824473381E-2</v>
      </c>
      <c r="CT29" s="27">
        <v>3.1699642539024353E-2</v>
      </c>
      <c r="CU29" s="27">
        <v>6.997835636138916E-2</v>
      </c>
      <c r="CV29" s="27">
        <v>5.4853605106472969E-3</v>
      </c>
      <c r="CW29" s="27">
        <v>1.2276680208742619E-2</v>
      </c>
      <c r="CX29" s="27">
        <v>1.0555548593401909E-2</v>
      </c>
      <c r="CY29" s="27">
        <v>2.258455753326416E-2</v>
      </c>
      <c r="CZ29" s="27">
        <v>4.895550012588501E-2</v>
      </c>
      <c r="DA29" s="27">
        <v>9.230450727045536E-3</v>
      </c>
      <c r="DB29" s="27">
        <v>7.5762607157230377E-2</v>
      </c>
      <c r="DC29" s="27">
        <v>5.6489543057978153E-3</v>
      </c>
      <c r="DD29" s="27">
        <v>1.1233685072511435E-3</v>
      </c>
      <c r="DE29" s="27">
        <v>0</v>
      </c>
      <c r="DF29" s="27">
        <v>7.4342085281386971E-4</v>
      </c>
      <c r="DG29" s="27">
        <v>0</v>
      </c>
      <c r="DH29" s="27">
        <v>3.8508643046952784E-4</v>
      </c>
      <c r="DI29" s="27">
        <v>1.6975983744487166E-3</v>
      </c>
      <c r="DJ29" s="27">
        <v>0</v>
      </c>
      <c r="DK29" s="27">
        <v>5.4916563385631889E-5</v>
      </c>
      <c r="DL29" s="27">
        <v>7.9795662313699722E-3</v>
      </c>
      <c r="DM29" s="27">
        <v>0.15456178784370422</v>
      </c>
      <c r="DN29" s="27">
        <v>0.26892596483230591</v>
      </c>
      <c r="DO29" s="27">
        <v>0</v>
      </c>
      <c r="DP29" s="27">
        <v>0</v>
      </c>
      <c r="DQ29" s="27">
        <v>0</v>
      </c>
      <c r="DR29" s="27">
        <v>0</v>
      </c>
      <c r="DS29" s="27">
        <v>1.1852784156799316</v>
      </c>
      <c r="DT29" s="27">
        <v>2.2333504166454077E-3</v>
      </c>
      <c r="DU29" s="27">
        <v>2.3749830546648809E-8</v>
      </c>
      <c r="DV29" s="27">
        <v>0.15767243504524231</v>
      </c>
      <c r="DW29" s="27">
        <v>9.241139143705368E-2</v>
      </c>
      <c r="DX29" s="27">
        <v>1.2260850053280592E-3</v>
      </c>
      <c r="DY29" s="27">
        <v>6.4374145586043596E-4</v>
      </c>
      <c r="DZ29" s="27">
        <v>1.8411387281958014E-4</v>
      </c>
      <c r="EA29" s="27">
        <v>1.0661344043910503E-2</v>
      </c>
      <c r="EB29" s="27">
        <v>9.1983914899174124E-5</v>
      </c>
      <c r="EC29" s="27">
        <v>0</v>
      </c>
      <c r="ED29" s="27">
        <v>4.7362260520458221E-2</v>
      </c>
      <c r="EE29" s="27">
        <v>2.036958234384656E-3</v>
      </c>
      <c r="EF29" s="27">
        <v>1.3902008067816496E-3</v>
      </c>
      <c r="EG29" s="27">
        <v>2.4294067174196243E-2</v>
      </c>
      <c r="EH29" s="27">
        <v>2.5425545871257782E-2</v>
      </c>
      <c r="EI29" s="27">
        <v>4.4679168611764908E-2</v>
      </c>
      <c r="EJ29" s="27">
        <v>0.69437503814697266</v>
      </c>
      <c r="EK29" s="27">
        <v>0.34168520569801331</v>
      </c>
      <c r="EL29" s="27">
        <v>0.12320641428232193</v>
      </c>
      <c r="EM29" s="27">
        <v>0.28325116634368896</v>
      </c>
      <c r="EN29" s="27">
        <v>6.7157886922359467E-2</v>
      </c>
      <c r="EO29" s="27">
        <v>10.935702323913574</v>
      </c>
      <c r="EP29" s="27">
        <v>1.3663345575332642</v>
      </c>
      <c r="EQ29" s="27">
        <v>1.155913233757019</v>
      </c>
      <c r="ER29" s="27">
        <v>0.68661564588546753</v>
      </c>
      <c r="ES29" s="27">
        <v>6.4531299285590649E-3</v>
      </c>
      <c r="ET29" s="27">
        <v>0.23390477895736694</v>
      </c>
      <c r="EU29" s="27">
        <v>1.4936231076717377E-2</v>
      </c>
      <c r="EV29" s="27">
        <v>0</v>
      </c>
      <c r="EW29" s="27">
        <v>1.2366758892312646E-4</v>
      </c>
      <c r="EX29" s="27">
        <v>6.2719308771193027E-3</v>
      </c>
      <c r="EY29" s="27">
        <v>2.9324807226657867E-2</v>
      </c>
      <c r="EZ29" s="27">
        <v>4.1544814594089985E-3</v>
      </c>
      <c r="FA29" s="27">
        <v>4.6070560347288847E-4</v>
      </c>
      <c r="FB29" s="27">
        <v>9.3677380164081114E-7</v>
      </c>
      <c r="FC29" s="27">
        <v>3.2069653389044106E-4</v>
      </c>
      <c r="FD29" s="27">
        <v>1.1830545554403216E-4</v>
      </c>
      <c r="FE29" s="27">
        <v>2.1640826016664505E-2</v>
      </c>
      <c r="FF29" s="27">
        <v>2.7474882081151009E-2</v>
      </c>
      <c r="FG29" s="27">
        <v>0.17445550858974457</v>
      </c>
      <c r="FH29" s="27">
        <v>0.11009037494659424</v>
      </c>
      <c r="FI29" s="27">
        <v>5.7942303828895092E-3</v>
      </c>
      <c r="FJ29" s="27">
        <v>0</v>
      </c>
      <c r="FK29" s="27">
        <v>4.1205257177352905E-2</v>
      </c>
      <c r="FL29" s="27">
        <v>3.1179534271359444E-2</v>
      </c>
      <c r="FM29" s="27">
        <v>1.5154140070080757E-2</v>
      </c>
      <c r="FN29" s="27">
        <v>1.5599851030856371E-3</v>
      </c>
      <c r="FO29" s="27">
        <v>0.10925453901290894</v>
      </c>
      <c r="FP29" s="27">
        <v>0.17922152578830719</v>
      </c>
      <c r="FQ29" s="27">
        <v>0</v>
      </c>
      <c r="FR29" s="27">
        <v>0</v>
      </c>
      <c r="FS29" s="27">
        <v>1.1588460765779018E-2</v>
      </c>
      <c r="FT29" s="27">
        <v>1.2876067310571671E-2</v>
      </c>
      <c r="FU29" s="27">
        <v>3.6521207541227341E-2</v>
      </c>
      <c r="FV29" s="27">
        <v>1.399645209312439E-2</v>
      </c>
      <c r="FW29" s="27">
        <v>5.7942303828895092E-3</v>
      </c>
      <c r="FX29" s="27">
        <v>6.9902385585010052E-3</v>
      </c>
      <c r="FY29" s="27">
        <v>9.9866144359111786E-2</v>
      </c>
      <c r="FZ29" s="27">
        <v>2.4659166112542152E-2</v>
      </c>
      <c r="GA29" s="27">
        <v>1.5177423134446144E-2</v>
      </c>
      <c r="GB29" s="27">
        <v>1.3753337785601616E-2</v>
      </c>
      <c r="GC29" s="27">
        <v>2.3245636373758316E-2</v>
      </c>
      <c r="GD29" s="27">
        <v>1.2100419960916042E-2</v>
      </c>
      <c r="GE29" s="27">
        <v>0.55695134401321411</v>
      </c>
      <c r="GF29" s="27">
        <v>4.8671536147594452E-2</v>
      </c>
      <c r="GG29" s="27">
        <v>0</v>
      </c>
      <c r="GH29" s="27">
        <v>6.421690434217453E-2</v>
      </c>
      <c r="GI29" s="27">
        <v>3.616423113271594E-3</v>
      </c>
      <c r="GJ29" s="27">
        <v>5.137487780302763E-3</v>
      </c>
      <c r="GK29" s="27">
        <v>3.88161800801754E-2</v>
      </c>
      <c r="GL29" s="27">
        <v>3.1137922633206472E-5</v>
      </c>
      <c r="GM29" s="27">
        <v>5.1594940014183521E-3</v>
      </c>
      <c r="GN29" s="27">
        <v>3.2537840306758881E-2</v>
      </c>
      <c r="GO29" s="27">
        <v>0</v>
      </c>
      <c r="GP29" s="27">
        <v>1.9624632596969604</v>
      </c>
      <c r="GQ29" s="27">
        <v>1.2416207464411855E-3</v>
      </c>
      <c r="GR29" s="27">
        <v>0</v>
      </c>
      <c r="GS29" s="27">
        <v>3.2190168276429176E-3</v>
      </c>
      <c r="GT29" s="27">
        <v>0</v>
      </c>
      <c r="GU29" s="27">
        <v>7.4741072952747345E-2</v>
      </c>
      <c r="GV29" s="27">
        <v>9.733038954436779E-3</v>
      </c>
      <c r="GW29" s="27">
        <v>2.1546527277678251E-3</v>
      </c>
      <c r="GX29" s="27">
        <v>0.15335848927497864</v>
      </c>
      <c r="GY29" s="27">
        <v>8.6273560300469398E-3</v>
      </c>
      <c r="GZ29" s="27">
        <v>0</v>
      </c>
      <c r="HA29" s="27">
        <v>0</v>
      </c>
      <c r="HB29" s="27">
        <v>0</v>
      </c>
      <c r="HC29" s="27">
        <v>2.5280669797211885E-3</v>
      </c>
      <c r="HD29" s="27">
        <v>2.8494323487393558E-4</v>
      </c>
      <c r="HE29" s="27">
        <v>0</v>
      </c>
      <c r="HF29" s="27">
        <v>0</v>
      </c>
      <c r="HG29" s="27">
        <v>1.293693931074813E-4</v>
      </c>
      <c r="HH29" s="27">
        <v>4.16517214034684E-5</v>
      </c>
      <c r="HI29" s="27">
        <v>1.5566452930215746E-5</v>
      </c>
      <c r="HJ29" s="27">
        <v>4.6059208216320258E-6</v>
      </c>
      <c r="HK29" s="27">
        <v>0</v>
      </c>
      <c r="HL29" s="27">
        <v>0</v>
      </c>
      <c r="HM29" s="27">
        <v>3.0811407486908138E-4</v>
      </c>
      <c r="HN29" s="27">
        <v>5.0795835704775527E-5</v>
      </c>
      <c r="HO29" s="27">
        <v>1.4467861910816282E-4</v>
      </c>
      <c r="HP29" s="27">
        <v>1.3216652441769838E-3</v>
      </c>
      <c r="HQ29" s="27">
        <v>2.2385100237443112E-5</v>
      </c>
      <c r="HR29" s="27">
        <v>1.2910062650917098E-5</v>
      </c>
      <c r="HS29" s="27">
        <v>8.2474695518612862E-3</v>
      </c>
      <c r="HT29" s="27">
        <v>1.2013467028737068E-2</v>
      </c>
      <c r="HU29" s="27">
        <v>6.78912183502689E-5</v>
      </c>
      <c r="HV29" s="27">
        <v>5.5761967087164521E-4</v>
      </c>
      <c r="HW29" s="27">
        <v>8.7011599680408835E-4</v>
      </c>
      <c r="HX29" s="27">
        <v>5.1597756100818515E-4</v>
      </c>
      <c r="HY29" s="27">
        <v>4.145604616496712E-4</v>
      </c>
      <c r="HZ29" s="27">
        <v>2.459163397361408E-6</v>
      </c>
      <c r="IA29" s="27">
        <v>7.8645525718457066E-6</v>
      </c>
      <c r="IB29" s="27">
        <v>3.4035620046779513E-5</v>
      </c>
      <c r="IC29" s="27">
        <v>6.0491502517834306E-4</v>
      </c>
      <c r="ID29" s="27">
        <v>0.67388701438903809</v>
      </c>
      <c r="IE29" s="27">
        <v>0.10948666930198669</v>
      </c>
      <c r="IF29" s="27">
        <v>0</v>
      </c>
      <c r="IG29" s="27">
        <v>0</v>
      </c>
      <c r="IH29" s="27">
        <v>1.8010951578617096E-2</v>
      </c>
      <c r="II29" s="27">
        <v>0.34056249260902405</v>
      </c>
      <c r="IJ29" s="27">
        <v>2.7503203600645065E-2</v>
      </c>
      <c r="IK29" s="27">
        <v>0</v>
      </c>
      <c r="IL29" s="27">
        <v>0</v>
      </c>
      <c r="IM29" s="27">
        <v>2.5369001086801291E-3</v>
      </c>
      <c r="IN29" s="27">
        <v>0</v>
      </c>
      <c r="IO29" s="27">
        <v>0</v>
      </c>
      <c r="IP29" s="27">
        <v>0.15220493078231812</v>
      </c>
      <c r="IQ29" s="27">
        <v>0.12184180319309235</v>
      </c>
      <c r="IR29" s="27">
        <v>0.19852364063262939</v>
      </c>
      <c r="IS29" s="27">
        <v>0.13179856538772583</v>
      </c>
      <c r="IT29" s="27">
        <v>6.2690407037734985E-2</v>
      </c>
      <c r="IU29" s="27">
        <v>2.1265018731355667E-2</v>
      </c>
      <c r="IV29" s="27">
        <v>0</v>
      </c>
      <c r="IW29" s="27">
        <v>6.9805644452571869E-2</v>
      </c>
      <c r="IX29" s="27">
        <v>8.5256077349185944E-2</v>
      </c>
      <c r="IY29" s="27">
        <v>5.3965527513355482E-7</v>
      </c>
      <c r="IZ29" s="27">
        <v>2.4141853209584951E-3</v>
      </c>
      <c r="JA29" s="27">
        <v>2.9506711289286613E-3</v>
      </c>
      <c r="JB29" s="27">
        <v>9.7362203523516655E-3</v>
      </c>
      <c r="JC29" s="27">
        <v>4.7687613405287266E-3</v>
      </c>
      <c r="JD29" s="27">
        <v>3.2116484362632036E-5</v>
      </c>
      <c r="JE29" s="27">
        <v>8.6738446043455042E-6</v>
      </c>
      <c r="JF29" s="27">
        <v>2.4891405701055191E-6</v>
      </c>
      <c r="JG29" s="27">
        <v>4.811670258641243E-2</v>
      </c>
      <c r="JH29" s="27">
        <v>0.16521061956882477</v>
      </c>
      <c r="JI29" s="27">
        <v>7.0614954456686974E-3</v>
      </c>
      <c r="JJ29" s="27">
        <v>1.1002795770764351E-2</v>
      </c>
      <c r="JK29" s="27">
        <v>1.5929421409964561E-2</v>
      </c>
      <c r="JL29" s="27">
        <v>0</v>
      </c>
      <c r="JM29" s="27">
        <v>0</v>
      </c>
      <c r="JN29" s="27">
        <v>0</v>
      </c>
      <c r="JO29" s="27">
        <v>0.10152265429496765</v>
      </c>
      <c r="JP29" s="27">
        <v>0</v>
      </c>
      <c r="JQ29" s="27">
        <v>7.8896336257457733E-2</v>
      </c>
      <c r="JR29" s="27">
        <v>0</v>
      </c>
      <c r="JS29" s="27">
        <v>3.6132548004388809E-2</v>
      </c>
      <c r="JT29" s="27">
        <v>2.9937098133814288E-7</v>
      </c>
      <c r="JU29" s="27">
        <v>1.3491381878338871E-6</v>
      </c>
      <c r="JV29" s="27">
        <v>4.8031965270638466E-3</v>
      </c>
      <c r="JW29" s="27">
        <v>0.46907448768615723</v>
      </c>
      <c r="JX29" s="27">
        <v>6.4348012208938599E-2</v>
      </c>
      <c r="JY29" s="27">
        <v>0.14908519387245178</v>
      </c>
      <c r="JZ29" s="27">
        <v>0.38926854729652405</v>
      </c>
      <c r="KA29" s="27">
        <v>0.85395997762680054</v>
      </c>
      <c r="KB29" s="27">
        <v>1.76062504760921E-3</v>
      </c>
      <c r="KC29" s="27">
        <v>1.7095101997256279E-2</v>
      </c>
      <c r="KD29" s="27">
        <v>1.2778731063008308E-2</v>
      </c>
      <c r="KE29" s="27">
        <v>0.25239413976669312</v>
      </c>
      <c r="KF29" s="27">
        <v>1.3346674852073193E-2</v>
      </c>
      <c r="KG29" s="27">
        <v>0</v>
      </c>
      <c r="KH29" s="27">
        <v>6.4802363514900208E-2</v>
      </c>
      <c r="KI29" s="27">
        <v>3.3565465360879898E-2</v>
      </c>
      <c r="KJ29" s="27">
        <v>7.7808271162211895E-3</v>
      </c>
      <c r="KK29" s="27">
        <v>2.5898227468132973E-2</v>
      </c>
      <c r="KL29" s="27">
        <v>4.6741757541894913E-2</v>
      </c>
      <c r="KM29" s="27">
        <v>0.16072803735733032</v>
      </c>
      <c r="KN29" s="27">
        <v>2.7999619022011757E-2</v>
      </c>
      <c r="KO29" s="27">
        <v>8.280617743730545E-2</v>
      </c>
      <c r="KP29" s="27">
        <v>7.3264720849692822E-3</v>
      </c>
      <c r="KQ29" s="27">
        <v>0.11881379038095474</v>
      </c>
      <c r="KR29" s="27">
        <v>0.10915875434875488</v>
      </c>
      <c r="KS29" s="27">
        <v>0.13602249324321747</v>
      </c>
      <c r="KT29" s="27">
        <v>4.6798553317785263E-2</v>
      </c>
      <c r="KU29" s="27">
        <v>0.48508059978485107</v>
      </c>
      <c r="KV29" s="27">
        <v>1.2267581187188625E-2</v>
      </c>
      <c r="KW29" s="27">
        <v>8.519153343513608E-4</v>
      </c>
      <c r="KX29" s="27">
        <v>0.3699016273021698</v>
      </c>
      <c r="KY29" s="27">
        <v>0</v>
      </c>
      <c r="KZ29" s="27">
        <v>2.2149798460304737E-3</v>
      </c>
      <c r="LA29" s="27">
        <v>9.8027065396308899E-2</v>
      </c>
      <c r="LB29" s="27">
        <v>0</v>
      </c>
      <c r="LC29" s="27">
        <v>5.9236515313386917E-2</v>
      </c>
      <c r="LD29" s="27">
        <v>0.17912939190864563</v>
      </c>
      <c r="LE29" s="27">
        <v>7.8716978430747986E-2</v>
      </c>
      <c r="LF29" s="27">
        <v>1.2005190849304199</v>
      </c>
      <c r="LG29" s="27">
        <v>1.283552497625351E-2</v>
      </c>
      <c r="LH29" s="27">
        <v>3.1350485980510712E-2</v>
      </c>
      <c r="LI29" s="27">
        <v>4.1062317788600922E-2</v>
      </c>
      <c r="LJ29" s="27">
        <v>5.0035826861858368E-2</v>
      </c>
      <c r="LK29" s="27">
        <v>0.28857213258743286</v>
      </c>
      <c r="LL29" s="27">
        <v>0.33007052540779114</v>
      </c>
      <c r="LM29" s="27">
        <v>0</v>
      </c>
      <c r="LN29" s="27">
        <v>0</v>
      </c>
      <c r="LO29" s="27">
        <v>5.3243893198668957E-3</v>
      </c>
      <c r="LP29" s="27">
        <v>8.3083763718605042E-2</v>
      </c>
      <c r="LQ29" s="27">
        <v>2.2031491622328758E-2</v>
      </c>
      <c r="LR29" s="27">
        <v>9.9832871928811073E-3</v>
      </c>
      <c r="LS29" s="27">
        <v>8.1576906144618988E-2</v>
      </c>
      <c r="LT29" s="27">
        <v>4.9541246145963669E-2</v>
      </c>
      <c r="LU29" s="27">
        <v>1.0557650588452816E-2</v>
      </c>
      <c r="LV29" s="27">
        <v>4.2761068791151047E-2</v>
      </c>
      <c r="LW29" s="27">
        <v>6.3429679721593857E-3</v>
      </c>
      <c r="LX29" s="27">
        <v>3.3380430191755295E-2</v>
      </c>
      <c r="LY29" s="27">
        <v>1.1010481975972652E-2</v>
      </c>
      <c r="LZ29" s="27">
        <v>4.5645367354154587E-2</v>
      </c>
      <c r="MA29" s="27">
        <v>4.3525733053684235E-2</v>
      </c>
      <c r="MB29" s="27">
        <v>1.6454188153147697E-2</v>
      </c>
      <c r="MC29" s="27">
        <v>1.0610665194690228E-2</v>
      </c>
      <c r="MD29" s="27">
        <v>1.9167819991707802E-2</v>
      </c>
      <c r="ME29" s="27">
        <v>5.3348779678344727E-2</v>
      </c>
      <c r="MF29" s="27">
        <v>3.3874370157718658E-2</v>
      </c>
      <c r="MG29" s="27">
        <v>0.12180667370557785</v>
      </c>
      <c r="MH29" s="27">
        <v>0.24730443954467773</v>
      </c>
      <c r="MI29" s="27">
        <v>0.56969833374023438</v>
      </c>
      <c r="MJ29" s="27">
        <v>0.15939672291278839</v>
      </c>
      <c r="MK29" s="27">
        <v>9.9322780966758728E-2</v>
      </c>
      <c r="ML29" s="27">
        <v>0.16691294312477112</v>
      </c>
      <c r="MM29" s="27">
        <v>2.1524974144995213E-3</v>
      </c>
      <c r="MN29" s="27">
        <v>0.12572476267814636</v>
      </c>
      <c r="MO29" s="27">
        <v>0.22086365520954132</v>
      </c>
      <c r="MP29" s="27">
        <v>0</v>
      </c>
      <c r="MQ29" s="27">
        <v>0.11239722371101379</v>
      </c>
      <c r="MR29" s="27">
        <v>0.21045781672000885</v>
      </c>
      <c r="MS29" s="27">
        <v>1.9456431269645691E-2</v>
      </c>
      <c r="MT29" s="27">
        <v>1.4836671352386475</v>
      </c>
      <c r="MU29" s="27">
        <v>0.13203427195549011</v>
      </c>
      <c r="MV29" s="27">
        <v>0.28341025114059448</v>
      </c>
      <c r="MW29" s="27">
        <v>3.0263070948421955E-3</v>
      </c>
      <c r="MX29" s="27">
        <v>0.29499298334121704</v>
      </c>
      <c r="MY29" s="27">
        <v>0.8337743878364563</v>
      </c>
      <c r="MZ29" s="27">
        <v>1.7487093806266785E-2</v>
      </c>
      <c r="NA29" s="27">
        <v>5.2457898855209351E-3</v>
      </c>
      <c r="NB29" s="27">
        <v>0.29247331619262695</v>
      </c>
      <c r="NC29" s="27">
        <v>2.1480806171894073E-2</v>
      </c>
      <c r="ND29" s="27">
        <v>5.1927552558481693E-3</v>
      </c>
      <c r="NE29" s="27">
        <v>4.2020543478429317E-3</v>
      </c>
      <c r="NF29" s="27">
        <v>4.10828972235322E-3</v>
      </c>
      <c r="NG29" s="27">
        <v>0.11625302582979202</v>
      </c>
      <c r="NH29" s="27">
        <v>0.49403250217437744</v>
      </c>
      <c r="NI29" s="27">
        <v>0</v>
      </c>
      <c r="NJ29" s="27">
        <v>8.2300491631031036E-2</v>
      </c>
      <c r="NK29" s="27">
        <v>1.1229702271521091E-2</v>
      </c>
      <c r="NL29" s="27">
        <v>8.3240263164043427E-2</v>
      </c>
      <c r="NM29" s="27">
        <v>1.0750974528491497E-2</v>
      </c>
      <c r="NN29" s="27">
        <v>1.4297577552497387E-2</v>
      </c>
      <c r="NO29" s="27">
        <v>1.2040711008012295E-2</v>
      </c>
      <c r="NP29" s="27">
        <v>9.4367340207099915E-3</v>
      </c>
      <c r="NQ29" s="27">
        <v>2.2988678887486458E-2</v>
      </c>
      <c r="NR29" s="27">
        <v>3.3254004083573818E-3</v>
      </c>
      <c r="NS29" s="27">
        <v>1.1902229860424995E-2</v>
      </c>
      <c r="NT29" s="27">
        <v>6.0243122279644012E-2</v>
      </c>
      <c r="NU29" s="27">
        <v>1.1904032900929451E-2</v>
      </c>
      <c r="NV29" s="27">
        <v>3.0153302475810051E-2</v>
      </c>
      <c r="NW29" s="27">
        <v>0.18018156290054321</v>
      </c>
      <c r="NX29" s="27">
        <v>9.4750948250293732E-2</v>
      </c>
      <c r="NY29" s="27">
        <v>1.5877006808295846E-4</v>
      </c>
      <c r="NZ29" s="27">
        <v>3.7638973444700241E-2</v>
      </c>
      <c r="OA29" s="27">
        <v>0</v>
      </c>
      <c r="OB29" s="27">
        <v>7.7519833575934172E-4</v>
      </c>
      <c r="OC29" s="27">
        <v>0.12152109295129776</v>
      </c>
      <c r="OD29" s="27">
        <v>0</v>
      </c>
      <c r="OE29" s="27">
        <v>1.0841011317097582E-5</v>
      </c>
      <c r="OF29" s="27">
        <v>6.8636283278465271E-2</v>
      </c>
      <c r="OG29" s="27">
        <v>5.2593899890780449E-3</v>
      </c>
      <c r="OH29" s="27">
        <v>1.1561689376831055</v>
      </c>
      <c r="OI29" s="27">
        <v>6.3701728358864784E-3</v>
      </c>
      <c r="OJ29" s="27">
        <v>2.4682471994310617E-3</v>
      </c>
      <c r="OK29" s="27">
        <v>3.6659885663539171E-3</v>
      </c>
      <c r="OL29" s="27">
        <v>0.91132760047912598</v>
      </c>
      <c r="OM29" s="27">
        <v>0.12980186939239502</v>
      </c>
      <c r="ON29" s="27">
        <v>549.3179277840004</v>
      </c>
      <c r="OO29" s="27">
        <v>281.52262260839979</v>
      </c>
      <c r="OP29" s="27">
        <v>0.18792851269245148</v>
      </c>
      <c r="OQ29" s="27">
        <v>9.2687978744506836</v>
      </c>
      <c r="OR29" s="27">
        <v>7.1457713842391968E-2</v>
      </c>
      <c r="OS29" s="27">
        <v>4.7125420570373535</v>
      </c>
      <c r="OT29" s="27">
        <v>0.96516203880310059</v>
      </c>
      <c r="OU29" s="27">
        <v>14.104722023010254</v>
      </c>
      <c r="OV29" s="27">
        <v>7.6358001679182053E-3</v>
      </c>
      <c r="OW29" s="27">
        <v>4.8688168525695801</v>
      </c>
      <c r="OX29" s="28">
        <v>0.42754584550857544</v>
      </c>
      <c r="OY29" s="28">
        <v>0.87164455652236938</v>
      </c>
      <c r="OZ29" s="28">
        <v>0.42754584550857544</v>
      </c>
      <c r="PA29" s="28">
        <v>6.0418219566345215</v>
      </c>
      <c r="PB29" s="27">
        <v>2.8115954250097275E-2</v>
      </c>
      <c r="PC29" s="27">
        <v>1.4361706972122192</v>
      </c>
      <c r="PD29" s="27">
        <v>1.0176248550415039</v>
      </c>
      <c r="PE29" s="27">
        <v>4.3456487655639648</v>
      </c>
      <c r="PF29" s="27">
        <v>5.7995278388261795E-2</v>
      </c>
      <c r="PG29" s="27">
        <v>1.2986348867416382</v>
      </c>
      <c r="PH29" s="27">
        <v>19.012714385986328</v>
      </c>
      <c r="PI29" s="27">
        <v>9.7119827270507812</v>
      </c>
      <c r="PJ29" s="27">
        <v>3.0275006294250488</v>
      </c>
      <c r="PK29" s="27">
        <v>1.6833934783935547</v>
      </c>
      <c r="PL29" s="27">
        <v>60.575508117675781</v>
      </c>
      <c r="PM29" s="27">
        <v>3.8930253982543945</v>
      </c>
      <c r="PN29" s="27">
        <v>30.009481430053711</v>
      </c>
      <c r="PO29" s="27">
        <v>0.94053608179092407</v>
      </c>
      <c r="PP29" s="27">
        <v>2.9304933547973633</v>
      </c>
      <c r="PQ29" s="27">
        <v>52.171646118164062</v>
      </c>
      <c r="PR29" s="27">
        <v>94.378355357885994</v>
      </c>
      <c r="PS29" s="27">
        <v>4361.833858475441</v>
      </c>
      <c r="PT29" s="48"/>
      <c r="PV29" s="1"/>
      <c r="PW29" s="1"/>
      <c r="PX29" s="1"/>
      <c r="PY29" s="1"/>
    </row>
    <row r="30" spans="1:441">
      <c r="A30" s="16" t="s">
        <v>91</v>
      </c>
      <c r="B30" s="20" t="s">
        <v>145</v>
      </c>
      <c r="C30" s="20" t="s">
        <v>30</v>
      </c>
      <c r="D30" s="27">
        <v>175.4958980600436</v>
      </c>
      <c r="E30" s="27">
        <v>7.4399362889846481</v>
      </c>
      <c r="F30" s="27">
        <v>43.887357792472478</v>
      </c>
      <c r="G30" s="27">
        <v>22.441479108613926</v>
      </c>
      <c r="H30" s="27">
        <v>4.7289996501390004</v>
      </c>
      <c r="I30" s="27">
        <v>8.2186912717303144</v>
      </c>
      <c r="J30" s="27">
        <v>3.7613928150604536</v>
      </c>
      <c r="K30" s="27">
        <v>12.27759586181091</v>
      </c>
      <c r="L30" s="27">
        <v>8.6798083459716384</v>
      </c>
      <c r="M30" s="27">
        <v>2.7676971574095273</v>
      </c>
      <c r="N30" s="27">
        <v>4.9409903878283892</v>
      </c>
      <c r="O30" s="27">
        <v>1.4412919676414697</v>
      </c>
      <c r="P30" s="27">
        <v>6.4697064010860705</v>
      </c>
      <c r="Q30" s="27">
        <v>11.300905261122644</v>
      </c>
      <c r="R30" s="27">
        <v>17.55155972373699</v>
      </c>
      <c r="S30" s="27">
        <v>0.5304573594940305</v>
      </c>
      <c r="T30" s="27">
        <v>2.1014539741419984</v>
      </c>
      <c r="U30" s="27">
        <v>8.4006181880829125</v>
      </c>
      <c r="V30" s="27">
        <v>1.286097654003814</v>
      </c>
      <c r="W30" s="27">
        <v>19.820226513329398</v>
      </c>
      <c r="X30" s="27">
        <v>5.4385308421091203</v>
      </c>
      <c r="Y30" s="27">
        <v>9.8614467352997828</v>
      </c>
      <c r="Z30" s="27">
        <v>0.92059745528660364</v>
      </c>
      <c r="AA30" s="27">
        <v>5.308292003057649</v>
      </c>
      <c r="AB30" s="27">
        <v>366.71361034651096</v>
      </c>
      <c r="AC30" s="27">
        <v>3.6225065906285827E-5</v>
      </c>
      <c r="AD30" s="27">
        <v>1.6876130271453573</v>
      </c>
      <c r="AE30" s="27">
        <v>2.5151841590355164</v>
      </c>
      <c r="AF30" s="27">
        <v>2.7609674744177126</v>
      </c>
      <c r="AG30" s="27">
        <v>39.797373640337334</v>
      </c>
      <c r="AH30" s="27">
        <v>2.3994193444268799</v>
      </c>
      <c r="AI30" s="27">
        <v>0.96424403253098323</v>
      </c>
      <c r="AJ30" s="27">
        <v>1.9267639450817833</v>
      </c>
      <c r="AK30" s="27">
        <v>2.1152663505714879</v>
      </c>
      <c r="AL30" s="27">
        <v>587.39717160454256</v>
      </c>
      <c r="AM30" s="27">
        <v>8.2315026668807789</v>
      </c>
      <c r="AN30" s="27">
        <v>7.8525358588759267E-2</v>
      </c>
      <c r="AO30" s="27">
        <v>0</v>
      </c>
      <c r="AP30" s="27">
        <v>26.88973121860057</v>
      </c>
      <c r="AQ30" s="27">
        <v>93.001077552968468</v>
      </c>
      <c r="AR30" s="27">
        <v>7.7662087278440595E-5</v>
      </c>
      <c r="AS30" s="27">
        <v>0</v>
      </c>
      <c r="AT30" s="27">
        <v>5.4874000549316406</v>
      </c>
      <c r="AU30" s="27">
        <v>5.808016300201416</v>
      </c>
      <c r="AV30" s="27">
        <v>1.0142334699630737</v>
      </c>
      <c r="AW30" s="27">
        <v>0.11686904728412628</v>
      </c>
      <c r="AX30" s="27">
        <v>0.43413138389587402</v>
      </c>
      <c r="AY30" s="27">
        <v>2.315507173538208</v>
      </c>
      <c r="AZ30" s="27">
        <v>0.45533549785614014</v>
      </c>
      <c r="BA30" s="27">
        <v>0.10278346389532089</v>
      </c>
      <c r="BB30" s="27">
        <v>1.6799373626708984</v>
      </c>
      <c r="BC30" s="27">
        <v>0.46496546268463135</v>
      </c>
      <c r="BD30" s="27">
        <v>0.32653912901878357</v>
      </c>
      <c r="BE30" s="27">
        <v>0.48887333273887634</v>
      </c>
      <c r="BF30" s="27">
        <v>2.4740157127380371</v>
      </c>
      <c r="BG30" s="27">
        <v>2.8192601203918457</v>
      </c>
      <c r="BH30" s="27">
        <v>3.4748950004577637</v>
      </c>
      <c r="BI30" s="27">
        <v>2.5296480655670166</v>
      </c>
      <c r="BJ30" s="27">
        <v>0.29361468553543091</v>
      </c>
      <c r="BK30" s="27">
        <v>1.5717332363128662</v>
      </c>
      <c r="BL30" s="27">
        <v>2.512847900390625</v>
      </c>
      <c r="BM30" s="27">
        <v>6.6036624908447266</v>
      </c>
      <c r="BN30" s="27">
        <v>2.8154914379119873</v>
      </c>
      <c r="BO30" s="27">
        <v>1.8410927057266235</v>
      </c>
      <c r="BP30" s="27">
        <v>19.940496444702148</v>
      </c>
      <c r="BQ30" s="27">
        <v>0.44261953234672546</v>
      </c>
      <c r="BR30" s="27">
        <v>3.9290339946746826</v>
      </c>
      <c r="BS30" s="27">
        <v>0.11811294406652451</v>
      </c>
      <c r="BT30" s="27">
        <v>0.34183129668235779</v>
      </c>
      <c r="BU30" s="27">
        <v>18.040279388427734</v>
      </c>
      <c r="BV30" s="27">
        <v>0.51721358299255371</v>
      </c>
      <c r="BW30" s="27">
        <v>0.68932998180389404</v>
      </c>
      <c r="BX30" s="27">
        <v>0.6112324595451355</v>
      </c>
      <c r="BY30" s="27">
        <v>0.47206702828407288</v>
      </c>
      <c r="BZ30" s="27">
        <v>6.5567736625671387</v>
      </c>
      <c r="CA30" s="27">
        <v>3.7498496472835541E-2</v>
      </c>
      <c r="CB30" s="27">
        <v>2.1327047143131495E-3</v>
      </c>
      <c r="CC30" s="27">
        <v>0</v>
      </c>
      <c r="CD30" s="27">
        <v>4.5437407493591309</v>
      </c>
      <c r="CE30" s="27">
        <v>1.2903567552566528</v>
      </c>
      <c r="CF30" s="27">
        <v>0.27850627899169922</v>
      </c>
      <c r="CG30" s="27">
        <v>1.5901254955679178E-3</v>
      </c>
      <c r="CH30" s="27">
        <v>0.25208836793899536</v>
      </c>
      <c r="CI30" s="27">
        <v>0.44249987602233887</v>
      </c>
      <c r="CJ30" s="27">
        <v>1.0725053027272224E-2</v>
      </c>
      <c r="CK30" s="27">
        <v>4.2441729456186295E-2</v>
      </c>
      <c r="CL30" s="27">
        <v>5.4273471236228943E-2</v>
      </c>
      <c r="CM30" s="27">
        <v>0.26462176442146301</v>
      </c>
      <c r="CN30" s="27">
        <v>1.3095472007989883E-2</v>
      </c>
      <c r="CO30" s="27">
        <v>0</v>
      </c>
      <c r="CP30" s="27">
        <v>1.2035565450787544E-2</v>
      </c>
      <c r="CQ30" s="27">
        <v>1.0017047636210918E-2</v>
      </c>
      <c r="CR30" s="27">
        <v>7.47287692502141E-3</v>
      </c>
      <c r="CS30" s="27">
        <v>2.5385284796357155E-2</v>
      </c>
      <c r="CT30" s="27">
        <v>3.4567501395940781E-2</v>
      </c>
      <c r="CU30" s="27">
        <v>7.6121717691421509E-2</v>
      </c>
      <c r="CV30" s="27">
        <v>5.801154300570488E-3</v>
      </c>
      <c r="CW30" s="27">
        <v>1.2983452528715134E-2</v>
      </c>
      <c r="CX30" s="27">
        <v>1.1163235642015934E-2</v>
      </c>
      <c r="CY30" s="27">
        <v>2.3884758353233337E-2</v>
      </c>
      <c r="CZ30" s="27">
        <v>5.3488079458475113E-2</v>
      </c>
      <c r="DA30" s="27">
        <v>1.0143238119781017E-2</v>
      </c>
      <c r="DB30" s="27">
        <v>8.325466513633728E-2</v>
      </c>
      <c r="DC30" s="27">
        <v>6.0813575983047485E-3</v>
      </c>
      <c r="DD30" s="27">
        <v>1.2093576369807124E-3</v>
      </c>
      <c r="DE30" s="27">
        <v>0</v>
      </c>
      <c r="DF30" s="27">
        <v>8.003265829756856E-4</v>
      </c>
      <c r="DG30" s="27">
        <v>0</v>
      </c>
      <c r="DH30" s="27">
        <v>4.1456316830590367E-4</v>
      </c>
      <c r="DI30" s="27">
        <v>1.8275423208251595E-3</v>
      </c>
      <c r="DJ30" s="27">
        <v>0</v>
      </c>
      <c r="DK30" s="27">
        <v>5.9120193327544257E-5</v>
      </c>
      <c r="DL30" s="27">
        <v>8.2399593666195869E-3</v>
      </c>
      <c r="DM30" s="27">
        <v>0.1703762412071228</v>
      </c>
      <c r="DN30" s="27">
        <v>0.29393929243087769</v>
      </c>
      <c r="DO30" s="27">
        <v>1.266499400138855</v>
      </c>
      <c r="DP30" s="27">
        <v>1.0581979528069496E-2</v>
      </c>
      <c r="DQ30" s="27">
        <v>0.21465657651424408</v>
      </c>
      <c r="DR30" s="27">
        <v>3.5927649587392807E-2</v>
      </c>
      <c r="DS30" s="27">
        <v>1.5352658033370972</v>
      </c>
      <c r="DT30" s="27">
        <v>2.5093252770602703E-3</v>
      </c>
      <c r="DU30" s="27">
        <v>2.9610328411422415E-8</v>
      </c>
      <c r="DV30" s="27">
        <v>3.9302213117480278E-3</v>
      </c>
      <c r="DW30" s="27">
        <v>5.605028010904789E-3</v>
      </c>
      <c r="DX30" s="27">
        <v>2.6228888600599021E-5</v>
      </c>
      <c r="DY30" s="27">
        <v>3.7319748662412167E-4</v>
      </c>
      <c r="DZ30" s="27">
        <v>2.1035388272139244E-5</v>
      </c>
      <c r="EA30" s="27">
        <v>1.5470125945284963E-3</v>
      </c>
      <c r="EB30" s="27">
        <v>1.0071034193970263E-4</v>
      </c>
      <c r="EC30" s="27">
        <v>0</v>
      </c>
      <c r="ED30" s="27">
        <v>1.987275667488575E-2</v>
      </c>
      <c r="EE30" s="27">
        <v>6.6722440533339977E-3</v>
      </c>
      <c r="EF30" s="27">
        <v>7.5093063060194254E-5</v>
      </c>
      <c r="EG30" s="27">
        <v>3.4651902969926596E-3</v>
      </c>
      <c r="EH30" s="27">
        <v>2.1602911874651909E-2</v>
      </c>
      <c r="EI30" s="27">
        <v>1.0130916722118855E-2</v>
      </c>
      <c r="EJ30" s="27">
        <v>0.35468655824661255</v>
      </c>
      <c r="EK30" s="27">
        <v>5.6046169251203537E-2</v>
      </c>
      <c r="EL30" s="27">
        <v>1.634918712079525E-2</v>
      </c>
      <c r="EM30" s="27">
        <v>0.23620031774044037</v>
      </c>
      <c r="EN30" s="27">
        <v>3.5554412752389908E-2</v>
      </c>
      <c r="EO30" s="27">
        <v>1.3448933362960815</v>
      </c>
      <c r="EP30" s="27">
        <v>0.14689351618289948</v>
      </c>
      <c r="EQ30" s="27">
        <v>0.23925086855888367</v>
      </c>
      <c r="ER30" s="27">
        <v>1.5874382257461548</v>
      </c>
      <c r="ES30" s="27">
        <v>4.6609430573880672E-3</v>
      </c>
      <c r="ET30" s="27">
        <v>0.26886126399040222</v>
      </c>
      <c r="EU30" s="27">
        <v>4.4616046361625195E-3</v>
      </c>
      <c r="EV30" s="27">
        <v>0</v>
      </c>
      <c r="EW30" s="27">
        <v>6.6316853316572046E-20</v>
      </c>
      <c r="EX30" s="27">
        <v>5.1741320639848709E-3</v>
      </c>
      <c r="EY30" s="27">
        <v>3.9072699844837189E-2</v>
      </c>
      <c r="EZ30" s="27">
        <v>1.3324855826795101E-3</v>
      </c>
      <c r="FA30" s="27">
        <v>1.5041739970911294E-4</v>
      </c>
      <c r="FB30" s="27">
        <v>0</v>
      </c>
      <c r="FC30" s="27">
        <v>1.2750136374961585E-4</v>
      </c>
      <c r="FD30" s="27">
        <v>5.5512846302008256E-5</v>
      </c>
      <c r="FE30" s="27">
        <v>1.3223559595644474E-2</v>
      </c>
      <c r="FF30" s="27">
        <v>1.8758969381451607E-2</v>
      </c>
      <c r="FG30" s="27">
        <v>0.19230401515960693</v>
      </c>
      <c r="FH30" s="27">
        <v>3.4990511834621429E-2</v>
      </c>
      <c r="FI30" s="27">
        <v>6.9981023669242859E-2</v>
      </c>
      <c r="FJ30" s="27">
        <v>7.4979670345783234E-2</v>
      </c>
      <c r="FK30" s="27">
        <v>0.10497153550386429</v>
      </c>
      <c r="FL30" s="27">
        <v>3.7489835172891617E-2</v>
      </c>
      <c r="FM30" s="27">
        <v>4.6988233923912048E-2</v>
      </c>
      <c r="FN30" s="27">
        <v>7.2480350732803345E-2</v>
      </c>
      <c r="FO30" s="27">
        <v>0.10547042638063431</v>
      </c>
      <c r="FP30" s="27">
        <v>7.2480350732803345E-2</v>
      </c>
      <c r="FQ30" s="27">
        <v>4.9986443482339382E-3</v>
      </c>
      <c r="FR30" s="27">
        <v>4.9986444413661957E-2</v>
      </c>
      <c r="FS30" s="27">
        <v>0.15245866775512695</v>
      </c>
      <c r="FT30" s="27">
        <v>1.2496611103415489E-2</v>
      </c>
      <c r="FU30" s="27">
        <v>1.2496611103415489E-2</v>
      </c>
      <c r="FV30" s="27">
        <v>0.11496882885694504</v>
      </c>
      <c r="FW30" s="27">
        <v>4.498780146241188E-2</v>
      </c>
      <c r="FX30" s="27">
        <v>9.245334193110466E-3</v>
      </c>
      <c r="FY30" s="27">
        <v>8.4931507706642151E-2</v>
      </c>
      <c r="FZ30" s="27">
        <v>8.2953693345189095E-3</v>
      </c>
      <c r="GA30" s="27">
        <v>0.1024722158908844</v>
      </c>
      <c r="GB30" s="27">
        <v>0.19744646549224854</v>
      </c>
      <c r="GC30" s="27">
        <v>1.5929872170090675E-2</v>
      </c>
      <c r="GD30" s="27">
        <v>0</v>
      </c>
      <c r="GE30" s="27">
        <v>7.904437929391861E-2</v>
      </c>
      <c r="GF30" s="27">
        <v>0.40239086747169495</v>
      </c>
      <c r="GG30" s="27">
        <v>0</v>
      </c>
      <c r="GH30" s="27">
        <v>2.5099555030465126E-2</v>
      </c>
      <c r="GI30" s="27">
        <v>1.0111278854310513E-2</v>
      </c>
      <c r="GJ30" s="27">
        <v>2.2790005896240473E-3</v>
      </c>
      <c r="GK30" s="27">
        <v>0.42389026284217834</v>
      </c>
      <c r="GL30" s="27">
        <v>0</v>
      </c>
      <c r="GM30" s="27">
        <v>8.4925070405006409E-3</v>
      </c>
      <c r="GN30" s="27">
        <v>8.4976963698863983E-2</v>
      </c>
      <c r="GO30" s="27">
        <v>7.4979672208428383E-3</v>
      </c>
      <c r="GP30" s="27">
        <v>0.74979668855667114</v>
      </c>
      <c r="GQ30" s="27">
        <v>0.25992950797080994</v>
      </c>
      <c r="GR30" s="27">
        <v>3.2491188496351242E-2</v>
      </c>
      <c r="GS30" s="27">
        <v>0</v>
      </c>
      <c r="GT30" s="27">
        <v>2.4993221741169691E-3</v>
      </c>
      <c r="GU30" s="27">
        <v>1.349634051322937</v>
      </c>
      <c r="GV30" s="27">
        <v>9.1866515576839447E-3</v>
      </c>
      <c r="GW30" s="27">
        <v>2.5323310401290655E-3</v>
      </c>
      <c r="GX30" s="27">
        <v>0</v>
      </c>
      <c r="GY30" s="27">
        <v>3.3922190777957439E-3</v>
      </c>
      <c r="GZ30" s="27">
        <v>0</v>
      </c>
      <c r="HA30" s="27">
        <v>0</v>
      </c>
      <c r="HB30" s="27">
        <v>0</v>
      </c>
      <c r="HC30" s="27">
        <v>1.8236678442917764E-4</v>
      </c>
      <c r="HD30" s="27">
        <v>0</v>
      </c>
      <c r="HE30" s="27">
        <v>0</v>
      </c>
      <c r="HF30" s="27">
        <v>0</v>
      </c>
      <c r="HG30" s="27">
        <v>6.3844118267297745E-4</v>
      </c>
      <c r="HH30" s="27">
        <v>3.2303488114848733E-4</v>
      </c>
      <c r="HI30" s="27">
        <v>3.5200969432480633E-4</v>
      </c>
      <c r="HJ30" s="27">
        <v>1.2193363363621756E-4</v>
      </c>
      <c r="HK30" s="27">
        <v>0</v>
      </c>
      <c r="HL30" s="27">
        <v>0</v>
      </c>
      <c r="HM30" s="27">
        <v>4.0639720282342751E-6</v>
      </c>
      <c r="HN30" s="27">
        <v>0</v>
      </c>
      <c r="HO30" s="27">
        <v>1.2707104906439781E-3</v>
      </c>
      <c r="HP30" s="27">
        <v>9.05898108612746E-4</v>
      </c>
      <c r="HQ30" s="27">
        <v>9.920589036482852E-6</v>
      </c>
      <c r="HR30" s="27">
        <v>4.7678818191343453E-6</v>
      </c>
      <c r="HS30" s="27">
        <v>2.7150774840265512E-3</v>
      </c>
      <c r="HT30" s="27">
        <v>3.9548482745885849E-3</v>
      </c>
      <c r="HU30" s="27">
        <v>1.3376009883359075E-4</v>
      </c>
      <c r="HV30" s="27">
        <v>1.0986288543790579E-3</v>
      </c>
      <c r="HW30" s="27">
        <v>1.7143128206953406E-3</v>
      </c>
      <c r="HX30" s="27">
        <v>1.0165851563215256E-3</v>
      </c>
      <c r="HY30" s="27">
        <v>2.2756916223443113E-5</v>
      </c>
      <c r="HZ30" s="27">
        <v>1.3499351325663156E-7</v>
      </c>
      <c r="IA30" s="27">
        <v>4.3171741026526433E-7</v>
      </c>
      <c r="IB30" s="27">
        <v>1.4566427562385798E-3</v>
      </c>
      <c r="IC30" s="27">
        <v>0</v>
      </c>
      <c r="ID30" s="27">
        <v>0</v>
      </c>
      <c r="IE30" s="27">
        <v>0.33996298909187317</v>
      </c>
      <c r="IF30" s="27">
        <v>0</v>
      </c>
      <c r="IG30" s="27">
        <v>0</v>
      </c>
      <c r="IH30" s="27">
        <v>8.3439750596880913E-3</v>
      </c>
      <c r="II30" s="27">
        <v>0.39533370733261108</v>
      </c>
      <c r="IJ30" s="27">
        <v>0.19279055297374725</v>
      </c>
      <c r="IK30" s="27">
        <v>2.9651831835508347E-2</v>
      </c>
      <c r="IL30" s="27">
        <v>0</v>
      </c>
      <c r="IM30" s="27">
        <v>1.3644979844684713E-5</v>
      </c>
      <c r="IN30" s="27">
        <v>1.0641336441040039</v>
      </c>
      <c r="IO30" s="27">
        <v>0</v>
      </c>
      <c r="IP30" s="27">
        <v>0.63708794116973877</v>
      </c>
      <c r="IQ30" s="27">
        <v>0.53948789834976196</v>
      </c>
      <c r="IR30" s="27">
        <v>0.98736333847045898</v>
      </c>
      <c r="IS30" s="27">
        <v>0.65550410747528076</v>
      </c>
      <c r="IT30" s="27">
        <v>0.24218375980854034</v>
      </c>
      <c r="IU30" s="27">
        <v>0.11407569795846939</v>
      </c>
      <c r="IV30" s="27">
        <v>0.11847987771034241</v>
      </c>
      <c r="IW30" s="27">
        <v>0.25601378083229065</v>
      </c>
      <c r="IX30" s="27">
        <v>0.40956005454063416</v>
      </c>
      <c r="IY30" s="27">
        <v>5.4346956312656403E-4</v>
      </c>
      <c r="IZ30" s="27">
        <v>1.9090108573436737E-2</v>
      </c>
      <c r="JA30" s="27">
        <v>1.5272087417542934E-2</v>
      </c>
      <c r="JB30" s="27">
        <v>6.2990933656692505E-2</v>
      </c>
      <c r="JC30" s="27">
        <v>3.0852703377604485E-2</v>
      </c>
      <c r="JD30" s="27">
        <v>0.15383322536945343</v>
      </c>
      <c r="JE30" s="27">
        <v>1.2371630407869816E-2</v>
      </c>
      <c r="JF30" s="27">
        <v>1.374625600874424E-3</v>
      </c>
      <c r="JG30" s="27">
        <v>3.6980465054512024E-2</v>
      </c>
      <c r="JH30" s="27">
        <v>3.7190532684326172</v>
      </c>
      <c r="JI30" s="27">
        <v>3.7906795740127563E-2</v>
      </c>
      <c r="JJ30" s="27">
        <v>5.9064075350761414E-2</v>
      </c>
      <c r="JK30" s="27">
        <v>8.5510678589344025E-2</v>
      </c>
      <c r="JL30" s="27">
        <v>0</v>
      </c>
      <c r="JM30" s="27">
        <v>0</v>
      </c>
      <c r="JN30" s="27">
        <v>0</v>
      </c>
      <c r="JO30" s="27">
        <v>0.66116499900817871</v>
      </c>
      <c r="JP30" s="27">
        <v>0.86398911476135254</v>
      </c>
      <c r="JQ30" s="27">
        <v>0.4235231876373291</v>
      </c>
      <c r="JR30" s="27">
        <v>0</v>
      </c>
      <c r="JS30" s="27">
        <v>1.1779585620388389E-3</v>
      </c>
      <c r="JT30" s="27">
        <v>0.85240548849105835</v>
      </c>
      <c r="JU30" s="27">
        <v>7.1427121292799711E-4</v>
      </c>
      <c r="JV30" s="27">
        <v>2.6701949536800385E-2</v>
      </c>
      <c r="JW30" s="27">
        <v>2.8473970890045166</v>
      </c>
      <c r="JX30" s="27">
        <v>3.9082267903722823E-4</v>
      </c>
      <c r="JY30" s="27">
        <v>1.0769336484372616E-2</v>
      </c>
      <c r="JZ30" s="27">
        <v>1.819496788084507E-2</v>
      </c>
      <c r="KA30" s="27">
        <v>3.0484169721603394E-2</v>
      </c>
      <c r="KB30" s="27">
        <v>1.3027423119638115E-4</v>
      </c>
      <c r="KC30" s="27">
        <v>1.2158928439021111E-3</v>
      </c>
      <c r="KD30" s="27">
        <v>9.5534435240551829E-4</v>
      </c>
      <c r="KE30" s="27">
        <v>1.7934419214725494E-2</v>
      </c>
      <c r="KF30" s="27">
        <v>7.3822058038786054E-4</v>
      </c>
      <c r="KG30" s="27">
        <v>0</v>
      </c>
      <c r="KH30" s="27">
        <v>4.0385010652244091E-3</v>
      </c>
      <c r="KI30" s="27">
        <v>2.3883609101176262E-3</v>
      </c>
      <c r="KJ30" s="27">
        <v>4.7767217620275915E-4</v>
      </c>
      <c r="KK30" s="27">
        <v>1.5632907161489129E-3</v>
      </c>
      <c r="KL30" s="27">
        <v>2.4752102326601744E-3</v>
      </c>
      <c r="KM30" s="27">
        <v>6.6439858637750149E-3</v>
      </c>
      <c r="KN30" s="27">
        <v>1.129043404944241E-3</v>
      </c>
      <c r="KO30" s="27">
        <v>3.9082267321646214E-3</v>
      </c>
      <c r="KP30" s="27">
        <v>3.9082267903722823E-4</v>
      </c>
      <c r="KQ30" s="27">
        <v>2.9528823215514421E-3</v>
      </c>
      <c r="KR30" s="27">
        <v>7.9033039510250092E-3</v>
      </c>
      <c r="KS30" s="27">
        <v>9.6837170422077179E-3</v>
      </c>
      <c r="KT30" s="27">
        <v>1.346167060546577E-3</v>
      </c>
      <c r="KU30" s="27">
        <v>3.3306777477264404E-2</v>
      </c>
      <c r="KV30" s="27">
        <v>9.1191957471892238E-4</v>
      </c>
      <c r="KW30" s="27">
        <v>4.3424741306807846E-5</v>
      </c>
      <c r="KX30" s="27">
        <v>2.4621829390525818E-2</v>
      </c>
      <c r="KY30" s="27">
        <v>0</v>
      </c>
      <c r="KZ30" s="27">
        <v>8.6849482613615692E-5</v>
      </c>
      <c r="LA30" s="27">
        <v>2.692334121093154E-3</v>
      </c>
      <c r="LB30" s="27">
        <v>0</v>
      </c>
      <c r="LC30" s="27">
        <v>3.0831568874418736E-3</v>
      </c>
      <c r="LD30" s="27">
        <v>1.0856185108423233E-2</v>
      </c>
      <c r="LE30" s="27">
        <v>4.5161736197769642E-3</v>
      </c>
      <c r="LF30" s="27">
        <v>4.611707478761673E-2</v>
      </c>
      <c r="LG30" s="27">
        <v>5.6452170247212052E-4</v>
      </c>
      <c r="LH30" s="27">
        <v>3.4739793045446277E-4</v>
      </c>
      <c r="LI30" s="27">
        <v>2.9963073320686817E-3</v>
      </c>
      <c r="LJ30" s="27">
        <v>2.1712372545152903E-3</v>
      </c>
      <c r="LK30" s="27">
        <v>1.1464131996035576E-2</v>
      </c>
      <c r="LL30" s="27">
        <v>0.92362487316131592</v>
      </c>
      <c r="LM30" s="27">
        <v>0</v>
      </c>
      <c r="LN30" s="27">
        <v>0</v>
      </c>
      <c r="LO30" s="27">
        <v>1.4899052679538727E-2</v>
      </c>
      <c r="LP30" s="27">
        <v>0.23249039053916931</v>
      </c>
      <c r="LQ30" s="27">
        <v>6.1649955809116364E-2</v>
      </c>
      <c r="LR30" s="27">
        <v>2.793588675558567E-2</v>
      </c>
      <c r="LS30" s="27">
        <v>0.22827380895614624</v>
      </c>
      <c r="LT30" s="27">
        <v>0.13862954080104828</v>
      </c>
      <c r="LU30" s="27">
        <v>2.9543107375502586E-2</v>
      </c>
      <c r="LV30" s="27">
        <v>0.11965681612491608</v>
      </c>
      <c r="LW30" s="27">
        <v>1.7749307677149773E-2</v>
      </c>
      <c r="LX30" s="27">
        <v>9.3407295644283295E-2</v>
      </c>
      <c r="LY30" s="27">
        <v>3.0810249969363213E-2</v>
      </c>
      <c r="LZ30" s="27">
        <v>0.12772785127162933</v>
      </c>
      <c r="MA30" s="27">
        <v>0.12179655581712723</v>
      </c>
      <c r="MB30" s="27">
        <v>4.6043179929256439E-2</v>
      </c>
      <c r="MC30" s="27">
        <v>2.9691455885767937E-2</v>
      </c>
      <c r="MD30" s="27">
        <v>5.3636640310287476E-2</v>
      </c>
      <c r="ME30" s="27">
        <v>0.14928403496742249</v>
      </c>
      <c r="MF30" s="27">
        <v>9.4789475202560425E-2</v>
      </c>
      <c r="MG30" s="27">
        <v>0.34084734320640564</v>
      </c>
      <c r="MH30" s="27">
        <v>0.69202339649200439</v>
      </c>
      <c r="MI30" s="27">
        <v>1.303362250328064</v>
      </c>
      <c r="MJ30" s="27">
        <v>0.44603431224822998</v>
      </c>
      <c r="MK30" s="27">
        <v>0.27793148159980774</v>
      </c>
      <c r="ML30" s="27">
        <v>0.46706670522689819</v>
      </c>
      <c r="MM30" s="27">
        <v>0.29608675837516785</v>
      </c>
      <c r="MN30" s="27">
        <v>0.35181120038032532</v>
      </c>
      <c r="MO30" s="27">
        <v>0.61803513765335083</v>
      </c>
      <c r="MP30" s="27">
        <v>0</v>
      </c>
      <c r="MQ30" s="27">
        <v>0.31451722979545593</v>
      </c>
      <c r="MR30" s="27">
        <v>0.58891677856445313</v>
      </c>
      <c r="MS30" s="27">
        <v>5.4444257169961929E-2</v>
      </c>
      <c r="MT30" s="27">
        <v>4.1516942977905273</v>
      </c>
      <c r="MU30" s="27">
        <v>0.36946693062782288</v>
      </c>
      <c r="MV30" s="27">
        <v>0.7930571436882019</v>
      </c>
      <c r="MW30" s="27">
        <v>8.46841000020504E-3</v>
      </c>
      <c r="MX30" s="27">
        <v>0.82546859979629517</v>
      </c>
      <c r="MY30" s="27">
        <v>2.3331220149993896</v>
      </c>
      <c r="MZ30" s="27">
        <v>7.3529757559299469E-2</v>
      </c>
      <c r="NA30" s="27">
        <v>3.9970595389604568E-2</v>
      </c>
      <c r="NB30" s="27">
        <v>1.0621491670608521</v>
      </c>
      <c r="NC30" s="27">
        <v>0.69847512245178223</v>
      </c>
      <c r="ND30" s="27">
        <v>6.5101288259029388E-2</v>
      </c>
      <c r="NE30" s="27">
        <v>0.17877890169620514</v>
      </c>
      <c r="NF30" s="27">
        <v>0.35015860199928284</v>
      </c>
      <c r="NG30" s="27">
        <v>0.14472445845603943</v>
      </c>
      <c r="NH30" s="27">
        <v>0.14676140248775482</v>
      </c>
      <c r="NI30" s="27">
        <v>2.0703447982668877E-2</v>
      </c>
      <c r="NJ30" s="27">
        <v>0.27086105942726135</v>
      </c>
      <c r="NK30" s="27">
        <v>5.4812822490930557E-2</v>
      </c>
      <c r="NL30" s="27">
        <v>4.4739343225955963E-2</v>
      </c>
      <c r="NM30" s="27">
        <v>0.14285500347614288</v>
      </c>
      <c r="NN30" s="27">
        <v>0.22321817278862</v>
      </c>
      <c r="NO30" s="27">
        <v>0.58769059181213379</v>
      </c>
      <c r="NP30" s="27">
        <v>0.18000969290733337</v>
      </c>
      <c r="NQ30" s="27">
        <v>4.4761296361684799E-2</v>
      </c>
      <c r="NR30" s="27">
        <v>2.1236283704638481E-2</v>
      </c>
      <c r="NS30" s="27">
        <v>0.10840195417404175</v>
      </c>
      <c r="NT30" s="27">
        <v>0.3727894127368927</v>
      </c>
      <c r="NU30" s="27">
        <v>0.67898339033126831</v>
      </c>
      <c r="NV30" s="27">
        <v>0.18800845742225647</v>
      </c>
      <c r="NW30" s="27">
        <v>0.24429935216903687</v>
      </c>
      <c r="NX30" s="27">
        <v>1.2824621200561523</v>
      </c>
      <c r="NY30" s="27">
        <v>9.0229201305191964E-5</v>
      </c>
      <c r="NZ30" s="27">
        <v>0.16655163466930389</v>
      </c>
      <c r="OA30" s="27">
        <v>0</v>
      </c>
      <c r="OB30" s="27">
        <v>1.49366888217628E-3</v>
      </c>
      <c r="OC30" s="27">
        <v>0.66151624917984009</v>
      </c>
      <c r="OD30" s="27">
        <v>0</v>
      </c>
      <c r="OE30" s="27">
        <v>2.0713699050247669E-3</v>
      </c>
      <c r="OF30" s="27">
        <v>3.8288745563477278E-3</v>
      </c>
      <c r="OG30" s="27">
        <v>4.2503342032432556E-2</v>
      </c>
      <c r="OH30" s="27">
        <v>1.8237291574478149</v>
      </c>
      <c r="OI30" s="27">
        <v>0.14291305840015411</v>
      </c>
      <c r="OJ30" s="27">
        <v>0.47332027554512024</v>
      </c>
      <c r="OK30" s="27">
        <v>1.2458612909540534E-3</v>
      </c>
      <c r="OL30" s="27">
        <v>1.0570908784866333</v>
      </c>
      <c r="OM30" s="27">
        <v>0.70477390289306641</v>
      </c>
      <c r="ON30" s="27">
        <v>409.661526420489</v>
      </c>
      <c r="OO30" s="27">
        <v>2454.2453270493938</v>
      </c>
      <c r="OP30" s="27">
        <v>4.7709503173828125</v>
      </c>
      <c r="OQ30" s="27">
        <v>111.26265716552734</v>
      </c>
      <c r="OR30" s="27">
        <v>0.51300442218780518</v>
      </c>
      <c r="OS30" s="27">
        <v>25.87841796875</v>
      </c>
      <c r="OT30" s="27">
        <v>5.3547711372375488</v>
      </c>
      <c r="OU30" s="27">
        <v>60.951824188232422</v>
      </c>
      <c r="OV30" s="27">
        <v>0.60950839519500732</v>
      </c>
      <c r="OW30" s="27">
        <v>19.199674606323242</v>
      </c>
      <c r="OX30" s="28">
        <v>1.6695404052734375</v>
      </c>
      <c r="OY30" s="28">
        <v>8.545562744140625</v>
      </c>
      <c r="OZ30" s="28">
        <v>1.6695404052734375</v>
      </c>
      <c r="PA30" s="28">
        <v>13.324009895324707</v>
      </c>
      <c r="PB30" s="27">
        <v>0.28214550018310547</v>
      </c>
      <c r="PC30" s="27">
        <v>15.343037605285645</v>
      </c>
      <c r="PD30" s="27">
        <v>5.527280330657959</v>
      </c>
      <c r="PE30" s="27">
        <v>32.13262939453125</v>
      </c>
      <c r="PF30" s="27">
        <v>0.25886300206184387</v>
      </c>
      <c r="PG30" s="27">
        <v>12.563738822937012</v>
      </c>
      <c r="PH30" s="27">
        <v>39.710319519042969</v>
      </c>
      <c r="PI30" s="27">
        <v>15.501777648925781</v>
      </c>
      <c r="PJ30" s="27">
        <v>2.3140897750854492</v>
      </c>
      <c r="PK30" s="27">
        <v>3.2331266403198242</v>
      </c>
      <c r="PL30" s="27">
        <v>86.779006958007813</v>
      </c>
      <c r="PM30" s="27">
        <v>4.3390035629272461</v>
      </c>
      <c r="PN30" s="27">
        <v>60.732711791992188</v>
      </c>
      <c r="PO30" s="27">
        <v>10.560895919799805</v>
      </c>
      <c r="PP30" s="27">
        <v>18.226503372192383</v>
      </c>
      <c r="PQ30" s="27">
        <v>65.460494995117187</v>
      </c>
      <c r="PR30" s="27">
        <v>72.985059916070895</v>
      </c>
      <c r="PS30" s="27">
        <v>5248.3853550306121</v>
      </c>
      <c r="PT30" s="48"/>
      <c r="PV30" s="1"/>
      <c r="PW30" s="1"/>
      <c r="PX30" s="1"/>
      <c r="PY30" s="1"/>
    </row>
    <row r="31" spans="1:441">
      <c r="A31" s="16" t="s">
        <v>91</v>
      </c>
      <c r="B31" s="20" t="s">
        <v>147</v>
      </c>
      <c r="C31" s="20" t="s">
        <v>28</v>
      </c>
      <c r="D31" s="27">
        <v>26.784379456935429</v>
      </c>
      <c r="E31" s="27">
        <v>5.2360360042675164E-2</v>
      </c>
      <c r="F31" s="27">
        <v>4.2006173836238601</v>
      </c>
      <c r="G31" s="27">
        <v>0.20805415007790651</v>
      </c>
      <c r="H31" s="27">
        <v>4.3048132545760877E-2</v>
      </c>
      <c r="I31" s="27">
        <v>0.20087150215573335</v>
      </c>
      <c r="J31" s="27">
        <v>0.11568575432963903</v>
      </c>
      <c r="K31" s="27">
        <v>0.35259802832459214</v>
      </c>
      <c r="L31" s="27">
        <v>0.2591341085046352</v>
      </c>
      <c r="M31" s="27">
        <v>3.5781751985510292E-2</v>
      </c>
      <c r="N31" s="27">
        <v>9.9259296777903086E-2</v>
      </c>
      <c r="O31" s="27">
        <v>5.6216469653031807E-2</v>
      </c>
      <c r="P31" s="27">
        <v>0.13431679388547643</v>
      </c>
      <c r="Q31" s="27">
        <v>0.2644253141760049</v>
      </c>
      <c r="R31" s="27">
        <v>0.241091518527497</v>
      </c>
      <c r="S31" s="27">
        <v>5.8046591193435786</v>
      </c>
      <c r="T31" s="27">
        <v>4.0335379237560485E-3</v>
      </c>
      <c r="U31" s="27">
        <v>1.4503168539540357E-2</v>
      </c>
      <c r="V31" s="27">
        <v>9.4294546999695149E-3</v>
      </c>
      <c r="W31" s="27">
        <v>6.0170553645243503E-3</v>
      </c>
      <c r="X31" s="27">
        <v>1.0203223480631284E-2</v>
      </c>
      <c r="Y31" s="27">
        <v>0</v>
      </c>
      <c r="Z31" s="27">
        <v>1.3463316036496191E-3</v>
      </c>
      <c r="AA31" s="27">
        <v>2.4582816115147885E-2</v>
      </c>
      <c r="AB31" s="27">
        <v>5.7194283425882723E-3</v>
      </c>
      <c r="AC31" s="27">
        <v>2.8460569160283637</v>
      </c>
      <c r="AD31" s="27">
        <v>2.7394514582251373E-4</v>
      </c>
      <c r="AE31" s="27">
        <v>0</v>
      </c>
      <c r="AF31" s="27">
        <v>0</v>
      </c>
      <c r="AG31" s="27">
        <v>7.3096981197279937E-4</v>
      </c>
      <c r="AH31" s="27">
        <v>0</v>
      </c>
      <c r="AI31" s="27">
        <v>1.0303250237903168E-3</v>
      </c>
      <c r="AJ31" s="27">
        <v>4.4197718824574902E-3</v>
      </c>
      <c r="AK31" s="27">
        <v>0.15503637767908693</v>
      </c>
      <c r="AL31" s="27">
        <v>0</v>
      </c>
      <c r="AM31" s="27">
        <v>6.8039702636304238</v>
      </c>
      <c r="AN31" s="27">
        <v>0.13663564242975951</v>
      </c>
      <c r="AO31" s="27">
        <v>2.9810367292635331</v>
      </c>
      <c r="AP31" s="27">
        <v>2.1545624276833797</v>
      </c>
      <c r="AQ31" s="27">
        <v>12.718602812339137</v>
      </c>
      <c r="AR31" s="27">
        <v>8.2360538726788945E-6</v>
      </c>
      <c r="AS31" s="27">
        <v>0</v>
      </c>
      <c r="AT31" s="27">
        <v>4.504169337451458E-3</v>
      </c>
      <c r="AU31" s="27">
        <v>2.5360916424688185E-6</v>
      </c>
      <c r="AV31" s="27">
        <v>0</v>
      </c>
      <c r="AW31" s="27">
        <v>0</v>
      </c>
      <c r="AX31" s="27">
        <v>0</v>
      </c>
      <c r="AY31" s="27">
        <v>5.2795003284700215E-6</v>
      </c>
      <c r="AZ31" s="27">
        <v>5.8489970200525931E-8</v>
      </c>
      <c r="BA31" s="27">
        <v>0</v>
      </c>
      <c r="BB31" s="27">
        <v>2.1257877961033955E-5</v>
      </c>
      <c r="BC31" s="27">
        <v>2.0421741282916628E-5</v>
      </c>
      <c r="BD31" s="27">
        <v>1.6932949620240834E-6</v>
      </c>
      <c r="BE31" s="27">
        <v>5.3078082373758662E-8</v>
      </c>
      <c r="BF31" s="27">
        <v>2.564140222966671E-2</v>
      </c>
      <c r="BG31" s="27">
        <v>4.8543503507971764E-3</v>
      </c>
      <c r="BH31" s="27">
        <v>4.3349186853447463E-6</v>
      </c>
      <c r="BI31" s="27">
        <v>2.6846644468605518E-3</v>
      </c>
      <c r="BJ31" s="27">
        <v>3.3385076676495373E-6</v>
      </c>
      <c r="BK31" s="27">
        <v>1.435012323781848E-3</v>
      </c>
      <c r="BL31" s="27">
        <v>9.4229216074381839E-7</v>
      </c>
      <c r="BM31" s="27">
        <v>8.7299922597594559E-6</v>
      </c>
      <c r="BN31" s="27">
        <v>3.62117430086073E-6</v>
      </c>
      <c r="BO31" s="27">
        <v>1.8128559531760402E-5</v>
      </c>
      <c r="BP31" s="27">
        <v>1.743533939588815E-4</v>
      </c>
      <c r="BQ31" s="27">
        <v>0.14293442666530609</v>
      </c>
      <c r="BR31" s="27">
        <v>6.3018215587362647E-4</v>
      </c>
      <c r="BS31" s="27">
        <v>9.4973971135914326E-4</v>
      </c>
      <c r="BT31" s="27">
        <v>2.402251766397967E-6</v>
      </c>
      <c r="BU31" s="27">
        <v>8.6575564637314528E-6</v>
      </c>
      <c r="BV31" s="27">
        <v>0</v>
      </c>
      <c r="BW31" s="27">
        <v>0</v>
      </c>
      <c r="BX31" s="27">
        <v>1.4768196479053586E-6</v>
      </c>
      <c r="BY31" s="27">
        <v>1.2322109250817448E-4</v>
      </c>
      <c r="BZ31" s="27">
        <v>5.8739749420055887E-7</v>
      </c>
      <c r="CA31" s="27">
        <v>1.683185255387798E-4</v>
      </c>
      <c r="CB31" s="27">
        <v>0</v>
      </c>
      <c r="CC31" s="27">
        <v>2.3261737078428268E-2</v>
      </c>
      <c r="CD31" s="27">
        <v>0.16451232135295868</v>
      </c>
      <c r="CE31" s="27">
        <v>3.8068585097789764E-2</v>
      </c>
      <c r="CF31" s="27">
        <v>0</v>
      </c>
      <c r="CG31" s="27">
        <v>0</v>
      </c>
      <c r="CH31" s="27">
        <v>6.7380312830209732E-3</v>
      </c>
      <c r="CI31" s="27">
        <v>1.1496638879179955E-2</v>
      </c>
      <c r="CJ31" s="27">
        <v>8.9372479123994708E-4</v>
      </c>
      <c r="CK31" s="27">
        <v>1.8174877623096108E-3</v>
      </c>
      <c r="CL31" s="27">
        <v>2.5403178296983242E-3</v>
      </c>
      <c r="CM31" s="27">
        <v>7.7986293472349644E-3</v>
      </c>
      <c r="CN31" s="27">
        <v>2.8873933479189873E-3</v>
      </c>
      <c r="CO31" s="27">
        <v>0</v>
      </c>
      <c r="CP31" s="27">
        <v>4.3346345773898065E-4</v>
      </c>
      <c r="CQ31" s="27">
        <v>3.6076610558666289E-4</v>
      </c>
      <c r="CR31" s="27">
        <v>2.6913726469501853E-4</v>
      </c>
      <c r="CS31" s="27">
        <v>1.0468291584402323E-3</v>
      </c>
      <c r="CT31" s="27">
        <v>9.8952429834753275E-4</v>
      </c>
      <c r="CU31" s="27">
        <v>2.2170171141624451E-3</v>
      </c>
      <c r="CV31" s="27">
        <v>2.0259416487533599E-4</v>
      </c>
      <c r="CW31" s="27">
        <v>4.5342210796661675E-4</v>
      </c>
      <c r="CX31" s="27">
        <v>3.8985454011708498E-4</v>
      </c>
      <c r="CY31" s="27">
        <v>8.3412928506731987E-4</v>
      </c>
      <c r="CZ31" s="27">
        <v>1.5101735480129719E-3</v>
      </c>
      <c r="DA31" s="27">
        <v>2.7462822617962956E-4</v>
      </c>
      <c r="DB31" s="27">
        <v>2.2541205398738384E-3</v>
      </c>
      <c r="DC31" s="27">
        <v>1.9000623433385044E-4</v>
      </c>
      <c r="DD31" s="27">
        <v>3.7785226595588028E-5</v>
      </c>
      <c r="DE31" s="27">
        <v>0</v>
      </c>
      <c r="DF31" s="27">
        <v>2.5005441784742288E-5</v>
      </c>
      <c r="DG31" s="27">
        <v>0</v>
      </c>
      <c r="DH31" s="27">
        <v>1.295263155043358E-5</v>
      </c>
      <c r="DI31" s="27">
        <v>5.7099819969153032E-5</v>
      </c>
      <c r="DJ31" s="27">
        <v>0</v>
      </c>
      <c r="DK31" s="27">
        <v>1.8471541807230096E-6</v>
      </c>
      <c r="DL31" s="27">
        <v>3.2929962617345154E-4</v>
      </c>
      <c r="DM31" s="27">
        <v>4.5064627192914486E-3</v>
      </c>
      <c r="DN31" s="27">
        <v>8.2758711650967598E-3</v>
      </c>
      <c r="DO31" s="27">
        <v>5.5864300578832626E-2</v>
      </c>
      <c r="DP31" s="27">
        <v>1.8084647599607706E-3</v>
      </c>
      <c r="DQ31" s="27">
        <v>3.2510026358067989E-3</v>
      </c>
      <c r="DR31" s="27">
        <v>6.7249080166220665E-4</v>
      </c>
      <c r="DS31" s="27">
        <v>4.7942444682121277E-2</v>
      </c>
      <c r="DT31" s="27">
        <v>0</v>
      </c>
      <c r="DU31" s="27">
        <v>0</v>
      </c>
      <c r="DV31" s="27">
        <v>2.4974020074175485E-10</v>
      </c>
      <c r="DW31" s="27">
        <v>1.2313086106274795E-9</v>
      </c>
      <c r="DX31" s="27">
        <v>0</v>
      </c>
      <c r="DY31" s="27">
        <v>0</v>
      </c>
      <c r="DZ31" s="27">
        <v>4.4601511373087988E-10</v>
      </c>
      <c r="EA31" s="27">
        <v>0</v>
      </c>
      <c r="EB31" s="27">
        <v>1.6371110689306079E-8</v>
      </c>
      <c r="EC31" s="27">
        <v>0</v>
      </c>
      <c r="ED31" s="27">
        <v>2.7513409804669209E-5</v>
      </c>
      <c r="EE31" s="27">
        <v>7.6085962064098567E-7</v>
      </c>
      <c r="EF31" s="27">
        <v>0</v>
      </c>
      <c r="EG31" s="27">
        <v>5.316811893862905E-6</v>
      </c>
      <c r="EH31" s="27">
        <v>3.2205058232648298E-5</v>
      </c>
      <c r="EI31" s="27">
        <v>7.5352850217313971E-6</v>
      </c>
      <c r="EJ31" s="27">
        <v>5.6164839770644903E-4</v>
      </c>
      <c r="EK31" s="27">
        <v>1.9797544518951327E-4</v>
      </c>
      <c r="EL31" s="27">
        <v>2.1924238813308961E-10</v>
      </c>
      <c r="EM31" s="27">
        <v>2.3354246877715923E-5</v>
      </c>
      <c r="EN31" s="27">
        <v>8.7378910393454134E-5</v>
      </c>
      <c r="EO31" s="27">
        <v>1.0996420169249177E-3</v>
      </c>
      <c r="EP31" s="27">
        <v>2.3358558246400207E-4</v>
      </c>
      <c r="EQ31" s="27">
        <v>1.931867009261623E-4</v>
      </c>
      <c r="ER31" s="27">
        <v>7.0549291558563709E-4</v>
      </c>
      <c r="ES31" s="27">
        <v>4.0489045204594731E-4</v>
      </c>
      <c r="ET31" s="27">
        <v>3.5932774189859629E-3</v>
      </c>
      <c r="EU31" s="27">
        <v>1.3970871805213392E-5</v>
      </c>
      <c r="EV31" s="27">
        <v>0</v>
      </c>
      <c r="EW31" s="27">
        <v>0</v>
      </c>
      <c r="EX31" s="27">
        <v>1.2185589204349867E-9</v>
      </c>
      <c r="EY31" s="27">
        <v>6.026934897818137E-6</v>
      </c>
      <c r="EZ31" s="27">
        <v>6.6822408939515299E-8</v>
      </c>
      <c r="FA31" s="27">
        <v>1.4473355847144376E-10</v>
      </c>
      <c r="FB31" s="27">
        <v>0</v>
      </c>
      <c r="FC31" s="27">
        <v>0</v>
      </c>
      <c r="FD31" s="27">
        <v>0</v>
      </c>
      <c r="FE31" s="27">
        <v>0</v>
      </c>
      <c r="FF31" s="27">
        <v>4.5404092816170305E-5</v>
      </c>
      <c r="FG31" s="27">
        <v>7.1728449256625026E-5</v>
      </c>
      <c r="FH31" s="27">
        <v>0</v>
      </c>
      <c r="FI31" s="27">
        <v>0</v>
      </c>
      <c r="FJ31" s="27">
        <v>0</v>
      </c>
      <c r="FK31" s="27">
        <v>0</v>
      </c>
      <c r="FL31" s="27">
        <v>2.874713100027293E-4</v>
      </c>
      <c r="FM31" s="27">
        <v>4.9205508548766375E-4</v>
      </c>
      <c r="FN31" s="27">
        <v>9.3428179388865829E-4</v>
      </c>
      <c r="FO31" s="27">
        <v>1.0650813346728683E-3</v>
      </c>
      <c r="FP31" s="27">
        <v>6.228545680642128E-4</v>
      </c>
      <c r="FQ31" s="27">
        <v>0</v>
      </c>
      <c r="FR31" s="27">
        <v>6.228545680642128E-4</v>
      </c>
      <c r="FS31" s="27">
        <v>6.228545680642128E-4</v>
      </c>
      <c r="FT31" s="27">
        <v>0</v>
      </c>
      <c r="FU31" s="27">
        <v>0</v>
      </c>
      <c r="FV31" s="27">
        <v>2.6298302691429853E-3</v>
      </c>
      <c r="FW31" s="27">
        <v>6.228545680642128E-4</v>
      </c>
      <c r="FX31" s="27">
        <v>9.9017901811748743E-4</v>
      </c>
      <c r="FY31" s="27">
        <v>0</v>
      </c>
      <c r="FZ31" s="27">
        <v>0</v>
      </c>
      <c r="GA31" s="27">
        <v>8.0081296619027853E-4</v>
      </c>
      <c r="GB31" s="27">
        <v>0</v>
      </c>
      <c r="GC31" s="27">
        <v>0</v>
      </c>
      <c r="GD31" s="27">
        <v>0</v>
      </c>
      <c r="GE31" s="27">
        <v>4.0040648309513927E-4</v>
      </c>
      <c r="GF31" s="27">
        <v>1.3974300236441195E-4</v>
      </c>
      <c r="GG31" s="27">
        <v>2.6309469831176102E-4</v>
      </c>
      <c r="GH31" s="27">
        <v>1.7760427726898342E-4</v>
      </c>
      <c r="GI31" s="27">
        <v>0</v>
      </c>
      <c r="GJ31" s="27">
        <v>0</v>
      </c>
      <c r="GK31" s="27">
        <v>2.5601996458135545E-4</v>
      </c>
      <c r="GL31" s="27">
        <v>0</v>
      </c>
      <c r="GM31" s="27">
        <v>0</v>
      </c>
      <c r="GN31" s="27">
        <v>4.1523633990436792E-4</v>
      </c>
      <c r="GO31" s="27">
        <v>0</v>
      </c>
      <c r="GP31" s="27">
        <v>0</v>
      </c>
      <c r="GQ31" s="27">
        <v>4.5864740386605263E-3</v>
      </c>
      <c r="GR31" s="27">
        <v>0</v>
      </c>
      <c r="GS31" s="27">
        <v>4.3021988123655319E-2</v>
      </c>
      <c r="GT31" s="27">
        <v>1.2834578228648752E-4</v>
      </c>
      <c r="GU31" s="27">
        <v>1.3634725473821163E-2</v>
      </c>
      <c r="GV31" s="27">
        <v>1.6905264055822045E-4</v>
      </c>
      <c r="GW31" s="27">
        <v>0</v>
      </c>
      <c r="GX31" s="27">
        <v>0</v>
      </c>
      <c r="GY31" s="27">
        <v>0</v>
      </c>
      <c r="GZ31" s="27">
        <v>0</v>
      </c>
      <c r="HA31" s="27">
        <v>0</v>
      </c>
      <c r="HB31" s="27">
        <v>0</v>
      </c>
      <c r="HC31" s="27">
        <v>0</v>
      </c>
      <c r="HD31" s="27">
        <v>0</v>
      </c>
      <c r="HE31" s="27">
        <v>0</v>
      </c>
      <c r="HF31" s="27">
        <v>0</v>
      </c>
      <c r="HG31" s="27">
        <v>0</v>
      </c>
      <c r="HH31" s="27">
        <v>0</v>
      </c>
      <c r="HI31" s="27">
        <v>0</v>
      </c>
      <c r="HJ31" s="27">
        <v>0</v>
      </c>
      <c r="HK31" s="27">
        <v>0</v>
      </c>
      <c r="HL31" s="27">
        <v>0</v>
      </c>
      <c r="HM31" s="27">
        <v>0</v>
      </c>
      <c r="HN31" s="27">
        <v>0</v>
      </c>
      <c r="HO31" s="27">
        <v>0</v>
      </c>
      <c r="HP31" s="27">
        <v>0</v>
      </c>
      <c r="HQ31" s="27">
        <v>1.3420048162515741E-5</v>
      </c>
      <c r="HR31" s="27">
        <v>1.0101178304466885E-5</v>
      </c>
      <c r="HS31" s="27">
        <v>0</v>
      </c>
      <c r="HT31" s="27">
        <v>0</v>
      </c>
      <c r="HU31" s="27">
        <v>3.7642244715243578E-3</v>
      </c>
      <c r="HV31" s="27">
        <v>3.6306022666394711E-3</v>
      </c>
      <c r="HW31" s="27">
        <v>5.2775596268475056E-3</v>
      </c>
      <c r="HX31" s="27">
        <v>2.3606086615473032E-3</v>
      </c>
      <c r="HY31" s="27">
        <v>0</v>
      </c>
      <c r="HZ31" s="27">
        <v>0</v>
      </c>
      <c r="IA31" s="27">
        <v>0</v>
      </c>
      <c r="IB31" s="27">
        <v>0</v>
      </c>
      <c r="IC31" s="27">
        <v>0</v>
      </c>
      <c r="ID31" s="27">
        <v>0</v>
      </c>
      <c r="IE31" s="27">
        <v>3.9576873183250427E-2</v>
      </c>
      <c r="IF31" s="27">
        <v>0</v>
      </c>
      <c r="IG31" s="27">
        <v>3.0051509384065866E-3</v>
      </c>
      <c r="IH31" s="27">
        <v>1.8440503627061844E-2</v>
      </c>
      <c r="II31" s="27">
        <v>0.20042701065540314</v>
      </c>
      <c r="IJ31" s="27">
        <v>1.3812427823722828E-5</v>
      </c>
      <c r="IK31" s="27">
        <v>0</v>
      </c>
      <c r="IL31" s="27">
        <v>0</v>
      </c>
      <c r="IM31" s="27">
        <v>2.5041568818551241E-8</v>
      </c>
      <c r="IN31" s="27">
        <v>0</v>
      </c>
      <c r="IO31" s="27">
        <v>0</v>
      </c>
      <c r="IP31" s="27">
        <v>5.3331499657360837E-5</v>
      </c>
      <c r="IQ31" s="27">
        <v>5.2717339713126421E-5</v>
      </c>
      <c r="IR31" s="27">
        <v>8.3932944107800722E-5</v>
      </c>
      <c r="IS31" s="27">
        <v>5.5722539400449023E-5</v>
      </c>
      <c r="IT31" s="27">
        <v>2.2525957319885492E-5</v>
      </c>
      <c r="IU31" s="27">
        <v>9.2007430794183165E-6</v>
      </c>
      <c r="IV31" s="27">
        <v>0</v>
      </c>
      <c r="IW31" s="27">
        <v>3.020283293153625E-5</v>
      </c>
      <c r="IX31" s="27">
        <v>3.6887780879624188E-5</v>
      </c>
      <c r="IY31" s="27">
        <v>2.2409855660043831E-7</v>
      </c>
      <c r="IZ31" s="27">
        <v>1.5386690392915625E-6</v>
      </c>
      <c r="JA31" s="27">
        <v>1.2309352541706176E-6</v>
      </c>
      <c r="JB31" s="27">
        <v>5.077089554106351E-6</v>
      </c>
      <c r="JC31" s="27">
        <v>2.4867379124771105E-6</v>
      </c>
      <c r="JD31" s="27">
        <v>1.239900757354917E-5</v>
      </c>
      <c r="JE31" s="27">
        <v>9.9715737178485142E-7</v>
      </c>
      <c r="JF31" s="27">
        <v>1.1079526984758559E-7</v>
      </c>
      <c r="JG31" s="27">
        <v>1.5173370229604188E-5</v>
      </c>
      <c r="JH31" s="27">
        <v>1.0988147550961003E-5</v>
      </c>
      <c r="JI31" s="27">
        <v>2.8949800707778195E-6</v>
      </c>
      <c r="JJ31" s="27">
        <v>4.4113985495641828E-6</v>
      </c>
      <c r="JK31" s="27">
        <v>6.4792411649250425E-6</v>
      </c>
      <c r="JL31" s="27">
        <v>0</v>
      </c>
      <c r="JM31" s="27">
        <v>0</v>
      </c>
      <c r="JN31" s="27">
        <v>0</v>
      </c>
      <c r="JO31" s="27">
        <v>5.9951380535494536E-5</v>
      </c>
      <c r="JP31" s="27">
        <v>0</v>
      </c>
      <c r="JQ31" s="27">
        <v>3.4136108297389001E-5</v>
      </c>
      <c r="JR31" s="27">
        <v>0</v>
      </c>
      <c r="JS31" s="27">
        <v>1.5633482689736411E-5</v>
      </c>
      <c r="JT31" s="27">
        <v>6.8704161094501615E-5</v>
      </c>
      <c r="JU31" s="27">
        <v>5.7570488820601895E-8</v>
      </c>
      <c r="JV31" s="27">
        <v>4.6056392477566988E-8</v>
      </c>
      <c r="JW31" s="27">
        <v>2.029546449193731E-4</v>
      </c>
      <c r="JX31" s="27">
        <v>4.0679187804926187E-5</v>
      </c>
      <c r="JY31" s="27">
        <v>0</v>
      </c>
      <c r="JZ31" s="27">
        <v>3.9247883250936866E-4</v>
      </c>
      <c r="KA31" s="27">
        <v>3.1639370718039572E-5</v>
      </c>
      <c r="KB31" s="27">
        <v>0</v>
      </c>
      <c r="KC31" s="27">
        <v>7.5331831794755999E-7</v>
      </c>
      <c r="KD31" s="27">
        <v>7.5331831794755999E-7</v>
      </c>
      <c r="KE31" s="27">
        <v>3.01327327179024E-6</v>
      </c>
      <c r="KF31" s="27">
        <v>5.2732279982592445E-6</v>
      </c>
      <c r="KG31" s="27">
        <v>0</v>
      </c>
      <c r="KH31" s="27">
        <v>1.2806411177734844E-5</v>
      </c>
      <c r="KI31" s="27">
        <v>7.5331831794755999E-7</v>
      </c>
      <c r="KJ31" s="27">
        <v>1.50663663589512E-6</v>
      </c>
      <c r="KK31" s="27">
        <v>7.5331831794755999E-7</v>
      </c>
      <c r="KL31" s="27">
        <v>5.0396996084600687E-4</v>
      </c>
      <c r="KM31" s="27">
        <v>2.0565590239129961E-4</v>
      </c>
      <c r="KN31" s="27">
        <v>1.8832959540304728E-5</v>
      </c>
      <c r="KO31" s="27">
        <v>2.4708840646781027E-4</v>
      </c>
      <c r="KP31" s="27">
        <v>5.875882925465703E-5</v>
      </c>
      <c r="KQ31" s="27">
        <v>1.4539044059347361E-4</v>
      </c>
      <c r="KR31" s="27">
        <v>3.7665915897377999E-6</v>
      </c>
      <c r="KS31" s="27">
        <v>1.50663663589512E-6</v>
      </c>
      <c r="KT31" s="27">
        <v>2.25995495384268E-6</v>
      </c>
      <c r="KU31" s="27">
        <v>5.6498873163945973E-5</v>
      </c>
      <c r="KV31" s="27">
        <v>7.5331831794755999E-7</v>
      </c>
      <c r="KW31" s="27">
        <v>4.0016272105276585E-3</v>
      </c>
      <c r="KX31" s="27">
        <v>1.50663663589512E-5</v>
      </c>
      <c r="KY31" s="27">
        <v>0</v>
      </c>
      <c r="KZ31" s="27">
        <v>7.5331831794755999E-7</v>
      </c>
      <c r="LA31" s="27">
        <v>5.9512149164220318E-5</v>
      </c>
      <c r="LB31" s="27">
        <v>0</v>
      </c>
      <c r="LC31" s="27">
        <v>3.01327327179024E-6</v>
      </c>
      <c r="LD31" s="27">
        <v>1.0546455996518489E-5</v>
      </c>
      <c r="LE31" s="27">
        <v>6.0265465435804799E-6</v>
      </c>
      <c r="LF31" s="27">
        <v>1.75523164216429E-4</v>
      </c>
      <c r="LG31" s="27">
        <v>1.7024994303938001E-4</v>
      </c>
      <c r="LH31" s="27">
        <v>1.0719719575718045E-3</v>
      </c>
      <c r="LI31" s="27">
        <v>5.5594893638044596E-4</v>
      </c>
      <c r="LJ31" s="27">
        <v>5.8419834822416306E-3</v>
      </c>
      <c r="LK31" s="27">
        <v>5.4103322327136993E-3</v>
      </c>
      <c r="LL31" s="27">
        <v>1.0514126159250736E-2</v>
      </c>
      <c r="LM31" s="27">
        <v>0</v>
      </c>
      <c r="LN31" s="27">
        <v>0</v>
      </c>
      <c r="LO31" s="27">
        <v>1.6960405628196895E-4</v>
      </c>
      <c r="LP31" s="27">
        <v>2.6465652044862509E-3</v>
      </c>
      <c r="LQ31" s="27">
        <v>7.0179515751078725E-4</v>
      </c>
      <c r="LR31" s="27">
        <v>3.1800946453586221E-4</v>
      </c>
      <c r="LS31" s="27">
        <v>2.5985655374825001E-3</v>
      </c>
      <c r="LT31" s="27">
        <v>1.5780958347022533E-3</v>
      </c>
      <c r="LU31" s="27">
        <v>3.3630532561801374E-4</v>
      </c>
      <c r="LV31" s="27">
        <v>1.3621188700199127E-3</v>
      </c>
      <c r="LW31" s="27">
        <v>2.0205005421303213E-4</v>
      </c>
      <c r="LX31" s="27">
        <v>1.063306350260973E-3</v>
      </c>
      <c r="LY31" s="27">
        <v>3.5072991158813238E-4</v>
      </c>
      <c r="LZ31" s="27">
        <v>1.4539958210662007E-3</v>
      </c>
      <c r="MA31" s="27">
        <v>1.3864766806364059E-3</v>
      </c>
      <c r="MB31" s="27">
        <v>5.2413466619327664E-4</v>
      </c>
      <c r="MC31" s="27">
        <v>3.3799404627643526E-4</v>
      </c>
      <c r="MD31" s="27">
        <v>6.1057519633322954E-4</v>
      </c>
      <c r="ME31" s="27">
        <v>1.6993816243484616E-3</v>
      </c>
      <c r="MF31" s="27">
        <v>1.0790404630824924E-3</v>
      </c>
      <c r="MG31" s="27">
        <v>3.8800516631454229E-3</v>
      </c>
      <c r="MH31" s="27">
        <v>7.8776804730296135E-3</v>
      </c>
      <c r="MI31" s="27">
        <v>1.8147272989153862E-2</v>
      </c>
      <c r="MJ31" s="27">
        <v>5.0774523988366127E-3</v>
      </c>
      <c r="MK31" s="27">
        <v>3.1638459768146276E-3</v>
      </c>
      <c r="ML31" s="27">
        <v>5.316875409334898E-3</v>
      </c>
      <c r="MM31" s="27">
        <v>6.8566041591111571E-5</v>
      </c>
      <c r="MN31" s="27">
        <v>4.0048593655228615E-3</v>
      </c>
      <c r="MO31" s="27">
        <v>7.0354309864342213E-3</v>
      </c>
      <c r="MP31" s="27">
        <v>0</v>
      </c>
      <c r="MQ31" s="27">
        <v>3.5803215578198433E-3</v>
      </c>
      <c r="MR31" s="27">
        <v>6.7039611749351025E-3</v>
      </c>
      <c r="MS31" s="27">
        <v>6.1976874712854624E-4</v>
      </c>
      <c r="MT31" s="27">
        <v>4.7261003404855728E-2</v>
      </c>
      <c r="MU31" s="27">
        <v>4.2058434337377548E-3</v>
      </c>
      <c r="MV31" s="27">
        <v>9.0278023853898048E-3</v>
      </c>
      <c r="MW31" s="27">
        <v>9.6400530310347676E-5</v>
      </c>
      <c r="MX31" s="27">
        <v>9.3967597931623459E-3</v>
      </c>
      <c r="MY31" s="27">
        <v>2.6559202000498772E-2</v>
      </c>
      <c r="MZ31" s="27">
        <v>6.7191780544817448E-4</v>
      </c>
      <c r="NA31" s="27">
        <v>0</v>
      </c>
      <c r="NB31" s="27">
        <v>2.7634094003587961E-3</v>
      </c>
      <c r="NC31" s="27">
        <v>1.172330230474472E-3</v>
      </c>
      <c r="ND31" s="27">
        <v>1.2894124665763229E-4</v>
      </c>
      <c r="NE31" s="27">
        <v>3.9527512853965163E-4</v>
      </c>
      <c r="NF31" s="27">
        <v>8.4831946878693998E-5</v>
      </c>
      <c r="NG31" s="27">
        <v>4.4392063864506781E-4</v>
      </c>
      <c r="NH31" s="27">
        <v>5.3387459047371522E-5</v>
      </c>
      <c r="NI31" s="27">
        <v>0</v>
      </c>
      <c r="NJ31" s="27">
        <v>2.7514778776094317E-4</v>
      </c>
      <c r="NK31" s="27">
        <v>1.3765836774837226E-4</v>
      </c>
      <c r="NL31" s="27">
        <v>4.1213552322005853E-5</v>
      </c>
      <c r="NM31" s="27">
        <v>0</v>
      </c>
      <c r="NN31" s="27">
        <v>9.2284074053168297E-3</v>
      </c>
      <c r="NO31" s="27">
        <v>1.0501834913156927E-4</v>
      </c>
      <c r="NP31" s="27">
        <v>7.198773673735559E-4</v>
      </c>
      <c r="NQ31" s="27">
        <v>1.4618075510952622E-4</v>
      </c>
      <c r="NR31" s="27">
        <v>2.1897048281971365E-4</v>
      </c>
      <c r="NS31" s="27">
        <v>4.0963722858577967E-4</v>
      </c>
      <c r="NT31" s="27">
        <v>3.6577618448063731E-4</v>
      </c>
      <c r="NU31" s="27">
        <v>1.9279094412922859E-3</v>
      </c>
      <c r="NV31" s="27">
        <v>1.2995662109460682E-4</v>
      </c>
      <c r="NW31" s="27">
        <v>4.4653314398601651E-4</v>
      </c>
      <c r="NX31" s="27">
        <v>6.6533178323879838E-4</v>
      </c>
      <c r="NY31" s="27">
        <v>3.1940962071530521E-4</v>
      </c>
      <c r="NZ31" s="27">
        <v>8.4864003583788872E-3</v>
      </c>
      <c r="OA31" s="27">
        <v>0</v>
      </c>
      <c r="OB31" s="27">
        <v>1.0779058357002214E-4</v>
      </c>
      <c r="OC31" s="27">
        <v>3.7248584703775123E-5</v>
      </c>
      <c r="OD31" s="27">
        <v>0</v>
      </c>
      <c r="OE31" s="27">
        <v>0</v>
      </c>
      <c r="OF31" s="27">
        <v>2.6163859729422256E-5</v>
      </c>
      <c r="OG31" s="27">
        <v>1.3069470878690481E-3</v>
      </c>
      <c r="OH31" s="27">
        <v>1.0924084112048149E-2</v>
      </c>
      <c r="OI31" s="27">
        <v>4.3233859469182789E-4</v>
      </c>
      <c r="OJ31" s="27">
        <v>0.27561503648757935</v>
      </c>
      <c r="OK31" s="27">
        <v>0</v>
      </c>
      <c r="OL31" s="27">
        <v>1.6136383637785912E-2</v>
      </c>
      <c r="OM31" s="27">
        <v>1.3635420240461826E-2</v>
      </c>
      <c r="ON31" s="27">
        <v>16.548712986564261</v>
      </c>
      <c r="OO31" s="27">
        <v>56.716242806968189</v>
      </c>
      <c r="OP31" s="27">
        <v>0</v>
      </c>
      <c r="OQ31" s="27">
        <v>0.48364552855491638</v>
      </c>
      <c r="OR31" s="27">
        <v>0</v>
      </c>
      <c r="OS31" s="27">
        <v>0.16495305299758911</v>
      </c>
      <c r="OT31" s="27">
        <v>0</v>
      </c>
      <c r="OU31" s="27">
        <v>0.86306214332580566</v>
      </c>
      <c r="OV31" s="27">
        <v>0</v>
      </c>
      <c r="OW31" s="27">
        <v>0.42761427164077759</v>
      </c>
      <c r="OX31" s="28">
        <v>0</v>
      </c>
      <c r="OY31" s="28">
        <v>0.71646672487258911</v>
      </c>
      <c r="OZ31" s="28">
        <v>0</v>
      </c>
      <c r="PA31" s="28">
        <v>0.39946085214614868</v>
      </c>
      <c r="PB31" s="27">
        <v>0</v>
      </c>
      <c r="PC31" s="27">
        <v>0.25200030207633972</v>
      </c>
      <c r="PD31" s="27">
        <v>0</v>
      </c>
      <c r="PE31" s="27">
        <v>0.63705694675445557</v>
      </c>
      <c r="PF31" s="27">
        <v>0</v>
      </c>
      <c r="PG31" s="27">
        <v>0.61863410472869873</v>
      </c>
      <c r="PH31" s="27">
        <v>2.2436933517456055</v>
      </c>
      <c r="PI31" s="27">
        <v>0.17621897161006927</v>
      </c>
      <c r="PJ31" s="27">
        <v>6.0297590680420399E-3</v>
      </c>
      <c r="PK31" s="27">
        <v>1.8326161429286003E-2</v>
      </c>
      <c r="PL31" s="27">
        <v>12.844142913818359</v>
      </c>
      <c r="PM31" s="27">
        <v>4.6974308788776398E-2</v>
      </c>
      <c r="PN31" s="27">
        <v>2.464503288269043</v>
      </c>
      <c r="PO31" s="27">
        <v>2.0458111649190869E-8</v>
      </c>
      <c r="PP31" s="27">
        <v>0.1215059831738472</v>
      </c>
      <c r="PQ31" s="27">
        <v>0.65113335847854614</v>
      </c>
      <c r="PR31" s="27">
        <v>1.3732851931623316</v>
      </c>
      <c r="PS31" s="27">
        <v>165.99786750600487</v>
      </c>
      <c r="PT31" s="48"/>
      <c r="PV31" s="1"/>
      <c r="PW31" s="1"/>
      <c r="PX31" s="1"/>
      <c r="PY31" s="1"/>
    </row>
    <row r="32" spans="1:441">
      <c r="A32" s="16" t="s">
        <v>91</v>
      </c>
      <c r="B32" s="20" t="s">
        <v>149</v>
      </c>
      <c r="C32" s="20" t="s">
        <v>26</v>
      </c>
      <c r="D32" s="27">
        <v>36.448996472408162</v>
      </c>
      <c r="E32" s="27">
        <v>0.18851296468024667</v>
      </c>
      <c r="F32" s="27">
        <v>0.137073402783705</v>
      </c>
      <c r="G32" s="27">
        <v>4.7297300690523287E-3</v>
      </c>
      <c r="H32" s="27">
        <v>0.88051777183392732</v>
      </c>
      <c r="I32" s="27">
        <v>1.3042462305224947</v>
      </c>
      <c r="J32" s="27">
        <v>0.30072505731364552</v>
      </c>
      <c r="K32" s="27">
        <v>0.85089271801530153</v>
      </c>
      <c r="L32" s="27">
        <v>0.83713280558535119</v>
      </c>
      <c r="M32" s="27">
        <v>0.12324151921961859</v>
      </c>
      <c r="N32" s="27">
        <v>0.62381173538585732</v>
      </c>
      <c r="O32" s="27">
        <v>0.41964921288178803</v>
      </c>
      <c r="P32" s="27">
        <v>0.90181295999905564</v>
      </c>
      <c r="Q32" s="27">
        <v>0.82385073046468493</v>
      </c>
      <c r="R32" s="27">
        <v>2.6458731477253408</v>
      </c>
      <c r="S32" s="27">
        <v>8.9710239193495175E-2</v>
      </c>
      <c r="T32" s="27">
        <v>0.62320813791534824</v>
      </c>
      <c r="U32" s="27">
        <v>1.2476184568472313</v>
      </c>
      <c r="V32" s="27">
        <v>0.48355536670997551</v>
      </c>
      <c r="W32" s="27">
        <v>4.064508671751816</v>
      </c>
      <c r="X32" s="27">
        <v>0.88971690265554582</v>
      </c>
      <c r="Y32" s="27">
        <v>1.9718718815533378</v>
      </c>
      <c r="Z32" s="27">
        <v>3.1229268772522203</v>
      </c>
      <c r="AA32" s="27">
        <v>12.667838752587492</v>
      </c>
      <c r="AB32" s="27">
        <v>80.89686828614775</v>
      </c>
      <c r="AC32" s="27">
        <v>5.9069796317797046E-2</v>
      </c>
      <c r="AD32" s="27">
        <v>33.613346187715237</v>
      </c>
      <c r="AE32" s="27">
        <v>8.5632479830694983</v>
      </c>
      <c r="AF32" s="27">
        <v>4.9144254274333363</v>
      </c>
      <c r="AG32" s="27">
        <v>28.097744516709909</v>
      </c>
      <c r="AH32" s="27">
        <v>1.8316577954489197</v>
      </c>
      <c r="AI32" s="27">
        <v>0.1447319182173997</v>
      </c>
      <c r="AJ32" s="27">
        <v>0.46677541591040544</v>
      </c>
      <c r="AK32" s="27">
        <v>50.266449328103597</v>
      </c>
      <c r="AL32" s="27">
        <v>385.40571080258621</v>
      </c>
      <c r="AM32" s="27">
        <v>0.13963421870405426</v>
      </c>
      <c r="AN32" s="27">
        <v>86.740339809941418</v>
      </c>
      <c r="AO32" s="27">
        <v>6.0927431276047231E-2</v>
      </c>
      <c r="AP32" s="27">
        <v>2.8784374650590925</v>
      </c>
      <c r="AQ32" s="27">
        <v>44.25262091405078</v>
      </c>
      <c r="AR32" s="27">
        <v>2.3573908038088121E-5</v>
      </c>
      <c r="AS32" s="27">
        <v>0</v>
      </c>
      <c r="AT32" s="27">
        <v>2.1489033699035645</v>
      </c>
      <c r="AU32" s="27">
        <v>7.890765368938446E-2</v>
      </c>
      <c r="AV32" s="27">
        <v>0.17555105686187744</v>
      </c>
      <c r="AW32" s="27">
        <v>2.0266136154532433E-2</v>
      </c>
      <c r="AX32" s="27">
        <v>6.9762572646141052E-2</v>
      </c>
      <c r="AY32" s="27">
        <v>0.40106630325317383</v>
      </c>
      <c r="AZ32" s="27">
        <v>7.8945614397525787E-2</v>
      </c>
      <c r="BA32" s="27">
        <v>1.6164470463991165E-2</v>
      </c>
      <c r="BB32" s="27">
        <v>1.8992740660905838E-2</v>
      </c>
      <c r="BC32" s="27">
        <v>3.7710521370172501E-2</v>
      </c>
      <c r="BD32" s="27">
        <v>6.0421563684940338E-2</v>
      </c>
      <c r="BE32" s="27">
        <v>3.3304546028375626E-2</v>
      </c>
      <c r="BF32" s="27">
        <v>6.258541252464056E-3</v>
      </c>
      <c r="BG32" s="27">
        <v>0.92774671316146851</v>
      </c>
      <c r="BH32" s="27">
        <v>0.20201276242733002</v>
      </c>
      <c r="BI32" s="27">
        <v>0.10066266357898712</v>
      </c>
      <c r="BJ32" s="27">
        <v>0.22397129237651825</v>
      </c>
      <c r="BK32" s="27">
        <v>0.5373687744140625</v>
      </c>
      <c r="BL32" s="27">
        <v>0.16521736979484558</v>
      </c>
      <c r="BM32" s="27">
        <v>2.4623004719614983E-2</v>
      </c>
      <c r="BN32" s="27">
        <v>1.8417080864310265E-2</v>
      </c>
      <c r="BO32" s="27">
        <v>0.14509452879428864</v>
      </c>
      <c r="BP32" s="27">
        <v>5.5325927734375</v>
      </c>
      <c r="BQ32" s="27">
        <v>0.68312543630599976</v>
      </c>
      <c r="BR32" s="27">
        <v>6.6909971237182617</v>
      </c>
      <c r="BS32" s="27">
        <v>5.6723170280456543</v>
      </c>
      <c r="BT32" s="27">
        <v>0.63892984390258789</v>
      </c>
      <c r="BU32" s="27">
        <v>17.212535858154297</v>
      </c>
      <c r="BV32" s="27">
        <v>0.18051226437091827</v>
      </c>
      <c r="BW32" s="27">
        <v>0.24058245122432709</v>
      </c>
      <c r="BX32" s="27">
        <v>0.90344691276550293</v>
      </c>
      <c r="BY32" s="27">
        <v>15.165297508239746</v>
      </c>
      <c r="BZ32" s="27">
        <v>9.6915826797485352</v>
      </c>
      <c r="CA32" s="27">
        <v>1.6166849136352539</v>
      </c>
      <c r="CB32" s="27">
        <v>9.4807818531990051E-2</v>
      </c>
      <c r="CC32" s="27">
        <v>0.24216555058956146</v>
      </c>
      <c r="CD32" s="27">
        <v>3.0170965194702148</v>
      </c>
      <c r="CE32" s="27">
        <v>5.1388869285583496</v>
      </c>
      <c r="CF32" s="27">
        <v>0</v>
      </c>
      <c r="CG32" s="27">
        <v>0</v>
      </c>
      <c r="CH32" s="27">
        <v>7.2319291532039642E-2</v>
      </c>
      <c r="CI32" s="27">
        <v>0.12647134065628052</v>
      </c>
      <c r="CJ32" s="27">
        <v>3.9452705532312393E-3</v>
      </c>
      <c r="CK32" s="27">
        <v>1.3152917847037315E-2</v>
      </c>
      <c r="CL32" s="27">
        <v>1.7128875479102135E-2</v>
      </c>
      <c r="CM32" s="27">
        <v>7.6952919363975525E-2</v>
      </c>
      <c r="CN32" s="27">
        <v>7.3868148028850555E-3</v>
      </c>
      <c r="CO32" s="27">
        <v>0</v>
      </c>
      <c r="CP32" s="27">
        <v>3.6126661580055952E-3</v>
      </c>
      <c r="CQ32" s="27">
        <v>3.006775863468647E-3</v>
      </c>
      <c r="CR32" s="27">
        <v>2.24310252815485E-3</v>
      </c>
      <c r="CS32" s="27">
        <v>7.8094564378261566E-3</v>
      </c>
      <c r="CT32" s="27">
        <v>1.0010560974478722E-2</v>
      </c>
      <c r="CU32" s="27">
        <v>2.2098755463957787E-2</v>
      </c>
      <c r="CV32" s="27">
        <v>1.7322447383776307E-3</v>
      </c>
      <c r="CW32" s="27">
        <v>3.8769040256738663E-3</v>
      </c>
      <c r="CX32" s="27">
        <v>3.3333804458379745E-3</v>
      </c>
      <c r="CY32" s="27">
        <v>7.1320715360343456E-3</v>
      </c>
      <c r="CZ32" s="27">
        <v>1.5459860675036907E-2</v>
      </c>
      <c r="DA32" s="27">
        <v>2.9149225447326899E-3</v>
      </c>
      <c r="DB32" s="27">
        <v>2.3925386369228363E-2</v>
      </c>
      <c r="DC32" s="27">
        <v>1.7839067149907351E-3</v>
      </c>
      <c r="DD32" s="27">
        <v>3.5475319600664079E-4</v>
      </c>
      <c r="DE32" s="27">
        <v>0</v>
      </c>
      <c r="DF32" s="27">
        <v>2.3476796923205256E-4</v>
      </c>
      <c r="DG32" s="27">
        <v>0</v>
      </c>
      <c r="DH32" s="27">
        <v>1.2160804180894047E-4</v>
      </c>
      <c r="DI32" s="27">
        <v>5.3609156748279929E-4</v>
      </c>
      <c r="DJ32" s="27">
        <v>0</v>
      </c>
      <c r="DK32" s="27">
        <v>1.7342328646918759E-5</v>
      </c>
      <c r="DL32" s="27">
        <v>2.5199004448950291E-3</v>
      </c>
      <c r="DM32" s="27">
        <v>4.8809710890054703E-2</v>
      </c>
      <c r="DN32" s="27">
        <v>8.4925249218940735E-2</v>
      </c>
      <c r="DO32" s="27">
        <v>0.54039573669433594</v>
      </c>
      <c r="DP32" s="27">
        <v>1.6558779403567314E-2</v>
      </c>
      <c r="DQ32" s="27">
        <v>3.5780444741249084E-2</v>
      </c>
      <c r="DR32" s="27">
        <v>6.101908627897501E-3</v>
      </c>
      <c r="DS32" s="27">
        <v>0.51536810398101807</v>
      </c>
      <c r="DT32" s="27">
        <v>3.1795684481039643E-4</v>
      </c>
      <c r="DU32" s="27">
        <v>0</v>
      </c>
      <c r="DV32" s="27">
        <v>3.9054447552189231E-4</v>
      </c>
      <c r="DW32" s="27">
        <v>1.2187715619802475E-3</v>
      </c>
      <c r="DX32" s="27">
        <v>0</v>
      </c>
      <c r="DY32" s="27">
        <v>0</v>
      </c>
      <c r="DZ32" s="27">
        <v>1.1404339375076233E-6</v>
      </c>
      <c r="EA32" s="27">
        <v>3.1490588298765942E-5</v>
      </c>
      <c r="EB32" s="27">
        <v>1.0785955055325758E-5</v>
      </c>
      <c r="EC32" s="27">
        <v>0</v>
      </c>
      <c r="ED32" s="27">
        <v>1.9461425021290779E-2</v>
      </c>
      <c r="EE32" s="27">
        <v>7.8400690108537674E-4</v>
      </c>
      <c r="EF32" s="27">
        <v>1.4256981557991821E-5</v>
      </c>
      <c r="EG32" s="27">
        <v>5.6774187833070755E-3</v>
      </c>
      <c r="EH32" s="27">
        <v>2.0724957808852196E-2</v>
      </c>
      <c r="EI32" s="27">
        <v>6.4075402915477753E-3</v>
      </c>
      <c r="EJ32" s="27">
        <v>0.37346524000167847</v>
      </c>
      <c r="EK32" s="27">
        <v>0.13059189915657043</v>
      </c>
      <c r="EL32" s="27">
        <v>8.6743861902505159E-4</v>
      </c>
      <c r="EM32" s="27">
        <v>1.7113145440816879E-2</v>
      </c>
      <c r="EN32" s="27">
        <v>5.5433426052331924E-2</v>
      </c>
      <c r="EO32" s="27">
        <v>0.7274010181427002</v>
      </c>
      <c r="EP32" s="27">
        <v>0.27186033129692078</v>
      </c>
      <c r="EQ32" s="27">
        <v>0.12814359366893768</v>
      </c>
      <c r="ER32" s="27">
        <v>0.46832859516143799</v>
      </c>
      <c r="ES32" s="27">
        <v>0.25525200366973877</v>
      </c>
      <c r="ET32" s="27">
        <v>2.2715270519256592</v>
      </c>
      <c r="EU32" s="27">
        <v>9.2979529872536659E-3</v>
      </c>
      <c r="EV32" s="27">
        <v>0</v>
      </c>
      <c r="EW32" s="27">
        <v>8.5873262538116731E-22</v>
      </c>
      <c r="EX32" s="27">
        <v>2.6419490950502222E-6</v>
      </c>
      <c r="EY32" s="27">
        <v>4.0067797526717186E-3</v>
      </c>
      <c r="EZ32" s="27">
        <v>5.1409885054454207E-4</v>
      </c>
      <c r="FA32" s="27">
        <v>1.3406084065081814E-7</v>
      </c>
      <c r="FB32" s="27">
        <v>0</v>
      </c>
      <c r="FC32" s="27">
        <v>8.3929109678138047E-5</v>
      </c>
      <c r="FD32" s="27">
        <v>0</v>
      </c>
      <c r="FE32" s="27">
        <v>1.3283980706546572E-6</v>
      </c>
      <c r="FF32" s="27">
        <v>3.2306630164384842E-2</v>
      </c>
      <c r="FG32" s="27">
        <v>0.1024392694234848</v>
      </c>
      <c r="FH32" s="27">
        <v>0</v>
      </c>
      <c r="FI32" s="27">
        <v>0</v>
      </c>
      <c r="FJ32" s="27">
        <v>0</v>
      </c>
      <c r="FK32" s="27">
        <v>2.3531962651759386E-3</v>
      </c>
      <c r="FL32" s="27">
        <v>6.5165436826646328E-3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5.5626002140343189E-3</v>
      </c>
      <c r="GD32" s="27">
        <v>3.656346962088719E-6</v>
      </c>
      <c r="GE32" s="27">
        <v>3.5103580448776484E-3</v>
      </c>
      <c r="GF32" s="27">
        <v>0.11509543657302856</v>
      </c>
      <c r="GG32" s="27">
        <v>0</v>
      </c>
      <c r="GH32" s="27">
        <v>0.23058111965656281</v>
      </c>
      <c r="GI32" s="27">
        <v>5.275326780974865E-3</v>
      </c>
      <c r="GJ32" s="27">
        <v>1.6831867396831512E-3</v>
      </c>
      <c r="GK32" s="27">
        <v>0.13979081809520721</v>
      </c>
      <c r="GL32" s="27">
        <v>1.2584435353346635E-5</v>
      </c>
      <c r="GM32" s="27">
        <v>4.3190419673919678E-3</v>
      </c>
      <c r="GN32" s="27">
        <v>7.843987550586462E-4</v>
      </c>
      <c r="GO32" s="27">
        <v>7.8901290893554688E-2</v>
      </c>
      <c r="GP32" s="27">
        <v>0.9654192328453064</v>
      </c>
      <c r="GQ32" s="27">
        <v>0.12736181914806366</v>
      </c>
      <c r="GR32" s="27">
        <v>0.14312970638275146</v>
      </c>
      <c r="GS32" s="27">
        <v>0</v>
      </c>
      <c r="GT32" s="27">
        <v>9.019160270690918E-2</v>
      </c>
      <c r="GU32" s="27">
        <v>0.51048409938812256</v>
      </c>
      <c r="GV32" s="27">
        <v>5.4655885323882103E-3</v>
      </c>
      <c r="GW32" s="27">
        <v>8.0836750566959381E-3</v>
      </c>
      <c r="GX32" s="27">
        <v>0</v>
      </c>
      <c r="GY32" s="27">
        <v>3.1183273531496525E-3</v>
      </c>
      <c r="GZ32" s="27">
        <v>4.5018969103693962E-4</v>
      </c>
      <c r="HA32" s="27">
        <v>7.8361565247178078E-3</v>
      </c>
      <c r="HB32" s="27">
        <v>4.6886786818504333E-2</v>
      </c>
      <c r="HC32" s="27">
        <v>2.8319818899035454E-2</v>
      </c>
      <c r="HD32" s="27">
        <v>0</v>
      </c>
      <c r="HE32" s="27">
        <v>0</v>
      </c>
      <c r="HF32" s="27">
        <v>0</v>
      </c>
      <c r="HG32" s="27">
        <v>0</v>
      </c>
      <c r="HH32" s="27">
        <v>0</v>
      </c>
      <c r="HI32" s="27">
        <v>0.14338408410549164</v>
      </c>
      <c r="HJ32" s="27">
        <v>6.6454678773880005E-2</v>
      </c>
      <c r="HK32" s="27">
        <v>0</v>
      </c>
      <c r="HL32" s="27">
        <v>0</v>
      </c>
      <c r="HM32" s="27">
        <v>0</v>
      </c>
      <c r="HN32" s="27">
        <v>0</v>
      </c>
      <c r="HO32" s="27">
        <v>0</v>
      </c>
      <c r="HP32" s="27">
        <v>2.8996826149523258E-3</v>
      </c>
      <c r="HQ32" s="27">
        <v>1.1794780220952816E-5</v>
      </c>
      <c r="HR32" s="27">
        <v>8.8778506324160844E-6</v>
      </c>
      <c r="HS32" s="27">
        <v>6.3076652586460114E-3</v>
      </c>
      <c r="HT32" s="27">
        <v>9.7072143107652664E-3</v>
      </c>
      <c r="HU32" s="27">
        <v>4.7783306799829006E-3</v>
      </c>
      <c r="HV32" s="27">
        <v>3.4819956868886948E-2</v>
      </c>
      <c r="HW32" s="27">
        <v>5.0615403801202774E-2</v>
      </c>
      <c r="HX32" s="27">
        <v>2.2639850154519081E-2</v>
      </c>
      <c r="HY32" s="27">
        <v>5.2843787707388401E-3</v>
      </c>
      <c r="HZ32" s="27">
        <v>0</v>
      </c>
      <c r="IA32" s="27">
        <v>0</v>
      </c>
      <c r="IB32" s="27">
        <v>0.44564968347549438</v>
      </c>
      <c r="IC32" s="27">
        <v>7.4867643415927887E-2</v>
      </c>
      <c r="ID32" s="27">
        <v>0</v>
      </c>
      <c r="IE32" s="27">
        <v>1.0418567657470703</v>
      </c>
      <c r="IF32" s="27">
        <v>0</v>
      </c>
      <c r="IG32" s="27">
        <v>3.8134155329316854E-4</v>
      </c>
      <c r="IH32" s="27">
        <v>5.0969857722520828E-2</v>
      </c>
      <c r="II32" s="27">
        <v>0.57584959268569946</v>
      </c>
      <c r="IJ32" s="27">
        <v>3.0500711873173714E-3</v>
      </c>
      <c r="IK32" s="27">
        <v>0</v>
      </c>
      <c r="IL32" s="27">
        <v>0</v>
      </c>
      <c r="IM32" s="27">
        <v>5.5296995924436487E-6</v>
      </c>
      <c r="IN32" s="27">
        <v>0</v>
      </c>
      <c r="IO32" s="27">
        <v>0</v>
      </c>
      <c r="IP32" s="27">
        <v>1.1776704341173172E-2</v>
      </c>
      <c r="IQ32" s="27">
        <v>1.1641084216535091E-2</v>
      </c>
      <c r="IR32" s="27">
        <v>1.8534140661358833E-2</v>
      </c>
      <c r="IS32" s="27">
        <v>1.2304695323109627E-2</v>
      </c>
      <c r="IT32" s="27">
        <v>4.9741999246180058E-3</v>
      </c>
      <c r="IU32" s="27">
        <v>2.0317153539508581E-3</v>
      </c>
      <c r="IV32" s="27">
        <v>0</v>
      </c>
      <c r="IW32" s="27">
        <v>6.669413298368454E-3</v>
      </c>
      <c r="IX32" s="27">
        <v>8.1455884501338005E-3</v>
      </c>
      <c r="IY32" s="27">
        <v>4.9485621275380254E-5</v>
      </c>
      <c r="IZ32" s="27">
        <v>3.3977010753005743E-4</v>
      </c>
      <c r="JA32" s="27">
        <v>2.7181609766557813E-4</v>
      </c>
      <c r="JB32" s="27">
        <v>1.1211269302293658E-3</v>
      </c>
      <c r="JC32" s="27">
        <v>5.4912344785407186E-4</v>
      </c>
      <c r="JD32" s="27">
        <v>2.7379586827009916E-3</v>
      </c>
      <c r="JE32" s="27">
        <v>2.2019309108145535E-4</v>
      </c>
      <c r="JF32" s="27">
        <v>2.4465898604830727E-5</v>
      </c>
      <c r="JG32" s="27">
        <v>3.350595710799098E-3</v>
      </c>
      <c r="JH32" s="27">
        <v>5.8837827295064926E-2</v>
      </c>
      <c r="JI32" s="27">
        <v>6.3927174778655171E-4</v>
      </c>
      <c r="JJ32" s="27">
        <v>9.7412848845124245E-4</v>
      </c>
      <c r="JK32" s="27">
        <v>1.4307511737570167E-3</v>
      </c>
      <c r="JL32" s="27">
        <v>0</v>
      </c>
      <c r="JM32" s="27">
        <v>0</v>
      </c>
      <c r="JN32" s="27">
        <v>0</v>
      </c>
      <c r="JO32" s="27">
        <v>1.3238511048257351E-2</v>
      </c>
      <c r="JP32" s="27">
        <v>1.7299659550189972E-2</v>
      </c>
      <c r="JQ32" s="27">
        <v>7.5379624031484127E-3</v>
      </c>
      <c r="JR32" s="27">
        <v>0</v>
      </c>
      <c r="JS32" s="27">
        <v>3.8837229367345572E-3</v>
      </c>
      <c r="JT32" s="27">
        <v>1.7067721113562584E-2</v>
      </c>
      <c r="JU32" s="27">
        <v>1.2712761417787988E-5</v>
      </c>
      <c r="JV32" s="27">
        <v>1.017020895233145E-5</v>
      </c>
      <c r="JW32" s="27">
        <v>4.4816605746746063E-2</v>
      </c>
      <c r="JX32" s="27">
        <v>6.9329715333878994E-3</v>
      </c>
      <c r="JY32" s="27">
        <v>0.18400481343269348</v>
      </c>
      <c r="JZ32" s="27">
        <v>0.34327578544616699</v>
      </c>
      <c r="KA32" s="27">
        <v>0.60504233837127686</v>
      </c>
      <c r="KB32" s="27">
        <v>2.0611537620425224E-3</v>
      </c>
      <c r="KC32" s="27">
        <v>2.0361701026558876E-2</v>
      </c>
      <c r="KD32" s="27">
        <v>1.5240046195685863E-2</v>
      </c>
      <c r="KE32" s="27">
        <v>0.30486336350440979</v>
      </c>
      <c r="KF32" s="27">
        <v>1.255430094897747E-2</v>
      </c>
      <c r="KG32" s="27">
        <v>0</v>
      </c>
      <c r="KH32" s="27">
        <v>6.9017417728900909E-2</v>
      </c>
      <c r="KI32" s="27">
        <v>4.066094383597374E-2</v>
      </c>
      <c r="KJ32" s="27">
        <v>8.1196967512369156E-3</v>
      </c>
      <c r="KK32" s="27">
        <v>2.660762146115303E-2</v>
      </c>
      <c r="KL32" s="27">
        <v>4.1597828269004822E-2</v>
      </c>
      <c r="KM32" s="27">
        <v>0.10237063467502594</v>
      </c>
      <c r="KN32" s="27">
        <v>1.8737761303782463E-2</v>
      </c>
      <c r="KO32" s="27">
        <v>7.4513830244541168E-2</v>
      </c>
      <c r="KP32" s="27">
        <v>6.2459204345941544E-3</v>
      </c>
      <c r="KQ32" s="27">
        <v>6.8205453455448151E-2</v>
      </c>
      <c r="KR32" s="27">
        <v>0.13203875720500946</v>
      </c>
      <c r="KS32" s="27">
        <v>0.13210122287273407</v>
      </c>
      <c r="KT32" s="27">
        <v>2.0611537620425224E-2</v>
      </c>
      <c r="KU32" s="27">
        <v>0.41866406798362732</v>
      </c>
      <c r="KV32" s="27">
        <v>3.0979765579104424E-2</v>
      </c>
      <c r="KW32" s="27">
        <v>3.1229602172970772E-3</v>
      </c>
      <c r="KX32" s="27">
        <v>0.5903019905090332</v>
      </c>
      <c r="KY32" s="27">
        <v>8.1196962855756283E-4</v>
      </c>
      <c r="KZ32" s="27">
        <v>2.0986292511224747E-2</v>
      </c>
      <c r="LA32" s="27">
        <v>0.10605572909116745</v>
      </c>
      <c r="LB32" s="27">
        <v>0</v>
      </c>
      <c r="LC32" s="27">
        <v>8.6068786680698395E-2</v>
      </c>
      <c r="LD32" s="27">
        <v>0.17969512939453125</v>
      </c>
      <c r="LE32" s="27">
        <v>0.16895215213298798</v>
      </c>
      <c r="LF32" s="27">
        <v>1.6049517393112183</v>
      </c>
      <c r="LG32" s="27">
        <v>2.5795649737119675E-2</v>
      </c>
      <c r="LH32" s="27">
        <v>0.26657587289810181</v>
      </c>
      <c r="LI32" s="27">
        <v>5.1528841257095337E-2</v>
      </c>
      <c r="LJ32" s="27">
        <v>9.8248332738876343E-2</v>
      </c>
      <c r="LK32" s="27">
        <v>0.44477200508117676</v>
      </c>
      <c r="LL32" s="27">
        <v>0.44837269186973572</v>
      </c>
      <c r="LM32" s="27">
        <v>0</v>
      </c>
      <c r="LN32" s="27">
        <v>0</v>
      </c>
      <c r="LO32" s="27">
        <v>7.2327288798987865E-3</v>
      </c>
      <c r="LP32" s="27">
        <v>0.11286220699548721</v>
      </c>
      <c r="LQ32" s="27">
        <v>2.9927905648946762E-2</v>
      </c>
      <c r="LR32" s="27">
        <v>1.3561446219682693E-2</v>
      </c>
      <c r="LS32" s="27">
        <v>0.11081527173519135</v>
      </c>
      <c r="LT32" s="27">
        <v>6.7297562956809998E-2</v>
      </c>
      <c r="LU32" s="27">
        <v>1.4341670088469982E-2</v>
      </c>
      <c r="LV32" s="27">
        <v>5.8087270706892014E-2</v>
      </c>
      <c r="LW32" s="27">
        <v>8.6163822561502457E-3</v>
      </c>
      <c r="LX32" s="27">
        <v>4.5344468206167221E-2</v>
      </c>
      <c r="LY32" s="27">
        <v>1.4956803061068058E-2</v>
      </c>
      <c r="LZ32" s="27">
        <v>6.2005341053009033E-2</v>
      </c>
      <c r="MA32" s="27">
        <v>5.9126004576683044E-2</v>
      </c>
      <c r="MB32" s="27">
        <v>2.2351613268256187E-2</v>
      </c>
      <c r="MC32" s="27">
        <v>1.4413684606552124E-2</v>
      </c>
      <c r="MD32" s="27">
        <v>2.6037849485874176E-2</v>
      </c>
      <c r="ME32" s="27">
        <v>7.2469770908355713E-2</v>
      </c>
      <c r="MF32" s="27">
        <v>4.601544514298439E-2</v>
      </c>
      <c r="MG32" s="27">
        <v>0.16546396911144257</v>
      </c>
      <c r="MH32" s="27">
        <v>0.33594200015068054</v>
      </c>
      <c r="MI32" s="27">
        <v>0.77388662099838257</v>
      </c>
      <c r="MJ32" s="27">
        <v>0.21652686595916748</v>
      </c>
      <c r="MK32" s="27">
        <v>0.13492153584957123</v>
      </c>
      <c r="ML32" s="27">
        <v>0.22673702239990234</v>
      </c>
      <c r="MM32" s="27">
        <v>2.9239843133836985E-3</v>
      </c>
      <c r="MN32" s="27">
        <v>0.17078638076782227</v>
      </c>
      <c r="MO32" s="27">
        <v>0.30002447962760925</v>
      </c>
      <c r="MP32" s="27">
        <v>0</v>
      </c>
      <c r="MQ32" s="27">
        <v>0.15268205106258392</v>
      </c>
      <c r="MR32" s="27">
        <v>0.28588902950286865</v>
      </c>
      <c r="MS32" s="27">
        <v>2.6429904624819756E-2</v>
      </c>
      <c r="MT32" s="27">
        <v>2.0154354572296143</v>
      </c>
      <c r="MU32" s="27">
        <v>0.17935732007026672</v>
      </c>
      <c r="MV32" s="27">
        <v>0.3849886953830719</v>
      </c>
      <c r="MW32" s="27">
        <v>4.1109803132712841E-3</v>
      </c>
      <c r="MX32" s="27">
        <v>0.40072283148765564</v>
      </c>
      <c r="MY32" s="27">
        <v>1.1326113939285278</v>
      </c>
      <c r="MZ32" s="27">
        <v>2.3470442101825029E-4</v>
      </c>
      <c r="NA32" s="27">
        <v>8.7162014096975327E-4</v>
      </c>
      <c r="NB32" s="27">
        <v>0.23647388815879822</v>
      </c>
      <c r="NC32" s="27">
        <v>2.2705858573317528E-3</v>
      </c>
      <c r="ND32" s="27">
        <v>2.7835348737426102E-4</v>
      </c>
      <c r="NE32" s="27">
        <v>6.1057409038767219E-4</v>
      </c>
      <c r="NF32" s="27">
        <v>1.3532715383917093E-3</v>
      </c>
      <c r="NG32" s="27">
        <v>4.5706514269113541E-2</v>
      </c>
      <c r="NH32" s="27">
        <v>1.4312747225631028E-4</v>
      </c>
      <c r="NI32" s="27">
        <v>0</v>
      </c>
      <c r="NJ32" s="27">
        <v>3.2878443598747253E-3</v>
      </c>
      <c r="NK32" s="27">
        <v>0</v>
      </c>
      <c r="NL32" s="27">
        <v>9.7418194636702538E-3</v>
      </c>
      <c r="NM32" s="27">
        <v>0</v>
      </c>
      <c r="NN32" s="27">
        <v>5.9993532486259937E-3</v>
      </c>
      <c r="NO32" s="27">
        <v>0.11974408477544785</v>
      </c>
      <c r="NP32" s="27">
        <v>3.2224277965724468E-3</v>
      </c>
      <c r="NQ32" s="27">
        <v>3.8159065879881382E-3</v>
      </c>
      <c r="NR32" s="27">
        <v>4.727856139652431E-5</v>
      </c>
      <c r="NS32" s="27">
        <v>2.2882181219756603E-3</v>
      </c>
      <c r="NT32" s="27">
        <v>1.2530922889709473E-2</v>
      </c>
      <c r="NU32" s="27">
        <v>0.20420016348361969</v>
      </c>
      <c r="NV32" s="27">
        <v>1.0865089483559132E-2</v>
      </c>
      <c r="NW32" s="27">
        <v>2.1893733646720648E-3</v>
      </c>
      <c r="NX32" s="27">
        <v>0.24527998268604279</v>
      </c>
      <c r="NY32" s="27">
        <v>9.0133590856567025E-4</v>
      </c>
      <c r="NZ32" s="27">
        <v>0.19364215433597565</v>
      </c>
      <c r="OA32" s="27">
        <v>0</v>
      </c>
      <c r="OB32" s="27">
        <v>1.2819097610190511E-3</v>
      </c>
      <c r="OC32" s="27">
        <v>0.13469374179840088</v>
      </c>
      <c r="OD32" s="27">
        <v>0</v>
      </c>
      <c r="OE32" s="27">
        <v>0</v>
      </c>
      <c r="OF32" s="27">
        <v>1.2481180601753294E-4</v>
      </c>
      <c r="OG32" s="27">
        <v>0.31410261988639832</v>
      </c>
      <c r="OH32" s="27">
        <v>1.2108093500137329</v>
      </c>
      <c r="OI32" s="27">
        <v>4.3276440352201462E-2</v>
      </c>
      <c r="OJ32" s="27">
        <v>4.3637115508317947E-2</v>
      </c>
      <c r="OK32" s="27">
        <v>6.4906728221103549E-4</v>
      </c>
      <c r="OL32" s="27">
        <v>6.7659191787242889E-2</v>
      </c>
      <c r="OM32" s="27">
        <v>0.40820261836051941</v>
      </c>
      <c r="ON32" s="27">
        <v>51.05748905944116</v>
      </c>
      <c r="OO32" s="27">
        <v>38.50140596553792</v>
      </c>
      <c r="OP32" s="27">
        <v>4.7183017730712891</v>
      </c>
      <c r="OQ32" s="27">
        <v>19.803253173828125</v>
      </c>
      <c r="OR32" s="27">
        <v>5.3448658436536789E-2</v>
      </c>
      <c r="OS32" s="27">
        <v>3.823169469833374</v>
      </c>
      <c r="OT32" s="27">
        <v>1.3589299917221069</v>
      </c>
      <c r="OU32" s="27">
        <v>8.6044607162475586</v>
      </c>
      <c r="OV32" s="27">
        <v>8.8239490985870361E-2</v>
      </c>
      <c r="OW32" s="27">
        <v>1.6213161945343018</v>
      </c>
      <c r="OX32" s="28">
        <v>0.18851940333843231</v>
      </c>
      <c r="OY32" s="28">
        <v>2.6322462558746338</v>
      </c>
      <c r="OZ32" s="28">
        <v>0.18851940333843231</v>
      </c>
      <c r="PA32" s="28">
        <v>1.5646650791168213</v>
      </c>
      <c r="PB32" s="27">
        <v>8.333403617143631E-2</v>
      </c>
      <c r="PC32" s="27">
        <v>1.5681192874908447</v>
      </c>
      <c r="PD32" s="27">
        <v>0.57006579637527466</v>
      </c>
      <c r="PE32" s="27">
        <v>3.0080304145812988</v>
      </c>
      <c r="PF32" s="27">
        <v>0.14228378236293793</v>
      </c>
      <c r="PG32" s="27">
        <v>2.363426685333252</v>
      </c>
      <c r="PH32" s="27">
        <v>9.7233552932739258</v>
      </c>
      <c r="PI32" s="27">
        <v>2.908144474029541</v>
      </c>
      <c r="PJ32" s="27">
        <v>1.0462244749069214</v>
      </c>
      <c r="PK32" s="27">
        <v>1.2850018739700317</v>
      </c>
      <c r="PL32" s="27">
        <v>13.789987564086914</v>
      </c>
      <c r="PM32" s="27">
        <v>2.0464363098144531</v>
      </c>
      <c r="PN32" s="27">
        <v>23.458963394165039</v>
      </c>
      <c r="PO32" s="27">
        <v>1.2171986103057861</v>
      </c>
      <c r="PP32" s="27">
        <v>2.405888557434082</v>
      </c>
      <c r="PQ32" s="27">
        <v>13.935099601745605</v>
      </c>
      <c r="PR32" s="27">
        <v>110.60399023704349</v>
      </c>
      <c r="PS32" s="27">
        <v>1232.2654357340657</v>
      </c>
      <c r="PT32" s="48"/>
      <c r="PV32" s="1"/>
      <c r="PW32" s="1"/>
      <c r="PX32" s="1"/>
      <c r="PY32" s="1"/>
    </row>
    <row r="33" spans="1:441">
      <c r="A33" s="16" t="s">
        <v>91</v>
      </c>
      <c r="B33" s="20" t="s">
        <v>151</v>
      </c>
      <c r="C33" s="20" t="s">
        <v>24</v>
      </c>
      <c r="D33" s="27">
        <v>0.11362881042128463</v>
      </c>
      <c r="E33" s="27">
        <v>1.3210528666106267E-2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21.979524702959413</v>
      </c>
      <c r="W33" s="27">
        <v>0</v>
      </c>
      <c r="X33" s="27">
        <v>0</v>
      </c>
      <c r="Y33" s="27">
        <v>0</v>
      </c>
      <c r="Z33" s="27">
        <v>0</v>
      </c>
      <c r="AA33" s="27">
        <v>2.5126348996168602E-2</v>
      </c>
      <c r="AB33" s="27">
        <v>8.7568667243036717</v>
      </c>
      <c r="AC33" s="27">
        <v>0.11335215135423879</v>
      </c>
      <c r="AD33" s="27">
        <v>3.7057506760156014</v>
      </c>
      <c r="AE33" s="27">
        <v>29.687423696426126</v>
      </c>
      <c r="AF33" s="27">
        <v>2.1123902451224086</v>
      </c>
      <c r="AG33" s="27">
        <v>71.75839490580185</v>
      </c>
      <c r="AH33" s="27">
        <v>1.1127334825526922</v>
      </c>
      <c r="AI33" s="27">
        <v>0</v>
      </c>
      <c r="AJ33" s="27">
        <v>5.4117406703800004</v>
      </c>
      <c r="AK33" s="27">
        <v>0</v>
      </c>
      <c r="AL33" s="27">
        <v>29.997022506964719</v>
      </c>
      <c r="AM33" s="27">
        <v>0</v>
      </c>
      <c r="AN33" s="27">
        <v>35.458636990132526</v>
      </c>
      <c r="AO33" s="27">
        <v>0</v>
      </c>
      <c r="AP33" s="27">
        <v>0</v>
      </c>
      <c r="AQ33" s="27">
        <v>50.560038182183533</v>
      </c>
      <c r="AR33" s="27">
        <v>0</v>
      </c>
      <c r="AS33" s="27">
        <v>0</v>
      </c>
      <c r="AT33" s="27">
        <v>2.5903986534103751E-4</v>
      </c>
      <c r="AU33" s="27">
        <v>4.7442191280424595E-3</v>
      </c>
      <c r="AV33" s="27">
        <v>7.4859643063973635E-5</v>
      </c>
      <c r="AW33" s="27">
        <v>7.7392905950546265E-6</v>
      </c>
      <c r="AX33" s="27">
        <v>2.6641026124707423E-5</v>
      </c>
      <c r="AY33" s="27">
        <v>1.6001856420189142E-4</v>
      </c>
      <c r="AZ33" s="27">
        <v>3.0180921385181136E-5</v>
      </c>
      <c r="BA33" s="27">
        <v>0</v>
      </c>
      <c r="BB33" s="27">
        <v>3.7502420582313789E-6</v>
      </c>
      <c r="BC33" s="27">
        <v>8.9523937276680954E-6</v>
      </c>
      <c r="BD33" s="27">
        <v>6.3520440107822651E-7</v>
      </c>
      <c r="BE33" s="27">
        <v>2.6994734980689827E-6</v>
      </c>
      <c r="BF33" s="27">
        <v>2.7665775269269943E-4</v>
      </c>
      <c r="BG33" s="27">
        <v>9.5321320259245113E-6</v>
      </c>
      <c r="BH33" s="27">
        <v>1.1643445759546012E-5</v>
      </c>
      <c r="BI33" s="27">
        <v>6.5465555526316166E-3</v>
      </c>
      <c r="BJ33" s="27">
        <v>1.427806353149208E-7</v>
      </c>
      <c r="BK33" s="27">
        <v>1.6318586131092161E-4</v>
      </c>
      <c r="BL33" s="27">
        <v>1.3166398275643587E-4</v>
      </c>
      <c r="BM33" s="27">
        <v>2.3158562544267625E-4</v>
      </c>
      <c r="BN33" s="27">
        <v>4.0701675061427522E-6</v>
      </c>
      <c r="BO33" s="27">
        <v>1.2685501715168357E-3</v>
      </c>
      <c r="BP33" s="27">
        <v>1.6232624650001526E-2</v>
      </c>
      <c r="BQ33" s="27">
        <v>0.32724300026893616</v>
      </c>
      <c r="BR33" s="27">
        <v>2.4483351036906242E-2</v>
      </c>
      <c r="BS33" s="27">
        <v>0.83591043949127197</v>
      </c>
      <c r="BT33" s="27">
        <v>2.5083408690989017E-3</v>
      </c>
      <c r="BU33" s="27">
        <v>3.5002339631319046E-2</v>
      </c>
      <c r="BV33" s="27">
        <v>2.8326921164989471E-4</v>
      </c>
      <c r="BW33" s="27">
        <v>3.7753445212729275E-4</v>
      </c>
      <c r="BX33" s="27">
        <v>3.7507833912968636E-3</v>
      </c>
      <c r="BY33" s="27">
        <v>2.5652111546037304E-8</v>
      </c>
      <c r="BZ33" s="27">
        <v>2.4203687644330785E-5</v>
      </c>
      <c r="CA33" s="27">
        <v>1.4404013752937317E-2</v>
      </c>
      <c r="CB33" s="27">
        <v>8.4547459846362472E-4</v>
      </c>
      <c r="CC33" s="27">
        <v>0</v>
      </c>
      <c r="CD33" s="27">
        <v>0.1566445529460907</v>
      </c>
      <c r="CE33" s="27">
        <v>9.5892306417226791E-3</v>
      </c>
      <c r="CF33" s="27">
        <v>0</v>
      </c>
      <c r="CG33" s="27">
        <v>0</v>
      </c>
      <c r="CH33" s="27">
        <v>9.3400798505172133E-5</v>
      </c>
      <c r="CI33" s="27">
        <v>1.5936334966681898E-4</v>
      </c>
      <c r="CJ33" s="27">
        <v>1.2388575669319835E-5</v>
      </c>
      <c r="CK33" s="27">
        <v>2.519353074603714E-5</v>
      </c>
      <c r="CL33" s="27">
        <v>3.5213204682804644E-5</v>
      </c>
      <c r="CM33" s="27">
        <v>1.0810252570081502E-4</v>
      </c>
      <c r="CN33" s="27">
        <v>4.002427522209473E-5</v>
      </c>
      <c r="CO33" s="27">
        <v>0</v>
      </c>
      <c r="CP33" s="27">
        <v>6.0085553741373587E-6</v>
      </c>
      <c r="CQ33" s="27">
        <v>5.0008438847726211E-6</v>
      </c>
      <c r="CR33" s="27">
        <v>3.7307090678950772E-6</v>
      </c>
      <c r="CS33" s="27">
        <v>1.4510867913486436E-5</v>
      </c>
      <c r="CT33" s="27">
        <v>1.3716523426410276E-5</v>
      </c>
      <c r="CU33" s="27">
        <v>3.0731698643648997E-5</v>
      </c>
      <c r="CV33" s="27">
        <v>2.8083061351935612E-6</v>
      </c>
      <c r="CW33" s="27">
        <v>6.2852163864590693E-6</v>
      </c>
      <c r="CX33" s="27">
        <v>5.404059720603982E-6</v>
      </c>
      <c r="CY33" s="27">
        <v>1.1562477084225975E-5</v>
      </c>
      <c r="CZ33" s="27">
        <v>2.0933624909957871E-5</v>
      </c>
      <c r="DA33" s="27">
        <v>3.8068233152444009E-6</v>
      </c>
      <c r="DB33" s="27">
        <v>3.1246017897501588E-5</v>
      </c>
      <c r="DC33" s="27">
        <v>2.6338157113059424E-6</v>
      </c>
      <c r="DD33" s="27">
        <v>5.2376873327375506E-7</v>
      </c>
      <c r="DE33" s="27">
        <v>0</v>
      </c>
      <c r="DF33" s="27">
        <v>3.4661877634789562E-7</v>
      </c>
      <c r="DG33" s="27">
        <v>0</v>
      </c>
      <c r="DH33" s="27">
        <v>1.7954593545255193E-7</v>
      </c>
      <c r="DI33" s="27">
        <v>7.9150248666337575E-7</v>
      </c>
      <c r="DJ33" s="27">
        <v>0</v>
      </c>
      <c r="DK33" s="27">
        <v>2.5604759201769411E-8</v>
      </c>
      <c r="DL33" s="27">
        <v>4.5646634134755004E-6</v>
      </c>
      <c r="DM33" s="27">
        <v>6.2467384850606322E-5</v>
      </c>
      <c r="DN33" s="27">
        <v>1.1471791367512196E-4</v>
      </c>
      <c r="DO33" s="27">
        <v>7.7437603613361716E-4</v>
      </c>
      <c r="DP33" s="27">
        <v>1.1611028574407101E-2</v>
      </c>
      <c r="DQ33" s="27">
        <v>4.5064531150273979E-5</v>
      </c>
      <c r="DR33" s="27">
        <v>9.3218886831891723E-6</v>
      </c>
      <c r="DS33" s="27">
        <v>6.6456536296755075E-4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6.8191429600119591E-3</v>
      </c>
      <c r="GG33" s="27">
        <v>5.9581019741017371E-5</v>
      </c>
      <c r="GH33" s="27">
        <v>1.4792552217841148E-2</v>
      </c>
      <c r="GI33" s="27">
        <v>4.3847080320119858E-2</v>
      </c>
      <c r="GJ33" s="27">
        <v>9.4163866015151143E-4</v>
      </c>
      <c r="GK33" s="27">
        <v>1.2493195245042443E-3</v>
      </c>
      <c r="GL33" s="27">
        <v>0</v>
      </c>
      <c r="GM33" s="27">
        <v>0</v>
      </c>
      <c r="GN33" s="27">
        <v>8.1050390144810081E-4</v>
      </c>
      <c r="GO33" s="27">
        <v>0</v>
      </c>
      <c r="GP33" s="27">
        <v>7.9445773735642433E-3</v>
      </c>
      <c r="GQ33" s="27">
        <v>1.9894184079021215E-3</v>
      </c>
      <c r="GR33" s="27">
        <v>7.551988959312439E-2</v>
      </c>
      <c r="GS33" s="27">
        <v>2.5325804948806763E-2</v>
      </c>
      <c r="GT33" s="27">
        <v>1.7786875367164612E-2</v>
      </c>
      <c r="GU33" s="27">
        <v>0.1361386775970459</v>
      </c>
      <c r="GV33" s="27">
        <v>1.0923825175268576E-4</v>
      </c>
      <c r="GW33" s="27">
        <v>2.0025474441354163E-5</v>
      </c>
      <c r="GX33" s="27">
        <v>0</v>
      </c>
      <c r="GY33" s="27">
        <v>0</v>
      </c>
      <c r="GZ33" s="27">
        <v>0</v>
      </c>
      <c r="HA33" s="27">
        <v>0</v>
      </c>
      <c r="HB33" s="27">
        <v>0</v>
      </c>
      <c r="HC33" s="27">
        <v>0</v>
      </c>
      <c r="HD33" s="27">
        <v>0</v>
      </c>
      <c r="HE33" s="27">
        <v>0</v>
      </c>
      <c r="HF33" s="27">
        <v>0</v>
      </c>
      <c r="HG33" s="27">
        <v>0</v>
      </c>
      <c r="HH33" s="27">
        <v>0</v>
      </c>
      <c r="HI33" s="27">
        <v>0</v>
      </c>
      <c r="HJ33" s="27">
        <v>0</v>
      </c>
      <c r="HK33" s="27">
        <v>0</v>
      </c>
      <c r="HL33" s="27">
        <v>0</v>
      </c>
      <c r="HM33" s="27">
        <v>0</v>
      </c>
      <c r="HN33" s="27">
        <v>0</v>
      </c>
      <c r="HO33" s="27">
        <v>0</v>
      </c>
      <c r="HP33" s="27">
        <v>0</v>
      </c>
      <c r="HQ33" s="27">
        <v>0</v>
      </c>
      <c r="HR33" s="27">
        <v>0</v>
      </c>
      <c r="HS33" s="27">
        <v>0</v>
      </c>
      <c r="HT33" s="27">
        <v>0</v>
      </c>
      <c r="HU33" s="27">
        <v>0</v>
      </c>
      <c r="HV33" s="27">
        <v>1.9440688192844391E-3</v>
      </c>
      <c r="HW33" s="27">
        <v>2.8259605169296265E-3</v>
      </c>
      <c r="HX33" s="27">
        <v>1.2640288332477212E-3</v>
      </c>
      <c r="HY33" s="27">
        <v>4.4369860552251339E-3</v>
      </c>
      <c r="HZ33" s="27">
        <v>0</v>
      </c>
      <c r="IA33" s="27">
        <v>0</v>
      </c>
      <c r="IB33" s="27">
        <v>1.1570886272238567E-4</v>
      </c>
      <c r="IC33" s="27">
        <v>0</v>
      </c>
      <c r="ID33" s="27">
        <v>0</v>
      </c>
      <c r="IE33" s="27">
        <v>5.3095154464244843E-2</v>
      </c>
      <c r="IF33" s="27">
        <v>0.34689640998840332</v>
      </c>
      <c r="IG33" s="27">
        <v>4.2636515572667122E-3</v>
      </c>
      <c r="IH33" s="27">
        <v>5.5027599446475506E-3</v>
      </c>
      <c r="II33" s="27">
        <v>0.19917681813240051</v>
      </c>
      <c r="IJ33" s="27">
        <v>1.1488822929095477E-4</v>
      </c>
      <c r="IK33" s="27">
        <v>0</v>
      </c>
      <c r="IL33" s="27">
        <v>0</v>
      </c>
      <c r="IM33" s="27">
        <v>2.0828935021199868E-7</v>
      </c>
      <c r="IN33" s="27">
        <v>0</v>
      </c>
      <c r="IO33" s="27">
        <v>0</v>
      </c>
      <c r="IP33" s="27">
        <v>4.4359773164615035E-4</v>
      </c>
      <c r="IQ33" s="27">
        <v>4.3848922359757125E-4</v>
      </c>
      <c r="IR33" s="27">
        <v>6.9813267327845097E-4</v>
      </c>
      <c r="IS33" s="27">
        <v>4.6348577598109841E-4</v>
      </c>
      <c r="IT33" s="27">
        <v>1.87365134479478E-4</v>
      </c>
      <c r="IU33" s="27">
        <v>7.6529417128767818E-5</v>
      </c>
      <c r="IV33" s="27">
        <v>0</v>
      </c>
      <c r="IW33" s="27">
        <v>2.5121940416283906E-4</v>
      </c>
      <c r="IX33" s="27">
        <v>3.0682305805385113E-4</v>
      </c>
      <c r="IY33" s="27">
        <v>1.8639942709341994E-6</v>
      </c>
      <c r="IZ33" s="27">
        <v>1.2798253010259941E-5</v>
      </c>
      <c r="JA33" s="27">
        <v>1.0238602953904774E-5</v>
      </c>
      <c r="JB33" s="27">
        <v>4.2229927203152329E-5</v>
      </c>
      <c r="JC33" s="27">
        <v>2.0684046830865555E-5</v>
      </c>
      <c r="JD33" s="27">
        <v>1.0313176608178765E-4</v>
      </c>
      <c r="JE33" s="27">
        <v>8.2940987340407446E-6</v>
      </c>
      <c r="JF33" s="27">
        <v>9.2156653863639804E-7</v>
      </c>
      <c r="JG33" s="27">
        <v>1.262081932509318E-4</v>
      </c>
      <c r="JH33" s="27">
        <v>9.1396585048642009E-5</v>
      </c>
      <c r="JI33" s="27">
        <v>2.4079699869616888E-5</v>
      </c>
      <c r="JJ33" s="27">
        <v>3.6692876165034249E-5</v>
      </c>
      <c r="JK33" s="27">
        <v>5.3892661526333541E-5</v>
      </c>
      <c r="JL33" s="27">
        <v>0</v>
      </c>
      <c r="JM33" s="27">
        <v>0</v>
      </c>
      <c r="JN33" s="27">
        <v>0</v>
      </c>
      <c r="JO33" s="27">
        <v>5.7418059441260993E-5</v>
      </c>
      <c r="JP33" s="27">
        <v>0</v>
      </c>
      <c r="JQ33" s="27">
        <v>2.8393536922521889E-4</v>
      </c>
      <c r="JR33" s="27">
        <v>0</v>
      </c>
      <c r="JS33" s="27">
        <v>9.5358600447070785E-6</v>
      </c>
      <c r="JT33" s="27">
        <v>4.5696131564909592E-5</v>
      </c>
      <c r="JU33" s="27">
        <v>4.788565206581552E-7</v>
      </c>
      <c r="JV33" s="27">
        <v>3.8308525063257548E-7</v>
      </c>
      <c r="JW33" s="27">
        <v>1.6881246119737625E-3</v>
      </c>
      <c r="JX33" s="27">
        <v>3.4099241020157933E-4</v>
      </c>
      <c r="JY33" s="27">
        <v>0</v>
      </c>
      <c r="JZ33" s="27">
        <v>5.0517392082838342E-5</v>
      </c>
      <c r="KA33" s="27">
        <v>2.7784568374045193E-4</v>
      </c>
      <c r="KB33" s="27">
        <v>0</v>
      </c>
      <c r="KC33" s="27">
        <v>1.2629348020709585E-5</v>
      </c>
      <c r="KD33" s="27">
        <v>9.2194241005927324E-4</v>
      </c>
      <c r="KE33" s="27">
        <v>2.5258696041419171E-5</v>
      </c>
      <c r="KF33" s="27">
        <v>3.7888043152634054E-5</v>
      </c>
      <c r="KG33" s="27">
        <v>0</v>
      </c>
      <c r="KH33" s="27">
        <v>1.0103478416567668E-4</v>
      </c>
      <c r="KI33" s="27">
        <v>1.2629348020709585E-5</v>
      </c>
      <c r="KJ33" s="27">
        <v>1.2629348020709585E-5</v>
      </c>
      <c r="KK33" s="27">
        <v>0</v>
      </c>
      <c r="KL33" s="27">
        <v>2.5258696041419171E-5</v>
      </c>
      <c r="KM33" s="27">
        <v>0</v>
      </c>
      <c r="KN33" s="27">
        <v>1.5155217261053622E-4</v>
      </c>
      <c r="KO33" s="27">
        <v>2.0206956833135337E-4</v>
      </c>
      <c r="KP33" s="27">
        <v>2.5258696041419171E-5</v>
      </c>
      <c r="KQ33" s="27">
        <v>7.5776089215651155E-4</v>
      </c>
      <c r="KR33" s="27">
        <v>1.2629348020709585E-5</v>
      </c>
      <c r="KS33" s="27">
        <v>1.2629348020709585E-5</v>
      </c>
      <c r="KT33" s="27">
        <v>1.2629348020709585E-5</v>
      </c>
      <c r="KU33" s="27">
        <v>9.2194241005927324E-4</v>
      </c>
      <c r="KV33" s="27">
        <v>9.3457178445532918E-4</v>
      </c>
      <c r="KW33" s="27">
        <v>1.8312556203454733E-3</v>
      </c>
      <c r="KX33" s="27">
        <v>5.6832069531083107E-3</v>
      </c>
      <c r="KY33" s="27">
        <v>8.2848528400063515E-3</v>
      </c>
      <c r="KZ33" s="27">
        <v>3.2204840332269669E-2</v>
      </c>
      <c r="LA33" s="27">
        <v>5.0517392082838342E-5</v>
      </c>
      <c r="LB33" s="27">
        <v>0</v>
      </c>
      <c r="LC33" s="27">
        <v>2.5258696041419171E-5</v>
      </c>
      <c r="LD33" s="27">
        <v>8.8405438873451203E-5</v>
      </c>
      <c r="LE33" s="27">
        <v>9.8508922383189201E-4</v>
      </c>
      <c r="LF33" s="27">
        <v>6.2515279278159142E-3</v>
      </c>
      <c r="LG33" s="27">
        <v>3.7888043152634054E-5</v>
      </c>
      <c r="LH33" s="27">
        <v>0.3964984118938446</v>
      </c>
      <c r="LI33" s="27">
        <v>4.5970827341079712E-3</v>
      </c>
      <c r="LJ33" s="27">
        <v>6.3500367105007172E-2</v>
      </c>
      <c r="LK33" s="27">
        <v>9.5780976116657257E-2</v>
      </c>
      <c r="LL33" s="27">
        <v>9.8783880472183228E-2</v>
      </c>
      <c r="LM33" s="27">
        <v>0</v>
      </c>
      <c r="LN33" s="27">
        <v>0</v>
      </c>
      <c r="LO33" s="27">
        <v>1.5934891998767853E-3</v>
      </c>
      <c r="LP33" s="27">
        <v>2.4865401908755302E-2</v>
      </c>
      <c r="LQ33" s="27">
        <v>6.593609694391489E-3</v>
      </c>
      <c r="LR33" s="27">
        <v>2.9878094792366028E-3</v>
      </c>
      <c r="LS33" s="27">
        <v>2.4414427578449249E-2</v>
      </c>
      <c r="LT33" s="27">
        <v>1.4826759696006775E-2</v>
      </c>
      <c r="LU33" s="27">
        <v>3.1597057823091745E-3</v>
      </c>
      <c r="LV33" s="27">
        <v>1.2797581031918526E-2</v>
      </c>
      <c r="LW33" s="27">
        <v>1.8983307527378201E-3</v>
      </c>
      <c r="LX33" s="27">
        <v>9.9901324138045311E-3</v>
      </c>
      <c r="LY33" s="27">
        <v>3.2952297478914261E-3</v>
      </c>
      <c r="LZ33" s="27">
        <v>1.3660796917974949E-2</v>
      </c>
      <c r="MA33" s="27">
        <v>1.3026431202888489E-2</v>
      </c>
      <c r="MB33" s="27">
        <v>4.9244281835854053E-3</v>
      </c>
      <c r="MC33" s="27">
        <v>3.1755717936903238E-3</v>
      </c>
      <c r="MD33" s="27">
        <v>5.7365661486983299E-3</v>
      </c>
      <c r="ME33" s="27">
        <v>1.5966283157467842E-2</v>
      </c>
      <c r="MF33" s="27">
        <v>1.0137960314750671E-2</v>
      </c>
      <c r="MG33" s="27">
        <v>3.6454435437917709E-2</v>
      </c>
      <c r="MH33" s="27">
        <v>7.4013553559780121E-2</v>
      </c>
      <c r="MI33" s="27">
        <v>0.17049995064735413</v>
      </c>
      <c r="MJ33" s="27">
        <v>4.7704432159662247E-2</v>
      </c>
      <c r="MK33" s="27">
        <v>2.9725434258580208E-2</v>
      </c>
      <c r="ML33" s="27">
        <v>4.9953892827033997E-2</v>
      </c>
      <c r="MM33" s="27">
        <v>6.4420182025060058E-4</v>
      </c>
      <c r="MN33" s="27">
        <v>3.7627048790454865E-2</v>
      </c>
      <c r="MO33" s="27">
        <v>6.6100321710109711E-2</v>
      </c>
      <c r="MP33" s="27">
        <v>0</v>
      </c>
      <c r="MQ33" s="27">
        <v>3.3638365566730499E-2</v>
      </c>
      <c r="MR33" s="27">
        <v>6.298605352640152E-2</v>
      </c>
      <c r="MS33" s="27">
        <v>5.8229430578649044E-3</v>
      </c>
      <c r="MT33" s="27">
        <v>0.44403359293937683</v>
      </c>
      <c r="MU33" s="27">
        <v>3.9515368640422821E-2</v>
      </c>
      <c r="MV33" s="27">
        <v>8.481934666633606E-2</v>
      </c>
      <c r="MW33" s="27">
        <v>9.057165589183569E-4</v>
      </c>
      <c r="MX33" s="27">
        <v>8.8285826146602631E-2</v>
      </c>
      <c r="MY33" s="27">
        <v>0.24953293800354004</v>
      </c>
      <c r="MZ33" s="27">
        <v>0</v>
      </c>
      <c r="NA33" s="27">
        <v>0</v>
      </c>
      <c r="NB33" s="27">
        <v>0</v>
      </c>
      <c r="NC33" s="27">
        <v>0</v>
      </c>
      <c r="ND33" s="27">
        <v>0</v>
      </c>
      <c r="NE33" s="27">
        <v>0</v>
      </c>
      <c r="NF33" s="27">
        <v>0</v>
      </c>
      <c r="NG33" s="27">
        <v>0</v>
      </c>
      <c r="NH33" s="27">
        <v>0</v>
      </c>
      <c r="NI33" s="27">
        <v>0</v>
      </c>
      <c r="NJ33" s="27">
        <v>0</v>
      </c>
      <c r="NK33" s="27">
        <v>0</v>
      </c>
      <c r="NL33" s="27">
        <v>0</v>
      </c>
      <c r="NM33" s="27">
        <v>0</v>
      </c>
      <c r="NN33" s="27">
        <v>0</v>
      </c>
      <c r="NO33" s="27">
        <v>0</v>
      </c>
      <c r="NP33" s="27">
        <v>0</v>
      </c>
      <c r="NQ33" s="27">
        <v>0</v>
      </c>
      <c r="NR33" s="27">
        <v>0</v>
      </c>
      <c r="NS33" s="27">
        <v>0</v>
      </c>
      <c r="NT33" s="27">
        <v>0</v>
      </c>
      <c r="NU33" s="27">
        <v>0</v>
      </c>
      <c r="NV33" s="27">
        <v>0</v>
      </c>
      <c r="NW33" s="27">
        <v>0</v>
      </c>
      <c r="NX33" s="27">
        <v>0</v>
      </c>
      <c r="NY33" s="27">
        <v>0</v>
      </c>
      <c r="NZ33" s="27">
        <v>0</v>
      </c>
      <c r="OA33" s="27">
        <v>0</v>
      </c>
      <c r="OB33" s="27">
        <v>0</v>
      </c>
      <c r="OC33" s="27">
        <v>0</v>
      </c>
      <c r="OD33" s="27">
        <v>0</v>
      </c>
      <c r="OE33" s="27">
        <v>0</v>
      </c>
      <c r="OF33" s="27">
        <v>0</v>
      </c>
      <c r="OG33" s="27">
        <v>0</v>
      </c>
      <c r="OH33" s="27">
        <v>0</v>
      </c>
      <c r="OI33" s="27">
        <v>0</v>
      </c>
      <c r="OJ33" s="27">
        <v>0</v>
      </c>
      <c r="OK33" s="27">
        <v>0</v>
      </c>
      <c r="OL33" s="27">
        <v>0</v>
      </c>
      <c r="OM33" s="27">
        <v>0</v>
      </c>
      <c r="ON33" s="27">
        <v>124.04380695632403</v>
      </c>
      <c r="OO33" s="27">
        <v>96.338739602489838</v>
      </c>
      <c r="OP33" s="27">
        <v>14.202733993530273</v>
      </c>
      <c r="OQ33" s="27">
        <v>0.75155144929885864</v>
      </c>
      <c r="OR33" s="27">
        <v>0.11913308501243591</v>
      </c>
      <c r="OS33" s="27">
        <v>0.24474537372589111</v>
      </c>
      <c r="OT33" s="27">
        <v>2.1083662509918213</v>
      </c>
      <c r="OU33" s="27">
        <v>0.75465792417526245</v>
      </c>
      <c r="OV33" s="27">
        <v>0.51135021448135376</v>
      </c>
      <c r="OW33" s="27">
        <v>0.2507094144821167</v>
      </c>
      <c r="OX33" s="28">
        <v>3.9259517192840576</v>
      </c>
      <c r="OY33" s="28">
        <v>0.76550912857055664</v>
      </c>
      <c r="OZ33" s="28">
        <v>3.9259517192840576</v>
      </c>
      <c r="PA33" s="28">
        <v>1.7267943620681763</v>
      </c>
      <c r="PB33" s="27">
        <v>0.74884790182113647</v>
      </c>
      <c r="PC33" s="27">
        <v>0.80073320865631104</v>
      </c>
      <c r="PD33" s="27">
        <v>3.7536249160766602</v>
      </c>
      <c r="PE33" s="27">
        <v>1.1440185308456421</v>
      </c>
      <c r="PF33" s="27">
        <v>1.4015699625015259</v>
      </c>
      <c r="PG33" s="27">
        <v>0.16951861977577209</v>
      </c>
      <c r="PH33" s="27">
        <v>4.6935281753540039</v>
      </c>
      <c r="PI33" s="27">
        <v>3.1940345764160156</v>
      </c>
      <c r="PJ33" s="27">
        <v>2.8494374826550484E-2</v>
      </c>
      <c r="PK33" s="27">
        <v>0.19303244352340698</v>
      </c>
      <c r="PL33" s="27">
        <v>16.509834289550781</v>
      </c>
      <c r="PM33" s="27">
        <v>0.59067630767822266</v>
      </c>
      <c r="PN33" s="27">
        <v>7.0960311889648437</v>
      </c>
      <c r="PO33" s="27">
        <v>0.34705168008804321</v>
      </c>
      <c r="PP33" s="27">
        <v>1.3182694911956787</v>
      </c>
      <c r="PQ33" s="27">
        <v>9.7361078262329102</v>
      </c>
      <c r="PR33" s="27">
        <v>7.7180603342180802</v>
      </c>
      <c r="PS33" s="27">
        <v>574.74769897423948</v>
      </c>
      <c r="PT33" s="48"/>
      <c r="PV33" s="1"/>
      <c r="PW33" s="1"/>
      <c r="PX33" s="1"/>
      <c r="PY33" s="1"/>
    </row>
    <row r="34" spans="1:441">
      <c r="A34" s="16" t="s">
        <v>91</v>
      </c>
      <c r="B34" s="20" t="s">
        <v>153</v>
      </c>
      <c r="C34" s="20" t="s">
        <v>22</v>
      </c>
      <c r="D34" s="27">
        <v>9.0707076641746168E-2</v>
      </c>
      <c r="E34" s="27">
        <v>9.2891140119484451E-3</v>
      </c>
      <c r="F34" s="27">
        <v>1.5885486701242002E-4</v>
      </c>
      <c r="G34" s="27">
        <v>2.2620179140821389E-5</v>
      </c>
      <c r="H34" s="27">
        <v>2.7464754916806623E-3</v>
      </c>
      <c r="I34" s="27">
        <v>5.9566393158744678E-3</v>
      </c>
      <c r="J34" s="27">
        <v>3.128533616547842E-3</v>
      </c>
      <c r="K34" s="27">
        <v>6.7426254266528783E-3</v>
      </c>
      <c r="L34" s="27">
        <v>4.2408643415738573E-3</v>
      </c>
      <c r="M34" s="27">
        <v>1.0268665892391115E-3</v>
      </c>
      <c r="N34" s="27">
        <v>3.3923476495255757E-3</v>
      </c>
      <c r="O34" s="27">
        <v>9.5866512097732173E-4</v>
      </c>
      <c r="P34" s="27">
        <v>2.5082383727418459E-3</v>
      </c>
      <c r="Q34" s="27">
        <v>7.6250603490074231E-3</v>
      </c>
      <c r="R34" s="27">
        <v>0.16741470162776437</v>
      </c>
      <c r="S34" s="27">
        <v>1.5181097445928914E-3</v>
      </c>
      <c r="T34" s="27">
        <v>1.3718376050944449E-3</v>
      </c>
      <c r="U34" s="27">
        <v>0.1143309180168212</v>
      </c>
      <c r="V34" s="27">
        <v>0.49956934064208497</v>
      </c>
      <c r="W34" s="27">
        <v>1.2227539198192677E-2</v>
      </c>
      <c r="X34" s="27">
        <v>2.8958471038544899E-2</v>
      </c>
      <c r="Y34" s="27">
        <v>5.4294709310168006E-3</v>
      </c>
      <c r="Z34" s="27">
        <v>5.6351878226300204E-4</v>
      </c>
      <c r="AA34" s="27">
        <v>1.073588699845557</v>
      </c>
      <c r="AB34" s="27">
        <v>3.7570788965475241</v>
      </c>
      <c r="AC34" s="27">
        <v>3.09784797453445E-7</v>
      </c>
      <c r="AD34" s="27">
        <v>2.5570248121447814E-2</v>
      </c>
      <c r="AE34" s="27">
        <v>7.8097527085799392E-3</v>
      </c>
      <c r="AF34" s="27">
        <v>8.4053343867681214</v>
      </c>
      <c r="AG34" s="27">
        <v>0.39706342100414099</v>
      </c>
      <c r="AH34" s="27">
        <v>0.96373142097615783</v>
      </c>
      <c r="AI34" s="27">
        <v>0.6946286945737794</v>
      </c>
      <c r="AJ34" s="27">
        <v>9.8956155425892547E-2</v>
      </c>
      <c r="AK34" s="27">
        <v>7.9063003659364062E-4</v>
      </c>
      <c r="AL34" s="27">
        <v>12.840987268468181</v>
      </c>
      <c r="AM34" s="27">
        <v>8.8770538320638679E-4</v>
      </c>
      <c r="AN34" s="27">
        <v>3.4188675948642109E-4</v>
      </c>
      <c r="AO34" s="27">
        <v>6.6374411414775035E-4</v>
      </c>
      <c r="AP34" s="27">
        <v>0.14621283773111651</v>
      </c>
      <c r="AQ34" s="27">
        <v>53.620934566069508</v>
      </c>
      <c r="AR34" s="27">
        <v>3.4700874493864831E-6</v>
      </c>
      <c r="AS34" s="27">
        <v>0</v>
      </c>
      <c r="AT34" s="27">
        <v>8.3348937332630157E-3</v>
      </c>
      <c r="AU34" s="27">
        <v>4.082266241312027E-5</v>
      </c>
      <c r="AV34" s="27">
        <v>0</v>
      </c>
      <c r="AW34" s="27">
        <v>0</v>
      </c>
      <c r="AX34" s="27">
        <v>0</v>
      </c>
      <c r="AY34" s="27">
        <v>4.4053840611013584E-6</v>
      </c>
      <c r="AZ34" s="27">
        <v>2.3721300479451202E-8</v>
      </c>
      <c r="BA34" s="27">
        <v>0</v>
      </c>
      <c r="BB34" s="27">
        <v>4.8767604312160984E-5</v>
      </c>
      <c r="BC34" s="27">
        <v>1.5593366697430611E-5</v>
      </c>
      <c r="BD34" s="27">
        <v>3.9377355278702453E-6</v>
      </c>
      <c r="BE34" s="27">
        <v>9.4681872724322602E-6</v>
      </c>
      <c r="BF34" s="27">
        <v>1.8434415105730295E-3</v>
      </c>
      <c r="BG34" s="27">
        <v>3.5520156379789114E-3</v>
      </c>
      <c r="BH34" s="27">
        <v>1.5865651948843151E-4</v>
      </c>
      <c r="BI34" s="27">
        <v>5.4326788522303104E-3</v>
      </c>
      <c r="BJ34" s="27">
        <v>3.3447031455580145E-6</v>
      </c>
      <c r="BK34" s="27">
        <v>4.4050095602869987E-3</v>
      </c>
      <c r="BL34" s="27">
        <v>5.0443344662198797E-5</v>
      </c>
      <c r="BM34" s="27">
        <v>2.3633360979147255E-4</v>
      </c>
      <c r="BN34" s="27">
        <v>2.2126721160020679E-4</v>
      </c>
      <c r="BO34" s="27">
        <v>8.0702063860371709E-4</v>
      </c>
      <c r="BP34" s="27">
        <v>8.7850674986839294E-2</v>
      </c>
      <c r="BQ34" s="27">
        <v>4.1725765186129138E-5</v>
      </c>
      <c r="BR34" s="27">
        <v>0.12036240845918655</v>
      </c>
      <c r="BS34" s="27">
        <v>5.3122648969292641E-3</v>
      </c>
      <c r="BT34" s="27">
        <v>0.96197766065597534</v>
      </c>
      <c r="BU34" s="27">
        <v>6.3027933239936829E-2</v>
      </c>
      <c r="BV34" s="27">
        <v>1.3472173304762691E-4</v>
      </c>
      <c r="BW34" s="27">
        <v>1.7955328803509474E-4</v>
      </c>
      <c r="BX34" s="27">
        <v>6.0008107539033517E-5</v>
      </c>
      <c r="BY34" s="27">
        <v>4.8338926717406139E-5</v>
      </c>
      <c r="BZ34" s="27">
        <v>3.3749762922525406E-2</v>
      </c>
      <c r="CA34" s="27">
        <v>1.0970931180054322E-4</v>
      </c>
      <c r="CB34" s="27">
        <v>0</v>
      </c>
      <c r="CC34" s="27">
        <v>0</v>
      </c>
      <c r="CD34" s="27">
        <v>7.9700380563735962E-2</v>
      </c>
      <c r="CE34" s="27">
        <v>8.621639758348465E-2</v>
      </c>
      <c r="CF34" s="27">
        <v>0</v>
      </c>
      <c r="CG34" s="27">
        <v>0</v>
      </c>
      <c r="CH34" s="27">
        <v>2.6269890367984772E-3</v>
      </c>
      <c r="CI34" s="27">
        <v>4.5940554700791836E-3</v>
      </c>
      <c r="CJ34" s="27">
        <v>1.4331146667245775E-4</v>
      </c>
      <c r="CK34" s="27">
        <v>4.7777811414562166E-4</v>
      </c>
      <c r="CL34" s="27">
        <v>6.2220427207648754E-4</v>
      </c>
      <c r="CM34" s="27">
        <v>2.7953055687248707E-3</v>
      </c>
      <c r="CN34" s="27">
        <v>2.6832512230612338E-4</v>
      </c>
      <c r="CO34" s="27">
        <v>0</v>
      </c>
      <c r="CP34" s="27">
        <v>1.3122965174261481E-4</v>
      </c>
      <c r="CQ34" s="27">
        <v>1.0922076035058126E-4</v>
      </c>
      <c r="CR34" s="27">
        <v>8.1480422522872686E-5</v>
      </c>
      <c r="CS34" s="27">
        <v>2.8367753839120269E-4</v>
      </c>
      <c r="CT34" s="27">
        <v>3.6363239632919431E-4</v>
      </c>
      <c r="CU34" s="27">
        <v>8.0273451749235392E-4</v>
      </c>
      <c r="CV34" s="27">
        <v>6.2923572841100395E-5</v>
      </c>
      <c r="CW34" s="27">
        <v>1.408280513714999E-4</v>
      </c>
      <c r="CX34" s="27">
        <v>1.2108463852200657E-4</v>
      </c>
      <c r="CY34" s="27">
        <v>2.5907161762006581E-4</v>
      </c>
      <c r="CZ34" s="27">
        <v>5.6157755898311734E-4</v>
      </c>
      <c r="DA34" s="27">
        <v>1.0588419536361471E-4</v>
      </c>
      <c r="DB34" s="27">
        <v>8.6908671073615551E-4</v>
      </c>
      <c r="DC34" s="27">
        <v>6.4800195104908198E-5</v>
      </c>
      <c r="DD34" s="27">
        <v>1.2886365766462404E-5</v>
      </c>
      <c r="DE34" s="27">
        <v>0</v>
      </c>
      <c r="DF34" s="27">
        <v>8.5279170889407396E-6</v>
      </c>
      <c r="DG34" s="27">
        <v>0</v>
      </c>
      <c r="DH34" s="27">
        <v>4.4173971218697261E-6</v>
      </c>
      <c r="DI34" s="27">
        <v>1.9473462089081295E-5</v>
      </c>
      <c r="DJ34" s="27">
        <v>0</v>
      </c>
      <c r="DK34" s="27">
        <v>6.2995803773446823E-7</v>
      </c>
      <c r="DL34" s="27">
        <v>9.1535068349912763E-5</v>
      </c>
      <c r="DM34" s="27">
        <v>1.7730066319927573E-3</v>
      </c>
      <c r="DN34" s="27">
        <v>3.0848989263176918E-3</v>
      </c>
      <c r="DO34" s="27">
        <v>1.9629808142781258E-2</v>
      </c>
      <c r="DP34" s="27">
        <v>6.0149561613798141E-4</v>
      </c>
      <c r="DQ34" s="27">
        <v>1.2997201411053538E-3</v>
      </c>
      <c r="DR34" s="27">
        <v>2.2165107657201588E-4</v>
      </c>
      <c r="DS34" s="27">
        <v>3.9666712284088135E-2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4.21883724629879E-3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3.5750739276409149E-2</v>
      </c>
      <c r="FW34" s="27">
        <v>0</v>
      </c>
      <c r="FX34" s="27">
        <v>0</v>
      </c>
      <c r="FY34" s="27">
        <v>5.086042732000351E-2</v>
      </c>
      <c r="FZ34" s="27">
        <v>0</v>
      </c>
      <c r="GA34" s="27">
        <v>1.175247598439455E-2</v>
      </c>
      <c r="GB34" s="27">
        <v>1.6453465446829796E-2</v>
      </c>
      <c r="GC34" s="27">
        <v>0</v>
      </c>
      <c r="GD34" s="27">
        <v>0</v>
      </c>
      <c r="GE34" s="27">
        <v>7.0514851249754429E-3</v>
      </c>
      <c r="GF34" s="27">
        <v>1.7226919531822205E-2</v>
      </c>
      <c r="GG34" s="27">
        <v>0</v>
      </c>
      <c r="GH34" s="27">
        <v>8.1418324261903763E-3</v>
      </c>
      <c r="GI34" s="27">
        <v>0</v>
      </c>
      <c r="GJ34" s="27">
        <v>3.6699898540973663E-2</v>
      </c>
      <c r="GK34" s="27">
        <v>5.2601736970245838E-3</v>
      </c>
      <c r="GL34" s="27">
        <v>0</v>
      </c>
      <c r="GM34" s="27">
        <v>0</v>
      </c>
      <c r="GN34" s="27">
        <v>3.6563256289809942E-3</v>
      </c>
      <c r="GO34" s="27">
        <v>4.6564381569623947E-2</v>
      </c>
      <c r="GP34" s="27">
        <v>4.6932533383369446E-2</v>
      </c>
      <c r="GQ34" s="27">
        <v>3.4316352102905512E-3</v>
      </c>
      <c r="GR34" s="27">
        <v>3.5487867426127195E-3</v>
      </c>
      <c r="GS34" s="27">
        <v>4.0087425149977207E-3</v>
      </c>
      <c r="GT34" s="27">
        <v>0</v>
      </c>
      <c r="GU34" s="27">
        <v>0.70992881059646606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  <c r="HA34" s="27">
        <v>0</v>
      </c>
      <c r="HB34" s="27">
        <v>0</v>
      </c>
      <c r="HC34" s="27">
        <v>0</v>
      </c>
      <c r="HD34" s="27">
        <v>0</v>
      </c>
      <c r="HE34" s="27">
        <v>0</v>
      </c>
      <c r="HF34" s="27">
        <v>0</v>
      </c>
      <c r="HG34" s="27">
        <v>0</v>
      </c>
      <c r="HH34" s="27">
        <v>0</v>
      </c>
      <c r="HI34" s="27">
        <v>0</v>
      </c>
      <c r="HJ34" s="27">
        <v>1.9298199564218521E-2</v>
      </c>
      <c r="HK34" s="27">
        <v>0</v>
      </c>
      <c r="HL34" s="27">
        <v>0</v>
      </c>
      <c r="HM34" s="27">
        <v>3.6931459908373654E-4</v>
      </c>
      <c r="HN34" s="27">
        <v>1.9320963183417916E-3</v>
      </c>
      <c r="HO34" s="27">
        <v>0</v>
      </c>
      <c r="HP34" s="27">
        <v>0</v>
      </c>
      <c r="HQ34" s="27">
        <v>0</v>
      </c>
      <c r="HR34" s="27">
        <v>0</v>
      </c>
      <c r="HS34" s="27">
        <v>7.8305547503987327E-6</v>
      </c>
      <c r="HT34" s="27">
        <v>1.3636513358505908E-5</v>
      </c>
      <c r="HU34" s="27">
        <v>0</v>
      </c>
      <c r="HV34" s="27">
        <v>8.5084270685911179E-3</v>
      </c>
      <c r="HW34" s="27">
        <v>1.2368121184408665E-2</v>
      </c>
      <c r="HX34" s="27">
        <v>5.5321580730378628E-3</v>
      </c>
      <c r="HY34" s="27">
        <v>0</v>
      </c>
      <c r="HZ34" s="27">
        <v>0</v>
      </c>
      <c r="IA34" s="27">
        <v>0</v>
      </c>
      <c r="IB34" s="27">
        <v>0</v>
      </c>
      <c r="IC34" s="27">
        <v>0</v>
      </c>
      <c r="ID34" s="27">
        <v>0</v>
      </c>
      <c r="IE34" s="27">
        <v>1.3427507365122437E-3</v>
      </c>
      <c r="IF34" s="27">
        <v>0</v>
      </c>
      <c r="IG34" s="27">
        <v>0</v>
      </c>
      <c r="IH34" s="27">
        <v>1.8136974540539086E-4</v>
      </c>
      <c r="II34" s="27">
        <v>0.1233721449971199</v>
      </c>
      <c r="IJ34" s="27">
        <v>0</v>
      </c>
      <c r="IK34" s="27">
        <v>0</v>
      </c>
      <c r="IL34" s="27">
        <v>0</v>
      </c>
      <c r="IM34" s="27">
        <v>0</v>
      </c>
      <c r="IN34" s="27">
        <v>0</v>
      </c>
      <c r="IO34" s="27">
        <v>0</v>
      </c>
      <c r="IP34" s="27">
        <v>0</v>
      </c>
      <c r="IQ34" s="27">
        <v>0</v>
      </c>
      <c r="IR34" s="27">
        <v>0</v>
      </c>
      <c r="IS34" s="27">
        <v>0</v>
      </c>
      <c r="IT34" s="27">
        <v>0</v>
      </c>
      <c r="IU34" s="27">
        <v>0</v>
      </c>
      <c r="IV34" s="27">
        <v>0</v>
      </c>
      <c r="IW34" s="27">
        <v>0</v>
      </c>
      <c r="IX34" s="27">
        <v>0</v>
      </c>
      <c r="IY34" s="27">
        <v>0</v>
      </c>
      <c r="IZ34" s="27">
        <v>0</v>
      </c>
      <c r="JA34" s="27">
        <v>0</v>
      </c>
      <c r="JB34" s="27">
        <v>0</v>
      </c>
      <c r="JC34" s="27">
        <v>0</v>
      </c>
      <c r="JD34" s="27">
        <v>0</v>
      </c>
      <c r="JE34" s="27">
        <v>0</v>
      </c>
      <c r="JF34" s="27">
        <v>0</v>
      </c>
      <c r="JG34" s="27">
        <v>0</v>
      </c>
      <c r="JH34" s="27">
        <v>0</v>
      </c>
      <c r="JI34" s="27">
        <v>0</v>
      </c>
      <c r="JJ34" s="27">
        <v>0</v>
      </c>
      <c r="JK34" s="27">
        <v>0</v>
      </c>
      <c r="JL34" s="27">
        <v>0</v>
      </c>
      <c r="JM34" s="27">
        <v>0</v>
      </c>
      <c r="JN34" s="27">
        <v>0</v>
      </c>
      <c r="JO34" s="27">
        <v>0</v>
      </c>
      <c r="JP34" s="27">
        <v>0</v>
      </c>
      <c r="JQ34" s="27">
        <v>0</v>
      </c>
      <c r="JR34" s="27">
        <v>0</v>
      </c>
      <c r="JS34" s="27">
        <v>0</v>
      </c>
      <c r="JT34" s="27">
        <v>0</v>
      </c>
      <c r="JU34" s="27">
        <v>0</v>
      </c>
      <c r="JV34" s="27">
        <v>0</v>
      </c>
      <c r="JW34" s="27">
        <v>0</v>
      </c>
      <c r="JX34" s="27">
        <v>1.0859436355531216E-2</v>
      </c>
      <c r="JY34" s="27">
        <v>6.8923361599445343E-2</v>
      </c>
      <c r="JZ34" s="27">
        <v>4.6322908252477646E-2</v>
      </c>
      <c r="KA34" s="27">
        <v>1.8833709182217717E-3</v>
      </c>
      <c r="KB34" s="27">
        <v>0</v>
      </c>
      <c r="KC34" s="27">
        <v>4.0071718103718013E-5</v>
      </c>
      <c r="KD34" s="27">
        <v>4.0071718103718013E-5</v>
      </c>
      <c r="KE34" s="27">
        <v>1.6028687241487205E-4</v>
      </c>
      <c r="KF34" s="27">
        <v>3.2057377975434065E-3</v>
      </c>
      <c r="KG34" s="27">
        <v>0</v>
      </c>
      <c r="KH34" s="27">
        <v>6.8121927324682474E-4</v>
      </c>
      <c r="KI34" s="27">
        <v>4.0071718103718013E-5</v>
      </c>
      <c r="KJ34" s="27">
        <v>8.0143436207436025E-5</v>
      </c>
      <c r="KK34" s="27">
        <v>4.0071718103718013E-5</v>
      </c>
      <c r="KL34" s="27">
        <v>0.17355062067508698</v>
      </c>
      <c r="KM34" s="27">
        <v>5.3696110844612122E-3</v>
      </c>
      <c r="KN34" s="27">
        <v>1.0017930762842298E-3</v>
      </c>
      <c r="KO34" s="27">
        <v>4.247602540999651E-3</v>
      </c>
      <c r="KP34" s="27">
        <v>1.6028687241487205E-4</v>
      </c>
      <c r="KQ34" s="27">
        <v>4.8486785963177681E-3</v>
      </c>
      <c r="KR34" s="27">
        <v>2.404303231742233E-4</v>
      </c>
      <c r="KS34" s="27">
        <v>3.0053791124373674E-3</v>
      </c>
      <c r="KT34" s="27">
        <v>1.2021516158711165E-4</v>
      </c>
      <c r="KU34" s="27">
        <v>8.0143436207436025E-5</v>
      </c>
      <c r="KV34" s="27">
        <v>2.9653073288500309E-3</v>
      </c>
      <c r="KW34" s="27">
        <v>0</v>
      </c>
      <c r="KX34" s="27">
        <v>3.5623762756586075E-2</v>
      </c>
      <c r="KY34" s="27">
        <v>0</v>
      </c>
      <c r="KZ34" s="27">
        <v>1.7391128465533257E-2</v>
      </c>
      <c r="LA34" s="27">
        <v>3.6064549931325018E-4</v>
      </c>
      <c r="LB34" s="27">
        <v>0</v>
      </c>
      <c r="LC34" s="27">
        <v>2.0035861234646291E-4</v>
      </c>
      <c r="LD34" s="27">
        <v>6.0107582248747349E-4</v>
      </c>
      <c r="LE34" s="27">
        <v>4.8086064634844661E-4</v>
      </c>
      <c r="LF34" s="27">
        <v>9.1443665325641632E-2</v>
      </c>
      <c r="LG34" s="27">
        <v>2.8050204855389893E-4</v>
      </c>
      <c r="LH34" s="27">
        <v>4.0472438558936119E-3</v>
      </c>
      <c r="LI34" s="27">
        <v>0</v>
      </c>
      <c r="LJ34" s="27">
        <v>4.9328289926052094E-2</v>
      </c>
      <c r="LK34" s="27">
        <v>3.6144692450761795E-2</v>
      </c>
      <c r="LL34" s="27">
        <v>3.5543907433748245E-2</v>
      </c>
      <c r="LM34" s="27">
        <v>0</v>
      </c>
      <c r="LN34" s="27">
        <v>0</v>
      </c>
      <c r="LO34" s="27">
        <v>5.7336111785843968E-4</v>
      </c>
      <c r="LP34" s="27">
        <v>8.9469412341713905E-3</v>
      </c>
      <c r="LQ34" s="27">
        <v>2.3724788334220648E-3</v>
      </c>
      <c r="LR34" s="27">
        <v>1.0750583605840802E-3</v>
      </c>
      <c r="LS34" s="27">
        <v>8.7846741080284119E-3</v>
      </c>
      <c r="LT34" s="27">
        <v>5.3348885849118233E-3</v>
      </c>
      <c r="LU34" s="27">
        <v>1.1369091225787997E-3</v>
      </c>
      <c r="LV34" s="27">
        <v>4.6047600917518139E-3</v>
      </c>
      <c r="LW34" s="27">
        <v>6.8304757587611675E-4</v>
      </c>
      <c r="LX34" s="27">
        <v>3.5945982672274113E-3</v>
      </c>
      <c r="LY34" s="27">
        <v>1.185672590509057E-3</v>
      </c>
      <c r="LZ34" s="27">
        <v>4.9153575673699379E-3</v>
      </c>
      <c r="MA34" s="27">
        <v>4.6871034428477287E-3</v>
      </c>
      <c r="MB34" s="27">
        <v>1.7718822928145528E-3</v>
      </c>
      <c r="MC34" s="27">
        <v>1.1426180135458708E-3</v>
      </c>
      <c r="MD34" s="27">
        <v>2.0641018636524677E-3</v>
      </c>
      <c r="ME34" s="27">
        <v>5.7449061423540115E-3</v>
      </c>
      <c r="MF34" s="27">
        <v>3.6477886606007814E-3</v>
      </c>
      <c r="MG34" s="27">
        <v>1.3116847723722458E-2</v>
      </c>
      <c r="MH34" s="27">
        <v>2.6631176471710205E-2</v>
      </c>
      <c r="MI34" s="27">
        <v>6.1348415911197662E-2</v>
      </c>
      <c r="MJ34" s="27">
        <v>1.7164764925837517E-2</v>
      </c>
      <c r="MK34" s="27">
        <v>1.0695653967559338E-2</v>
      </c>
      <c r="ML34" s="27">
        <v>1.7974153161048889E-2</v>
      </c>
      <c r="MM34" s="27">
        <v>2.3179338313639164E-4</v>
      </c>
      <c r="MN34" s="27">
        <v>1.353877130895853E-2</v>
      </c>
      <c r="MO34" s="27">
        <v>2.3783879354596138E-2</v>
      </c>
      <c r="MP34" s="27">
        <v>0</v>
      </c>
      <c r="MQ34" s="27">
        <v>1.2103583663702011E-2</v>
      </c>
      <c r="MR34" s="27">
        <v>2.2663317620754242E-2</v>
      </c>
      <c r="MS34" s="27">
        <v>2.0951814949512482E-3</v>
      </c>
      <c r="MT34" s="27">
        <v>0.15976989269256592</v>
      </c>
      <c r="MU34" s="27">
        <v>1.4218216761946678E-2</v>
      </c>
      <c r="MV34" s="27">
        <v>3.0519261956214905E-2</v>
      </c>
      <c r="MW34" s="27">
        <v>3.2589028705842793E-4</v>
      </c>
      <c r="MX34" s="27">
        <v>3.1766552478075027E-2</v>
      </c>
      <c r="MY34" s="27">
        <v>8.9785657823085785E-2</v>
      </c>
      <c r="MZ34" s="27">
        <v>4.6620606444776058E-3</v>
      </c>
      <c r="NA34" s="27">
        <v>1.4781184727326035E-3</v>
      </c>
      <c r="NB34" s="27">
        <v>1.0010824538767338E-2</v>
      </c>
      <c r="NC34" s="27">
        <v>8.1212343648076057E-3</v>
      </c>
      <c r="ND34" s="27">
        <v>2.9201055876910686E-3</v>
      </c>
      <c r="NE34" s="27">
        <v>3.9460686966776848E-3</v>
      </c>
      <c r="NF34" s="27">
        <v>1.0311277583241463E-2</v>
      </c>
      <c r="NG34" s="27">
        <v>1.299335528165102E-2</v>
      </c>
      <c r="NH34" s="27">
        <v>5.3895106539130211E-3</v>
      </c>
      <c r="NI34" s="27">
        <v>0</v>
      </c>
      <c r="NJ34" s="27">
        <v>0.23058894276618958</v>
      </c>
      <c r="NK34" s="27">
        <v>6.2710554338991642E-3</v>
      </c>
      <c r="NL34" s="27">
        <v>5.0589893944561481E-3</v>
      </c>
      <c r="NM34" s="27">
        <v>1.9097505137324333E-3</v>
      </c>
      <c r="NN34" s="27">
        <v>4.9693398177623749E-2</v>
      </c>
      <c r="NO34" s="27">
        <v>1.1472367914393544E-3</v>
      </c>
      <c r="NP34" s="27">
        <v>7.091728039085865E-3</v>
      </c>
      <c r="NQ34" s="27">
        <v>1.4370204880833626E-2</v>
      </c>
      <c r="NR34" s="27">
        <v>6.900872103869915E-3</v>
      </c>
      <c r="NS34" s="27">
        <v>1.5070052817463875E-2</v>
      </c>
      <c r="NT34" s="27">
        <v>1.7390528693795204E-2</v>
      </c>
      <c r="NU34" s="27">
        <v>2.8437990695238113E-2</v>
      </c>
      <c r="NV34" s="27">
        <v>1.7357681645080447E-3</v>
      </c>
      <c r="NW34" s="27">
        <v>3.0989963561296463E-2</v>
      </c>
      <c r="NX34" s="27">
        <v>6.1125077307224274E-2</v>
      </c>
      <c r="NY34" s="27">
        <v>9.398067049914971E-6</v>
      </c>
      <c r="NZ34" s="27">
        <v>6.6996291279792786E-3</v>
      </c>
      <c r="OA34" s="27">
        <v>0</v>
      </c>
      <c r="OB34" s="27">
        <v>7.5763477943837643E-3</v>
      </c>
      <c r="OC34" s="27">
        <v>4.5003481209278107E-3</v>
      </c>
      <c r="OD34" s="27">
        <v>0</v>
      </c>
      <c r="OE34" s="27">
        <v>3.2760828617028892E-5</v>
      </c>
      <c r="OF34" s="27">
        <v>5.5463346652686596E-3</v>
      </c>
      <c r="OG34" s="27">
        <v>1.6115391626954079E-3</v>
      </c>
      <c r="OH34" s="27">
        <v>4.6521052718162537E-4</v>
      </c>
      <c r="OI34" s="27">
        <v>6.4191548153758049E-3</v>
      </c>
      <c r="OJ34" s="27">
        <v>0.39500373601913452</v>
      </c>
      <c r="OK34" s="27">
        <v>0.3120461106300354</v>
      </c>
      <c r="OL34" s="27">
        <v>0.25760158896446228</v>
      </c>
      <c r="OM34" s="27">
        <v>0.21994438767433167</v>
      </c>
      <c r="ON34" s="27">
        <v>48.182394656160795</v>
      </c>
      <c r="OO34" s="27">
        <v>60.245586200176142</v>
      </c>
      <c r="OP34" s="27">
        <v>0.37840890884399414</v>
      </c>
      <c r="OQ34" s="27">
        <v>37.571437835693359</v>
      </c>
      <c r="OR34" s="27">
        <v>0.11912235617637634</v>
      </c>
      <c r="OS34" s="27">
        <v>2.6940889358520508</v>
      </c>
      <c r="OT34" s="27">
        <v>0.94279813766479492</v>
      </c>
      <c r="OU34" s="27">
        <v>4.13189697265625</v>
      </c>
      <c r="OV34" s="27">
        <v>9.2373006045818329E-2</v>
      </c>
      <c r="OW34" s="27">
        <v>5.8487005233764648</v>
      </c>
      <c r="OX34" s="28">
        <v>0.14760056138038635</v>
      </c>
      <c r="OY34" s="28">
        <v>1.1179062128067017</v>
      </c>
      <c r="OZ34" s="28">
        <v>0.14760056138038635</v>
      </c>
      <c r="PA34" s="28">
        <v>1.4537599086761475</v>
      </c>
      <c r="PB34" s="27">
        <v>0.11976562440395355</v>
      </c>
      <c r="PC34" s="27">
        <v>2.8880434036254883</v>
      </c>
      <c r="PD34" s="27">
        <v>0.40114274621009827</v>
      </c>
      <c r="PE34" s="27">
        <v>1.9514025449752808</v>
      </c>
      <c r="PF34" s="27">
        <v>5.9951256960630417E-2</v>
      </c>
      <c r="PG34" s="27">
        <v>27.92506217956543</v>
      </c>
      <c r="PH34" s="27">
        <v>12.209598541259766</v>
      </c>
      <c r="PI34" s="27">
        <v>2.2023897171020508</v>
      </c>
      <c r="PJ34" s="27">
        <v>5.79114630818367E-2</v>
      </c>
      <c r="PK34" s="27">
        <v>0.20117835700511932</v>
      </c>
      <c r="PL34" s="27">
        <v>11.825504302978516</v>
      </c>
      <c r="PM34" s="27">
        <v>0.61287063360214233</v>
      </c>
      <c r="PN34" s="27">
        <v>9.8208274841308594</v>
      </c>
      <c r="PO34" s="27">
        <v>1.2885268926620483</v>
      </c>
      <c r="PP34" s="27">
        <v>1.7561887502670288</v>
      </c>
      <c r="PQ34" s="27">
        <v>12.07752513885498</v>
      </c>
      <c r="PR34" s="27">
        <v>-6.549518316336389E-2</v>
      </c>
      <c r="PS34" s="27">
        <v>337.10517653510999</v>
      </c>
      <c r="PT34" s="48"/>
      <c r="PV34" s="1"/>
      <c r="PW34" s="1"/>
      <c r="PX34" s="1"/>
      <c r="PY34" s="1"/>
    </row>
    <row r="35" spans="1:441">
      <c r="A35" s="16" t="s">
        <v>91</v>
      </c>
      <c r="B35" s="20" t="s">
        <v>155</v>
      </c>
      <c r="C35" s="20" t="s">
        <v>20</v>
      </c>
      <c r="D35" s="27">
        <v>39.784565246806238</v>
      </c>
      <c r="E35" s="27">
        <v>0.14943475168323703</v>
      </c>
      <c r="F35" s="27">
        <v>1.6460336436194645E-8</v>
      </c>
      <c r="G35" s="27">
        <v>1.4803227969605245E-8</v>
      </c>
      <c r="H35" s="27">
        <v>0</v>
      </c>
      <c r="I35" s="27">
        <v>0</v>
      </c>
      <c r="J35" s="27">
        <v>0</v>
      </c>
      <c r="K35" s="27">
        <v>0</v>
      </c>
      <c r="L35" s="27">
        <v>6.0935977632287329E-2</v>
      </c>
      <c r="M35" s="27">
        <v>0.12811273478126306</v>
      </c>
      <c r="N35" s="27">
        <v>0.86230990829207821</v>
      </c>
      <c r="O35" s="27">
        <v>0.60344058262918421</v>
      </c>
      <c r="P35" s="27">
        <v>0.76286266698517191</v>
      </c>
      <c r="Q35" s="27">
        <v>2.4043993403591022E-3</v>
      </c>
      <c r="R35" s="27">
        <v>2.484559817401335</v>
      </c>
      <c r="S35" s="27">
        <v>0</v>
      </c>
      <c r="T35" s="27">
        <v>1.4569806016269601E-3</v>
      </c>
      <c r="U35" s="27">
        <v>0.25044255521700892</v>
      </c>
      <c r="V35" s="27">
        <v>0.6598943593190143</v>
      </c>
      <c r="W35" s="27">
        <v>5.3490204977925419E-3</v>
      </c>
      <c r="X35" s="27">
        <v>2.2599353047938577</v>
      </c>
      <c r="Y35" s="27">
        <v>9.7907625678586279E-3</v>
      </c>
      <c r="Z35" s="27">
        <v>3.4992906302489878E-2</v>
      </c>
      <c r="AA35" s="27">
        <v>0.11054363347975332</v>
      </c>
      <c r="AB35" s="27">
        <v>9.435369795573525</v>
      </c>
      <c r="AC35" s="27">
        <v>0</v>
      </c>
      <c r="AD35" s="27">
        <v>2.7032269465290588E-2</v>
      </c>
      <c r="AE35" s="27">
        <v>0.29497640331834524</v>
      </c>
      <c r="AF35" s="27">
        <v>0.33565026007419896</v>
      </c>
      <c r="AG35" s="27">
        <v>974.76519602778728</v>
      </c>
      <c r="AH35" s="27">
        <v>1.1322860259622636</v>
      </c>
      <c r="AI35" s="27">
        <v>4.2198763053260917</v>
      </c>
      <c r="AJ35" s="27">
        <v>1.741094176007898E-3</v>
      </c>
      <c r="AK35" s="27">
        <v>4.5868949712364953E-9</v>
      </c>
      <c r="AL35" s="27">
        <v>69.651819635809233</v>
      </c>
      <c r="AM35" s="27">
        <v>943.29676176927478</v>
      </c>
      <c r="AN35" s="27">
        <v>2.9749103695483616</v>
      </c>
      <c r="AO35" s="27">
        <v>0</v>
      </c>
      <c r="AP35" s="27">
        <v>0.90434341712179023</v>
      </c>
      <c r="AQ35" s="27">
        <v>557.55540101664064</v>
      </c>
      <c r="AR35" s="27">
        <v>0.16732741892337799</v>
      </c>
      <c r="AS35" s="27">
        <v>4.1166807932313532E-5</v>
      </c>
      <c r="AT35" s="27">
        <v>1.070070918649435E-2</v>
      </c>
      <c r="AU35" s="27">
        <v>3.6344833672046661E-2</v>
      </c>
      <c r="AV35" s="27">
        <v>2.2242654114961624E-2</v>
      </c>
      <c r="AW35" s="27">
        <v>2.4032758083194494E-3</v>
      </c>
      <c r="AX35" s="27">
        <v>8.6757354438304901E-3</v>
      </c>
      <c r="AY35" s="27">
        <v>5.6715101003646851E-2</v>
      </c>
      <c r="AZ35" s="27">
        <v>9.7104506567120552E-3</v>
      </c>
      <c r="BA35" s="27">
        <v>1.7936642689164728E-4</v>
      </c>
      <c r="BB35" s="27">
        <v>8.2082469016313553E-3</v>
      </c>
      <c r="BC35" s="27">
        <v>2.390966285020113E-3</v>
      </c>
      <c r="BD35" s="27">
        <v>1.0478822514414787E-4</v>
      </c>
      <c r="BE35" s="27">
        <v>4.8445169813930988E-3</v>
      </c>
      <c r="BF35" s="27">
        <v>7.2314700810238719E-4</v>
      </c>
      <c r="BG35" s="27">
        <v>6.0296519659459591E-3</v>
      </c>
      <c r="BH35" s="27">
        <v>1.5772342681884766E-2</v>
      </c>
      <c r="BI35" s="27">
        <v>1.8832123605534434E-3</v>
      </c>
      <c r="BJ35" s="27">
        <v>1.1588027518882882E-5</v>
      </c>
      <c r="BK35" s="27">
        <v>0.23380984365940094</v>
      </c>
      <c r="BL35" s="27">
        <v>1.5129905194044113E-2</v>
      </c>
      <c r="BM35" s="27">
        <v>0.24308602511882782</v>
      </c>
      <c r="BN35" s="27">
        <v>1.0924849659204483E-2</v>
      </c>
      <c r="BO35" s="27">
        <v>0.34680071473121643</v>
      </c>
      <c r="BP35" s="27">
        <v>41.720878601074219</v>
      </c>
      <c r="BQ35" s="27">
        <v>6.5608974546194077E-3</v>
      </c>
      <c r="BR35" s="27">
        <v>0.97139865159988403</v>
      </c>
      <c r="BS35" s="27">
        <v>1.8115648999810219E-3</v>
      </c>
      <c r="BT35" s="27">
        <v>5.8402668684720993E-2</v>
      </c>
      <c r="BU35" s="27">
        <v>368.26895141601562</v>
      </c>
      <c r="BV35" s="27">
        <v>3.6906058788299561</v>
      </c>
      <c r="BW35" s="27">
        <v>4.9187517166137695</v>
      </c>
      <c r="BX35" s="27">
        <v>3.5164251923561096E-2</v>
      </c>
      <c r="BY35" s="27">
        <v>7.8882277011871338E-2</v>
      </c>
      <c r="BZ35" s="27">
        <v>0.18391804397106171</v>
      </c>
      <c r="CA35" s="27">
        <v>2.9374306201934814</v>
      </c>
      <c r="CB35" s="27">
        <v>0.1719854474067688</v>
      </c>
      <c r="CC35" s="27">
        <v>0</v>
      </c>
      <c r="CD35" s="27">
        <v>2.1047019958496094</v>
      </c>
      <c r="CE35" s="27">
        <v>2.268233060836792</v>
      </c>
      <c r="CF35" s="27">
        <v>0.10559158027172089</v>
      </c>
      <c r="CG35" s="27">
        <v>6.0287280939519405E-4</v>
      </c>
      <c r="CH35" s="27">
        <v>0.1474287211894989</v>
      </c>
      <c r="CI35" s="27">
        <v>0.25782203674316406</v>
      </c>
      <c r="CJ35" s="27">
        <v>8.0427536740899086E-3</v>
      </c>
      <c r="CK35" s="27">
        <v>2.6813285425305367E-2</v>
      </c>
      <c r="CL35" s="27">
        <v>3.4918598830699921E-2</v>
      </c>
      <c r="CM35" s="27">
        <v>0.15687476098537445</v>
      </c>
      <c r="CN35" s="27">
        <v>1.5058618970215321E-2</v>
      </c>
      <c r="CO35" s="27">
        <v>0</v>
      </c>
      <c r="CP35" s="27">
        <v>7.3647117242217064E-3</v>
      </c>
      <c r="CQ35" s="27">
        <v>6.1295558698475361E-3</v>
      </c>
      <c r="CR35" s="27">
        <v>4.5727463439106941E-3</v>
      </c>
      <c r="CS35" s="27">
        <v>1.5920206904411316E-2</v>
      </c>
      <c r="CT35" s="27">
        <v>2.0407337695360184E-2</v>
      </c>
      <c r="CU35" s="27">
        <v>4.5050099492073059E-2</v>
      </c>
      <c r="CV35" s="27">
        <v>3.5313209518790245E-3</v>
      </c>
      <c r="CW35" s="27">
        <v>7.9033821821212769E-3</v>
      </c>
      <c r="CX35" s="27">
        <v>6.7953658290207386E-3</v>
      </c>
      <c r="CY35" s="27">
        <v>1.4539305120706558E-2</v>
      </c>
      <c r="CZ35" s="27">
        <v>3.1516175717115402E-2</v>
      </c>
      <c r="DA35" s="27">
        <v>5.9423050843179226E-3</v>
      </c>
      <c r="DB35" s="27">
        <v>4.8773832619190216E-2</v>
      </c>
      <c r="DC35" s="27">
        <v>3.6366379354149103E-3</v>
      </c>
      <c r="DD35" s="27">
        <v>7.2319305036216974E-4</v>
      </c>
      <c r="DE35" s="27">
        <v>0</v>
      </c>
      <c r="DF35" s="27">
        <v>4.7859345795586705E-4</v>
      </c>
      <c r="DG35" s="27">
        <v>0</v>
      </c>
      <c r="DH35" s="27">
        <v>2.4790782481431961E-4</v>
      </c>
      <c r="DI35" s="27">
        <v>1.092866063117981E-3</v>
      </c>
      <c r="DJ35" s="27">
        <v>0</v>
      </c>
      <c r="DK35" s="27">
        <v>3.5353743442101404E-5</v>
      </c>
      <c r="DL35" s="27">
        <v>5.137020256370306E-3</v>
      </c>
      <c r="DM35" s="27">
        <v>9.9502541124820709E-2</v>
      </c>
      <c r="DN35" s="27">
        <v>0.17312698066234589</v>
      </c>
      <c r="DO35" s="27">
        <v>2.5501949787139893</v>
      </c>
      <c r="DP35" s="27">
        <v>3.3756408840417862E-2</v>
      </c>
      <c r="DQ35" s="27">
        <v>7.2941325604915619E-2</v>
      </c>
      <c r="DR35" s="27">
        <v>1.2439234182238579E-2</v>
      </c>
      <c r="DS35" s="27">
        <v>1.0506196022033691</v>
      </c>
      <c r="DT35" s="27">
        <v>1.410168351867469E-6</v>
      </c>
      <c r="DU35" s="27">
        <v>0</v>
      </c>
      <c r="DV35" s="27">
        <v>1.5559826351818629E-5</v>
      </c>
      <c r="DW35" s="27">
        <v>2.7695299650076777E-5</v>
      </c>
      <c r="DX35" s="27">
        <v>0</v>
      </c>
      <c r="DY35" s="27">
        <v>0</v>
      </c>
      <c r="DZ35" s="27">
        <v>0</v>
      </c>
      <c r="EA35" s="27">
        <v>1.4290306353359483E-5</v>
      </c>
      <c r="EB35" s="27">
        <v>0</v>
      </c>
      <c r="EC35" s="27">
        <v>0</v>
      </c>
      <c r="ED35" s="27">
        <v>2.8685686993412673E-4</v>
      </c>
      <c r="EE35" s="27">
        <v>1.6164800626938813E-6</v>
      </c>
      <c r="EF35" s="27">
        <v>0</v>
      </c>
      <c r="EG35" s="27">
        <v>1.5068460197653621E-4</v>
      </c>
      <c r="EH35" s="27">
        <v>1.6016364679671824E-4</v>
      </c>
      <c r="EI35" s="27">
        <v>1.1786151444539428E-3</v>
      </c>
      <c r="EJ35" s="27">
        <v>4.507098812609911E-3</v>
      </c>
      <c r="EK35" s="27">
        <v>5.1419250667095184E-3</v>
      </c>
      <c r="EL35" s="27">
        <v>0</v>
      </c>
      <c r="EM35" s="27">
        <v>1.5489717945456505E-2</v>
      </c>
      <c r="EN35" s="27">
        <v>1.9649679306894541E-3</v>
      </c>
      <c r="EO35" s="27">
        <v>4.8401921987533569E-2</v>
      </c>
      <c r="EP35" s="27">
        <v>6.0012498870491982E-3</v>
      </c>
      <c r="EQ35" s="27">
        <v>6.3886675052344799E-3</v>
      </c>
      <c r="ER35" s="27">
        <v>3.4290153533220291E-2</v>
      </c>
      <c r="ES35" s="27">
        <v>0</v>
      </c>
      <c r="ET35" s="27">
        <v>3.268471360206604E-2</v>
      </c>
      <c r="EU35" s="27">
        <v>3.9708244730718434E-4</v>
      </c>
      <c r="EV35" s="27">
        <v>0</v>
      </c>
      <c r="EW35" s="27">
        <v>1.9758418682474925E-18</v>
      </c>
      <c r="EX35" s="27">
        <v>3.3994074910879135E-3</v>
      </c>
      <c r="EY35" s="27">
        <v>6.4753524959087372E-2</v>
      </c>
      <c r="EZ35" s="27">
        <v>4.417408216994545E-9</v>
      </c>
      <c r="FA35" s="27">
        <v>4.2648267140066309E-9</v>
      </c>
      <c r="FB35" s="27">
        <v>0</v>
      </c>
      <c r="FC35" s="27">
        <v>0</v>
      </c>
      <c r="FD35" s="27">
        <v>0</v>
      </c>
      <c r="FE35" s="27">
        <v>0</v>
      </c>
      <c r="FF35" s="27">
        <v>6.526671932078898E-4</v>
      </c>
      <c r="FG35" s="27">
        <v>7.2973980568349361E-3</v>
      </c>
      <c r="FH35" s="27">
        <v>0</v>
      </c>
      <c r="FI35" s="27">
        <v>0</v>
      </c>
      <c r="FJ35" s="27">
        <v>0</v>
      </c>
      <c r="FK35" s="27">
        <v>5.7022858411073685E-2</v>
      </c>
      <c r="FL35" s="27">
        <v>1.4114576391875744E-2</v>
      </c>
      <c r="FM35" s="27">
        <v>1.0037942789494991E-2</v>
      </c>
      <c r="FN35" s="27">
        <v>0</v>
      </c>
      <c r="FO35" s="27">
        <v>2.995853777974844E-3</v>
      </c>
      <c r="FP35" s="27">
        <v>0</v>
      </c>
      <c r="FQ35" s="27">
        <v>0</v>
      </c>
      <c r="FR35" s="27">
        <v>0</v>
      </c>
      <c r="FS35" s="27">
        <v>5.4307482205331326E-3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6.9823912344872952E-3</v>
      </c>
      <c r="GF35" s="27">
        <v>6.5168984234333038E-2</v>
      </c>
      <c r="GG35" s="27">
        <v>0</v>
      </c>
      <c r="GH35" s="27">
        <v>7.9161003232002258E-3</v>
      </c>
      <c r="GI35" s="27">
        <v>0</v>
      </c>
      <c r="GJ35" s="27">
        <v>2.3002235684543848E-4</v>
      </c>
      <c r="GK35" s="27">
        <v>11.221156120300293</v>
      </c>
      <c r="GL35" s="27">
        <v>0</v>
      </c>
      <c r="GM35" s="27">
        <v>6.9764554500579834E-3</v>
      </c>
      <c r="GN35" s="27">
        <v>0.17921468615531921</v>
      </c>
      <c r="GO35" s="27">
        <v>8.1461230292916298E-3</v>
      </c>
      <c r="GP35" s="27">
        <v>0</v>
      </c>
      <c r="GQ35" s="27">
        <v>1.306693434715271</v>
      </c>
      <c r="GR35" s="27">
        <v>0</v>
      </c>
      <c r="GS35" s="27">
        <v>0</v>
      </c>
      <c r="GT35" s="27">
        <v>0</v>
      </c>
      <c r="GU35" s="27">
        <v>7.3096637725830078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1.1257918231422082E-5</v>
      </c>
      <c r="HW35" s="27">
        <v>0</v>
      </c>
      <c r="HX35" s="27">
        <v>0</v>
      </c>
      <c r="HY35" s="27">
        <v>2.0333583354949951</v>
      </c>
      <c r="HZ35" s="27">
        <v>0</v>
      </c>
      <c r="IA35" s="27">
        <v>0</v>
      </c>
      <c r="IB35" s="27">
        <v>0</v>
      </c>
      <c r="IC35" s="27">
        <v>4.5913373469375074E-5</v>
      </c>
      <c r="ID35" s="27">
        <v>0</v>
      </c>
      <c r="IE35" s="27">
        <v>2.2127080228528939E-5</v>
      </c>
      <c r="IF35" s="27">
        <v>0</v>
      </c>
      <c r="IG35" s="27">
        <v>0</v>
      </c>
      <c r="IH35" s="27">
        <v>1.4906142314430326E-4</v>
      </c>
      <c r="II35" s="27">
        <v>7.5264791958034039E-3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  <c r="JI35" s="27">
        <v>0</v>
      </c>
      <c r="JJ35" s="27">
        <v>0</v>
      </c>
      <c r="JK35" s="27">
        <v>0</v>
      </c>
      <c r="JL35" s="27">
        <v>0</v>
      </c>
      <c r="JM35" s="27">
        <v>0</v>
      </c>
      <c r="JN35" s="27">
        <v>0</v>
      </c>
      <c r="JO35" s="27">
        <v>0</v>
      </c>
      <c r="JP35" s="27">
        <v>0</v>
      </c>
      <c r="JQ35" s="27">
        <v>0</v>
      </c>
      <c r="JR35" s="27">
        <v>0</v>
      </c>
      <c r="JS35" s="27">
        <v>0</v>
      </c>
      <c r="JT35" s="27">
        <v>0</v>
      </c>
      <c r="JU35" s="27">
        <v>0</v>
      </c>
      <c r="JV35" s="27">
        <v>0</v>
      </c>
      <c r="JW35" s="27">
        <v>0</v>
      </c>
      <c r="JX35" s="27">
        <v>9.5782140269875526E-3</v>
      </c>
      <c r="JY35" s="27">
        <v>4.0231863968074322E-3</v>
      </c>
      <c r="JZ35" s="27">
        <v>4.5786895789206028E-3</v>
      </c>
      <c r="KA35" s="27">
        <v>2.97951465472579E-3</v>
      </c>
      <c r="KB35" s="27">
        <v>1.6833415429573506E-5</v>
      </c>
      <c r="KC35" s="27">
        <v>1.0100049985339865E-4</v>
      </c>
      <c r="KD35" s="27">
        <v>6.7333661718294024E-5</v>
      </c>
      <c r="KE35" s="27">
        <v>1.3971735024824739E-3</v>
      </c>
      <c r="KF35" s="27">
        <v>6.7333661718294024E-5</v>
      </c>
      <c r="KG35" s="27">
        <v>0</v>
      </c>
      <c r="KH35" s="27">
        <v>3.1983491498976946E-4</v>
      </c>
      <c r="KI35" s="27">
        <v>1.8516757700126618E-4</v>
      </c>
      <c r="KJ35" s="27">
        <v>3.3666830859147012E-5</v>
      </c>
      <c r="KK35" s="27">
        <v>1.1783390800701454E-4</v>
      </c>
      <c r="KL35" s="27">
        <v>1.8516757700126618E-4</v>
      </c>
      <c r="KM35" s="27">
        <v>3.8716857670806348E-4</v>
      </c>
      <c r="KN35" s="27">
        <v>8.4167084423825145E-5</v>
      </c>
      <c r="KO35" s="27">
        <v>3.535017604008317E-4</v>
      </c>
      <c r="KP35" s="27">
        <v>1.6833415429573506E-5</v>
      </c>
      <c r="KQ35" s="27">
        <v>3.3666833769530058E-4</v>
      </c>
      <c r="KR35" s="27">
        <v>2.6933467015624046E-3</v>
      </c>
      <c r="KS35" s="27">
        <v>2.693346468731761E-4</v>
      </c>
      <c r="KT35" s="27">
        <v>2.2051776759326458E-3</v>
      </c>
      <c r="KU35" s="27">
        <v>3.6191844847053289E-3</v>
      </c>
      <c r="KV35" s="27">
        <v>1.5150074614211917E-4</v>
      </c>
      <c r="KW35" s="27">
        <v>0</v>
      </c>
      <c r="KX35" s="27">
        <v>2.7270135469734669E-3</v>
      </c>
      <c r="KY35" s="27">
        <v>0</v>
      </c>
      <c r="KZ35" s="27">
        <v>1.0100049985339865E-4</v>
      </c>
      <c r="LA35" s="27">
        <v>3.3229164779186249E-2</v>
      </c>
      <c r="LB35" s="27">
        <v>0</v>
      </c>
      <c r="LC35" s="27">
        <v>7.7770380303263664E-3</v>
      </c>
      <c r="LD35" s="27">
        <v>7.7433715341612697E-4</v>
      </c>
      <c r="LE35" s="27">
        <v>6.1610303819179535E-3</v>
      </c>
      <c r="LF35" s="27">
        <v>9.8475487902760506E-3</v>
      </c>
      <c r="LG35" s="27">
        <v>9.4031468033790588E-2</v>
      </c>
      <c r="LH35" s="27">
        <v>1.3298399280756712E-3</v>
      </c>
      <c r="LI35" s="27">
        <v>2.3566781601402909E-4</v>
      </c>
      <c r="LJ35" s="27">
        <v>6.8343672901391983E-3</v>
      </c>
      <c r="LK35" s="27">
        <v>0.52279537916183472</v>
      </c>
      <c r="LL35" s="27">
        <v>0.18237364292144775</v>
      </c>
      <c r="LM35" s="27">
        <v>0</v>
      </c>
      <c r="LN35" s="27">
        <v>0</v>
      </c>
      <c r="LO35" s="27">
        <v>4.8920284025371075E-3</v>
      </c>
      <c r="LP35" s="27">
        <v>1.6825931146740913E-2</v>
      </c>
      <c r="LQ35" s="27">
        <v>1.4246691949665546E-2</v>
      </c>
      <c r="LR35" s="27">
        <v>3.145603695884347E-4</v>
      </c>
      <c r="LS35" s="27">
        <v>1.3933678157627583E-2</v>
      </c>
      <c r="LT35" s="27">
        <v>5.4677384905517101E-3</v>
      </c>
      <c r="LU35" s="27">
        <v>0</v>
      </c>
      <c r="LV35" s="27">
        <v>1.1428145226091146E-3</v>
      </c>
      <c r="LW35" s="27">
        <v>1.9011448603123426E-3</v>
      </c>
      <c r="LX35" s="27">
        <v>7.5925122946500778E-3</v>
      </c>
      <c r="LY35" s="27">
        <v>3.1073642894625664E-3</v>
      </c>
      <c r="LZ35" s="27">
        <v>5.6622843258082867E-3</v>
      </c>
      <c r="MA35" s="27">
        <v>0</v>
      </c>
      <c r="MB35" s="27">
        <v>1.2887737739220029E-6</v>
      </c>
      <c r="MC35" s="27">
        <v>9.648751984059345E-7</v>
      </c>
      <c r="MD35" s="27">
        <v>7.0157646803181706E-8</v>
      </c>
      <c r="ME35" s="27">
        <v>4.0146959945559502E-3</v>
      </c>
      <c r="MF35" s="27">
        <v>1.4804496429860592E-2</v>
      </c>
      <c r="MG35" s="27">
        <v>4.4599985703825951E-3</v>
      </c>
      <c r="MH35" s="27">
        <v>9.0551488101482391E-3</v>
      </c>
      <c r="MI35" s="27">
        <v>2.0859725773334503E-2</v>
      </c>
      <c r="MJ35" s="27">
        <v>5.8363736607134342E-3</v>
      </c>
      <c r="MK35" s="27">
        <v>3.6367424763739109E-3</v>
      </c>
      <c r="ML35" s="27">
        <v>6.1115827411413193E-3</v>
      </c>
      <c r="MM35" s="27">
        <v>7.8814526204951108E-5</v>
      </c>
      <c r="MN35" s="27">
        <v>4.6034613624215126E-3</v>
      </c>
      <c r="MO35" s="27">
        <v>2.1859500408172607</v>
      </c>
      <c r="MP35" s="27">
        <v>0</v>
      </c>
      <c r="MQ35" s="27">
        <v>1.1124269962310791</v>
      </c>
      <c r="MR35" s="27">
        <v>5.4856704082340002E-5</v>
      </c>
      <c r="MS35" s="27">
        <v>9.502350352704525E-3</v>
      </c>
      <c r="MT35" s="27">
        <v>2.3487672209739685E-2</v>
      </c>
      <c r="MU35" s="27">
        <v>2.0886471271514893</v>
      </c>
      <c r="MV35" s="27">
        <v>8.3641000092029572E-3</v>
      </c>
      <c r="MW35" s="27">
        <v>0</v>
      </c>
      <c r="MX35" s="27">
        <v>5.4384563118219376E-2</v>
      </c>
      <c r="MY35" s="27">
        <v>1.4817380905151367</v>
      </c>
      <c r="MZ35" s="27">
        <v>0.23851940035820007</v>
      </c>
      <c r="NA35" s="27">
        <v>1.7619669670239091E-3</v>
      </c>
      <c r="NB35" s="27">
        <v>9.111381322145462E-2</v>
      </c>
      <c r="NC35" s="27">
        <v>9.1778665781021118E-2</v>
      </c>
      <c r="ND35" s="27">
        <v>0.25140729546546936</v>
      </c>
      <c r="NE35" s="27">
        <v>7.990758866071701E-3</v>
      </c>
      <c r="NF35" s="27">
        <v>2.6038642972707748E-2</v>
      </c>
      <c r="NG35" s="27">
        <v>6.733293179422617E-3</v>
      </c>
      <c r="NH35" s="27">
        <v>2.3184297606348991E-2</v>
      </c>
      <c r="NI35" s="27">
        <v>5.7448367588222027E-3</v>
      </c>
      <c r="NJ35" s="27">
        <v>5.5384043604135513E-2</v>
      </c>
      <c r="NK35" s="27">
        <v>1.4029060548637062E-4</v>
      </c>
      <c r="NL35" s="27">
        <v>3.7307874299585819E-3</v>
      </c>
      <c r="NM35" s="27">
        <v>2.6045518461614847E-3</v>
      </c>
      <c r="NN35" s="27">
        <v>1.0268784128129482E-2</v>
      </c>
      <c r="NO35" s="27">
        <v>5.9800846502184868E-3</v>
      </c>
      <c r="NP35" s="27">
        <v>9.0528242290019989E-3</v>
      </c>
      <c r="NQ35" s="27">
        <v>9.0576233342289925E-3</v>
      </c>
      <c r="NR35" s="27">
        <v>2.8073415160179138E-3</v>
      </c>
      <c r="NS35" s="27">
        <v>7.0695709437131882E-3</v>
      </c>
      <c r="NT35" s="27">
        <v>1.4710643328726292E-2</v>
      </c>
      <c r="NU35" s="27">
        <v>3.8718484342098236E-2</v>
      </c>
      <c r="NV35" s="27">
        <v>4.8694764263927937E-3</v>
      </c>
      <c r="NW35" s="27">
        <v>4.8634978011250496E-3</v>
      </c>
      <c r="NX35" s="27">
        <v>0.12280882149934769</v>
      </c>
      <c r="NY35" s="27">
        <v>0</v>
      </c>
      <c r="NZ35" s="27">
        <v>9.2961136251688004E-3</v>
      </c>
      <c r="OA35" s="27">
        <v>0</v>
      </c>
      <c r="OB35" s="27">
        <v>5.602547389571555E-5</v>
      </c>
      <c r="OC35" s="27">
        <v>20.118373870849609</v>
      </c>
      <c r="OD35" s="27">
        <v>0</v>
      </c>
      <c r="OE35" s="27">
        <v>1.4836275950074196E-3</v>
      </c>
      <c r="OF35" s="27">
        <v>3.0414701905101538E-4</v>
      </c>
      <c r="OG35" s="27">
        <v>7.3631599545478821E-2</v>
      </c>
      <c r="OH35" s="27">
        <v>0</v>
      </c>
      <c r="OI35" s="27">
        <v>0.33691847324371338</v>
      </c>
      <c r="OJ35" s="27">
        <v>2.2075867280364037E-2</v>
      </c>
      <c r="OK35" s="27">
        <v>1.7344420484732836E-4</v>
      </c>
      <c r="OL35" s="27">
        <v>0.11252442002296448</v>
      </c>
      <c r="OM35" s="27">
        <v>0.76306372880935669</v>
      </c>
      <c r="ON35" s="27">
        <v>2367.6774176406243</v>
      </c>
      <c r="OO35" s="27">
        <v>320.21355414258369</v>
      </c>
      <c r="OP35" s="27">
        <v>142.01446533203125</v>
      </c>
      <c r="OQ35" s="27">
        <v>549.01885986328125</v>
      </c>
      <c r="OR35" s="27">
        <v>0.33592292666435242</v>
      </c>
      <c r="OS35" s="27">
        <v>5.0205774307250977</v>
      </c>
      <c r="OT35" s="27">
        <v>49.036331176757813</v>
      </c>
      <c r="OU35" s="27">
        <v>120.62841796875</v>
      </c>
      <c r="OV35" s="27">
        <v>5.3080534934997559</v>
      </c>
      <c r="OW35" s="27">
        <v>7.1994795799255371</v>
      </c>
      <c r="OX35" s="28">
        <v>1.7419648170471191</v>
      </c>
      <c r="OY35" s="28">
        <v>6.4460086822509766</v>
      </c>
      <c r="OZ35" s="28">
        <v>1.7419648170471191</v>
      </c>
      <c r="PA35" s="28">
        <v>8.4884748458862305</v>
      </c>
      <c r="PB35" s="27">
        <v>0.52264422178268433</v>
      </c>
      <c r="PC35" s="27">
        <v>29.873971939086914</v>
      </c>
      <c r="PD35" s="27">
        <v>8.9371252059936523</v>
      </c>
      <c r="PE35" s="27">
        <v>26.161426544189453</v>
      </c>
      <c r="PF35" s="27">
        <v>8.5617837905883789</v>
      </c>
      <c r="PG35" s="27">
        <v>62.413570404052734</v>
      </c>
      <c r="PH35" s="27">
        <v>558.01556396484375</v>
      </c>
      <c r="PI35" s="27">
        <v>133.92326354980469</v>
      </c>
      <c r="PJ35" s="27">
        <v>4.4535012245178223</v>
      </c>
      <c r="PK35" s="27">
        <v>17.900156021118164</v>
      </c>
      <c r="PL35" s="27">
        <v>153.87966918945312</v>
      </c>
      <c r="PM35" s="27">
        <v>6.4679107666015625</v>
      </c>
      <c r="PN35" s="27">
        <v>252.83320617675781</v>
      </c>
      <c r="PO35" s="27">
        <v>3.6725854873657227</v>
      </c>
      <c r="PP35" s="27">
        <v>35.636531829833984</v>
      </c>
      <c r="PQ35" s="27">
        <v>157.97601318359375</v>
      </c>
      <c r="PR35" s="27">
        <v>395.55897517240737</v>
      </c>
      <c r="PS35" s="27">
        <v>8540.9884602431048</v>
      </c>
      <c r="PT35" s="48"/>
      <c r="PV35" s="1"/>
      <c r="PW35" s="1"/>
      <c r="PX35" s="1"/>
      <c r="PY35" s="1"/>
    </row>
    <row r="36" spans="1:441">
      <c r="A36" s="16" t="s">
        <v>91</v>
      </c>
      <c r="B36" s="20" t="s">
        <v>157</v>
      </c>
      <c r="C36" s="20" t="s">
        <v>18</v>
      </c>
      <c r="D36" s="27">
        <v>13.689161794172437</v>
      </c>
      <c r="E36" s="27">
        <v>26.38827099423531</v>
      </c>
      <c r="F36" s="27">
        <v>0</v>
      </c>
      <c r="G36" s="27">
        <v>4.2544910987760636E-6</v>
      </c>
      <c r="H36" s="27">
        <v>0</v>
      </c>
      <c r="I36" s="27">
        <v>0</v>
      </c>
      <c r="J36" s="27">
        <v>0</v>
      </c>
      <c r="K36" s="27">
        <v>2.6339770219700198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5.6048690720992376</v>
      </c>
      <c r="AI36" s="27">
        <v>0</v>
      </c>
      <c r="AJ36" s="27">
        <v>0</v>
      </c>
      <c r="AK36" s="27">
        <v>0</v>
      </c>
      <c r="AL36" s="27">
        <v>0</v>
      </c>
      <c r="AM36" s="27">
        <v>41.357756276299504</v>
      </c>
      <c r="AN36" s="27">
        <v>0</v>
      </c>
      <c r="AO36" s="27">
        <v>0</v>
      </c>
      <c r="AP36" s="27">
        <v>0</v>
      </c>
      <c r="AQ36" s="27">
        <v>45.107155180205957</v>
      </c>
      <c r="AR36" s="27">
        <v>4.7569255201551641E-9</v>
      </c>
      <c r="AS36" s="27">
        <v>0</v>
      </c>
      <c r="AT36" s="27">
        <v>5.1840692094629048E-7</v>
      </c>
      <c r="AU36" s="27">
        <v>9.5731893452466466E-6</v>
      </c>
      <c r="AV36" s="27">
        <v>1.6012219106187331E-8</v>
      </c>
      <c r="AW36" s="27">
        <v>0</v>
      </c>
      <c r="AX36" s="27">
        <v>0</v>
      </c>
      <c r="AY36" s="27">
        <v>1.657008397160098E-8</v>
      </c>
      <c r="AZ36" s="27">
        <v>3.7693549670425597E-11</v>
      </c>
      <c r="BA36" s="27">
        <v>0</v>
      </c>
      <c r="BB36" s="27">
        <v>1.3633756168474065E-7</v>
      </c>
      <c r="BC36" s="27">
        <v>1.6419308579429526E-8</v>
      </c>
      <c r="BD36" s="27">
        <v>0</v>
      </c>
      <c r="BE36" s="27">
        <v>3.995516140165023E-10</v>
      </c>
      <c r="BF36" s="27">
        <v>4.1161353436791615E-8</v>
      </c>
      <c r="BG36" s="27">
        <v>1.5271163533725485E-7</v>
      </c>
      <c r="BH36" s="27">
        <v>4.0234095166624684E-8</v>
      </c>
      <c r="BI36" s="27">
        <v>5.9028097965097004E-9</v>
      </c>
      <c r="BJ36" s="27">
        <v>1.9072934343000725E-9</v>
      </c>
      <c r="BK36" s="27">
        <v>9.7385054687038064E-8</v>
      </c>
      <c r="BL36" s="27">
        <v>4.8089429327546895E-8</v>
      </c>
      <c r="BM36" s="27">
        <v>3.6553697668750829E-7</v>
      </c>
      <c r="BN36" s="27">
        <v>1.2438871044295752E-9</v>
      </c>
      <c r="BO36" s="27">
        <v>6.3562101786374114E-6</v>
      </c>
      <c r="BP36" s="27">
        <v>3.3033420550054871E-6</v>
      </c>
      <c r="BQ36" s="27">
        <v>5.8349609588503881E-9</v>
      </c>
      <c r="BR36" s="27">
        <v>1.0600782616165816E-6</v>
      </c>
      <c r="BS36" s="27">
        <v>9.1972263138728749E-10</v>
      </c>
      <c r="BT36" s="27">
        <v>1.5590051916092307E-8</v>
      </c>
      <c r="BU36" s="27">
        <v>4.8378893552580848E-5</v>
      </c>
      <c r="BV36" s="27">
        <v>6.9764689542353153E-3</v>
      </c>
      <c r="BW36" s="27">
        <v>9.2980721965432167E-3</v>
      </c>
      <c r="BX36" s="27">
        <v>2.7031098852603463E-6</v>
      </c>
      <c r="BY36" s="27">
        <v>7.2997330846646946E-8</v>
      </c>
      <c r="BZ36" s="27">
        <v>3.6315381294116378E-5</v>
      </c>
      <c r="CA36" s="27">
        <v>2.9924564296379685E-4</v>
      </c>
      <c r="CB36" s="27">
        <v>1.7539441614644602E-5</v>
      </c>
      <c r="CC36" s="27">
        <v>0</v>
      </c>
      <c r="CD36" s="27">
        <v>1.8102951798937283E-5</v>
      </c>
      <c r="CE36" s="27">
        <v>1.2301767128519714E-4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0</v>
      </c>
      <c r="CZ36" s="27">
        <v>0</v>
      </c>
      <c r="DA36" s="27">
        <v>0</v>
      </c>
      <c r="DB36" s="27">
        <v>0</v>
      </c>
      <c r="DC36" s="27">
        <v>0</v>
      </c>
      <c r="DD36" s="27">
        <v>0</v>
      </c>
      <c r="DE36" s="27">
        <v>0</v>
      </c>
      <c r="DF36" s="27">
        <v>0</v>
      </c>
      <c r="DG36" s="27">
        <v>0</v>
      </c>
      <c r="DH36" s="27">
        <v>0</v>
      </c>
      <c r="DI36" s="27">
        <v>0</v>
      </c>
      <c r="DJ36" s="27">
        <v>0</v>
      </c>
      <c r="DK36" s="27">
        <v>0</v>
      </c>
      <c r="DL36" s="27">
        <v>0</v>
      </c>
      <c r="DM36" s="27">
        <v>0</v>
      </c>
      <c r="DN36" s="27">
        <v>0</v>
      </c>
      <c r="DO36" s="27">
        <v>5.7624801993370056E-2</v>
      </c>
      <c r="DP36" s="27">
        <v>0</v>
      </c>
      <c r="DQ36" s="27">
        <v>0</v>
      </c>
      <c r="DR36" s="27">
        <v>0</v>
      </c>
      <c r="DS36" s="27">
        <v>3.4766983240842819E-2</v>
      </c>
      <c r="DT36" s="27">
        <v>6.0443073834903771E-7</v>
      </c>
      <c r="DU36" s="27">
        <v>2.723854752861854E-10</v>
      </c>
      <c r="DV36" s="27">
        <v>8.699223144503776E-6</v>
      </c>
      <c r="DW36" s="27">
        <v>4.6027565986150876E-5</v>
      </c>
      <c r="DX36" s="27">
        <v>1.3070527415948163E-7</v>
      </c>
      <c r="DY36" s="27">
        <v>2.0094119008717826E-6</v>
      </c>
      <c r="DZ36" s="27">
        <v>5.9113758332784982E-9</v>
      </c>
      <c r="EA36" s="27">
        <v>1.5900150174275041E-5</v>
      </c>
      <c r="EB36" s="27">
        <v>9.1218930720060598E-7</v>
      </c>
      <c r="EC36" s="27">
        <v>0</v>
      </c>
      <c r="ED36" s="27">
        <v>1.5391981287393719E-4</v>
      </c>
      <c r="EE36" s="27">
        <v>1.8124702592103858E-6</v>
      </c>
      <c r="EF36" s="27">
        <v>6.0075115015933989E-7</v>
      </c>
      <c r="EG36" s="27">
        <v>8.0336147220805287E-5</v>
      </c>
      <c r="EH36" s="27">
        <v>3.2662047306075692E-4</v>
      </c>
      <c r="EI36" s="27">
        <v>4.2221782496199012E-4</v>
      </c>
      <c r="EJ36" s="27">
        <v>1.8795507494360209E-3</v>
      </c>
      <c r="EK36" s="27">
        <v>2.0257420837879181E-3</v>
      </c>
      <c r="EL36" s="27">
        <v>2.0150758791714907E-4</v>
      </c>
      <c r="EM36" s="27">
        <v>1.2119867838919163E-2</v>
      </c>
      <c r="EN36" s="27">
        <v>1.1089245090261102E-3</v>
      </c>
      <c r="EO36" s="27">
        <v>2.0538745447993279E-2</v>
      </c>
      <c r="EP36" s="27">
        <v>2.6081101968884468E-3</v>
      </c>
      <c r="EQ36" s="27">
        <v>4.3754670768976212E-3</v>
      </c>
      <c r="ER36" s="27">
        <v>1.9139474257826805E-2</v>
      </c>
      <c r="ES36" s="27">
        <v>1.6686344679328613E-5</v>
      </c>
      <c r="ET36" s="27">
        <v>1.137953158468008E-2</v>
      </c>
      <c r="EU36" s="27">
        <v>1.3386730279307812E-4</v>
      </c>
      <c r="EV36" s="27">
        <v>0</v>
      </c>
      <c r="EW36" s="27">
        <v>6.6990126636401926E-19</v>
      </c>
      <c r="EX36" s="27">
        <v>3.9468640461564064E-3</v>
      </c>
      <c r="EY36" s="27">
        <v>3.4624133259057999E-2</v>
      </c>
      <c r="EZ36" s="27">
        <v>4.9405945901526138E-5</v>
      </c>
      <c r="FA36" s="27">
        <v>1.0541380106587894E-6</v>
      </c>
      <c r="FB36" s="27">
        <v>0</v>
      </c>
      <c r="FC36" s="27">
        <v>1.1728853905879078E-6</v>
      </c>
      <c r="FD36" s="27">
        <v>1.7565163261679118E-6</v>
      </c>
      <c r="FE36" s="27">
        <v>5.9403176419436932E-4</v>
      </c>
      <c r="FF36" s="27">
        <v>2.8526064124889672E-4</v>
      </c>
      <c r="FG36" s="27">
        <v>3.0417065136134624E-3</v>
      </c>
      <c r="FH36" s="27">
        <v>0</v>
      </c>
      <c r="FI36" s="27">
        <v>0</v>
      </c>
      <c r="FJ36" s="27">
        <v>0</v>
      </c>
      <c r="FK36" s="27">
        <v>0</v>
      </c>
      <c r="FL36" s="27">
        <v>2.6883753889705986E-6</v>
      </c>
      <c r="FM36" s="27">
        <v>0</v>
      </c>
      <c r="FN36" s="27">
        <v>0</v>
      </c>
      <c r="FO36" s="27">
        <v>0</v>
      </c>
      <c r="FP36" s="27">
        <v>0</v>
      </c>
      <c r="FQ36" s="27">
        <v>0</v>
      </c>
      <c r="FR36" s="27">
        <v>0</v>
      </c>
      <c r="FS36" s="27">
        <v>0</v>
      </c>
      <c r="FT36" s="27">
        <v>0</v>
      </c>
      <c r="FU36" s="27">
        <v>0</v>
      </c>
      <c r="FV36" s="27">
        <v>0</v>
      </c>
      <c r="FW36" s="27">
        <v>0</v>
      </c>
      <c r="FX36" s="27">
        <v>0</v>
      </c>
      <c r="FY36" s="27">
        <v>0</v>
      </c>
      <c r="FZ36" s="27">
        <v>0</v>
      </c>
      <c r="GA36" s="27">
        <v>0</v>
      </c>
      <c r="GB36" s="27">
        <v>0</v>
      </c>
      <c r="GC36" s="27">
        <v>0</v>
      </c>
      <c r="GD36" s="27">
        <v>0</v>
      </c>
      <c r="GE36" s="27">
        <v>0</v>
      </c>
      <c r="GF36" s="27">
        <v>0</v>
      </c>
      <c r="GG36" s="27">
        <v>0</v>
      </c>
      <c r="GH36" s="27">
        <v>0</v>
      </c>
      <c r="GI36" s="27">
        <v>0</v>
      </c>
      <c r="GJ36" s="27">
        <v>0</v>
      </c>
      <c r="GK36" s="27">
        <v>0</v>
      </c>
      <c r="GL36" s="27">
        <v>1.3285968452692032E-3</v>
      </c>
      <c r="GM36" s="27">
        <v>0</v>
      </c>
      <c r="GN36" s="27">
        <v>0</v>
      </c>
      <c r="GO36" s="27">
        <v>0</v>
      </c>
      <c r="GP36" s="27">
        <v>0</v>
      </c>
      <c r="GQ36" s="27">
        <v>3.3025594893842936E-3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  <c r="HA36" s="27">
        <v>0</v>
      </c>
      <c r="HB36" s="27">
        <v>0</v>
      </c>
      <c r="HC36" s="27">
        <v>0</v>
      </c>
      <c r="HD36" s="27">
        <v>0</v>
      </c>
      <c r="HE36" s="27">
        <v>0</v>
      </c>
      <c r="HF36" s="27">
        <v>0</v>
      </c>
      <c r="HG36" s="27">
        <v>0</v>
      </c>
      <c r="HH36" s="27">
        <v>0</v>
      </c>
      <c r="HI36" s="27">
        <v>0</v>
      </c>
      <c r="HJ36" s="27">
        <v>0</v>
      </c>
      <c r="HK36" s="27">
        <v>0</v>
      </c>
      <c r="HL36" s="27">
        <v>0</v>
      </c>
      <c r="HM36" s="27">
        <v>0</v>
      </c>
      <c r="HN36" s="27">
        <v>0</v>
      </c>
      <c r="HO36" s="27">
        <v>0</v>
      </c>
      <c r="HP36" s="27">
        <v>0</v>
      </c>
      <c r="HQ36" s="27">
        <v>0</v>
      </c>
      <c r="HR36" s="27">
        <v>0</v>
      </c>
      <c r="HS36" s="27">
        <v>0</v>
      </c>
      <c r="HT36" s="27">
        <v>0</v>
      </c>
      <c r="HU36" s="27">
        <v>0</v>
      </c>
      <c r="HV36" s="27">
        <v>0</v>
      </c>
      <c r="HW36" s="27">
        <v>0</v>
      </c>
      <c r="HX36" s="27">
        <v>0</v>
      </c>
      <c r="HY36" s="27">
        <v>0</v>
      </c>
      <c r="HZ36" s="27">
        <v>0</v>
      </c>
      <c r="IA36" s="27">
        <v>0</v>
      </c>
      <c r="IB36" s="27">
        <v>0</v>
      </c>
      <c r="IC36" s="27">
        <v>0</v>
      </c>
      <c r="ID36" s="27">
        <v>0</v>
      </c>
      <c r="IE36" s="27">
        <v>0</v>
      </c>
      <c r="IF36" s="27">
        <v>0</v>
      </c>
      <c r="IG36" s="27">
        <v>0</v>
      </c>
      <c r="IH36" s="27">
        <v>0</v>
      </c>
      <c r="II36" s="27">
        <v>0</v>
      </c>
      <c r="IJ36" s="27">
        <v>0</v>
      </c>
      <c r="IK36" s="27">
        <v>0</v>
      </c>
      <c r="IL36" s="27">
        <v>0</v>
      </c>
      <c r="IM36" s="27">
        <v>0</v>
      </c>
      <c r="IN36" s="27">
        <v>0</v>
      </c>
      <c r="IO36" s="27">
        <v>0</v>
      </c>
      <c r="IP36" s="27">
        <v>0</v>
      </c>
      <c r="IQ36" s="27">
        <v>0</v>
      </c>
      <c r="IR36" s="27">
        <v>0</v>
      </c>
      <c r="IS36" s="27">
        <v>0</v>
      </c>
      <c r="IT36" s="27">
        <v>0</v>
      </c>
      <c r="IU36" s="27">
        <v>0</v>
      </c>
      <c r="IV36" s="27">
        <v>0</v>
      </c>
      <c r="IW36" s="27">
        <v>0</v>
      </c>
      <c r="IX36" s="27">
        <v>0</v>
      </c>
      <c r="IY36" s="27">
        <v>0</v>
      </c>
      <c r="IZ36" s="27">
        <v>0</v>
      </c>
      <c r="JA36" s="27">
        <v>0</v>
      </c>
      <c r="JB36" s="27">
        <v>0</v>
      </c>
      <c r="JC36" s="27">
        <v>0</v>
      </c>
      <c r="JD36" s="27">
        <v>0</v>
      </c>
      <c r="JE36" s="27">
        <v>0</v>
      </c>
      <c r="JF36" s="27">
        <v>0</v>
      </c>
      <c r="JG36" s="27">
        <v>0</v>
      </c>
      <c r="JH36" s="27">
        <v>0</v>
      </c>
      <c r="JI36" s="27">
        <v>0</v>
      </c>
      <c r="JJ36" s="27">
        <v>0</v>
      </c>
      <c r="JK36" s="27">
        <v>0</v>
      </c>
      <c r="JL36" s="27">
        <v>0</v>
      </c>
      <c r="JM36" s="27">
        <v>0</v>
      </c>
      <c r="JN36" s="27">
        <v>0</v>
      </c>
      <c r="JO36" s="27">
        <v>0</v>
      </c>
      <c r="JP36" s="27">
        <v>0</v>
      </c>
      <c r="JQ36" s="27">
        <v>0</v>
      </c>
      <c r="JR36" s="27">
        <v>0</v>
      </c>
      <c r="JS36" s="27">
        <v>0</v>
      </c>
      <c r="JT36" s="27">
        <v>0</v>
      </c>
      <c r="JU36" s="27">
        <v>0</v>
      </c>
      <c r="JV36" s="27">
        <v>0</v>
      </c>
      <c r="JW36" s="27">
        <v>0</v>
      </c>
      <c r="JX36" s="27">
        <v>0</v>
      </c>
      <c r="JY36" s="27">
        <v>0</v>
      </c>
      <c r="JZ36" s="27">
        <v>0</v>
      </c>
      <c r="KA36" s="27">
        <v>0</v>
      </c>
      <c r="KB36" s="27">
        <v>0</v>
      </c>
      <c r="KC36" s="27">
        <v>0</v>
      </c>
      <c r="KD36" s="27">
        <v>0</v>
      </c>
      <c r="KE36" s="27">
        <v>0</v>
      </c>
      <c r="KF36" s="27">
        <v>0</v>
      </c>
      <c r="KG36" s="27">
        <v>0</v>
      </c>
      <c r="KH36" s="27">
        <v>0</v>
      </c>
      <c r="KI36" s="27">
        <v>0</v>
      </c>
      <c r="KJ36" s="27">
        <v>0</v>
      </c>
      <c r="KK36" s="27">
        <v>0</v>
      </c>
      <c r="KL36" s="27">
        <v>0</v>
      </c>
      <c r="KM36" s="27">
        <v>0</v>
      </c>
      <c r="KN36" s="27">
        <v>0</v>
      </c>
      <c r="KO36" s="27">
        <v>0</v>
      </c>
      <c r="KP36" s="27">
        <v>0</v>
      </c>
      <c r="KQ36" s="27">
        <v>0</v>
      </c>
      <c r="KR36" s="27">
        <v>0</v>
      </c>
      <c r="KS36" s="27">
        <v>0</v>
      </c>
      <c r="KT36" s="27">
        <v>0</v>
      </c>
      <c r="KU36" s="27">
        <v>0</v>
      </c>
      <c r="KV36" s="27">
        <v>0</v>
      </c>
      <c r="KW36" s="27">
        <v>0</v>
      </c>
      <c r="KX36" s="27">
        <v>0</v>
      </c>
      <c r="KY36" s="27">
        <v>0</v>
      </c>
      <c r="KZ36" s="27">
        <v>0</v>
      </c>
      <c r="LA36" s="27">
        <v>0</v>
      </c>
      <c r="LB36" s="27">
        <v>0</v>
      </c>
      <c r="LC36" s="27">
        <v>0</v>
      </c>
      <c r="LD36" s="27">
        <v>0</v>
      </c>
      <c r="LE36" s="27">
        <v>0</v>
      </c>
      <c r="LF36" s="27">
        <v>0</v>
      </c>
      <c r="LG36" s="27">
        <v>0</v>
      </c>
      <c r="LH36" s="27">
        <v>0</v>
      </c>
      <c r="LI36" s="27">
        <v>0</v>
      </c>
      <c r="LJ36" s="27">
        <v>0</v>
      </c>
      <c r="LK36" s="27">
        <v>0</v>
      </c>
      <c r="LL36" s="27">
        <v>0</v>
      </c>
      <c r="LM36" s="27">
        <v>0</v>
      </c>
      <c r="LN36" s="27">
        <v>0</v>
      </c>
      <c r="LO36" s="27">
        <v>0</v>
      </c>
      <c r="LP36" s="27">
        <v>0</v>
      </c>
      <c r="LQ36" s="27">
        <v>0</v>
      </c>
      <c r="LR36" s="27">
        <v>0</v>
      </c>
      <c r="LS36" s="27">
        <v>0</v>
      </c>
      <c r="LT36" s="27">
        <v>0</v>
      </c>
      <c r="LU36" s="27">
        <v>0</v>
      </c>
      <c r="LV36" s="27">
        <v>0</v>
      </c>
      <c r="LW36" s="27">
        <v>0</v>
      </c>
      <c r="LX36" s="27">
        <v>0</v>
      </c>
      <c r="LY36" s="27">
        <v>0</v>
      </c>
      <c r="LZ36" s="27">
        <v>0</v>
      </c>
      <c r="MA36" s="27">
        <v>0</v>
      </c>
      <c r="MB36" s="27">
        <v>0</v>
      </c>
      <c r="MC36" s="27">
        <v>0</v>
      </c>
      <c r="MD36" s="27">
        <v>0</v>
      </c>
      <c r="ME36" s="27">
        <v>0</v>
      </c>
      <c r="MF36" s="27">
        <v>0</v>
      </c>
      <c r="MG36" s="27">
        <v>0</v>
      </c>
      <c r="MH36" s="27">
        <v>0</v>
      </c>
      <c r="MI36" s="27">
        <v>0</v>
      </c>
      <c r="MJ36" s="27">
        <v>0</v>
      </c>
      <c r="MK36" s="27">
        <v>0</v>
      </c>
      <c r="ML36" s="27">
        <v>0</v>
      </c>
      <c r="MM36" s="27">
        <v>0</v>
      </c>
      <c r="MN36" s="27">
        <v>0</v>
      </c>
      <c r="MO36" s="27">
        <v>0</v>
      </c>
      <c r="MP36" s="27">
        <v>0</v>
      </c>
      <c r="MQ36" s="27">
        <v>0</v>
      </c>
      <c r="MR36" s="27">
        <v>0</v>
      </c>
      <c r="MS36" s="27">
        <v>0</v>
      </c>
      <c r="MT36" s="27">
        <v>0</v>
      </c>
      <c r="MU36" s="27">
        <v>0</v>
      </c>
      <c r="MV36" s="27">
        <v>0</v>
      </c>
      <c r="MW36" s="27">
        <v>0</v>
      </c>
      <c r="MX36" s="27">
        <v>0</v>
      </c>
      <c r="MY36" s="27">
        <v>0</v>
      </c>
      <c r="MZ36" s="27">
        <v>0</v>
      </c>
      <c r="NA36" s="27">
        <v>0</v>
      </c>
      <c r="NB36" s="27">
        <v>0</v>
      </c>
      <c r="NC36" s="27">
        <v>0</v>
      </c>
      <c r="ND36" s="27">
        <v>0</v>
      </c>
      <c r="NE36" s="27">
        <v>0</v>
      </c>
      <c r="NF36" s="27">
        <v>0</v>
      </c>
      <c r="NG36" s="27">
        <v>0</v>
      </c>
      <c r="NH36" s="27">
        <v>0</v>
      </c>
      <c r="NI36" s="27">
        <v>0</v>
      </c>
      <c r="NJ36" s="27">
        <v>0</v>
      </c>
      <c r="NK36" s="27">
        <v>0</v>
      </c>
      <c r="NL36" s="27">
        <v>0</v>
      </c>
      <c r="NM36" s="27">
        <v>0</v>
      </c>
      <c r="NN36" s="27">
        <v>0</v>
      </c>
      <c r="NO36" s="27">
        <v>0</v>
      </c>
      <c r="NP36" s="27">
        <v>0</v>
      </c>
      <c r="NQ36" s="27">
        <v>0</v>
      </c>
      <c r="NR36" s="27">
        <v>0</v>
      </c>
      <c r="NS36" s="27">
        <v>0</v>
      </c>
      <c r="NT36" s="27">
        <v>0</v>
      </c>
      <c r="NU36" s="27">
        <v>0</v>
      </c>
      <c r="NV36" s="27">
        <v>0</v>
      </c>
      <c r="NW36" s="27">
        <v>0</v>
      </c>
      <c r="NX36" s="27">
        <v>0</v>
      </c>
      <c r="NY36" s="27">
        <v>0</v>
      </c>
      <c r="NZ36" s="27">
        <v>0</v>
      </c>
      <c r="OA36" s="27">
        <v>0</v>
      </c>
      <c r="OB36" s="27">
        <v>0</v>
      </c>
      <c r="OC36" s="27">
        <v>0</v>
      </c>
      <c r="OD36" s="27">
        <v>0</v>
      </c>
      <c r="OE36" s="27">
        <v>0</v>
      </c>
      <c r="OF36" s="27">
        <v>0</v>
      </c>
      <c r="OG36" s="27">
        <v>0</v>
      </c>
      <c r="OH36" s="27">
        <v>0</v>
      </c>
      <c r="OI36" s="27">
        <v>0</v>
      </c>
      <c r="OJ36" s="27">
        <v>0</v>
      </c>
      <c r="OK36" s="27">
        <v>0</v>
      </c>
      <c r="OL36" s="27">
        <v>0</v>
      </c>
      <c r="OM36" s="27">
        <v>0</v>
      </c>
      <c r="ON36" s="27">
        <v>15.233811275931464</v>
      </c>
      <c r="OO36" s="27">
        <v>102.92205501465489</v>
      </c>
      <c r="OP36" s="27">
        <v>0</v>
      </c>
      <c r="OQ36" s="27">
        <v>0</v>
      </c>
      <c r="OR36" s="27">
        <v>0</v>
      </c>
      <c r="OS36" s="27">
        <v>0</v>
      </c>
      <c r="OT36" s="27">
        <v>7.5812563300132751E-3</v>
      </c>
      <c r="OU36" s="27">
        <v>0</v>
      </c>
      <c r="OV36" s="27">
        <v>1.8341749906539917E-2</v>
      </c>
      <c r="OW36" s="27">
        <v>4.5490856170654297</v>
      </c>
      <c r="OX36" s="28">
        <v>0</v>
      </c>
      <c r="OY36" s="28">
        <v>0</v>
      </c>
      <c r="OZ36" s="28">
        <v>0</v>
      </c>
      <c r="PA36" s="28">
        <v>0</v>
      </c>
      <c r="PB36" s="27">
        <v>0</v>
      </c>
      <c r="PC36" s="27">
        <v>0</v>
      </c>
      <c r="PD36" s="27">
        <v>0</v>
      </c>
      <c r="PE36" s="27">
        <v>37.987804412841797</v>
      </c>
      <c r="PF36" s="27">
        <v>0</v>
      </c>
      <c r="PG36" s="27">
        <v>0.10434417426586151</v>
      </c>
      <c r="PH36" s="27">
        <v>0</v>
      </c>
      <c r="PI36" s="27">
        <v>0</v>
      </c>
      <c r="PJ36" s="27">
        <v>0</v>
      </c>
      <c r="PK36" s="27">
        <v>0</v>
      </c>
      <c r="PL36" s="27">
        <v>10.024917602539062</v>
      </c>
      <c r="PM36" s="27">
        <v>0</v>
      </c>
      <c r="PN36" s="27">
        <v>0.15433809161186218</v>
      </c>
      <c r="PO36" s="27">
        <v>0</v>
      </c>
      <c r="PP36" s="27">
        <v>0</v>
      </c>
      <c r="PQ36" s="27">
        <v>0.66074347496032715</v>
      </c>
      <c r="PR36" s="27">
        <v>-0.1162982401437489</v>
      </c>
      <c r="PS36" s="27">
        <v>306.56091900692968</v>
      </c>
      <c r="PT36" s="48"/>
      <c r="PV36" s="1"/>
      <c r="PW36" s="1"/>
      <c r="PX36" s="1"/>
      <c r="PY36" s="1"/>
    </row>
    <row r="37" spans="1:441">
      <c r="A37" s="16" t="s">
        <v>91</v>
      </c>
      <c r="B37" s="20" t="s">
        <v>159</v>
      </c>
      <c r="C37" s="20" t="s">
        <v>16</v>
      </c>
      <c r="D37" s="27">
        <v>6.5741426418479971</v>
      </c>
      <c r="E37" s="27">
        <v>1.9234929986577124E-4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6.8461882697421969E-3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0.14928744329403459</v>
      </c>
      <c r="AH37" s="27">
        <v>0</v>
      </c>
      <c r="AI37" s="27">
        <v>56.383408992695358</v>
      </c>
      <c r="AJ37" s="27">
        <v>1.2903996014566785</v>
      </c>
      <c r="AK37" s="27">
        <v>0</v>
      </c>
      <c r="AL37" s="27">
        <v>0</v>
      </c>
      <c r="AM37" s="27">
        <v>2.9804853996564904</v>
      </c>
      <c r="AN37" s="27">
        <v>0.13338927188428373</v>
      </c>
      <c r="AO37" s="27">
        <v>0</v>
      </c>
      <c r="AP37" s="27">
        <v>1.0629659778666992E-3</v>
      </c>
      <c r="AQ37" s="27">
        <v>3.1608565050929002E-2</v>
      </c>
      <c r="AR37" s="27">
        <v>2.0864961243205471E-6</v>
      </c>
      <c r="AS37" s="27">
        <v>0</v>
      </c>
      <c r="AT37" s="27">
        <v>2.2779915889259428E-4</v>
      </c>
      <c r="AU37" s="27">
        <v>4.2066420428454876E-3</v>
      </c>
      <c r="AV37" s="27">
        <v>7.0366727413784247E-6</v>
      </c>
      <c r="AW37" s="27">
        <v>0</v>
      </c>
      <c r="AX37" s="27">
        <v>0</v>
      </c>
      <c r="AY37" s="27">
        <v>7.2817310865502805E-6</v>
      </c>
      <c r="AZ37" s="27">
        <v>1.400333005108223E-8</v>
      </c>
      <c r="BA37" s="27">
        <v>0</v>
      </c>
      <c r="BB37" s="27">
        <v>5.9913243603659794E-5</v>
      </c>
      <c r="BC37" s="27">
        <v>7.2117150011763442E-6</v>
      </c>
      <c r="BD37" s="27">
        <v>0</v>
      </c>
      <c r="BE37" s="27">
        <v>1.7504162030945736E-7</v>
      </c>
      <c r="BF37" s="27">
        <v>1.8085300325765274E-5</v>
      </c>
      <c r="BG37" s="27">
        <v>6.710395246045664E-5</v>
      </c>
      <c r="BH37" s="27">
        <v>1.7679203665466048E-5</v>
      </c>
      <c r="BI37" s="27">
        <v>2.5906158498401055E-6</v>
      </c>
      <c r="BJ37" s="27">
        <v>8.4019973201066023E-7</v>
      </c>
      <c r="BK37" s="27">
        <v>4.2794174078153446E-5</v>
      </c>
      <c r="BL37" s="27">
        <v>2.1131025278009474E-5</v>
      </c>
      <c r="BM37" s="27">
        <v>1.6062518989201635E-4</v>
      </c>
      <c r="BN37" s="27">
        <v>5.4612985422863858E-7</v>
      </c>
      <c r="BO37" s="27">
        <v>2.7930410578846931E-3</v>
      </c>
      <c r="BP37" s="27">
        <v>1.4515501679852605E-3</v>
      </c>
      <c r="BQ37" s="27">
        <v>2.5626093247410608E-6</v>
      </c>
      <c r="BR37" s="27">
        <v>4.6582077629864216E-4</v>
      </c>
      <c r="BS37" s="27">
        <v>4.0609657503409835E-7</v>
      </c>
      <c r="BT37" s="27">
        <v>6.84762835589936E-6</v>
      </c>
      <c r="BU37" s="27">
        <v>2.125859446823597E-2</v>
      </c>
      <c r="BV37" s="27">
        <v>3.0655918121337891</v>
      </c>
      <c r="BW37" s="27">
        <v>4.0857477188110352</v>
      </c>
      <c r="BX37" s="27">
        <v>1.1877974029630423E-3</v>
      </c>
      <c r="BY37" s="27">
        <v>3.2074625778477639E-5</v>
      </c>
      <c r="BZ37" s="27">
        <v>1.5957662835717201E-2</v>
      </c>
      <c r="CA37" s="27">
        <v>0.13149414956569672</v>
      </c>
      <c r="CB37" s="27">
        <v>7.7071595005691051E-3</v>
      </c>
      <c r="CC37" s="27">
        <v>0</v>
      </c>
      <c r="CD37" s="27">
        <v>7.9547800123691559E-3</v>
      </c>
      <c r="CE37" s="27">
        <v>5.4056283086538315E-2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0</v>
      </c>
      <c r="CZ37" s="27">
        <v>0</v>
      </c>
      <c r="DA37" s="27">
        <v>0</v>
      </c>
      <c r="DB37" s="27">
        <v>0</v>
      </c>
      <c r="DC37" s="27">
        <v>0</v>
      </c>
      <c r="DD37" s="27">
        <v>0</v>
      </c>
      <c r="DE37" s="27">
        <v>0</v>
      </c>
      <c r="DF37" s="27">
        <v>0</v>
      </c>
      <c r="DG37" s="27">
        <v>0</v>
      </c>
      <c r="DH37" s="27">
        <v>0</v>
      </c>
      <c r="DI37" s="27">
        <v>0</v>
      </c>
      <c r="DJ37" s="27">
        <v>0</v>
      </c>
      <c r="DK37" s="27">
        <v>0</v>
      </c>
      <c r="DL37" s="27">
        <v>0</v>
      </c>
      <c r="DM37" s="27">
        <v>0</v>
      </c>
      <c r="DN37" s="27">
        <v>0</v>
      </c>
      <c r="DO37" s="27">
        <v>0.18419653177261353</v>
      </c>
      <c r="DP37" s="27">
        <v>0</v>
      </c>
      <c r="DQ37" s="27">
        <v>0</v>
      </c>
      <c r="DR37" s="27">
        <v>0</v>
      </c>
      <c r="DS37" s="27">
        <v>0.11368583142757416</v>
      </c>
      <c r="DT37" s="27">
        <v>5.5296950449701399E-5</v>
      </c>
      <c r="DU37" s="27">
        <v>4.3433776575341199E-9</v>
      </c>
      <c r="DV37" s="27">
        <v>6.04435452260077E-4</v>
      </c>
      <c r="DW37" s="27">
        <v>8.754743030294776E-4</v>
      </c>
      <c r="DX37" s="27">
        <v>2.0841873720200965E-6</v>
      </c>
      <c r="DY37" s="27">
        <v>3.2041483791545033E-5</v>
      </c>
      <c r="DZ37" s="27">
        <v>1.1483007966717196E-7</v>
      </c>
      <c r="EA37" s="27">
        <v>2.0497599325608462E-4</v>
      </c>
      <c r="EB37" s="27">
        <v>1.4167117114993744E-5</v>
      </c>
      <c r="EC37" s="27">
        <v>0</v>
      </c>
      <c r="ED37" s="27">
        <v>1.7265221104025841E-3</v>
      </c>
      <c r="EE37" s="27">
        <v>7.4167590355500579E-5</v>
      </c>
      <c r="EF37" s="27">
        <v>9.5793984655756503E-6</v>
      </c>
      <c r="EG37" s="27">
        <v>8.9389231288805604E-4</v>
      </c>
      <c r="EH37" s="27">
        <v>4.618487786501646E-3</v>
      </c>
      <c r="EI37" s="27">
        <v>2.8659517411142588E-3</v>
      </c>
      <c r="EJ37" s="27">
        <v>1.3282451778650284E-2</v>
      </c>
      <c r="EK37" s="27">
        <v>1.5448702499270439E-2</v>
      </c>
      <c r="EL37" s="27">
        <v>3.2131799962371588E-3</v>
      </c>
      <c r="EM37" s="27">
        <v>0.14042326807975769</v>
      </c>
      <c r="EN37" s="27">
        <v>1.1114476248621941E-2</v>
      </c>
      <c r="EO37" s="27">
        <v>0.19393107295036316</v>
      </c>
      <c r="EP37" s="27">
        <v>2.5293534621596336E-2</v>
      </c>
      <c r="EQ37" s="27">
        <v>5.1679171621799469E-2</v>
      </c>
      <c r="ER37" s="27">
        <v>0.19064228236675262</v>
      </c>
      <c r="ES37" s="27">
        <v>2.9545143479481339E-4</v>
      </c>
      <c r="ET37" s="27">
        <v>7.0834726095199585E-2</v>
      </c>
      <c r="EU37" s="27">
        <v>8.4109121235087514E-4</v>
      </c>
      <c r="EV37" s="27">
        <v>0</v>
      </c>
      <c r="EW37" s="27">
        <v>3.928824600267082E-18</v>
      </c>
      <c r="EX37" s="27">
        <v>5.1316700875759125E-2</v>
      </c>
      <c r="EY37" s="27">
        <v>0.33081388473510742</v>
      </c>
      <c r="EZ37" s="27">
        <v>7.9483486479148269E-4</v>
      </c>
      <c r="FA37" s="27">
        <v>1.6795833289506845E-5</v>
      </c>
      <c r="FB37" s="27">
        <v>0</v>
      </c>
      <c r="FC37" s="27">
        <v>1.8702479792409576E-5</v>
      </c>
      <c r="FD37" s="27">
        <v>2.8008887966279872E-5</v>
      </c>
      <c r="FE37" s="27">
        <v>9.467163123190403E-3</v>
      </c>
      <c r="FF37" s="27">
        <v>2.4236456956714392E-3</v>
      </c>
      <c r="FG37" s="27">
        <v>2.4117749184370041E-2</v>
      </c>
      <c r="FH37" s="27">
        <v>4.933647345751524E-3</v>
      </c>
      <c r="FI37" s="27">
        <v>0</v>
      </c>
      <c r="FJ37" s="27">
        <v>0</v>
      </c>
      <c r="FK37" s="27">
        <v>0</v>
      </c>
      <c r="FL37" s="27">
        <v>7.1921749622561038E-5</v>
      </c>
      <c r="FM37" s="27">
        <v>1.0132360330317169E-4</v>
      </c>
      <c r="FN37" s="27">
        <v>0</v>
      </c>
      <c r="FO37" s="27">
        <v>3.0240333217079751E-5</v>
      </c>
      <c r="FP37" s="27">
        <v>0</v>
      </c>
      <c r="FQ37" s="27">
        <v>0</v>
      </c>
      <c r="FR37" s="27">
        <v>0</v>
      </c>
      <c r="FS37" s="27">
        <v>1.0963661770801991E-4</v>
      </c>
      <c r="FT37" s="27">
        <v>0</v>
      </c>
      <c r="FU37" s="27">
        <v>0</v>
      </c>
      <c r="FV37" s="27">
        <v>0</v>
      </c>
      <c r="FW37" s="27">
        <v>0</v>
      </c>
      <c r="FX37" s="27">
        <v>0</v>
      </c>
      <c r="FY37" s="27">
        <v>0</v>
      </c>
      <c r="FZ37" s="27">
        <v>0</v>
      </c>
      <c r="GA37" s="27">
        <v>0</v>
      </c>
      <c r="GB37" s="27">
        <v>0</v>
      </c>
      <c r="GC37" s="27">
        <v>4.6987119276309386E-5</v>
      </c>
      <c r="GD37" s="27">
        <v>0</v>
      </c>
      <c r="GE37" s="27">
        <v>0</v>
      </c>
      <c r="GF37" s="27">
        <v>0</v>
      </c>
      <c r="GG37" s="27">
        <v>0</v>
      </c>
      <c r="GH37" s="27">
        <v>0</v>
      </c>
      <c r="GI37" s="27">
        <v>0</v>
      </c>
      <c r="GJ37" s="27">
        <v>0</v>
      </c>
      <c r="GK37" s="27">
        <v>4.6163542720023543E-5</v>
      </c>
      <c r="GL37" s="27">
        <v>0</v>
      </c>
      <c r="GM37" s="27">
        <v>8.7316252291202545E-2</v>
      </c>
      <c r="GN37" s="27">
        <v>0</v>
      </c>
      <c r="GO37" s="27">
        <v>0</v>
      </c>
      <c r="GP37" s="27">
        <v>0</v>
      </c>
      <c r="GQ37" s="27">
        <v>2.8884178027510643E-2</v>
      </c>
      <c r="GR37" s="27">
        <v>6.907106377184391E-3</v>
      </c>
      <c r="GS37" s="27">
        <v>6.5781967714428902E-4</v>
      </c>
      <c r="GT37" s="27">
        <v>0</v>
      </c>
      <c r="GU37" s="27">
        <v>6.6992975771427155E-2</v>
      </c>
      <c r="GV37" s="27">
        <v>0</v>
      </c>
      <c r="GW37" s="27">
        <v>0</v>
      </c>
      <c r="GX37" s="27">
        <v>9.5069123199209571E-4</v>
      </c>
      <c r="GY37" s="27">
        <v>0</v>
      </c>
      <c r="GZ37" s="27">
        <v>0</v>
      </c>
      <c r="HA37" s="27">
        <v>0</v>
      </c>
      <c r="HB37" s="27">
        <v>0</v>
      </c>
      <c r="HC37" s="27">
        <v>0</v>
      </c>
      <c r="HD37" s="27">
        <v>0</v>
      </c>
      <c r="HE37" s="27">
        <v>0</v>
      </c>
      <c r="HF37" s="27">
        <v>0</v>
      </c>
      <c r="HG37" s="27">
        <v>0</v>
      </c>
      <c r="HH37" s="27">
        <v>0</v>
      </c>
      <c r="HI37" s="27">
        <v>0</v>
      </c>
      <c r="HJ37" s="27">
        <v>0</v>
      </c>
      <c r="HK37" s="27">
        <v>1.1864539235830307E-2</v>
      </c>
      <c r="HL37" s="27">
        <v>0</v>
      </c>
      <c r="HM37" s="27">
        <v>0</v>
      </c>
      <c r="HN37" s="27">
        <v>0</v>
      </c>
      <c r="HO37" s="27">
        <v>0</v>
      </c>
      <c r="HP37" s="27">
        <v>0</v>
      </c>
      <c r="HQ37" s="27">
        <v>0</v>
      </c>
      <c r="HR37" s="27">
        <v>0</v>
      </c>
      <c r="HS37" s="27">
        <v>0</v>
      </c>
      <c r="HT37" s="27">
        <v>0</v>
      </c>
      <c r="HU37" s="27">
        <v>0</v>
      </c>
      <c r="HV37" s="27">
        <v>0</v>
      </c>
      <c r="HW37" s="27">
        <v>0</v>
      </c>
      <c r="HX37" s="27">
        <v>0</v>
      </c>
      <c r="HY37" s="27">
        <v>0</v>
      </c>
      <c r="HZ37" s="27">
        <v>0</v>
      </c>
      <c r="IA37" s="27">
        <v>1.0973846539855003E-2</v>
      </c>
      <c r="IB37" s="27">
        <v>0</v>
      </c>
      <c r="IC37" s="27">
        <v>0</v>
      </c>
      <c r="ID37" s="27">
        <v>0</v>
      </c>
      <c r="IE37" s="27">
        <v>2.3116976080927998E-5</v>
      </c>
      <c r="IF37" s="27">
        <v>0</v>
      </c>
      <c r="IG37" s="27">
        <v>0</v>
      </c>
      <c r="IH37" s="27">
        <v>0</v>
      </c>
      <c r="II37" s="27">
        <v>2.1918299898970872E-4</v>
      </c>
      <c r="IJ37" s="27">
        <v>4.8510176129639149E-3</v>
      </c>
      <c r="IK37" s="27">
        <v>0</v>
      </c>
      <c r="IL37" s="27">
        <v>0</v>
      </c>
      <c r="IM37" s="27">
        <v>3.2852472742206373E-8</v>
      </c>
      <c r="IN37" s="27">
        <v>3.3888187259435654E-2</v>
      </c>
      <c r="IO37" s="27">
        <v>0</v>
      </c>
      <c r="IP37" s="27">
        <v>2.1071679890155792E-2</v>
      </c>
      <c r="IQ37" s="27">
        <v>2.0829020068049431E-2</v>
      </c>
      <c r="IR37" s="27">
        <v>3.3162541687488556E-2</v>
      </c>
      <c r="IS37" s="27">
        <v>2.201639860868454E-2</v>
      </c>
      <c r="IT37" s="27">
        <v>8.9001767337322235E-3</v>
      </c>
      <c r="IU37" s="27">
        <v>3.6352835595607758E-3</v>
      </c>
      <c r="IV37" s="27">
        <v>0</v>
      </c>
      <c r="IW37" s="27">
        <v>1.1933368630707264E-2</v>
      </c>
      <c r="IX37" s="27">
        <v>1.4574641361832619E-2</v>
      </c>
      <c r="IY37" s="27">
        <v>0</v>
      </c>
      <c r="IZ37" s="27">
        <v>8.3823081808986899E-8</v>
      </c>
      <c r="JA37" s="27">
        <v>1.0245043569057088E-7</v>
      </c>
      <c r="JB37" s="27">
        <v>3.3805193311309267E-7</v>
      </c>
      <c r="JC37" s="27">
        <v>1.6557646631554235E-7</v>
      </c>
      <c r="JD37" s="27">
        <v>5.0051789912686218E-7</v>
      </c>
      <c r="JE37" s="27">
        <v>2.1121426385661835E-8</v>
      </c>
      <c r="JF37" s="27">
        <v>0</v>
      </c>
      <c r="JG37" s="27">
        <v>7.311658002436161E-3</v>
      </c>
      <c r="JH37" s="27">
        <v>9.3579232692718506E-2</v>
      </c>
      <c r="JI37" s="27">
        <v>1.0730419307947159E-3</v>
      </c>
      <c r="JJ37" s="27">
        <v>1.6719490522518754E-3</v>
      </c>
      <c r="JK37" s="27">
        <v>2.4205828085541725E-3</v>
      </c>
      <c r="JL37" s="27">
        <v>0</v>
      </c>
      <c r="JM37" s="27">
        <v>0</v>
      </c>
      <c r="JN37" s="27">
        <v>0</v>
      </c>
      <c r="JO37" s="27">
        <v>1.871584914624691E-2</v>
      </c>
      <c r="JP37" s="27">
        <v>2.4457266554236412E-2</v>
      </c>
      <c r="JQ37" s="27">
        <v>1.1988830752670765E-2</v>
      </c>
      <c r="JR37" s="27">
        <v>0</v>
      </c>
      <c r="JS37" s="27">
        <v>5.4905847646296024E-3</v>
      </c>
      <c r="JT37" s="27">
        <v>2.4129362776875496E-2</v>
      </c>
      <c r="JU37" s="27">
        <v>3.6137720371698379E-7</v>
      </c>
      <c r="JV37" s="27">
        <v>3.045149969693739E-5</v>
      </c>
      <c r="JW37" s="27">
        <v>8.2933172583580017E-2</v>
      </c>
      <c r="JX37" s="27">
        <v>1.5401965356431901E-4</v>
      </c>
      <c r="JY37" s="27">
        <v>7.0386976003646851E-2</v>
      </c>
      <c r="JZ37" s="27">
        <v>6.3148057088255882E-3</v>
      </c>
      <c r="KA37" s="27">
        <v>1.2937650084495544E-2</v>
      </c>
      <c r="KB37" s="27">
        <v>7.7009826782159507E-5</v>
      </c>
      <c r="KC37" s="27">
        <v>3.8504909025505185E-4</v>
      </c>
      <c r="KD37" s="27">
        <v>3.0803930712863803E-4</v>
      </c>
      <c r="KE37" s="27">
        <v>1.7404219135642052E-2</v>
      </c>
      <c r="KF37" s="27">
        <v>2.3102945124264807E-4</v>
      </c>
      <c r="KG37" s="27">
        <v>0</v>
      </c>
      <c r="KH37" s="27">
        <v>1.4631865778937936E-3</v>
      </c>
      <c r="KI37" s="27">
        <v>7.700981805101037E-4</v>
      </c>
      <c r="KJ37" s="27">
        <v>1.5401965356431901E-4</v>
      </c>
      <c r="KK37" s="27">
        <v>5.3906871471554041E-4</v>
      </c>
      <c r="KL37" s="27">
        <v>8.4710802184417844E-4</v>
      </c>
      <c r="KM37" s="27">
        <v>1.6942160436883569E-3</v>
      </c>
      <c r="KN37" s="27">
        <v>3.8504909025505185E-4</v>
      </c>
      <c r="KO37" s="27">
        <v>1.5401963610202074E-3</v>
      </c>
      <c r="KP37" s="27">
        <v>7.7009826782159507E-5</v>
      </c>
      <c r="KQ37" s="27">
        <v>1.5401963610202074E-3</v>
      </c>
      <c r="KR37" s="27">
        <v>2.6183340232819319E-3</v>
      </c>
      <c r="KS37" s="27">
        <v>1.1551473289728165E-3</v>
      </c>
      <c r="KT37" s="27">
        <v>3.0803930712863803E-4</v>
      </c>
      <c r="KU37" s="27">
        <v>2.0792651921510696E-3</v>
      </c>
      <c r="KV37" s="27">
        <v>6.9308839738368988E-4</v>
      </c>
      <c r="KW37" s="27">
        <v>0</v>
      </c>
      <c r="KX37" s="27">
        <v>1.2398581020534039E-2</v>
      </c>
      <c r="KY37" s="27">
        <v>0</v>
      </c>
      <c r="KZ37" s="27">
        <v>4.6205890248529613E-4</v>
      </c>
      <c r="LA37" s="27">
        <v>2.4643144570291042E-3</v>
      </c>
      <c r="LB37" s="27">
        <v>0</v>
      </c>
      <c r="LC37" s="27">
        <v>7.9628162086009979E-2</v>
      </c>
      <c r="LD37" s="27">
        <v>3.4654419869184494E-3</v>
      </c>
      <c r="LE37" s="27">
        <v>4.0815207175910473E-3</v>
      </c>
      <c r="LF37" s="27">
        <v>4.1200254112482071E-2</v>
      </c>
      <c r="LG37" s="27">
        <v>0.24003961682319641</v>
      </c>
      <c r="LH37" s="27">
        <v>6.2377955764532089E-3</v>
      </c>
      <c r="LI37" s="27">
        <v>1.001127646304667E-3</v>
      </c>
      <c r="LJ37" s="27">
        <v>7.855001837015152E-3</v>
      </c>
      <c r="LK37" s="27">
        <v>4.9517314881086349E-2</v>
      </c>
      <c r="LL37" s="27">
        <v>6.4025227911770344E-3</v>
      </c>
      <c r="LM37" s="27">
        <v>0</v>
      </c>
      <c r="LN37" s="27">
        <v>0</v>
      </c>
      <c r="LO37" s="27">
        <v>1.7174259119201452E-4</v>
      </c>
      <c r="LP37" s="27">
        <v>5.9070158749818802E-4</v>
      </c>
      <c r="LQ37" s="27">
        <v>5.0015316810458899E-4</v>
      </c>
      <c r="LR37" s="27">
        <v>1.1043152881029528E-5</v>
      </c>
      <c r="LS37" s="27">
        <v>4.8916437663137913E-4</v>
      </c>
      <c r="LT37" s="27">
        <v>1.9195381901226938E-4</v>
      </c>
      <c r="LU37" s="27">
        <v>0</v>
      </c>
      <c r="LV37" s="27">
        <v>4.0120354242390022E-5</v>
      </c>
      <c r="LW37" s="27">
        <v>6.6742773924488574E-5</v>
      </c>
      <c r="LX37" s="27">
        <v>2.6654746034182608E-4</v>
      </c>
      <c r="LY37" s="27">
        <v>1.0908906551776454E-4</v>
      </c>
      <c r="LZ37" s="27">
        <v>1.9878365856129676E-4</v>
      </c>
      <c r="MA37" s="27">
        <v>0</v>
      </c>
      <c r="MB37" s="27">
        <v>4.5244494373264388E-8</v>
      </c>
      <c r="MC37" s="27">
        <v>3.3873508442638922E-8</v>
      </c>
      <c r="MD37" s="27">
        <v>2.4629980277524055E-9</v>
      </c>
      <c r="ME37" s="27">
        <v>1.409424003213644E-4</v>
      </c>
      <c r="MF37" s="27">
        <v>5.19735855050385E-4</v>
      </c>
      <c r="MG37" s="27">
        <v>1.5657549374736845E-4</v>
      </c>
      <c r="MH37" s="27">
        <v>3.1789566855877638E-4</v>
      </c>
      <c r="MI37" s="27">
        <v>7.3231454007327557E-4</v>
      </c>
      <c r="MJ37" s="27">
        <v>2.0489534654188901E-4</v>
      </c>
      <c r="MK37" s="27">
        <v>1.2767373118549585E-4</v>
      </c>
      <c r="ML37" s="27">
        <v>2.1455701789818704E-4</v>
      </c>
      <c r="MM37" s="27">
        <v>2.766911848084419E-6</v>
      </c>
      <c r="MN37" s="27">
        <v>1.6161198436748236E-4</v>
      </c>
      <c r="MO37" s="27">
        <v>7.6741322875022888E-2</v>
      </c>
      <c r="MP37" s="27">
        <v>0</v>
      </c>
      <c r="MQ37" s="27">
        <v>3.9053551852703094E-2</v>
      </c>
      <c r="MR37" s="27">
        <v>1.9258336578786839E-6</v>
      </c>
      <c r="MS37" s="27">
        <v>3.3359540975652635E-4</v>
      </c>
      <c r="MT37" s="27">
        <v>8.2457286771386862E-4</v>
      </c>
      <c r="MU37" s="27">
        <v>7.3325343430042267E-2</v>
      </c>
      <c r="MV37" s="27">
        <v>2.9363526846282184E-4</v>
      </c>
      <c r="MW37" s="27">
        <v>0</v>
      </c>
      <c r="MX37" s="27">
        <v>1.9092581933364272E-3</v>
      </c>
      <c r="MY37" s="27">
        <v>5.2018817514181137E-2</v>
      </c>
      <c r="MZ37" s="27">
        <v>0</v>
      </c>
      <c r="NA37" s="27">
        <v>2.3718167096376419E-2</v>
      </c>
      <c r="NB37" s="27">
        <v>2.7289148420095444E-2</v>
      </c>
      <c r="NC37" s="27">
        <v>3.1300820410251617E-2</v>
      </c>
      <c r="ND37" s="27">
        <v>0</v>
      </c>
      <c r="NE37" s="27">
        <v>0</v>
      </c>
      <c r="NF37" s="27">
        <v>0</v>
      </c>
      <c r="NG37" s="27">
        <v>0</v>
      </c>
      <c r="NH37" s="27">
        <v>1.9617117941379547E-2</v>
      </c>
      <c r="NI37" s="27">
        <v>0</v>
      </c>
      <c r="NJ37" s="27">
        <v>0</v>
      </c>
      <c r="NK37" s="27">
        <v>0</v>
      </c>
      <c r="NL37" s="27">
        <v>0</v>
      </c>
      <c r="NM37" s="27">
        <v>0</v>
      </c>
      <c r="NN37" s="27">
        <v>0</v>
      </c>
      <c r="NO37" s="27">
        <v>1.1958364630118012E-3</v>
      </c>
      <c r="NP37" s="27">
        <v>0</v>
      </c>
      <c r="NQ37" s="27">
        <v>0</v>
      </c>
      <c r="NR37" s="27">
        <v>0</v>
      </c>
      <c r="NS37" s="27">
        <v>0</v>
      </c>
      <c r="NT37" s="27">
        <v>0</v>
      </c>
      <c r="NU37" s="27">
        <v>5.6398259475827217E-3</v>
      </c>
      <c r="NV37" s="27">
        <v>1.2599414912983775E-3</v>
      </c>
      <c r="NW37" s="27">
        <v>5.6086771655827761E-4</v>
      </c>
      <c r="NX37" s="27">
        <v>0.11249577254056931</v>
      </c>
      <c r="NY37" s="27">
        <v>0</v>
      </c>
      <c r="NZ37" s="27">
        <v>0</v>
      </c>
      <c r="OA37" s="27">
        <v>0</v>
      </c>
      <c r="OB37" s="27">
        <v>0</v>
      </c>
      <c r="OC37" s="27">
        <v>5.8714877814054489E-3</v>
      </c>
      <c r="OD37" s="27">
        <v>0</v>
      </c>
      <c r="OE37" s="27">
        <v>3.2064188271760941E-2</v>
      </c>
      <c r="OF37" s="27">
        <v>0</v>
      </c>
      <c r="OG37" s="27">
        <v>0</v>
      </c>
      <c r="OH37" s="27">
        <v>0</v>
      </c>
      <c r="OI37" s="27">
        <v>5.2703674882650375E-2</v>
      </c>
      <c r="OJ37" s="27">
        <v>0</v>
      </c>
      <c r="OK37" s="27">
        <v>0</v>
      </c>
      <c r="OL37" s="27">
        <v>4.4489540159702301E-3</v>
      </c>
      <c r="OM37" s="27">
        <v>0.11592355370521545</v>
      </c>
      <c r="ON37" s="27">
        <v>173.27927814707593</v>
      </c>
      <c r="OO37" s="27">
        <v>18.0059078738627</v>
      </c>
      <c r="OP37" s="27">
        <v>0.30874735116958618</v>
      </c>
      <c r="OQ37" s="27">
        <v>2.954971045255661E-2</v>
      </c>
      <c r="OR37" s="27">
        <v>7.4430936947464943E-3</v>
      </c>
      <c r="OS37" s="27">
        <v>1.0632990160956979E-3</v>
      </c>
      <c r="OT37" s="27">
        <v>0.14124040305614471</v>
      </c>
      <c r="OU37" s="27">
        <v>1.8730899319052696E-2</v>
      </c>
      <c r="OV37" s="27">
        <v>0</v>
      </c>
      <c r="OW37" s="27">
        <v>6.5695634111762047E-4</v>
      </c>
      <c r="OX37" s="28">
        <v>2.9785213991999626E-3</v>
      </c>
      <c r="OY37" s="28">
        <v>3.4655570052564144E-3</v>
      </c>
      <c r="OZ37" s="28">
        <v>2.9785213991999626E-3</v>
      </c>
      <c r="PA37" s="28">
        <v>9.4515189528465271E-2</v>
      </c>
      <c r="PB37" s="27">
        <v>7.3461704887449741E-3</v>
      </c>
      <c r="PC37" s="27">
        <v>0.17803476750850677</v>
      </c>
      <c r="PD37" s="27">
        <v>9.4834957271814346E-3</v>
      </c>
      <c r="PE37" s="27">
        <v>0.23407264053821564</v>
      </c>
      <c r="PF37" s="27">
        <v>0.15541248023509979</v>
      </c>
      <c r="PG37" s="27">
        <v>0</v>
      </c>
      <c r="PH37" s="27">
        <v>1.2534796260297298E-2</v>
      </c>
      <c r="PI37" s="27">
        <v>7.9980017617344856E-3</v>
      </c>
      <c r="PJ37" s="27">
        <v>8.9136511087417603E-3</v>
      </c>
      <c r="PK37" s="27">
        <v>7.9648168757557869E-3</v>
      </c>
      <c r="PL37" s="27">
        <v>2.7430417537689209</v>
      </c>
      <c r="PM37" s="27">
        <v>5.4883938282728195E-2</v>
      </c>
      <c r="PN37" s="27">
        <v>1.0257657766342163</v>
      </c>
      <c r="PO37" s="27">
        <v>3.4609957947395742E-4</v>
      </c>
      <c r="PP37" s="27">
        <v>4.8890218138694763E-2</v>
      </c>
      <c r="PQ37" s="27">
        <v>1.2961785793304443</v>
      </c>
      <c r="PR37" s="27">
        <v>-9.8457049454230514</v>
      </c>
      <c r="PS37" s="27">
        <v>266.17037399346509</v>
      </c>
      <c r="PT37" s="48"/>
      <c r="PV37" s="1"/>
      <c r="PW37" s="1"/>
      <c r="PX37" s="1"/>
      <c r="PY37" s="1"/>
    </row>
    <row r="38" spans="1:441" ht="23.25">
      <c r="A38" s="16" t="s">
        <v>91</v>
      </c>
      <c r="B38" s="20" t="s">
        <v>161</v>
      </c>
      <c r="C38" s="20" t="s">
        <v>14</v>
      </c>
      <c r="D38" s="27">
        <v>2.165518075191327</v>
      </c>
      <c r="E38" s="27">
        <v>3.2933610120184309E-2</v>
      </c>
      <c r="F38" s="27">
        <v>0.73661079756775061</v>
      </c>
      <c r="G38" s="27">
        <v>7.7203881253718437E-2</v>
      </c>
      <c r="H38" s="27">
        <v>0.17374051790124398</v>
      </c>
      <c r="I38" s="27">
        <v>0.55278804681718907</v>
      </c>
      <c r="J38" s="27">
        <v>5.579168421649694</v>
      </c>
      <c r="K38" s="27">
        <v>0.48105290048639782</v>
      </c>
      <c r="L38" s="27">
        <v>0.54067015798347284</v>
      </c>
      <c r="M38" s="27">
        <v>1.3663635207184269E-3</v>
      </c>
      <c r="N38" s="27">
        <v>8.1957655165659907E-2</v>
      </c>
      <c r="O38" s="27">
        <v>7.6265124654143257</v>
      </c>
      <c r="P38" s="27">
        <v>5.6999064588078499</v>
      </c>
      <c r="Q38" s="27">
        <v>7.0624884222026146E-2</v>
      </c>
      <c r="R38" s="27">
        <v>20.325745141411915</v>
      </c>
      <c r="S38" s="27">
        <v>6.5345979022763314E-3</v>
      </c>
      <c r="T38" s="27">
        <v>7.0388107622859058E-3</v>
      </c>
      <c r="U38" s="27">
        <v>2.0900112703894726E-2</v>
      </c>
      <c r="V38" s="27">
        <v>1.5285633145991136E-2</v>
      </c>
      <c r="W38" s="27">
        <v>6.6644488680444994E-2</v>
      </c>
      <c r="X38" s="27">
        <v>0.14505670224068026</v>
      </c>
      <c r="Y38" s="27">
        <v>2.7204322012808122E-2</v>
      </c>
      <c r="Z38" s="27">
        <v>1.4798333049114904E-3</v>
      </c>
      <c r="AA38" s="27">
        <v>2.5500072543082019E-2</v>
      </c>
      <c r="AB38" s="27">
        <v>1.9435618336356895E-2</v>
      </c>
      <c r="AC38" s="27">
        <v>2.5758145829553934E-5</v>
      </c>
      <c r="AD38" s="27">
        <v>1.6915262343343853E-3</v>
      </c>
      <c r="AE38" s="27">
        <v>1.3716542361589146E-3</v>
      </c>
      <c r="AF38" s="27">
        <v>1.8757642651803699E-3</v>
      </c>
      <c r="AG38" s="27">
        <v>17.05965447030071</v>
      </c>
      <c r="AH38" s="27">
        <v>0.73874091673731312</v>
      </c>
      <c r="AI38" s="27">
        <v>0.84580840082684217</v>
      </c>
      <c r="AJ38" s="27">
        <v>15.144519293454486</v>
      </c>
      <c r="AK38" s="27">
        <v>0.28492865577847504</v>
      </c>
      <c r="AL38" s="27">
        <v>138.50996190266741</v>
      </c>
      <c r="AM38" s="27">
        <v>6.211539448232696E-2</v>
      </c>
      <c r="AN38" s="27">
        <v>2.8427384834071402E-2</v>
      </c>
      <c r="AO38" s="27">
        <v>5.5189353895433113E-2</v>
      </c>
      <c r="AP38" s="27">
        <v>46.500689691728454</v>
      </c>
      <c r="AQ38" s="27">
        <v>74.132224454244707</v>
      </c>
      <c r="AR38" s="27">
        <v>8.0236131907440722E-6</v>
      </c>
      <c r="AS38" s="27">
        <v>0</v>
      </c>
      <c r="AT38" s="27">
        <v>4.3345953599782661E-6</v>
      </c>
      <c r="AU38" s="27">
        <v>1.0195368668064475E-3</v>
      </c>
      <c r="AV38" s="27">
        <v>2.6597047690302134E-3</v>
      </c>
      <c r="AW38" s="27">
        <v>3.0722984229214489E-4</v>
      </c>
      <c r="AX38" s="27">
        <v>1.0575797641649842E-3</v>
      </c>
      <c r="AY38" s="27">
        <v>6.2251673080027103E-3</v>
      </c>
      <c r="AZ38" s="27">
        <v>1.196828787215054E-3</v>
      </c>
      <c r="BA38" s="27">
        <v>0</v>
      </c>
      <c r="BB38" s="27">
        <v>7.9036050010472536E-4</v>
      </c>
      <c r="BC38" s="27">
        <v>2.5875236839056015E-2</v>
      </c>
      <c r="BD38" s="27">
        <v>4.9623586237430573E-3</v>
      </c>
      <c r="BE38" s="27">
        <v>4.363262269180268E-4</v>
      </c>
      <c r="BF38" s="27">
        <v>9.7505340818315744E-5</v>
      </c>
      <c r="BG38" s="27">
        <v>3.1691350159235299E-4</v>
      </c>
      <c r="BH38" s="27">
        <v>8.010547753656283E-5</v>
      </c>
      <c r="BI38" s="27">
        <v>2.8668661252595484E-4</v>
      </c>
      <c r="BJ38" s="27">
        <v>3.0857092951919185E-6</v>
      </c>
      <c r="BK38" s="27">
        <v>2.490451792255044E-3</v>
      </c>
      <c r="BL38" s="27">
        <v>3.6029019975103438E-4</v>
      </c>
      <c r="BM38" s="27">
        <v>4.1250985115766525E-2</v>
      </c>
      <c r="BN38" s="27">
        <v>4.3515039578778669E-5</v>
      </c>
      <c r="BO38" s="27">
        <v>3.6256739404052496E-3</v>
      </c>
      <c r="BP38" s="27">
        <v>1.5747185796499252E-2</v>
      </c>
      <c r="BQ38" s="27">
        <v>3.7927711673546582E-6</v>
      </c>
      <c r="BR38" s="27">
        <v>3.8264566101133823E-3</v>
      </c>
      <c r="BS38" s="27">
        <v>2.3444476028089412E-5</v>
      </c>
      <c r="BT38" s="27">
        <v>4.074443131685257E-5</v>
      </c>
      <c r="BU38" s="27">
        <v>1.4753764844499528E-4</v>
      </c>
      <c r="BV38" s="27">
        <v>0</v>
      </c>
      <c r="BW38" s="27">
        <v>0</v>
      </c>
      <c r="BX38" s="27">
        <v>1.2880361080169678</v>
      </c>
      <c r="BY38" s="27">
        <v>8.3241146057844162E-5</v>
      </c>
      <c r="BZ38" s="27">
        <v>6.9465205073356628E-2</v>
      </c>
      <c r="CA38" s="27">
        <v>3.2651294022798538E-2</v>
      </c>
      <c r="CB38" s="27">
        <v>1.9118256168439984E-3</v>
      </c>
      <c r="CC38" s="27">
        <v>0.23005928099155426</v>
      </c>
      <c r="CD38" s="27">
        <v>7.4447326362133026E-2</v>
      </c>
      <c r="CE38" s="27">
        <v>0.25784549117088318</v>
      </c>
      <c r="CF38" s="27">
        <v>0</v>
      </c>
      <c r="CG38" s="27">
        <v>0</v>
      </c>
      <c r="CH38" s="27">
        <v>0</v>
      </c>
      <c r="CI38" s="27">
        <v>1.2230558320879936E-2</v>
      </c>
      <c r="CJ38" s="27">
        <v>0</v>
      </c>
      <c r="CK38" s="27">
        <v>0</v>
      </c>
      <c r="CL38" s="27">
        <v>1.8715080805122852E-3</v>
      </c>
      <c r="CM38" s="27">
        <v>0</v>
      </c>
      <c r="CN38" s="27">
        <v>1.8692664802074432E-2</v>
      </c>
      <c r="CO38" s="27">
        <v>0</v>
      </c>
      <c r="CP38" s="27">
        <v>2.9784893617033958E-2</v>
      </c>
      <c r="CQ38" s="27">
        <v>2.4789584800601006E-2</v>
      </c>
      <c r="CR38" s="27">
        <v>1.8493425101041794E-2</v>
      </c>
      <c r="CS38" s="27">
        <v>0</v>
      </c>
      <c r="CT38" s="27">
        <v>0</v>
      </c>
      <c r="CU38" s="27">
        <v>1.7557390034198761E-2</v>
      </c>
      <c r="CV38" s="27">
        <v>9.1863790294155478E-4</v>
      </c>
      <c r="CW38" s="27">
        <v>2.0559858530759811E-3</v>
      </c>
      <c r="CX38" s="27">
        <v>1.7677466385066509E-3</v>
      </c>
      <c r="CY38" s="27">
        <v>3.7822551093995571E-3</v>
      </c>
      <c r="CZ38" s="27">
        <v>0</v>
      </c>
      <c r="DA38" s="27">
        <v>4.2833159677684307E-3</v>
      </c>
      <c r="DB38" s="27">
        <v>3.5157021135091782E-2</v>
      </c>
      <c r="DC38" s="27">
        <v>0</v>
      </c>
      <c r="DD38" s="27">
        <v>0</v>
      </c>
      <c r="DE38" s="27">
        <v>0</v>
      </c>
      <c r="DF38" s="27">
        <v>0</v>
      </c>
      <c r="DG38" s="27">
        <v>0</v>
      </c>
      <c r="DH38" s="27">
        <v>0</v>
      </c>
      <c r="DI38" s="27">
        <v>0</v>
      </c>
      <c r="DJ38" s="27">
        <v>0</v>
      </c>
      <c r="DK38" s="27">
        <v>0</v>
      </c>
      <c r="DL38" s="27">
        <v>4.6575544402003288E-3</v>
      </c>
      <c r="DM38" s="27">
        <v>0</v>
      </c>
      <c r="DN38" s="27">
        <v>0</v>
      </c>
      <c r="DO38" s="27">
        <v>2.253606216982007E-3</v>
      </c>
      <c r="DP38" s="27">
        <v>0.10660088062286377</v>
      </c>
      <c r="DQ38" s="27">
        <v>0.10220424830913544</v>
      </c>
      <c r="DR38" s="27">
        <v>0</v>
      </c>
      <c r="DS38" s="27">
        <v>0.63749539852142334</v>
      </c>
      <c r="DT38" s="27">
        <v>4.0578186511993408E-2</v>
      </c>
      <c r="DU38" s="27">
        <v>9.6596386283636093E-3</v>
      </c>
      <c r="DV38" s="27">
        <v>1.2677646009251475E-3</v>
      </c>
      <c r="DW38" s="27">
        <v>5.1169381476938725E-3</v>
      </c>
      <c r="DX38" s="27">
        <v>3.205152228474617E-2</v>
      </c>
      <c r="DY38" s="27">
        <v>8.2255963934585452E-4</v>
      </c>
      <c r="DZ38" s="27">
        <v>4.5778742787661031E-6</v>
      </c>
      <c r="EA38" s="27">
        <v>6.5456568263471127E-3</v>
      </c>
      <c r="EB38" s="27">
        <v>2.4545082123950124E-4</v>
      </c>
      <c r="EC38" s="27">
        <v>0</v>
      </c>
      <c r="ED38" s="27">
        <v>1.0698143243789673</v>
      </c>
      <c r="EE38" s="27">
        <v>0.20368771255016327</v>
      </c>
      <c r="EF38" s="27">
        <v>1.2879812158644199E-2</v>
      </c>
      <c r="EG38" s="27">
        <v>0.64918529987335205</v>
      </c>
      <c r="EH38" s="27">
        <v>0.28553727269172668</v>
      </c>
      <c r="EI38" s="27">
        <v>2.6878787204623222E-2</v>
      </c>
      <c r="EJ38" s="27">
        <v>1.2073438167572021</v>
      </c>
      <c r="EK38" s="27">
        <v>0.69877052307128906</v>
      </c>
      <c r="EL38" s="27">
        <v>4.8747912049293518E-2</v>
      </c>
      <c r="EM38" s="27">
        <v>0.49345603585243225</v>
      </c>
      <c r="EN38" s="27">
        <v>3.5419009625911713E-2</v>
      </c>
      <c r="EO38" s="27">
        <v>0.77290403842926025</v>
      </c>
      <c r="EP38" s="27">
        <v>9.100668877363205E-2</v>
      </c>
      <c r="EQ38" s="27">
        <v>0.35118189454078674</v>
      </c>
      <c r="ER38" s="27">
        <v>0.18436111509799957</v>
      </c>
      <c r="ES38" s="27">
        <v>6.7552290856838226E-3</v>
      </c>
      <c r="ET38" s="27">
        <v>8.3993896842002869E-2</v>
      </c>
      <c r="EU38" s="27">
        <v>1.8521606922149658E-2</v>
      </c>
      <c r="EV38" s="27">
        <v>3.9710702896118164</v>
      </c>
      <c r="EW38" s="27">
        <v>3.4261229302501306E-5</v>
      </c>
      <c r="EX38" s="27">
        <v>2.0120864734053612E-2</v>
      </c>
      <c r="EY38" s="27">
        <v>2.1730656735599041E-3</v>
      </c>
      <c r="EZ38" s="27">
        <v>0.13849470019340515</v>
      </c>
      <c r="FA38" s="27">
        <v>7.9596757132094353E-5</v>
      </c>
      <c r="FB38" s="27">
        <v>2.5952655846595007E-7</v>
      </c>
      <c r="FC38" s="27">
        <v>1.0595865314826369E-3</v>
      </c>
      <c r="FD38" s="27">
        <v>1.2048186181345955E-4</v>
      </c>
      <c r="FE38" s="27">
        <v>1.3933543115854263E-2</v>
      </c>
      <c r="FF38" s="27">
        <v>2.4070744402706623E-3</v>
      </c>
      <c r="FG38" s="27">
        <v>0.15118244290351868</v>
      </c>
      <c r="FH38" s="27">
        <v>0</v>
      </c>
      <c r="FI38" s="27">
        <v>0</v>
      </c>
      <c r="FJ38" s="27">
        <v>0</v>
      </c>
      <c r="FK38" s="27">
        <v>0</v>
      </c>
      <c r="FL38" s="27">
        <v>0</v>
      </c>
      <c r="FM38" s="27">
        <v>0</v>
      </c>
      <c r="FN38" s="27">
        <v>4.7731693834066391E-2</v>
      </c>
      <c r="FO38" s="27">
        <v>0</v>
      </c>
      <c r="FP38" s="27">
        <v>0</v>
      </c>
      <c r="FQ38" s="27">
        <v>0</v>
      </c>
      <c r="FR38" s="27">
        <v>7.9552819952368736E-3</v>
      </c>
      <c r="FS38" s="27">
        <v>3.1821127980947495E-2</v>
      </c>
      <c r="FT38" s="27">
        <v>0</v>
      </c>
      <c r="FU38" s="27">
        <v>0</v>
      </c>
      <c r="FV38" s="27">
        <v>0.31025600433349609</v>
      </c>
      <c r="FW38" s="27">
        <v>0</v>
      </c>
      <c r="FX38" s="27">
        <v>5.1202536560595036E-3</v>
      </c>
      <c r="FY38" s="27">
        <v>1.4383019879460335E-2</v>
      </c>
      <c r="FZ38" s="27">
        <v>1.2317854911088943E-2</v>
      </c>
      <c r="GA38" s="27">
        <v>6.3642255961894989E-2</v>
      </c>
      <c r="GB38" s="27">
        <v>1.5910563990473747E-2</v>
      </c>
      <c r="GC38" s="27">
        <v>0.46910077333450317</v>
      </c>
      <c r="GD38" s="27">
        <v>4.3746689334511757E-3</v>
      </c>
      <c r="GE38" s="27">
        <v>3.8414688315242529E-3</v>
      </c>
      <c r="GF38" s="27">
        <v>1.5910563990473747E-2</v>
      </c>
      <c r="GG38" s="27">
        <v>0</v>
      </c>
      <c r="GH38" s="27">
        <v>2.3865846917033195E-2</v>
      </c>
      <c r="GI38" s="27">
        <v>0</v>
      </c>
      <c r="GJ38" s="27">
        <v>0</v>
      </c>
      <c r="GK38" s="27">
        <v>3.1821127980947495E-2</v>
      </c>
      <c r="GL38" s="27">
        <v>0</v>
      </c>
      <c r="GM38" s="27">
        <v>0</v>
      </c>
      <c r="GN38" s="27">
        <v>0.41367465257644653</v>
      </c>
      <c r="GO38" s="27">
        <v>0</v>
      </c>
      <c r="GP38" s="27">
        <v>0.16706092655658722</v>
      </c>
      <c r="GQ38" s="27">
        <v>0</v>
      </c>
      <c r="GR38" s="27">
        <v>0</v>
      </c>
      <c r="GS38" s="27">
        <v>0</v>
      </c>
      <c r="GT38" s="27">
        <v>0</v>
      </c>
      <c r="GU38" s="27">
        <v>0.30230072140693665</v>
      </c>
      <c r="GV38" s="27">
        <v>4.1769235394895077E-5</v>
      </c>
      <c r="GW38" s="27">
        <v>0</v>
      </c>
      <c r="GX38" s="27">
        <v>9.98997762799263E-2</v>
      </c>
      <c r="GY38" s="27">
        <v>0</v>
      </c>
      <c r="GZ38" s="27">
        <v>0</v>
      </c>
      <c r="HA38" s="27">
        <v>0</v>
      </c>
      <c r="HB38" s="27">
        <v>0</v>
      </c>
      <c r="HC38" s="27">
        <v>0</v>
      </c>
      <c r="HD38" s="27">
        <v>1.2793513014912605E-3</v>
      </c>
      <c r="HE38" s="27">
        <v>0</v>
      </c>
      <c r="HF38" s="27">
        <v>0</v>
      </c>
      <c r="HG38" s="27">
        <v>4.0878349682316184E-4</v>
      </c>
      <c r="HH38" s="27">
        <v>0</v>
      </c>
      <c r="HI38" s="27">
        <v>4.7497916966676712E-3</v>
      </c>
      <c r="HJ38" s="27">
        <v>1.6237562522292137E-4</v>
      </c>
      <c r="HK38" s="27">
        <v>0</v>
      </c>
      <c r="HL38" s="27">
        <v>0</v>
      </c>
      <c r="HM38" s="27">
        <v>1.8889023340307176E-4</v>
      </c>
      <c r="HN38" s="27">
        <v>0</v>
      </c>
      <c r="HO38" s="27">
        <v>0</v>
      </c>
      <c r="HP38" s="27">
        <v>0</v>
      </c>
      <c r="HQ38" s="27">
        <v>0</v>
      </c>
      <c r="HR38" s="27">
        <v>6.648222915828228E-5</v>
      </c>
      <c r="HS38" s="27">
        <v>5.9875258011743426E-4</v>
      </c>
      <c r="HT38" s="27">
        <v>1.0426972294226289E-3</v>
      </c>
      <c r="HU38" s="27">
        <v>0</v>
      </c>
      <c r="HV38" s="27">
        <v>5.728643387556076E-3</v>
      </c>
      <c r="HW38" s="27">
        <v>0</v>
      </c>
      <c r="HX38" s="27">
        <v>0</v>
      </c>
      <c r="HY38" s="27">
        <v>3.3059979614336044E-5</v>
      </c>
      <c r="HZ38" s="27">
        <v>0</v>
      </c>
      <c r="IA38" s="27">
        <v>0</v>
      </c>
      <c r="IB38" s="27">
        <v>4.6452898532152176E-3</v>
      </c>
      <c r="IC38" s="27">
        <v>2.8035875875502825E-3</v>
      </c>
      <c r="ID38" s="27">
        <v>3.544782055541873E-3</v>
      </c>
      <c r="IE38" s="27">
        <v>9.2122900241520256E-5</v>
      </c>
      <c r="IF38" s="27">
        <v>6.5043486654758453E-2</v>
      </c>
      <c r="IG38" s="27">
        <v>0</v>
      </c>
      <c r="IH38" s="27">
        <v>5.591271910816431E-4</v>
      </c>
      <c r="II38" s="27">
        <v>6.3503503799438477E-2</v>
      </c>
      <c r="IJ38" s="27">
        <v>0</v>
      </c>
      <c r="IK38" s="27">
        <v>0</v>
      </c>
      <c r="IL38" s="27">
        <v>0</v>
      </c>
      <c r="IM38" s="27">
        <v>0</v>
      </c>
      <c r="IN38" s="27">
        <v>0</v>
      </c>
      <c r="IO38" s="27">
        <v>0</v>
      </c>
      <c r="IP38" s="27">
        <v>0</v>
      </c>
      <c r="IQ38" s="27">
        <v>0</v>
      </c>
      <c r="IR38" s="27">
        <v>0</v>
      </c>
      <c r="IS38" s="27">
        <v>0</v>
      </c>
      <c r="IT38" s="27">
        <v>0</v>
      </c>
      <c r="IU38" s="27">
        <v>0</v>
      </c>
      <c r="IV38" s="27">
        <v>0</v>
      </c>
      <c r="IW38" s="27">
        <v>0</v>
      </c>
      <c r="IX38" s="27">
        <v>0</v>
      </c>
      <c r="IY38" s="27">
        <v>0</v>
      </c>
      <c r="IZ38" s="27">
        <v>0</v>
      </c>
      <c r="JA38" s="27">
        <v>0</v>
      </c>
      <c r="JB38" s="27">
        <v>0</v>
      </c>
      <c r="JC38" s="27">
        <v>0</v>
      </c>
      <c r="JD38" s="27">
        <v>0</v>
      </c>
      <c r="JE38" s="27">
        <v>0</v>
      </c>
      <c r="JF38" s="27">
        <v>0</v>
      </c>
      <c r="JG38" s="27">
        <v>0</v>
      </c>
      <c r="JH38" s="27">
        <v>0</v>
      </c>
      <c r="JI38" s="27">
        <v>0</v>
      </c>
      <c r="JJ38" s="27">
        <v>0</v>
      </c>
      <c r="JK38" s="27">
        <v>0</v>
      </c>
      <c r="JL38" s="27">
        <v>0</v>
      </c>
      <c r="JM38" s="27">
        <v>0</v>
      </c>
      <c r="JN38" s="27">
        <v>0</v>
      </c>
      <c r="JO38" s="27">
        <v>0</v>
      </c>
      <c r="JP38" s="27">
        <v>0</v>
      </c>
      <c r="JQ38" s="27">
        <v>0</v>
      </c>
      <c r="JR38" s="27">
        <v>0</v>
      </c>
      <c r="JS38" s="27">
        <v>0</v>
      </c>
      <c r="JT38" s="27">
        <v>0</v>
      </c>
      <c r="JU38" s="27">
        <v>0</v>
      </c>
      <c r="JV38" s="27">
        <v>0</v>
      </c>
      <c r="JW38" s="27">
        <v>0</v>
      </c>
      <c r="JX38" s="27">
        <v>2.208111435174942E-2</v>
      </c>
      <c r="JY38" s="27">
        <v>1.282720360904932E-3</v>
      </c>
      <c r="JZ38" s="27">
        <v>7.4764266610145569E-2</v>
      </c>
      <c r="KA38" s="27">
        <v>5.2133418619632721E-2</v>
      </c>
      <c r="KB38" s="27">
        <v>9.1622874606400728E-5</v>
      </c>
      <c r="KC38" s="27">
        <v>3.6649149842560291E-4</v>
      </c>
      <c r="KD38" s="27">
        <v>9.1622874606400728E-5</v>
      </c>
      <c r="KE38" s="27">
        <v>2.8403091710060835E-3</v>
      </c>
      <c r="KF38" s="27">
        <v>3.6649149842560291E-4</v>
      </c>
      <c r="KG38" s="27">
        <v>0</v>
      </c>
      <c r="KH38" s="27">
        <v>1.4934529550373554E-2</v>
      </c>
      <c r="KI38" s="27">
        <v>0.12149194628000259</v>
      </c>
      <c r="KJ38" s="27">
        <v>1.4018299989402294E-2</v>
      </c>
      <c r="KK38" s="27">
        <v>2.6570635382086039E-3</v>
      </c>
      <c r="KL38" s="27">
        <v>6.7800935357809067E-3</v>
      </c>
      <c r="KM38" s="27">
        <v>9.162288042716682E-4</v>
      </c>
      <c r="KN38" s="27">
        <v>1.5117775648832321E-2</v>
      </c>
      <c r="KO38" s="27">
        <v>8.0628134310245514E-2</v>
      </c>
      <c r="KP38" s="27">
        <v>6.1112459748983383E-2</v>
      </c>
      <c r="KQ38" s="27">
        <v>9.4371568411588669E-3</v>
      </c>
      <c r="KR38" s="27">
        <v>1.4659659937024117E-3</v>
      </c>
      <c r="KS38" s="27">
        <v>5.4973724763840437E-4</v>
      </c>
      <c r="KT38" s="27">
        <v>1.8324574921280146E-4</v>
      </c>
      <c r="KU38" s="27">
        <v>6.4136018045246601E-4</v>
      </c>
      <c r="KV38" s="27">
        <v>9.1622874606400728E-5</v>
      </c>
      <c r="KW38" s="27">
        <v>0</v>
      </c>
      <c r="KX38" s="27">
        <v>2.0157033577561378E-3</v>
      </c>
      <c r="KY38" s="27">
        <v>0</v>
      </c>
      <c r="KZ38" s="27">
        <v>6.6884704865515232E-3</v>
      </c>
      <c r="LA38" s="27">
        <v>3.6649149842560291E-4</v>
      </c>
      <c r="LB38" s="27">
        <v>0</v>
      </c>
      <c r="LC38" s="27">
        <v>3.6649149842560291E-4</v>
      </c>
      <c r="LD38" s="27">
        <v>0.24252575635910034</v>
      </c>
      <c r="LE38" s="27">
        <v>5.4973724763840437E-4</v>
      </c>
      <c r="LF38" s="27">
        <v>6.963338702917099E-3</v>
      </c>
      <c r="LG38" s="27">
        <v>3.7565380334854126E-3</v>
      </c>
      <c r="LH38" s="27">
        <v>9.1622874606400728E-5</v>
      </c>
      <c r="LI38" s="27">
        <v>7.3573172092437744E-2</v>
      </c>
      <c r="LJ38" s="27">
        <v>2.1897869184613228E-2</v>
      </c>
      <c r="LK38" s="27">
        <v>1.648112416267395</v>
      </c>
      <c r="LL38" s="27">
        <v>0</v>
      </c>
      <c r="LM38" s="27">
        <v>0</v>
      </c>
      <c r="LN38" s="27">
        <v>0</v>
      </c>
      <c r="LO38" s="27">
        <v>1.1735789303202182E-4</v>
      </c>
      <c r="LP38" s="27">
        <v>5.7353241800228716E-7</v>
      </c>
      <c r="LQ38" s="27">
        <v>1.0572380233497825E-6</v>
      </c>
      <c r="LR38" s="27">
        <v>3.1798562849871814E-4</v>
      </c>
      <c r="LS38" s="27">
        <v>1.4315209118649364E-3</v>
      </c>
      <c r="LT38" s="27">
        <v>0</v>
      </c>
      <c r="LU38" s="27">
        <v>0</v>
      </c>
      <c r="LV38" s="27">
        <v>1.1594505049288273E-2</v>
      </c>
      <c r="LW38" s="27">
        <v>0.12235517054796219</v>
      </c>
      <c r="LX38" s="27">
        <v>2.0841103047132492E-2</v>
      </c>
      <c r="LY38" s="27">
        <v>3.9776199264451861E-4</v>
      </c>
      <c r="LZ38" s="27">
        <v>0.14439128339290619</v>
      </c>
      <c r="MA38" s="27">
        <v>2.6279906251147622E-6</v>
      </c>
      <c r="MB38" s="27">
        <v>1.3164218980818987E-3</v>
      </c>
      <c r="MC38" s="27">
        <v>5.1909568719565868E-4</v>
      </c>
      <c r="MD38" s="27">
        <v>2.2527158307639183E-6</v>
      </c>
      <c r="ME38" s="27">
        <v>1.3436678797006607E-2</v>
      </c>
      <c r="MF38" s="27">
        <v>1.4996450394392014E-2</v>
      </c>
      <c r="MG38" s="27">
        <v>2.6499249041080475E-2</v>
      </c>
      <c r="MH38" s="27">
        <v>5.3801506757736206E-2</v>
      </c>
      <c r="MI38" s="27">
        <v>0.12393884360790253</v>
      </c>
      <c r="MJ38" s="27">
        <v>3.4677032381296158E-2</v>
      </c>
      <c r="MK38" s="27">
        <v>2.1607840433716774E-2</v>
      </c>
      <c r="ML38" s="27">
        <v>3.6312200129032135E-2</v>
      </c>
      <c r="MM38" s="27">
        <v>4.6827946789562702E-4</v>
      </c>
      <c r="MN38" s="27">
        <v>2.7351638302206993E-2</v>
      </c>
      <c r="MO38" s="27">
        <v>4.7721583396196365E-2</v>
      </c>
      <c r="MP38" s="27">
        <v>0</v>
      </c>
      <c r="MQ38" s="27">
        <v>2.4285446852445602E-2</v>
      </c>
      <c r="MR38" s="27">
        <v>5.2504852414131165E-2</v>
      </c>
      <c r="MS38" s="27">
        <v>0</v>
      </c>
      <c r="MT38" s="27">
        <v>0</v>
      </c>
      <c r="MU38" s="27">
        <v>3.3113907556980848E-4</v>
      </c>
      <c r="MV38" s="27">
        <v>5.8545765568851493E-6</v>
      </c>
      <c r="MW38" s="27">
        <v>0</v>
      </c>
      <c r="MX38" s="27">
        <v>2.9233857057988644E-3</v>
      </c>
      <c r="MY38" s="27">
        <v>5.2969168871641159E-2</v>
      </c>
      <c r="MZ38" s="27">
        <v>0</v>
      </c>
      <c r="NA38" s="27">
        <v>0</v>
      </c>
      <c r="NB38" s="27">
        <v>0</v>
      </c>
      <c r="NC38" s="27">
        <v>5.7099127843684983E-6</v>
      </c>
      <c r="ND38" s="27">
        <v>0</v>
      </c>
      <c r="NE38" s="27">
        <v>0</v>
      </c>
      <c r="NF38" s="27">
        <v>0</v>
      </c>
      <c r="NG38" s="27">
        <v>0</v>
      </c>
      <c r="NH38" s="27">
        <v>0</v>
      </c>
      <c r="NI38" s="27">
        <v>0</v>
      </c>
      <c r="NJ38" s="27">
        <v>0</v>
      </c>
      <c r="NK38" s="27">
        <v>0</v>
      </c>
      <c r="NL38" s="27">
        <v>0</v>
      </c>
      <c r="NM38" s="27">
        <v>0</v>
      </c>
      <c r="NN38" s="27">
        <v>0</v>
      </c>
      <c r="NO38" s="27">
        <v>0</v>
      </c>
      <c r="NP38" s="27">
        <v>0</v>
      </c>
      <c r="NQ38" s="27">
        <v>0</v>
      </c>
      <c r="NR38" s="27">
        <v>0</v>
      </c>
      <c r="NS38" s="27">
        <v>0</v>
      </c>
      <c r="NT38" s="27">
        <v>0</v>
      </c>
      <c r="NU38" s="27">
        <v>0</v>
      </c>
      <c r="NV38" s="27">
        <v>0</v>
      </c>
      <c r="NW38" s="27">
        <v>0</v>
      </c>
      <c r="NX38" s="27">
        <v>0</v>
      </c>
      <c r="NY38" s="27">
        <v>0</v>
      </c>
      <c r="NZ38" s="27">
        <v>0</v>
      </c>
      <c r="OA38" s="27">
        <v>0</v>
      </c>
      <c r="OB38" s="27">
        <v>0</v>
      </c>
      <c r="OC38" s="27">
        <v>0</v>
      </c>
      <c r="OD38" s="27">
        <v>0</v>
      </c>
      <c r="OE38" s="27">
        <v>0</v>
      </c>
      <c r="OF38" s="27">
        <v>0</v>
      </c>
      <c r="OG38" s="27">
        <v>0</v>
      </c>
      <c r="OH38" s="27">
        <v>0</v>
      </c>
      <c r="OI38" s="27">
        <v>0</v>
      </c>
      <c r="OJ38" s="27">
        <v>0</v>
      </c>
      <c r="OK38" s="27">
        <v>0</v>
      </c>
      <c r="OL38" s="27">
        <v>0</v>
      </c>
      <c r="OM38" s="27">
        <v>2.3936966899782419E-3</v>
      </c>
      <c r="ON38" s="27">
        <v>777.50807913631274</v>
      </c>
      <c r="OO38" s="27">
        <v>48.356411744749437</v>
      </c>
      <c r="OP38" s="27">
        <v>6.4001131057739258</v>
      </c>
      <c r="OQ38" s="27">
        <v>0.73857295513153076</v>
      </c>
      <c r="OR38" s="27">
        <v>2.3041155338287354</v>
      </c>
      <c r="OS38" s="27">
        <v>0.41882956027984619</v>
      </c>
      <c r="OT38" s="27">
        <v>22.338983535766602</v>
      </c>
      <c r="OU38" s="27">
        <v>1.3689242601394653</v>
      </c>
      <c r="OV38" s="27">
        <v>3.9182777404785156</v>
      </c>
      <c r="OW38" s="27">
        <v>4.0644016116857529E-2</v>
      </c>
      <c r="OX38" s="28">
        <v>2.085662841796875</v>
      </c>
      <c r="OY38" s="28">
        <v>7.024770975112915E-2</v>
      </c>
      <c r="OZ38" s="28">
        <v>2.085662841796875</v>
      </c>
      <c r="PA38" s="28">
        <v>0.24860876798629761</v>
      </c>
      <c r="PB38" s="27">
        <v>1.8935545682907104</v>
      </c>
      <c r="PC38" s="27">
        <v>0.14952971041202545</v>
      </c>
      <c r="PD38" s="27">
        <v>11.363038063049316</v>
      </c>
      <c r="PE38" s="27">
        <v>0.95357471704483032</v>
      </c>
      <c r="PF38" s="27">
        <v>3.3699882030487061</v>
      </c>
      <c r="PG38" s="27">
        <v>1.2223174571990967</v>
      </c>
      <c r="PH38" s="27">
        <v>6.8373117446899414</v>
      </c>
      <c r="PI38" s="27">
        <v>6.6153020858764648</v>
      </c>
      <c r="PJ38" s="27">
        <v>0.22407606244087219</v>
      </c>
      <c r="PK38" s="27">
        <v>1.1991144418716431</v>
      </c>
      <c r="PL38" s="27">
        <v>169.67759704589844</v>
      </c>
      <c r="PM38" s="27">
        <v>9.2755508422851562</v>
      </c>
      <c r="PN38" s="27">
        <v>27.125051498413086</v>
      </c>
      <c r="PO38" s="27">
        <v>0.16631482541561127</v>
      </c>
      <c r="PP38" s="27">
        <v>1.5813292264938354</v>
      </c>
      <c r="PQ38" s="27">
        <v>7.6014046669006348</v>
      </c>
      <c r="PR38" s="27">
        <v>29.326115948287224</v>
      </c>
      <c r="PS38" s="27">
        <v>1503.5677576368723</v>
      </c>
      <c r="PT38" s="48"/>
      <c r="PV38" s="1"/>
      <c r="PW38" s="1"/>
      <c r="PX38" s="1"/>
      <c r="PY38" s="1"/>
    </row>
    <row r="39" spans="1:441">
      <c r="A39" s="16" t="s">
        <v>91</v>
      </c>
      <c r="B39" s="20" t="s">
        <v>163</v>
      </c>
      <c r="C39" s="20" t="s">
        <v>12</v>
      </c>
      <c r="D39" s="27">
        <v>51.238356401998381</v>
      </c>
      <c r="E39" s="27">
        <v>0.57871660797876201</v>
      </c>
      <c r="F39" s="27">
        <v>70.159485700101868</v>
      </c>
      <c r="G39" s="27">
        <v>34.921648287727272</v>
      </c>
      <c r="H39" s="27">
        <v>30.131559668827546</v>
      </c>
      <c r="I39" s="27">
        <v>84.643180030012189</v>
      </c>
      <c r="J39" s="27">
        <v>16.712928036650116</v>
      </c>
      <c r="K39" s="27">
        <v>104.98184450664263</v>
      </c>
      <c r="L39" s="27">
        <v>42.641424545569485</v>
      </c>
      <c r="M39" s="27">
        <v>2.0853582391916161</v>
      </c>
      <c r="N39" s="27">
        <v>26.880084428460233</v>
      </c>
      <c r="O39" s="27">
        <v>5.6051735232731401</v>
      </c>
      <c r="P39" s="27">
        <v>23.639280169774086</v>
      </c>
      <c r="Q39" s="27">
        <v>37.122505590686231</v>
      </c>
      <c r="R39" s="27">
        <v>89.499618911183944</v>
      </c>
      <c r="S39" s="27">
        <v>45.59218064147619</v>
      </c>
      <c r="T39" s="27">
        <v>195.94006443893082</v>
      </c>
      <c r="U39" s="27">
        <v>45.104004072988765</v>
      </c>
      <c r="V39" s="27">
        <v>12.136762408483966</v>
      </c>
      <c r="W39" s="27">
        <v>121.79193581240746</v>
      </c>
      <c r="X39" s="27">
        <v>157.77960846737713</v>
      </c>
      <c r="Y39" s="27">
        <v>109.39142786970703</v>
      </c>
      <c r="Z39" s="27">
        <v>19.309306580838225</v>
      </c>
      <c r="AA39" s="27">
        <v>60.510617018228523</v>
      </c>
      <c r="AB39" s="27">
        <v>22.876420951764047</v>
      </c>
      <c r="AC39" s="27">
        <v>2.4892035000155605E-2</v>
      </c>
      <c r="AD39" s="27">
        <v>4.6717112490862549</v>
      </c>
      <c r="AE39" s="27">
        <v>2.0190933410357808</v>
      </c>
      <c r="AF39" s="27">
        <v>1.8219770783317188</v>
      </c>
      <c r="AG39" s="27">
        <v>37.483395842099888</v>
      </c>
      <c r="AH39" s="27">
        <v>1.0323764722426543</v>
      </c>
      <c r="AI39" s="27">
        <v>1.6344621353423054</v>
      </c>
      <c r="AJ39" s="27">
        <v>13.159305130128081</v>
      </c>
      <c r="AK39" s="27">
        <v>1264.2328845156826</v>
      </c>
      <c r="AL39" s="27">
        <v>143.59551888886034</v>
      </c>
      <c r="AM39" s="27">
        <v>330.67421151662313</v>
      </c>
      <c r="AN39" s="27">
        <v>53.264807322525343</v>
      </c>
      <c r="AO39" s="27">
        <v>46.413366364485135</v>
      </c>
      <c r="AP39" s="27">
        <v>52.474117519340069</v>
      </c>
      <c r="AQ39" s="27">
        <v>870.66446889868348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v>0</v>
      </c>
      <c r="CC39" s="27">
        <v>0</v>
      </c>
      <c r="CD39" s="27">
        <v>0</v>
      </c>
      <c r="CE39" s="27">
        <v>0</v>
      </c>
      <c r="CF39" s="27">
        <v>0</v>
      </c>
      <c r="CG39" s="27">
        <v>0</v>
      </c>
      <c r="CH39" s="27">
        <v>0</v>
      </c>
      <c r="CI39" s="27">
        <v>0</v>
      </c>
      <c r="CJ39" s="27">
        <v>0</v>
      </c>
      <c r="CK39" s="27">
        <v>0</v>
      </c>
      <c r="CL39" s="27">
        <v>0</v>
      </c>
      <c r="CM39" s="27">
        <v>0</v>
      </c>
      <c r="CN39" s="27">
        <v>0</v>
      </c>
      <c r="CO39" s="27">
        <v>0</v>
      </c>
      <c r="CP39" s="27">
        <v>0</v>
      </c>
      <c r="CQ39" s="27">
        <v>0</v>
      </c>
      <c r="CR39" s="27">
        <v>0</v>
      </c>
      <c r="CS39" s="27">
        <v>0</v>
      </c>
      <c r="CT39" s="27">
        <v>0</v>
      </c>
      <c r="CU39" s="27">
        <v>0</v>
      </c>
      <c r="CV39" s="27">
        <v>0</v>
      </c>
      <c r="CW39" s="27">
        <v>0</v>
      </c>
      <c r="CX39" s="27">
        <v>0</v>
      </c>
      <c r="CY39" s="27">
        <v>0</v>
      </c>
      <c r="CZ39" s="27">
        <v>0</v>
      </c>
      <c r="DA39" s="27">
        <v>0</v>
      </c>
      <c r="DB39" s="27">
        <v>0</v>
      </c>
      <c r="DC39" s="27">
        <v>0</v>
      </c>
      <c r="DD39" s="27">
        <v>0</v>
      </c>
      <c r="DE39" s="27">
        <v>0</v>
      </c>
      <c r="DF39" s="27">
        <v>0</v>
      </c>
      <c r="DG39" s="27">
        <v>0</v>
      </c>
      <c r="DH39" s="27">
        <v>0</v>
      </c>
      <c r="DI39" s="27">
        <v>0</v>
      </c>
      <c r="DJ39" s="27">
        <v>0</v>
      </c>
      <c r="DK39" s="27">
        <v>0</v>
      </c>
      <c r="DL39" s="27">
        <v>0</v>
      </c>
      <c r="DM39" s="27">
        <v>0</v>
      </c>
      <c r="DN39" s="27">
        <v>0</v>
      </c>
      <c r="DO39" s="27">
        <v>0</v>
      </c>
      <c r="DP39" s="27">
        <v>0</v>
      </c>
      <c r="DQ39" s="27">
        <v>0</v>
      </c>
      <c r="DR39" s="27">
        <v>0</v>
      </c>
      <c r="DS39" s="27">
        <v>0</v>
      </c>
      <c r="DT39" s="27">
        <v>5.1594797521829605E-2</v>
      </c>
      <c r="DU39" s="27">
        <v>2.0228689536452293E-3</v>
      </c>
      <c r="DV39" s="27">
        <v>703.07244873046875</v>
      </c>
      <c r="DW39" s="27">
        <v>4.9032784998416901E-2</v>
      </c>
      <c r="DX39" s="27">
        <v>1.3163414783775806E-2</v>
      </c>
      <c r="DY39" s="27">
        <v>6.2705300748348236E-2</v>
      </c>
      <c r="DZ39" s="27">
        <v>2.1155398339033127E-2</v>
      </c>
      <c r="EA39" s="27">
        <v>0.2678515613079071</v>
      </c>
      <c r="EB39" s="27">
        <v>8.4084185073152184E-4</v>
      </c>
      <c r="EC39" s="27">
        <v>0</v>
      </c>
      <c r="ED39" s="27">
        <v>1.4072990417480469</v>
      </c>
      <c r="EE39" s="27">
        <v>1.8145945796277374E-4</v>
      </c>
      <c r="EF39" s="27">
        <v>3.5416576429270208E-4</v>
      </c>
      <c r="EG39" s="27">
        <v>2.9283773899078369</v>
      </c>
      <c r="EH39" s="27">
        <v>3.0615215301513672</v>
      </c>
      <c r="EI39" s="27">
        <v>137.58343505859375</v>
      </c>
      <c r="EJ39" s="27">
        <v>10.222989082336426</v>
      </c>
      <c r="EK39" s="27">
        <v>2.0812909603118896</v>
      </c>
      <c r="EL39" s="27">
        <v>0.11676358431577682</v>
      </c>
      <c r="EM39" s="27">
        <v>1.579923152923584</v>
      </c>
      <c r="EN39" s="27">
        <v>0.41962066292762756</v>
      </c>
      <c r="EO39" s="27">
        <v>1.9788762331008911</v>
      </c>
      <c r="EP39" s="27">
        <v>1.7468819618225098</v>
      </c>
      <c r="EQ39" s="27">
        <v>7.1953306198120117</v>
      </c>
      <c r="ER39" s="27">
        <v>28.083168029785156</v>
      </c>
      <c r="ES39" s="27">
        <v>0.18647286295890808</v>
      </c>
      <c r="ET39" s="27">
        <v>10.914986610412598</v>
      </c>
      <c r="EU39" s="27">
        <v>0.47233873605728149</v>
      </c>
      <c r="EV39" s="27">
        <v>0</v>
      </c>
      <c r="EW39" s="27">
        <v>1.9479937989501291E-18</v>
      </c>
      <c r="EX39" s="27">
        <v>3.6105554550886154E-2</v>
      </c>
      <c r="EY39" s="27">
        <v>0.25213667750358582</v>
      </c>
      <c r="EZ39" s="27">
        <v>5.2391424775123596E-2</v>
      </c>
      <c r="FA39" s="27">
        <v>18.528749465942383</v>
      </c>
      <c r="FB39" s="27">
        <v>0</v>
      </c>
      <c r="FC39" s="27">
        <v>0.25396674871444702</v>
      </c>
      <c r="FD39" s="27">
        <v>9.8039405420422554E-3</v>
      </c>
      <c r="FE39" s="27">
        <v>62.456405639648438</v>
      </c>
      <c r="FF39" s="27">
        <v>7.460960865020752</v>
      </c>
      <c r="FG39" s="27">
        <v>21.46074104309082</v>
      </c>
      <c r="FH39" s="27">
        <v>0</v>
      </c>
      <c r="FI39" s="27">
        <v>0</v>
      </c>
      <c r="FJ39" s="27">
        <v>0</v>
      </c>
      <c r="FK39" s="27">
        <v>0</v>
      </c>
      <c r="FL39" s="27">
        <v>0</v>
      </c>
      <c r="FM39" s="27">
        <v>0</v>
      </c>
      <c r="FN39" s="27">
        <v>0</v>
      </c>
      <c r="FO39" s="27">
        <v>0</v>
      </c>
      <c r="FP39" s="27">
        <v>0</v>
      </c>
      <c r="FQ39" s="27">
        <v>0</v>
      </c>
      <c r="FR39" s="27">
        <v>0</v>
      </c>
      <c r="FS39" s="27">
        <v>0</v>
      </c>
      <c r="FT39" s="27">
        <v>0</v>
      </c>
      <c r="FU39" s="27">
        <v>0</v>
      </c>
      <c r="FV39" s="27">
        <v>0</v>
      </c>
      <c r="FW39" s="27">
        <v>0</v>
      </c>
      <c r="FX39" s="27">
        <v>0</v>
      </c>
      <c r="FY39" s="27">
        <v>0</v>
      </c>
      <c r="FZ39" s="27">
        <v>0</v>
      </c>
      <c r="GA39" s="27">
        <v>0</v>
      </c>
      <c r="GB39" s="27">
        <v>0</v>
      </c>
      <c r="GC39" s="27">
        <v>0</v>
      </c>
      <c r="GD39" s="27">
        <v>0</v>
      </c>
      <c r="GE39" s="27">
        <v>0</v>
      </c>
      <c r="GF39" s="27">
        <v>0</v>
      </c>
      <c r="GG39" s="27">
        <v>0</v>
      </c>
      <c r="GH39" s="27">
        <v>0</v>
      </c>
      <c r="GI39" s="27">
        <v>0</v>
      </c>
      <c r="GJ39" s="27">
        <v>0</v>
      </c>
      <c r="GK39" s="27">
        <v>0</v>
      </c>
      <c r="GL39" s="27">
        <v>0</v>
      </c>
      <c r="GM39" s="27">
        <v>0</v>
      </c>
      <c r="GN39" s="27">
        <v>0</v>
      </c>
      <c r="GO39" s="27">
        <v>0</v>
      </c>
      <c r="GP39" s="27">
        <v>0</v>
      </c>
      <c r="GQ39" s="27">
        <v>0</v>
      </c>
      <c r="GR39" s="27">
        <v>0</v>
      </c>
      <c r="GS39" s="27">
        <v>0</v>
      </c>
      <c r="GT39" s="27">
        <v>0</v>
      </c>
      <c r="GU39" s="27">
        <v>0</v>
      </c>
      <c r="GV39" s="27">
        <v>0</v>
      </c>
      <c r="GW39" s="27">
        <v>0</v>
      </c>
      <c r="GX39" s="27">
        <v>0</v>
      </c>
      <c r="GY39" s="27">
        <v>0</v>
      </c>
      <c r="GZ39" s="27">
        <v>0</v>
      </c>
      <c r="HA39" s="27">
        <v>0</v>
      </c>
      <c r="HB39" s="27">
        <v>0</v>
      </c>
      <c r="HC39" s="27">
        <v>0</v>
      </c>
      <c r="HD39" s="27">
        <v>0</v>
      </c>
      <c r="HE39" s="27">
        <v>0</v>
      </c>
      <c r="HF39" s="27">
        <v>0</v>
      </c>
      <c r="HG39" s="27">
        <v>0</v>
      </c>
      <c r="HH39" s="27">
        <v>0</v>
      </c>
      <c r="HI39" s="27">
        <v>0</v>
      </c>
      <c r="HJ39" s="27">
        <v>0</v>
      </c>
      <c r="HK39" s="27">
        <v>0</v>
      </c>
      <c r="HL39" s="27">
        <v>0</v>
      </c>
      <c r="HM39" s="27">
        <v>0</v>
      </c>
      <c r="HN39" s="27">
        <v>0</v>
      </c>
      <c r="HO39" s="27">
        <v>0</v>
      </c>
      <c r="HP39" s="27">
        <v>0</v>
      </c>
      <c r="HQ39" s="27">
        <v>0</v>
      </c>
      <c r="HR39" s="27">
        <v>0</v>
      </c>
      <c r="HS39" s="27">
        <v>0</v>
      </c>
      <c r="HT39" s="27">
        <v>0</v>
      </c>
      <c r="HU39" s="27">
        <v>0</v>
      </c>
      <c r="HV39" s="27">
        <v>0</v>
      </c>
      <c r="HW39" s="27">
        <v>0</v>
      </c>
      <c r="HX39" s="27">
        <v>0</v>
      </c>
      <c r="HY39" s="27">
        <v>0</v>
      </c>
      <c r="HZ39" s="27">
        <v>0</v>
      </c>
      <c r="IA39" s="27">
        <v>0</v>
      </c>
      <c r="IB39" s="27">
        <v>0</v>
      </c>
      <c r="IC39" s="27">
        <v>0</v>
      </c>
      <c r="ID39" s="27">
        <v>0</v>
      </c>
      <c r="IE39" s="27">
        <v>0</v>
      </c>
      <c r="IF39" s="27">
        <v>0</v>
      </c>
      <c r="IG39" s="27">
        <v>0</v>
      </c>
      <c r="IH39" s="27">
        <v>0</v>
      </c>
      <c r="II39" s="27">
        <v>0</v>
      </c>
      <c r="IJ39" s="27">
        <v>0</v>
      </c>
      <c r="IK39" s="27">
        <v>0</v>
      </c>
      <c r="IL39" s="27">
        <v>0</v>
      </c>
      <c r="IM39" s="27">
        <v>0</v>
      </c>
      <c r="IN39" s="27">
        <v>0</v>
      </c>
      <c r="IO39" s="27">
        <v>0</v>
      </c>
      <c r="IP39" s="27">
        <v>0</v>
      </c>
      <c r="IQ39" s="27">
        <v>0</v>
      </c>
      <c r="IR39" s="27">
        <v>0</v>
      </c>
      <c r="IS39" s="27">
        <v>0</v>
      </c>
      <c r="IT39" s="27">
        <v>0</v>
      </c>
      <c r="IU39" s="27">
        <v>0</v>
      </c>
      <c r="IV39" s="27">
        <v>0</v>
      </c>
      <c r="IW39" s="27">
        <v>0</v>
      </c>
      <c r="IX39" s="27">
        <v>0</v>
      </c>
      <c r="IY39" s="27">
        <v>0</v>
      </c>
      <c r="IZ39" s="27">
        <v>0</v>
      </c>
      <c r="JA39" s="27">
        <v>0</v>
      </c>
      <c r="JB39" s="27">
        <v>0</v>
      </c>
      <c r="JC39" s="27">
        <v>0</v>
      </c>
      <c r="JD39" s="27">
        <v>0</v>
      </c>
      <c r="JE39" s="27">
        <v>0</v>
      </c>
      <c r="JF39" s="27">
        <v>0</v>
      </c>
      <c r="JG39" s="27">
        <v>0</v>
      </c>
      <c r="JH39" s="27">
        <v>0</v>
      </c>
      <c r="JI39" s="27">
        <v>0</v>
      </c>
      <c r="JJ39" s="27">
        <v>0</v>
      </c>
      <c r="JK39" s="27">
        <v>0</v>
      </c>
      <c r="JL39" s="27">
        <v>0</v>
      </c>
      <c r="JM39" s="27">
        <v>0</v>
      </c>
      <c r="JN39" s="27">
        <v>0</v>
      </c>
      <c r="JO39" s="27">
        <v>0</v>
      </c>
      <c r="JP39" s="27">
        <v>0</v>
      </c>
      <c r="JQ39" s="27">
        <v>0</v>
      </c>
      <c r="JR39" s="27">
        <v>0</v>
      </c>
      <c r="JS39" s="27">
        <v>0</v>
      </c>
      <c r="JT39" s="27">
        <v>0</v>
      </c>
      <c r="JU39" s="27">
        <v>0</v>
      </c>
      <c r="JV39" s="27">
        <v>0</v>
      </c>
      <c r="JW39" s="27">
        <v>0</v>
      </c>
      <c r="JX39" s="27">
        <v>0</v>
      </c>
      <c r="JY39" s="27">
        <v>0</v>
      </c>
      <c r="JZ39" s="27">
        <v>0</v>
      </c>
      <c r="KA39" s="27">
        <v>0</v>
      </c>
      <c r="KB39" s="27">
        <v>0</v>
      </c>
      <c r="KC39" s="27">
        <v>0</v>
      </c>
      <c r="KD39" s="27">
        <v>0</v>
      </c>
      <c r="KE39" s="27">
        <v>0</v>
      </c>
      <c r="KF39" s="27">
        <v>0</v>
      </c>
      <c r="KG39" s="27">
        <v>0</v>
      </c>
      <c r="KH39" s="27">
        <v>0</v>
      </c>
      <c r="KI39" s="27">
        <v>0</v>
      </c>
      <c r="KJ39" s="27">
        <v>0</v>
      </c>
      <c r="KK39" s="27">
        <v>0</v>
      </c>
      <c r="KL39" s="27">
        <v>0</v>
      </c>
      <c r="KM39" s="27">
        <v>0</v>
      </c>
      <c r="KN39" s="27">
        <v>0</v>
      </c>
      <c r="KO39" s="27">
        <v>0</v>
      </c>
      <c r="KP39" s="27">
        <v>0</v>
      </c>
      <c r="KQ39" s="27">
        <v>0</v>
      </c>
      <c r="KR39" s="27">
        <v>0</v>
      </c>
      <c r="KS39" s="27">
        <v>0</v>
      </c>
      <c r="KT39" s="27">
        <v>0</v>
      </c>
      <c r="KU39" s="27">
        <v>0</v>
      </c>
      <c r="KV39" s="27">
        <v>0</v>
      </c>
      <c r="KW39" s="27">
        <v>0</v>
      </c>
      <c r="KX39" s="27">
        <v>0</v>
      </c>
      <c r="KY39" s="27">
        <v>0</v>
      </c>
      <c r="KZ39" s="27">
        <v>0</v>
      </c>
      <c r="LA39" s="27">
        <v>0</v>
      </c>
      <c r="LB39" s="27">
        <v>0</v>
      </c>
      <c r="LC39" s="27">
        <v>0</v>
      </c>
      <c r="LD39" s="27">
        <v>0</v>
      </c>
      <c r="LE39" s="27">
        <v>0</v>
      </c>
      <c r="LF39" s="27">
        <v>0</v>
      </c>
      <c r="LG39" s="27">
        <v>0</v>
      </c>
      <c r="LH39" s="27">
        <v>0</v>
      </c>
      <c r="LI39" s="27">
        <v>0</v>
      </c>
      <c r="LJ39" s="27">
        <v>0</v>
      </c>
      <c r="LK39" s="27">
        <v>0</v>
      </c>
      <c r="LL39" s="27">
        <v>0</v>
      </c>
      <c r="LM39" s="27">
        <v>0</v>
      </c>
      <c r="LN39" s="27">
        <v>0</v>
      </c>
      <c r="LO39" s="27">
        <v>0</v>
      </c>
      <c r="LP39" s="27">
        <v>2.9814115259796381E-3</v>
      </c>
      <c r="LQ39" s="27">
        <v>0</v>
      </c>
      <c r="LR39" s="27">
        <v>0</v>
      </c>
      <c r="LS39" s="27">
        <v>0</v>
      </c>
      <c r="LT39" s="27">
        <v>0</v>
      </c>
      <c r="LU39" s="27">
        <v>0</v>
      </c>
      <c r="LV39" s="27">
        <v>0</v>
      </c>
      <c r="LW39" s="27">
        <v>0</v>
      </c>
      <c r="LX39" s="27">
        <v>0</v>
      </c>
      <c r="LY39" s="27">
        <v>0</v>
      </c>
      <c r="LZ39" s="27">
        <v>0</v>
      </c>
      <c r="MA39" s="27">
        <v>0</v>
      </c>
      <c r="MB39" s="27">
        <v>0</v>
      </c>
      <c r="MC39" s="27">
        <v>0</v>
      </c>
      <c r="MD39" s="27">
        <v>0</v>
      </c>
      <c r="ME39" s="27">
        <v>0</v>
      </c>
      <c r="MF39" s="27">
        <v>0</v>
      </c>
      <c r="MG39" s="27">
        <v>0</v>
      </c>
      <c r="MH39" s="27">
        <v>0</v>
      </c>
      <c r="MI39" s="27">
        <v>0</v>
      </c>
      <c r="MJ39" s="27">
        <v>0</v>
      </c>
      <c r="MK39" s="27">
        <v>0</v>
      </c>
      <c r="ML39" s="27">
        <v>0</v>
      </c>
      <c r="MM39" s="27">
        <v>0</v>
      </c>
      <c r="MN39" s="27">
        <v>0</v>
      </c>
      <c r="MO39" s="27">
        <v>0</v>
      </c>
      <c r="MP39" s="27">
        <v>0</v>
      </c>
      <c r="MQ39" s="27">
        <v>0</v>
      </c>
      <c r="MR39" s="27">
        <v>0</v>
      </c>
      <c r="MS39" s="27">
        <v>8.7117109298706055</v>
      </c>
      <c r="MT39" s="27">
        <v>0</v>
      </c>
      <c r="MU39" s="27">
        <v>3.8500470109283924E-3</v>
      </c>
      <c r="MV39" s="27">
        <v>0</v>
      </c>
      <c r="MW39" s="27">
        <v>0</v>
      </c>
      <c r="MX39" s="27">
        <v>7.2154991328716278E-2</v>
      </c>
      <c r="MY39" s="27">
        <v>7.8517036437988281</v>
      </c>
      <c r="MZ39" s="27">
        <v>0</v>
      </c>
      <c r="NA39" s="27">
        <v>0</v>
      </c>
      <c r="NB39" s="27">
        <v>0</v>
      </c>
      <c r="NC39" s="27">
        <v>0</v>
      </c>
      <c r="ND39" s="27">
        <v>0</v>
      </c>
      <c r="NE39" s="27">
        <v>0</v>
      </c>
      <c r="NF39" s="27">
        <v>0</v>
      </c>
      <c r="NG39" s="27">
        <v>0</v>
      </c>
      <c r="NH39" s="27">
        <v>0</v>
      </c>
      <c r="NI39" s="27">
        <v>0</v>
      </c>
      <c r="NJ39" s="27">
        <v>0</v>
      </c>
      <c r="NK39" s="27">
        <v>0</v>
      </c>
      <c r="NL39" s="27">
        <v>0</v>
      </c>
      <c r="NM39" s="27">
        <v>0</v>
      </c>
      <c r="NN39" s="27">
        <v>0</v>
      </c>
      <c r="NO39" s="27">
        <v>0</v>
      </c>
      <c r="NP39" s="27">
        <v>0</v>
      </c>
      <c r="NQ39" s="27">
        <v>0</v>
      </c>
      <c r="NR39" s="27">
        <v>0</v>
      </c>
      <c r="NS39" s="27">
        <v>0</v>
      </c>
      <c r="NT39" s="27">
        <v>0</v>
      </c>
      <c r="NU39" s="27">
        <v>0</v>
      </c>
      <c r="NV39" s="27">
        <v>0</v>
      </c>
      <c r="NW39" s="27">
        <v>0</v>
      </c>
      <c r="NX39" s="27">
        <v>0</v>
      </c>
      <c r="NY39" s="27">
        <v>0</v>
      </c>
      <c r="NZ39" s="27">
        <v>0</v>
      </c>
      <c r="OA39" s="27">
        <v>0</v>
      </c>
      <c r="OB39" s="27">
        <v>0</v>
      </c>
      <c r="OC39" s="27">
        <v>0</v>
      </c>
      <c r="OD39" s="27">
        <v>0</v>
      </c>
      <c r="OE39" s="27">
        <v>0</v>
      </c>
      <c r="OF39" s="27">
        <v>0</v>
      </c>
      <c r="OG39" s="27">
        <v>0</v>
      </c>
      <c r="OH39" s="27">
        <v>0</v>
      </c>
      <c r="OI39" s="27">
        <v>0</v>
      </c>
      <c r="OJ39" s="27">
        <v>0</v>
      </c>
      <c r="OK39" s="27">
        <v>0</v>
      </c>
      <c r="OL39" s="27">
        <v>0</v>
      </c>
      <c r="OM39" s="27">
        <v>0</v>
      </c>
      <c r="ON39" s="27">
        <v>1789.3511051221078</v>
      </c>
      <c r="OO39" s="27">
        <v>0</v>
      </c>
      <c r="OP39" s="27">
        <v>0</v>
      </c>
      <c r="OQ39" s="27">
        <v>0</v>
      </c>
      <c r="OR39" s="27">
        <v>0</v>
      </c>
      <c r="OS39" s="27">
        <v>0</v>
      </c>
      <c r="OT39" s="27">
        <v>0</v>
      </c>
      <c r="OU39" s="27">
        <v>0</v>
      </c>
      <c r="OV39" s="27">
        <v>0</v>
      </c>
      <c r="OW39" s="27">
        <v>0</v>
      </c>
      <c r="OX39" s="28">
        <v>0</v>
      </c>
      <c r="OY39" s="28">
        <v>0</v>
      </c>
      <c r="OZ39" s="28">
        <v>0</v>
      </c>
      <c r="PA39" s="28">
        <v>0</v>
      </c>
      <c r="PB39" s="27">
        <v>0</v>
      </c>
      <c r="PC39" s="27">
        <v>0</v>
      </c>
      <c r="PD39" s="27">
        <v>0</v>
      </c>
      <c r="PE39" s="27">
        <v>0</v>
      </c>
      <c r="PF39" s="27">
        <v>0</v>
      </c>
      <c r="PG39" s="27">
        <v>0</v>
      </c>
      <c r="PH39" s="27">
        <v>0</v>
      </c>
      <c r="PI39" s="27">
        <v>0</v>
      </c>
      <c r="PJ39" s="27">
        <v>0</v>
      </c>
      <c r="PK39" s="27">
        <v>0</v>
      </c>
      <c r="PL39" s="27">
        <v>0</v>
      </c>
      <c r="PM39" s="27">
        <v>0</v>
      </c>
      <c r="PN39" s="27">
        <v>0</v>
      </c>
      <c r="PO39" s="27">
        <v>0</v>
      </c>
      <c r="PP39" s="27">
        <v>0</v>
      </c>
      <c r="PQ39" s="27">
        <v>0</v>
      </c>
      <c r="PR39" s="27">
        <v>-936.31401510640444</v>
      </c>
      <c r="PS39" s="27">
        <v>6128.1514604601334</v>
      </c>
      <c r="PT39" s="48"/>
      <c r="PV39" s="1"/>
      <c r="PW39" s="1"/>
      <c r="PX39" s="1"/>
      <c r="PY39" s="1"/>
    </row>
    <row r="40" spans="1:441">
      <c r="A40" s="16" t="s">
        <v>91</v>
      </c>
      <c r="B40" s="20" t="s">
        <v>165</v>
      </c>
      <c r="C40" s="20" t="s">
        <v>10</v>
      </c>
      <c r="D40" s="27">
        <v>607.78970222176645</v>
      </c>
      <c r="E40" s="27">
        <v>4.7965869617909275E-3</v>
      </c>
      <c r="F40" s="27">
        <v>480.83832939043617</v>
      </c>
      <c r="G40" s="27">
        <v>118.6864910509354</v>
      </c>
      <c r="H40" s="27">
        <v>0.93549539685577765</v>
      </c>
      <c r="I40" s="27">
        <v>7.1899961436967743</v>
      </c>
      <c r="J40" s="27">
        <v>1.2449392321107453</v>
      </c>
      <c r="K40" s="27">
        <v>13.365437847537406</v>
      </c>
      <c r="L40" s="27">
        <v>4.1372054913815974</v>
      </c>
      <c r="M40" s="27">
        <v>0.46171866146042612</v>
      </c>
      <c r="N40" s="27">
        <v>0.24423767310464628</v>
      </c>
      <c r="O40" s="27">
        <v>0.31966822616183488</v>
      </c>
      <c r="P40" s="27">
        <v>2.8481279291309827</v>
      </c>
      <c r="Q40" s="27">
        <v>0.15649010999181676</v>
      </c>
      <c r="R40" s="27">
        <v>12.355276344585823</v>
      </c>
      <c r="S40" s="27">
        <v>0</v>
      </c>
      <c r="T40" s="27">
        <v>22.973487296471884</v>
      </c>
      <c r="U40" s="27">
        <v>2.9801493182924466</v>
      </c>
      <c r="V40" s="27">
        <v>13.738915909478706</v>
      </c>
      <c r="W40" s="27">
        <v>0.25988751529530313</v>
      </c>
      <c r="X40" s="27">
        <v>6.9822229367640363</v>
      </c>
      <c r="Y40" s="27">
        <v>6.0168848217809936</v>
      </c>
      <c r="Z40" s="27">
        <v>1.012377528460269</v>
      </c>
      <c r="AA40" s="27">
        <v>2.6622233648254729</v>
      </c>
      <c r="AB40" s="27">
        <v>1.5236672198139358</v>
      </c>
      <c r="AC40" s="27">
        <v>1.9520511762347249E-2</v>
      </c>
      <c r="AD40" s="27">
        <v>17.106780188405697</v>
      </c>
      <c r="AE40" s="27">
        <v>0.25695314359856208</v>
      </c>
      <c r="AF40" s="27">
        <v>0.15495299251808353</v>
      </c>
      <c r="AG40" s="27">
        <v>9.0712538092790909E-2</v>
      </c>
      <c r="AH40" s="27">
        <v>1.6366287852288761E-2</v>
      </c>
      <c r="AI40" s="27">
        <v>0.62351503824432808</v>
      </c>
      <c r="AJ40" s="27">
        <v>0</v>
      </c>
      <c r="AK40" s="27">
        <v>7.098324704708153</v>
      </c>
      <c r="AL40" s="27">
        <v>0</v>
      </c>
      <c r="AM40" s="27">
        <v>61.037292383690229</v>
      </c>
      <c r="AN40" s="27">
        <v>212.24468611603854</v>
      </c>
      <c r="AO40" s="27">
        <v>0</v>
      </c>
      <c r="AP40" s="27">
        <v>123.08474243311818</v>
      </c>
      <c r="AQ40" s="27">
        <v>4014.8175977136775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3.977360725402832</v>
      </c>
      <c r="CA40" s="27">
        <v>0</v>
      </c>
      <c r="CB40" s="27">
        <v>0</v>
      </c>
      <c r="CC40" s="27">
        <v>0</v>
      </c>
      <c r="CD40" s="27">
        <v>2.2327577695250511E-2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  <c r="IP40" s="27">
        <v>0</v>
      </c>
      <c r="IQ40" s="27">
        <v>0</v>
      </c>
      <c r="IR40" s="27">
        <v>0</v>
      </c>
      <c r="IS40" s="27">
        <v>0</v>
      </c>
      <c r="IT40" s="27">
        <v>0</v>
      </c>
      <c r="IU40" s="27">
        <v>0</v>
      </c>
      <c r="IV40" s="27">
        <v>0</v>
      </c>
      <c r="IW40" s="27">
        <v>0</v>
      </c>
      <c r="IX40" s="27">
        <v>0</v>
      </c>
      <c r="IY40" s="27">
        <v>0</v>
      </c>
      <c r="IZ40" s="27">
        <v>0</v>
      </c>
      <c r="JA40" s="27">
        <v>0</v>
      </c>
      <c r="JB40" s="27">
        <v>0</v>
      </c>
      <c r="JC40" s="27">
        <v>0</v>
      </c>
      <c r="JD40" s="27">
        <v>0</v>
      </c>
      <c r="JE40" s="27">
        <v>0</v>
      </c>
      <c r="JF40" s="27">
        <v>0</v>
      </c>
      <c r="JG40" s="27">
        <v>0</v>
      </c>
      <c r="JH40" s="27">
        <v>0</v>
      </c>
      <c r="JI40" s="27">
        <v>0</v>
      </c>
      <c r="JJ40" s="27">
        <v>0</v>
      </c>
      <c r="JK40" s="27">
        <v>0</v>
      </c>
      <c r="JL40" s="27">
        <v>0</v>
      </c>
      <c r="JM40" s="27">
        <v>0</v>
      </c>
      <c r="JN40" s="27">
        <v>0</v>
      </c>
      <c r="JO40" s="27">
        <v>0</v>
      </c>
      <c r="JP40" s="27">
        <v>0</v>
      </c>
      <c r="JQ40" s="27">
        <v>0</v>
      </c>
      <c r="JR40" s="27">
        <v>0</v>
      </c>
      <c r="JS40" s="27">
        <v>0</v>
      </c>
      <c r="JT40" s="27">
        <v>0</v>
      </c>
      <c r="JU40" s="27">
        <v>0</v>
      </c>
      <c r="JV40" s="27">
        <v>0</v>
      </c>
      <c r="JW40" s="27">
        <v>0</v>
      </c>
      <c r="JX40" s="27">
        <v>2.1257828921079636E-3</v>
      </c>
      <c r="JY40" s="27">
        <v>8.3833692769985646E-5</v>
      </c>
      <c r="JZ40" s="27">
        <v>7.2456261841580272E-4</v>
      </c>
      <c r="KA40" s="27">
        <v>9.0360743924975395E-3</v>
      </c>
      <c r="KB40" s="27">
        <v>2.3952481569722295E-5</v>
      </c>
      <c r="KC40" s="27">
        <v>4.1916846384992823E-5</v>
      </c>
      <c r="KD40" s="27">
        <v>2.1557233412750065E-4</v>
      </c>
      <c r="KE40" s="27">
        <v>4.1318032890558243E-4</v>
      </c>
      <c r="KF40" s="27">
        <v>2.0359609334263951E-4</v>
      </c>
      <c r="KG40" s="27">
        <v>1.1976240784861147E-5</v>
      </c>
      <c r="KH40" s="27">
        <v>3.2934662885963917E-4</v>
      </c>
      <c r="KI40" s="27">
        <v>1.43714903970249E-4</v>
      </c>
      <c r="KJ40" s="27">
        <v>1.1976240784861147E-5</v>
      </c>
      <c r="KK40" s="27">
        <v>0</v>
      </c>
      <c r="KL40" s="27">
        <v>5.568952183239162E-4</v>
      </c>
      <c r="KM40" s="27">
        <v>5.2575701847672462E-3</v>
      </c>
      <c r="KN40" s="27">
        <v>7.1857451985124499E-5</v>
      </c>
      <c r="KO40" s="27">
        <v>1.3652915367856622E-3</v>
      </c>
      <c r="KP40" s="27">
        <v>9.5809926278889179E-5</v>
      </c>
      <c r="KQ40" s="27">
        <v>3.2335851574316621E-4</v>
      </c>
      <c r="KR40" s="27">
        <v>2.9940603417344391E-4</v>
      </c>
      <c r="KS40" s="27">
        <v>8.6827744962647557E-4</v>
      </c>
      <c r="KT40" s="27">
        <v>1.0419329628348351E-3</v>
      </c>
      <c r="KU40" s="27">
        <v>3.5329911042936146E-4</v>
      </c>
      <c r="KV40" s="27">
        <v>0</v>
      </c>
      <c r="KW40" s="27">
        <v>1.1976240784861147E-5</v>
      </c>
      <c r="KX40" s="27">
        <v>9.5809926278889179E-5</v>
      </c>
      <c r="KY40" s="27">
        <v>0</v>
      </c>
      <c r="KZ40" s="27">
        <v>1.1976240784861147E-5</v>
      </c>
      <c r="LA40" s="27">
        <v>1.1976240784861147E-5</v>
      </c>
      <c r="LB40" s="27">
        <v>0</v>
      </c>
      <c r="LC40" s="27">
        <v>0</v>
      </c>
      <c r="LD40" s="27">
        <v>2.3952481569722295E-5</v>
      </c>
      <c r="LE40" s="27">
        <v>1.5569114475511014E-4</v>
      </c>
      <c r="LF40" s="27">
        <v>9.1103263199329376E-2</v>
      </c>
      <c r="LG40" s="27">
        <v>5.0000804476439953E-3</v>
      </c>
      <c r="LH40" s="27">
        <v>7.0899347774684429E-3</v>
      </c>
      <c r="LI40" s="27">
        <v>6.796516478061676E-3</v>
      </c>
      <c r="LJ40" s="27">
        <v>1.6766737680882215E-3</v>
      </c>
      <c r="LK40" s="27">
        <v>5.906682088971138E-2</v>
      </c>
      <c r="LL40" s="27">
        <v>0</v>
      </c>
      <c r="LM40" s="27">
        <v>0</v>
      </c>
      <c r="LN40" s="27">
        <v>0</v>
      </c>
      <c r="LO40" s="27">
        <v>0</v>
      </c>
      <c r="LP40" s="27">
        <v>0</v>
      </c>
      <c r="LQ40" s="27">
        <v>0</v>
      </c>
      <c r="LR40" s="27">
        <v>0</v>
      </c>
      <c r="LS40" s="27">
        <v>0</v>
      </c>
      <c r="LT40" s="27">
        <v>0</v>
      </c>
      <c r="LU40" s="27">
        <v>0</v>
      </c>
      <c r="LV40" s="27">
        <v>0</v>
      </c>
      <c r="LW40" s="27">
        <v>0</v>
      </c>
      <c r="LX40" s="27">
        <v>0</v>
      </c>
      <c r="LY40" s="27">
        <v>0</v>
      </c>
      <c r="LZ40" s="27">
        <v>0</v>
      </c>
      <c r="MA40" s="27">
        <v>0</v>
      </c>
      <c r="MB40" s="27">
        <v>0</v>
      </c>
      <c r="MC40" s="27">
        <v>0</v>
      </c>
      <c r="MD40" s="27">
        <v>0</v>
      </c>
      <c r="ME40" s="27">
        <v>0</v>
      </c>
      <c r="MF40" s="27">
        <v>0</v>
      </c>
      <c r="MG40" s="27">
        <v>0</v>
      </c>
      <c r="MH40" s="27">
        <v>0</v>
      </c>
      <c r="MI40" s="27">
        <v>0</v>
      </c>
      <c r="MJ40" s="27">
        <v>0</v>
      </c>
      <c r="MK40" s="27">
        <v>0</v>
      </c>
      <c r="ML40" s="27">
        <v>0</v>
      </c>
      <c r="MM40" s="27">
        <v>0</v>
      </c>
      <c r="MN40" s="27">
        <v>0</v>
      </c>
      <c r="MO40" s="27">
        <v>0</v>
      </c>
      <c r="MP40" s="27">
        <v>0</v>
      </c>
      <c r="MQ40" s="27">
        <v>0</v>
      </c>
      <c r="MR40" s="27">
        <v>0</v>
      </c>
      <c r="MS40" s="27">
        <v>0</v>
      </c>
      <c r="MT40" s="27">
        <v>0</v>
      </c>
      <c r="MU40" s="27">
        <v>0</v>
      </c>
      <c r="MV40" s="27">
        <v>0</v>
      </c>
      <c r="MW40" s="27">
        <v>0</v>
      </c>
      <c r="MX40" s="27">
        <v>0</v>
      </c>
      <c r="MY40" s="27">
        <v>0</v>
      </c>
      <c r="MZ40" s="27">
        <v>0</v>
      </c>
      <c r="NA40" s="27">
        <v>0</v>
      </c>
      <c r="NB40" s="27">
        <v>0</v>
      </c>
      <c r="NC40" s="27">
        <v>0</v>
      </c>
      <c r="ND40" s="27">
        <v>0</v>
      </c>
      <c r="NE40" s="27">
        <v>0</v>
      </c>
      <c r="NF40" s="27">
        <v>0</v>
      </c>
      <c r="NG40" s="27">
        <v>0</v>
      </c>
      <c r="NH40" s="27">
        <v>0</v>
      </c>
      <c r="NI40" s="27">
        <v>0</v>
      </c>
      <c r="NJ40" s="27">
        <v>0</v>
      </c>
      <c r="NK40" s="27">
        <v>0</v>
      </c>
      <c r="NL40" s="27">
        <v>0</v>
      </c>
      <c r="NM40" s="27">
        <v>0</v>
      </c>
      <c r="NN40" s="27">
        <v>0</v>
      </c>
      <c r="NO40" s="27">
        <v>0</v>
      </c>
      <c r="NP40" s="27">
        <v>0</v>
      </c>
      <c r="NQ40" s="27">
        <v>0</v>
      </c>
      <c r="NR40" s="27">
        <v>0</v>
      </c>
      <c r="NS40" s="27">
        <v>0</v>
      </c>
      <c r="NT40" s="27">
        <v>0</v>
      </c>
      <c r="NU40" s="27">
        <v>0</v>
      </c>
      <c r="NV40" s="27">
        <v>0</v>
      </c>
      <c r="NW40" s="27">
        <v>0</v>
      </c>
      <c r="NX40" s="27">
        <v>0</v>
      </c>
      <c r="NY40" s="27">
        <v>0</v>
      </c>
      <c r="NZ40" s="27">
        <v>0</v>
      </c>
      <c r="OA40" s="27">
        <v>0</v>
      </c>
      <c r="OB40" s="27">
        <v>0</v>
      </c>
      <c r="OC40" s="27">
        <v>0</v>
      </c>
      <c r="OD40" s="27">
        <v>0</v>
      </c>
      <c r="OE40" s="27">
        <v>0</v>
      </c>
      <c r="OF40" s="27">
        <v>0</v>
      </c>
      <c r="OG40" s="27">
        <v>0</v>
      </c>
      <c r="OH40" s="27">
        <v>0</v>
      </c>
      <c r="OI40" s="27">
        <v>0</v>
      </c>
      <c r="OJ40" s="27">
        <v>0</v>
      </c>
      <c r="OK40" s="27">
        <v>0</v>
      </c>
      <c r="OL40" s="27">
        <v>0</v>
      </c>
      <c r="OM40" s="27">
        <v>0</v>
      </c>
      <c r="ON40" s="27">
        <v>47.760710367266434</v>
      </c>
      <c r="OO40" s="27">
        <v>22761.958712157706</v>
      </c>
      <c r="OP40" s="27">
        <v>0</v>
      </c>
      <c r="OQ40" s="27">
        <v>0</v>
      </c>
      <c r="OR40" s="27">
        <v>0</v>
      </c>
      <c r="OS40" s="27">
        <v>0</v>
      </c>
      <c r="OT40" s="27">
        <v>0</v>
      </c>
      <c r="OU40" s="27">
        <v>0</v>
      </c>
      <c r="OV40" s="27">
        <v>0</v>
      </c>
      <c r="OW40" s="27">
        <v>0</v>
      </c>
      <c r="OX40" s="28">
        <v>0</v>
      </c>
      <c r="OY40" s="28">
        <v>0</v>
      </c>
      <c r="OZ40" s="28">
        <v>0</v>
      </c>
      <c r="PA40" s="28">
        <v>0</v>
      </c>
      <c r="PB40" s="27">
        <v>0</v>
      </c>
      <c r="PC40" s="27">
        <v>0</v>
      </c>
      <c r="PD40" s="27">
        <v>0</v>
      </c>
      <c r="PE40" s="27">
        <v>0</v>
      </c>
      <c r="PF40" s="27">
        <v>0</v>
      </c>
      <c r="PG40" s="27">
        <v>0</v>
      </c>
      <c r="PH40" s="27">
        <v>0</v>
      </c>
      <c r="PI40" s="27">
        <v>0</v>
      </c>
      <c r="PJ40" s="27">
        <v>0</v>
      </c>
      <c r="PK40" s="27">
        <v>0</v>
      </c>
      <c r="PL40" s="27">
        <v>0</v>
      </c>
      <c r="PM40" s="27">
        <v>0</v>
      </c>
      <c r="PN40" s="27">
        <v>0</v>
      </c>
      <c r="PO40" s="27">
        <v>0</v>
      </c>
      <c r="PP40" s="27">
        <v>0</v>
      </c>
      <c r="PQ40" s="27">
        <v>0</v>
      </c>
      <c r="PR40" s="27">
        <v>58.606432897537161</v>
      </c>
      <c r="PS40" s="27">
        <v>28617.799359850535</v>
      </c>
      <c r="PT40" s="48"/>
      <c r="PV40" s="1"/>
      <c r="PW40" s="1"/>
      <c r="PX40" s="1"/>
      <c r="PY40" s="1"/>
    </row>
    <row r="41" spans="1:441">
      <c r="A41" s="16" t="s">
        <v>91</v>
      </c>
      <c r="B41" s="20" t="s">
        <v>167</v>
      </c>
      <c r="C41" s="20" t="s">
        <v>8</v>
      </c>
      <c r="D41" s="27">
        <v>312.70721336162001</v>
      </c>
      <c r="E41" s="27">
        <v>44.153514992621041</v>
      </c>
      <c r="F41" s="27">
        <v>465.03017096897372</v>
      </c>
      <c r="G41" s="27">
        <v>23.126963133971906</v>
      </c>
      <c r="H41" s="27">
        <v>197.20167084508773</v>
      </c>
      <c r="I41" s="27">
        <v>289.15774654366857</v>
      </c>
      <c r="J41" s="27">
        <v>118.19167975421612</v>
      </c>
      <c r="K41" s="27">
        <v>1095.1696891228166</v>
      </c>
      <c r="L41" s="27">
        <v>353.15916589994066</v>
      </c>
      <c r="M41" s="27">
        <v>20.265562419124795</v>
      </c>
      <c r="N41" s="27">
        <v>70.911138573734291</v>
      </c>
      <c r="O41" s="27">
        <v>62.601220059008611</v>
      </c>
      <c r="P41" s="27">
        <v>173.2347673099822</v>
      </c>
      <c r="Q41" s="27">
        <v>272.28811141340071</v>
      </c>
      <c r="R41" s="27">
        <v>347.80802141958134</v>
      </c>
      <c r="S41" s="27">
        <v>445.58953122381126</v>
      </c>
      <c r="T41" s="27">
        <v>273.29661390388043</v>
      </c>
      <c r="U41" s="27">
        <v>402.31617122434403</v>
      </c>
      <c r="V41" s="27">
        <v>220.83515282077917</v>
      </c>
      <c r="W41" s="27">
        <v>461.11011720143051</v>
      </c>
      <c r="X41" s="27">
        <v>191.21100557854328</v>
      </c>
      <c r="Y41" s="27">
        <v>191.72045910493205</v>
      </c>
      <c r="Z41" s="27">
        <v>14.09514078187321</v>
      </c>
      <c r="AA41" s="27">
        <v>205.99843272370347</v>
      </c>
      <c r="AB41" s="27">
        <v>142.1328760581797</v>
      </c>
      <c r="AC41" s="27">
        <v>1.6629359327162119</v>
      </c>
      <c r="AD41" s="27">
        <v>23.590469903776476</v>
      </c>
      <c r="AE41" s="27">
        <v>34.6372166042838</v>
      </c>
      <c r="AF41" s="27">
        <v>10.489212726654852</v>
      </c>
      <c r="AG41" s="27">
        <v>334.29043690224779</v>
      </c>
      <c r="AH41" s="27">
        <v>3.9329867154824392</v>
      </c>
      <c r="AI41" s="27">
        <v>17.826450935293074</v>
      </c>
      <c r="AJ41" s="27">
        <v>52.094153235268166</v>
      </c>
      <c r="AK41" s="27">
        <v>380.54590729518566</v>
      </c>
      <c r="AL41" s="27">
        <v>792.73468043963078</v>
      </c>
      <c r="AM41" s="27">
        <v>1838.4622764784579</v>
      </c>
      <c r="AN41" s="27">
        <v>266.08421638701793</v>
      </c>
      <c r="AO41" s="27">
        <v>246.38591279696971</v>
      </c>
      <c r="AP41" s="27">
        <v>328.29188018933388</v>
      </c>
      <c r="AQ41" s="27">
        <v>2296.3437812099783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4.5183751732110977E-2</v>
      </c>
      <c r="CG41" s="27">
        <v>0</v>
      </c>
      <c r="CH41" s="27">
        <v>1.661663293838501</v>
      </c>
      <c r="CI41" s="27">
        <v>9.7500011324882507E-2</v>
      </c>
      <c r="CJ41" s="27">
        <v>0</v>
      </c>
      <c r="CK41" s="27">
        <v>0</v>
      </c>
      <c r="CL41" s="27">
        <v>0</v>
      </c>
      <c r="CM41" s="27">
        <v>1.1807895265519619E-2</v>
      </c>
      <c r="CN41" s="27">
        <v>8.8702179491519928E-3</v>
      </c>
      <c r="CO41" s="27">
        <v>0</v>
      </c>
      <c r="CP41" s="27">
        <v>7.5229018926620483E-2</v>
      </c>
      <c r="CQ41" s="27">
        <v>6.2612153589725494E-2</v>
      </c>
      <c r="CR41" s="27">
        <v>4.6709660440683365E-2</v>
      </c>
      <c r="CS41" s="27">
        <v>0</v>
      </c>
      <c r="CT41" s="27">
        <v>0</v>
      </c>
      <c r="CU41" s="27">
        <v>0.15456895530223846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4.2421929538249969E-3</v>
      </c>
      <c r="DB41" s="27">
        <v>3.481949120759964E-2</v>
      </c>
      <c r="DC41" s="27">
        <v>0.11589512228965759</v>
      </c>
      <c r="DD41" s="27">
        <v>2.3047260940074921E-2</v>
      </c>
      <c r="DE41" s="27">
        <v>0</v>
      </c>
      <c r="DF41" s="27">
        <v>1.525217667222023E-2</v>
      </c>
      <c r="DG41" s="27">
        <v>0</v>
      </c>
      <c r="DH41" s="27">
        <v>7.9005137085914612E-3</v>
      </c>
      <c r="DI41" s="27">
        <v>3.4828275442123413E-2</v>
      </c>
      <c r="DJ41" s="27">
        <v>0</v>
      </c>
      <c r="DK41" s="27">
        <v>1.1266795918345451E-3</v>
      </c>
      <c r="DL41" s="27">
        <v>0</v>
      </c>
      <c r="DM41" s="27">
        <v>2.6761274057207629E-5</v>
      </c>
      <c r="DN41" s="27">
        <v>0</v>
      </c>
      <c r="DO41" s="27">
        <v>0</v>
      </c>
      <c r="DP41" s="27">
        <v>4.5572132803499699E-3</v>
      </c>
      <c r="DQ41" s="27">
        <v>1.0170037858188152E-3</v>
      </c>
      <c r="DR41" s="27">
        <v>2.4984716437757015E-3</v>
      </c>
      <c r="DS41" s="27">
        <v>3.4185502529144287</v>
      </c>
      <c r="DT41" s="27">
        <v>1.4573956839740276E-2</v>
      </c>
      <c r="DU41" s="27">
        <v>2.9237791895866394E-3</v>
      </c>
      <c r="DV41" s="27">
        <v>4.4078417122364044E-3</v>
      </c>
      <c r="DW41" s="27">
        <v>2.6756830629892647E-4</v>
      </c>
      <c r="DX41" s="27">
        <v>2.4967523291707039E-2</v>
      </c>
      <c r="DY41" s="27">
        <v>3.1296942383050919E-2</v>
      </c>
      <c r="DZ41" s="27">
        <v>1.1952309869229794E-3</v>
      </c>
      <c r="EA41" s="27">
        <v>4.6297032386064529E-2</v>
      </c>
      <c r="EB41" s="27">
        <v>3.3443771302700043E-2</v>
      </c>
      <c r="EC41" s="27">
        <v>0</v>
      </c>
      <c r="ED41" s="27">
        <v>2.4954745545983315E-2</v>
      </c>
      <c r="EE41" s="27">
        <v>2.3542580311186612E-4</v>
      </c>
      <c r="EF41" s="27">
        <v>6.990404799580574E-3</v>
      </c>
      <c r="EG41" s="27">
        <v>1.6087468713521957E-2</v>
      </c>
      <c r="EH41" s="27">
        <v>0.13387052714824677</v>
      </c>
      <c r="EI41" s="27">
        <v>4.6683816909790039</v>
      </c>
      <c r="EJ41" s="27">
        <v>6.8899035453796387E-2</v>
      </c>
      <c r="EK41" s="27">
        <v>3.2383933663368225E-2</v>
      </c>
      <c r="EL41" s="27">
        <v>8.7418537586927414E-3</v>
      </c>
      <c r="EM41" s="27">
        <v>1.650030255317688</v>
      </c>
      <c r="EN41" s="27">
        <v>4.8492862842977047E-3</v>
      </c>
      <c r="EO41" s="27">
        <v>5.3482554852962494E-2</v>
      </c>
      <c r="EP41" s="27">
        <v>5.155178252607584E-3</v>
      </c>
      <c r="EQ41" s="27">
        <v>9.4889134168624878E-2</v>
      </c>
      <c r="ER41" s="27">
        <v>0.57568114995956421</v>
      </c>
      <c r="ES41" s="27">
        <v>5.3230639547109604E-2</v>
      </c>
      <c r="ET41" s="27">
        <v>0.12693686783313751</v>
      </c>
      <c r="EU41" s="27">
        <v>7.1381404995918274E-2</v>
      </c>
      <c r="EV41" s="27">
        <v>0</v>
      </c>
      <c r="EW41" s="27">
        <v>1.1040212586522102E-2</v>
      </c>
      <c r="EX41" s="27">
        <v>0.45037704706192017</v>
      </c>
      <c r="EY41" s="27">
        <v>0.64923858642578125</v>
      </c>
      <c r="EZ41" s="27">
        <v>3.3816162031143904E-3</v>
      </c>
      <c r="FA41" s="27">
        <v>1.683454611338675E-3</v>
      </c>
      <c r="FB41" s="27">
        <v>8.3628881839103997E-5</v>
      </c>
      <c r="FC41" s="27">
        <v>25.844490051269531</v>
      </c>
      <c r="FD41" s="27">
        <v>1.800532266497612E-2</v>
      </c>
      <c r="FE41" s="27">
        <v>0.65597736835479736</v>
      </c>
      <c r="FF41" s="27">
        <v>0.24399800598621368</v>
      </c>
      <c r="FG41" s="27">
        <v>4.0931506156921387</v>
      </c>
      <c r="FH41" s="27">
        <v>4.4288277626037598E-2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8.8576553389430046E-3</v>
      </c>
      <c r="FS41" s="27">
        <v>2.6572966948151588E-2</v>
      </c>
      <c r="FT41" s="27">
        <v>0</v>
      </c>
      <c r="FU41" s="27">
        <v>0</v>
      </c>
      <c r="FV41" s="27">
        <v>8.8576553389430046E-3</v>
      </c>
      <c r="FW41" s="27">
        <v>8.8576553389430046E-3</v>
      </c>
      <c r="FX41" s="27">
        <v>4.8273093998432159E-3</v>
      </c>
      <c r="FY41" s="27">
        <v>1.7450463026762009E-2</v>
      </c>
      <c r="FZ41" s="27">
        <v>4.2951940558850765E-3</v>
      </c>
      <c r="GA41" s="27">
        <v>1.7715310677886009E-2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8.0322027206420898E-3</v>
      </c>
      <c r="GL41" s="27">
        <v>9.7480911063030362E-4</v>
      </c>
      <c r="GM41" s="27">
        <v>8.7082991376519203E-3</v>
      </c>
      <c r="GN41" s="27">
        <v>0</v>
      </c>
      <c r="GO41" s="27">
        <v>4.4288277626037598E-2</v>
      </c>
      <c r="GP41" s="27">
        <v>0</v>
      </c>
      <c r="GQ41" s="27">
        <v>2.338421106338501</v>
      </c>
      <c r="GR41" s="27">
        <v>0</v>
      </c>
      <c r="GS41" s="27">
        <v>1.3995095491409302</v>
      </c>
      <c r="GT41" s="27">
        <v>1.0452033281326294</v>
      </c>
      <c r="GU41" s="27">
        <v>3.5253469944000244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  <c r="IP41" s="27">
        <v>0</v>
      </c>
      <c r="IQ41" s="27">
        <v>0</v>
      </c>
      <c r="IR41" s="27">
        <v>0</v>
      </c>
      <c r="IS41" s="27">
        <v>0</v>
      </c>
      <c r="IT41" s="27">
        <v>0</v>
      </c>
      <c r="IU41" s="27">
        <v>0</v>
      </c>
      <c r="IV41" s="27">
        <v>0</v>
      </c>
      <c r="IW41" s="27">
        <v>0</v>
      </c>
      <c r="IX41" s="27">
        <v>0</v>
      </c>
      <c r="IY41" s="27">
        <v>0</v>
      </c>
      <c r="IZ41" s="27">
        <v>0</v>
      </c>
      <c r="JA41" s="27">
        <v>0</v>
      </c>
      <c r="JB41" s="27">
        <v>0</v>
      </c>
      <c r="JC41" s="27">
        <v>0</v>
      </c>
      <c r="JD41" s="27">
        <v>0</v>
      </c>
      <c r="JE41" s="27">
        <v>0</v>
      </c>
      <c r="JF41" s="27">
        <v>0</v>
      </c>
      <c r="JG41" s="27">
        <v>0</v>
      </c>
      <c r="JH41" s="27">
        <v>0</v>
      </c>
      <c r="JI41" s="27">
        <v>0</v>
      </c>
      <c r="JJ41" s="27">
        <v>0</v>
      </c>
      <c r="JK41" s="27">
        <v>0</v>
      </c>
      <c r="JL41" s="27">
        <v>0</v>
      </c>
      <c r="JM41" s="27">
        <v>0</v>
      </c>
      <c r="JN41" s="27">
        <v>0</v>
      </c>
      <c r="JO41" s="27">
        <v>0</v>
      </c>
      <c r="JP41" s="27">
        <v>0</v>
      </c>
      <c r="JQ41" s="27">
        <v>0</v>
      </c>
      <c r="JR41" s="27">
        <v>0</v>
      </c>
      <c r="JS41" s="27">
        <v>0</v>
      </c>
      <c r="JT41" s="27">
        <v>0</v>
      </c>
      <c r="JU41" s="27">
        <v>0</v>
      </c>
      <c r="JV41" s="27">
        <v>0</v>
      </c>
      <c r="JW41" s="27">
        <v>0</v>
      </c>
      <c r="JX41" s="27">
        <v>1.4353649457916617E-3</v>
      </c>
      <c r="JY41" s="27">
        <v>1.3303381856530905E-3</v>
      </c>
      <c r="JZ41" s="27">
        <v>5.0141498446464539E-2</v>
      </c>
      <c r="KA41" s="27">
        <v>8.0257914960384369E-3</v>
      </c>
      <c r="KB41" s="27">
        <v>1.7504451534477994E-5</v>
      </c>
      <c r="KC41" s="27">
        <v>6.6516909282654524E-4</v>
      </c>
      <c r="KD41" s="27">
        <v>7.8770029358565807E-4</v>
      </c>
      <c r="KE41" s="27">
        <v>1.5666483668610454E-3</v>
      </c>
      <c r="KF41" s="27">
        <v>1.4003561227582395E-4</v>
      </c>
      <c r="KG41" s="27">
        <v>8.7522257672389969E-6</v>
      </c>
      <c r="KH41" s="27">
        <v>2.1880563872400671E-4</v>
      </c>
      <c r="KI41" s="27">
        <v>9.6274481620639563E-5</v>
      </c>
      <c r="KJ41" s="27">
        <v>8.7522257672389969E-6</v>
      </c>
      <c r="KK41" s="27">
        <v>0</v>
      </c>
      <c r="KL41" s="27">
        <v>2.8619777876883745E-3</v>
      </c>
      <c r="KM41" s="27">
        <v>1.3732241466641426E-2</v>
      </c>
      <c r="KN41" s="27">
        <v>4.3761127017205581E-5</v>
      </c>
      <c r="KO41" s="27">
        <v>1.0065059177577496E-3</v>
      </c>
      <c r="KP41" s="27">
        <v>6.1265578551683575E-5</v>
      </c>
      <c r="KQ41" s="27">
        <v>8.6647033458575606E-4</v>
      </c>
      <c r="KR41" s="27">
        <v>6.5904255025088787E-3</v>
      </c>
      <c r="KS41" s="27">
        <v>6.5641693072393537E-4</v>
      </c>
      <c r="KT41" s="27">
        <v>1.6979316715151072E-3</v>
      </c>
      <c r="KU41" s="27">
        <v>2.3631007934454829E-4</v>
      </c>
      <c r="KV41" s="27">
        <v>6.3891243189573288E-4</v>
      </c>
      <c r="KW41" s="27">
        <v>8.7522257672389969E-6</v>
      </c>
      <c r="KX41" s="27">
        <v>4.5249005779623985E-3</v>
      </c>
      <c r="KY41" s="27">
        <v>0</v>
      </c>
      <c r="KZ41" s="27">
        <v>6.4766471041366458E-4</v>
      </c>
      <c r="LA41" s="27">
        <v>8.7522257672389969E-6</v>
      </c>
      <c r="LB41" s="27">
        <v>0</v>
      </c>
      <c r="LC41" s="27">
        <v>0</v>
      </c>
      <c r="LD41" s="27">
        <v>2.6256677301716991E-5</v>
      </c>
      <c r="LE41" s="27">
        <v>2.6519245002418756E-3</v>
      </c>
      <c r="LF41" s="27">
        <v>1.4878782676532865E-3</v>
      </c>
      <c r="LG41" s="27">
        <v>0.19905185699462891</v>
      </c>
      <c r="LH41" s="27">
        <v>3.3345979172736406E-3</v>
      </c>
      <c r="LI41" s="27">
        <v>6.1178058385848999E-3</v>
      </c>
      <c r="LJ41" s="27">
        <v>2.2992096841335297E-2</v>
      </c>
      <c r="LK41" s="27">
        <v>0.12710855901241302</v>
      </c>
      <c r="LL41" s="27">
        <v>0</v>
      </c>
      <c r="LM41" s="27">
        <v>0</v>
      </c>
      <c r="LN41" s="27">
        <v>0</v>
      </c>
      <c r="LO41" s="27">
        <v>7.0025154855102301E-5</v>
      </c>
      <c r="LP41" s="27">
        <v>4.8661891371011734E-2</v>
      </c>
      <c r="LQ41" s="27">
        <v>3.7351537495851517E-2</v>
      </c>
      <c r="LR41" s="27">
        <v>1.2697093188762665E-3</v>
      </c>
      <c r="LS41" s="27">
        <v>4.139825701713562E-2</v>
      </c>
      <c r="LT41" s="27">
        <v>1.5488519333302975E-2</v>
      </c>
      <c r="LU41" s="27">
        <v>3.2679059077054262E-3</v>
      </c>
      <c r="LV41" s="27">
        <v>1.6674546524882317E-2</v>
      </c>
      <c r="LW41" s="27">
        <v>1.4763242565095425E-2</v>
      </c>
      <c r="LX41" s="27">
        <v>2.1585902199149132E-2</v>
      </c>
      <c r="LY41" s="27">
        <v>3.1530547421425581E-3</v>
      </c>
      <c r="LZ41" s="27">
        <v>1.5070347115397453E-2</v>
      </c>
      <c r="MA41" s="27">
        <v>2.2125644609332085E-2</v>
      </c>
      <c r="MB41" s="27">
        <v>1.4374673366546631E-2</v>
      </c>
      <c r="MC41" s="27">
        <v>8.722478523850441E-3</v>
      </c>
      <c r="MD41" s="27">
        <v>9.0389922261238098E-3</v>
      </c>
      <c r="ME41" s="27">
        <v>6.6545670852065086E-3</v>
      </c>
      <c r="MF41" s="27">
        <v>8.7435226887464523E-3</v>
      </c>
      <c r="MG41" s="27">
        <v>3.0151102691888809E-3</v>
      </c>
      <c r="MH41" s="27">
        <v>6.1215870082378387E-3</v>
      </c>
      <c r="MI41" s="27">
        <v>1.410188153386116E-2</v>
      </c>
      <c r="MJ41" s="27">
        <v>3.945586271584034E-3</v>
      </c>
      <c r="MK41" s="27">
        <v>2.4585609789937735E-3</v>
      </c>
      <c r="ML41" s="27">
        <v>4.1316370479762554E-3</v>
      </c>
      <c r="MM41" s="27">
        <v>5.3281291911844164E-5</v>
      </c>
      <c r="MN41" s="27">
        <v>3.1120958738029003E-3</v>
      </c>
      <c r="MO41" s="27">
        <v>4.5068939216434956E-3</v>
      </c>
      <c r="MP41" s="27">
        <v>0</v>
      </c>
      <c r="MQ41" s="27">
        <v>2.2935520391911268E-3</v>
      </c>
      <c r="MR41" s="27">
        <v>4.6491869725286961E-3</v>
      </c>
      <c r="MS41" s="27">
        <v>1.8199039623141289E-2</v>
      </c>
      <c r="MT41" s="27">
        <v>0</v>
      </c>
      <c r="MU41" s="27">
        <v>16.327682495117188</v>
      </c>
      <c r="MV41" s="27">
        <v>0.115056112408638</v>
      </c>
      <c r="MW41" s="27">
        <v>2.3218831047415733E-2</v>
      </c>
      <c r="MX41" s="27">
        <v>0.14315593242645264</v>
      </c>
      <c r="MY41" s="27">
        <v>0.27144905924797058</v>
      </c>
      <c r="MZ41" s="27">
        <v>5.6391721591353416E-4</v>
      </c>
      <c r="NA41" s="27">
        <v>4.0521350456401706E-4</v>
      </c>
      <c r="NB41" s="27">
        <v>0.23302923142910004</v>
      </c>
      <c r="NC41" s="27">
        <v>1.9675163552165031E-2</v>
      </c>
      <c r="ND41" s="27">
        <v>1.4980892883613706E-3</v>
      </c>
      <c r="NE41" s="27">
        <v>5.0494302064180374E-2</v>
      </c>
      <c r="NF41" s="27">
        <v>2.2698414977639914E-3</v>
      </c>
      <c r="NG41" s="27">
        <v>9.6324020996689796E-3</v>
      </c>
      <c r="NH41" s="27">
        <v>5.9021883644163609E-3</v>
      </c>
      <c r="NI41" s="27">
        <v>0</v>
      </c>
      <c r="NJ41" s="27">
        <v>1.1210112832486629E-2</v>
      </c>
      <c r="NK41" s="27">
        <v>5.0401187036186457E-4</v>
      </c>
      <c r="NL41" s="27">
        <v>2.1519865840673447E-3</v>
      </c>
      <c r="NM41" s="27">
        <v>4.612347693182528E-4</v>
      </c>
      <c r="NN41" s="27">
        <v>1.4747736044228077E-2</v>
      </c>
      <c r="NO41" s="27">
        <v>3.1647652387619019E-2</v>
      </c>
      <c r="NP41" s="27">
        <v>1.343927625566721E-2</v>
      </c>
      <c r="NQ41" s="27">
        <v>1.6127338632941246E-2</v>
      </c>
      <c r="NR41" s="27">
        <v>4.3408488854765892E-3</v>
      </c>
      <c r="NS41" s="27">
        <v>4.7529698349535465E-3</v>
      </c>
      <c r="NT41" s="27">
        <v>8.7749427184462547E-3</v>
      </c>
      <c r="NU41" s="27">
        <v>1.4897295273840427E-2</v>
      </c>
      <c r="NV41" s="27">
        <v>2.8688695747405291E-3</v>
      </c>
      <c r="NW41" s="27">
        <v>2.5624951813369989E-3</v>
      </c>
      <c r="NX41" s="27">
        <v>4.0205035358667374E-2</v>
      </c>
      <c r="NY41" s="27">
        <v>3.7503552903217496E-6</v>
      </c>
      <c r="NZ41" s="27">
        <v>1.4040833339095116E-3</v>
      </c>
      <c r="OA41" s="27">
        <v>0</v>
      </c>
      <c r="OB41" s="27">
        <v>7.0756155764684081E-5</v>
      </c>
      <c r="OC41" s="27">
        <v>2.5673462077975273E-3</v>
      </c>
      <c r="OD41" s="27">
        <v>0</v>
      </c>
      <c r="OE41" s="27">
        <v>8.8034845248330384E-5</v>
      </c>
      <c r="OF41" s="27">
        <v>8.3887646906077862E-4</v>
      </c>
      <c r="OG41" s="27">
        <v>1.276280265301466E-2</v>
      </c>
      <c r="OH41" s="27">
        <v>1.2809041072614491E-4</v>
      </c>
      <c r="OI41" s="27">
        <v>4.5005530118942261E-2</v>
      </c>
      <c r="OJ41" s="27">
        <v>1.8810631707310677E-2</v>
      </c>
      <c r="OK41" s="27">
        <v>0.176441490650177</v>
      </c>
      <c r="OL41" s="27">
        <v>0.10664880275726318</v>
      </c>
      <c r="OM41" s="27">
        <v>0.13509760797023773</v>
      </c>
      <c r="ON41" s="27">
        <v>7687.6788373100353</v>
      </c>
      <c r="OO41" s="27">
        <v>88.733405395899865</v>
      </c>
      <c r="OP41" s="27">
        <v>35.559627532958984</v>
      </c>
      <c r="OQ41" s="27">
        <v>35.559627532958984</v>
      </c>
      <c r="OR41" s="27">
        <v>0</v>
      </c>
      <c r="OS41" s="27">
        <v>0</v>
      </c>
      <c r="OT41" s="27">
        <v>79.768898010253906</v>
      </c>
      <c r="OU41" s="27">
        <v>79.768898010253906</v>
      </c>
      <c r="OV41" s="27">
        <v>15.697494506835938</v>
      </c>
      <c r="OW41" s="27">
        <v>15.697494506835938</v>
      </c>
      <c r="OX41" s="28">
        <v>0</v>
      </c>
      <c r="OY41" s="28">
        <v>26.269277572631836</v>
      </c>
      <c r="OZ41" s="28">
        <v>0</v>
      </c>
      <c r="PA41" s="28">
        <v>0</v>
      </c>
      <c r="PB41" s="27">
        <v>25.308204650878906</v>
      </c>
      <c r="PC41" s="27">
        <v>25.308204650878906</v>
      </c>
      <c r="PD41" s="27">
        <v>60.227123260498047</v>
      </c>
      <c r="PE41" s="27">
        <v>60.227123260498047</v>
      </c>
      <c r="PF41" s="27">
        <v>0</v>
      </c>
      <c r="PG41" s="27">
        <v>0</v>
      </c>
      <c r="PH41" s="27">
        <v>0</v>
      </c>
      <c r="PI41" s="27">
        <v>0</v>
      </c>
      <c r="PJ41" s="27">
        <v>0</v>
      </c>
      <c r="PK41" s="27">
        <v>0</v>
      </c>
      <c r="PL41" s="27">
        <v>0</v>
      </c>
      <c r="PM41" s="27">
        <v>0</v>
      </c>
      <c r="PN41" s="27">
        <v>0</v>
      </c>
      <c r="PO41" s="27">
        <v>0</v>
      </c>
      <c r="PP41" s="27">
        <v>0</v>
      </c>
      <c r="PQ41" s="27">
        <v>647.1212158203125</v>
      </c>
      <c r="PR41" s="27">
        <v>440.68945834718397</v>
      </c>
      <c r="PS41" s="27">
        <v>22417.055030621344</v>
      </c>
      <c r="PT41" s="48"/>
      <c r="PV41" s="1"/>
      <c r="PW41" s="1"/>
      <c r="PX41" s="1"/>
      <c r="PY41" s="1"/>
    </row>
    <row r="42" spans="1:441">
      <c r="A42" s="16" t="s">
        <v>91</v>
      </c>
      <c r="B42" s="20" t="s">
        <v>169</v>
      </c>
      <c r="C42" s="20" t="s">
        <v>6</v>
      </c>
      <c r="D42" s="27">
        <v>14.298665480260082</v>
      </c>
      <c r="E42" s="27">
        <v>6.2543163169367464</v>
      </c>
      <c r="F42" s="27">
        <v>44.197474957953034</v>
      </c>
      <c r="G42" s="27">
        <v>6.4926881865603372</v>
      </c>
      <c r="H42" s="27">
        <v>9.2725563729127813</v>
      </c>
      <c r="I42" s="27">
        <v>29.298440229337384</v>
      </c>
      <c r="J42" s="27">
        <v>3.7950783730243232</v>
      </c>
      <c r="K42" s="27">
        <v>33.349041605305011</v>
      </c>
      <c r="L42" s="27">
        <v>27.008543325759767</v>
      </c>
      <c r="M42" s="27">
        <v>1.8746146437492957</v>
      </c>
      <c r="N42" s="27">
        <v>6.4030743044546963</v>
      </c>
      <c r="O42" s="27">
        <v>9.6934496106768187</v>
      </c>
      <c r="P42" s="27">
        <v>14.905897000001701</v>
      </c>
      <c r="Q42" s="27">
        <v>12.55583903182943</v>
      </c>
      <c r="R42" s="27">
        <v>59.189611789537771</v>
      </c>
      <c r="S42" s="27">
        <v>52.672982278722458</v>
      </c>
      <c r="T42" s="27">
        <v>22.853121077068874</v>
      </c>
      <c r="U42" s="27">
        <v>39.747440793567165</v>
      </c>
      <c r="V42" s="27">
        <v>29.421842151247592</v>
      </c>
      <c r="W42" s="27">
        <v>46.888563802655021</v>
      </c>
      <c r="X42" s="27">
        <v>14.910139495766067</v>
      </c>
      <c r="Y42" s="27">
        <v>6.4626061558364238</v>
      </c>
      <c r="Z42" s="27">
        <v>0.82354979941434658</v>
      </c>
      <c r="AA42" s="27">
        <v>25.04891803071304</v>
      </c>
      <c r="AB42" s="27">
        <v>28.35272658433426</v>
      </c>
      <c r="AC42" s="27">
        <v>0.18685345501481232</v>
      </c>
      <c r="AD42" s="27">
        <v>4.7209027516086861</v>
      </c>
      <c r="AE42" s="27">
        <v>5.0938251097871508</v>
      </c>
      <c r="AF42" s="27">
        <v>2.6897820539077495</v>
      </c>
      <c r="AG42" s="27">
        <v>25.652591590630326</v>
      </c>
      <c r="AH42" s="27">
        <v>0.95589832366749539</v>
      </c>
      <c r="AI42" s="27">
        <v>1.8798063718123861</v>
      </c>
      <c r="AJ42" s="27">
        <v>12.66462238861199</v>
      </c>
      <c r="AK42" s="27">
        <v>36.672854932425757</v>
      </c>
      <c r="AL42" s="27">
        <v>109.61086837500709</v>
      </c>
      <c r="AM42" s="27">
        <v>710.62678563365466</v>
      </c>
      <c r="AN42" s="27">
        <v>867.30630899654454</v>
      </c>
      <c r="AO42" s="27">
        <v>478.81196791305325</v>
      </c>
      <c r="AP42" s="27">
        <v>177.29863042410196</v>
      </c>
      <c r="AQ42" s="27">
        <v>1360.5969537185638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3.5356424632482231E-4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0.12263462692499161</v>
      </c>
      <c r="DQ42" s="27">
        <v>0</v>
      </c>
      <c r="DR42" s="27">
        <v>0.25571039319038391</v>
      </c>
      <c r="DS42" s="27">
        <v>1.3019931502640247E-2</v>
      </c>
      <c r="DT42" s="27">
        <v>9.2621718067675829E-5</v>
      </c>
      <c r="DU42" s="27">
        <v>3.1317657800400411E-8</v>
      </c>
      <c r="DV42" s="27">
        <v>3.4415311347402167E-6</v>
      </c>
      <c r="DW42" s="27">
        <v>1.2704975915767136E-6</v>
      </c>
      <c r="DX42" s="27">
        <v>4.231743878335692E-5</v>
      </c>
      <c r="DY42" s="27">
        <v>6.8753521190956235E-5</v>
      </c>
      <c r="DZ42" s="27">
        <v>6.9276160274966969E-7</v>
      </c>
      <c r="EA42" s="27">
        <v>1.4570579514838755E-4</v>
      </c>
      <c r="EB42" s="27">
        <v>5.2721497922902927E-5</v>
      </c>
      <c r="EC42" s="27">
        <v>0</v>
      </c>
      <c r="ED42" s="27">
        <v>1.1111983621958643E-4</v>
      </c>
      <c r="EE42" s="27">
        <v>1.8736645870376378E-6</v>
      </c>
      <c r="EF42" s="27">
        <v>1.388017426506849E-5</v>
      </c>
      <c r="EG42" s="27">
        <v>8.5877596575301141E-5</v>
      </c>
      <c r="EH42" s="27">
        <v>2.2063767537474632E-2</v>
      </c>
      <c r="EI42" s="27">
        <v>3.5346075310371816E-4</v>
      </c>
      <c r="EJ42" s="27">
        <v>1.8315404304303229E-4</v>
      </c>
      <c r="EK42" s="27">
        <v>4.878328472841531E-4</v>
      </c>
      <c r="EL42" s="27">
        <v>2.59222841123119E-4</v>
      </c>
      <c r="EM42" s="27">
        <v>3.4200996160507202E-3</v>
      </c>
      <c r="EN42" s="27">
        <v>1.1669816558423918E-5</v>
      </c>
      <c r="EO42" s="27">
        <v>9.9288881756365299E-4</v>
      </c>
      <c r="EP42" s="27">
        <v>7.9999689478427172E-4</v>
      </c>
      <c r="EQ42" s="27">
        <v>4.4497722410596907E-4</v>
      </c>
      <c r="ER42" s="27">
        <v>8.561023510992527E-3</v>
      </c>
      <c r="ES42" s="27">
        <v>1.5244311653077602E-3</v>
      </c>
      <c r="ET42" s="27">
        <v>7.5769700109958649E-2</v>
      </c>
      <c r="EU42" s="27">
        <v>1.1040680110454559E-2</v>
      </c>
      <c r="EV42" s="27">
        <v>0</v>
      </c>
      <c r="EW42" s="27">
        <v>0</v>
      </c>
      <c r="EX42" s="27">
        <v>2.8074715373804793E-5</v>
      </c>
      <c r="EY42" s="27">
        <v>1.7403793754056096E-4</v>
      </c>
      <c r="EZ42" s="27">
        <v>7.4525240052025765E-5</v>
      </c>
      <c r="FA42" s="27">
        <v>1.7706379367155023E-5</v>
      </c>
      <c r="FB42" s="27">
        <v>0</v>
      </c>
      <c r="FC42" s="27">
        <v>3.0463672374025919E-5</v>
      </c>
      <c r="FD42" s="27">
        <v>0.22990685701370239</v>
      </c>
      <c r="FE42" s="27">
        <v>2.385757165029645E-3</v>
      </c>
      <c r="FF42" s="27">
        <v>1.5721069648861885E-2</v>
      </c>
      <c r="FG42" s="27">
        <v>0.12344779074192047</v>
      </c>
      <c r="FH42" s="27">
        <v>6.0658557340502739E-3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1.2131711468100548E-2</v>
      </c>
      <c r="GQ42" s="27">
        <v>0</v>
      </c>
      <c r="GR42" s="27">
        <v>8.4921985864639282E-2</v>
      </c>
      <c r="GS42" s="27">
        <v>0</v>
      </c>
      <c r="GT42" s="27">
        <v>0.12738297879695892</v>
      </c>
      <c r="GU42" s="27">
        <v>3.0329279601573944E-2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  <c r="IP42" s="27">
        <v>0</v>
      </c>
      <c r="IQ42" s="27">
        <v>0</v>
      </c>
      <c r="IR42" s="27">
        <v>0</v>
      </c>
      <c r="IS42" s="27">
        <v>0</v>
      </c>
      <c r="IT42" s="27">
        <v>0</v>
      </c>
      <c r="IU42" s="27">
        <v>0</v>
      </c>
      <c r="IV42" s="27">
        <v>0</v>
      </c>
      <c r="IW42" s="27">
        <v>0</v>
      </c>
      <c r="IX42" s="27">
        <v>0</v>
      </c>
      <c r="IY42" s="27">
        <v>0</v>
      </c>
      <c r="IZ42" s="27">
        <v>0</v>
      </c>
      <c r="JA42" s="27">
        <v>0</v>
      </c>
      <c r="JB42" s="27">
        <v>0</v>
      </c>
      <c r="JC42" s="27">
        <v>0</v>
      </c>
      <c r="JD42" s="27">
        <v>0</v>
      </c>
      <c r="JE42" s="27">
        <v>0</v>
      </c>
      <c r="JF42" s="27">
        <v>0</v>
      </c>
      <c r="JG42" s="27">
        <v>0</v>
      </c>
      <c r="JH42" s="27">
        <v>0</v>
      </c>
      <c r="JI42" s="27">
        <v>0</v>
      </c>
      <c r="JJ42" s="27">
        <v>0</v>
      </c>
      <c r="JK42" s="27">
        <v>0</v>
      </c>
      <c r="JL42" s="27">
        <v>0</v>
      </c>
      <c r="JM42" s="27">
        <v>0</v>
      </c>
      <c r="JN42" s="27">
        <v>0</v>
      </c>
      <c r="JO42" s="27">
        <v>0</v>
      </c>
      <c r="JP42" s="27">
        <v>0</v>
      </c>
      <c r="JQ42" s="27">
        <v>0</v>
      </c>
      <c r="JR42" s="27">
        <v>0</v>
      </c>
      <c r="JS42" s="27">
        <v>0</v>
      </c>
      <c r="JT42" s="27">
        <v>0</v>
      </c>
      <c r="JU42" s="27">
        <v>0</v>
      </c>
      <c r="JV42" s="27">
        <v>0</v>
      </c>
      <c r="JW42" s="27">
        <v>0</v>
      </c>
      <c r="JX42" s="27">
        <v>1.895086643344257E-5</v>
      </c>
      <c r="JY42" s="27">
        <v>1.8654758605407551E-5</v>
      </c>
      <c r="JZ42" s="27">
        <v>1.8536315474193543E-4</v>
      </c>
      <c r="KA42" s="27">
        <v>1.9039698236156255E-4</v>
      </c>
      <c r="KB42" s="27">
        <v>2.9610728802254016E-7</v>
      </c>
      <c r="KC42" s="27">
        <v>2.9610728802254016E-7</v>
      </c>
      <c r="KD42" s="27">
        <v>3.7901732866885141E-5</v>
      </c>
      <c r="KE42" s="27">
        <v>9.356989903608337E-5</v>
      </c>
      <c r="KF42" s="27">
        <v>1.9839186279568821E-5</v>
      </c>
      <c r="KG42" s="27">
        <v>2.9610728802254016E-7</v>
      </c>
      <c r="KH42" s="27">
        <v>3.9086160541046411E-5</v>
      </c>
      <c r="KI42" s="27">
        <v>1.9246972442488186E-5</v>
      </c>
      <c r="KJ42" s="27">
        <v>2.9610728802254016E-7</v>
      </c>
      <c r="KK42" s="27">
        <v>0</v>
      </c>
      <c r="KL42" s="27">
        <v>5.8925346820615232E-5</v>
      </c>
      <c r="KM42" s="27">
        <v>6.8400782765820622E-5</v>
      </c>
      <c r="KN42" s="27">
        <v>5.9221457604508032E-7</v>
      </c>
      <c r="KO42" s="27">
        <v>1.4834973262622952E-4</v>
      </c>
      <c r="KP42" s="27">
        <v>1.895086643344257E-5</v>
      </c>
      <c r="KQ42" s="27">
        <v>2.9610728233819827E-6</v>
      </c>
      <c r="KR42" s="27">
        <v>2.0727509763673879E-5</v>
      </c>
      <c r="KS42" s="27">
        <v>2.9610728802254016E-7</v>
      </c>
      <c r="KT42" s="27">
        <v>2.3392474759020843E-5</v>
      </c>
      <c r="KU42" s="27">
        <v>2.1023617591708899E-5</v>
      </c>
      <c r="KV42" s="27">
        <v>0</v>
      </c>
      <c r="KW42" s="27">
        <v>2.9610728802254016E-7</v>
      </c>
      <c r="KX42" s="27">
        <v>1.895086643344257E-5</v>
      </c>
      <c r="KY42" s="27">
        <v>0</v>
      </c>
      <c r="KZ42" s="27">
        <v>2.9610728802254016E-7</v>
      </c>
      <c r="LA42" s="27">
        <v>2.9610728802254016E-7</v>
      </c>
      <c r="LB42" s="27">
        <v>0</v>
      </c>
      <c r="LC42" s="27">
        <v>0</v>
      </c>
      <c r="LD42" s="27">
        <v>1.8358650777372532E-5</v>
      </c>
      <c r="LE42" s="27">
        <v>3.7309517210815102E-5</v>
      </c>
      <c r="LF42" s="27">
        <v>1.0926357936114073E-4</v>
      </c>
      <c r="LG42" s="27">
        <v>3.4822218003682792E-4</v>
      </c>
      <c r="LH42" s="27">
        <v>1.7227521166205406E-3</v>
      </c>
      <c r="LI42" s="27">
        <v>1.2238112976774573E-3</v>
      </c>
      <c r="LJ42" s="27">
        <v>3.2086183782666922E-3</v>
      </c>
      <c r="LK42" s="27">
        <v>6.3438024371862411E-3</v>
      </c>
      <c r="LL42" s="27">
        <v>0</v>
      </c>
      <c r="LM42" s="27">
        <v>0</v>
      </c>
      <c r="LN42" s="27">
        <v>0</v>
      </c>
      <c r="LO42" s="27">
        <v>0</v>
      </c>
      <c r="LP42" s="27">
        <v>7.0836866507306695E-4</v>
      </c>
      <c r="LQ42" s="27">
        <v>0</v>
      </c>
      <c r="LR42" s="27">
        <v>0</v>
      </c>
      <c r="LS42" s="27">
        <v>0</v>
      </c>
      <c r="LT42" s="27">
        <v>0</v>
      </c>
      <c r="LU42" s="27">
        <v>0</v>
      </c>
      <c r="LV42" s="27">
        <v>0</v>
      </c>
      <c r="LW42" s="27">
        <v>0</v>
      </c>
      <c r="LX42" s="27">
        <v>0</v>
      </c>
      <c r="LY42" s="27">
        <v>0</v>
      </c>
      <c r="LZ42" s="27">
        <v>0</v>
      </c>
      <c r="MA42" s="27">
        <v>0</v>
      </c>
      <c r="MB42" s="27">
        <v>0</v>
      </c>
      <c r="MC42" s="27">
        <v>0</v>
      </c>
      <c r="MD42" s="27">
        <v>0</v>
      </c>
      <c r="ME42" s="27">
        <v>0</v>
      </c>
      <c r="MF42" s="27">
        <v>0</v>
      </c>
      <c r="MG42" s="27">
        <v>4.8521535063628107E-5</v>
      </c>
      <c r="MH42" s="27">
        <v>9.8513424745760858E-5</v>
      </c>
      <c r="MI42" s="27">
        <v>2.269386313855648E-4</v>
      </c>
      <c r="MJ42" s="27">
        <v>6.3495492213405669E-5</v>
      </c>
      <c r="MK42" s="27">
        <v>3.9565107726957649E-5</v>
      </c>
      <c r="ML42" s="27">
        <v>6.6489570599514991E-5</v>
      </c>
      <c r="MM42" s="27">
        <v>8.5744466105097672E-7</v>
      </c>
      <c r="MN42" s="27">
        <v>5.0082304369425401E-5</v>
      </c>
      <c r="MO42" s="27">
        <v>0</v>
      </c>
      <c r="MP42" s="27">
        <v>0</v>
      </c>
      <c r="MQ42" s="27">
        <v>0</v>
      </c>
      <c r="MR42" s="27">
        <v>0</v>
      </c>
      <c r="MS42" s="27">
        <v>0</v>
      </c>
      <c r="MT42" s="27">
        <v>0</v>
      </c>
      <c r="MU42" s="27">
        <v>9.1475213412195444E-4</v>
      </c>
      <c r="MV42" s="27">
        <v>1.5208485126495361</v>
      </c>
      <c r="MW42" s="27">
        <v>0</v>
      </c>
      <c r="MX42" s="27">
        <v>3.2513326004846022E-5</v>
      </c>
      <c r="MY42" s="27">
        <v>0.29398101568222046</v>
      </c>
      <c r="MZ42" s="27">
        <v>2.9648062773048878E-3</v>
      </c>
      <c r="NA42" s="27">
        <v>5.3177340305410326E-5</v>
      </c>
      <c r="NB42" s="27">
        <v>1.5090919332578778E-3</v>
      </c>
      <c r="NC42" s="27">
        <v>1.335297420155257E-4</v>
      </c>
      <c r="ND42" s="27">
        <v>1.9169281586073339E-4</v>
      </c>
      <c r="NE42" s="27">
        <v>7.0870702620595694E-4</v>
      </c>
      <c r="NF42" s="27">
        <v>3.0714116292074323E-4</v>
      </c>
      <c r="NG42" s="27">
        <v>9.4877724768593907E-4</v>
      </c>
      <c r="NH42" s="27">
        <v>2.3075290955603123E-3</v>
      </c>
      <c r="NI42" s="27">
        <v>2.9485832783393562E-5</v>
      </c>
      <c r="NJ42" s="27">
        <v>1.9319211132824421E-3</v>
      </c>
      <c r="NK42" s="27">
        <v>7.3949158831965178E-5</v>
      </c>
      <c r="NL42" s="27">
        <v>3.4144773962907493E-4</v>
      </c>
      <c r="NM42" s="27">
        <v>7.1834743721410632E-5</v>
      </c>
      <c r="NN42" s="27">
        <v>1.3678092509508133E-3</v>
      </c>
      <c r="NO42" s="27">
        <v>4.4080466614104807E-4</v>
      </c>
      <c r="NP42" s="27">
        <v>1.2163595529273152E-3</v>
      </c>
      <c r="NQ42" s="27">
        <v>7.8608636977151036E-4</v>
      </c>
      <c r="NR42" s="27">
        <v>4.6456401469185948E-4</v>
      </c>
      <c r="NS42" s="27">
        <v>6.7689619027078152E-4</v>
      </c>
      <c r="NT42" s="27">
        <v>7.0808036252856255E-4</v>
      </c>
      <c r="NU42" s="27">
        <v>4.3511411058716476E-4</v>
      </c>
      <c r="NV42" s="27">
        <v>8.9925248175859451E-5</v>
      </c>
      <c r="NW42" s="27">
        <v>4.2692356510087848E-4</v>
      </c>
      <c r="NX42" s="27">
        <v>9.6718769054859877E-4</v>
      </c>
      <c r="NY42" s="27">
        <v>1.9916815290343948E-6</v>
      </c>
      <c r="NZ42" s="27">
        <v>2.4676162865944207E-4</v>
      </c>
      <c r="OA42" s="27">
        <v>0</v>
      </c>
      <c r="OB42" s="27">
        <v>3.6707628169097006E-5</v>
      </c>
      <c r="OC42" s="27">
        <v>2.021679247263819E-4</v>
      </c>
      <c r="OD42" s="27">
        <v>0</v>
      </c>
      <c r="OE42" s="27">
        <v>4.6135764932841994E-6</v>
      </c>
      <c r="OF42" s="27">
        <v>1.1540520063135773E-4</v>
      </c>
      <c r="OG42" s="27">
        <v>9.5419515855610371E-4</v>
      </c>
      <c r="OH42" s="27">
        <v>5.6816526921465993E-4</v>
      </c>
      <c r="OI42" s="27">
        <v>1.888229395262897E-3</v>
      </c>
      <c r="OJ42" s="27">
        <v>0.12406377494335175</v>
      </c>
      <c r="OK42" s="27">
        <v>3.5526011139154434E-2</v>
      </c>
      <c r="OL42" s="27">
        <v>1.0640982538461685E-2</v>
      </c>
      <c r="OM42" s="27">
        <v>2.1361887454986572E-2</v>
      </c>
      <c r="ON42" s="27">
        <v>3520.5472103773427</v>
      </c>
      <c r="OO42" s="27">
        <v>0</v>
      </c>
      <c r="OP42" s="27">
        <v>9.334843635559082</v>
      </c>
      <c r="OQ42" s="27">
        <v>9.334843635559082</v>
      </c>
      <c r="OR42" s="27">
        <v>0</v>
      </c>
      <c r="OS42" s="27">
        <v>0</v>
      </c>
      <c r="OT42" s="27">
        <v>5.3669877052307129</v>
      </c>
      <c r="OU42" s="27">
        <v>5.3669877052307129</v>
      </c>
      <c r="OV42" s="27">
        <v>1.5119895935058594</v>
      </c>
      <c r="OW42" s="27">
        <v>1.5119895935058594</v>
      </c>
      <c r="OX42" s="28">
        <v>0</v>
      </c>
      <c r="OY42" s="28">
        <v>4.0419921875</v>
      </c>
      <c r="OZ42" s="28">
        <v>0</v>
      </c>
      <c r="PA42" s="28">
        <v>0</v>
      </c>
      <c r="PB42" s="27">
        <v>5.5068283081054687</v>
      </c>
      <c r="PC42" s="27">
        <v>5.5068283081054687</v>
      </c>
      <c r="PD42" s="27">
        <v>5.2078094482421875</v>
      </c>
      <c r="PE42" s="27">
        <v>5.2078094482421875</v>
      </c>
      <c r="PF42" s="27">
        <v>1.137667179107666</v>
      </c>
      <c r="PG42" s="27">
        <v>1.137667179107666</v>
      </c>
      <c r="PH42" s="27">
        <v>0</v>
      </c>
      <c r="PI42" s="27">
        <v>0</v>
      </c>
      <c r="PJ42" s="27">
        <v>0</v>
      </c>
      <c r="PK42" s="27">
        <v>0</v>
      </c>
      <c r="PL42" s="27">
        <v>0</v>
      </c>
      <c r="PM42" s="27">
        <v>0</v>
      </c>
      <c r="PN42" s="27">
        <v>0</v>
      </c>
      <c r="PO42" s="27">
        <v>0</v>
      </c>
      <c r="PP42" s="27">
        <v>0</v>
      </c>
      <c r="PQ42" s="27">
        <v>99.928321838378906</v>
      </c>
      <c r="PR42" s="27">
        <v>65.735880962498413</v>
      </c>
      <c r="PS42" s="27">
        <v>8090.1222235166888</v>
      </c>
      <c r="PT42" s="48"/>
      <c r="PV42" s="1"/>
      <c r="PW42" s="1"/>
      <c r="PX42" s="1"/>
      <c r="PY42" s="1"/>
    </row>
    <row r="43" spans="1:441">
      <c r="A43" s="16" t="s">
        <v>91</v>
      </c>
      <c r="B43" s="20" t="s">
        <v>171</v>
      </c>
      <c r="C43" s="20" t="s">
        <v>4</v>
      </c>
      <c r="D43" s="27">
        <v>96.522306584003204</v>
      </c>
      <c r="E43" s="27">
        <v>8.0562361897815311</v>
      </c>
      <c r="F43" s="27">
        <v>74.625691913819423</v>
      </c>
      <c r="G43" s="27">
        <v>8.9219418110908304</v>
      </c>
      <c r="H43" s="27">
        <v>11.720377769200828</v>
      </c>
      <c r="I43" s="27">
        <v>28.853831890596339</v>
      </c>
      <c r="J43" s="27">
        <v>4.8714553487597501</v>
      </c>
      <c r="K43" s="27">
        <v>31.84607949312252</v>
      </c>
      <c r="L43" s="27">
        <v>25.645155196623399</v>
      </c>
      <c r="M43" s="27">
        <v>1.1526938899754859</v>
      </c>
      <c r="N43" s="27">
        <v>9.5816015061575115</v>
      </c>
      <c r="O43" s="27">
        <v>11.366385809066253</v>
      </c>
      <c r="P43" s="27">
        <v>19.983717979063705</v>
      </c>
      <c r="Q43" s="27">
        <v>14.766029553300118</v>
      </c>
      <c r="R43" s="27">
        <v>52.277809443087442</v>
      </c>
      <c r="S43" s="27">
        <v>25.944072509196339</v>
      </c>
      <c r="T43" s="27">
        <v>23.53108935656326</v>
      </c>
      <c r="U43" s="27">
        <v>25.744230482283928</v>
      </c>
      <c r="V43" s="27">
        <v>26.823472278665339</v>
      </c>
      <c r="W43" s="27">
        <v>54.966260245573679</v>
      </c>
      <c r="X43" s="27">
        <v>17.777241232258341</v>
      </c>
      <c r="Y43" s="27">
        <v>10.025162815666059</v>
      </c>
      <c r="Z43" s="27">
        <v>1.5342268622590463</v>
      </c>
      <c r="AA43" s="27">
        <v>27.087742879150081</v>
      </c>
      <c r="AB43" s="27">
        <v>24.439098559625972</v>
      </c>
      <c r="AC43" s="27">
        <v>0.36261127925127934</v>
      </c>
      <c r="AD43" s="27">
        <v>3.9995053783660368</v>
      </c>
      <c r="AE43" s="27">
        <v>4.2546078566060048</v>
      </c>
      <c r="AF43" s="27">
        <v>2.2522971816071542</v>
      </c>
      <c r="AG43" s="27">
        <v>21.2578326216798</v>
      </c>
      <c r="AH43" s="27">
        <v>1.8386112242077421</v>
      </c>
      <c r="AI43" s="27">
        <v>1.7481404403032055</v>
      </c>
      <c r="AJ43" s="27">
        <v>12.876463394717849</v>
      </c>
      <c r="AK43" s="27">
        <v>43.750666852335179</v>
      </c>
      <c r="AL43" s="27">
        <v>245.22403750243404</v>
      </c>
      <c r="AM43" s="27">
        <v>818.09302162252129</v>
      </c>
      <c r="AN43" s="27">
        <v>117.16247999001014</v>
      </c>
      <c r="AO43" s="27">
        <v>963.11321212293149</v>
      </c>
      <c r="AP43" s="27">
        <v>90.704485622543103</v>
      </c>
      <c r="AQ43" s="27">
        <v>1516.323922027035</v>
      </c>
      <c r="AR43" s="27">
        <v>1.3325746059417725</v>
      </c>
      <c r="AS43" s="27">
        <v>2.1612968295812607E-2</v>
      </c>
      <c r="AT43" s="27">
        <v>0.54112106561660767</v>
      </c>
      <c r="AU43" s="27">
        <v>1.1483981609344482</v>
      </c>
      <c r="AV43" s="27">
        <v>1.0653258562088013</v>
      </c>
      <c r="AW43" s="27">
        <v>0.11778119206428528</v>
      </c>
      <c r="AX43" s="27">
        <v>0.42089945077896118</v>
      </c>
      <c r="AY43" s="27">
        <v>2.3878867626190186</v>
      </c>
      <c r="AZ43" s="27">
        <v>0.46071353554725647</v>
      </c>
      <c r="BA43" s="27">
        <v>0.32401689887046814</v>
      </c>
      <c r="BB43" s="27">
        <v>0.84017115831375122</v>
      </c>
      <c r="BC43" s="27">
        <v>0.63929378986358643</v>
      </c>
      <c r="BD43" s="27">
        <v>0.25331360101699829</v>
      </c>
      <c r="BE43" s="27">
        <v>0.3310697078704834</v>
      </c>
      <c r="BF43" s="27">
        <v>2.0632455348968506</v>
      </c>
      <c r="BG43" s="27">
        <v>0.51020491123199463</v>
      </c>
      <c r="BH43" s="27">
        <v>1.7083854675292969</v>
      </c>
      <c r="BI43" s="27">
        <v>2.7622528076171875</v>
      </c>
      <c r="BJ43" s="27">
        <v>0.66280674934387207</v>
      </c>
      <c r="BK43" s="27">
        <v>0.99264770746231079</v>
      </c>
      <c r="BL43" s="27">
        <v>0.88005560636520386</v>
      </c>
      <c r="BM43" s="27">
        <v>1.54836106300354</v>
      </c>
      <c r="BN43" s="27">
        <v>0.59846246242523193</v>
      </c>
      <c r="BO43" s="27">
        <v>0.97875559329986572</v>
      </c>
      <c r="BP43" s="27">
        <v>1.4125427007675171</v>
      </c>
      <c r="BQ43" s="27">
        <v>0.19039244949817657</v>
      </c>
      <c r="BR43" s="27">
        <v>1.1294399499893188</v>
      </c>
      <c r="BS43" s="27">
        <v>1.6324964761734009</v>
      </c>
      <c r="BT43" s="27">
        <v>0.19432061910629272</v>
      </c>
      <c r="BU43" s="27">
        <v>3.4699463844299316</v>
      </c>
      <c r="BV43" s="27">
        <v>0.21874552965164185</v>
      </c>
      <c r="BW43" s="27">
        <v>0.29153886437416077</v>
      </c>
      <c r="BX43" s="27">
        <v>0.47703954577445984</v>
      </c>
      <c r="BY43" s="27">
        <v>1.722475528717041</v>
      </c>
      <c r="BZ43" s="27">
        <v>1.5934542417526245</v>
      </c>
      <c r="CA43" s="27">
        <v>3.6212131977081299</v>
      </c>
      <c r="CB43" s="27">
        <v>0.20855721831321716</v>
      </c>
      <c r="CC43" s="27">
        <v>15.445231437683105</v>
      </c>
      <c r="CD43" s="27">
        <v>7.304142951965332</v>
      </c>
      <c r="CE43" s="27">
        <v>14.66571044921875</v>
      </c>
      <c r="CF43" s="27">
        <v>6.6968739032745361E-2</v>
      </c>
      <c r="CG43" s="27">
        <v>4.014504884253256E-5</v>
      </c>
      <c r="CH43" s="27">
        <v>8.4042675793170929E-2</v>
      </c>
      <c r="CI43" s="27">
        <v>1.032548863440752E-2</v>
      </c>
      <c r="CJ43" s="27">
        <v>7.210136391222477E-5</v>
      </c>
      <c r="CK43" s="27">
        <v>3.3957799314521253E-4</v>
      </c>
      <c r="CL43" s="27">
        <v>1.4455699783866294E-5</v>
      </c>
      <c r="CM43" s="27">
        <v>3.8276862353086472E-2</v>
      </c>
      <c r="CN43" s="27">
        <v>1.3915872841607779E-4</v>
      </c>
      <c r="CO43" s="27">
        <v>4.7731857193866745E-5</v>
      </c>
      <c r="CP43" s="27">
        <v>0</v>
      </c>
      <c r="CQ43" s="27">
        <v>0</v>
      </c>
      <c r="CR43" s="27">
        <v>0</v>
      </c>
      <c r="CS43" s="27">
        <v>0</v>
      </c>
      <c r="CT43" s="27">
        <v>3.969285637140274E-2</v>
      </c>
      <c r="CU43" s="27">
        <v>4.5662481337785721E-2</v>
      </c>
      <c r="CV43" s="27">
        <v>1.316880714148283E-2</v>
      </c>
      <c r="CW43" s="27">
        <v>2.9472855851054192E-2</v>
      </c>
      <c r="CX43" s="27">
        <v>2.5340903550386429E-2</v>
      </c>
      <c r="CY43" s="27">
        <v>5.4219171404838562E-2</v>
      </c>
      <c r="CZ43" s="27">
        <v>4.377443838166073E-5</v>
      </c>
      <c r="DA43" s="27">
        <v>5.7849870063364506E-4</v>
      </c>
      <c r="DB43" s="27">
        <v>4.7482587397098541E-3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7.606099359691143E-3</v>
      </c>
      <c r="DN43" s="27">
        <v>4.9367150495527312E-5</v>
      </c>
      <c r="DO43" s="27">
        <v>0</v>
      </c>
      <c r="DP43" s="27">
        <v>1.7341483384370804E-2</v>
      </c>
      <c r="DQ43" s="27">
        <v>1.30894935131073</v>
      </c>
      <c r="DR43" s="27">
        <v>0.36788955330848694</v>
      </c>
      <c r="DS43" s="27">
        <v>0.31466609239578247</v>
      </c>
      <c r="DT43" s="27">
        <v>3.2274064142256975E-4</v>
      </c>
      <c r="DU43" s="27">
        <v>1.692458440061273E-8</v>
      </c>
      <c r="DV43" s="27">
        <v>1.2830093328375369E-4</v>
      </c>
      <c r="DW43" s="27">
        <v>4.4038755731889978E-5</v>
      </c>
      <c r="DX43" s="27">
        <v>1.6080742352642119E-4</v>
      </c>
      <c r="DY43" s="27">
        <v>1.7216337146237493E-3</v>
      </c>
      <c r="DZ43" s="27">
        <v>4.617501690518111E-5</v>
      </c>
      <c r="EA43" s="27">
        <v>7.5792102143168449E-3</v>
      </c>
      <c r="EB43" s="27">
        <v>6.6320477344561368E-5</v>
      </c>
      <c r="EC43" s="27">
        <v>0</v>
      </c>
      <c r="ED43" s="27">
        <v>9.4113481463864446E-4</v>
      </c>
      <c r="EE43" s="27">
        <v>8.0419052392244339E-3</v>
      </c>
      <c r="EF43" s="27">
        <v>3.4775289241224527E-3</v>
      </c>
      <c r="EG43" s="27">
        <v>3.9693131111562252E-3</v>
      </c>
      <c r="EH43" s="27">
        <v>0.90002304315567017</v>
      </c>
      <c r="EI43" s="27">
        <v>4.6396732330322266E-2</v>
      </c>
      <c r="EJ43" s="27">
        <v>3.270178334787488E-3</v>
      </c>
      <c r="EK43" s="27">
        <v>5.7859990745782852E-2</v>
      </c>
      <c r="EL43" s="27">
        <v>3.1882159411907196E-2</v>
      </c>
      <c r="EM43" s="27">
        <v>0.26487693190574646</v>
      </c>
      <c r="EN43" s="27">
        <v>2.3263723414856941E-4</v>
      </c>
      <c r="EO43" s="27">
        <v>2.7558350120671093E-4</v>
      </c>
      <c r="EP43" s="27">
        <v>1.6544800018891692E-3</v>
      </c>
      <c r="EQ43" s="27">
        <v>9.5223374664783478E-2</v>
      </c>
      <c r="ER43" s="27">
        <v>0.23014676570892334</v>
      </c>
      <c r="ES43" s="27">
        <v>0.34900385141372681</v>
      </c>
      <c r="ET43" s="27">
        <v>8.7398529052734375E-2</v>
      </c>
      <c r="EU43" s="27">
        <v>0.53240722417831421</v>
      </c>
      <c r="EV43" s="27">
        <v>0</v>
      </c>
      <c r="EW43" s="27">
        <v>3.1278873211704195E-4</v>
      </c>
      <c r="EX43" s="27">
        <v>5.1878410158678889E-4</v>
      </c>
      <c r="EY43" s="27">
        <v>1.2293016770854592E-3</v>
      </c>
      <c r="EZ43" s="27">
        <v>7.8460559248924255E-2</v>
      </c>
      <c r="FA43" s="27">
        <v>2.0292138287913986E-5</v>
      </c>
      <c r="FB43" s="27">
        <v>2.3693539787927875E-6</v>
      </c>
      <c r="FC43" s="27">
        <v>1.3060177443549037E-3</v>
      </c>
      <c r="FD43" s="27">
        <v>5.2099092863500118E-3</v>
      </c>
      <c r="FE43" s="27">
        <v>19.67425537109375</v>
      </c>
      <c r="FF43" s="27">
        <v>2.7044706344604492</v>
      </c>
      <c r="FG43" s="27">
        <v>2.0152337551116943</v>
      </c>
      <c r="FH43" s="27">
        <v>0.34678280353546143</v>
      </c>
      <c r="FI43" s="27">
        <v>7.5387563556432724E-3</v>
      </c>
      <c r="FJ43" s="27">
        <v>0.14323636889457703</v>
      </c>
      <c r="FK43" s="27">
        <v>3.015502542257309E-2</v>
      </c>
      <c r="FL43" s="27">
        <v>8.3825275301933289E-2</v>
      </c>
      <c r="FM43" s="27">
        <v>8.3825275301933289E-2</v>
      </c>
      <c r="FN43" s="27">
        <v>4.5232538133859634E-2</v>
      </c>
      <c r="FO43" s="27">
        <v>0.20928725600242615</v>
      </c>
      <c r="FP43" s="27">
        <v>6.0310050845146179E-2</v>
      </c>
      <c r="FQ43" s="27">
        <v>0</v>
      </c>
      <c r="FR43" s="27">
        <v>7.5387567281723022E-2</v>
      </c>
      <c r="FS43" s="27">
        <v>0.15831388533115387</v>
      </c>
      <c r="FT43" s="27">
        <v>3.7693783640861511E-2</v>
      </c>
      <c r="FU43" s="27">
        <v>1.5077512711286545E-2</v>
      </c>
      <c r="FV43" s="27">
        <v>0.17339140176773071</v>
      </c>
      <c r="FW43" s="27">
        <v>0.10554259270429611</v>
      </c>
      <c r="FX43" s="27">
        <v>9.3243755400180817E-2</v>
      </c>
      <c r="FY43" s="27">
        <v>8.5149921476840973E-2</v>
      </c>
      <c r="FZ43" s="27">
        <v>7.7924035489559174E-2</v>
      </c>
      <c r="GA43" s="27">
        <v>9.0465076267719269E-2</v>
      </c>
      <c r="GB43" s="27">
        <v>0.14323636889457703</v>
      </c>
      <c r="GC43" s="27">
        <v>6.671576201915741E-2</v>
      </c>
      <c r="GD43" s="27">
        <v>2.6633860543370247E-2</v>
      </c>
      <c r="GE43" s="27">
        <v>3.4809235483407974E-2</v>
      </c>
      <c r="GF43" s="27">
        <v>4.5232538133859634E-2</v>
      </c>
      <c r="GG43" s="27">
        <v>0</v>
      </c>
      <c r="GH43" s="27">
        <v>2.810375764966011E-2</v>
      </c>
      <c r="GI43" s="27">
        <v>2.0717286970466375E-3</v>
      </c>
      <c r="GJ43" s="27">
        <v>7.518294733017683E-3</v>
      </c>
      <c r="GK43" s="27">
        <v>5.4687313735485077E-2</v>
      </c>
      <c r="GL43" s="27">
        <v>4.8626083880662918E-3</v>
      </c>
      <c r="GM43" s="27">
        <v>8.2988841459155083E-3</v>
      </c>
      <c r="GN43" s="27">
        <v>6.7848809063434601E-2</v>
      </c>
      <c r="GO43" s="27">
        <v>0.21862393617630005</v>
      </c>
      <c r="GP43" s="27">
        <v>0.44478663802146912</v>
      </c>
      <c r="GQ43" s="27">
        <v>1.3268212080001831</v>
      </c>
      <c r="GR43" s="27">
        <v>1.0478870868682861</v>
      </c>
      <c r="GS43" s="27">
        <v>1.6359100341796875</v>
      </c>
      <c r="GT43" s="27">
        <v>0.51263546943664551</v>
      </c>
      <c r="GU43" s="27">
        <v>7.3804421424865723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  <c r="IP43" s="27">
        <v>0</v>
      </c>
      <c r="IQ43" s="27">
        <v>0</v>
      </c>
      <c r="IR43" s="27">
        <v>0</v>
      </c>
      <c r="IS43" s="27">
        <v>0</v>
      </c>
      <c r="IT43" s="27">
        <v>0</v>
      </c>
      <c r="IU43" s="27">
        <v>0</v>
      </c>
      <c r="IV43" s="27">
        <v>0</v>
      </c>
      <c r="IW43" s="27">
        <v>0</v>
      </c>
      <c r="IX43" s="27">
        <v>0</v>
      </c>
      <c r="IY43" s="27">
        <v>0</v>
      </c>
      <c r="IZ43" s="27">
        <v>0</v>
      </c>
      <c r="JA43" s="27">
        <v>0</v>
      </c>
      <c r="JB43" s="27">
        <v>0</v>
      </c>
      <c r="JC43" s="27">
        <v>0</v>
      </c>
      <c r="JD43" s="27">
        <v>0</v>
      </c>
      <c r="JE43" s="27">
        <v>0</v>
      </c>
      <c r="JF43" s="27">
        <v>0</v>
      </c>
      <c r="JG43" s="27">
        <v>0</v>
      </c>
      <c r="JH43" s="27">
        <v>0</v>
      </c>
      <c r="JI43" s="27">
        <v>0</v>
      </c>
      <c r="JJ43" s="27">
        <v>0</v>
      </c>
      <c r="JK43" s="27">
        <v>0</v>
      </c>
      <c r="JL43" s="27">
        <v>0</v>
      </c>
      <c r="JM43" s="27">
        <v>0</v>
      </c>
      <c r="JN43" s="27">
        <v>0</v>
      </c>
      <c r="JO43" s="27">
        <v>0</v>
      </c>
      <c r="JP43" s="27">
        <v>0</v>
      </c>
      <c r="JQ43" s="27">
        <v>0</v>
      </c>
      <c r="JR43" s="27">
        <v>0</v>
      </c>
      <c r="JS43" s="27">
        <v>0</v>
      </c>
      <c r="JT43" s="27">
        <v>0</v>
      </c>
      <c r="JU43" s="27">
        <v>0</v>
      </c>
      <c r="JV43" s="27">
        <v>0</v>
      </c>
      <c r="JW43" s="27">
        <v>0</v>
      </c>
      <c r="JX43" s="27">
        <v>7.2184432065114379E-4</v>
      </c>
      <c r="JY43" s="27">
        <v>7.7188556315377355E-4</v>
      </c>
      <c r="JZ43" s="27">
        <v>1.1167527409270406E-3</v>
      </c>
      <c r="KA43" s="27">
        <v>4.5992033556103706E-3</v>
      </c>
      <c r="KB43" s="27">
        <v>1.8640348571352661E-4</v>
      </c>
      <c r="KC43" s="27">
        <v>3.42365208780393E-4</v>
      </c>
      <c r="KD43" s="27">
        <v>3.42365208780393E-4</v>
      </c>
      <c r="KE43" s="27">
        <v>1.9282542634755373E-3</v>
      </c>
      <c r="KF43" s="27">
        <v>1.8723749963101E-4</v>
      </c>
      <c r="KG43" s="27">
        <v>0</v>
      </c>
      <c r="KH43" s="27">
        <v>6.2301295110955834E-4</v>
      </c>
      <c r="KI43" s="27">
        <v>4.0616776095703244E-4</v>
      </c>
      <c r="KJ43" s="27">
        <v>3.1275751098291948E-5</v>
      </c>
      <c r="KK43" s="27">
        <v>9.2993228463456035E-5</v>
      </c>
      <c r="KL43" s="27">
        <v>2.5020600878633559E-4</v>
      </c>
      <c r="KM43" s="27">
        <v>7.4644794221967459E-4</v>
      </c>
      <c r="KN43" s="27">
        <v>1.2468599015846848E-4</v>
      </c>
      <c r="KO43" s="27">
        <v>3.7572599831037223E-4</v>
      </c>
      <c r="KP43" s="27">
        <v>1.5637876640539616E-4</v>
      </c>
      <c r="KQ43" s="27">
        <v>4.6705119893886149E-4</v>
      </c>
      <c r="KR43" s="27">
        <v>4.0366570465266705E-4</v>
      </c>
      <c r="KS43" s="27">
        <v>3.0858741956762969E-4</v>
      </c>
      <c r="KT43" s="27">
        <v>9.0157566592097282E-4</v>
      </c>
      <c r="KU43" s="27">
        <v>3.0983844771981239E-4</v>
      </c>
      <c r="KV43" s="27">
        <v>3.0858740501571447E-5</v>
      </c>
      <c r="KW43" s="27">
        <v>0</v>
      </c>
      <c r="KX43" s="27">
        <v>1.8598645692691207E-4</v>
      </c>
      <c r="KY43" s="27">
        <v>0</v>
      </c>
      <c r="KZ43" s="27">
        <v>0</v>
      </c>
      <c r="LA43" s="27">
        <v>3.0858740501571447E-5</v>
      </c>
      <c r="LB43" s="27">
        <v>0</v>
      </c>
      <c r="LC43" s="27">
        <v>3.0858740501571447E-5</v>
      </c>
      <c r="LD43" s="27">
        <v>1.2760506069753319E-4</v>
      </c>
      <c r="LE43" s="27">
        <v>1.3615377247333527E-3</v>
      </c>
      <c r="LF43" s="27">
        <v>1.152198645286262E-3</v>
      </c>
      <c r="LG43" s="27">
        <v>1.7451868625357747E-3</v>
      </c>
      <c r="LH43" s="27">
        <v>6.2926812097430229E-4</v>
      </c>
      <c r="LI43" s="27">
        <v>1.6978979110717773E-2</v>
      </c>
      <c r="LJ43" s="27">
        <v>1.0024920338764787E-3</v>
      </c>
      <c r="LK43" s="27">
        <v>1.8400566652417183E-2</v>
      </c>
      <c r="LL43" s="27">
        <v>0</v>
      </c>
      <c r="LM43" s="27">
        <v>0</v>
      </c>
      <c r="LN43" s="27">
        <v>0</v>
      </c>
      <c r="LO43" s="27">
        <v>0</v>
      </c>
      <c r="LP43" s="27">
        <v>8.1259518628939986E-4</v>
      </c>
      <c r="LQ43" s="27">
        <v>0</v>
      </c>
      <c r="LR43" s="27">
        <v>0</v>
      </c>
      <c r="LS43" s="27">
        <v>0</v>
      </c>
      <c r="LT43" s="27">
        <v>0</v>
      </c>
      <c r="LU43" s="27">
        <v>0</v>
      </c>
      <c r="LV43" s="27">
        <v>0</v>
      </c>
      <c r="LW43" s="27">
        <v>0</v>
      </c>
      <c r="LX43" s="27">
        <v>0</v>
      </c>
      <c r="LY43" s="27">
        <v>0</v>
      </c>
      <c r="LZ43" s="27">
        <v>0</v>
      </c>
      <c r="MA43" s="27">
        <v>0</v>
      </c>
      <c r="MB43" s="27">
        <v>0</v>
      </c>
      <c r="MC43" s="27">
        <v>0</v>
      </c>
      <c r="MD43" s="27">
        <v>0</v>
      </c>
      <c r="ME43" s="27">
        <v>0</v>
      </c>
      <c r="MF43" s="27">
        <v>0</v>
      </c>
      <c r="MG43" s="27">
        <v>0</v>
      </c>
      <c r="MH43" s="27">
        <v>0</v>
      </c>
      <c r="MI43" s="27">
        <v>0</v>
      </c>
      <c r="MJ43" s="27">
        <v>0</v>
      </c>
      <c r="MK43" s="27">
        <v>0</v>
      </c>
      <c r="ML43" s="27">
        <v>0</v>
      </c>
      <c r="MM43" s="27">
        <v>0</v>
      </c>
      <c r="MN43" s="27">
        <v>0</v>
      </c>
      <c r="MO43" s="27">
        <v>0</v>
      </c>
      <c r="MP43" s="27">
        <v>0</v>
      </c>
      <c r="MQ43" s="27">
        <v>0</v>
      </c>
      <c r="MR43" s="27">
        <v>0</v>
      </c>
      <c r="MS43" s="27">
        <v>0</v>
      </c>
      <c r="MT43" s="27">
        <v>0</v>
      </c>
      <c r="MU43" s="27">
        <v>1.049345126375556E-3</v>
      </c>
      <c r="MV43" s="27">
        <v>0</v>
      </c>
      <c r="MW43" s="27">
        <v>3.3520264625549316</v>
      </c>
      <c r="MX43" s="27">
        <v>0</v>
      </c>
      <c r="MY43" s="27">
        <v>0.33990585803985596</v>
      </c>
      <c r="MZ43" s="27">
        <v>0</v>
      </c>
      <c r="NA43" s="27">
        <v>0</v>
      </c>
      <c r="NB43" s="27">
        <v>4.6859022229909897E-2</v>
      </c>
      <c r="NC43" s="27">
        <v>3.8532458711415529E-4</v>
      </c>
      <c r="ND43" s="27">
        <v>1.069132486009039E-4</v>
      </c>
      <c r="NE43" s="27">
        <v>2.6841020371648483E-5</v>
      </c>
      <c r="NF43" s="27">
        <v>2.8316948373685591E-5</v>
      </c>
      <c r="NG43" s="27">
        <v>6.330061296466738E-6</v>
      </c>
      <c r="NH43" s="27">
        <v>8.0980635175365023E-6</v>
      </c>
      <c r="NI43" s="27">
        <v>0</v>
      </c>
      <c r="NJ43" s="27">
        <v>7.0734071778133512E-4</v>
      </c>
      <c r="NK43" s="27">
        <v>0</v>
      </c>
      <c r="NL43" s="27">
        <v>0</v>
      </c>
      <c r="NM43" s="27">
        <v>0</v>
      </c>
      <c r="NN43" s="27">
        <v>1.9299374253023416E-4</v>
      </c>
      <c r="NO43" s="27">
        <v>3.0478283762931824E-2</v>
      </c>
      <c r="NP43" s="27">
        <v>1.5108345076441765E-2</v>
      </c>
      <c r="NQ43" s="27">
        <v>2.00865906663239E-3</v>
      </c>
      <c r="NR43" s="27">
        <v>8.1077317008748651E-4</v>
      </c>
      <c r="NS43" s="27">
        <v>1.7781737260520458E-3</v>
      </c>
      <c r="NT43" s="27">
        <v>7.503845845349133E-4</v>
      </c>
      <c r="NU43" s="27">
        <v>5.8791540563106537E-2</v>
      </c>
      <c r="NV43" s="27">
        <v>3.455696627497673E-3</v>
      </c>
      <c r="NW43" s="27">
        <v>2.8864113846793771E-4</v>
      </c>
      <c r="NX43" s="27">
        <v>1.7750850020092912E-5</v>
      </c>
      <c r="NY43" s="27">
        <v>0</v>
      </c>
      <c r="NZ43" s="27">
        <v>1.2652260920731351E-5</v>
      </c>
      <c r="OA43" s="27">
        <v>0</v>
      </c>
      <c r="OB43" s="27">
        <v>2.582332854217384E-6</v>
      </c>
      <c r="OC43" s="27">
        <v>4.603036493062973E-2</v>
      </c>
      <c r="OD43" s="27">
        <v>0</v>
      </c>
      <c r="OE43" s="27">
        <v>0</v>
      </c>
      <c r="OF43" s="27">
        <v>0</v>
      </c>
      <c r="OG43" s="27">
        <v>5.133819067850709E-4</v>
      </c>
      <c r="OH43" s="27">
        <v>0</v>
      </c>
      <c r="OI43" s="27">
        <v>0.1010301485657692</v>
      </c>
      <c r="OJ43" s="27">
        <v>2.335964934900403E-3</v>
      </c>
      <c r="OK43" s="27">
        <v>0.49209108948707581</v>
      </c>
      <c r="OL43" s="27">
        <v>5.4253754206001759E-4</v>
      </c>
      <c r="OM43" s="27">
        <v>0.69138866662979126</v>
      </c>
      <c r="ON43" s="27">
        <v>3398.9323434103389</v>
      </c>
      <c r="OO43" s="27">
        <v>0</v>
      </c>
      <c r="OP43" s="27">
        <v>0.99299782514572144</v>
      </c>
      <c r="OQ43" s="27">
        <v>0.99299782514572144</v>
      </c>
      <c r="OR43" s="27">
        <v>0</v>
      </c>
      <c r="OS43" s="27">
        <v>0</v>
      </c>
      <c r="OT43" s="27">
        <v>0.5368647575378418</v>
      </c>
      <c r="OU43" s="27">
        <v>0.5368647575378418</v>
      </c>
      <c r="OV43" s="27">
        <v>2.4219460319727659E-3</v>
      </c>
      <c r="OW43" s="27">
        <v>2.4219460319727659E-3</v>
      </c>
      <c r="OX43" s="28">
        <v>0</v>
      </c>
      <c r="OY43" s="28">
        <v>0</v>
      </c>
      <c r="OZ43" s="28">
        <v>0</v>
      </c>
      <c r="PA43" s="28">
        <v>0</v>
      </c>
      <c r="PB43" s="27">
        <v>8.0731534399092197E-4</v>
      </c>
      <c r="PC43" s="27">
        <v>8.0731534399092197E-4</v>
      </c>
      <c r="PD43" s="27">
        <v>0</v>
      </c>
      <c r="PE43" s="27">
        <v>0</v>
      </c>
      <c r="PF43" s="27">
        <v>3.2292613759636879E-3</v>
      </c>
      <c r="PG43" s="27">
        <v>3.2292613759636879E-3</v>
      </c>
      <c r="PH43" s="27">
        <v>0</v>
      </c>
      <c r="PI43" s="27">
        <v>0</v>
      </c>
      <c r="PJ43" s="27">
        <v>0</v>
      </c>
      <c r="PK43" s="27">
        <v>0</v>
      </c>
      <c r="PL43" s="27">
        <v>0</v>
      </c>
      <c r="PM43" s="27">
        <v>0</v>
      </c>
      <c r="PN43" s="27">
        <v>0</v>
      </c>
      <c r="PO43" s="27">
        <v>0</v>
      </c>
      <c r="PP43" s="27">
        <v>0</v>
      </c>
      <c r="PQ43" s="27">
        <v>16.094638824462891</v>
      </c>
      <c r="PR43" s="27">
        <v>-122.80781021643088</v>
      </c>
      <c r="PS43" s="27">
        <v>7902.2482219872263</v>
      </c>
      <c r="PT43" s="48"/>
      <c r="PV43" s="1"/>
      <c r="PW43" s="1"/>
      <c r="PX43" s="1"/>
      <c r="PY43" s="1"/>
    </row>
    <row r="44" spans="1:441">
      <c r="A44" s="16" t="s">
        <v>91</v>
      </c>
      <c r="B44" s="20" t="s">
        <v>173</v>
      </c>
      <c r="C44" s="20" t="s">
        <v>2</v>
      </c>
      <c r="D44" s="27">
        <v>22.793407997133148</v>
      </c>
      <c r="E44" s="27">
        <v>11.533038916988914</v>
      </c>
      <c r="F44" s="27">
        <v>227.69853540907846</v>
      </c>
      <c r="G44" s="27">
        <v>15.486342627548227</v>
      </c>
      <c r="H44" s="27">
        <v>30.520056634511551</v>
      </c>
      <c r="I44" s="27">
        <v>122.97388041141878</v>
      </c>
      <c r="J44" s="27">
        <v>26.951516959239573</v>
      </c>
      <c r="K44" s="27">
        <v>222.34666462914987</v>
      </c>
      <c r="L44" s="27">
        <v>163.6797283054195</v>
      </c>
      <c r="M44" s="27">
        <v>27.139960336452312</v>
      </c>
      <c r="N44" s="27">
        <v>16.348376200511552</v>
      </c>
      <c r="O44" s="27">
        <v>32.572282885875204</v>
      </c>
      <c r="P44" s="27">
        <v>50.699389863532502</v>
      </c>
      <c r="Q44" s="27">
        <v>17.053094209285828</v>
      </c>
      <c r="R44" s="27">
        <v>258.17167354612866</v>
      </c>
      <c r="S44" s="27">
        <v>221.29502214465606</v>
      </c>
      <c r="T44" s="27">
        <v>102.87370959004691</v>
      </c>
      <c r="U44" s="27">
        <v>258.32610252610914</v>
      </c>
      <c r="V44" s="27">
        <v>263.90689043656459</v>
      </c>
      <c r="W44" s="27">
        <v>121.78359003708093</v>
      </c>
      <c r="X44" s="27">
        <v>83.965796796815738</v>
      </c>
      <c r="Y44" s="27">
        <v>70.591574992391713</v>
      </c>
      <c r="Z44" s="27">
        <v>9.6602805763107789</v>
      </c>
      <c r="AA44" s="27">
        <v>88.561121227280736</v>
      </c>
      <c r="AB44" s="27">
        <v>69.931358346602181</v>
      </c>
      <c r="AC44" s="27">
        <v>0.26295636873016132</v>
      </c>
      <c r="AD44" s="27">
        <v>11.315275114930605</v>
      </c>
      <c r="AE44" s="27">
        <v>12.750292373128381</v>
      </c>
      <c r="AF44" s="27">
        <v>8.8487972448743832</v>
      </c>
      <c r="AG44" s="27">
        <v>93.630886455154169</v>
      </c>
      <c r="AH44" s="27">
        <v>2.5011954459514985</v>
      </c>
      <c r="AI44" s="27">
        <v>6.8754710332297355</v>
      </c>
      <c r="AJ44" s="27">
        <v>25.42989920036446</v>
      </c>
      <c r="AK44" s="27">
        <v>111.55140375581871</v>
      </c>
      <c r="AL44" s="27">
        <v>690.71331940000312</v>
      </c>
      <c r="AM44" s="27">
        <v>855.19195699320517</v>
      </c>
      <c r="AN44" s="27">
        <v>341.43096143326591</v>
      </c>
      <c r="AO44" s="27">
        <v>997.97523535684138</v>
      </c>
      <c r="AP44" s="27">
        <v>196.51873102938814</v>
      </c>
      <c r="AQ44" s="27">
        <v>2625.4854579399976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3.89925217628479</v>
      </c>
      <c r="CI44" s="27">
        <v>0.33080786466598511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0.32543432712554932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3.4573541488498449E-3</v>
      </c>
      <c r="DN44" s="27">
        <v>0</v>
      </c>
      <c r="DO44" s="27">
        <v>0</v>
      </c>
      <c r="DP44" s="27">
        <v>0.58875751495361328</v>
      </c>
      <c r="DQ44" s="27">
        <v>0.13138920068740845</v>
      </c>
      <c r="DR44" s="27">
        <v>0.32278364896774292</v>
      </c>
      <c r="DS44" s="27">
        <v>6.1345532536506653E-2</v>
      </c>
      <c r="DT44" s="27">
        <v>0.15084883570671082</v>
      </c>
      <c r="DU44" s="27">
        <v>8.7460165377706289E-4</v>
      </c>
      <c r="DV44" s="27">
        <v>0.10303500294685364</v>
      </c>
      <c r="DW44" s="27">
        <v>2.9455738142132759E-2</v>
      </c>
      <c r="DX44" s="27">
        <v>3.2512117177248001E-3</v>
      </c>
      <c r="DY44" s="27">
        <v>2.3259611800312996E-2</v>
      </c>
      <c r="DZ44" s="27">
        <v>4.4356638682074845E-4</v>
      </c>
      <c r="EA44" s="27">
        <v>0.17813484370708466</v>
      </c>
      <c r="EB44" s="27">
        <v>2.7221491560339928E-2</v>
      </c>
      <c r="EC44" s="27">
        <v>2.9173495477152755E-6</v>
      </c>
      <c r="ED44" s="27">
        <v>0.18901275098323822</v>
      </c>
      <c r="EE44" s="27">
        <v>7.6251034624874592E-3</v>
      </c>
      <c r="EF44" s="27">
        <v>5.8792132884263992E-2</v>
      </c>
      <c r="EG44" s="27">
        <v>5.2656043320894241E-2</v>
      </c>
      <c r="EH44" s="27">
        <v>2.0317497253417969</v>
      </c>
      <c r="EI44" s="27">
        <v>0.4114057719707489</v>
      </c>
      <c r="EJ44" s="27">
        <v>1.3612968921661377</v>
      </c>
      <c r="EK44" s="27">
        <v>1.8093854188919067</v>
      </c>
      <c r="EL44" s="27">
        <v>0.81681454181671143</v>
      </c>
      <c r="EM44" s="27">
        <v>1.9023245573043823</v>
      </c>
      <c r="EN44" s="27">
        <v>8.0180712044239044E-2</v>
      </c>
      <c r="EO44" s="27">
        <v>0.64968091249465942</v>
      </c>
      <c r="EP44" s="27">
        <v>0.17521572113037109</v>
      </c>
      <c r="EQ44" s="27">
        <v>0.62797194719314575</v>
      </c>
      <c r="ER44" s="27">
        <v>5.9327588081359863</v>
      </c>
      <c r="ES44" s="27">
        <v>2.5077464580535889</v>
      </c>
      <c r="ET44" s="27">
        <v>2.0972235202789307</v>
      </c>
      <c r="EU44" s="27">
        <v>0.8102983832359314</v>
      </c>
      <c r="EV44" s="27">
        <v>0</v>
      </c>
      <c r="EW44" s="27">
        <v>8.9187882840633392E-3</v>
      </c>
      <c r="EX44" s="27">
        <v>0.12572042644023895</v>
      </c>
      <c r="EY44" s="27">
        <v>0.81385493278503418</v>
      </c>
      <c r="EZ44" s="27">
        <v>8.2879841327667236E-2</v>
      </c>
      <c r="FA44" s="27">
        <v>7.038947194814682E-2</v>
      </c>
      <c r="FB44" s="27">
        <v>6.7559238232206553E-5</v>
      </c>
      <c r="FC44" s="27">
        <v>0.49528533220291138</v>
      </c>
      <c r="FD44" s="27">
        <v>0.34111857414245605</v>
      </c>
      <c r="FE44" s="27">
        <v>1.2174078226089478</v>
      </c>
      <c r="FF44" s="27">
        <v>13.283867835998535</v>
      </c>
      <c r="FG44" s="27">
        <v>8.3462991714477539</v>
      </c>
      <c r="FH44" s="27">
        <v>8.984876424074173E-2</v>
      </c>
      <c r="FI44" s="27">
        <v>0</v>
      </c>
      <c r="FJ44" s="27">
        <v>7.8508630394935608E-3</v>
      </c>
      <c r="FK44" s="27">
        <v>1.3084772042930126E-2</v>
      </c>
      <c r="FL44" s="27">
        <v>8.6248228326439857E-3</v>
      </c>
      <c r="FM44" s="27">
        <v>9.6892854198813438E-3</v>
      </c>
      <c r="FN44" s="27">
        <v>6.106227170675993E-3</v>
      </c>
      <c r="FO44" s="27">
        <v>3.2280340790748596E-2</v>
      </c>
      <c r="FP44" s="27">
        <v>1.2212454341351986E-2</v>
      </c>
      <c r="FQ44" s="27">
        <v>0</v>
      </c>
      <c r="FR44" s="27">
        <v>1.1340135708451271E-2</v>
      </c>
      <c r="FS44" s="27">
        <v>6.3679218292236328E-2</v>
      </c>
      <c r="FT44" s="27">
        <v>6.106227170675993E-3</v>
      </c>
      <c r="FU44" s="27">
        <v>3.4892726689577103E-3</v>
      </c>
      <c r="FV44" s="27">
        <v>5.7572998106479645E-2</v>
      </c>
      <c r="FW44" s="27">
        <v>5.2339090034365654E-3</v>
      </c>
      <c r="FX44" s="27">
        <v>1.0090728290379047E-2</v>
      </c>
      <c r="FY44" s="27">
        <v>3.3075124025344849E-2</v>
      </c>
      <c r="FZ44" s="27">
        <v>2.5747278705239296E-2</v>
      </c>
      <c r="GA44" s="27">
        <v>1.9190998747944832E-2</v>
      </c>
      <c r="GB44" s="27">
        <v>2.4424908682703972E-2</v>
      </c>
      <c r="GC44" s="27">
        <v>1.4483232982456684E-2</v>
      </c>
      <c r="GD44" s="27">
        <v>1.7338310135528445E-3</v>
      </c>
      <c r="GE44" s="27">
        <v>9.080161340534687E-3</v>
      </c>
      <c r="GF44" s="27">
        <v>9.5954993739724159E-3</v>
      </c>
      <c r="GG44" s="27">
        <v>0</v>
      </c>
      <c r="GH44" s="27">
        <v>7.3110079392790794E-3</v>
      </c>
      <c r="GI44" s="27">
        <v>3.7744565634056926E-4</v>
      </c>
      <c r="GJ44" s="27">
        <v>1.0347272036597133E-3</v>
      </c>
      <c r="GK44" s="27">
        <v>5.6266379542648792E-3</v>
      </c>
      <c r="GL44" s="27">
        <v>1.9210671307519078E-3</v>
      </c>
      <c r="GM44" s="27">
        <v>3.7924307398498058E-3</v>
      </c>
      <c r="GN44" s="27">
        <v>1.0467818006873131E-2</v>
      </c>
      <c r="GO44" s="27">
        <v>5.1466770470142365E-2</v>
      </c>
      <c r="GP44" s="27">
        <v>6.6296175122261047E-2</v>
      </c>
      <c r="GQ44" s="27">
        <v>4.8849817365407944E-2</v>
      </c>
      <c r="GR44" s="27">
        <v>6.1934582889080048E-2</v>
      </c>
      <c r="GS44" s="27">
        <v>0.12474148720502853</v>
      </c>
      <c r="GT44" s="27">
        <v>0.14742176234722137</v>
      </c>
      <c r="GU44" s="27">
        <v>0.7205348014831543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  <c r="IP44" s="27">
        <v>0</v>
      </c>
      <c r="IQ44" s="27">
        <v>0</v>
      </c>
      <c r="IR44" s="27">
        <v>0</v>
      </c>
      <c r="IS44" s="27">
        <v>0</v>
      </c>
      <c r="IT44" s="27">
        <v>0</v>
      </c>
      <c r="IU44" s="27">
        <v>0</v>
      </c>
      <c r="IV44" s="27">
        <v>0</v>
      </c>
      <c r="IW44" s="27">
        <v>0</v>
      </c>
      <c r="IX44" s="27">
        <v>0</v>
      </c>
      <c r="IY44" s="27">
        <v>0</v>
      </c>
      <c r="IZ44" s="27">
        <v>0</v>
      </c>
      <c r="JA44" s="27">
        <v>0</v>
      </c>
      <c r="JB44" s="27">
        <v>0</v>
      </c>
      <c r="JC44" s="27">
        <v>0</v>
      </c>
      <c r="JD44" s="27">
        <v>0</v>
      </c>
      <c r="JE44" s="27">
        <v>0</v>
      </c>
      <c r="JF44" s="27">
        <v>0</v>
      </c>
      <c r="JG44" s="27">
        <v>0</v>
      </c>
      <c r="JH44" s="27">
        <v>0</v>
      </c>
      <c r="JI44" s="27">
        <v>0</v>
      </c>
      <c r="JJ44" s="27">
        <v>0</v>
      </c>
      <c r="JK44" s="27">
        <v>0</v>
      </c>
      <c r="JL44" s="27">
        <v>0</v>
      </c>
      <c r="JM44" s="27">
        <v>0</v>
      </c>
      <c r="JN44" s="27">
        <v>0</v>
      </c>
      <c r="JO44" s="27">
        <v>0</v>
      </c>
      <c r="JP44" s="27">
        <v>0</v>
      </c>
      <c r="JQ44" s="27">
        <v>0</v>
      </c>
      <c r="JR44" s="27">
        <v>0</v>
      </c>
      <c r="JS44" s="27">
        <v>0</v>
      </c>
      <c r="JT44" s="27">
        <v>0</v>
      </c>
      <c r="JU44" s="27">
        <v>0</v>
      </c>
      <c r="JV44" s="27">
        <v>0</v>
      </c>
      <c r="JW44" s="27">
        <v>0</v>
      </c>
      <c r="JX44" s="27">
        <v>2.2789000067859888E-3</v>
      </c>
      <c r="JY44" s="27">
        <v>9.6700139692984521E-5</v>
      </c>
      <c r="JZ44" s="27">
        <v>8.3484454080462456E-4</v>
      </c>
      <c r="KA44" s="27">
        <v>5.6831478141248226E-3</v>
      </c>
      <c r="KB44" s="27">
        <v>3.0621711630374193E-5</v>
      </c>
      <c r="KC44" s="27">
        <v>4.9155903980135918E-5</v>
      </c>
      <c r="KD44" s="27">
        <v>2.3852700542192906E-4</v>
      </c>
      <c r="KE44" s="27">
        <v>4.8269488615915179E-4</v>
      </c>
      <c r="KF44" s="27">
        <v>2.1958989964332432E-4</v>
      </c>
      <c r="KG44" s="27">
        <v>1.5310855815187097E-5</v>
      </c>
      <c r="KH44" s="27">
        <v>3.6423717392608523E-4</v>
      </c>
      <c r="KI44" s="27">
        <v>1.631814957363531E-4</v>
      </c>
      <c r="KJ44" s="27">
        <v>1.6116689948830754E-5</v>
      </c>
      <c r="KK44" s="27">
        <v>4.0291724872076884E-6</v>
      </c>
      <c r="KL44" s="27">
        <v>1.6479315236210823E-3</v>
      </c>
      <c r="KM44" s="27">
        <v>2.5988163542933762E-4</v>
      </c>
      <c r="KN44" s="27">
        <v>7.6554279075935483E-5</v>
      </c>
      <c r="KO44" s="27">
        <v>6.1364297289401293E-4</v>
      </c>
      <c r="KP44" s="27">
        <v>1.1241391621297225E-4</v>
      </c>
      <c r="KQ44" s="27">
        <v>3.6020801053382456E-4</v>
      </c>
      <c r="KR44" s="27">
        <v>3.4207673161290586E-4</v>
      </c>
      <c r="KS44" s="27">
        <v>3.142754576401785E-5</v>
      </c>
      <c r="KT44" s="27">
        <v>6.7528936779126525E-4</v>
      </c>
      <c r="KU44" s="27">
        <v>3.8599473191425204E-4</v>
      </c>
      <c r="KV44" s="27">
        <v>4.0291723735208507E-7</v>
      </c>
      <c r="KW44" s="27">
        <v>1.5310855815187097E-5</v>
      </c>
      <c r="KX44" s="27">
        <v>1.1886058928212151E-4</v>
      </c>
      <c r="KY44" s="27">
        <v>0</v>
      </c>
      <c r="KZ44" s="27">
        <v>1.5713772882008925E-5</v>
      </c>
      <c r="LA44" s="27">
        <v>1.5713772882008925E-5</v>
      </c>
      <c r="LB44" s="27">
        <v>0</v>
      </c>
      <c r="LC44" s="27">
        <v>4.0291723735208507E-7</v>
      </c>
      <c r="LD44" s="27">
        <v>4.9558821046957746E-5</v>
      </c>
      <c r="LE44" s="27">
        <v>1.7647775530349463E-4</v>
      </c>
      <c r="LF44" s="27">
        <v>2.3828526027500629E-3</v>
      </c>
      <c r="LG44" s="27">
        <v>5.4853153415024281E-3</v>
      </c>
      <c r="LH44" s="27">
        <v>2.5726268067955971E-3</v>
      </c>
      <c r="LI44" s="27">
        <v>8.2799495430663228E-4</v>
      </c>
      <c r="LJ44" s="27">
        <v>2.6596568059176207E-3</v>
      </c>
      <c r="LK44" s="27">
        <v>9.5523623749613762E-3</v>
      </c>
      <c r="LL44" s="27">
        <v>0</v>
      </c>
      <c r="LM44" s="27">
        <v>0</v>
      </c>
      <c r="LN44" s="27">
        <v>0</v>
      </c>
      <c r="LO44" s="27">
        <v>6.9571271538734436E-2</v>
      </c>
      <c r="LP44" s="27">
        <v>3.9015276706777513E-4</v>
      </c>
      <c r="LQ44" s="27">
        <v>9.8654061555862427E-2</v>
      </c>
      <c r="LR44" s="27">
        <v>3.8401275873184204E-2</v>
      </c>
      <c r="LS44" s="27">
        <v>0.19275812804698944</v>
      </c>
      <c r="LT44" s="27">
        <v>1.3649903703480959E-3</v>
      </c>
      <c r="LU44" s="27">
        <v>5.0641495734453201E-2</v>
      </c>
      <c r="LV44" s="27">
        <v>2.7925178874284029E-3</v>
      </c>
      <c r="LW44" s="27">
        <v>1.8618293106555939E-2</v>
      </c>
      <c r="LX44" s="27">
        <v>6.2113016610965133E-4</v>
      </c>
      <c r="LY44" s="27">
        <v>1.8826566520147026E-4</v>
      </c>
      <c r="LZ44" s="27">
        <v>0.15952359139919281</v>
      </c>
      <c r="MA44" s="27">
        <v>4.1699237772263587E-4</v>
      </c>
      <c r="MB44" s="27">
        <v>0.14506576955318451</v>
      </c>
      <c r="MC44" s="27">
        <v>0.10844753682613373</v>
      </c>
      <c r="MD44" s="27">
        <v>0.23337145149707794</v>
      </c>
      <c r="ME44" s="27">
        <v>2.0111296325922012E-2</v>
      </c>
      <c r="MF44" s="27">
        <v>3.9611682295799255E-3</v>
      </c>
      <c r="MG44" s="27">
        <v>4.2928056791424751E-3</v>
      </c>
      <c r="MH44" s="27">
        <v>8.7156957015395164E-3</v>
      </c>
      <c r="MI44" s="27">
        <v>2.0077750086784363E-2</v>
      </c>
      <c r="MJ44" s="27">
        <v>5.6175836361944675E-3</v>
      </c>
      <c r="MK44" s="27">
        <v>3.5004108212888241E-3</v>
      </c>
      <c r="ML44" s="27">
        <v>5.8824759908020496E-3</v>
      </c>
      <c r="MM44" s="27">
        <v>7.5859992648474872E-5</v>
      </c>
      <c r="MN44" s="27">
        <v>4.4308900833129883E-3</v>
      </c>
      <c r="MO44" s="27">
        <v>7.8410148620605469E-2</v>
      </c>
      <c r="MP44" s="27">
        <v>0</v>
      </c>
      <c r="MQ44" s="27">
        <v>3.9902817457914352E-2</v>
      </c>
      <c r="MR44" s="27">
        <v>4.2271243728464469E-5</v>
      </c>
      <c r="MS44" s="27">
        <v>5.5662373779341578E-4</v>
      </c>
      <c r="MT44" s="27">
        <v>0</v>
      </c>
      <c r="MU44" s="27">
        <v>3.9322881698608398</v>
      </c>
      <c r="MV44" s="27">
        <v>1.1848879978060722E-2</v>
      </c>
      <c r="MW44" s="27">
        <v>2.4861715734004974E-2</v>
      </c>
      <c r="MX44" s="27">
        <v>0.90872865915298462</v>
      </c>
      <c r="MY44" s="27">
        <v>1.917506217956543</v>
      </c>
      <c r="MZ44" s="27">
        <v>9.6159428358078003E-4</v>
      </c>
      <c r="NA44" s="27">
        <v>0</v>
      </c>
      <c r="NB44" s="27">
        <v>0.26449385285377502</v>
      </c>
      <c r="NC44" s="27">
        <v>7.4468012899160385E-3</v>
      </c>
      <c r="ND44" s="27">
        <v>7.5748395174741745E-3</v>
      </c>
      <c r="NE44" s="27">
        <v>2.9068377334624529E-3</v>
      </c>
      <c r="NF44" s="27">
        <v>1.4289680402725935E-3</v>
      </c>
      <c r="NG44" s="27">
        <v>6.3308058306574821E-3</v>
      </c>
      <c r="NH44" s="27">
        <v>5.0819916650652885E-3</v>
      </c>
      <c r="NI44" s="27">
        <v>2.3446375053026713E-5</v>
      </c>
      <c r="NJ44" s="27">
        <v>1.8143530935049057E-2</v>
      </c>
      <c r="NK44" s="27">
        <v>1.4829460997134447E-4</v>
      </c>
      <c r="NL44" s="27">
        <v>7.0953359827399254E-3</v>
      </c>
      <c r="NM44" s="27">
        <v>2.3911551397759467E-4</v>
      </c>
      <c r="NN44" s="27">
        <v>1.6405660659074783E-2</v>
      </c>
      <c r="NO44" s="27">
        <v>1.4062189497053623E-2</v>
      </c>
      <c r="NP44" s="27">
        <v>5.2414104342460632E-2</v>
      </c>
      <c r="NQ44" s="27">
        <v>7.1985754184424877E-3</v>
      </c>
      <c r="NR44" s="27">
        <v>1.7154095694422722E-3</v>
      </c>
      <c r="NS44" s="27">
        <v>2.5701273698359728E-3</v>
      </c>
      <c r="NT44" s="27">
        <v>4.8115556128323078E-3</v>
      </c>
      <c r="NU44" s="27">
        <v>2.004682831466198E-2</v>
      </c>
      <c r="NV44" s="27">
        <v>1.263657322851941E-4</v>
      </c>
      <c r="NW44" s="27">
        <v>1.1921940371394157E-2</v>
      </c>
      <c r="NX44" s="27">
        <v>2.7247359976172447E-2</v>
      </c>
      <c r="NY44" s="27">
        <v>4.5839351514587179E-6</v>
      </c>
      <c r="NZ44" s="27">
        <v>4.2256256565451622E-3</v>
      </c>
      <c r="OA44" s="27">
        <v>0</v>
      </c>
      <c r="OB44" s="27">
        <v>1.5940961020532995E-4</v>
      </c>
      <c r="OC44" s="27">
        <v>6.5219458192586899E-3</v>
      </c>
      <c r="OD44" s="27">
        <v>0</v>
      </c>
      <c r="OE44" s="27">
        <v>1.6289630366372876E-5</v>
      </c>
      <c r="OF44" s="27">
        <v>3.6629557143896818E-4</v>
      </c>
      <c r="OG44" s="27">
        <v>3.4321613609790802E-2</v>
      </c>
      <c r="OH44" s="27">
        <v>5.3406267397804186E-5</v>
      </c>
      <c r="OI44" s="27">
        <v>5.589956883341074E-3</v>
      </c>
      <c r="OJ44" s="27">
        <v>8.7714128196239471E-2</v>
      </c>
      <c r="OK44" s="27">
        <v>0.29856869578361511</v>
      </c>
      <c r="OL44" s="27">
        <v>0.52470827102661133</v>
      </c>
      <c r="OM44" s="27">
        <v>0.32152613997459412</v>
      </c>
      <c r="ON44" s="27">
        <v>862.83463107248599</v>
      </c>
      <c r="OO44" s="27">
        <v>0</v>
      </c>
      <c r="OP44" s="27">
        <v>17.071012496948242</v>
      </c>
      <c r="OQ44" s="27">
        <v>17.071012496948242</v>
      </c>
      <c r="OR44" s="27">
        <v>0</v>
      </c>
      <c r="OS44" s="27">
        <v>0</v>
      </c>
      <c r="OT44" s="27">
        <v>21.541919708251953</v>
      </c>
      <c r="OU44" s="27">
        <v>21.541919708251953</v>
      </c>
      <c r="OV44" s="27">
        <v>0</v>
      </c>
      <c r="OW44" s="27">
        <v>0</v>
      </c>
      <c r="OX44" s="28">
        <v>0</v>
      </c>
      <c r="OY44" s="28">
        <v>0</v>
      </c>
      <c r="OZ44" s="28">
        <v>0</v>
      </c>
      <c r="PA44" s="28">
        <v>0</v>
      </c>
      <c r="PB44" s="27">
        <v>0</v>
      </c>
      <c r="PC44" s="27">
        <v>0</v>
      </c>
      <c r="PD44" s="27">
        <v>10.49870777130127</v>
      </c>
      <c r="PE44" s="27">
        <v>10.49870777130127</v>
      </c>
      <c r="PF44" s="27">
        <v>0</v>
      </c>
      <c r="PG44" s="27">
        <v>0</v>
      </c>
      <c r="PH44" s="27">
        <v>0</v>
      </c>
      <c r="PI44" s="27">
        <v>0</v>
      </c>
      <c r="PJ44" s="27">
        <v>0</v>
      </c>
      <c r="PK44" s="27">
        <v>0</v>
      </c>
      <c r="PL44" s="27">
        <v>0</v>
      </c>
      <c r="PM44" s="27">
        <v>0</v>
      </c>
      <c r="PN44" s="27">
        <v>0</v>
      </c>
      <c r="PO44" s="27">
        <v>0</v>
      </c>
      <c r="PP44" s="27">
        <v>0</v>
      </c>
      <c r="PQ44" s="27">
        <v>213.94390869140625</v>
      </c>
      <c r="PR44" s="27">
        <v>34.387137476956923</v>
      </c>
      <c r="PS44" s="27">
        <v>9790.8628801142604</v>
      </c>
      <c r="PT44" s="48"/>
      <c r="PV44" s="1"/>
      <c r="PW44" s="1"/>
      <c r="PX44" s="1"/>
      <c r="PY44" s="1"/>
    </row>
    <row r="45" spans="1:441">
      <c r="A45" s="16" t="s">
        <v>91</v>
      </c>
      <c r="B45" s="20" t="s">
        <v>175</v>
      </c>
      <c r="C45" s="20" t="s">
        <v>0</v>
      </c>
      <c r="D45" s="27">
        <v>909.40040852135348</v>
      </c>
      <c r="E45" s="27">
        <v>56.542428407460896</v>
      </c>
      <c r="F45" s="27">
        <v>471.91063355417305</v>
      </c>
      <c r="G45" s="27">
        <v>95.543588310936897</v>
      </c>
      <c r="H45" s="27">
        <v>311.04307132912942</v>
      </c>
      <c r="I45" s="27">
        <v>581.04296528012594</v>
      </c>
      <c r="J45" s="27">
        <v>87.458385200902939</v>
      </c>
      <c r="K45" s="27">
        <v>970.89930012150444</v>
      </c>
      <c r="L45" s="27">
        <v>516.36408468383456</v>
      </c>
      <c r="M45" s="27">
        <v>43.70695900563269</v>
      </c>
      <c r="N45" s="27">
        <v>127.15386802655136</v>
      </c>
      <c r="O45" s="27">
        <v>152.86163732210389</v>
      </c>
      <c r="P45" s="27">
        <v>244.24410042640375</v>
      </c>
      <c r="Q45" s="27">
        <v>178.53122598815315</v>
      </c>
      <c r="R45" s="27">
        <v>754.46894030699855</v>
      </c>
      <c r="S45" s="27">
        <v>650.36479365943967</v>
      </c>
      <c r="T45" s="27">
        <v>401.01243567315549</v>
      </c>
      <c r="U45" s="27">
        <v>613.25955794152446</v>
      </c>
      <c r="V45" s="27">
        <v>458.41583451117884</v>
      </c>
      <c r="W45" s="27">
        <v>539.53425468370017</v>
      </c>
      <c r="X45" s="27">
        <v>215.58055735410753</v>
      </c>
      <c r="Y45" s="27">
        <v>386.95511451284926</v>
      </c>
      <c r="Z45" s="27">
        <v>35.767000506851893</v>
      </c>
      <c r="AA45" s="27">
        <v>535.32695303211904</v>
      </c>
      <c r="AB45" s="27">
        <v>376.36021712466487</v>
      </c>
      <c r="AC45" s="27">
        <v>9.6857012168944543</v>
      </c>
      <c r="AD45" s="27">
        <v>42.798432540908415</v>
      </c>
      <c r="AE45" s="27">
        <v>48.121140085522129</v>
      </c>
      <c r="AF45" s="27">
        <v>29.974881183974034</v>
      </c>
      <c r="AG45" s="27">
        <v>411.95342637336074</v>
      </c>
      <c r="AH45" s="27">
        <v>13.731194957387062</v>
      </c>
      <c r="AI45" s="27">
        <v>41.069297128913561</v>
      </c>
      <c r="AJ45" s="27">
        <v>170.06111613597284</v>
      </c>
      <c r="AK45" s="27">
        <v>339.99449669559669</v>
      </c>
      <c r="AL45" s="27">
        <v>3176.5528382320745</v>
      </c>
      <c r="AM45" s="27">
        <v>2458.3935682789224</v>
      </c>
      <c r="AN45" s="27">
        <v>1283.4422094669897</v>
      </c>
      <c r="AO45" s="27">
        <v>816.96641784667179</v>
      </c>
      <c r="AP45" s="27">
        <v>1695.1782923311002</v>
      </c>
      <c r="AQ45" s="27">
        <v>9585.8833075393341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1.2216689065098763E-3</v>
      </c>
      <c r="CG45" s="27">
        <v>0</v>
      </c>
      <c r="CH45" s="27">
        <v>3.3006396144628525E-2</v>
      </c>
      <c r="CI45" s="27">
        <v>1.576247438788414E-2</v>
      </c>
      <c r="CJ45" s="27">
        <v>5.026024766266346E-3</v>
      </c>
      <c r="CK45" s="27">
        <v>2.3323236033320427E-2</v>
      </c>
      <c r="CL45" s="27">
        <v>9.8444684408605099E-4</v>
      </c>
      <c r="CM45" s="27">
        <v>2.6549499481916428E-2</v>
      </c>
      <c r="CN45" s="27">
        <v>9.5754535868763924E-3</v>
      </c>
      <c r="CO45" s="27">
        <v>3.2505847048014402E-3</v>
      </c>
      <c r="CP45" s="27">
        <v>1.0587181895971298E-3</v>
      </c>
      <c r="CQ45" s="27">
        <v>8.8115758262574673E-4</v>
      </c>
      <c r="CR45" s="27">
        <v>6.5735762473195791E-4</v>
      </c>
      <c r="CS45" s="27">
        <v>0</v>
      </c>
      <c r="CT45" s="27">
        <v>3.7659849971532822E-2</v>
      </c>
      <c r="CU45" s="27">
        <v>2.9802755452692509E-3</v>
      </c>
      <c r="CV45" s="27">
        <v>1.1290981201454997E-3</v>
      </c>
      <c r="CW45" s="27">
        <v>2.5270129553973675E-3</v>
      </c>
      <c r="CX45" s="27">
        <v>2.1727383136749268E-3</v>
      </c>
      <c r="CY45" s="27">
        <v>4.6487711369991302E-3</v>
      </c>
      <c r="CZ45" s="27">
        <v>2.981080673635006E-3</v>
      </c>
      <c r="DA45" s="27">
        <v>4.7041208745213225E-5</v>
      </c>
      <c r="DB45" s="27">
        <v>3.8610943011008203E-4</v>
      </c>
      <c r="DC45" s="27">
        <v>1.2851480860263109E-3</v>
      </c>
      <c r="DD45" s="27">
        <v>2.555685059633106E-4</v>
      </c>
      <c r="DE45" s="27">
        <v>0</v>
      </c>
      <c r="DF45" s="27">
        <v>1.6912969294935465E-4</v>
      </c>
      <c r="DG45" s="27">
        <v>0</v>
      </c>
      <c r="DH45" s="27">
        <v>8.7607913883402944E-5</v>
      </c>
      <c r="DI45" s="27">
        <v>3.8620689883828163E-4</v>
      </c>
      <c r="DJ45" s="27">
        <v>0</v>
      </c>
      <c r="DK45" s="27">
        <v>1.2493625035858713E-5</v>
      </c>
      <c r="DL45" s="27">
        <v>0</v>
      </c>
      <c r="DM45" s="27">
        <v>6.117246113717556E-3</v>
      </c>
      <c r="DN45" s="27">
        <v>3.361949697136879E-3</v>
      </c>
      <c r="DO45" s="27">
        <v>0</v>
      </c>
      <c r="DP45" s="27">
        <v>1.0580741800367832E-2</v>
      </c>
      <c r="DQ45" s="27">
        <v>1.2436044402420521E-2</v>
      </c>
      <c r="DR45" s="27">
        <v>6.5270010381937027E-3</v>
      </c>
      <c r="DS45" s="27">
        <v>1.6539387702941895</v>
      </c>
      <c r="DT45" s="27">
        <v>0.96069180965423584</v>
      </c>
      <c r="DU45" s="27">
        <v>7.7642880380153656E-2</v>
      </c>
      <c r="DV45" s="27">
        <v>5.4590539932250977</v>
      </c>
      <c r="DW45" s="27">
        <v>5.6660372763872147E-2</v>
      </c>
      <c r="DX45" s="27">
        <v>0.75077927112579346</v>
      </c>
      <c r="DY45" s="27">
        <v>3.3672189712524414</v>
      </c>
      <c r="DZ45" s="27">
        <v>3.4263052046298981E-2</v>
      </c>
      <c r="EA45" s="27">
        <v>3.6663649082183838</v>
      </c>
      <c r="EB45" s="27">
        <v>0.31147459149360657</v>
      </c>
      <c r="EC45" s="27">
        <v>0</v>
      </c>
      <c r="ED45" s="27">
        <v>1.2091636657714844</v>
      </c>
      <c r="EE45" s="27">
        <v>6.9522015750408173E-2</v>
      </c>
      <c r="EF45" s="27">
        <v>0.16527627408504486</v>
      </c>
      <c r="EG45" s="27">
        <v>0.61561685800552368</v>
      </c>
      <c r="EH45" s="27">
        <v>4.656003475189209</v>
      </c>
      <c r="EI45" s="27">
        <v>1.8810319900512695</v>
      </c>
      <c r="EJ45" s="27">
        <v>5.727628231048584</v>
      </c>
      <c r="EK45" s="27">
        <v>6.2709317207336426</v>
      </c>
      <c r="EL45" s="27">
        <v>5.6470680236816406</v>
      </c>
      <c r="EM45" s="27">
        <v>7.5058259963989258</v>
      </c>
      <c r="EN45" s="27">
        <v>0.37409403920173645</v>
      </c>
      <c r="EO45" s="27">
        <v>3.4391093254089355</v>
      </c>
      <c r="EP45" s="27">
        <v>1.0724167823791504</v>
      </c>
      <c r="EQ45" s="27">
        <v>2.3100764751434326</v>
      </c>
      <c r="ER45" s="27">
        <v>22.152694702148438</v>
      </c>
      <c r="ES45" s="27">
        <v>4.6765832901000977</v>
      </c>
      <c r="ET45" s="27">
        <v>11.747556686401367</v>
      </c>
      <c r="EU45" s="27">
        <v>1.8594968318939209</v>
      </c>
      <c r="EV45" s="27">
        <v>25.061534881591797</v>
      </c>
      <c r="EW45" s="27">
        <v>1.821366548538208</v>
      </c>
      <c r="EX45" s="27">
        <v>2.7818470001220703</v>
      </c>
      <c r="EY45" s="27">
        <v>4.7038898468017578</v>
      </c>
      <c r="EZ45" s="27">
        <v>0.21193516254425049</v>
      </c>
      <c r="FA45" s="27">
        <v>2.4701286107301712E-2</v>
      </c>
      <c r="FB45" s="27">
        <v>1.4997922815382481E-2</v>
      </c>
      <c r="FC45" s="27">
        <v>2.7400200366973877</v>
      </c>
      <c r="FD45" s="27">
        <v>0.29459080100059509</v>
      </c>
      <c r="FE45" s="27">
        <v>4.0922341346740723</v>
      </c>
      <c r="FF45" s="27">
        <v>3.8867855072021484</v>
      </c>
      <c r="FG45" s="27">
        <v>28.829160690307617</v>
      </c>
      <c r="FH45" s="27">
        <v>0</v>
      </c>
      <c r="FI45" s="27">
        <v>0</v>
      </c>
      <c r="FJ45" s="27">
        <v>0</v>
      </c>
      <c r="FK45" s="27">
        <v>0</v>
      </c>
      <c r="FL45" s="27">
        <v>1.8228229135274887E-2</v>
      </c>
      <c r="FM45" s="27">
        <v>2.2323515266180038E-2</v>
      </c>
      <c r="FN45" s="27">
        <v>3.3051393926143646E-2</v>
      </c>
      <c r="FO45" s="27">
        <v>0.1908080130815506</v>
      </c>
      <c r="FP45" s="27">
        <v>0.16525697708129883</v>
      </c>
      <c r="FQ45" s="27">
        <v>0</v>
      </c>
      <c r="FR45" s="27">
        <v>0</v>
      </c>
      <c r="FS45" s="27">
        <v>6.6102787852287292E-2</v>
      </c>
      <c r="FT45" s="27">
        <v>0</v>
      </c>
      <c r="FU45" s="27">
        <v>0</v>
      </c>
      <c r="FV45" s="27">
        <v>9.9154181778430939E-2</v>
      </c>
      <c r="FW45" s="27">
        <v>0</v>
      </c>
      <c r="FX45" s="27">
        <v>7.2442248463630676E-2</v>
      </c>
      <c r="FY45" s="27">
        <v>0.13236390054225922</v>
      </c>
      <c r="FZ45" s="27">
        <v>9.2656396329402924E-2</v>
      </c>
      <c r="GA45" s="27">
        <v>3.3051393926143646E-2</v>
      </c>
      <c r="GB45" s="27">
        <v>0</v>
      </c>
      <c r="GC45" s="27">
        <v>1.9551515579223633E-2</v>
      </c>
      <c r="GD45" s="27">
        <v>2.3904091212898493E-3</v>
      </c>
      <c r="GE45" s="27">
        <v>1.1109470389783382E-2</v>
      </c>
      <c r="GF45" s="27">
        <v>3.3051393926143646E-2</v>
      </c>
      <c r="GG45" s="27">
        <v>0</v>
      </c>
      <c r="GH45" s="27">
        <v>0</v>
      </c>
      <c r="GI45" s="27">
        <v>0</v>
      </c>
      <c r="GJ45" s="27">
        <v>0</v>
      </c>
      <c r="GK45" s="27">
        <v>1.0601297952234745E-2</v>
      </c>
      <c r="GL45" s="27">
        <v>8.7033927440643311E-2</v>
      </c>
      <c r="GM45" s="27">
        <v>1.5189610421657562E-3</v>
      </c>
      <c r="GN45" s="27">
        <v>3.3051393926143646E-2</v>
      </c>
      <c r="GO45" s="27">
        <v>0</v>
      </c>
      <c r="GP45" s="27">
        <v>0</v>
      </c>
      <c r="GQ45" s="27">
        <v>0.5618736743927002</v>
      </c>
      <c r="GR45" s="27">
        <v>0.39661672711372375</v>
      </c>
      <c r="GS45" s="27">
        <v>0</v>
      </c>
      <c r="GT45" s="27">
        <v>0</v>
      </c>
      <c r="GU45" s="27">
        <v>1.5203641653060913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  <c r="IP45" s="27">
        <v>0</v>
      </c>
      <c r="IQ45" s="27">
        <v>0</v>
      </c>
      <c r="IR45" s="27">
        <v>0</v>
      </c>
      <c r="IS45" s="27">
        <v>0</v>
      </c>
      <c r="IT45" s="27">
        <v>0</v>
      </c>
      <c r="IU45" s="27">
        <v>0</v>
      </c>
      <c r="IV45" s="27">
        <v>0</v>
      </c>
      <c r="IW45" s="27">
        <v>0</v>
      </c>
      <c r="IX45" s="27">
        <v>0</v>
      </c>
      <c r="IY45" s="27">
        <v>0</v>
      </c>
      <c r="IZ45" s="27">
        <v>0</v>
      </c>
      <c r="JA45" s="27">
        <v>0</v>
      </c>
      <c r="JB45" s="27">
        <v>0</v>
      </c>
      <c r="JC45" s="27">
        <v>0</v>
      </c>
      <c r="JD45" s="27">
        <v>0</v>
      </c>
      <c r="JE45" s="27">
        <v>0</v>
      </c>
      <c r="JF45" s="27">
        <v>0</v>
      </c>
      <c r="JG45" s="27">
        <v>0</v>
      </c>
      <c r="JH45" s="27">
        <v>0</v>
      </c>
      <c r="JI45" s="27">
        <v>0</v>
      </c>
      <c r="JJ45" s="27">
        <v>0</v>
      </c>
      <c r="JK45" s="27">
        <v>0</v>
      </c>
      <c r="JL45" s="27">
        <v>0</v>
      </c>
      <c r="JM45" s="27">
        <v>0</v>
      </c>
      <c r="JN45" s="27">
        <v>0</v>
      </c>
      <c r="JO45" s="27">
        <v>0</v>
      </c>
      <c r="JP45" s="27">
        <v>0</v>
      </c>
      <c r="JQ45" s="27">
        <v>0</v>
      </c>
      <c r="JR45" s="27">
        <v>0</v>
      </c>
      <c r="JS45" s="27">
        <v>0</v>
      </c>
      <c r="JT45" s="27">
        <v>0</v>
      </c>
      <c r="JU45" s="27">
        <v>0</v>
      </c>
      <c r="JV45" s="27">
        <v>0</v>
      </c>
      <c r="JW45" s="27">
        <v>0</v>
      </c>
      <c r="JX45" s="27">
        <v>3.1852446496486664E-2</v>
      </c>
      <c r="JY45" s="27">
        <v>1.7965283477678895E-3</v>
      </c>
      <c r="JZ45" s="27">
        <v>1.1282198131084442E-2</v>
      </c>
      <c r="KA45" s="27">
        <v>7.134014368057251E-2</v>
      </c>
      <c r="KB45" s="27">
        <v>5.8087747311219573E-4</v>
      </c>
      <c r="KC45" s="27">
        <v>1.8384474096819758E-3</v>
      </c>
      <c r="KD45" s="27">
        <v>2.9403180815279484E-3</v>
      </c>
      <c r="KE45" s="27">
        <v>7.8628063201904297E-3</v>
      </c>
      <c r="KF45" s="27">
        <v>3.6589293740689754E-3</v>
      </c>
      <c r="KG45" s="27">
        <v>1.8564125639386475E-4</v>
      </c>
      <c r="KH45" s="27">
        <v>4.7847540117800236E-3</v>
      </c>
      <c r="KI45" s="27">
        <v>2.1977531723678112E-3</v>
      </c>
      <c r="KJ45" s="27">
        <v>2.2157184139359742E-4</v>
      </c>
      <c r="KK45" s="27">
        <v>7.1861133619677275E-5</v>
      </c>
      <c r="KL45" s="27">
        <v>1.1419931426644325E-2</v>
      </c>
      <c r="KM45" s="27">
        <v>3.5990450996905565E-3</v>
      </c>
      <c r="KN45" s="27">
        <v>1.2276276247575879E-3</v>
      </c>
      <c r="KO45" s="27">
        <v>7.7011184766888618E-3</v>
      </c>
      <c r="KP45" s="27">
        <v>9.8868953064084053E-3</v>
      </c>
      <c r="KQ45" s="27">
        <v>4.8206844367086887E-3</v>
      </c>
      <c r="KR45" s="27">
        <v>4.5631821267306805E-3</v>
      </c>
      <c r="KS45" s="27">
        <v>5.5452841334044933E-3</v>
      </c>
      <c r="KT45" s="27">
        <v>8.4796138107776642E-3</v>
      </c>
      <c r="KU45" s="27">
        <v>7.7729797922074795E-3</v>
      </c>
      <c r="KV45" s="27">
        <v>4.1918996430467814E-5</v>
      </c>
      <c r="KW45" s="27">
        <v>1.9761812291108072E-4</v>
      </c>
      <c r="KX45" s="27">
        <v>2.4552552495151758E-3</v>
      </c>
      <c r="KY45" s="27">
        <v>0</v>
      </c>
      <c r="KZ45" s="27">
        <v>2.0959497487638146E-4</v>
      </c>
      <c r="LA45" s="27">
        <v>2.1857761312276125E-3</v>
      </c>
      <c r="LB45" s="27">
        <v>0</v>
      </c>
      <c r="LC45" s="27">
        <v>6.7669234704226255E-4</v>
      </c>
      <c r="LD45" s="27">
        <v>1.1018706718459725E-3</v>
      </c>
      <c r="LE45" s="27">
        <v>2.587001072242856E-3</v>
      </c>
      <c r="LF45" s="27">
        <v>3.4032236784696579E-2</v>
      </c>
      <c r="LG45" s="27">
        <v>7.3495976626873016E-2</v>
      </c>
      <c r="LH45" s="27">
        <v>2.9636729508638382E-2</v>
      </c>
      <c r="LI45" s="27">
        <v>8.8808387517929077E-3</v>
      </c>
      <c r="LJ45" s="27">
        <v>5.8572813868522644E-2</v>
      </c>
      <c r="LK45" s="27">
        <v>0.17930550873279572</v>
      </c>
      <c r="LL45" s="27">
        <v>0</v>
      </c>
      <c r="LM45" s="27">
        <v>0</v>
      </c>
      <c r="LN45" s="27">
        <v>0</v>
      </c>
      <c r="LO45" s="27">
        <v>2.4988210498122498E-5</v>
      </c>
      <c r="LP45" s="27">
        <v>5.3975336253643036E-2</v>
      </c>
      <c r="LQ45" s="27">
        <v>2.1272443234920502E-2</v>
      </c>
      <c r="LR45" s="27">
        <v>5.9524155221879482E-3</v>
      </c>
      <c r="LS45" s="27">
        <v>3.1005779281258583E-2</v>
      </c>
      <c r="LT45" s="27">
        <v>1.1586017906665802E-2</v>
      </c>
      <c r="LU45" s="27">
        <v>4.6514219138771296E-4</v>
      </c>
      <c r="LV45" s="27">
        <v>2.0457630977034569E-2</v>
      </c>
      <c r="LW45" s="27">
        <v>1.165041234344244E-2</v>
      </c>
      <c r="LX45" s="27">
        <v>1.709030382335186E-2</v>
      </c>
      <c r="LY45" s="27">
        <v>3.5143054556101561E-3</v>
      </c>
      <c r="LZ45" s="27">
        <v>1.5599347651004791E-2</v>
      </c>
      <c r="MA45" s="27">
        <v>2.9420198188745417E-5</v>
      </c>
      <c r="MB45" s="27">
        <v>1.8314378336071968E-2</v>
      </c>
      <c r="MC45" s="27">
        <v>1.0173836722970009E-2</v>
      </c>
      <c r="MD45" s="27">
        <v>5.9397704899311066E-3</v>
      </c>
      <c r="ME45" s="27">
        <v>1.0220571421086788E-3</v>
      </c>
      <c r="MF45" s="27">
        <v>3.1241199467331171E-3</v>
      </c>
      <c r="MG45" s="27">
        <v>8.4616063395515084E-4</v>
      </c>
      <c r="MH45" s="27">
        <v>1.717962441034615E-3</v>
      </c>
      <c r="MI45" s="27">
        <v>3.9575523696839809E-3</v>
      </c>
      <c r="MJ45" s="27">
        <v>1.1072894558310509E-3</v>
      </c>
      <c r="MK45" s="27">
        <v>6.8997067864984274E-4</v>
      </c>
      <c r="ML45" s="27">
        <v>1.1595027754083276E-3</v>
      </c>
      <c r="MM45" s="27">
        <v>1.4952864148654044E-5</v>
      </c>
      <c r="MN45" s="27">
        <v>8.7337865261361003E-4</v>
      </c>
      <c r="MO45" s="27">
        <v>7.7047717059031129E-4</v>
      </c>
      <c r="MP45" s="27">
        <v>0</v>
      </c>
      <c r="MQ45" s="27">
        <v>3.920947783626616E-4</v>
      </c>
      <c r="MR45" s="27">
        <v>1.0927204973995686E-2</v>
      </c>
      <c r="MS45" s="27">
        <v>4.0786631405353546E-2</v>
      </c>
      <c r="MT45" s="27">
        <v>2.2867885490995832E-5</v>
      </c>
      <c r="MU45" s="27">
        <v>0.30014470219612122</v>
      </c>
      <c r="MV45" s="27">
        <v>0.37668284773826599</v>
      </c>
      <c r="MW45" s="27">
        <v>9.632999449968338E-2</v>
      </c>
      <c r="MX45" s="27">
        <v>8.4623834118247032E-3</v>
      </c>
      <c r="MY45" s="27">
        <v>1.1256256103515625</v>
      </c>
      <c r="MZ45" s="27">
        <v>6.7719174548983574E-3</v>
      </c>
      <c r="NA45" s="27">
        <v>1.4649082731921226E-4</v>
      </c>
      <c r="NB45" s="27">
        <v>0.1361108124256134</v>
      </c>
      <c r="NC45" s="27">
        <v>9.6700908616185188E-3</v>
      </c>
      <c r="ND45" s="27">
        <v>7.1261143311858177E-3</v>
      </c>
      <c r="NE45" s="27">
        <v>3.9673284627497196E-3</v>
      </c>
      <c r="NF45" s="27">
        <v>1.0340888984501362E-3</v>
      </c>
      <c r="NG45" s="27">
        <v>4.5557408593595028E-3</v>
      </c>
      <c r="NH45" s="27">
        <v>4.2636297643184662E-2</v>
      </c>
      <c r="NI45" s="27">
        <v>0</v>
      </c>
      <c r="NJ45" s="27">
        <v>1.0305965319275856E-2</v>
      </c>
      <c r="NK45" s="27">
        <v>1.8544516060501337E-3</v>
      </c>
      <c r="NL45" s="27">
        <v>3.0075865797698498E-3</v>
      </c>
      <c r="NM45" s="27">
        <v>3.3427120069973171E-4</v>
      </c>
      <c r="NN45" s="27">
        <v>7.5918338261544704E-3</v>
      </c>
      <c r="NO45" s="27">
        <v>1.26543203368783E-2</v>
      </c>
      <c r="NP45" s="27">
        <v>9.4259101897478104E-3</v>
      </c>
      <c r="NQ45" s="27">
        <v>4.7260387800633907E-3</v>
      </c>
      <c r="NR45" s="27">
        <v>4.7168713063001633E-3</v>
      </c>
      <c r="NS45" s="27">
        <v>6.9291987456381321E-3</v>
      </c>
      <c r="NT45" s="27">
        <v>4.7109927982091904E-3</v>
      </c>
      <c r="NU45" s="27">
        <v>3.7814190145581961E-3</v>
      </c>
      <c r="NV45" s="27">
        <v>6.6433753818273544E-4</v>
      </c>
      <c r="NW45" s="27">
        <v>2.3397114127874374E-3</v>
      </c>
      <c r="NX45" s="27">
        <v>1.4896626584231853E-2</v>
      </c>
      <c r="NY45" s="27">
        <v>4.1558123484719545E-6</v>
      </c>
      <c r="NZ45" s="27">
        <v>2.1498361602425575E-3</v>
      </c>
      <c r="OA45" s="27">
        <v>0</v>
      </c>
      <c r="OB45" s="27">
        <v>6.3787192630115896E-5</v>
      </c>
      <c r="OC45" s="27">
        <v>3.9024928119033575E-3</v>
      </c>
      <c r="OD45" s="27">
        <v>0</v>
      </c>
      <c r="OE45" s="27">
        <v>4.1192044591298327E-5</v>
      </c>
      <c r="OF45" s="27">
        <v>1.052823499776423E-3</v>
      </c>
      <c r="OG45" s="27">
        <v>3.1293347477912903E-2</v>
      </c>
      <c r="OH45" s="27">
        <v>4.4549591839313507E-3</v>
      </c>
      <c r="OI45" s="27">
        <v>2.2906213998794556E-2</v>
      </c>
      <c r="OJ45" s="27">
        <v>9.8511256277561188E-2</v>
      </c>
      <c r="OK45" s="27">
        <v>6.4833000302314758E-2</v>
      </c>
      <c r="OL45" s="27">
        <v>0.23224908113479614</v>
      </c>
      <c r="OM45" s="27">
        <v>0.51724821329116821</v>
      </c>
      <c r="ON45" s="27">
        <v>64022.348403659933</v>
      </c>
      <c r="OO45" s="27">
        <v>1296.1605040626343</v>
      </c>
      <c r="OP45" s="27">
        <v>0</v>
      </c>
      <c r="OQ45" s="27">
        <v>0</v>
      </c>
      <c r="OR45" s="27">
        <v>0</v>
      </c>
      <c r="OS45" s="27">
        <v>0</v>
      </c>
      <c r="OT45" s="27">
        <v>0</v>
      </c>
      <c r="OU45" s="27">
        <v>0</v>
      </c>
      <c r="OV45" s="27">
        <v>0</v>
      </c>
      <c r="OW45" s="27">
        <v>0</v>
      </c>
      <c r="OX45" s="28">
        <v>0</v>
      </c>
      <c r="OY45" s="28">
        <v>0</v>
      </c>
      <c r="OZ45" s="28">
        <v>0</v>
      </c>
      <c r="PA45" s="28">
        <v>0</v>
      </c>
      <c r="PB45" s="27">
        <v>0</v>
      </c>
      <c r="PC45" s="27">
        <v>0</v>
      </c>
      <c r="PD45" s="27">
        <v>0</v>
      </c>
      <c r="PE45" s="27">
        <v>0</v>
      </c>
      <c r="PF45" s="27">
        <v>0</v>
      </c>
      <c r="PG45" s="27">
        <v>0</v>
      </c>
      <c r="PH45" s="27">
        <v>0</v>
      </c>
      <c r="PI45" s="27">
        <v>0</v>
      </c>
      <c r="PJ45" s="27">
        <v>0</v>
      </c>
      <c r="PK45" s="27">
        <v>0</v>
      </c>
      <c r="PL45" s="27">
        <v>0</v>
      </c>
      <c r="PM45" s="27">
        <v>0</v>
      </c>
      <c r="PN45" s="27">
        <v>0</v>
      </c>
      <c r="PO45" s="27">
        <v>0</v>
      </c>
      <c r="PP45" s="27">
        <v>0</v>
      </c>
      <c r="PQ45" s="27">
        <v>711.636474609375</v>
      </c>
      <c r="PR45" s="27">
        <v>-178.15066934135393</v>
      </c>
      <c r="PS45" s="27">
        <v>95869.629635955236</v>
      </c>
      <c r="PT45" s="48"/>
      <c r="PV45" s="1"/>
      <c r="PW45" s="1"/>
      <c r="PX45" s="1"/>
      <c r="PY45" s="1"/>
    </row>
    <row r="46" spans="1:441">
      <c r="A46" s="16" t="s">
        <v>90</v>
      </c>
      <c r="B46" s="20" t="s">
        <v>97</v>
      </c>
      <c r="C46" s="20" t="s">
        <v>77</v>
      </c>
      <c r="D46" s="27">
        <v>12.986688613891602</v>
      </c>
      <c r="E46" s="27">
        <v>3.7590095303130511E-7</v>
      </c>
      <c r="F46" s="27">
        <v>0</v>
      </c>
      <c r="G46" s="27">
        <v>0</v>
      </c>
      <c r="H46" s="27">
        <v>5.6580688804388046E-2</v>
      </c>
      <c r="I46" s="27">
        <v>1.3567931652069092</v>
      </c>
      <c r="J46" s="27">
        <v>1.3636612892150879</v>
      </c>
      <c r="K46" s="27">
        <v>58.338558197021484</v>
      </c>
      <c r="L46" s="27">
        <v>0.96305966377258301</v>
      </c>
      <c r="M46" s="27">
        <v>3.3278744220733643</v>
      </c>
      <c r="N46" s="27">
        <v>1.1509642601013184</v>
      </c>
      <c r="O46" s="27">
        <v>0</v>
      </c>
      <c r="P46" s="27">
        <v>0</v>
      </c>
      <c r="Q46" s="27">
        <v>1.9528210163116455</v>
      </c>
      <c r="R46" s="27">
        <v>0</v>
      </c>
      <c r="S46" s="27">
        <v>0</v>
      </c>
      <c r="T46" s="27">
        <v>0</v>
      </c>
      <c r="U46" s="27">
        <v>13.735536575317383</v>
      </c>
      <c r="V46" s="27">
        <v>6.2160281231626868E-4</v>
      </c>
      <c r="W46" s="27">
        <v>0</v>
      </c>
      <c r="X46" s="27">
        <v>0</v>
      </c>
      <c r="Y46" s="27">
        <v>0</v>
      </c>
      <c r="Z46" s="27">
        <v>0</v>
      </c>
      <c r="AA46" s="27">
        <v>6.7657954059541225E-4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1.6569782048463821E-2</v>
      </c>
      <c r="AM46" s="27">
        <v>2.4184695575968362E-5</v>
      </c>
      <c r="AN46" s="27">
        <v>0</v>
      </c>
      <c r="AO46" s="27">
        <v>0</v>
      </c>
      <c r="AP46" s="27">
        <v>2.0866360500804149E-5</v>
      </c>
      <c r="AQ46" s="27">
        <v>2.651803731918335</v>
      </c>
      <c r="AR46" s="27">
        <v>6122.1029662339797</v>
      </c>
      <c r="AS46" s="27">
        <v>139.67479584291817</v>
      </c>
      <c r="AT46" s="27">
        <v>1.3473545842918172E-4</v>
      </c>
      <c r="AU46" s="27">
        <v>10.897460565231679</v>
      </c>
      <c r="AV46" s="27">
        <v>8406.9499285244819</v>
      </c>
      <c r="AW46" s="27">
        <v>939.75597395662169</v>
      </c>
      <c r="AX46" s="27">
        <v>3324.4890856063093</v>
      </c>
      <c r="AY46" s="27">
        <v>18780.434539927704</v>
      </c>
      <c r="AZ46" s="27">
        <v>3667.5935129806112</v>
      </c>
      <c r="BA46" s="27">
        <v>1674.9567236279986</v>
      </c>
      <c r="BB46" s="27">
        <v>1011.3622670883997</v>
      </c>
      <c r="BC46" s="27">
        <v>8.4518431646401577</v>
      </c>
      <c r="BD46" s="27">
        <v>4.5943057837660204</v>
      </c>
      <c r="BE46" s="27">
        <v>947.06855939861975</v>
      </c>
      <c r="BF46" s="27">
        <v>1322.5606317778509</v>
      </c>
      <c r="BG46" s="27">
        <v>0.16905890568517909</v>
      </c>
      <c r="BH46" s="27">
        <v>52.959362060466646</v>
      </c>
      <c r="BI46" s="27">
        <v>2574.4384205553729</v>
      </c>
      <c r="BJ46" s="27">
        <v>17.455613703581992</v>
      </c>
      <c r="BK46" s="27">
        <v>105.10582237923103</v>
      </c>
      <c r="BL46" s="27">
        <v>41.206111156753202</v>
      </c>
      <c r="BM46" s="27">
        <v>0.87971861649687799</v>
      </c>
      <c r="BN46" s="27">
        <v>0.44215124876766349</v>
      </c>
      <c r="BO46" s="27">
        <v>2.1637742359513634</v>
      </c>
      <c r="BP46" s="27">
        <v>24.120119125862633</v>
      </c>
      <c r="BQ46" s="27">
        <v>3.2369372329937559E-4</v>
      </c>
      <c r="BR46" s="27">
        <v>0.44156054880052575</v>
      </c>
      <c r="BS46" s="27">
        <v>0.35493345382845876</v>
      </c>
      <c r="BT46" s="27">
        <v>9.8340453499835678E-3</v>
      </c>
      <c r="BU46" s="27">
        <v>9.3240100230036145</v>
      </c>
      <c r="BV46" s="27">
        <v>9.7880381202760415E-3</v>
      </c>
      <c r="BW46" s="27">
        <v>1.3045514295103516E-2</v>
      </c>
      <c r="BX46" s="27">
        <v>67.032874630299048</v>
      </c>
      <c r="BY46" s="27">
        <v>3.6399350969438053</v>
      </c>
      <c r="BZ46" s="27">
        <v>13.150810055865922</v>
      </c>
      <c r="CA46" s="27">
        <v>0.51498151495234967</v>
      </c>
      <c r="CB46" s="27">
        <v>0</v>
      </c>
      <c r="CC46" s="27">
        <v>0</v>
      </c>
      <c r="CD46" s="27">
        <v>455.24253697009527</v>
      </c>
      <c r="CE46" s="27">
        <v>355.13700788695365</v>
      </c>
      <c r="CF46" s="27">
        <v>4.179408073425293</v>
      </c>
      <c r="CG46" s="27">
        <v>2.3998295364435762E-4</v>
      </c>
      <c r="CH46" s="27">
        <v>2.7063935995101929E-3</v>
      </c>
      <c r="CI46" s="27">
        <v>6.7584932548925281E-4</v>
      </c>
      <c r="CJ46" s="27">
        <v>1.1495672464370728</v>
      </c>
      <c r="CK46" s="27">
        <v>9.792323112487793</v>
      </c>
      <c r="CL46" s="27">
        <v>8.4756920114159584E-3</v>
      </c>
      <c r="CM46" s="27">
        <v>13.530736923217773</v>
      </c>
      <c r="CN46" s="27">
        <v>2.6609929278492928E-2</v>
      </c>
      <c r="CO46" s="27">
        <v>0.13665412366390228</v>
      </c>
      <c r="CP46" s="27">
        <v>0.74896770715713501</v>
      </c>
      <c r="CQ46" s="27">
        <v>0.62335628271102905</v>
      </c>
      <c r="CR46" s="27">
        <v>0.46199595928192139</v>
      </c>
      <c r="CS46" s="27">
        <v>0.12220127880573273</v>
      </c>
      <c r="CT46" s="27">
        <v>1.4156315010040998E-3</v>
      </c>
      <c r="CU46" s="27">
        <v>4.6358374675037339E-5</v>
      </c>
      <c r="CV46" s="27">
        <v>1.2069070711731911E-2</v>
      </c>
      <c r="CW46" s="27">
        <v>2.7011556550860405E-2</v>
      </c>
      <c r="CX46" s="27">
        <v>2.3224666714668274E-2</v>
      </c>
      <c r="CY46" s="27">
        <v>4.9691293388605118E-2</v>
      </c>
      <c r="CZ46" s="27">
        <v>0</v>
      </c>
      <c r="DA46" s="27">
        <v>0</v>
      </c>
      <c r="DB46" s="27">
        <v>0</v>
      </c>
      <c r="DC46" s="27">
        <v>0</v>
      </c>
      <c r="DD46" s="27">
        <v>0</v>
      </c>
      <c r="DE46" s="27">
        <v>0</v>
      </c>
      <c r="DF46" s="27">
        <v>0</v>
      </c>
      <c r="DG46" s="27">
        <v>0</v>
      </c>
      <c r="DH46" s="27">
        <v>0</v>
      </c>
      <c r="DI46" s="27">
        <v>0</v>
      </c>
      <c r="DJ46" s="27">
        <v>0</v>
      </c>
      <c r="DK46" s="27">
        <v>0</v>
      </c>
      <c r="DL46" s="27">
        <v>0</v>
      </c>
      <c r="DM46" s="27">
        <v>0</v>
      </c>
      <c r="DN46" s="27">
        <v>0</v>
      </c>
      <c r="DO46" s="27">
        <v>0</v>
      </c>
      <c r="DP46" s="27">
        <v>0</v>
      </c>
      <c r="DQ46" s="27">
        <v>0</v>
      </c>
      <c r="DR46" s="27">
        <v>0</v>
      </c>
      <c r="DS46" s="27">
        <v>0.24825094640254974</v>
      </c>
      <c r="DT46" s="27">
        <v>4.5937623977661133</v>
      </c>
      <c r="DU46" s="27">
        <v>1.8223501683678478E-4</v>
      </c>
      <c r="DV46" s="27">
        <v>9.1005284339189529E-3</v>
      </c>
      <c r="DW46" s="27">
        <v>0.12409443408250809</v>
      </c>
      <c r="DX46" s="27">
        <v>1.3799555017612875E-4</v>
      </c>
      <c r="DY46" s="27">
        <v>0.16521583497524261</v>
      </c>
      <c r="DZ46" s="27">
        <v>3.4253232181072235E-2</v>
      </c>
      <c r="EA46" s="27">
        <v>4.4862046241760254</v>
      </c>
      <c r="EB46" s="27">
        <v>5.5722285062074661E-2</v>
      </c>
      <c r="EC46" s="27">
        <v>0</v>
      </c>
      <c r="ED46" s="27">
        <v>3.0388014391064644E-2</v>
      </c>
      <c r="EE46" s="27">
        <v>3.7116726161912084E-4</v>
      </c>
      <c r="EF46" s="27">
        <v>2.3028053343296051E-2</v>
      </c>
      <c r="EG46" s="27">
        <v>3.0294172465801239E-2</v>
      </c>
      <c r="EH46" s="27">
        <v>0.16437429189682007</v>
      </c>
      <c r="EI46" s="27">
        <v>2.286015510559082</v>
      </c>
      <c r="EJ46" s="27">
        <v>31.570957183837891</v>
      </c>
      <c r="EK46" s="27">
        <v>0.1700979471206665</v>
      </c>
      <c r="EL46" s="27">
        <v>1.1766740083694458</v>
      </c>
      <c r="EM46" s="27">
        <v>2.5411863327026367</v>
      </c>
      <c r="EN46" s="27">
        <v>3.4116610884666443E-2</v>
      </c>
      <c r="EO46" s="27">
        <v>0.15031065046787262</v>
      </c>
      <c r="EP46" s="27">
        <v>0.12283488363027573</v>
      </c>
      <c r="EQ46" s="27">
        <v>0.10690981149673462</v>
      </c>
      <c r="ER46" s="27">
        <v>1.1531933546066284</v>
      </c>
      <c r="ES46" s="27">
        <v>8.910880982875824E-2</v>
      </c>
      <c r="ET46" s="27">
        <v>0.3259449303150177</v>
      </c>
      <c r="EU46" s="27">
        <v>7.0988193154335022E-2</v>
      </c>
      <c r="EV46" s="27">
        <v>0</v>
      </c>
      <c r="EW46" s="27">
        <v>0</v>
      </c>
      <c r="EX46" s="27">
        <v>7.0141362957656384E-3</v>
      </c>
      <c r="EY46" s="27">
        <v>0.29662272334098816</v>
      </c>
      <c r="EZ46" s="27">
        <v>2.9553684871643782E-3</v>
      </c>
      <c r="FA46" s="27">
        <v>1.1035668649128638E-5</v>
      </c>
      <c r="FB46" s="27">
        <v>0</v>
      </c>
      <c r="FC46" s="27">
        <v>8.8193382907775231E-6</v>
      </c>
      <c r="FD46" s="27">
        <v>8.1733029219321907E-5</v>
      </c>
      <c r="FE46" s="27">
        <v>5.6649602949619293E-2</v>
      </c>
      <c r="FF46" s="27">
        <v>4.8331320285797119E-2</v>
      </c>
      <c r="FG46" s="27">
        <v>0.24856619536876678</v>
      </c>
      <c r="FH46" s="27">
        <v>1.6404519081115723</v>
      </c>
      <c r="FI46" s="27">
        <v>0</v>
      </c>
      <c r="FJ46" s="27">
        <v>0</v>
      </c>
      <c r="FK46" s="27">
        <v>0</v>
      </c>
      <c r="FL46" s="27">
        <v>0.10252824425697327</v>
      </c>
      <c r="FM46" s="27">
        <v>9.7796163558959961</v>
      </c>
      <c r="FN46" s="27">
        <v>0.23660363256931305</v>
      </c>
      <c r="FO46" s="27">
        <v>1.0095087289810181</v>
      </c>
      <c r="FP46" s="27">
        <v>0.79656553268432617</v>
      </c>
      <c r="FQ46" s="27">
        <v>3.1547147780656815E-2</v>
      </c>
      <c r="FR46" s="27">
        <v>0.92275410890579224</v>
      </c>
      <c r="FS46" s="27">
        <v>1.5773573890328407E-2</v>
      </c>
      <c r="FT46" s="27">
        <v>2.3660361766815186E-2</v>
      </c>
      <c r="FU46" s="27">
        <v>7.8867869451642036E-3</v>
      </c>
      <c r="FV46" s="27">
        <v>4.7320723533630371E-2</v>
      </c>
      <c r="FW46" s="27">
        <v>0</v>
      </c>
      <c r="FX46" s="27">
        <v>0.22995221614837646</v>
      </c>
      <c r="FY46" s="27">
        <v>4.9751447513699532E-3</v>
      </c>
      <c r="FZ46" s="27">
        <v>1.676276559010148E-3</v>
      </c>
      <c r="GA46" s="27">
        <v>0.11041503399610519</v>
      </c>
      <c r="GB46" s="27">
        <v>0</v>
      </c>
      <c r="GC46" s="27">
        <v>0</v>
      </c>
      <c r="GD46" s="27">
        <v>0</v>
      </c>
      <c r="GE46" s="27">
        <v>0</v>
      </c>
      <c r="GF46" s="27">
        <v>0</v>
      </c>
      <c r="GG46" s="27">
        <v>0</v>
      </c>
      <c r="GH46" s="27">
        <v>0</v>
      </c>
      <c r="GI46" s="27">
        <v>0</v>
      </c>
      <c r="GJ46" s="27">
        <v>0</v>
      </c>
      <c r="GK46" s="27">
        <v>0</v>
      </c>
      <c r="GL46" s="27">
        <v>0</v>
      </c>
      <c r="GM46" s="27">
        <v>0</v>
      </c>
      <c r="GN46" s="27">
        <v>6.3094295561313629E-2</v>
      </c>
      <c r="GO46" s="27">
        <v>0</v>
      </c>
      <c r="GP46" s="27">
        <v>0</v>
      </c>
      <c r="GQ46" s="27">
        <v>0</v>
      </c>
      <c r="GR46" s="27">
        <v>0</v>
      </c>
      <c r="GS46" s="27">
        <v>0</v>
      </c>
      <c r="GT46" s="27">
        <v>0</v>
      </c>
      <c r="GU46" s="27">
        <v>0.63094300031661987</v>
      </c>
      <c r="GV46" s="27">
        <v>0.47580194473266602</v>
      </c>
      <c r="GW46" s="27">
        <v>0</v>
      </c>
      <c r="GX46" s="27">
        <v>0</v>
      </c>
      <c r="GY46" s="27">
        <v>0</v>
      </c>
      <c r="GZ46" s="27">
        <v>0.17440836131572723</v>
      </c>
      <c r="HA46" s="27">
        <v>1.7601548433303833</v>
      </c>
      <c r="HB46" s="27">
        <v>1.4267012476921082E-2</v>
      </c>
      <c r="HC46" s="27">
        <v>0.769459068775177</v>
      </c>
      <c r="HD46" s="27">
        <v>0.17894335091114044</v>
      </c>
      <c r="HE46" s="27">
        <v>7.5720995664596558E-3</v>
      </c>
      <c r="HF46" s="27">
        <v>0.27385276556015015</v>
      </c>
      <c r="HG46" s="27">
        <v>0</v>
      </c>
      <c r="HH46" s="27">
        <v>2.1742791868746281E-3</v>
      </c>
      <c r="HI46" s="27">
        <v>7.147465948946774E-4</v>
      </c>
      <c r="HJ46" s="27">
        <v>0</v>
      </c>
      <c r="HK46" s="27">
        <v>0</v>
      </c>
      <c r="HL46" s="27">
        <v>0</v>
      </c>
      <c r="HM46" s="27">
        <v>1.105764415115118E-3</v>
      </c>
      <c r="HN46" s="27">
        <v>1.8015217210631818E-4</v>
      </c>
      <c r="HO46" s="27">
        <v>0.13468466699123383</v>
      </c>
      <c r="HP46" s="27">
        <v>0</v>
      </c>
      <c r="HQ46" s="27">
        <v>0</v>
      </c>
      <c r="HR46" s="27">
        <v>0</v>
      </c>
      <c r="HS46" s="27">
        <v>0</v>
      </c>
      <c r="HT46" s="27">
        <v>0</v>
      </c>
      <c r="HU46" s="27">
        <v>0</v>
      </c>
      <c r="HV46" s="27">
        <v>0</v>
      </c>
      <c r="HW46" s="27">
        <v>0</v>
      </c>
      <c r="HX46" s="27">
        <v>0</v>
      </c>
      <c r="HY46" s="27">
        <v>0</v>
      </c>
      <c r="HZ46" s="27">
        <v>0</v>
      </c>
      <c r="IA46" s="27">
        <v>0</v>
      </c>
      <c r="IB46" s="27">
        <v>7.8993616625666618E-4</v>
      </c>
      <c r="IC46" s="27">
        <v>0</v>
      </c>
      <c r="ID46" s="27">
        <v>1.0296383872628212E-2</v>
      </c>
      <c r="IE46" s="27">
        <v>0</v>
      </c>
      <c r="IF46" s="27">
        <v>0</v>
      </c>
      <c r="IG46" s="27">
        <v>0</v>
      </c>
      <c r="IH46" s="27">
        <v>1.97014887817204E-3</v>
      </c>
      <c r="II46" s="27">
        <v>0.13481332361698151</v>
      </c>
      <c r="IJ46" s="27">
        <v>0.27569490671157837</v>
      </c>
      <c r="IK46" s="27">
        <v>0</v>
      </c>
      <c r="IL46" s="27">
        <v>0</v>
      </c>
      <c r="IM46" s="27">
        <v>0</v>
      </c>
      <c r="IN46" s="27">
        <v>0</v>
      </c>
      <c r="IO46" s="27">
        <v>0</v>
      </c>
      <c r="IP46" s="27">
        <v>1.9414497073739767E-3</v>
      </c>
      <c r="IQ46" s="27">
        <v>7.2802748680114746</v>
      </c>
      <c r="IR46" s="27">
        <v>1.1452245712280273</v>
      </c>
      <c r="IS46" s="27">
        <v>0.76030707359313965</v>
      </c>
      <c r="IT46" s="27">
        <v>6.3905216753482819E-2</v>
      </c>
      <c r="IU46" s="27">
        <v>1.4178880490362644E-2</v>
      </c>
      <c r="IV46" s="27">
        <v>0</v>
      </c>
      <c r="IW46" s="27">
        <v>2.0558226853609085E-2</v>
      </c>
      <c r="IX46" s="27">
        <v>0</v>
      </c>
      <c r="IY46" s="27">
        <v>0</v>
      </c>
      <c r="IZ46" s="27">
        <v>0</v>
      </c>
      <c r="JA46" s="27">
        <v>0</v>
      </c>
      <c r="JB46" s="27">
        <v>0</v>
      </c>
      <c r="JC46" s="27">
        <v>0</v>
      </c>
      <c r="JD46" s="27">
        <v>5.3539064538199455E-5</v>
      </c>
      <c r="JE46" s="27">
        <v>0</v>
      </c>
      <c r="JF46" s="27">
        <v>0</v>
      </c>
      <c r="JG46" s="27">
        <v>0</v>
      </c>
      <c r="JH46" s="27">
        <v>0</v>
      </c>
      <c r="JI46" s="27">
        <v>0</v>
      </c>
      <c r="JJ46" s="27">
        <v>0</v>
      </c>
      <c r="JK46" s="27">
        <v>0</v>
      </c>
      <c r="JL46" s="27">
        <v>0</v>
      </c>
      <c r="JM46" s="27">
        <v>0</v>
      </c>
      <c r="JN46" s="27">
        <v>0</v>
      </c>
      <c r="JO46" s="27">
        <v>0</v>
      </c>
      <c r="JP46" s="27">
        <v>0</v>
      </c>
      <c r="JQ46" s="27">
        <v>0</v>
      </c>
      <c r="JR46" s="27">
        <v>0</v>
      </c>
      <c r="JS46" s="27">
        <v>5.2180147031322122E-4</v>
      </c>
      <c r="JT46" s="27">
        <v>0</v>
      </c>
      <c r="JU46" s="27">
        <v>0</v>
      </c>
      <c r="JV46" s="27">
        <v>0</v>
      </c>
      <c r="JW46" s="27">
        <v>0.16596068441867828</v>
      </c>
      <c r="JX46" s="27">
        <v>2.6886179447174072</v>
      </c>
      <c r="JY46" s="27">
        <v>2.7058678097091615E-4</v>
      </c>
      <c r="JZ46" s="27">
        <v>2.7058678097091615E-4</v>
      </c>
      <c r="KA46" s="27">
        <v>5.411735619418323E-4</v>
      </c>
      <c r="KB46" s="27">
        <v>0.66158467531204224</v>
      </c>
      <c r="KC46" s="27">
        <v>6.2135519981384277</v>
      </c>
      <c r="KD46" s="27">
        <v>7.6981939375400543E-2</v>
      </c>
      <c r="KE46" s="27">
        <v>1.964460015296936</v>
      </c>
      <c r="KF46" s="27">
        <v>0.64697301387786865</v>
      </c>
      <c r="KG46" s="27">
        <v>0</v>
      </c>
      <c r="KH46" s="27">
        <v>1.2327934503555298</v>
      </c>
      <c r="KI46" s="27">
        <v>0.20226362347602844</v>
      </c>
      <c r="KJ46" s="27">
        <v>4.9382089637219906E-3</v>
      </c>
      <c r="KK46" s="27">
        <v>4.9382089637219906E-3</v>
      </c>
      <c r="KL46" s="27">
        <v>6.7646695242729038E-5</v>
      </c>
      <c r="KM46" s="27">
        <v>6.7646695242729038E-5</v>
      </c>
      <c r="KN46" s="27">
        <v>1.9685190171003342E-2</v>
      </c>
      <c r="KO46" s="27">
        <v>1.7046967521309853E-2</v>
      </c>
      <c r="KP46" s="27">
        <v>7.9552516341209412E-2</v>
      </c>
      <c r="KQ46" s="27">
        <v>0.26605445146560669</v>
      </c>
      <c r="KR46" s="27">
        <v>1.3529339048545808E-4</v>
      </c>
      <c r="KS46" s="27">
        <v>6.7646695242729038E-5</v>
      </c>
      <c r="KT46" s="27">
        <v>0</v>
      </c>
      <c r="KU46" s="27">
        <v>6.7646695242729038E-5</v>
      </c>
      <c r="KV46" s="27">
        <v>0</v>
      </c>
      <c r="KW46" s="27">
        <v>0</v>
      </c>
      <c r="KX46" s="27">
        <v>3.382334834896028E-4</v>
      </c>
      <c r="KY46" s="27">
        <v>0</v>
      </c>
      <c r="KZ46" s="27">
        <v>0</v>
      </c>
      <c r="LA46" s="27">
        <v>6.7646695242729038E-5</v>
      </c>
      <c r="LB46" s="27">
        <v>0</v>
      </c>
      <c r="LC46" s="27">
        <v>6.7646695242729038E-5</v>
      </c>
      <c r="LD46" s="27">
        <v>5.276442039757967E-3</v>
      </c>
      <c r="LE46" s="27">
        <v>6.7646695242729038E-5</v>
      </c>
      <c r="LF46" s="27">
        <v>7.441136403940618E-4</v>
      </c>
      <c r="LG46" s="27">
        <v>0</v>
      </c>
      <c r="LH46" s="27">
        <v>0</v>
      </c>
      <c r="LI46" s="27">
        <v>6.7646695242729038E-5</v>
      </c>
      <c r="LJ46" s="27">
        <v>6.7646695242729038E-5</v>
      </c>
      <c r="LK46" s="27">
        <v>0.21863412857055664</v>
      </c>
      <c r="LL46" s="27">
        <v>2.0798249244689941</v>
      </c>
      <c r="LM46" s="27">
        <v>0</v>
      </c>
      <c r="LN46" s="27">
        <v>0</v>
      </c>
      <c r="LO46" s="27">
        <v>0</v>
      </c>
      <c r="LP46" s="27">
        <v>1.4058948727324605E-4</v>
      </c>
      <c r="LQ46" s="27">
        <v>0.41232067346572876</v>
      </c>
      <c r="LR46" s="27">
        <v>4.6479377895593643E-2</v>
      </c>
      <c r="LS46" s="27">
        <v>1.0761343240737915</v>
      </c>
      <c r="LT46" s="27">
        <v>1.9864415749907494E-2</v>
      </c>
      <c r="LU46" s="27">
        <v>1.0620440244674683</v>
      </c>
      <c r="LV46" s="27">
        <v>2.3840463161468506</v>
      </c>
      <c r="LW46" s="27">
        <v>2.2863156627863646E-3</v>
      </c>
      <c r="LX46" s="27">
        <v>9.7147330641746521E-2</v>
      </c>
      <c r="LY46" s="27">
        <v>0.19625428318977356</v>
      </c>
      <c r="LZ46" s="27">
        <v>3.8166876882314682E-2</v>
      </c>
      <c r="MA46" s="27">
        <v>9.6738058346090838E-6</v>
      </c>
      <c r="MB46" s="27">
        <v>4.1816355660557747E-3</v>
      </c>
      <c r="MC46" s="27">
        <v>3.1260864343494177E-3</v>
      </c>
      <c r="MD46" s="27">
        <v>2.057843841612339E-2</v>
      </c>
      <c r="ME46" s="27">
        <v>9.9398605525493622E-2</v>
      </c>
      <c r="MF46" s="27">
        <v>5.3922349252388813E-6</v>
      </c>
      <c r="MG46" s="27">
        <v>1.3836102152708918E-4</v>
      </c>
      <c r="MH46" s="27">
        <v>2.8091479907743633E-4</v>
      </c>
      <c r="MI46" s="27">
        <v>6.4712413586676121E-4</v>
      </c>
      <c r="MJ46" s="27">
        <v>1.810598187148571E-4</v>
      </c>
      <c r="MK46" s="27">
        <v>1.1282142077106982E-4</v>
      </c>
      <c r="ML46" s="27">
        <v>1.8959755834657699E-4</v>
      </c>
      <c r="MM46" s="27">
        <v>2.4450364435324445E-6</v>
      </c>
      <c r="MN46" s="27">
        <v>1.4281160838436335E-4</v>
      </c>
      <c r="MO46" s="27">
        <v>0</v>
      </c>
      <c r="MP46" s="27">
        <v>0</v>
      </c>
      <c r="MQ46" s="27">
        <v>0</v>
      </c>
      <c r="MR46" s="27">
        <v>2.0507324952632189E-3</v>
      </c>
      <c r="MS46" s="27">
        <v>0</v>
      </c>
      <c r="MT46" s="27">
        <v>2.5290395133197308E-3</v>
      </c>
      <c r="MU46" s="27">
        <v>4.3134823441505432E-2</v>
      </c>
      <c r="MV46" s="27">
        <v>1.7969368215631221E-8</v>
      </c>
      <c r="MW46" s="27">
        <v>0</v>
      </c>
      <c r="MX46" s="27">
        <v>1.9603169057518244E-3</v>
      </c>
      <c r="MY46" s="27">
        <v>0.16089385747909546</v>
      </c>
      <c r="MZ46" s="27">
        <v>1.4497963190078735</v>
      </c>
      <c r="NA46" s="27">
        <v>0</v>
      </c>
      <c r="NB46" s="27">
        <v>0</v>
      </c>
      <c r="NC46" s="27">
        <v>0</v>
      </c>
      <c r="ND46" s="27">
        <v>2.2075395584106445</v>
      </c>
      <c r="NE46" s="27">
        <v>4.8362545967102051</v>
      </c>
      <c r="NF46" s="27">
        <v>3.1717382371425629E-2</v>
      </c>
      <c r="NG46" s="27">
        <v>1.4640430212020874</v>
      </c>
      <c r="NH46" s="27">
        <v>1.2906602621078491</v>
      </c>
      <c r="NI46" s="27">
        <v>0.4204426109790802</v>
      </c>
      <c r="NJ46" s="27">
        <v>0.18221111595630646</v>
      </c>
      <c r="NK46" s="27">
        <v>0</v>
      </c>
      <c r="NL46" s="27">
        <v>0</v>
      </c>
      <c r="NM46" s="27">
        <v>0.29633674025535583</v>
      </c>
      <c r="NN46" s="27">
        <v>2.0527075976133347E-3</v>
      </c>
      <c r="NO46" s="27">
        <v>0</v>
      </c>
      <c r="NP46" s="27">
        <v>0</v>
      </c>
      <c r="NQ46" s="27">
        <v>9.0869597624987364E-4</v>
      </c>
      <c r="NR46" s="27">
        <v>8.6802616715431213E-4</v>
      </c>
      <c r="NS46" s="27">
        <v>0.14948269724845886</v>
      </c>
      <c r="NT46" s="27">
        <v>0</v>
      </c>
      <c r="NU46" s="27">
        <v>0</v>
      </c>
      <c r="NV46" s="27">
        <v>0</v>
      </c>
      <c r="NW46" s="27">
        <v>9.5632821321487427E-3</v>
      </c>
      <c r="NX46" s="27">
        <v>0</v>
      </c>
      <c r="NY46" s="27">
        <v>0</v>
      </c>
      <c r="NZ46" s="27">
        <v>0</v>
      </c>
      <c r="OA46" s="27">
        <v>0</v>
      </c>
      <c r="OB46" s="27">
        <v>0</v>
      </c>
      <c r="OC46" s="27">
        <v>0</v>
      </c>
      <c r="OD46" s="27">
        <v>0</v>
      </c>
      <c r="OE46" s="27">
        <v>0</v>
      </c>
      <c r="OF46" s="27">
        <v>0</v>
      </c>
      <c r="OG46" s="27">
        <v>0</v>
      </c>
      <c r="OH46" s="27">
        <v>2.3794766515493393E-2</v>
      </c>
      <c r="OI46" s="27">
        <v>0</v>
      </c>
      <c r="OJ46" s="27">
        <v>0</v>
      </c>
      <c r="OK46" s="27">
        <v>0</v>
      </c>
      <c r="OL46" s="27">
        <v>1.8498016288504004E-3</v>
      </c>
      <c r="OM46" s="27">
        <v>5.6669190526008606E-2</v>
      </c>
      <c r="ON46" s="27">
        <v>10.990859985351562</v>
      </c>
      <c r="OO46" s="27">
        <v>5.2402075380086899E-2</v>
      </c>
      <c r="OP46" s="27">
        <v>10704.474520085063</v>
      </c>
      <c r="OQ46" s="27">
        <v>4249.507065395991</v>
      </c>
      <c r="OR46" s="27">
        <v>2.6715807914733887</v>
      </c>
      <c r="OS46" s="27">
        <v>9.0522068785503507E-4</v>
      </c>
      <c r="OT46" s="27">
        <v>2.3156063556671143</v>
      </c>
      <c r="OU46" s="27">
        <v>0</v>
      </c>
      <c r="OV46" s="27">
        <v>0.2215171754360199</v>
      </c>
      <c r="OW46" s="27">
        <v>0</v>
      </c>
      <c r="OX46" s="28">
        <v>0.88978075981140137</v>
      </c>
      <c r="OY46" s="28">
        <v>0</v>
      </c>
      <c r="OZ46" s="28">
        <v>0.88978075981140137</v>
      </c>
      <c r="PA46" s="28">
        <v>0.26867249608039856</v>
      </c>
      <c r="PB46" s="27">
        <v>0.86212760210037231</v>
      </c>
      <c r="PC46" s="27">
        <v>0</v>
      </c>
      <c r="PD46" s="27">
        <v>18.946588516235352</v>
      </c>
      <c r="PE46" s="27">
        <v>0</v>
      </c>
      <c r="PF46" s="27">
        <v>2.6515462398529053</v>
      </c>
      <c r="PG46" s="27">
        <v>0</v>
      </c>
      <c r="PH46" s="27">
        <v>39.754806518554688</v>
      </c>
      <c r="PI46" s="27">
        <v>13.525354385375977</v>
      </c>
      <c r="PJ46" s="27">
        <v>4.2034692764282227</v>
      </c>
      <c r="PK46" s="27">
        <v>3.5220656394958496</v>
      </c>
      <c r="PL46" s="27">
        <v>573.61590576171875</v>
      </c>
      <c r="PM46" s="27">
        <v>44.650596618652344</v>
      </c>
      <c r="PN46" s="27">
        <v>3541.3056640625</v>
      </c>
      <c r="PO46" s="27">
        <v>1360.2408447265625</v>
      </c>
      <c r="PP46" s="27">
        <v>642.52496337890625</v>
      </c>
      <c r="PQ46" s="27">
        <v>984.9078369140625</v>
      </c>
      <c r="PR46" s="27">
        <v>-112.39645700553956</v>
      </c>
      <c r="PS46" s="27">
        <v>72418.335926636079</v>
      </c>
      <c r="PT46" s="48"/>
    </row>
    <row r="47" spans="1:441">
      <c r="A47" s="16" t="s">
        <v>90</v>
      </c>
      <c r="B47" s="20" t="s">
        <v>99</v>
      </c>
      <c r="C47" s="20" t="s">
        <v>75</v>
      </c>
      <c r="D47" s="27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4.5124706957722083E-6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55.996552744002621</v>
      </c>
      <c r="AW47" s="27">
        <v>6.4698866250410774</v>
      </c>
      <c r="AX47" s="27">
        <v>22.271430742688135</v>
      </c>
      <c r="AY47" s="27">
        <v>127.75475065724613</v>
      </c>
      <c r="AZ47" s="27">
        <v>25.203023332237922</v>
      </c>
      <c r="BA47" s="27">
        <v>0</v>
      </c>
      <c r="BB47" s="27">
        <v>0</v>
      </c>
      <c r="BC47" s="27">
        <v>1.5096533026618467E-2</v>
      </c>
      <c r="BD47" s="27">
        <v>0</v>
      </c>
      <c r="BE47" s="27">
        <v>1.1322707854091358E-2</v>
      </c>
      <c r="BF47" s="27">
        <v>0</v>
      </c>
      <c r="BG47" s="27">
        <v>0</v>
      </c>
      <c r="BH47" s="27">
        <v>0.15568476832073611</v>
      </c>
      <c r="BI47" s="27">
        <v>4.2289673020046008</v>
      </c>
      <c r="BJ47" s="27">
        <v>8.4920308905685176E-3</v>
      </c>
      <c r="BK47" s="27">
        <v>1.5096533026618467E-2</v>
      </c>
      <c r="BL47" s="27">
        <v>0</v>
      </c>
      <c r="BM47" s="27">
        <v>0</v>
      </c>
      <c r="BN47" s="27">
        <v>0</v>
      </c>
      <c r="BO47" s="27">
        <v>8.4920308905685176E-3</v>
      </c>
      <c r="BP47" s="27">
        <v>0.10850764048636215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9.4355898784094635E-4</v>
      </c>
      <c r="BY47" s="27">
        <v>2.1429099572790006E-2</v>
      </c>
      <c r="BZ47" s="27">
        <v>7.6427045678606628E-2</v>
      </c>
      <c r="CA47" s="27">
        <v>0</v>
      </c>
      <c r="CB47" s="27">
        <v>0</v>
      </c>
      <c r="CC47" s="27">
        <v>0</v>
      </c>
      <c r="CD47" s="27">
        <v>78.680193476832073</v>
      </c>
      <c r="CE47" s="27">
        <v>0.61352612553401242</v>
      </c>
      <c r="CF47" s="27">
        <v>0</v>
      </c>
      <c r="CG47" s="27">
        <v>0</v>
      </c>
      <c r="CH47" s="27">
        <v>0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0</v>
      </c>
      <c r="CQ47" s="27">
        <v>0</v>
      </c>
      <c r="CR47" s="27">
        <v>0</v>
      </c>
      <c r="CS47" s="27">
        <v>0</v>
      </c>
      <c r="CT47" s="27">
        <v>0</v>
      </c>
      <c r="CU47" s="27">
        <v>0</v>
      </c>
      <c r="CV47" s="27">
        <v>0</v>
      </c>
      <c r="CW47" s="27">
        <v>0</v>
      </c>
      <c r="CX47" s="27">
        <v>0</v>
      </c>
      <c r="CY47" s="27">
        <v>0</v>
      </c>
      <c r="CZ47" s="27">
        <v>0</v>
      </c>
      <c r="DA47" s="27">
        <v>0</v>
      </c>
      <c r="DB47" s="27">
        <v>0</v>
      </c>
      <c r="DC47" s="27">
        <v>0</v>
      </c>
      <c r="DD47" s="27">
        <v>0</v>
      </c>
      <c r="DE47" s="27">
        <v>0</v>
      </c>
      <c r="DF47" s="27">
        <v>0</v>
      </c>
      <c r="DG47" s="27">
        <v>0</v>
      </c>
      <c r="DH47" s="27">
        <v>0</v>
      </c>
      <c r="DI47" s="27">
        <v>0</v>
      </c>
      <c r="DJ47" s="27">
        <v>0</v>
      </c>
      <c r="DK47" s="27">
        <v>0</v>
      </c>
      <c r="DL47" s="27">
        <v>0</v>
      </c>
      <c r="DM47" s="27">
        <v>0</v>
      </c>
      <c r="DN47" s="27">
        <v>0</v>
      </c>
      <c r="DO47" s="27">
        <v>0</v>
      </c>
      <c r="DP47" s="27">
        <v>0</v>
      </c>
      <c r="DQ47" s="27">
        <v>0</v>
      </c>
      <c r="DR47" s="27">
        <v>0</v>
      </c>
      <c r="DS47" s="27">
        <v>0</v>
      </c>
      <c r="DT47" s="27">
        <v>3.2408348715762259E-7</v>
      </c>
      <c r="DU47" s="27">
        <v>8.365822141058743E-4</v>
      </c>
      <c r="DV47" s="27">
        <v>2.0784237619864143E-7</v>
      </c>
      <c r="DW47" s="27">
        <v>2.2063291282847786E-7</v>
      </c>
      <c r="DX47" s="27">
        <v>1.5235762475640513E-5</v>
      </c>
      <c r="DY47" s="27">
        <v>8.4108512965030968E-5</v>
      </c>
      <c r="DZ47" s="27">
        <v>1.8904997034496773E-7</v>
      </c>
      <c r="EA47" s="27">
        <v>1.9358830468263477E-4</v>
      </c>
      <c r="EB47" s="27">
        <v>1.6141966625582427E-6</v>
      </c>
      <c r="EC47" s="27">
        <v>0</v>
      </c>
      <c r="ED47" s="27">
        <v>3.9161159656941891E-4</v>
      </c>
      <c r="EE47" s="27">
        <v>8.3151883245591307E-7</v>
      </c>
      <c r="EF47" s="27">
        <v>6.9418397288245615E-6</v>
      </c>
      <c r="EG47" s="27">
        <v>1.7077720258384943E-5</v>
      </c>
      <c r="EH47" s="27">
        <v>5.0381768232909963E-5</v>
      </c>
      <c r="EI47" s="27">
        <v>5.3156859939917922E-4</v>
      </c>
      <c r="EJ47" s="27">
        <v>3.1995624885894358E-4</v>
      </c>
      <c r="EK47" s="27">
        <v>1.2522780161816627E-4</v>
      </c>
      <c r="EL47" s="27">
        <v>4.0429041837342083E-4</v>
      </c>
      <c r="EM47" s="27">
        <v>3.1460713944397867E-4</v>
      </c>
      <c r="EN47" s="27">
        <v>1.4315089629235445E-6</v>
      </c>
      <c r="EO47" s="27">
        <v>1.0809432569658384E-4</v>
      </c>
      <c r="EP47" s="27">
        <v>1.960843746928731E-6</v>
      </c>
      <c r="EQ47" s="27">
        <v>1.0683094296837226E-4</v>
      </c>
      <c r="ER47" s="27">
        <v>1.0879045585170388E-3</v>
      </c>
      <c r="ES47" s="27">
        <v>1.0669037874322385E-4</v>
      </c>
      <c r="ET47" s="27">
        <v>4.5774635509587824E-4</v>
      </c>
      <c r="EU47" s="27">
        <v>4.8493871872778982E-5</v>
      </c>
      <c r="EV47" s="27">
        <v>0</v>
      </c>
      <c r="EW47" s="27">
        <v>0</v>
      </c>
      <c r="EX47" s="27">
        <v>7.3800504196697148E-7</v>
      </c>
      <c r="EY47" s="27">
        <v>3.2318218927684939E-6</v>
      </c>
      <c r="EZ47" s="27">
        <v>6.8421622927417047E-6</v>
      </c>
      <c r="FA47" s="27">
        <v>1.851562103638571E-7</v>
      </c>
      <c r="FB47" s="27">
        <v>0</v>
      </c>
      <c r="FC47" s="27">
        <v>3.4738492104224861E-5</v>
      </c>
      <c r="FD47" s="27">
        <v>2.9789805466862163E-7</v>
      </c>
      <c r="FE47" s="27">
        <v>8.8885921286419034E-5</v>
      </c>
      <c r="FF47" s="27">
        <v>1.2382115528453141E-5</v>
      </c>
      <c r="FG47" s="27">
        <v>6.1158003518357873E-4</v>
      </c>
      <c r="FH47" s="27">
        <v>0</v>
      </c>
      <c r="FI47" s="27">
        <v>0</v>
      </c>
      <c r="FJ47" s="27">
        <v>0</v>
      </c>
      <c r="FK47" s="27">
        <v>0</v>
      </c>
      <c r="FL47" s="27">
        <v>0</v>
      </c>
      <c r="FM47" s="27">
        <v>0</v>
      </c>
      <c r="FN47" s="27">
        <v>0</v>
      </c>
      <c r="FO47" s="27">
        <v>0</v>
      </c>
      <c r="FP47" s="27">
        <v>0</v>
      </c>
      <c r="FQ47" s="27">
        <v>0</v>
      </c>
      <c r="FR47" s="27">
        <v>0</v>
      </c>
      <c r="FS47" s="27">
        <v>0</v>
      </c>
      <c r="FT47" s="27">
        <v>0</v>
      </c>
      <c r="FU47" s="27">
        <v>0</v>
      </c>
      <c r="FV47" s="27">
        <v>0</v>
      </c>
      <c r="FW47" s="27">
        <v>0</v>
      </c>
      <c r="FX47" s="27">
        <v>0</v>
      </c>
      <c r="FY47" s="27">
        <v>0</v>
      </c>
      <c r="FZ47" s="27">
        <v>0</v>
      </c>
      <c r="GA47" s="27">
        <v>0</v>
      </c>
      <c r="GB47" s="27">
        <v>0</v>
      </c>
      <c r="GC47" s="27">
        <v>0</v>
      </c>
      <c r="GD47" s="27">
        <v>0</v>
      </c>
      <c r="GE47" s="27">
        <v>0</v>
      </c>
      <c r="GF47" s="27">
        <v>0</v>
      </c>
      <c r="GG47" s="27">
        <v>0</v>
      </c>
      <c r="GH47" s="27">
        <v>0</v>
      </c>
      <c r="GI47" s="27">
        <v>0</v>
      </c>
      <c r="GJ47" s="27">
        <v>0</v>
      </c>
      <c r="GK47" s="27">
        <v>0</v>
      </c>
      <c r="GL47" s="27">
        <v>0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0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0</v>
      </c>
      <c r="HA47" s="27">
        <v>0</v>
      </c>
      <c r="HB47" s="27">
        <v>0</v>
      </c>
      <c r="HC47" s="27">
        <v>0</v>
      </c>
      <c r="HD47" s="27">
        <v>0</v>
      </c>
      <c r="HE47" s="27">
        <v>0</v>
      </c>
      <c r="HF47" s="27">
        <v>0</v>
      </c>
      <c r="HG47" s="27">
        <v>0</v>
      </c>
      <c r="HH47" s="27">
        <v>0</v>
      </c>
      <c r="HI47" s="27">
        <v>0</v>
      </c>
      <c r="HJ47" s="27">
        <v>0</v>
      </c>
      <c r="HK47" s="27">
        <v>0</v>
      </c>
      <c r="HL47" s="27">
        <v>0</v>
      </c>
      <c r="HM47" s="27">
        <v>0</v>
      </c>
      <c r="HN47" s="27">
        <v>0</v>
      </c>
      <c r="HO47" s="27">
        <v>0</v>
      </c>
      <c r="HP47" s="27">
        <v>0</v>
      </c>
      <c r="HQ47" s="27">
        <v>0</v>
      </c>
      <c r="HR47" s="27">
        <v>0</v>
      </c>
      <c r="HS47" s="27">
        <v>0</v>
      </c>
      <c r="HT47" s="27">
        <v>0</v>
      </c>
      <c r="HU47" s="27">
        <v>0</v>
      </c>
      <c r="HV47" s="27">
        <v>0</v>
      </c>
      <c r="HW47" s="27">
        <v>0</v>
      </c>
      <c r="HX47" s="27">
        <v>0</v>
      </c>
      <c r="HY47" s="27">
        <v>0</v>
      </c>
      <c r="HZ47" s="27">
        <v>0</v>
      </c>
      <c r="IA47" s="27">
        <v>0</v>
      </c>
      <c r="IB47" s="27">
        <v>0</v>
      </c>
      <c r="IC47" s="27">
        <v>0</v>
      </c>
      <c r="ID47" s="27">
        <v>0</v>
      </c>
      <c r="IE47" s="27">
        <v>0</v>
      </c>
      <c r="IF47" s="27">
        <v>0</v>
      </c>
      <c r="IG47" s="27">
        <v>0</v>
      </c>
      <c r="IH47" s="27">
        <v>0</v>
      </c>
      <c r="II47" s="27">
        <v>0</v>
      </c>
      <c r="IJ47" s="27">
        <v>0</v>
      </c>
      <c r="IK47" s="27">
        <v>0</v>
      </c>
      <c r="IL47" s="27">
        <v>0</v>
      </c>
      <c r="IM47" s="27">
        <v>0</v>
      </c>
      <c r="IN47" s="27">
        <v>0</v>
      </c>
      <c r="IO47" s="27">
        <v>0</v>
      </c>
      <c r="IP47" s="27">
        <v>0</v>
      </c>
      <c r="IQ47" s="27">
        <v>0</v>
      </c>
      <c r="IR47" s="27">
        <v>0</v>
      </c>
      <c r="IS47" s="27">
        <v>0</v>
      </c>
      <c r="IT47" s="27">
        <v>0</v>
      </c>
      <c r="IU47" s="27">
        <v>0</v>
      </c>
      <c r="IV47" s="27">
        <v>0</v>
      </c>
      <c r="IW47" s="27">
        <v>0</v>
      </c>
      <c r="IX47" s="27">
        <v>0</v>
      </c>
      <c r="IY47" s="27">
        <v>0</v>
      </c>
      <c r="IZ47" s="27">
        <v>0</v>
      </c>
      <c r="JA47" s="27">
        <v>0</v>
      </c>
      <c r="JB47" s="27">
        <v>0</v>
      </c>
      <c r="JC47" s="27">
        <v>0</v>
      </c>
      <c r="JD47" s="27">
        <v>0</v>
      </c>
      <c r="JE47" s="27">
        <v>0</v>
      </c>
      <c r="JF47" s="27">
        <v>0</v>
      </c>
      <c r="JG47" s="27">
        <v>0</v>
      </c>
      <c r="JH47" s="27">
        <v>0</v>
      </c>
      <c r="JI47" s="27">
        <v>0</v>
      </c>
      <c r="JJ47" s="27">
        <v>0</v>
      </c>
      <c r="JK47" s="27">
        <v>0</v>
      </c>
      <c r="JL47" s="27">
        <v>0</v>
      </c>
      <c r="JM47" s="27">
        <v>0</v>
      </c>
      <c r="JN47" s="27">
        <v>0</v>
      </c>
      <c r="JO47" s="27">
        <v>0</v>
      </c>
      <c r="JP47" s="27">
        <v>0</v>
      </c>
      <c r="JQ47" s="27">
        <v>0</v>
      </c>
      <c r="JR47" s="27">
        <v>0</v>
      </c>
      <c r="JS47" s="27">
        <v>0</v>
      </c>
      <c r="JT47" s="27">
        <v>0</v>
      </c>
      <c r="JU47" s="27">
        <v>0</v>
      </c>
      <c r="JV47" s="27">
        <v>0</v>
      </c>
      <c r="JW47" s="27">
        <v>0</v>
      </c>
      <c r="JX47" s="27">
        <v>0</v>
      </c>
      <c r="JY47" s="27">
        <v>0</v>
      </c>
      <c r="JZ47" s="27">
        <v>0</v>
      </c>
      <c r="KA47" s="27">
        <v>0</v>
      </c>
      <c r="KB47" s="27">
        <v>0</v>
      </c>
      <c r="KC47" s="27">
        <v>0</v>
      </c>
      <c r="KD47" s="27">
        <v>0</v>
      </c>
      <c r="KE47" s="27">
        <v>0</v>
      </c>
      <c r="KF47" s="27">
        <v>0</v>
      </c>
      <c r="KG47" s="27">
        <v>0</v>
      </c>
      <c r="KH47" s="27">
        <v>0</v>
      </c>
      <c r="KI47" s="27">
        <v>0</v>
      </c>
      <c r="KJ47" s="27">
        <v>0</v>
      </c>
      <c r="KK47" s="27">
        <v>0</v>
      </c>
      <c r="KL47" s="27">
        <v>0</v>
      </c>
      <c r="KM47" s="27">
        <v>0</v>
      </c>
      <c r="KN47" s="27">
        <v>0</v>
      </c>
      <c r="KO47" s="27">
        <v>0</v>
      </c>
      <c r="KP47" s="27">
        <v>0</v>
      </c>
      <c r="KQ47" s="27">
        <v>0</v>
      </c>
      <c r="KR47" s="27">
        <v>0</v>
      </c>
      <c r="KS47" s="27">
        <v>0</v>
      </c>
      <c r="KT47" s="27">
        <v>0</v>
      </c>
      <c r="KU47" s="27">
        <v>0</v>
      </c>
      <c r="KV47" s="27">
        <v>0</v>
      </c>
      <c r="KW47" s="27">
        <v>0</v>
      </c>
      <c r="KX47" s="27">
        <v>0</v>
      </c>
      <c r="KY47" s="27">
        <v>0</v>
      </c>
      <c r="KZ47" s="27">
        <v>0</v>
      </c>
      <c r="LA47" s="27">
        <v>0</v>
      </c>
      <c r="LB47" s="27">
        <v>0</v>
      </c>
      <c r="LC47" s="27">
        <v>0</v>
      </c>
      <c r="LD47" s="27">
        <v>0</v>
      </c>
      <c r="LE47" s="27">
        <v>0</v>
      </c>
      <c r="LF47" s="27">
        <v>0</v>
      </c>
      <c r="LG47" s="27">
        <v>0</v>
      </c>
      <c r="LH47" s="27">
        <v>0</v>
      </c>
      <c r="LI47" s="27">
        <v>0</v>
      </c>
      <c r="LJ47" s="27">
        <v>0</v>
      </c>
      <c r="LK47" s="27">
        <v>0</v>
      </c>
      <c r="LL47" s="27">
        <v>0</v>
      </c>
      <c r="LM47" s="27">
        <v>0</v>
      </c>
      <c r="LN47" s="27">
        <v>0</v>
      </c>
      <c r="LO47" s="27">
        <v>0</v>
      </c>
      <c r="LP47" s="27">
        <v>2.7351052267476916E-5</v>
      </c>
      <c r="LQ47" s="27">
        <v>0</v>
      </c>
      <c r="LR47" s="27">
        <v>0</v>
      </c>
      <c r="LS47" s="27">
        <v>1.6038587782531977E-3</v>
      </c>
      <c r="LT47" s="27">
        <v>0</v>
      </c>
      <c r="LU47" s="27">
        <v>0</v>
      </c>
      <c r="LV47" s="27">
        <v>0</v>
      </c>
      <c r="LW47" s="27">
        <v>0</v>
      </c>
      <c r="LX47" s="27">
        <v>0</v>
      </c>
      <c r="LY47" s="27">
        <v>0</v>
      </c>
      <c r="LZ47" s="27">
        <v>0</v>
      </c>
      <c r="MA47" s="27">
        <v>0</v>
      </c>
      <c r="MB47" s="27">
        <v>0</v>
      </c>
      <c r="MC47" s="27">
        <v>0</v>
      </c>
      <c r="MD47" s="27">
        <v>0</v>
      </c>
      <c r="ME47" s="27">
        <v>0</v>
      </c>
      <c r="MF47" s="27">
        <v>0</v>
      </c>
      <c r="MG47" s="27">
        <v>0</v>
      </c>
      <c r="MH47" s="27">
        <v>0</v>
      </c>
      <c r="MI47" s="27">
        <v>0</v>
      </c>
      <c r="MJ47" s="27">
        <v>0</v>
      </c>
      <c r="MK47" s="27">
        <v>0</v>
      </c>
      <c r="ML47" s="27">
        <v>0</v>
      </c>
      <c r="MM47" s="27">
        <v>0</v>
      </c>
      <c r="MN47" s="27">
        <v>0</v>
      </c>
      <c r="MO47" s="27">
        <v>0</v>
      </c>
      <c r="MP47" s="27">
        <v>0</v>
      </c>
      <c r="MQ47" s="27">
        <v>0</v>
      </c>
      <c r="MR47" s="27">
        <v>0</v>
      </c>
      <c r="MS47" s="27">
        <v>0</v>
      </c>
      <c r="MT47" s="27">
        <v>0</v>
      </c>
      <c r="MU47" s="27">
        <v>2.4337698050658219E-5</v>
      </c>
      <c r="MV47" s="27">
        <v>0</v>
      </c>
      <c r="MW47" s="27">
        <v>0</v>
      </c>
      <c r="MX47" s="27">
        <v>0</v>
      </c>
      <c r="MY47" s="27">
        <v>3.3068921766243875E-5</v>
      </c>
      <c r="MZ47" s="27">
        <v>0</v>
      </c>
      <c r="NA47" s="27">
        <v>1.8548509979154915E-4</v>
      </c>
      <c r="NB47" s="27">
        <v>0</v>
      </c>
      <c r="NC47" s="27">
        <v>0</v>
      </c>
      <c r="ND47" s="27">
        <v>0</v>
      </c>
      <c r="NE47" s="27">
        <v>0</v>
      </c>
      <c r="NF47" s="27">
        <v>0</v>
      </c>
      <c r="NG47" s="27">
        <v>9.0438295155763626E-3</v>
      </c>
      <c r="NH47" s="27">
        <v>1.0299974819645286E-3</v>
      </c>
      <c r="NI47" s="27">
        <v>0</v>
      </c>
      <c r="NJ47" s="27">
        <v>0</v>
      </c>
      <c r="NK47" s="27">
        <v>0</v>
      </c>
      <c r="NL47" s="27">
        <v>0</v>
      </c>
      <c r="NM47" s="27">
        <v>0</v>
      </c>
      <c r="NN47" s="27">
        <v>0</v>
      </c>
      <c r="NO47" s="27">
        <v>0</v>
      </c>
      <c r="NP47" s="27">
        <v>0</v>
      </c>
      <c r="NQ47" s="27">
        <v>0</v>
      </c>
      <c r="NR47" s="27">
        <v>0</v>
      </c>
      <c r="NS47" s="27">
        <v>0</v>
      </c>
      <c r="NT47" s="27">
        <v>0</v>
      </c>
      <c r="NU47" s="27">
        <v>0</v>
      </c>
      <c r="NV47" s="27">
        <v>0</v>
      </c>
      <c r="NW47" s="27">
        <v>0</v>
      </c>
      <c r="NX47" s="27">
        <v>0</v>
      </c>
      <c r="NY47" s="27">
        <v>0</v>
      </c>
      <c r="NZ47" s="27">
        <v>0</v>
      </c>
      <c r="OA47" s="27">
        <v>0</v>
      </c>
      <c r="OB47" s="27">
        <v>0</v>
      </c>
      <c r="OC47" s="27">
        <v>0</v>
      </c>
      <c r="OD47" s="27">
        <v>0</v>
      </c>
      <c r="OE47" s="27">
        <v>0</v>
      </c>
      <c r="OF47" s="27">
        <v>0</v>
      </c>
      <c r="OG47" s="27">
        <v>0</v>
      </c>
      <c r="OH47" s="27">
        <v>0</v>
      </c>
      <c r="OI47" s="27">
        <v>0</v>
      </c>
      <c r="OJ47" s="27">
        <v>0</v>
      </c>
      <c r="OK47" s="27">
        <v>0</v>
      </c>
      <c r="OL47" s="27">
        <v>0</v>
      </c>
      <c r="OM47" s="27">
        <v>1.9048186019062996E-2</v>
      </c>
      <c r="ON47" s="27">
        <v>5.5694752372801304E-3</v>
      </c>
      <c r="OO47" s="27">
        <v>0</v>
      </c>
      <c r="OP47" s="27">
        <v>877.42359513637848</v>
      </c>
      <c r="OQ47" s="27">
        <v>0</v>
      </c>
      <c r="OR47" s="27">
        <v>2.1305862674125819E-7</v>
      </c>
      <c r="OS47" s="27">
        <v>0</v>
      </c>
      <c r="OT47" s="27">
        <v>1.5587995294481516E-3</v>
      </c>
      <c r="OU47" s="27">
        <v>0</v>
      </c>
      <c r="OV47" s="27">
        <v>1.8720570951700211E-2</v>
      </c>
      <c r="OW47" s="27">
        <v>0</v>
      </c>
      <c r="OX47" s="28">
        <v>0</v>
      </c>
      <c r="OY47" s="28">
        <v>0</v>
      </c>
      <c r="OZ47" s="28">
        <v>0</v>
      </c>
      <c r="PA47" s="28">
        <v>0</v>
      </c>
      <c r="PB47" s="27">
        <v>1.2138896621763706E-2</v>
      </c>
      <c r="PC47" s="27">
        <v>0</v>
      </c>
      <c r="PD47" s="27">
        <v>3.9643882773816586E-3</v>
      </c>
      <c r="PE47" s="27">
        <v>0</v>
      </c>
      <c r="PF47" s="27">
        <v>0</v>
      </c>
      <c r="PG47" s="27">
        <v>0</v>
      </c>
      <c r="PH47" s="27">
        <v>1.2460186146199703E-2</v>
      </c>
      <c r="PI47" s="27">
        <v>2.1407967433333397E-2</v>
      </c>
      <c r="PJ47" s="27">
        <v>3.4034925988635223E-7</v>
      </c>
      <c r="PK47" s="27">
        <v>0</v>
      </c>
      <c r="PL47" s="27">
        <v>16.080755233764648</v>
      </c>
      <c r="PM47" s="27">
        <v>5.7763393968343735E-2</v>
      </c>
      <c r="PN47" s="27">
        <v>11.190285682678223</v>
      </c>
      <c r="PO47" s="27">
        <v>0.43360427021980286</v>
      </c>
      <c r="PP47" s="27">
        <v>3.6383976936340332</v>
      </c>
      <c r="PQ47" s="27">
        <v>0.53838354349136353</v>
      </c>
      <c r="PR47" s="27">
        <v>-1.1276496562913962E-2</v>
      </c>
      <c r="PS47" s="27">
        <v>1231.1041254761799</v>
      </c>
      <c r="PT47" s="48"/>
    </row>
    <row r="48" spans="1:441">
      <c r="A48" s="16" t="s">
        <v>90</v>
      </c>
      <c r="B48" s="20" t="s">
        <v>101</v>
      </c>
      <c r="C48" s="20" t="s">
        <v>73</v>
      </c>
      <c r="D48" s="27">
        <v>1.0700902203097939E-3</v>
      </c>
      <c r="E48" s="27">
        <v>2.4432285528064313E-8</v>
      </c>
      <c r="F48" s="27">
        <v>7.6849856413900852E-3</v>
      </c>
      <c r="G48" s="27">
        <v>0</v>
      </c>
      <c r="H48" s="27">
        <v>0</v>
      </c>
      <c r="I48" s="27">
        <v>0</v>
      </c>
      <c r="J48" s="27">
        <v>0</v>
      </c>
      <c r="K48" s="27">
        <v>5.4618089961877558E-6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2.4992457383632427E-6</v>
      </c>
      <c r="S48" s="27">
        <v>6.6123023629188538E-2</v>
      </c>
      <c r="T48" s="27">
        <v>5.2913889521732926E-4</v>
      </c>
      <c r="U48" s="27">
        <v>2.4100468726828694E-4</v>
      </c>
      <c r="V48" s="27">
        <v>0</v>
      </c>
      <c r="W48" s="27">
        <v>0</v>
      </c>
      <c r="X48" s="27">
        <v>1.0391435353085399E-5</v>
      </c>
      <c r="Y48" s="27">
        <v>4.4121824204921722E-2</v>
      </c>
      <c r="Z48" s="27">
        <v>0</v>
      </c>
      <c r="AA48" s="27">
        <v>8.0123572843149304E-6</v>
      </c>
      <c r="AB48" s="27">
        <v>2.2108113739705004E-7</v>
      </c>
      <c r="AC48" s="27">
        <v>0</v>
      </c>
      <c r="AD48" s="27">
        <v>0</v>
      </c>
      <c r="AE48" s="27">
        <v>4.7387428026013367E-7</v>
      </c>
      <c r="AF48" s="27">
        <v>0</v>
      </c>
      <c r="AG48" s="27">
        <v>0</v>
      </c>
      <c r="AH48" s="27">
        <v>5.6198257425421616E-7</v>
      </c>
      <c r="AI48" s="27">
        <v>0</v>
      </c>
      <c r="AJ48" s="27">
        <v>0</v>
      </c>
      <c r="AK48" s="27">
        <v>6.4017735421657562E-2</v>
      </c>
      <c r="AL48" s="27">
        <v>7.1429951731261099E-7</v>
      </c>
      <c r="AM48" s="27">
        <v>6.5096828620880842E-5</v>
      </c>
      <c r="AN48" s="27">
        <v>0</v>
      </c>
      <c r="AO48" s="27">
        <v>0</v>
      </c>
      <c r="AP48" s="27">
        <v>1.582319830717438E-9</v>
      </c>
      <c r="AQ48" s="27">
        <v>1.211373910336988E-5</v>
      </c>
      <c r="AR48" s="27">
        <v>0</v>
      </c>
      <c r="AS48" s="27">
        <v>0</v>
      </c>
      <c r="AT48" s="27">
        <v>1214.8417043213933</v>
      </c>
      <c r="AU48" s="27">
        <v>177.92460072297075</v>
      </c>
      <c r="AV48" s="27">
        <v>6.5257969109431477E-2</v>
      </c>
      <c r="AW48" s="27">
        <v>0</v>
      </c>
      <c r="AX48" s="27">
        <v>0</v>
      </c>
      <c r="AY48" s="27">
        <v>0.11270785409135721</v>
      </c>
      <c r="AZ48" s="27">
        <v>0</v>
      </c>
      <c r="BA48" s="27">
        <v>0</v>
      </c>
      <c r="BB48" s="27">
        <v>1.3960318764377259E-2</v>
      </c>
      <c r="BC48" s="27">
        <v>1.4705882352941175E-4</v>
      </c>
      <c r="BD48" s="27">
        <v>0</v>
      </c>
      <c r="BE48" s="27">
        <v>0.13022839303319092</v>
      </c>
      <c r="BF48" s="27">
        <v>22.686034751889583</v>
      </c>
      <c r="BG48" s="27">
        <v>20984.73154329609</v>
      </c>
      <c r="BH48" s="27">
        <v>44.342135639171865</v>
      </c>
      <c r="BI48" s="27">
        <v>25.678393854748602</v>
      </c>
      <c r="BJ48" s="27">
        <v>1.1491127177127834E-2</v>
      </c>
      <c r="BK48" s="27">
        <v>4.034135721327637E-2</v>
      </c>
      <c r="BL48" s="27">
        <v>19.688463687150836</v>
      </c>
      <c r="BM48" s="27">
        <v>0.1189529247453171</v>
      </c>
      <c r="BN48" s="27">
        <v>4.6504272099901411E-3</v>
      </c>
      <c r="BO48" s="27">
        <v>0.1259665626026947</v>
      </c>
      <c r="BP48" s="27">
        <v>0.46486033519553072</v>
      </c>
      <c r="BQ48" s="27">
        <v>7.3529411764705876E-5</v>
      </c>
      <c r="BR48" s="27">
        <v>4.1952431810713106E-2</v>
      </c>
      <c r="BS48" s="27">
        <v>2.4901413079198159E-3</v>
      </c>
      <c r="BT48" s="27">
        <v>6.2561616825501144E-4</v>
      </c>
      <c r="BU48" s="27">
        <v>1.9409172691422936</v>
      </c>
      <c r="BV48" s="27">
        <v>2.1927374301675974E-3</v>
      </c>
      <c r="BW48" s="27">
        <v>2.9222806441012157E-3</v>
      </c>
      <c r="BX48" s="27">
        <v>2.7587906671048307E-3</v>
      </c>
      <c r="BY48" s="27">
        <v>1509.9942211633256</v>
      </c>
      <c r="BZ48" s="27">
        <v>0.53615839631942153</v>
      </c>
      <c r="CA48" s="27">
        <v>0</v>
      </c>
      <c r="CB48" s="27">
        <v>0</v>
      </c>
      <c r="CC48" s="27">
        <v>0</v>
      </c>
      <c r="CD48" s="27">
        <v>58.280206621754843</v>
      </c>
      <c r="CE48" s="27">
        <v>218.94115839631942</v>
      </c>
      <c r="CF48" s="27">
        <v>0</v>
      </c>
      <c r="CG48" s="27">
        <v>0</v>
      </c>
      <c r="CH48" s="27">
        <v>3.7635848275385797E-4</v>
      </c>
      <c r="CI48" s="27">
        <v>0</v>
      </c>
      <c r="CJ48" s="27">
        <v>0</v>
      </c>
      <c r="CK48" s="27">
        <v>0</v>
      </c>
      <c r="CL48" s="27">
        <v>0</v>
      </c>
      <c r="CM48" s="27">
        <v>0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0</v>
      </c>
      <c r="CZ48" s="27">
        <v>1.822195015847683E-3</v>
      </c>
      <c r="DA48" s="27">
        <v>1.1521583655849099E-3</v>
      </c>
      <c r="DB48" s="27">
        <v>0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0</v>
      </c>
      <c r="DJ48" s="27">
        <v>0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4.0062651038169861E-2</v>
      </c>
      <c r="DW48" s="27">
        <v>1.5680905198678374E-3</v>
      </c>
      <c r="DX48" s="27">
        <v>4.483669727051165E-6</v>
      </c>
      <c r="DY48" s="27">
        <v>1.1811650620074943E-4</v>
      </c>
      <c r="DZ48" s="27">
        <v>5.7573140566091752E-7</v>
      </c>
      <c r="EA48" s="27">
        <v>3.6152766551822424E-4</v>
      </c>
      <c r="EB48" s="27">
        <v>9.7263146017212421E-5</v>
      </c>
      <c r="EC48" s="27">
        <v>0</v>
      </c>
      <c r="ED48" s="27">
        <v>2.3812911240383983E-4</v>
      </c>
      <c r="EE48" s="27">
        <v>1.3854963754056371E-6</v>
      </c>
      <c r="EF48" s="27">
        <v>1.1859886581078172E-4</v>
      </c>
      <c r="EG48" s="27">
        <v>3.6088281776756048E-3</v>
      </c>
      <c r="EH48" s="27">
        <v>7.4126716936007142E-4</v>
      </c>
      <c r="EI48" s="27">
        <v>4.4923167675733566E-2</v>
      </c>
      <c r="EJ48" s="27">
        <v>6.5610893070697784E-2</v>
      </c>
      <c r="EK48" s="27">
        <v>1.3942677527666092E-2</v>
      </c>
      <c r="EL48" s="27">
        <v>2.8224554844200611E-3</v>
      </c>
      <c r="EM48" s="27">
        <v>1.3334307819604874E-2</v>
      </c>
      <c r="EN48" s="27">
        <v>9.8956294823437929E-4</v>
      </c>
      <c r="EO48" s="27">
        <v>5.4622385650873184E-2</v>
      </c>
      <c r="EP48" s="27">
        <v>8.9034560369327664E-4</v>
      </c>
      <c r="EQ48" s="27">
        <v>1.511842105537653E-2</v>
      </c>
      <c r="ER48" s="27">
        <v>0.25154677033424377</v>
      </c>
      <c r="ES48" s="27">
        <v>2.2178715153131634E-4</v>
      </c>
      <c r="ET48" s="27">
        <v>8.8160056620836258E-3</v>
      </c>
      <c r="EU48" s="27">
        <v>6.3291341066360474E-3</v>
      </c>
      <c r="EV48" s="27">
        <v>0</v>
      </c>
      <c r="EW48" s="27">
        <v>0</v>
      </c>
      <c r="EX48" s="27">
        <v>1.4884064439684153E-3</v>
      </c>
      <c r="EY48" s="27">
        <v>7.6262019574642181E-3</v>
      </c>
      <c r="EZ48" s="27">
        <v>3.0708164558745921E-4</v>
      </c>
      <c r="FA48" s="27">
        <v>2.2056219168007374E-3</v>
      </c>
      <c r="FB48" s="27">
        <v>0</v>
      </c>
      <c r="FC48" s="27">
        <v>9.1202161274850368E-4</v>
      </c>
      <c r="FD48" s="27">
        <v>7.7808083733543754E-4</v>
      </c>
      <c r="FE48" s="27">
        <v>1.6716863960027695E-2</v>
      </c>
      <c r="FF48" s="27">
        <v>0.2913743257522583</v>
      </c>
      <c r="FG48" s="27">
        <v>9.7802281379699707E-3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0</v>
      </c>
      <c r="FO48" s="27">
        <v>0</v>
      </c>
      <c r="FP48" s="27">
        <v>0</v>
      </c>
      <c r="FQ48" s="27">
        <v>0</v>
      </c>
      <c r="FR48" s="27">
        <v>0</v>
      </c>
      <c r="FS48" s="27">
        <v>0</v>
      </c>
      <c r="FT48" s="27">
        <v>0</v>
      </c>
      <c r="FU48" s="27">
        <v>0</v>
      </c>
      <c r="FV48" s="27">
        <v>0</v>
      </c>
      <c r="FW48" s="27">
        <v>1.7581610009074211E-2</v>
      </c>
      <c r="FX48" s="27">
        <v>0</v>
      </c>
      <c r="FY48" s="27">
        <v>0</v>
      </c>
      <c r="FZ48" s="27">
        <v>0</v>
      </c>
      <c r="GA48" s="27">
        <v>0</v>
      </c>
      <c r="GB48" s="27">
        <v>1.208358007716015E-4</v>
      </c>
      <c r="GC48" s="27">
        <v>6.0417900385800749E-5</v>
      </c>
      <c r="GD48" s="27">
        <v>0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0</v>
      </c>
      <c r="GY48" s="27">
        <v>0</v>
      </c>
      <c r="GZ48" s="27">
        <v>0</v>
      </c>
      <c r="HA48" s="27">
        <v>0</v>
      </c>
      <c r="HB48" s="27">
        <v>0</v>
      </c>
      <c r="HC48" s="27">
        <v>0</v>
      </c>
      <c r="HD48" s="27">
        <v>0</v>
      </c>
      <c r="HE48" s="27">
        <v>0</v>
      </c>
      <c r="HF48" s="27">
        <v>0</v>
      </c>
      <c r="HG48" s="27">
        <v>0</v>
      </c>
      <c r="HH48" s="27">
        <v>0</v>
      </c>
      <c r="HI48" s="27">
        <v>0</v>
      </c>
      <c r="HJ48" s="27">
        <v>0</v>
      </c>
      <c r="HK48" s="27">
        <v>0</v>
      </c>
      <c r="HL48" s="27">
        <v>0</v>
      </c>
      <c r="HM48" s="27">
        <v>0</v>
      </c>
      <c r="HN48" s="27">
        <v>0</v>
      </c>
      <c r="HO48" s="27">
        <v>0</v>
      </c>
      <c r="HP48" s="27">
        <v>0</v>
      </c>
      <c r="HQ48" s="27">
        <v>0</v>
      </c>
      <c r="HR48" s="27">
        <v>0</v>
      </c>
      <c r="HS48" s="27">
        <v>0</v>
      </c>
      <c r="HT48" s="27">
        <v>0</v>
      </c>
      <c r="HU48" s="27">
        <v>0</v>
      </c>
      <c r="HV48" s="27">
        <v>0</v>
      </c>
      <c r="HW48" s="27">
        <v>0</v>
      </c>
      <c r="HX48" s="27">
        <v>0</v>
      </c>
      <c r="HY48" s="27">
        <v>0</v>
      </c>
      <c r="HZ48" s="27">
        <v>0</v>
      </c>
      <c r="IA48" s="27">
        <v>0</v>
      </c>
      <c r="IB48" s="27">
        <v>0</v>
      </c>
      <c r="IC48" s="27">
        <v>0</v>
      </c>
      <c r="ID48" s="27">
        <v>0</v>
      </c>
      <c r="IE48" s="27">
        <v>0</v>
      </c>
      <c r="IF48" s="27">
        <v>0</v>
      </c>
      <c r="IG48" s="27">
        <v>0</v>
      </c>
      <c r="IH48" s="27">
        <v>0</v>
      </c>
      <c r="II48" s="27">
        <v>0</v>
      </c>
      <c r="IJ48" s="27">
        <v>0</v>
      </c>
      <c r="IK48" s="27">
        <v>0</v>
      </c>
      <c r="IL48" s="27">
        <v>0</v>
      </c>
      <c r="IM48" s="27">
        <v>0</v>
      </c>
      <c r="IN48" s="27">
        <v>0</v>
      </c>
      <c r="IO48" s="27">
        <v>0</v>
      </c>
      <c r="IP48" s="27">
        <v>0</v>
      </c>
      <c r="IQ48" s="27">
        <v>0</v>
      </c>
      <c r="IR48" s="27">
        <v>0</v>
      </c>
      <c r="IS48" s="27">
        <v>0</v>
      </c>
      <c r="IT48" s="27">
        <v>0</v>
      </c>
      <c r="IU48" s="27">
        <v>0</v>
      </c>
      <c r="IV48" s="27">
        <v>0</v>
      </c>
      <c r="IW48" s="27">
        <v>0</v>
      </c>
      <c r="IX48" s="27">
        <v>0</v>
      </c>
      <c r="IY48" s="27">
        <v>0</v>
      </c>
      <c r="IZ48" s="27">
        <v>0</v>
      </c>
      <c r="JA48" s="27">
        <v>0</v>
      </c>
      <c r="JB48" s="27">
        <v>0</v>
      </c>
      <c r="JC48" s="27">
        <v>0</v>
      </c>
      <c r="JD48" s="27">
        <v>0</v>
      </c>
      <c r="JE48" s="27">
        <v>0</v>
      </c>
      <c r="JF48" s="27">
        <v>0</v>
      </c>
      <c r="JG48" s="27">
        <v>0</v>
      </c>
      <c r="JH48" s="27">
        <v>0</v>
      </c>
      <c r="JI48" s="27">
        <v>0</v>
      </c>
      <c r="JJ48" s="27">
        <v>0</v>
      </c>
      <c r="JK48" s="27">
        <v>0</v>
      </c>
      <c r="JL48" s="27">
        <v>0</v>
      </c>
      <c r="JM48" s="27">
        <v>0</v>
      </c>
      <c r="JN48" s="27">
        <v>0</v>
      </c>
      <c r="JO48" s="27">
        <v>0</v>
      </c>
      <c r="JP48" s="27">
        <v>0</v>
      </c>
      <c r="JQ48" s="27">
        <v>0</v>
      </c>
      <c r="JR48" s="27">
        <v>0</v>
      </c>
      <c r="JS48" s="27">
        <v>0</v>
      </c>
      <c r="JT48" s="27">
        <v>0</v>
      </c>
      <c r="JU48" s="27">
        <v>0</v>
      </c>
      <c r="JV48" s="27">
        <v>0</v>
      </c>
      <c r="JW48" s="27">
        <v>0</v>
      </c>
      <c r="JX48" s="27">
        <v>5.9913918375968933E-3</v>
      </c>
      <c r="JY48" s="27">
        <v>4.2847529053688049E-2</v>
      </c>
      <c r="JZ48" s="27">
        <v>4.3573761358857155E-3</v>
      </c>
      <c r="KA48" s="27">
        <v>0.13725733757019043</v>
      </c>
      <c r="KB48" s="27">
        <v>3.9942613802850246E-3</v>
      </c>
      <c r="KC48" s="27">
        <v>1.9971306901425123E-3</v>
      </c>
      <c r="KD48" s="27">
        <v>3.4495892468839884E-3</v>
      </c>
      <c r="KE48" s="27">
        <v>1.6703274101018906E-2</v>
      </c>
      <c r="KF48" s="27">
        <v>1.0893440339714289E-3</v>
      </c>
      <c r="KG48" s="27">
        <v>0</v>
      </c>
      <c r="KH48" s="27">
        <v>1.2709012953564525E-3</v>
      </c>
      <c r="KI48" s="27">
        <v>3.6311466828919947E-4</v>
      </c>
      <c r="KJ48" s="27">
        <v>0</v>
      </c>
      <c r="KK48" s="27">
        <v>1.4524586731567979E-3</v>
      </c>
      <c r="KL48" s="27">
        <v>2.9049173463135958E-3</v>
      </c>
      <c r="KM48" s="27">
        <v>115.61806488037109</v>
      </c>
      <c r="KN48" s="27">
        <v>9.0778665617108345E-4</v>
      </c>
      <c r="KO48" s="27">
        <v>1.9971306901425123E-3</v>
      </c>
      <c r="KP48" s="27">
        <v>1.8155733414459974E-4</v>
      </c>
      <c r="KQ48" s="27">
        <v>7.2622933657839894E-4</v>
      </c>
      <c r="KR48" s="27">
        <v>7.8069646842777729E-3</v>
      </c>
      <c r="KS48" s="27">
        <v>5.610121414065361E-2</v>
      </c>
      <c r="KT48" s="27">
        <v>7.9885227605700493E-3</v>
      </c>
      <c r="KU48" s="27">
        <v>2.1786880679428577E-3</v>
      </c>
      <c r="KV48" s="27">
        <v>3.6311466828919947E-4</v>
      </c>
      <c r="KW48" s="27">
        <v>0</v>
      </c>
      <c r="KX48" s="27">
        <v>2.3602452129125595E-3</v>
      </c>
      <c r="KY48" s="27">
        <v>0</v>
      </c>
      <c r="KZ48" s="27">
        <v>0</v>
      </c>
      <c r="LA48" s="27">
        <v>3.6311466828919947E-4</v>
      </c>
      <c r="LB48" s="27">
        <v>0</v>
      </c>
      <c r="LC48" s="27">
        <v>0</v>
      </c>
      <c r="LD48" s="27">
        <v>5.2651627920567989E-3</v>
      </c>
      <c r="LE48" s="27">
        <v>1.7066389322280884E-2</v>
      </c>
      <c r="LF48" s="27">
        <v>1.6884831711649895E-2</v>
      </c>
      <c r="LG48" s="27">
        <v>0.43392202258110046</v>
      </c>
      <c r="LH48" s="27">
        <v>5.0836051814258099E-3</v>
      </c>
      <c r="LI48" s="27">
        <v>1.6340160509571433E-3</v>
      </c>
      <c r="LJ48" s="27">
        <v>7.4438503943383694E-3</v>
      </c>
      <c r="LK48" s="27">
        <v>7.7343419194221497E-2</v>
      </c>
      <c r="LL48" s="27">
        <v>0</v>
      </c>
      <c r="LM48" s="27">
        <v>0</v>
      </c>
      <c r="LN48" s="27">
        <v>0</v>
      </c>
      <c r="LO48" s="27">
        <v>0</v>
      </c>
      <c r="LP48" s="27">
        <v>0</v>
      </c>
      <c r="LQ48" s="27">
        <v>0</v>
      </c>
      <c r="LR48" s="27">
        <v>0</v>
      </c>
      <c r="LS48" s="27">
        <v>0</v>
      </c>
      <c r="LT48" s="27">
        <v>0</v>
      </c>
      <c r="LU48" s="27">
        <v>0</v>
      </c>
      <c r="LV48" s="27">
        <v>0</v>
      </c>
      <c r="LW48" s="27">
        <v>0</v>
      </c>
      <c r="LX48" s="27">
        <v>0</v>
      </c>
      <c r="LY48" s="27">
        <v>0</v>
      </c>
      <c r="LZ48" s="27">
        <v>0</v>
      </c>
      <c r="MA48" s="27">
        <v>0</v>
      </c>
      <c r="MB48" s="27">
        <v>0</v>
      </c>
      <c r="MC48" s="27">
        <v>0</v>
      </c>
      <c r="MD48" s="27">
        <v>0</v>
      </c>
      <c r="ME48" s="27">
        <v>0</v>
      </c>
      <c r="MF48" s="27">
        <v>0</v>
      </c>
      <c r="MG48" s="27">
        <v>0</v>
      </c>
      <c r="MH48" s="27">
        <v>0</v>
      </c>
      <c r="MI48" s="27">
        <v>0</v>
      </c>
      <c r="MJ48" s="27">
        <v>0</v>
      </c>
      <c r="MK48" s="27">
        <v>0</v>
      </c>
      <c r="ML48" s="27">
        <v>0</v>
      </c>
      <c r="MM48" s="27">
        <v>0</v>
      </c>
      <c r="MN48" s="27">
        <v>0</v>
      </c>
      <c r="MO48" s="27">
        <v>0</v>
      </c>
      <c r="MP48" s="27">
        <v>0</v>
      </c>
      <c r="MQ48" s="27">
        <v>0</v>
      </c>
      <c r="MR48" s="27">
        <v>0</v>
      </c>
      <c r="MS48" s="27">
        <v>0</v>
      </c>
      <c r="MT48" s="27">
        <v>0</v>
      </c>
      <c r="MU48" s="27">
        <v>0</v>
      </c>
      <c r="MV48" s="27">
        <v>0</v>
      </c>
      <c r="MW48" s="27">
        <v>0</v>
      </c>
      <c r="MX48" s="27">
        <v>0</v>
      </c>
      <c r="MY48" s="27">
        <v>0</v>
      </c>
      <c r="MZ48" s="27">
        <v>0</v>
      </c>
      <c r="NA48" s="27">
        <v>0</v>
      </c>
      <c r="NB48" s="27">
        <v>4.5687280362471938E-4</v>
      </c>
      <c r="NC48" s="27">
        <v>0</v>
      </c>
      <c r="ND48" s="27">
        <v>0</v>
      </c>
      <c r="NE48" s="27">
        <v>0</v>
      </c>
      <c r="NF48" s="27">
        <v>0</v>
      </c>
      <c r="NG48" s="27">
        <v>0</v>
      </c>
      <c r="NH48" s="27">
        <v>0</v>
      </c>
      <c r="NI48" s="27">
        <v>0</v>
      </c>
      <c r="NJ48" s="27">
        <v>0</v>
      </c>
      <c r="NK48" s="27">
        <v>0</v>
      </c>
      <c r="NL48" s="27">
        <v>0</v>
      </c>
      <c r="NM48" s="27">
        <v>0</v>
      </c>
      <c r="NN48" s="27">
        <v>0</v>
      </c>
      <c r="NO48" s="27">
        <v>2.1596360966213979E-7</v>
      </c>
      <c r="NP48" s="27">
        <v>0</v>
      </c>
      <c r="NQ48" s="27">
        <v>0</v>
      </c>
      <c r="NR48" s="27">
        <v>0</v>
      </c>
      <c r="NS48" s="27">
        <v>0</v>
      </c>
      <c r="NT48" s="27">
        <v>0</v>
      </c>
      <c r="NU48" s="27">
        <v>9.7794647444970906E-5</v>
      </c>
      <c r="NV48" s="27">
        <v>2.3136110485211248E-6</v>
      </c>
      <c r="NW48" s="27">
        <v>0</v>
      </c>
      <c r="NX48" s="27">
        <v>0</v>
      </c>
      <c r="NY48" s="27">
        <v>0</v>
      </c>
      <c r="NZ48" s="27">
        <v>0</v>
      </c>
      <c r="OA48" s="27">
        <v>0</v>
      </c>
      <c r="OB48" s="27">
        <v>0</v>
      </c>
      <c r="OC48" s="27">
        <v>0</v>
      </c>
      <c r="OD48" s="27">
        <v>0</v>
      </c>
      <c r="OE48" s="27">
        <v>0</v>
      </c>
      <c r="OF48" s="27">
        <v>0</v>
      </c>
      <c r="OG48" s="27">
        <v>0</v>
      </c>
      <c r="OH48" s="27">
        <v>0</v>
      </c>
      <c r="OI48" s="27">
        <v>0</v>
      </c>
      <c r="OJ48" s="27">
        <v>0</v>
      </c>
      <c r="OK48" s="27">
        <v>0</v>
      </c>
      <c r="OL48" s="27">
        <v>0</v>
      </c>
      <c r="OM48" s="27">
        <v>3.4431293735846271E-17</v>
      </c>
      <c r="ON48" s="27">
        <v>0</v>
      </c>
      <c r="OO48" s="27">
        <v>0</v>
      </c>
      <c r="OP48" s="27">
        <v>1.3671875E-2</v>
      </c>
      <c r="OQ48" s="27">
        <v>728.72165626026947</v>
      </c>
      <c r="OR48" s="27">
        <v>0</v>
      </c>
      <c r="OS48" s="27">
        <v>0</v>
      </c>
      <c r="OT48" s="27">
        <v>0</v>
      </c>
      <c r="OU48" s="27">
        <v>0</v>
      </c>
      <c r="OV48" s="27">
        <v>0</v>
      </c>
      <c r="OW48" s="27">
        <v>0</v>
      </c>
      <c r="OX48" s="28">
        <v>0</v>
      </c>
      <c r="OY48" s="28">
        <v>0</v>
      </c>
      <c r="OZ48" s="28">
        <v>0</v>
      </c>
      <c r="PA48" s="28">
        <v>0</v>
      </c>
      <c r="PB48" s="27">
        <v>0</v>
      </c>
      <c r="PC48" s="27">
        <v>0</v>
      </c>
      <c r="PD48" s="27">
        <v>0</v>
      </c>
      <c r="PE48" s="27">
        <v>0</v>
      </c>
      <c r="PF48" s="27">
        <v>0</v>
      </c>
      <c r="PG48" s="27">
        <v>0</v>
      </c>
      <c r="PH48" s="27">
        <v>0</v>
      </c>
      <c r="PI48" s="27">
        <v>0</v>
      </c>
      <c r="PJ48" s="27">
        <v>1046.9371337890625</v>
      </c>
      <c r="PK48" s="27">
        <v>0</v>
      </c>
      <c r="PL48" s="27">
        <v>678.3642578125</v>
      </c>
      <c r="PM48" s="27">
        <v>0</v>
      </c>
      <c r="PN48" s="27">
        <v>684.26788330078125</v>
      </c>
      <c r="PO48" s="27">
        <v>531.36822509765625</v>
      </c>
      <c r="PP48" s="27">
        <v>143.92535400390625</v>
      </c>
      <c r="PQ48" s="27">
        <v>387.86318969726562</v>
      </c>
      <c r="PR48" s="27">
        <v>495.72822033889315</v>
      </c>
      <c r="PS48" s="27">
        <v>29095.466913334294</v>
      </c>
      <c r="PT48" s="48"/>
    </row>
    <row r="49" spans="1:436">
      <c r="A49" s="16" t="s">
        <v>90</v>
      </c>
      <c r="B49" s="20" t="s">
        <v>103</v>
      </c>
      <c r="C49" s="20" t="s">
        <v>71</v>
      </c>
      <c r="D49" s="27">
        <v>0</v>
      </c>
      <c r="E49" s="27">
        <v>0</v>
      </c>
      <c r="F49" s="27">
        <v>11.749354362487793</v>
      </c>
      <c r="G49" s="27">
        <v>0</v>
      </c>
      <c r="H49" s="27">
        <v>0</v>
      </c>
      <c r="I49" s="27">
        <v>0</v>
      </c>
      <c r="J49" s="27">
        <v>0</v>
      </c>
      <c r="K49" s="27">
        <v>0.19322997331619263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2.0314171314239502</v>
      </c>
      <c r="S49" s="27">
        <v>0</v>
      </c>
      <c r="T49" s="27">
        <v>10.36899471282959</v>
      </c>
      <c r="U49" s="27">
        <v>7.1218271255493164</v>
      </c>
      <c r="V49" s="27">
        <v>0.28426679968833923</v>
      </c>
      <c r="W49" s="27">
        <v>2.9698442667722702E-2</v>
      </c>
      <c r="X49" s="27">
        <v>39.611965179443359</v>
      </c>
      <c r="Y49" s="27">
        <v>363.54690551757812</v>
      </c>
      <c r="Z49" s="27">
        <v>23.353918075561523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413.09377998685505</v>
      </c>
      <c r="AS49" s="27">
        <v>15.970061616825502</v>
      </c>
      <c r="AT49" s="27">
        <v>16.548667433453829</v>
      </c>
      <c r="AU49" s="27">
        <v>1294.0546261912586</v>
      </c>
      <c r="AV49" s="27">
        <v>35.633302661846862</v>
      </c>
      <c r="AW49" s="27">
        <v>0.71157821229050278</v>
      </c>
      <c r="AX49" s="27">
        <v>2.6375570982582976</v>
      </c>
      <c r="AY49" s="27">
        <v>26.64158930331909</v>
      </c>
      <c r="AZ49" s="27">
        <v>2.934809398619783</v>
      </c>
      <c r="BA49" s="27">
        <v>8.3742195202103173E-2</v>
      </c>
      <c r="BB49" s="27">
        <v>0.15257640486362142</v>
      </c>
      <c r="BC49" s="27">
        <v>4.5863584456128823</v>
      </c>
      <c r="BD49" s="27">
        <v>7.3217688136707197</v>
      </c>
      <c r="BE49" s="27">
        <v>0.97927826158396303</v>
      </c>
      <c r="BF49" s="27">
        <v>34.095414475846198</v>
      </c>
      <c r="BG49" s="27">
        <v>29.628498603351954</v>
      </c>
      <c r="BH49" s="27">
        <v>950.47463399605658</v>
      </c>
      <c r="BI49" s="27">
        <v>147.78656178113704</v>
      </c>
      <c r="BJ49" s="27">
        <v>6.6465059152152488</v>
      </c>
      <c r="BK49" s="27">
        <v>2.0331851790995725</v>
      </c>
      <c r="BL49" s="27">
        <v>673.27879847190275</v>
      </c>
      <c r="BM49" s="27">
        <v>2827.517095382846</v>
      </c>
      <c r="BN49" s="27">
        <v>382.99269717384158</v>
      </c>
      <c r="BO49" s="27">
        <v>196.60907081827142</v>
      </c>
      <c r="BP49" s="27">
        <v>140.6774856227407</v>
      </c>
      <c r="BQ49" s="27">
        <v>4.2787955964508712E-2</v>
      </c>
      <c r="BR49" s="27">
        <v>52.922719355898785</v>
      </c>
      <c r="BS49" s="27">
        <v>0.51264993427538608</v>
      </c>
      <c r="BT49" s="27">
        <v>0.89370974367400591</v>
      </c>
      <c r="BU49" s="27">
        <v>44.438051675977647</v>
      </c>
      <c r="BV49" s="27">
        <v>8.7219848833388097E-2</v>
      </c>
      <c r="BW49" s="27">
        <v>0.11624465987512324</v>
      </c>
      <c r="BX49" s="27">
        <v>22.144781465658887</v>
      </c>
      <c r="BY49" s="27">
        <v>7.8531876437725925E-2</v>
      </c>
      <c r="BZ49" s="27">
        <v>693.06142006243829</v>
      </c>
      <c r="CA49" s="27">
        <v>7.4386296418008535E-2</v>
      </c>
      <c r="CB49" s="27">
        <v>0</v>
      </c>
      <c r="CC49" s="27">
        <v>0</v>
      </c>
      <c r="CD49" s="27">
        <v>14.071842343082483</v>
      </c>
      <c r="CE49" s="27">
        <v>21.643738908971407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0</v>
      </c>
      <c r="CP49" s="27">
        <v>0</v>
      </c>
      <c r="CQ49" s="27">
        <v>0</v>
      </c>
      <c r="CR49" s="27">
        <v>0</v>
      </c>
      <c r="CS49" s="27">
        <v>0</v>
      </c>
      <c r="CT49" s="27">
        <v>0</v>
      </c>
      <c r="CU49" s="27">
        <v>0</v>
      </c>
      <c r="CV49" s="27">
        <v>1.6330628423020244E-3</v>
      </c>
      <c r="CW49" s="27">
        <v>3.6549265496432781E-3</v>
      </c>
      <c r="CX49" s="27">
        <v>3.1425235792994499E-3</v>
      </c>
      <c r="CY49" s="27">
        <v>6.7237154580652714E-3</v>
      </c>
      <c r="CZ49" s="27">
        <v>2.5224851444363594E-2</v>
      </c>
      <c r="DA49" s="27">
        <v>4.4592574238777161E-2</v>
      </c>
      <c r="DB49" s="27">
        <v>0.38057076930999756</v>
      </c>
      <c r="DC49" s="27">
        <v>0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0</v>
      </c>
      <c r="DL49" s="27">
        <v>0.12343934178352356</v>
      </c>
      <c r="DM49" s="27">
        <v>0</v>
      </c>
      <c r="DN49" s="27">
        <v>0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5.5693510603305185E-7</v>
      </c>
      <c r="DU49" s="27">
        <v>2.6619613180400847E-8</v>
      </c>
      <c r="DV49" s="27">
        <v>1.4829102903604507E-2</v>
      </c>
      <c r="DW49" s="27">
        <v>6.0068443417549133E-2</v>
      </c>
      <c r="DX49" s="27">
        <v>2.8130150894867256E-5</v>
      </c>
      <c r="DY49" s="27">
        <v>8.5959164425730705E-4</v>
      </c>
      <c r="DZ49" s="27">
        <v>1.808125830393692E-6</v>
      </c>
      <c r="EA49" s="27">
        <v>2.3552489001303911E-3</v>
      </c>
      <c r="EB49" s="27">
        <v>2.5646423455327749E-4</v>
      </c>
      <c r="EC49" s="27">
        <v>0</v>
      </c>
      <c r="ED49" s="27">
        <v>4.5566419139504433E-3</v>
      </c>
      <c r="EE49" s="27">
        <v>3.4439199225744233E-5</v>
      </c>
      <c r="EF49" s="27">
        <v>6.5955282479990274E-5</v>
      </c>
      <c r="EG49" s="27">
        <v>7.9256779281422496E-4</v>
      </c>
      <c r="EH49" s="27">
        <v>3.4065220970660448E-3</v>
      </c>
      <c r="EI49" s="27">
        <v>0.25463008880615234</v>
      </c>
      <c r="EJ49" s="27">
        <v>1.4615256786346436</v>
      </c>
      <c r="EK49" s="27">
        <v>9.0450040996074677E-2</v>
      </c>
      <c r="EL49" s="27">
        <v>1.9026381894946098E-2</v>
      </c>
      <c r="EM49" s="27">
        <v>0.25079846382141113</v>
      </c>
      <c r="EN49" s="27">
        <v>7.6548457145690918E-3</v>
      </c>
      <c r="EO49" s="27">
        <v>4.2004045099020004E-2</v>
      </c>
      <c r="EP49" s="27">
        <v>7.4530760757625103E-3</v>
      </c>
      <c r="EQ49" s="27">
        <v>0.1436598151922226</v>
      </c>
      <c r="ER49" s="27">
        <v>0.70353448390960693</v>
      </c>
      <c r="ES49" s="27">
        <v>2.9457199852913618E-3</v>
      </c>
      <c r="ET49" s="27">
        <v>6.8698108196258545E-2</v>
      </c>
      <c r="EU49" s="27">
        <v>3.0246716924011707E-3</v>
      </c>
      <c r="EV49" s="27">
        <v>0</v>
      </c>
      <c r="EW49" s="27">
        <v>0</v>
      </c>
      <c r="EX49" s="27">
        <v>5.2502145990729332E-3</v>
      </c>
      <c r="EY49" s="27">
        <v>3.0057558789849281E-2</v>
      </c>
      <c r="EZ49" s="27">
        <v>1.0775274131447077E-3</v>
      </c>
      <c r="FA49" s="27">
        <v>1.3442846946418285E-2</v>
      </c>
      <c r="FB49" s="27">
        <v>0</v>
      </c>
      <c r="FC49" s="27">
        <v>1.3084353413432837E-3</v>
      </c>
      <c r="FD49" s="27">
        <v>1.0371506214141846E-3</v>
      </c>
      <c r="FE49" s="27">
        <v>0.21704141795635223</v>
      </c>
      <c r="FF49" s="27">
        <v>7.4667975306510925E-2</v>
      </c>
      <c r="FG49" s="27">
        <v>0.19365076720714569</v>
      </c>
      <c r="FH49" s="27">
        <v>0</v>
      </c>
      <c r="FI49" s="27">
        <v>0</v>
      </c>
      <c r="FJ49" s="27">
        <v>0</v>
      </c>
      <c r="FK49" s="27">
        <v>0</v>
      </c>
      <c r="FL49" s="27">
        <v>0</v>
      </c>
      <c r="FM49" s="27">
        <v>0</v>
      </c>
      <c r="FN49" s="27">
        <v>1.9567482173442841E-2</v>
      </c>
      <c r="FO49" s="27">
        <v>7.8269928693771362E-2</v>
      </c>
      <c r="FP49" s="27">
        <v>1.9567482173442841E-2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3.9134964346885681E-2</v>
      </c>
      <c r="FW49" s="27">
        <v>0</v>
      </c>
      <c r="FX49" s="27">
        <v>0.30308189988136292</v>
      </c>
      <c r="FY49" s="27">
        <v>0.12740273773670197</v>
      </c>
      <c r="FZ49" s="27">
        <v>0</v>
      </c>
      <c r="GA49" s="27">
        <v>0</v>
      </c>
      <c r="GB49" s="27">
        <v>1.0370765924453735</v>
      </c>
      <c r="GC49" s="27">
        <v>0.18877837061882019</v>
      </c>
      <c r="GD49" s="27">
        <v>6.515663699246943E-4</v>
      </c>
      <c r="GE49" s="27">
        <v>2.5812381878495216E-2</v>
      </c>
      <c r="GF49" s="27">
        <v>1.9567482173442841E-2</v>
      </c>
      <c r="GG49" s="27">
        <v>0</v>
      </c>
      <c r="GH49" s="27">
        <v>1.9567482173442841E-2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3.9134964346885681E-2</v>
      </c>
      <c r="GO49" s="27">
        <v>0</v>
      </c>
      <c r="GP49" s="27">
        <v>1.193616509437561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  <c r="HA49" s="27">
        <v>0</v>
      </c>
      <c r="HB49" s="27">
        <v>0</v>
      </c>
      <c r="HC49" s="27">
        <v>0</v>
      </c>
      <c r="HD49" s="27">
        <v>0</v>
      </c>
      <c r="HE49" s="27">
        <v>0</v>
      </c>
      <c r="HF49" s="27">
        <v>0</v>
      </c>
      <c r="HG49" s="27">
        <v>0</v>
      </c>
      <c r="HH49" s="27">
        <v>0</v>
      </c>
      <c r="HI49" s="27">
        <v>0</v>
      </c>
      <c r="HJ49" s="27">
        <v>0</v>
      </c>
      <c r="HK49" s="27">
        <v>0</v>
      </c>
      <c r="HL49" s="27">
        <v>0</v>
      </c>
      <c r="HM49" s="27">
        <v>0</v>
      </c>
      <c r="HN49" s="27">
        <v>0</v>
      </c>
      <c r="HO49" s="27">
        <v>0</v>
      </c>
      <c r="HP49" s="27">
        <v>0.22714169323444366</v>
      </c>
      <c r="HQ49" s="27">
        <v>0</v>
      </c>
      <c r="HR49" s="27">
        <v>4.3283693492412567E-2</v>
      </c>
      <c r="HS49" s="27">
        <v>0</v>
      </c>
      <c r="HT49" s="27">
        <v>0</v>
      </c>
      <c r="HU49" s="27">
        <v>0</v>
      </c>
      <c r="HV49" s="27">
        <v>0</v>
      </c>
      <c r="HW49" s="27">
        <v>0</v>
      </c>
      <c r="HX49" s="27">
        <v>0</v>
      </c>
      <c r="HY49" s="27">
        <v>0</v>
      </c>
      <c r="HZ49" s="27">
        <v>0</v>
      </c>
      <c r="IA49" s="27">
        <v>0</v>
      </c>
      <c r="IB49" s="27">
        <v>0</v>
      </c>
      <c r="IC49" s="27">
        <v>0</v>
      </c>
      <c r="ID49" s="27">
        <v>0.17246119678020477</v>
      </c>
      <c r="IE49" s="27">
        <v>0</v>
      </c>
      <c r="IF49" s="27">
        <v>0</v>
      </c>
      <c r="IG49" s="27">
        <v>0</v>
      </c>
      <c r="IH49" s="27">
        <v>0</v>
      </c>
      <c r="II49" s="27">
        <v>0</v>
      </c>
      <c r="IJ49" s="27">
        <v>3.0777387320995331E-2</v>
      </c>
      <c r="IK49" s="27">
        <v>0</v>
      </c>
      <c r="IL49" s="27">
        <v>0</v>
      </c>
      <c r="IM49" s="27">
        <v>0</v>
      </c>
      <c r="IN49" s="27">
        <v>0</v>
      </c>
      <c r="IO49" s="27">
        <v>0</v>
      </c>
      <c r="IP49" s="27">
        <v>0</v>
      </c>
      <c r="IQ49" s="27">
        <v>0</v>
      </c>
      <c r="IR49" s="27">
        <v>0</v>
      </c>
      <c r="IS49" s="27">
        <v>0</v>
      </c>
      <c r="IT49" s="27">
        <v>0</v>
      </c>
      <c r="IU49" s="27">
        <v>0</v>
      </c>
      <c r="IV49" s="27">
        <v>0</v>
      </c>
      <c r="IW49" s="27">
        <v>0</v>
      </c>
      <c r="IX49" s="27">
        <v>0</v>
      </c>
      <c r="IY49" s="27">
        <v>2.3255126476287842</v>
      </c>
      <c r="IZ49" s="27">
        <v>0</v>
      </c>
      <c r="JA49" s="27">
        <v>0</v>
      </c>
      <c r="JB49" s="27">
        <v>0</v>
      </c>
      <c r="JC49" s="27">
        <v>0</v>
      </c>
      <c r="JD49" s="27">
        <v>2.4455957412719727</v>
      </c>
      <c r="JE49" s="27">
        <v>0</v>
      </c>
      <c r="JF49" s="27">
        <v>0</v>
      </c>
      <c r="JG49" s="27">
        <v>0</v>
      </c>
      <c r="JH49" s="27">
        <v>0</v>
      </c>
      <c r="JI49" s="27">
        <v>0</v>
      </c>
      <c r="JJ49" s="27">
        <v>0</v>
      </c>
      <c r="JK49" s="27">
        <v>0</v>
      </c>
      <c r="JL49" s="27">
        <v>0</v>
      </c>
      <c r="JM49" s="27">
        <v>0</v>
      </c>
      <c r="JN49" s="27">
        <v>0</v>
      </c>
      <c r="JO49" s="27">
        <v>0</v>
      </c>
      <c r="JP49" s="27">
        <v>1.289814829826355</v>
      </c>
      <c r="JQ49" s="27">
        <v>8.1641972064971924E-2</v>
      </c>
      <c r="JR49" s="27">
        <v>11.129374504089355</v>
      </c>
      <c r="JS49" s="27">
        <v>0</v>
      </c>
      <c r="JT49" s="27">
        <v>0</v>
      </c>
      <c r="JU49" s="27">
        <v>0</v>
      </c>
      <c r="JV49" s="27">
        <v>0.1353161633014679</v>
      </c>
      <c r="JW49" s="27">
        <v>1.7888531088829041E-2</v>
      </c>
      <c r="JX49" s="27">
        <v>1.4389807358384132E-2</v>
      </c>
      <c r="JY49" s="27">
        <v>8.6881853640079498E-3</v>
      </c>
      <c r="JZ49" s="27">
        <v>1.0136215947568417E-2</v>
      </c>
      <c r="KA49" s="27">
        <v>0.28815814852714539</v>
      </c>
      <c r="KB49" s="27">
        <v>9.0501933300402015E-5</v>
      </c>
      <c r="KC49" s="27">
        <v>7.2401546640321612E-4</v>
      </c>
      <c r="KD49" s="27">
        <v>5.4301158525049686E-4</v>
      </c>
      <c r="KE49" s="27">
        <v>1.0860231705009937E-2</v>
      </c>
      <c r="KF49" s="27">
        <v>2.5340539868921041E-3</v>
      </c>
      <c r="KG49" s="27">
        <v>0</v>
      </c>
      <c r="KH49" s="27">
        <v>2.5340539868921041E-3</v>
      </c>
      <c r="KI49" s="27">
        <v>1.6290347557514906E-3</v>
      </c>
      <c r="KJ49" s="27">
        <v>3.6200773320160806E-4</v>
      </c>
      <c r="KK49" s="27">
        <v>9.0501934755593538E-4</v>
      </c>
      <c r="KL49" s="27">
        <v>7.5116604566574097E-3</v>
      </c>
      <c r="KM49" s="27">
        <v>5.6111197918653488E-3</v>
      </c>
      <c r="KN49" s="27">
        <v>0.22363027930259705</v>
      </c>
      <c r="KO49" s="27">
        <v>1.3575290329754353E-2</v>
      </c>
      <c r="KP49" s="27">
        <v>9.0501934755593538E-4</v>
      </c>
      <c r="KQ49" s="27">
        <v>3.6200773902237415E-3</v>
      </c>
      <c r="KR49" s="27">
        <v>1.338342547416687</v>
      </c>
      <c r="KS49" s="27">
        <v>0.3248114287853241</v>
      </c>
      <c r="KT49" s="27">
        <v>2.9785091876983643</v>
      </c>
      <c r="KU49" s="27">
        <v>1.9276911392807961E-2</v>
      </c>
      <c r="KV49" s="27">
        <v>3.8010813295841217E-3</v>
      </c>
      <c r="KW49" s="27">
        <v>0</v>
      </c>
      <c r="KX49" s="27">
        <v>4.0001854300498962E-2</v>
      </c>
      <c r="KY49" s="27">
        <v>0</v>
      </c>
      <c r="KZ49" s="27">
        <v>5.4301158525049686E-4</v>
      </c>
      <c r="LA49" s="27">
        <v>3.9820852689445019E-3</v>
      </c>
      <c r="LB49" s="27">
        <v>0</v>
      </c>
      <c r="LC49" s="27">
        <v>2.7150579262524843E-3</v>
      </c>
      <c r="LD49" s="27">
        <v>9.8647112026810646E-3</v>
      </c>
      <c r="LE49" s="27">
        <v>0.60717743635177612</v>
      </c>
      <c r="LF49" s="27">
        <v>8.5252821445465088E-2</v>
      </c>
      <c r="LG49" s="27">
        <v>6.6066407598555088E-3</v>
      </c>
      <c r="LH49" s="27">
        <v>3.077065572142601E-3</v>
      </c>
      <c r="LI49" s="27">
        <v>6.6066407598555088E-3</v>
      </c>
      <c r="LJ49" s="27">
        <v>3.2580695115029812E-3</v>
      </c>
      <c r="LK49" s="27">
        <v>6.3803866505622864E-2</v>
      </c>
      <c r="LL49" s="27">
        <v>0</v>
      </c>
      <c r="LM49" s="27">
        <v>0</v>
      </c>
      <c r="LN49" s="27">
        <v>0</v>
      </c>
      <c r="LO49" s="27">
        <v>1.8226042157039046E-3</v>
      </c>
      <c r="LP49" s="27">
        <v>3.8503712858073413E-5</v>
      </c>
      <c r="LQ49" s="27">
        <v>5.7490145991323516E-5</v>
      </c>
      <c r="LR49" s="27">
        <v>4.5181405994298984E-7</v>
      </c>
      <c r="LS49" s="27">
        <v>6.9414520112331957E-5</v>
      </c>
      <c r="LT49" s="27">
        <v>2.443517732899636E-4</v>
      </c>
      <c r="LU49" s="27">
        <v>0</v>
      </c>
      <c r="LV49" s="27">
        <v>1.5235136379487813E-4</v>
      </c>
      <c r="LW49" s="27">
        <v>2.8119275157223456E-6</v>
      </c>
      <c r="LX49" s="27">
        <v>8.6666131392121315E-4</v>
      </c>
      <c r="LY49" s="27">
        <v>2.0148531802988146E-6</v>
      </c>
      <c r="LZ49" s="27">
        <v>6.3910591416060925E-4</v>
      </c>
      <c r="MA49" s="27">
        <v>0.96727496385574341</v>
      </c>
      <c r="MB49" s="27">
        <v>1.9612580072134733E-3</v>
      </c>
      <c r="MC49" s="27">
        <v>1.3242664281278849E-3</v>
      </c>
      <c r="MD49" s="27">
        <v>1.4660299348179251E-4</v>
      </c>
      <c r="ME49" s="27">
        <v>8.6121457570698112E-5</v>
      </c>
      <c r="MF49" s="27">
        <v>1.5357150696218014E-2</v>
      </c>
      <c r="MG49" s="27">
        <v>1.5628738765371963E-5</v>
      </c>
      <c r="MH49" s="27">
        <v>3.1731073249829933E-5</v>
      </c>
      <c r="MI49" s="27">
        <v>7.3096700361929834E-5</v>
      </c>
      <c r="MJ49" s="27">
        <v>2.0451832824619487E-5</v>
      </c>
      <c r="MK49" s="27">
        <v>1.2743881597998552E-5</v>
      </c>
      <c r="ML49" s="27">
        <v>2.1416220988612622E-5</v>
      </c>
      <c r="MM49" s="27">
        <v>2.7618207809609885E-7</v>
      </c>
      <c r="MN49" s="27">
        <v>1.6131460142787546E-5</v>
      </c>
      <c r="MO49" s="27">
        <v>2.8796728656743653E-5</v>
      </c>
      <c r="MP49" s="27">
        <v>0</v>
      </c>
      <c r="MQ49" s="27">
        <v>1.4654615370091051E-5</v>
      </c>
      <c r="MR49" s="27">
        <v>1.6869789396878332E-4</v>
      </c>
      <c r="MS49" s="27">
        <v>7.6869628392159939E-3</v>
      </c>
      <c r="MT49" s="27">
        <v>1.5326544642448425E-2</v>
      </c>
      <c r="MU49" s="27">
        <v>1.0598803055472672E-4</v>
      </c>
      <c r="MV49" s="27">
        <v>0</v>
      </c>
      <c r="MW49" s="27">
        <v>0</v>
      </c>
      <c r="MX49" s="27">
        <v>9.202271030517295E-5</v>
      </c>
      <c r="MY49" s="27">
        <v>6.3131828792393208E-3</v>
      </c>
      <c r="MZ49" s="27">
        <v>3.6884162575006485E-2</v>
      </c>
      <c r="NA49" s="27">
        <v>0</v>
      </c>
      <c r="NB49" s="27">
        <v>0.33421757817268372</v>
      </c>
      <c r="NC49" s="27">
        <v>1.5368661843240261E-4</v>
      </c>
      <c r="ND49" s="27">
        <v>0</v>
      </c>
      <c r="NE49" s="27">
        <v>0</v>
      </c>
      <c r="NF49" s="27">
        <v>0</v>
      </c>
      <c r="NG49" s="27">
        <v>0.2886192798614502</v>
      </c>
      <c r="NH49" s="27">
        <v>0</v>
      </c>
      <c r="NI49" s="27">
        <v>3.7559596821665764E-3</v>
      </c>
      <c r="NJ49" s="27">
        <v>0</v>
      </c>
      <c r="NK49" s="27">
        <v>0</v>
      </c>
      <c r="NL49" s="27">
        <v>0</v>
      </c>
      <c r="NM49" s="27">
        <v>0</v>
      </c>
      <c r="NN49" s="27">
        <v>7.7299423217773437</v>
      </c>
      <c r="NO49" s="27">
        <v>4.0608372539281845E-2</v>
      </c>
      <c r="NP49" s="27">
        <v>0.9046703577041626</v>
      </c>
      <c r="NQ49" s="27">
        <v>0.14439043402671814</v>
      </c>
      <c r="NR49" s="27">
        <v>1.2583307921886444E-2</v>
      </c>
      <c r="NS49" s="27">
        <v>1.0354926586151123</v>
      </c>
      <c r="NT49" s="27">
        <v>2.0978751182556152</v>
      </c>
      <c r="NU49" s="27">
        <v>13.597962379455566</v>
      </c>
      <c r="NV49" s="27">
        <v>1.3122938871383667</v>
      </c>
      <c r="NW49" s="27">
        <v>0</v>
      </c>
      <c r="NX49" s="27">
        <v>9.6838397439569235E-4</v>
      </c>
      <c r="NY49" s="27">
        <v>0</v>
      </c>
      <c r="NZ49" s="27">
        <v>0</v>
      </c>
      <c r="OA49" s="27">
        <v>0</v>
      </c>
      <c r="OB49" s="27">
        <v>0.18794448673725128</v>
      </c>
      <c r="OC49" s="27">
        <v>1.04184215888381E-2</v>
      </c>
      <c r="OD49" s="27">
        <v>0</v>
      </c>
      <c r="OE49" s="27">
        <v>0</v>
      </c>
      <c r="OF49" s="27">
        <v>0</v>
      </c>
      <c r="OG49" s="27">
        <v>0</v>
      </c>
      <c r="OH49" s="27">
        <v>5.3121738433837891</v>
      </c>
      <c r="OI49" s="27">
        <v>1.3534992001950741E-2</v>
      </c>
      <c r="OJ49" s="27">
        <v>0</v>
      </c>
      <c r="OK49" s="27">
        <v>0</v>
      </c>
      <c r="OL49" s="27">
        <v>2.056354284286499E-2</v>
      </c>
      <c r="OM49" s="27">
        <v>0.9968906044960022</v>
      </c>
      <c r="ON49" s="27">
        <v>0</v>
      </c>
      <c r="OO49" s="27">
        <v>0</v>
      </c>
      <c r="OP49" s="27">
        <v>97.70221157820788</v>
      </c>
      <c r="OQ49" s="27">
        <v>104.33782451528097</v>
      </c>
      <c r="OR49" s="27">
        <v>0</v>
      </c>
      <c r="OS49" s="27">
        <v>0</v>
      </c>
      <c r="OT49" s="27">
        <v>0</v>
      </c>
      <c r="OU49" s="27">
        <v>0</v>
      </c>
      <c r="OV49" s="27">
        <v>0</v>
      </c>
      <c r="OW49" s="27">
        <v>0</v>
      </c>
      <c r="OX49" s="28">
        <v>0</v>
      </c>
      <c r="OY49" s="28">
        <v>0</v>
      </c>
      <c r="OZ49" s="28">
        <v>0</v>
      </c>
      <c r="PA49" s="28">
        <v>0</v>
      </c>
      <c r="PB49" s="27">
        <v>0</v>
      </c>
      <c r="PC49" s="27">
        <v>0</v>
      </c>
      <c r="PD49" s="27">
        <v>0</v>
      </c>
      <c r="PE49" s="27">
        <v>0</v>
      </c>
      <c r="PF49" s="27">
        <v>0</v>
      </c>
      <c r="PG49" s="27">
        <v>0</v>
      </c>
      <c r="PH49" s="27">
        <v>69.557083129882813</v>
      </c>
      <c r="PI49" s="27">
        <v>0.17942272126674652</v>
      </c>
      <c r="PJ49" s="27">
        <v>135.60298156738281</v>
      </c>
      <c r="PK49" s="27">
        <v>0.29151424765586853</v>
      </c>
      <c r="PL49" s="27">
        <v>307.67898559570312</v>
      </c>
      <c r="PM49" s="27">
        <v>77.638694763183594</v>
      </c>
      <c r="PN49" s="27">
        <v>2366.415283203125</v>
      </c>
      <c r="PO49" s="27">
        <v>1678.8739013671875</v>
      </c>
      <c r="PP49" s="27">
        <v>1425.3441162109375</v>
      </c>
      <c r="PQ49" s="27">
        <v>946.90380859375</v>
      </c>
      <c r="PR49" s="27">
        <v>-230.36288401306956</v>
      </c>
      <c r="PS49" s="27">
        <v>15568.107419538605</v>
      </c>
      <c r="PT49" s="48"/>
    </row>
    <row r="50" spans="1:436">
      <c r="A50" s="16" t="s">
        <v>90</v>
      </c>
      <c r="B50" s="20" t="s">
        <v>105</v>
      </c>
      <c r="C50" s="20" t="s">
        <v>70</v>
      </c>
      <c r="D50" s="27">
        <v>3.2048970460891724E-2</v>
      </c>
      <c r="E50" s="27">
        <v>0</v>
      </c>
      <c r="F50" s="27">
        <v>0</v>
      </c>
      <c r="G50" s="27">
        <v>0</v>
      </c>
      <c r="H50" s="27">
        <v>2.50040602684021</v>
      </c>
      <c r="I50" s="27">
        <v>0.41777542233467102</v>
      </c>
      <c r="J50" s="27">
        <v>1.1273476295173168E-2</v>
      </c>
      <c r="K50" s="27">
        <v>0.13476128876209259</v>
      </c>
      <c r="L50" s="27">
        <v>0</v>
      </c>
      <c r="M50" s="27">
        <v>0</v>
      </c>
      <c r="N50" s="27">
        <v>0</v>
      </c>
      <c r="O50" s="27">
        <v>9.447181224822998E-2</v>
      </c>
      <c r="P50" s="27">
        <v>2.8493161201477051</v>
      </c>
      <c r="Q50" s="27">
        <v>0</v>
      </c>
      <c r="R50" s="27">
        <v>0</v>
      </c>
      <c r="S50" s="27">
        <v>0</v>
      </c>
      <c r="T50" s="27">
        <v>3.6183648626320064E-4</v>
      </c>
      <c r="U50" s="27">
        <v>0.17438240349292755</v>
      </c>
      <c r="V50" s="27">
        <v>0</v>
      </c>
      <c r="W50" s="27">
        <v>0</v>
      </c>
      <c r="X50" s="27">
        <v>5.4605428886134177E-5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1.911037802696228</v>
      </c>
      <c r="AR50" s="27">
        <v>0.15545349983568846</v>
      </c>
      <c r="AS50" s="27">
        <v>0</v>
      </c>
      <c r="AT50" s="27">
        <v>0</v>
      </c>
      <c r="AU50" s="27">
        <v>13.769471327637198</v>
      </c>
      <c r="AV50" s="27">
        <v>527.74520210318758</v>
      </c>
      <c r="AW50" s="27">
        <v>60.965819914557997</v>
      </c>
      <c r="AX50" s="27">
        <v>209.86394676306276</v>
      </c>
      <c r="AY50" s="27">
        <v>1204.2806966809071</v>
      </c>
      <c r="AZ50" s="27">
        <v>237.50661189615511</v>
      </c>
      <c r="BA50" s="27">
        <v>0</v>
      </c>
      <c r="BB50" s="27">
        <v>3.9717384160368054E-2</v>
      </c>
      <c r="BC50" s="27">
        <v>410.7804912914886</v>
      </c>
      <c r="BD50" s="27">
        <v>643.15966398291152</v>
      </c>
      <c r="BE50" s="27">
        <v>0.1167125369700953</v>
      </c>
      <c r="BF50" s="27">
        <v>1.6445567696352283</v>
      </c>
      <c r="BG50" s="27">
        <v>7.6078294446270123E-2</v>
      </c>
      <c r="BH50" s="27">
        <v>1.998690437068682</v>
      </c>
      <c r="BI50" s="27">
        <v>333.02302127834372</v>
      </c>
      <c r="BJ50" s="27">
        <v>10.769637693066052</v>
      </c>
      <c r="BK50" s="27">
        <v>0.86607418665790337</v>
      </c>
      <c r="BL50" s="27">
        <v>9.909217877094971E-3</v>
      </c>
      <c r="BM50" s="27">
        <v>4.2361567532040748E-2</v>
      </c>
      <c r="BN50" s="27">
        <v>2.1060630956293131E-3</v>
      </c>
      <c r="BO50" s="27">
        <v>0.27317121261912586</v>
      </c>
      <c r="BP50" s="27">
        <v>1.4259784751889581</v>
      </c>
      <c r="BQ50" s="27">
        <v>1.4705882352941175E-4</v>
      </c>
      <c r="BR50" s="27">
        <v>8.4927702924745302E-2</v>
      </c>
      <c r="BS50" s="27">
        <v>9.1767992113046327E-4</v>
      </c>
      <c r="BT50" s="27">
        <v>5.9041242195202103E-3</v>
      </c>
      <c r="BU50" s="27">
        <v>3.8831901084456129</v>
      </c>
      <c r="BV50" s="27">
        <v>4.3854748603351949E-3</v>
      </c>
      <c r="BW50" s="27">
        <v>5.8449720670391064E-3</v>
      </c>
      <c r="BX50" s="27">
        <v>30.261938054551429</v>
      </c>
      <c r="BY50" s="27">
        <v>2.4930381202760432</v>
      </c>
      <c r="BZ50" s="27">
        <v>1.0692145908642785</v>
      </c>
      <c r="CA50" s="27">
        <v>2.2373077555044363</v>
      </c>
      <c r="CB50" s="27">
        <v>0</v>
      </c>
      <c r="CC50" s="27">
        <v>0</v>
      </c>
      <c r="CD50" s="27">
        <v>834.22106432796579</v>
      </c>
      <c r="CE50" s="27">
        <v>854.5811427867236</v>
      </c>
      <c r="CF50" s="27">
        <v>1.3784613693132997E-3</v>
      </c>
      <c r="CG50" s="27">
        <v>4.2212186599499546E-6</v>
      </c>
      <c r="CH50" s="27">
        <v>0</v>
      </c>
      <c r="CI50" s="27">
        <v>0</v>
      </c>
      <c r="CJ50" s="27">
        <v>9.378449060022831E-3</v>
      </c>
      <c r="CK50" s="27">
        <v>9.492761455476284E-3</v>
      </c>
      <c r="CL50" s="27">
        <v>1.8059932626783848E-3</v>
      </c>
      <c r="CM50" s="27">
        <v>3.8008023984730244E-3</v>
      </c>
      <c r="CN50" s="27">
        <v>4.9748658202588558E-3</v>
      </c>
      <c r="CO50" s="27">
        <v>0</v>
      </c>
      <c r="CP50" s="27">
        <v>0</v>
      </c>
      <c r="CQ50" s="27">
        <v>0</v>
      </c>
      <c r="CR50" s="27">
        <v>0</v>
      </c>
      <c r="CS50" s="27">
        <v>0</v>
      </c>
      <c r="CT50" s="27">
        <v>0</v>
      </c>
      <c r="CU50" s="27">
        <v>0</v>
      </c>
      <c r="CV50" s="27">
        <v>1.1568264744710177E-4</v>
      </c>
      <c r="CW50" s="27">
        <v>2.5890712277032435E-4</v>
      </c>
      <c r="CX50" s="27">
        <v>2.2260961122810841E-4</v>
      </c>
      <c r="CY50" s="27">
        <v>4.7629352775402367E-4</v>
      </c>
      <c r="CZ50" s="27">
        <v>0</v>
      </c>
      <c r="DA50" s="27">
        <v>0</v>
      </c>
      <c r="DB50" s="27">
        <v>0</v>
      </c>
      <c r="DC50" s="27">
        <v>0</v>
      </c>
      <c r="DD50" s="27">
        <v>0</v>
      </c>
      <c r="DE50" s="27">
        <v>0</v>
      </c>
      <c r="DF50" s="27">
        <v>0</v>
      </c>
      <c r="DG50" s="27">
        <v>0</v>
      </c>
      <c r="DH50" s="27">
        <v>0</v>
      </c>
      <c r="DI50" s="27">
        <v>0</v>
      </c>
      <c r="DJ50" s="27">
        <v>0</v>
      </c>
      <c r="DK50" s="27">
        <v>0</v>
      </c>
      <c r="DL50" s="27">
        <v>0</v>
      </c>
      <c r="DM50" s="27">
        <v>0</v>
      </c>
      <c r="DN50" s="27">
        <v>0</v>
      </c>
      <c r="DO50" s="27">
        <v>0</v>
      </c>
      <c r="DP50" s="27">
        <v>0</v>
      </c>
      <c r="DQ50" s="27">
        <v>0</v>
      </c>
      <c r="DR50" s="27">
        <v>0</v>
      </c>
      <c r="DS50" s="27">
        <v>0.16492785513401031</v>
      </c>
      <c r="DT50" s="27">
        <v>1.9910903647542E-2</v>
      </c>
      <c r="DU50" s="27">
        <v>4.1087194091460333E-8</v>
      </c>
      <c r="DV50" s="27">
        <v>9.2869043350219727E-2</v>
      </c>
      <c r="DW50" s="27">
        <v>1.2986890040338039E-2</v>
      </c>
      <c r="DX50" s="27">
        <v>1.2010798454284668</v>
      </c>
      <c r="DY50" s="27">
        <v>0.23304812610149384</v>
      </c>
      <c r="DZ50" s="27">
        <v>1.2149971444159746E-3</v>
      </c>
      <c r="EA50" s="27">
        <v>0.33550861477851868</v>
      </c>
      <c r="EB50" s="27">
        <v>6.6636600531637669E-3</v>
      </c>
      <c r="EC50" s="27">
        <v>0</v>
      </c>
      <c r="ED50" s="27">
        <v>6.7650536075234413E-3</v>
      </c>
      <c r="EE50" s="27">
        <v>1.1611211812123656E-3</v>
      </c>
      <c r="EF50" s="27">
        <v>9.9194643553346395E-5</v>
      </c>
      <c r="EG50" s="27">
        <v>1.117399800568819E-2</v>
      </c>
      <c r="EH50" s="27">
        <v>0.11461782455444336</v>
      </c>
      <c r="EI50" s="27">
        <v>0.1376710832118988</v>
      </c>
      <c r="EJ50" s="27">
        <v>0.70653814077377319</v>
      </c>
      <c r="EK50" s="27">
        <v>0.74715787172317505</v>
      </c>
      <c r="EL50" s="27">
        <v>0.26014956831932068</v>
      </c>
      <c r="EM50" s="27">
        <v>0.7441524863243103</v>
      </c>
      <c r="EN50" s="27">
        <v>1.9364962354302406E-3</v>
      </c>
      <c r="EO50" s="27">
        <v>2.8160179499536753E-3</v>
      </c>
      <c r="EP50" s="27">
        <v>1.1303838342428207E-2</v>
      </c>
      <c r="EQ50" s="27">
        <v>8.078930526971817E-2</v>
      </c>
      <c r="ER50" s="27">
        <v>0.28253310918807983</v>
      </c>
      <c r="ES50" s="27">
        <v>9.5444112957920879E-5</v>
      </c>
      <c r="ET50" s="27">
        <v>1.7539960099384189E-3</v>
      </c>
      <c r="EU50" s="27">
        <v>1.7376681789755821E-2</v>
      </c>
      <c r="EV50" s="27">
        <v>0</v>
      </c>
      <c r="EW50" s="27">
        <v>0</v>
      </c>
      <c r="EX50" s="27">
        <v>6.2454672297462821E-4</v>
      </c>
      <c r="EY50" s="27">
        <v>2.83233099617064E-3</v>
      </c>
      <c r="EZ50" s="27">
        <v>5.2735570352524519E-4</v>
      </c>
      <c r="FA50" s="27">
        <v>5.1944295410066843E-4</v>
      </c>
      <c r="FB50" s="27">
        <v>0</v>
      </c>
      <c r="FC50" s="27">
        <v>1.7446171841584146E-4</v>
      </c>
      <c r="FD50" s="27">
        <v>9.9755787232425064E-5</v>
      </c>
      <c r="FE50" s="27">
        <v>4.4840194284915924E-2</v>
      </c>
      <c r="FF50" s="27">
        <v>6.2220599502325058E-2</v>
      </c>
      <c r="FG50" s="27">
        <v>9.8916858434677124E-2</v>
      </c>
      <c r="FH50" s="27">
        <v>0</v>
      </c>
      <c r="FI50" s="27">
        <v>0</v>
      </c>
      <c r="FJ50" s="27">
        <v>0</v>
      </c>
      <c r="FK50" s="27">
        <v>0</v>
      </c>
      <c r="FL50" s="27">
        <v>1.6554059460759163E-2</v>
      </c>
      <c r="FM50" s="27">
        <v>2.9874410480260849E-2</v>
      </c>
      <c r="FN50" s="27">
        <v>0</v>
      </c>
      <c r="FO50" s="27">
        <v>1.5455326996743679E-2</v>
      </c>
      <c r="FP50" s="27">
        <v>0</v>
      </c>
      <c r="FQ50" s="27">
        <v>0</v>
      </c>
      <c r="FR50" s="27">
        <v>0</v>
      </c>
      <c r="FS50" s="27">
        <v>2.0263651385903358E-3</v>
      </c>
      <c r="FT50" s="27">
        <v>6.0790954157710075E-3</v>
      </c>
      <c r="FU50" s="27">
        <v>0</v>
      </c>
      <c r="FV50" s="27">
        <v>0</v>
      </c>
      <c r="FW50" s="27">
        <v>0</v>
      </c>
      <c r="FX50" s="27">
        <v>3.6672902297141263E-6</v>
      </c>
      <c r="FY50" s="27">
        <v>2.0153231453150511E-3</v>
      </c>
      <c r="FZ50" s="27">
        <v>7.3746182351897005E-6</v>
      </c>
      <c r="GA50" s="27">
        <v>0</v>
      </c>
      <c r="GB50" s="27">
        <v>0</v>
      </c>
      <c r="GC50" s="27">
        <v>0</v>
      </c>
      <c r="GD50" s="27">
        <v>0</v>
      </c>
      <c r="GE50" s="27">
        <v>0</v>
      </c>
      <c r="GF50" s="27">
        <v>0</v>
      </c>
      <c r="GG50" s="27">
        <v>0</v>
      </c>
      <c r="GH50" s="27">
        <v>0</v>
      </c>
      <c r="GI50" s="27">
        <v>0</v>
      </c>
      <c r="GJ50" s="27">
        <v>0</v>
      </c>
      <c r="GK50" s="27">
        <v>0</v>
      </c>
      <c r="GL50" s="27">
        <v>0</v>
      </c>
      <c r="GM50" s="27">
        <v>0</v>
      </c>
      <c r="GN50" s="27">
        <v>0</v>
      </c>
      <c r="GO50" s="27">
        <v>0</v>
      </c>
      <c r="GP50" s="27">
        <v>0</v>
      </c>
      <c r="GQ50" s="27">
        <v>0</v>
      </c>
      <c r="GR50" s="27">
        <v>0</v>
      </c>
      <c r="GS50" s="27">
        <v>0</v>
      </c>
      <c r="GT50" s="27">
        <v>0</v>
      </c>
      <c r="GU50" s="27">
        <v>2.9187191277742386E-2</v>
      </c>
      <c r="GV50" s="27">
        <v>0</v>
      </c>
      <c r="GW50" s="27">
        <v>0</v>
      </c>
      <c r="GX50" s="27">
        <v>0</v>
      </c>
      <c r="GY50" s="27">
        <v>0</v>
      </c>
      <c r="GZ50" s="27">
        <v>5.9597310610115528E-3</v>
      </c>
      <c r="HA50" s="27">
        <v>5.4141000146046281E-4</v>
      </c>
      <c r="HB50" s="27">
        <v>0</v>
      </c>
      <c r="HC50" s="27">
        <v>2.6299793273210526E-2</v>
      </c>
      <c r="HD50" s="27">
        <v>0</v>
      </c>
      <c r="HE50" s="27">
        <v>0</v>
      </c>
      <c r="HF50" s="27">
        <v>0</v>
      </c>
      <c r="HG50" s="27">
        <v>0</v>
      </c>
      <c r="HH50" s="27">
        <v>1.4616444241255522E-3</v>
      </c>
      <c r="HI50" s="27">
        <v>0</v>
      </c>
      <c r="HJ50" s="27">
        <v>0</v>
      </c>
      <c r="HK50" s="27">
        <v>0</v>
      </c>
      <c r="HL50" s="27">
        <v>0</v>
      </c>
      <c r="HM50" s="27">
        <v>1.1375243775546551E-3</v>
      </c>
      <c r="HN50" s="27">
        <v>1.8532654212322086E-4</v>
      </c>
      <c r="HO50" s="27">
        <v>0</v>
      </c>
      <c r="HP50" s="27">
        <v>0</v>
      </c>
      <c r="HQ50" s="27">
        <v>0</v>
      </c>
      <c r="HR50" s="27">
        <v>0</v>
      </c>
      <c r="HS50" s="27">
        <v>0</v>
      </c>
      <c r="HT50" s="27">
        <v>0</v>
      </c>
      <c r="HU50" s="27">
        <v>0</v>
      </c>
      <c r="HV50" s="27">
        <v>0</v>
      </c>
      <c r="HW50" s="27">
        <v>0</v>
      </c>
      <c r="HX50" s="27">
        <v>0</v>
      </c>
      <c r="HY50" s="27">
        <v>0</v>
      </c>
      <c r="HZ50" s="27">
        <v>0</v>
      </c>
      <c r="IA50" s="27">
        <v>0</v>
      </c>
      <c r="IB50" s="27">
        <v>4.3928269296884537E-2</v>
      </c>
      <c r="IC50" s="27">
        <v>0</v>
      </c>
      <c r="ID50" s="27">
        <v>0</v>
      </c>
      <c r="IE50" s="27">
        <v>0</v>
      </c>
      <c r="IF50" s="27">
        <v>0</v>
      </c>
      <c r="IG50" s="27">
        <v>0</v>
      </c>
      <c r="IH50" s="27">
        <v>0</v>
      </c>
      <c r="II50" s="27">
        <v>6.6480949521064758E-2</v>
      </c>
      <c r="IJ50" s="27">
        <v>0</v>
      </c>
      <c r="IK50" s="27">
        <v>0</v>
      </c>
      <c r="IL50" s="27">
        <v>0</v>
      </c>
      <c r="IM50" s="27">
        <v>0</v>
      </c>
      <c r="IN50" s="27">
        <v>0</v>
      </c>
      <c r="IO50" s="27">
        <v>0</v>
      </c>
      <c r="IP50" s="27">
        <v>0</v>
      </c>
      <c r="IQ50" s="27">
        <v>0</v>
      </c>
      <c r="IR50" s="27">
        <v>0</v>
      </c>
      <c r="IS50" s="27">
        <v>0</v>
      </c>
      <c r="IT50" s="27">
        <v>0</v>
      </c>
      <c r="IU50" s="27">
        <v>0</v>
      </c>
      <c r="IV50" s="27">
        <v>0</v>
      </c>
      <c r="IW50" s="27">
        <v>0</v>
      </c>
      <c r="IX50" s="27">
        <v>0</v>
      </c>
      <c r="IY50" s="27">
        <v>0</v>
      </c>
      <c r="IZ50" s="27">
        <v>0</v>
      </c>
      <c r="JA50" s="27">
        <v>0</v>
      </c>
      <c r="JB50" s="27">
        <v>0</v>
      </c>
      <c r="JC50" s="27">
        <v>0</v>
      </c>
      <c r="JD50" s="27">
        <v>0</v>
      </c>
      <c r="JE50" s="27">
        <v>0</v>
      </c>
      <c r="JF50" s="27">
        <v>0</v>
      </c>
      <c r="JG50" s="27">
        <v>0</v>
      </c>
      <c r="JH50" s="27">
        <v>0</v>
      </c>
      <c r="JI50" s="27">
        <v>0</v>
      </c>
      <c r="JJ50" s="27">
        <v>0</v>
      </c>
      <c r="JK50" s="27">
        <v>0</v>
      </c>
      <c r="JL50" s="27">
        <v>0</v>
      </c>
      <c r="JM50" s="27">
        <v>0</v>
      </c>
      <c r="JN50" s="27">
        <v>0</v>
      </c>
      <c r="JO50" s="27">
        <v>0</v>
      </c>
      <c r="JP50" s="27">
        <v>0</v>
      </c>
      <c r="JQ50" s="27">
        <v>0</v>
      </c>
      <c r="JR50" s="27">
        <v>0</v>
      </c>
      <c r="JS50" s="27">
        <v>0</v>
      </c>
      <c r="JT50" s="27">
        <v>0</v>
      </c>
      <c r="JU50" s="27">
        <v>0</v>
      </c>
      <c r="JV50" s="27">
        <v>0</v>
      </c>
      <c r="JW50" s="27">
        <v>0</v>
      </c>
      <c r="JX50" s="27">
        <v>7.6632022857666016E-2</v>
      </c>
      <c r="JY50" s="27">
        <v>2.503405325114727E-3</v>
      </c>
      <c r="JZ50" s="27">
        <v>3.0597175937145948E-3</v>
      </c>
      <c r="KA50" s="27">
        <v>6.6757472231984138E-3</v>
      </c>
      <c r="KB50" s="27">
        <v>0.12489211559295654</v>
      </c>
      <c r="KC50" s="27">
        <v>0.21487562358379364</v>
      </c>
      <c r="KD50" s="27">
        <v>4.1723423637449741E-3</v>
      </c>
      <c r="KE50" s="27">
        <v>0.68774110078811646</v>
      </c>
      <c r="KF50" s="27">
        <v>3.7272922694683075E-2</v>
      </c>
      <c r="KG50" s="27">
        <v>0</v>
      </c>
      <c r="KH50" s="27">
        <v>3.3935047686100006E-2</v>
      </c>
      <c r="KI50" s="27">
        <v>5.9803570620715618E-3</v>
      </c>
      <c r="KJ50" s="27">
        <v>1.3907808170188218E-4</v>
      </c>
      <c r="KK50" s="27">
        <v>5.5631232680752873E-4</v>
      </c>
      <c r="KL50" s="27">
        <v>5.5631232680752873E-4</v>
      </c>
      <c r="KM50" s="27">
        <v>1.1126246536150575E-3</v>
      </c>
      <c r="KN50" s="27">
        <v>8.3446840289980173E-4</v>
      </c>
      <c r="KO50" s="27">
        <v>5.1458887755870819E-3</v>
      </c>
      <c r="KP50" s="27">
        <v>3.3378736115992069E-3</v>
      </c>
      <c r="KQ50" s="27">
        <v>7.7883717603981495E-3</v>
      </c>
      <c r="KR50" s="27">
        <v>1.8080149311572313E-3</v>
      </c>
      <c r="KS50" s="27">
        <v>5.5631232680752873E-4</v>
      </c>
      <c r="KT50" s="27">
        <v>1.3907808170188218E-4</v>
      </c>
      <c r="KU50" s="27">
        <v>1.2517026625573635E-3</v>
      </c>
      <c r="KV50" s="27">
        <v>1.3907808170188218E-4</v>
      </c>
      <c r="KW50" s="27">
        <v>0</v>
      </c>
      <c r="KX50" s="27">
        <v>4.8677325248718262E-3</v>
      </c>
      <c r="KY50" s="27">
        <v>0</v>
      </c>
      <c r="KZ50" s="27">
        <v>0</v>
      </c>
      <c r="LA50" s="27">
        <v>5.5631232680752873E-4</v>
      </c>
      <c r="LB50" s="27">
        <v>0</v>
      </c>
      <c r="LC50" s="27">
        <v>5.5631232680752873E-4</v>
      </c>
      <c r="LD50" s="27">
        <v>2.7815613429993391E-3</v>
      </c>
      <c r="LE50" s="27">
        <v>9.7354647004976869E-4</v>
      </c>
      <c r="LF50" s="27">
        <v>7.2320597246289253E-3</v>
      </c>
      <c r="LG50" s="27">
        <v>2.7815616340376437E-4</v>
      </c>
      <c r="LH50" s="27">
        <v>1.3907808170188218E-4</v>
      </c>
      <c r="LI50" s="27">
        <v>6.9539033574983478E-4</v>
      </c>
      <c r="LJ50" s="27">
        <v>5.5631232680752873E-4</v>
      </c>
      <c r="LK50" s="27">
        <v>0.29971325397491455</v>
      </c>
      <c r="LL50" s="27">
        <v>0</v>
      </c>
      <c r="LM50" s="27">
        <v>0</v>
      </c>
      <c r="LN50" s="27">
        <v>0</v>
      </c>
      <c r="LO50" s="27">
        <v>0</v>
      </c>
      <c r="LP50" s="27">
        <v>0.46549451351165771</v>
      </c>
      <c r="LQ50" s="27">
        <v>1.8041929230093956E-2</v>
      </c>
      <c r="LR50" s="27">
        <v>7.5098915885973838E-7</v>
      </c>
      <c r="LS50" s="27">
        <v>8.3003640174865723E-3</v>
      </c>
      <c r="LT50" s="27">
        <v>0</v>
      </c>
      <c r="LU50" s="27">
        <v>0</v>
      </c>
      <c r="LV50" s="27">
        <v>1.1694519344018772E-4</v>
      </c>
      <c r="LW50" s="27">
        <v>1.7590293660759926E-2</v>
      </c>
      <c r="LX50" s="27">
        <v>0.76905542612075806</v>
      </c>
      <c r="LY50" s="27">
        <v>1.1927861578442389E-6</v>
      </c>
      <c r="LZ50" s="27">
        <v>4.9489077724729214E-8</v>
      </c>
      <c r="MA50" s="27">
        <v>3.0134758617350599E-6</v>
      </c>
      <c r="MB50" s="27">
        <v>1.3027348322793841E-3</v>
      </c>
      <c r="MC50" s="27">
        <v>9.7389210714027286E-4</v>
      </c>
      <c r="MD50" s="27">
        <v>1.5297011472284794E-2</v>
      </c>
      <c r="ME50" s="27">
        <v>2.5289414224971551E-6</v>
      </c>
      <c r="MF50" s="27">
        <v>0</v>
      </c>
      <c r="MG50" s="27">
        <v>3.8802008930360898E-6</v>
      </c>
      <c r="MH50" s="27">
        <v>7.8779830801067874E-6</v>
      </c>
      <c r="MI50" s="27">
        <v>1.814796996768564E-5</v>
      </c>
      <c r="MJ50" s="27">
        <v>5.0776475291058887E-6</v>
      </c>
      <c r="MK50" s="27">
        <v>3.1639674489269964E-6</v>
      </c>
      <c r="ML50" s="27">
        <v>5.317080194799928E-6</v>
      </c>
      <c r="MM50" s="27">
        <v>6.8568674294056109E-8</v>
      </c>
      <c r="MN50" s="27">
        <v>4.0050131246971432E-6</v>
      </c>
      <c r="MO50" s="27">
        <v>0</v>
      </c>
      <c r="MP50" s="27">
        <v>0</v>
      </c>
      <c r="MQ50" s="27">
        <v>0</v>
      </c>
      <c r="MR50" s="27">
        <v>4.5594464609166607E-5</v>
      </c>
      <c r="MS50" s="27">
        <v>0</v>
      </c>
      <c r="MT50" s="27">
        <v>0</v>
      </c>
      <c r="MU50" s="27">
        <v>2.6890337467193604E-3</v>
      </c>
      <c r="MV50" s="27">
        <v>0</v>
      </c>
      <c r="MW50" s="27">
        <v>0</v>
      </c>
      <c r="MX50" s="27">
        <v>6.9109012838453054E-4</v>
      </c>
      <c r="MY50" s="27">
        <v>4.3277453631162643E-2</v>
      </c>
      <c r="MZ50" s="27">
        <v>0</v>
      </c>
      <c r="NA50" s="27">
        <v>5.6521862279623747E-4</v>
      </c>
      <c r="NB50" s="27">
        <v>0</v>
      </c>
      <c r="NC50" s="27">
        <v>0</v>
      </c>
      <c r="ND50" s="27">
        <v>1.7412872314453125</v>
      </c>
      <c r="NE50" s="27">
        <v>4.1029267013072968E-2</v>
      </c>
      <c r="NF50" s="27">
        <v>0</v>
      </c>
      <c r="NG50" s="27">
        <v>4.7666192054748535E-2</v>
      </c>
      <c r="NH50" s="27">
        <v>0</v>
      </c>
      <c r="NI50" s="27">
        <v>0</v>
      </c>
      <c r="NJ50" s="27">
        <v>0</v>
      </c>
      <c r="NK50" s="27">
        <v>0</v>
      </c>
      <c r="NL50" s="27">
        <v>0</v>
      </c>
      <c r="NM50" s="27">
        <v>0</v>
      </c>
      <c r="NN50" s="27">
        <v>0</v>
      </c>
      <c r="NO50" s="27">
        <v>0</v>
      </c>
      <c r="NP50" s="27">
        <v>0</v>
      </c>
      <c r="NQ50" s="27">
        <v>0</v>
      </c>
      <c r="NR50" s="27">
        <v>0</v>
      </c>
      <c r="NS50" s="27">
        <v>0</v>
      </c>
      <c r="NT50" s="27">
        <v>0</v>
      </c>
      <c r="NU50" s="27">
        <v>0</v>
      </c>
      <c r="NV50" s="27">
        <v>0</v>
      </c>
      <c r="NW50" s="27">
        <v>0</v>
      </c>
      <c r="NX50" s="27">
        <v>0</v>
      </c>
      <c r="NY50" s="27">
        <v>0</v>
      </c>
      <c r="NZ50" s="27">
        <v>0</v>
      </c>
      <c r="OA50" s="27">
        <v>0</v>
      </c>
      <c r="OB50" s="27">
        <v>0</v>
      </c>
      <c r="OC50" s="27">
        <v>0</v>
      </c>
      <c r="OD50" s="27">
        <v>0</v>
      </c>
      <c r="OE50" s="27">
        <v>0</v>
      </c>
      <c r="OF50" s="27">
        <v>0</v>
      </c>
      <c r="OG50" s="27">
        <v>0</v>
      </c>
      <c r="OH50" s="27">
        <v>0</v>
      </c>
      <c r="OI50" s="27">
        <v>0</v>
      </c>
      <c r="OJ50" s="27">
        <v>0</v>
      </c>
      <c r="OK50" s="27">
        <v>0</v>
      </c>
      <c r="OL50" s="27">
        <v>0</v>
      </c>
      <c r="OM50" s="27">
        <v>0.22355562448501587</v>
      </c>
      <c r="ON50" s="27">
        <v>34.916893005371094</v>
      </c>
      <c r="OO50" s="27">
        <v>0</v>
      </c>
      <c r="OP50" s="27">
        <v>14467.180174112273</v>
      </c>
      <c r="OQ50" s="27">
        <v>-72.707854091357206</v>
      </c>
      <c r="OR50" s="27">
        <v>0.62549662590026855</v>
      </c>
      <c r="OS50" s="27">
        <v>0</v>
      </c>
      <c r="OT50" s="27">
        <v>125.53034973144531</v>
      </c>
      <c r="OU50" s="27">
        <v>0</v>
      </c>
      <c r="OV50" s="27">
        <v>6.8231061100959778E-2</v>
      </c>
      <c r="OW50" s="27">
        <v>0</v>
      </c>
      <c r="OX50" s="28">
        <v>1.5393527746200562</v>
      </c>
      <c r="OY50" s="28">
        <v>0</v>
      </c>
      <c r="OZ50" s="28">
        <v>1.5393527746200562</v>
      </c>
      <c r="PA50" s="28">
        <v>0</v>
      </c>
      <c r="PB50" s="27">
        <v>4.8342089653015137</v>
      </c>
      <c r="PC50" s="27">
        <v>0</v>
      </c>
      <c r="PD50" s="27">
        <v>17.139549255371094</v>
      </c>
      <c r="PE50" s="27">
        <v>0</v>
      </c>
      <c r="PF50" s="27">
        <v>149.56492614746094</v>
      </c>
      <c r="PG50" s="27">
        <v>0</v>
      </c>
      <c r="PH50" s="27">
        <v>0.57222461700439453</v>
      </c>
      <c r="PI50" s="27">
        <v>0.18438631296157837</v>
      </c>
      <c r="PJ50" s="27">
        <v>32.032638549804687</v>
      </c>
      <c r="PK50" s="27">
        <v>0.23762479424476624</v>
      </c>
      <c r="PL50" s="27">
        <v>190.12661743164062</v>
      </c>
      <c r="PM50" s="27">
        <v>37.23626708984375</v>
      </c>
      <c r="PN50" s="27">
        <v>1950.5546875</v>
      </c>
      <c r="PO50" s="27">
        <v>76.02313232421875</v>
      </c>
      <c r="PP50" s="27">
        <v>1124.056640625</v>
      </c>
      <c r="PQ50" s="27">
        <v>3425.1279296875</v>
      </c>
      <c r="PR50" s="27">
        <v>-22.528975956327486</v>
      </c>
      <c r="PS50" s="27">
        <v>26949.966791824914</v>
      </c>
      <c r="PT50" s="48"/>
    </row>
    <row r="51" spans="1:436">
      <c r="A51" s="16" t="s">
        <v>90</v>
      </c>
      <c r="B51" s="20" t="s">
        <v>108</v>
      </c>
      <c r="C51" s="20" t="s">
        <v>68</v>
      </c>
      <c r="D51" s="27">
        <v>5.5254269391298294E-3</v>
      </c>
      <c r="E51" s="27">
        <v>0</v>
      </c>
      <c r="F51" s="27">
        <v>0</v>
      </c>
      <c r="G51" s="27">
        <v>0</v>
      </c>
      <c r="H51" s="27">
        <v>2.1172798369661905E-5</v>
      </c>
      <c r="I51" s="27">
        <v>0.73335343599319458</v>
      </c>
      <c r="J51" s="27">
        <v>1.4714117860421538E-3</v>
      </c>
      <c r="K51" s="27">
        <v>6.5128445625305176E-2</v>
      </c>
      <c r="L51" s="27">
        <v>5.6532174348831177E-2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9.8100239410996437E-3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0</v>
      </c>
      <c r="AL51" s="27">
        <v>0</v>
      </c>
      <c r="AM51" s="27">
        <v>0</v>
      </c>
      <c r="AN51" s="27">
        <v>0</v>
      </c>
      <c r="AO51" s="27">
        <v>0</v>
      </c>
      <c r="AP51" s="27">
        <v>7.8678277759536286E-7</v>
      </c>
      <c r="AQ51" s="27">
        <v>0.17972978949546814</v>
      </c>
      <c r="AR51" s="27">
        <v>4.787216562602694E-3</v>
      </c>
      <c r="AS51" s="27">
        <v>0</v>
      </c>
      <c r="AT51" s="27">
        <v>0</v>
      </c>
      <c r="AU51" s="27">
        <v>0</v>
      </c>
      <c r="AV51" s="27">
        <v>323.37771648044691</v>
      </c>
      <c r="AW51" s="27">
        <v>37.363320736115675</v>
      </c>
      <c r="AX51" s="27">
        <v>128.6165736937233</v>
      </c>
      <c r="AY51" s="27">
        <v>737.51764870193892</v>
      </c>
      <c r="AZ51" s="27">
        <v>145.54643320736116</v>
      </c>
      <c r="BA51" s="27">
        <v>0</v>
      </c>
      <c r="BB51" s="27">
        <v>3.1424581005586586E-4</v>
      </c>
      <c r="BC51" s="27">
        <v>9.7145087085113366E-2</v>
      </c>
      <c r="BD51" s="27">
        <v>0</v>
      </c>
      <c r="BE51" s="27">
        <v>6.2072843411107455</v>
      </c>
      <c r="BF51" s="27">
        <v>3.9896483733158065E-2</v>
      </c>
      <c r="BG51" s="27">
        <v>0</v>
      </c>
      <c r="BH51" s="27">
        <v>0.89938752875451844</v>
      </c>
      <c r="BI51" s="27">
        <v>24.422862717712782</v>
      </c>
      <c r="BJ51" s="27">
        <v>5.1116086099244167E-2</v>
      </c>
      <c r="BK51" s="27">
        <v>8.8125205389418329E-2</v>
      </c>
      <c r="BL51" s="27">
        <v>0</v>
      </c>
      <c r="BM51" s="27">
        <v>0</v>
      </c>
      <c r="BN51" s="27">
        <v>9.4232665133092339E-4</v>
      </c>
      <c r="BO51" s="27">
        <v>4.9040420637528753E-2</v>
      </c>
      <c r="BP51" s="27">
        <v>0.63196598751232336</v>
      </c>
      <c r="BQ51" s="27">
        <v>0</v>
      </c>
      <c r="BR51" s="27">
        <v>0</v>
      </c>
      <c r="BS51" s="27">
        <v>0</v>
      </c>
      <c r="BT51" s="27">
        <v>0</v>
      </c>
      <c r="BU51" s="27">
        <v>3.1424581005586586E-4</v>
      </c>
      <c r="BV51" s="27">
        <v>0</v>
      </c>
      <c r="BW51" s="27">
        <v>0</v>
      </c>
      <c r="BX51" s="27">
        <v>7.5542228064410123E-3</v>
      </c>
      <c r="BY51" s="27">
        <v>0.19406671048307592</v>
      </c>
      <c r="BZ51" s="27">
        <v>0.44544610581662836</v>
      </c>
      <c r="CA51" s="27">
        <v>6.8664147223135061E-2</v>
      </c>
      <c r="CB51" s="27">
        <v>0</v>
      </c>
      <c r="CC51" s="27">
        <v>0</v>
      </c>
      <c r="CD51" s="27">
        <v>118.25832320078868</v>
      </c>
      <c r="CE51" s="27">
        <v>42.410802661846859</v>
      </c>
      <c r="CF51" s="27">
        <v>2.0005099088393763E-7</v>
      </c>
      <c r="CG51" s="27">
        <v>1.4179454832508043E-10</v>
      </c>
      <c r="CH51" s="27">
        <v>3.3498373852580698E-8</v>
      </c>
      <c r="CI51" s="27">
        <v>7.8701340555653587E-8</v>
      </c>
      <c r="CJ51" s="27">
        <v>1.7845463773369374E-8</v>
      </c>
      <c r="CK51" s="27">
        <v>2.572733792476356E-4</v>
      </c>
      <c r="CL51" s="27">
        <v>2.8677541763499903E-7</v>
      </c>
      <c r="CM51" s="27">
        <v>2.2914657165529206E-5</v>
      </c>
      <c r="CN51" s="27">
        <v>8.2399157008694601E-7</v>
      </c>
      <c r="CO51" s="27">
        <v>1.9170502962850833E-9</v>
      </c>
      <c r="CP51" s="27">
        <v>2.3188762909853722E-8</v>
      </c>
      <c r="CQ51" s="27">
        <v>1.9299712050724338E-8</v>
      </c>
      <c r="CR51" s="27">
        <v>1.4397890879536135E-8</v>
      </c>
      <c r="CS51" s="27">
        <v>1.8889274144839874E-8</v>
      </c>
      <c r="CT51" s="27">
        <v>3.9812938723571278E-8</v>
      </c>
      <c r="CU51" s="27">
        <v>1.757061873775001E-8</v>
      </c>
      <c r="CV51" s="27">
        <v>8.2674604939825258E-9</v>
      </c>
      <c r="CW51" s="27">
        <v>1.8503246934642448E-8</v>
      </c>
      <c r="CX51" s="27">
        <v>1.5909181527717919E-8</v>
      </c>
      <c r="CY51" s="27">
        <v>3.403913950705828E-8</v>
      </c>
      <c r="CZ51" s="27">
        <v>7.4428925245229038E-9</v>
      </c>
      <c r="DA51" s="27">
        <v>1.0289318702616512E-10</v>
      </c>
      <c r="DB51" s="27">
        <v>8.4453677384743742E-10</v>
      </c>
      <c r="DC51" s="27">
        <v>1.0867330146879794E-8</v>
      </c>
      <c r="DD51" s="27">
        <v>2.1611108458330364E-9</v>
      </c>
      <c r="DE51" s="27">
        <v>0</v>
      </c>
      <c r="DF51" s="27">
        <v>1.4301761996904361E-9</v>
      </c>
      <c r="DG51" s="27">
        <v>0</v>
      </c>
      <c r="DH51" s="27">
        <v>7.4082057155422376E-10</v>
      </c>
      <c r="DI51" s="27">
        <v>3.2658014070818808E-9</v>
      </c>
      <c r="DJ51" s="27">
        <v>0</v>
      </c>
      <c r="DK51" s="27">
        <v>1.0564724095551981E-10</v>
      </c>
      <c r="DL51" s="27">
        <v>4.4954789890638835E-10</v>
      </c>
      <c r="DM51" s="27">
        <v>1.6737805808020312E-8</v>
      </c>
      <c r="DN51" s="27">
        <v>4.1073249690271041E-8</v>
      </c>
      <c r="DO51" s="27">
        <v>1.0441763009794158E-7</v>
      </c>
      <c r="DP51" s="27">
        <v>2.0035206826918284E-9</v>
      </c>
      <c r="DQ51" s="27">
        <v>7.1164846238147561E-10</v>
      </c>
      <c r="DR51" s="27">
        <v>1.2519226544327466E-8</v>
      </c>
      <c r="DS51" s="27">
        <v>4.8461566620972008E-5</v>
      </c>
      <c r="DT51" s="27">
        <v>0.18743221461772919</v>
      </c>
      <c r="DU51" s="27">
        <v>3.1832136926368548E-8</v>
      </c>
      <c r="DV51" s="27">
        <v>4.1278661228716373E-4</v>
      </c>
      <c r="DW51" s="27">
        <v>2.0485572167672217E-4</v>
      </c>
      <c r="DX51" s="27">
        <v>6.4375263173133135E-4</v>
      </c>
      <c r="DY51" s="27">
        <v>0.15692146122455597</v>
      </c>
      <c r="DZ51" s="27">
        <v>2.3097244556993246E-3</v>
      </c>
      <c r="EA51" s="27">
        <v>8.2925945520401001E-2</v>
      </c>
      <c r="EB51" s="27">
        <v>1.7510475590825081E-3</v>
      </c>
      <c r="EC51" s="27">
        <v>0</v>
      </c>
      <c r="ED51" s="27">
        <v>1.5863035805523396E-3</v>
      </c>
      <c r="EE51" s="27">
        <v>2.391172711213585E-5</v>
      </c>
      <c r="EF51" s="27">
        <v>2.8824293622164987E-5</v>
      </c>
      <c r="EG51" s="27">
        <v>4.59846924059093E-4</v>
      </c>
      <c r="EH51" s="27">
        <v>7.0658260956406593E-3</v>
      </c>
      <c r="EI51" s="27">
        <v>4.15464723482728E-3</v>
      </c>
      <c r="EJ51" s="27">
        <v>3.8182225078344345E-2</v>
      </c>
      <c r="EK51" s="27">
        <v>1.1793169192969799E-2</v>
      </c>
      <c r="EL51" s="27">
        <v>1.7456075875088573E-3</v>
      </c>
      <c r="EM51" s="27">
        <v>1.3218255713582039E-2</v>
      </c>
      <c r="EN51" s="27">
        <v>4.1116381908068433E-5</v>
      </c>
      <c r="EO51" s="27">
        <v>8.3692568296100944E-5</v>
      </c>
      <c r="EP51" s="27">
        <v>5.4060027468949556E-4</v>
      </c>
      <c r="EQ51" s="27">
        <v>5.7946256129071116E-4</v>
      </c>
      <c r="ER51" s="27">
        <v>7.7621336095035076E-3</v>
      </c>
      <c r="ES51" s="27">
        <v>6.9062801776453853E-4</v>
      </c>
      <c r="ET51" s="27">
        <v>2.0900371018797159E-3</v>
      </c>
      <c r="EU51" s="27">
        <v>1.1038267984986305E-3</v>
      </c>
      <c r="EV51" s="27">
        <v>0</v>
      </c>
      <c r="EW51" s="27">
        <v>0</v>
      </c>
      <c r="EX51" s="27">
        <v>6.7969949668622576E-6</v>
      </c>
      <c r="EY51" s="27">
        <v>1.9196531502529979E-4</v>
      </c>
      <c r="EZ51" s="27">
        <v>6.1441925936378539E-5</v>
      </c>
      <c r="FA51" s="27">
        <v>2.3589298507431522E-5</v>
      </c>
      <c r="FB51" s="27">
        <v>0</v>
      </c>
      <c r="FC51" s="27">
        <v>3.2008541165851057E-4</v>
      </c>
      <c r="FD51" s="27">
        <v>1.1536578313098289E-5</v>
      </c>
      <c r="FE51" s="27">
        <v>2.1151211112737656E-3</v>
      </c>
      <c r="FF51" s="27">
        <v>2.405830891802907E-3</v>
      </c>
      <c r="FG51" s="27">
        <v>2.6166539639234543E-2</v>
      </c>
      <c r="FH51" s="27">
        <v>9.0937621891498566E-2</v>
      </c>
      <c r="FI51" s="27">
        <v>2.6486688293516636E-3</v>
      </c>
      <c r="FJ51" s="27">
        <v>0</v>
      </c>
      <c r="FK51" s="27">
        <v>0</v>
      </c>
      <c r="FL51" s="27">
        <v>0</v>
      </c>
      <c r="FM51" s="27">
        <v>2.4919131770730019E-2</v>
      </c>
      <c r="FN51" s="27">
        <v>8.828895166516304E-3</v>
      </c>
      <c r="FO51" s="27">
        <v>7.0770285092294216E-3</v>
      </c>
      <c r="FP51" s="27">
        <v>0</v>
      </c>
      <c r="FQ51" s="27">
        <v>0</v>
      </c>
      <c r="FR51" s="27">
        <v>0</v>
      </c>
      <c r="FS51" s="27">
        <v>0</v>
      </c>
      <c r="FT51" s="27">
        <v>0</v>
      </c>
      <c r="FU51" s="27">
        <v>0</v>
      </c>
      <c r="FV51" s="27">
        <v>1.4126231893897057E-2</v>
      </c>
      <c r="FW51" s="27">
        <v>0</v>
      </c>
      <c r="FX51" s="27">
        <v>2.4001530837267637E-3</v>
      </c>
      <c r="FY51" s="27">
        <v>5.0417202146491036E-5</v>
      </c>
      <c r="FZ51" s="27">
        <v>1.9809840887319297E-4</v>
      </c>
      <c r="GA51" s="27">
        <v>0</v>
      </c>
      <c r="GB51" s="27">
        <v>0</v>
      </c>
      <c r="GC51" s="27">
        <v>0</v>
      </c>
      <c r="GD51" s="27">
        <v>0</v>
      </c>
      <c r="GE51" s="27">
        <v>0</v>
      </c>
      <c r="GF51" s="27">
        <v>0</v>
      </c>
      <c r="GG51" s="27">
        <v>0</v>
      </c>
      <c r="GH51" s="27">
        <v>0</v>
      </c>
      <c r="GI51" s="27">
        <v>0</v>
      </c>
      <c r="GJ51" s="27">
        <v>0</v>
      </c>
      <c r="GK51" s="27">
        <v>0</v>
      </c>
      <c r="GL51" s="27">
        <v>0</v>
      </c>
      <c r="GM51" s="27">
        <v>0</v>
      </c>
      <c r="GN51" s="27">
        <v>0</v>
      </c>
      <c r="GO51" s="27">
        <v>0</v>
      </c>
      <c r="GP51" s="27">
        <v>0</v>
      </c>
      <c r="GQ51" s="27">
        <v>0</v>
      </c>
      <c r="GR51" s="27">
        <v>0</v>
      </c>
      <c r="GS51" s="27">
        <v>0</v>
      </c>
      <c r="GT51" s="27">
        <v>0</v>
      </c>
      <c r="GU51" s="27">
        <v>1.7657789867371321E-3</v>
      </c>
      <c r="GV51" s="27">
        <v>1.5390159387607127E-4</v>
      </c>
      <c r="GW51" s="27">
        <v>2.3448081687092781E-2</v>
      </c>
      <c r="GX51" s="27">
        <v>0</v>
      </c>
      <c r="GY51" s="27">
        <v>0</v>
      </c>
      <c r="GZ51" s="27">
        <v>1.47928913065698E-5</v>
      </c>
      <c r="HA51" s="27">
        <v>2.156117744743824E-2</v>
      </c>
      <c r="HB51" s="27">
        <v>5.5307753384113312E-2</v>
      </c>
      <c r="HC51" s="27">
        <v>9.7881495952606201E-2</v>
      </c>
      <c r="HD51" s="27">
        <v>7.0961291203275323E-4</v>
      </c>
      <c r="HE51" s="27">
        <v>0</v>
      </c>
      <c r="HF51" s="27">
        <v>0</v>
      </c>
      <c r="HG51" s="27">
        <v>0</v>
      </c>
      <c r="HH51" s="27">
        <v>0</v>
      </c>
      <c r="HI51" s="27">
        <v>1.5117674774955958E-4</v>
      </c>
      <c r="HJ51" s="27">
        <v>0</v>
      </c>
      <c r="HK51" s="27">
        <v>0</v>
      </c>
      <c r="HL51" s="27">
        <v>0</v>
      </c>
      <c r="HM51" s="27">
        <v>0</v>
      </c>
      <c r="HN51" s="27">
        <v>0</v>
      </c>
      <c r="HO51" s="27">
        <v>0</v>
      </c>
      <c r="HP51" s="27">
        <v>0</v>
      </c>
      <c r="HQ51" s="27">
        <v>0</v>
      </c>
      <c r="HR51" s="27">
        <v>0</v>
      </c>
      <c r="HS51" s="27">
        <v>0</v>
      </c>
      <c r="HT51" s="27">
        <v>0</v>
      </c>
      <c r="HU51" s="27">
        <v>0</v>
      </c>
      <c r="HV51" s="27">
        <v>0</v>
      </c>
      <c r="HW51" s="27">
        <v>0</v>
      </c>
      <c r="HX51" s="27">
        <v>0</v>
      </c>
      <c r="HY51" s="27">
        <v>0</v>
      </c>
      <c r="HZ51" s="27">
        <v>0</v>
      </c>
      <c r="IA51" s="27">
        <v>0</v>
      </c>
      <c r="IB51" s="27">
        <v>0</v>
      </c>
      <c r="IC51" s="27">
        <v>0</v>
      </c>
      <c r="ID51" s="27">
        <v>0</v>
      </c>
      <c r="IE51" s="27">
        <v>5.2315123379230499E-2</v>
      </c>
      <c r="IF51" s="27">
        <v>0</v>
      </c>
      <c r="IG51" s="27">
        <v>0</v>
      </c>
      <c r="IH51" s="27">
        <v>0</v>
      </c>
      <c r="II51" s="27">
        <v>1.0980625636875629E-2</v>
      </c>
      <c r="IJ51" s="27">
        <v>0</v>
      </c>
      <c r="IK51" s="27">
        <v>0</v>
      </c>
      <c r="IL51" s="27">
        <v>0</v>
      </c>
      <c r="IM51" s="27">
        <v>0</v>
      </c>
      <c r="IN51" s="27">
        <v>0</v>
      </c>
      <c r="IO51" s="27">
        <v>0</v>
      </c>
      <c r="IP51" s="27">
        <v>0</v>
      </c>
      <c r="IQ51" s="27">
        <v>0</v>
      </c>
      <c r="IR51" s="27">
        <v>0</v>
      </c>
      <c r="IS51" s="27">
        <v>0</v>
      </c>
      <c r="IT51" s="27">
        <v>0</v>
      </c>
      <c r="IU51" s="27">
        <v>0</v>
      </c>
      <c r="IV51" s="27">
        <v>0</v>
      </c>
      <c r="IW51" s="27">
        <v>0</v>
      </c>
      <c r="IX51" s="27">
        <v>0</v>
      </c>
      <c r="IY51" s="27">
        <v>0</v>
      </c>
      <c r="IZ51" s="27">
        <v>0</v>
      </c>
      <c r="JA51" s="27">
        <v>0</v>
      </c>
      <c r="JB51" s="27">
        <v>0</v>
      </c>
      <c r="JC51" s="27">
        <v>0</v>
      </c>
      <c r="JD51" s="27">
        <v>0</v>
      </c>
      <c r="JE51" s="27">
        <v>0</v>
      </c>
      <c r="JF51" s="27">
        <v>0</v>
      </c>
      <c r="JG51" s="27">
        <v>0</v>
      </c>
      <c r="JH51" s="27">
        <v>0</v>
      </c>
      <c r="JI51" s="27">
        <v>0</v>
      </c>
      <c r="JJ51" s="27">
        <v>0</v>
      </c>
      <c r="JK51" s="27">
        <v>0</v>
      </c>
      <c r="JL51" s="27">
        <v>0</v>
      </c>
      <c r="JM51" s="27">
        <v>0</v>
      </c>
      <c r="JN51" s="27">
        <v>0</v>
      </c>
      <c r="JO51" s="27">
        <v>0</v>
      </c>
      <c r="JP51" s="27">
        <v>0</v>
      </c>
      <c r="JQ51" s="27">
        <v>0</v>
      </c>
      <c r="JR51" s="27">
        <v>0</v>
      </c>
      <c r="JS51" s="27">
        <v>0</v>
      </c>
      <c r="JT51" s="27">
        <v>0</v>
      </c>
      <c r="JU51" s="27">
        <v>0</v>
      </c>
      <c r="JV51" s="27">
        <v>0</v>
      </c>
      <c r="JW51" s="27">
        <v>0</v>
      </c>
      <c r="JX51" s="27">
        <v>0</v>
      </c>
      <c r="JY51" s="27">
        <v>0</v>
      </c>
      <c r="JZ51" s="27">
        <v>0</v>
      </c>
      <c r="KA51" s="27">
        <v>0</v>
      </c>
      <c r="KB51" s="27">
        <v>0</v>
      </c>
      <c r="KC51" s="27">
        <v>0</v>
      </c>
      <c r="KD51" s="27">
        <v>0</v>
      </c>
      <c r="KE51" s="27">
        <v>0</v>
      </c>
      <c r="KF51" s="27">
        <v>0</v>
      </c>
      <c r="KG51" s="27">
        <v>0</v>
      </c>
      <c r="KH51" s="27">
        <v>0</v>
      </c>
      <c r="KI51" s="27">
        <v>0</v>
      </c>
      <c r="KJ51" s="27">
        <v>0</v>
      </c>
      <c r="KK51" s="27">
        <v>0</v>
      </c>
      <c r="KL51" s="27">
        <v>0</v>
      </c>
      <c r="KM51" s="27">
        <v>0</v>
      </c>
      <c r="KN51" s="27">
        <v>0</v>
      </c>
      <c r="KO51" s="27">
        <v>0</v>
      </c>
      <c r="KP51" s="27">
        <v>0</v>
      </c>
      <c r="KQ51" s="27">
        <v>0</v>
      </c>
      <c r="KR51" s="27">
        <v>0</v>
      </c>
      <c r="KS51" s="27">
        <v>0</v>
      </c>
      <c r="KT51" s="27">
        <v>0</v>
      </c>
      <c r="KU51" s="27">
        <v>0</v>
      </c>
      <c r="KV51" s="27">
        <v>0</v>
      </c>
      <c r="KW51" s="27">
        <v>0</v>
      </c>
      <c r="KX51" s="27">
        <v>0</v>
      </c>
      <c r="KY51" s="27">
        <v>0</v>
      </c>
      <c r="KZ51" s="27">
        <v>0</v>
      </c>
      <c r="LA51" s="27">
        <v>0</v>
      </c>
      <c r="LB51" s="27">
        <v>0</v>
      </c>
      <c r="LC51" s="27">
        <v>0</v>
      </c>
      <c r="LD51" s="27">
        <v>0</v>
      </c>
      <c r="LE51" s="27">
        <v>0</v>
      </c>
      <c r="LF51" s="27">
        <v>0</v>
      </c>
      <c r="LG51" s="27">
        <v>0</v>
      </c>
      <c r="LH51" s="27">
        <v>0</v>
      </c>
      <c r="LI51" s="27">
        <v>0</v>
      </c>
      <c r="LJ51" s="27">
        <v>0</v>
      </c>
      <c r="LK51" s="27">
        <v>0</v>
      </c>
      <c r="LL51" s="27">
        <v>2.2185377776622772E-2</v>
      </c>
      <c r="LM51" s="27">
        <v>0</v>
      </c>
      <c r="LN51" s="27">
        <v>0</v>
      </c>
      <c r="LO51" s="27">
        <v>0</v>
      </c>
      <c r="LP51" s="27">
        <v>1.2645483948290348E-3</v>
      </c>
      <c r="LQ51" s="27">
        <v>5.2535016089677811E-2</v>
      </c>
      <c r="LR51" s="27">
        <v>6.9502828409895301E-4</v>
      </c>
      <c r="LS51" s="27">
        <v>4.425825085490942E-3</v>
      </c>
      <c r="LT51" s="27">
        <v>2.9499749871320091E-5</v>
      </c>
      <c r="LU51" s="27">
        <v>0</v>
      </c>
      <c r="LV51" s="27">
        <v>0</v>
      </c>
      <c r="LW51" s="27">
        <v>0</v>
      </c>
      <c r="LX51" s="27">
        <v>0</v>
      </c>
      <c r="LY51" s="27">
        <v>9.1355722986463661E-8</v>
      </c>
      <c r="LZ51" s="27">
        <v>1.8181083723902702E-3</v>
      </c>
      <c r="MA51" s="27">
        <v>3.1381537723973452E-7</v>
      </c>
      <c r="MB51" s="27">
        <v>1.3565800327342004E-4</v>
      </c>
      <c r="MC51" s="27">
        <v>1.0141454549739137E-4</v>
      </c>
      <c r="MD51" s="27">
        <v>1.1919753160327673E-3</v>
      </c>
      <c r="ME51" s="27">
        <v>4.9742334340407979E-7</v>
      </c>
      <c r="MF51" s="27">
        <v>7.9430456878526456E-8</v>
      </c>
      <c r="MG51" s="27">
        <v>3.3337194054183783E-6</v>
      </c>
      <c r="MH51" s="27">
        <v>6.7684609348361846E-6</v>
      </c>
      <c r="MI51" s="27">
        <v>1.5592040654155426E-5</v>
      </c>
      <c r="MJ51" s="27">
        <v>4.3625195758068003E-6</v>
      </c>
      <c r="MK51" s="27">
        <v>2.718359382924973E-6</v>
      </c>
      <c r="ML51" s="27">
        <v>4.5682309064432047E-6</v>
      </c>
      <c r="MM51" s="27">
        <v>5.8911574285502866E-8</v>
      </c>
      <c r="MN51" s="27">
        <v>3.4409536056045908E-6</v>
      </c>
      <c r="MO51" s="27">
        <v>0</v>
      </c>
      <c r="MP51" s="27">
        <v>0</v>
      </c>
      <c r="MQ51" s="27">
        <v>0</v>
      </c>
      <c r="MR51" s="27">
        <v>3.5927979524785769E-7</v>
      </c>
      <c r="MS51" s="27">
        <v>0</v>
      </c>
      <c r="MT51" s="27">
        <v>0</v>
      </c>
      <c r="MU51" s="27">
        <v>5.2426551701501012E-4</v>
      </c>
      <c r="MV51" s="27">
        <v>0</v>
      </c>
      <c r="MW51" s="27">
        <v>0</v>
      </c>
      <c r="MX51" s="27">
        <v>1.4145552995614707E-5</v>
      </c>
      <c r="MY51" s="27">
        <v>1.4764595776796341E-2</v>
      </c>
      <c r="MZ51" s="27">
        <v>0</v>
      </c>
      <c r="NA51" s="27">
        <v>1.3994800974614918E-4</v>
      </c>
      <c r="NB51" s="27">
        <v>7.7774294186383486E-4</v>
      </c>
      <c r="NC51" s="27">
        <v>0</v>
      </c>
      <c r="ND51" s="27">
        <v>5.1822601817548275E-3</v>
      </c>
      <c r="NE51" s="27">
        <v>0.11121809482574463</v>
      </c>
      <c r="NF51" s="27">
        <v>1.9396299496293068E-2</v>
      </c>
      <c r="NG51" s="27">
        <v>7.9467080533504486E-2</v>
      </c>
      <c r="NH51" s="27">
        <v>3.3225782215595245E-2</v>
      </c>
      <c r="NI51" s="27">
        <v>0</v>
      </c>
      <c r="NJ51" s="27">
        <v>3.2753029372543097E-3</v>
      </c>
      <c r="NK51" s="27">
        <v>0</v>
      </c>
      <c r="NL51" s="27">
        <v>0</v>
      </c>
      <c r="NM51" s="27">
        <v>0</v>
      </c>
      <c r="NN51" s="27">
        <v>1.1490460485219955E-2</v>
      </c>
      <c r="NO51" s="27">
        <v>0</v>
      </c>
      <c r="NP51" s="27">
        <v>1.9439095631241798E-3</v>
      </c>
      <c r="NQ51" s="27">
        <v>1.4505712315440178E-3</v>
      </c>
      <c r="NR51" s="27">
        <v>5.2795447409152985E-3</v>
      </c>
      <c r="NS51" s="27">
        <v>0</v>
      </c>
      <c r="NT51" s="27">
        <v>0</v>
      </c>
      <c r="NU51" s="27">
        <v>0</v>
      </c>
      <c r="NV51" s="27">
        <v>0</v>
      </c>
      <c r="NW51" s="27">
        <v>0</v>
      </c>
      <c r="NX51" s="27">
        <v>0</v>
      </c>
      <c r="NY51" s="27">
        <v>0</v>
      </c>
      <c r="NZ51" s="27">
        <v>0</v>
      </c>
      <c r="OA51" s="27">
        <v>0</v>
      </c>
      <c r="OB51" s="27">
        <v>0</v>
      </c>
      <c r="OC51" s="27">
        <v>0</v>
      </c>
      <c r="OD51" s="27">
        <v>0</v>
      </c>
      <c r="OE51" s="27">
        <v>0</v>
      </c>
      <c r="OF51" s="27">
        <v>0</v>
      </c>
      <c r="OG51" s="27">
        <v>0</v>
      </c>
      <c r="OH51" s="27">
        <v>0</v>
      </c>
      <c r="OI51" s="27">
        <v>0</v>
      </c>
      <c r="OJ51" s="27">
        <v>0</v>
      </c>
      <c r="OK51" s="27">
        <v>0</v>
      </c>
      <c r="OL51" s="27">
        <v>0</v>
      </c>
      <c r="OM51" s="27">
        <v>5.8614302426576614E-2</v>
      </c>
      <c r="ON51" s="27">
        <v>5.9658046811819077E-2</v>
      </c>
      <c r="OO51" s="27">
        <v>0</v>
      </c>
      <c r="OP51" s="27">
        <v>1302.8301448105028</v>
      </c>
      <c r="OQ51" s="27">
        <v>-52.168912257640486</v>
      </c>
      <c r="OR51" s="27">
        <v>4.4410745613276958E-3</v>
      </c>
      <c r="OS51" s="27">
        <v>0</v>
      </c>
      <c r="OT51" s="27">
        <v>4.97872494161129E-2</v>
      </c>
      <c r="OU51" s="27">
        <v>0</v>
      </c>
      <c r="OV51" s="27">
        <v>5.0233933143317699E-3</v>
      </c>
      <c r="OW51" s="27">
        <v>0</v>
      </c>
      <c r="OX51" s="28">
        <v>0.10235545784235001</v>
      </c>
      <c r="OY51" s="28">
        <v>0</v>
      </c>
      <c r="OZ51" s="28">
        <v>0.10235545784235001</v>
      </c>
      <c r="PA51" s="28">
        <v>0</v>
      </c>
      <c r="PB51" s="27">
        <v>2.1479150280356407E-2</v>
      </c>
      <c r="PC51" s="27">
        <v>0</v>
      </c>
      <c r="PD51" s="27">
        <v>5.1661405712366104E-2</v>
      </c>
      <c r="PE51" s="27">
        <v>0</v>
      </c>
      <c r="PF51" s="27">
        <v>2.6606000959873199E-2</v>
      </c>
      <c r="PG51" s="27">
        <v>0</v>
      </c>
      <c r="PH51" s="27">
        <v>1.6809657216072083E-2</v>
      </c>
      <c r="PI51" s="27">
        <v>1.6337666660547256E-2</v>
      </c>
      <c r="PJ51" s="27">
        <v>2.9788805171847343E-2</v>
      </c>
      <c r="PK51" s="27">
        <v>3.0957171693444252E-3</v>
      </c>
      <c r="PL51" s="27">
        <v>0.22090350091457367</v>
      </c>
      <c r="PM51" s="27">
        <v>7.3861605487763882E-3</v>
      </c>
      <c r="PN51" s="27">
        <v>6.4871743321418762E-2</v>
      </c>
      <c r="PO51" s="27">
        <v>1.4620911097154021E-3</v>
      </c>
      <c r="PP51" s="27">
        <v>5.2282195538282394E-2</v>
      </c>
      <c r="PQ51" s="27">
        <v>0.89987516403198242</v>
      </c>
      <c r="PR51" s="27">
        <v>-4.4403187998564135</v>
      </c>
      <c r="PS51" s="27">
        <v>2816.710448179851</v>
      </c>
      <c r="PT51" s="48"/>
    </row>
    <row r="52" spans="1:436">
      <c r="A52" s="16" t="s">
        <v>90</v>
      </c>
      <c r="B52" s="20" t="s">
        <v>110</v>
      </c>
      <c r="C52" s="20" t="s">
        <v>66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11.98245906829834</v>
      </c>
      <c r="J52" s="27">
        <v>13.111152648925781</v>
      </c>
      <c r="K52" s="27">
        <v>3.5620713233947754</v>
      </c>
      <c r="L52" s="27">
        <v>0.88943976163864136</v>
      </c>
      <c r="M52" s="27">
        <v>3.6373533308506012E-2</v>
      </c>
      <c r="N52" s="27">
        <v>0</v>
      </c>
      <c r="O52" s="27">
        <v>0</v>
      </c>
      <c r="P52" s="27">
        <v>0</v>
      </c>
      <c r="Q52" s="27">
        <v>0</v>
      </c>
      <c r="R52" s="27">
        <v>0.20437924563884735</v>
      </c>
      <c r="S52" s="27">
        <v>0</v>
      </c>
      <c r="T52" s="27">
        <v>2.2163102403283119E-2</v>
      </c>
      <c r="U52" s="27">
        <v>4.0319014340639114E-2</v>
      </c>
      <c r="V52" s="27">
        <v>3.7500184029340744E-2</v>
      </c>
      <c r="W52" s="27">
        <v>0</v>
      </c>
      <c r="X52" s="27">
        <v>2.3834022613300476E-6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8.7679071426391602</v>
      </c>
      <c r="AR52" s="27">
        <v>4.1908067696352282E-2</v>
      </c>
      <c r="AS52" s="27">
        <v>0</v>
      </c>
      <c r="AT52" s="27">
        <v>4.0256325994084783E-5</v>
      </c>
      <c r="AU52" s="27">
        <v>1.6827555044364114E-2</v>
      </c>
      <c r="AV52" s="27">
        <v>783.76241003943471</v>
      </c>
      <c r="AW52" s="27">
        <v>90.556512898455466</v>
      </c>
      <c r="AX52" s="27">
        <v>316.626767992113</v>
      </c>
      <c r="AY52" s="27">
        <v>1787.5002969930988</v>
      </c>
      <c r="AZ52" s="27">
        <v>352.76635474860331</v>
      </c>
      <c r="BA52" s="27">
        <v>0</v>
      </c>
      <c r="BB52" s="27">
        <v>1.6008462044035492E-2</v>
      </c>
      <c r="BC52" s="27">
        <v>0.29930044364114355</v>
      </c>
      <c r="BD52" s="27">
        <v>0</v>
      </c>
      <c r="BE52" s="27">
        <v>0.29936123890897137</v>
      </c>
      <c r="BF52" s="27">
        <v>27.494157903384814</v>
      </c>
      <c r="BG52" s="27">
        <v>3.1242195202103185E-2</v>
      </c>
      <c r="BH52" s="27">
        <v>4.5978323200788696</v>
      </c>
      <c r="BI52" s="27">
        <v>166.8229670555373</v>
      </c>
      <c r="BJ52" s="27">
        <v>39.524604419980285</v>
      </c>
      <c r="BK52" s="27">
        <v>0.40626889582648701</v>
      </c>
      <c r="BL52" s="27">
        <v>4.5432139336181398E-4</v>
      </c>
      <c r="BM52" s="27">
        <v>1.0096122247781794E-2</v>
      </c>
      <c r="BN52" s="27">
        <v>7.5706539599079855E-4</v>
      </c>
      <c r="BO52" s="27">
        <v>0.12568887610910284</v>
      </c>
      <c r="BP52" s="27">
        <v>1.701864114360828</v>
      </c>
      <c r="BQ52" s="27">
        <v>0</v>
      </c>
      <c r="BR52" s="27">
        <v>0</v>
      </c>
      <c r="BS52" s="27">
        <v>2.9354255668747943E-3</v>
      </c>
      <c r="BT52" s="27">
        <v>5.8092343082484389E-3</v>
      </c>
      <c r="BU52" s="27">
        <v>0</v>
      </c>
      <c r="BV52" s="27">
        <v>0</v>
      </c>
      <c r="BW52" s="27">
        <v>0</v>
      </c>
      <c r="BX52" s="27">
        <v>2.0243591850147877E-2</v>
      </c>
      <c r="BY52" s="27">
        <v>101.82587824515281</v>
      </c>
      <c r="BZ52" s="27">
        <v>1.1499005915215248</v>
      </c>
      <c r="CA52" s="27">
        <v>0.60653343739730525</v>
      </c>
      <c r="CB52" s="27">
        <v>0</v>
      </c>
      <c r="CC52" s="27">
        <v>3.2790428853105489</v>
      </c>
      <c r="CD52" s="27">
        <v>256.53178483404537</v>
      </c>
      <c r="CE52" s="27">
        <v>201.75142827801511</v>
      </c>
      <c r="CF52" s="27">
        <v>3.2921887934207916E-2</v>
      </c>
      <c r="CG52" s="27">
        <v>1.559039628773462E-5</v>
      </c>
      <c r="CH52" s="27">
        <v>5.9974626637995243E-3</v>
      </c>
      <c r="CI52" s="27">
        <v>1.4090485870838165E-2</v>
      </c>
      <c r="CJ52" s="27">
        <v>6.0074665816500783E-4</v>
      </c>
      <c r="CK52" s="27">
        <v>5.8201748877763748E-2</v>
      </c>
      <c r="CL52" s="27">
        <v>0.14125934243202209</v>
      </c>
      <c r="CM52" s="27">
        <v>0.49443891644477844</v>
      </c>
      <c r="CN52" s="27">
        <v>0.22044022381305695</v>
      </c>
      <c r="CO52" s="27">
        <v>3.4322377177886665E-4</v>
      </c>
      <c r="CP52" s="27">
        <v>4.1516567580401897E-3</v>
      </c>
      <c r="CQ52" s="27">
        <v>3.4553706645965576E-3</v>
      </c>
      <c r="CR52" s="27">
        <v>2.5777616538107395E-3</v>
      </c>
      <c r="CS52" s="27">
        <v>3.3818872179836035E-3</v>
      </c>
      <c r="CT52" s="27">
        <v>7.1280072443187237E-3</v>
      </c>
      <c r="CU52" s="27">
        <v>3.1457985751330853E-3</v>
      </c>
      <c r="CV52" s="27">
        <v>1.487970701418817E-3</v>
      </c>
      <c r="CW52" s="27">
        <v>3.3301990479230881E-3</v>
      </c>
      <c r="CX52" s="27">
        <v>2.8633212205022573E-3</v>
      </c>
      <c r="CY52" s="27">
        <v>6.1263362877070904E-3</v>
      </c>
      <c r="CZ52" s="27">
        <v>1.3325564796105027E-3</v>
      </c>
      <c r="DA52" s="27">
        <v>1.8421733329887502E-5</v>
      </c>
      <c r="DB52" s="27">
        <v>1.5120371244847775E-4</v>
      </c>
      <c r="DC52" s="27">
        <v>1.945659052580595E-3</v>
      </c>
      <c r="DD52" s="27">
        <v>3.8691976806148887E-4</v>
      </c>
      <c r="DE52" s="27">
        <v>0</v>
      </c>
      <c r="DF52" s="27">
        <v>2.5605509290471673E-4</v>
      </c>
      <c r="DG52" s="27">
        <v>0</v>
      </c>
      <c r="DH52" s="27">
        <v>1.326346246059984E-4</v>
      </c>
      <c r="DI52" s="27">
        <v>5.847006686963141E-4</v>
      </c>
      <c r="DJ52" s="27">
        <v>0</v>
      </c>
      <c r="DK52" s="27">
        <v>1.8914812244474888E-5</v>
      </c>
      <c r="DL52" s="27">
        <v>8.0485908256378025E-5</v>
      </c>
      <c r="DM52" s="27">
        <v>2.9966938309371471E-3</v>
      </c>
      <c r="DN52" s="27">
        <v>7.3536494746804237E-3</v>
      </c>
      <c r="DO52" s="27">
        <v>1.8694665282964706E-2</v>
      </c>
      <c r="DP52" s="27">
        <v>3.5870520514436066E-4</v>
      </c>
      <c r="DQ52" s="27">
        <v>1.2741172395180911E-4</v>
      </c>
      <c r="DR52" s="27">
        <v>2.2414103150367737E-3</v>
      </c>
      <c r="DS52" s="27">
        <v>0.20919428765773773</v>
      </c>
      <c r="DT52" s="27">
        <v>2.1405165195465088</v>
      </c>
      <c r="DU52" s="27">
        <v>3.3853341392386938E-6</v>
      </c>
      <c r="DV52" s="27">
        <v>8.6256541311740875E-2</v>
      </c>
      <c r="DW52" s="27">
        <v>6.6764012444764376E-4</v>
      </c>
      <c r="DX52" s="27">
        <v>2.344316802918911E-2</v>
      </c>
      <c r="DY52" s="27">
        <v>1.0973336696624756</v>
      </c>
      <c r="DZ52" s="27">
        <v>2.7563109993934631E-2</v>
      </c>
      <c r="EA52" s="27">
        <v>1.5230435132980347</v>
      </c>
      <c r="EB52" s="27">
        <v>2.0446246489882469E-3</v>
      </c>
      <c r="EC52" s="27">
        <v>0</v>
      </c>
      <c r="ED52" s="27">
        <v>3.4754995256662369E-2</v>
      </c>
      <c r="EE52" s="27">
        <v>1.7739097529556602E-5</v>
      </c>
      <c r="EF52" s="27">
        <v>4.0106474443746265E-6</v>
      </c>
      <c r="EG52" s="27">
        <v>1.1520094703882933E-3</v>
      </c>
      <c r="EH52" s="27">
        <v>0.10314899682998657</v>
      </c>
      <c r="EI52" s="27">
        <v>2.6692602783441544E-2</v>
      </c>
      <c r="EJ52" s="27">
        <v>0.62978851795196533</v>
      </c>
      <c r="EK52" s="27">
        <v>0.50602996349334717</v>
      </c>
      <c r="EL52" s="27">
        <v>0.23440741002559662</v>
      </c>
      <c r="EM52" s="27">
        <v>0.39710086584091187</v>
      </c>
      <c r="EN52" s="27">
        <v>4.7632530331611633E-3</v>
      </c>
      <c r="EO52" s="27">
        <v>1.2243396602571011E-2</v>
      </c>
      <c r="EP52" s="27">
        <v>3.3994985278695822E-3</v>
      </c>
      <c r="EQ52" s="27">
        <v>8.8944725692272186E-2</v>
      </c>
      <c r="ER52" s="27">
        <v>0.1007479801774025</v>
      </c>
      <c r="ES52" s="27">
        <v>5.2147563546895981E-3</v>
      </c>
      <c r="ET52" s="27">
        <v>1.5818072482943535E-2</v>
      </c>
      <c r="EU52" s="27">
        <v>5.942746065557003E-3</v>
      </c>
      <c r="EV52" s="27">
        <v>0</v>
      </c>
      <c r="EW52" s="27">
        <v>0</v>
      </c>
      <c r="EX52" s="27">
        <v>1.4879167429171503E-4</v>
      </c>
      <c r="EY52" s="27">
        <v>6.7621085327118635E-4</v>
      </c>
      <c r="EZ52" s="27">
        <v>2.0041834795847535E-4</v>
      </c>
      <c r="FA52" s="27">
        <v>5.6602816584927496E-6</v>
      </c>
      <c r="FB52" s="27">
        <v>0</v>
      </c>
      <c r="FC52" s="27">
        <v>8.3179029388702475E-6</v>
      </c>
      <c r="FD52" s="27">
        <v>1.8646989701665007E-5</v>
      </c>
      <c r="FE52" s="27">
        <v>1.6367018222808838E-2</v>
      </c>
      <c r="FF52" s="27">
        <v>0.13865666091442108</v>
      </c>
      <c r="FG52" s="27">
        <v>0.28006657958030701</v>
      </c>
      <c r="FH52" s="27">
        <v>0</v>
      </c>
      <c r="FI52" s="27">
        <v>0</v>
      </c>
      <c r="FJ52" s="27">
        <v>0</v>
      </c>
      <c r="FK52" s="27">
        <v>0</v>
      </c>
      <c r="FL52" s="27">
        <v>0</v>
      </c>
      <c r="FM52" s="27">
        <v>7.3752393946051598E-3</v>
      </c>
      <c r="FN52" s="27">
        <v>3.1538471579551697E-2</v>
      </c>
      <c r="FO52" s="27">
        <v>1.6278615221381187E-2</v>
      </c>
      <c r="FP52" s="27">
        <v>7.8846178948879242E-3</v>
      </c>
      <c r="FQ52" s="27">
        <v>0</v>
      </c>
      <c r="FR52" s="27">
        <v>0</v>
      </c>
      <c r="FS52" s="27">
        <v>0</v>
      </c>
      <c r="FT52" s="27">
        <v>0</v>
      </c>
      <c r="FU52" s="27">
        <v>0</v>
      </c>
      <c r="FV52" s="27">
        <v>0</v>
      </c>
      <c r="FW52" s="27">
        <v>0</v>
      </c>
      <c r="FX52" s="27">
        <v>0</v>
      </c>
      <c r="FY52" s="27">
        <v>0</v>
      </c>
      <c r="FZ52" s="27">
        <v>0</v>
      </c>
      <c r="GA52" s="27">
        <v>0</v>
      </c>
      <c r="GB52" s="27">
        <v>0</v>
      </c>
      <c r="GC52" s="27">
        <v>0</v>
      </c>
      <c r="GD52" s="27">
        <v>0</v>
      </c>
      <c r="GE52" s="27">
        <v>0</v>
      </c>
      <c r="GF52" s="27">
        <v>0</v>
      </c>
      <c r="GG52" s="27">
        <v>0</v>
      </c>
      <c r="GH52" s="27">
        <v>0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0</v>
      </c>
      <c r="GT52" s="27">
        <v>0</v>
      </c>
      <c r="GU52" s="27">
        <v>0.11826927214860916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  <c r="HA52" s="27">
        <v>0</v>
      </c>
      <c r="HB52" s="27">
        <v>0</v>
      </c>
      <c r="HC52" s="27">
        <v>0</v>
      </c>
      <c r="HD52" s="27">
        <v>0</v>
      </c>
      <c r="HE52" s="27">
        <v>0</v>
      </c>
      <c r="HF52" s="27">
        <v>0</v>
      </c>
      <c r="HG52" s="27">
        <v>0</v>
      </c>
      <c r="HH52" s="27">
        <v>0</v>
      </c>
      <c r="HI52" s="27">
        <v>0</v>
      </c>
      <c r="HJ52" s="27">
        <v>0</v>
      </c>
      <c r="HK52" s="27">
        <v>0</v>
      </c>
      <c r="HL52" s="27">
        <v>0</v>
      </c>
      <c r="HM52" s="27">
        <v>0</v>
      </c>
      <c r="HN52" s="27">
        <v>0</v>
      </c>
      <c r="HO52" s="27">
        <v>0</v>
      </c>
      <c r="HP52" s="27">
        <v>0</v>
      </c>
      <c r="HQ52" s="27">
        <v>0</v>
      </c>
      <c r="HR52" s="27">
        <v>0</v>
      </c>
      <c r="HS52" s="27">
        <v>0</v>
      </c>
      <c r="HT52" s="27">
        <v>0</v>
      </c>
      <c r="HU52" s="27">
        <v>0</v>
      </c>
      <c r="HV52" s="27">
        <v>0</v>
      </c>
      <c r="HW52" s="27">
        <v>0</v>
      </c>
      <c r="HX52" s="27">
        <v>0</v>
      </c>
      <c r="HY52" s="27">
        <v>0</v>
      </c>
      <c r="HZ52" s="27">
        <v>0</v>
      </c>
      <c r="IA52" s="27">
        <v>0</v>
      </c>
      <c r="IB52" s="27">
        <v>0</v>
      </c>
      <c r="IC52" s="27">
        <v>0</v>
      </c>
      <c r="ID52" s="27">
        <v>0</v>
      </c>
      <c r="IE52" s="27">
        <v>0</v>
      </c>
      <c r="IF52" s="27">
        <v>0</v>
      </c>
      <c r="IG52" s="27">
        <v>0</v>
      </c>
      <c r="IH52" s="27">
        <v>0</v>
      </c>
      <c r="II52" s="27">
        <v>0</v>
      </c>
      <c r="IJ52" s="27">
        <v>0</v>
      </c>
      <c r="IK52" s="27">
        <v>0</v>
      </c>
      <c r="IL52" s="27">
        <v>0</v>
      </c>
      <c r="IM52" s="27">
        <v>0</v>
      </c>
      <c r="IN52" s="27">
        <v>0</v>
      </c>
      <c r="IO52" s="27">
        <v>0</v>
      </c>
      <c r="IP52" s="27">
        <v>0</v>
      </c>
      <c r="IQ52" s="27">
        <v>0.19465552270412445</v>
      </c>
      <c r="IR52" s="27">
        <v>0.19899308681488037</v>
      </c>
      <c r="IS52" s="27">
        <v>0.13211022317409515</v>
      </c>
      <c r="IT52" s="27">
        <v>0</v>
      </c>
      <c r="IU52" s="27">
        <v>0</v>
      </c>
      <c r="IV52" s="27">
        <v>0</v>
      </c>
      <c r="IW52" s="27">
        <v>0</v>
      </c>
      <c r="IX52" s="27">
        <v>0</v>
      </c>
      <c r="IY52" s="27">
        <v>0</v>
      </c>
      <c r="IZ52" s="27">
        <v>3.4969106782227755E-3</v>
      </c>
      <c r="JA52" s="27">
        <v>4.2740018106997013E-3</v>
      </c>
      <c r="JB52" s="27">
        <v>1.410276722162962E-2</v>
      </c>
      <c r="JC52" s="27">
        <v>6.9074775092303753E-3</v>
      </c>
      <c r="JD52" s="27">
        <v>0</v>
      </c>
      <c r="JE52" s="27">
        <v>0</v>
      </c>
      <c r="JF52" s="27">
        <v>0</v>
      </c>
      <c r="JG52" s="27">
        <v>0</v>
      </c>
      <c r="JH52" s="27">
        <v>0</v>
      </c>
      <c r="JI52" s="27">
        <v>0</v>
      </c>
      <c r="JJ52" s="27">
        <v>0</v>
      </c>
      <c r="JK52" s="27">
        <v>0</v>
      </c>
      <c r="JL52" s="27">
        <v>0</v>
      </c>
      <c r="JM52" s="27">
        <v>0</v>
      </c>
      <c r="JN52" s="27">
        <v>0</v>
      </c>
      <c r="JO52" s="27">
        <v>0</v>
      </c>
      <c r="JP52" s="27">
        <v>0</v>
      </c>
      <c r="JQ52" s="27">
        <v>0</v>
      </c>
      <c r="JR52" s="27">
        <v>0</v>
      </c>
      <c r="JS52" s="27">
        <v>0</v>
      </c>
      <c r="JT52" s="27">
        <v>0</v>
      </c>
      <c r="JU52" s="27">
        <v>0</v>
      </c>
      <c r="JV52" s="27">
        <v>0</v>
      </c>
      <c r="JW52" s="27">
        <v>2.9703734442591667E-2</v>
      </c>
      <c r="JX52" s="27">
        <v>2.5506539270281792E-2</v>
      </c>
      <c r="JY52" s="27">
        <v>2.5945620145648718E-3</v>
      </c>
      <c r="JZ52" s="27">
        <v>3.2132652122527361E-3</v>
      </c>
      <c r="KA52" s="27">
        <v>2.181427925825119E-2</v>
      </c>
      <c r="KB52" s="27">
        <v>2.1953987015876919E-4</v>
      </c>
      <c r="KC52" s="27">
        <v>6.2728524208068848E-2</v>
      </c>
      <c r="KD52" s="27">
        <v>7.7956609427928925E-2</v>
      </c>
      <c r="KE52" s="27">
        <v>6.4704388380050659E-2</v>
      </c>
      <c r="KF52" s="27">
        <v>0.18309623003005981</v>
      </c>
      <c r="KG52" s="27">
        <v>0</v>
      </c>
      <c r="KH52" s="27">
        <v>8.8015524670481682E-3</v>
      </c>
      <c r="KI52" s="27">
        <v>1.0976992780342698E-3</v>
      </c>
      <c r="KJ52" s="27">
        <v>1.177532016299665E-3</v>
      </c>
      <c r="KK52" s="27">
        <v>5.5882876040413976E-4</v>
      </c>
      <c r="KL52" s="27">
        <v>2.3949802853167057E-3</v>
      </c>
      <c r="KM52" s="27">
        <v>1.277322880923748E-3</v>
      </c>
      <c r="KN52" s="27">
        <v>1.1675529181957245E-2</v>
      </c>
      <c r="KO52" s="27">
        <v>1.5687121078372002E-2</v>
      </c>
      <c r="KP52" s="27">
        <v>2.0956078078597784E-3</v>
      </c>
      <c r="KQ52" s="27">
        <v>5.5543586611747742E-2</v>
      </c>
      <c r="KR52" s="27">
        <v>3.4328049514442682E-3</v>
      </c>
      <c r="KS52" s="27">
        <v>1.0577830253168941E-3</v>
      </c>
      <c r="KT52" s="27">
        <v>1.4769044937565923E-3</v>
      </c>
      <c r="KU52" s="27">
        <v>1.4769044937565923E-3</v>
      </c>
      <c r="KV52" s="27">
        <v>2.9937253566458821E-4</v>
      </c>
      <c r="KW52" s="27">
        <v>7.9832680057734251E-5</v>
      </c>
      <c r="KX52" s="27">
        <v>5.9275762178003788E-3</v>
      </c>
      <c r="KY52" s="27">
        <v>0</v>
      </c>
      <c r="KZ52" s="27">
        <v>7.9832680057734251E-5</v>
      </c>
      <c r="LA52" s="27">
        <v>5.7878688676282763E-4</v>
      </c>
      <c r="LB52" s="27">
        <v>0</v>
      </c>
      <c r="LC52" s="27">
        <v>6.1870325589552522E-4</v>
      </c>
      <c r="LD52" s="27">
        <v>8.5620544850826263E-3</v>
      </c>
      <c r="LE52" s="27">
        <v>1.0976992780342698E-3</v>
      </c>
      <c r="LF52" s="27">
        <v>7.3446063324809074E-3</v>
      </c>
      <c r="LG52" s="27">
        <v>2.1953985560685396E-3</v>
      </c>
      <c r="LH52" s="27">
        <v>7.9832680057734251E-5</v>
      </c>
      <c r="LI52" s="27">
        <v>7.1849412051960826E-4</v>
      </c>
      <c r="LJ52" s="27">
        <v>5.5882876040413976E-4</v>
      </c>
      <c r="LK52" s="27">
        <v>8.8634230196475983E-2</v>
      </c>
      <c r="LL52" s="27">
        <v>0</v>
      </c>
      <c r="LM52" s="27">
        <v>0</v>
      </c>
      <c r="LN52" s="27">
        <v>0</v>
      </c>
      <c r="LO52" s="27">
        <v>0</v>
      </c>
      <c r="LP52" s="27">
        <v>0.2215455025434494</v>
      </c>
      <c r="LQ52" s="27">
        <v>1.7491986751556396</v>
      </c>
      <c r="LR52" s="27">
        <v>2.6582975387573242</v>
      </c>
      <c r="LS52" s="27">
        <v>12.276060104370117</v>
      </c>
      <c r="LT52" s="27">
        <v>2.9935438632965088</v>
      </c>
      <c r="LU52" s="27">
        <v>0</v>
      </c>
      <c r="LV52" s="27">
        <v>0</v>
      </c>
      <c r="LW52" s="27">
        <v>0</v>
      </c>
      <c r="LX52" s="27">
        <v>0</v>
      </c>
      <c r="LY52" s="27">
        <v>0</v>
      </c>
      <c r="LZ52" s="27">
        <v>0</v>
      </c>
      <c r="MA52" s="27">
        <v>0</v>
      </c>
      <c r="MB52" s="27">
        <v>6.9280027048534976E-8</v>
      </c>
      <c r="MC52" s="27">
        <v>5.1868354944417661E-8</v>
      </c>
      <c r="MD52" s="27">
        <v>5.2023166790604591E-3</v>
      </c>
      <c r="ME52" s="27">
        <v>0</v>
      </c>
      <c r="MF52" s="27">
        <v>3.1558918999508023E-4</v>
      </c>
      <c r="MG52" s="27">
        <v>6.0134705563541502E-5</v>
      </c>
      <c r="MH52" s="27">
        <v>1.2209167471155524E-4</v>
      </c>
      <c r="MI52" s="27">
        <v>2.8125423705205321E-4</v>
      </c>
      <c r="MJ52" s="27">
        <v>7.8692537499591708E-5</v>
      </c>
      <c r="MK52" s="27">
        <v>4.9034646508516744E-5</v>
      </c>
      <c r="ML52" s="27">
        <v>8.2403217675164342E-5</v>
      </c>
      <c r="MM52" s="27">
        <v>1.062666001416801E-6</v>
      </c>
      <c r="MN52" s="27">
        <v>6.2069033447187394E-5</v>
      </c>
      <c r="MO52" s="27">
        <v>0</v>
      </c>
      <c r="MP52" s="27">
        <v>0</v>
      </c>
      <c r="MQ52" s="27">
        <v>0</v>
      </c>
      <c r="MR52" s="27">
        <v>0</v>
      </c>
      <c r="MS52" s="27">
        <v>0</v>
      </c>
      <c r="MT52" s="27">
        <v>0</v>
      </c>
      <c r="MU52" s="27">
        <v>9.7195077687501907E-3</v>
      </c>
      <c r="MV52" s="27">
        <v>0</v>
      </c>
      <c r="MW52" s="27">
        <v>0</v>
      </c>
      <c r="MX52" s="27">
        <v>1.3186088763177395E-3</v>
      </c>
      <c r="MY52" s="27">
        <v>1.7698192596435547</v>
      </c>
      <c r="MZ52" s="27">
        <v>2.6184591115452349E-4</v>
      </c>
      <c r="NA52" s="27">
        <v>2.0739033061545342E-5</v>
      </c>
      <c r="NB52" s="27">
        <v>0</v>
      </c>
      <c r="NC52" s="27">
        <v>0</v>
      </c>
      <c r="ND52" s="27">
        <v>1.3940185453975573E-5</v>
      </c>
      <c r="NE52" s="27">
        <v>4.4856369495391846E-2</v>
      </c>
      <c r="NF52" s="27">
        <v>7.7671356499195099E-2</v>
      </c>
      <c r="NG52" s="27">
        <v>2.0775016397237778E-2</v>
      </c>
      <c r="NH52" s="27">
        <v>4.7113854438066483E-2</v>
      </c>
      <c r="NI52" s="27">
        <v>4.3709414967452176E-6</v>
      </c>
      <c r="NJ52" s="27">
        <v>0</v>
      </c>
      <c r="NK52" s="27">
        <v>0</v>
      </c>
      <c r="NL52" s="27">
        <v>0</v>
      </c>
      <c r="NM52" s="27">
        <v>0</v>
      </c>
      <c r="NN52" s="27">
        <v>0</v>
      </c>
      <c r="NO52" s="27">
        <v>0</v>
      </c>
      <c r="NP52" s="27">
        <v>5.2047456847503781E-5</v>
      </c>
      <c r="NQ52" s="27">
        <v>1.3568976100941654E-5</v>
      </c>
      <c r="NR52" s="27">
        <v>9.2454784316942096E-4</v>
      </c>
      <c r="NS52" s="27">
        <v>1.4420608749787789E-5</v>
      </c>
      <c r="NT52" s="27">
        <v>0</v>
      </c>
      <c r="NU52" s="27">
        <v>0</v>
      </c>
      <c r="NV52" s="27">
        <v>0</v>
      </c>
      <c r="NW52" s="27">
        <v>0</v>
      </c>
      <c r="NX52" s="27">
        <v>0</v>
      </c>
      <c r="NY52" s="27">
        <v>0</v>
      </c>
      <c r="NZ52" s="27">
        <v>0</v>
      </c>
      <c r="OA52" s="27">
        <v>0</v>
      </c>
      <c r="OB52" s="27">
        <v>3.060944436583668E-6</v>
      </c>
      <c r="OC52" s="27">
        <v>0</v>
      </c>
      <c r="OD52" s="27">
        <v>0</v>
      </c>
      <c r="OE52" s="27">
        <v>0</v>
      </c>
      <c r="OF52" s="27">
        <v>0</v>
      </c>
      <c r="OG52" s="27">
        <v>0</v>
      </c>
      <c r="OH52" s="27">
        <v>0</v>
      </c>
      <c r="OI52" s="27">
        <v>0</v>
      </c>
      <c r="OJ52" s="27">
        <v>1.8805083527695388E-5</v>
      </c>
      <c r="OK52" s="27">
        <v>0</v>
      </c>
      <c r="OL52" s="27">
        <v>3.2896966786211124E-6</v>
      </c>
      <c r="OM52" s="27">
        <v>5.8589964173734188E-3</v>
      </c>
      <c r="ON52" s="27">
        <v>23.27276611328125</v>
      </c>
      <c r="OO52" s="27">
        <v>0</v>
      </c>
      <c r="OP52" s="27">
        <v>2404.2342869739259</v>
      </c>
      <c r="OQ52" s="27">
        <v>-244.41340782122904</v>
      </c>
      <c r="OR52" s="27">
        <v>7.4428353309631348</v>
      </c>
      <c r="OS52" s="27">
        <v>0</v>
      </c>
      <c r="OT52" s="27">
        <v>8.3120326995849609</v>
      </c>
      <c r="OU52" s="27">
        <v>0</v>
      </c>
      <c r="OV52" s="27">
        <v>9.4327545166015625</v>
      </c>
      <c r="OW52" s="27">
        <v>0</v>
      </c>
      <c r="OX52" s="28">
        <v>13.402068138122559</v>
      </c>
      <c r="OY52" s="28">
        <v>0</v>
      </c>
      <c r="OZ52" s="28">
        <v>13.402068138122559</v>
      </c>
      <c r="PA52" s="28">
        <v>0</v>
      </c>
      <c r="PB52" s="27">
        <v>4.7663536071777344</v>
      </c>
      <c r="PC52" s="27">
        <v>0</v>
      </c>
      <c r="PD52" s="27">
        <v>10.647867202758789</v>
      </c>
      <c r="PE52" s="27">
        <v>0</v>
      </c>
      <c r="PF52" s="27">
        <v>10.906672477722168</v>
      </c>
      <c r="PG52" s="27">
        <v>0</v>
      </c>
      <c r="PH52" s="27">
        <v>19.602506637573242</v>
      </c>
      <c r="PI52" s="27">
        <v>8.3477048873901367</v>
      </c>
      <c r="PJ52" s="27">
        <v>11.198461532592773</v>
      </c>
      <c r="PK52" s="27">
        <v>5.3529229164123535</v>
      </c>
      <c r="PL52" s="27">
        <v>264.04510498046875</v>
      </c>
      <c r="PM52" s="27">
        <v>158.87461853027344</v>
      </c>
      <c r="PN52" s="27">
        <v>119.28891754150391</v>
      </c>
      <c r="PO52" s="27">
        <v>0.78097474575042725</v>
      </c>
      <c r="PP52" s="27">
        <v>108.80898284912109</v>
      </c>
      <c r="PQ52" s="27">
        <v>2885.44677734375</v>
      </c>
      <c r="PR52" s="27">
        <v>-19.615642844571994</v>
      </c>
      <c r="PS52" s="27">
        <v>10032.041014088332</v>
      </c>
      <c r="PT52" s="48"/>
    </row>
    <row r="53" spans="1:436">
      <c r="A53" s="16" t="s">
        <v>90</v>
      </c>
      <c r="B53" s="20" t="s">
        <v>112</v>
      </c>
      <c r="C53" s="20" t="s">
        <v>64</v>
      </c>
      <c r="D53" s="27">
        <v>4.6135697364807129</v>
      </c>
      <c r="E53" s="27">
        <v>6.3928820192813873E-2</v>
      </c>
      <c r="F53" s="27">
        <v>0</v>
      </c>
      <c r="G53" s="27">
        <v>0</v>
      </c>
      <c r="H53" s="27">
        <v>0.28525382280349731</v>
      </c>
      <c r="I53" s="27">
        <v>2.8331809043884277</v>
      </c>
      <c r="J53" s="27">
        <v>9.5345087349414825E-2</v>
      </c>
      <c r="K53" s="27">
        <v>7.9818921089172363</v>
      </c>
      <c r="L53" s="27">
        <v>2.2044835090637207</v>
      </c>
      <c r="M53" s="27">
        <v>0</v>
      </c>
      <c r="N53" s="27">
        <v>7.4207976460456848E-2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6.5456554293632507E-2</v>
      </c>
      <c r="U53" s="27">
        <v>0.23108583688735962</v>
      </c>
      <c r="V53" s="27">
        <v>8.9745167642831802E-3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1.7146440222859383E-4</v>
      </c>
      <c r="AM53" s="27">
        <v>0</v>
      </c>
      <c r="AN53" s="27">
        <v>0</v>
      </c>
      <c r="AO53" s="27">
        <v>0</v>
      </c>
      <c r="AP53" s="27">
        <v>0</v>
      </c>
      <c r="AQ53" s="27">
        <v>6.9946861267089844</v>
      </c>
      <c r="AR53" s="27">
        <v>5051.0894142293782</v>
      </c>
      <c r="AS53" s="27">
        <v>217.87457279000986</v>
      </c>
      <c r="AT53" s="27">
        <v>8.3298143279658218E-2</v>
      </c>
      <c r="AU53" s="27">
        <v>13.970081334209661</v>
      </c>
      <c r="AV53" s="27">
        <v>2908.1769700953005</v>
      </c>
      <c r="AW53" s="27">
        <v>291.01351380216892</v>
      </c>
      <c r="AX53" s="27">
        <v>1004.6919244988497</v>
      </c>
      <c r="AY53" s="27">
        <v>5859.5667503286222</v>
      </c>
      <c r="AZ53" s="27">
        <v>1134.6348295267828</v>
      </c>
      <c r="BA53" s="27">
        <v>0.51225722970752541</v>
      </c>
      <c r="BB53" s="27">
        <v>0.15977859020703253</v>
      </c>
      <c r="BC53" s="27">
        <v>3.1483433289516922</v>
      </c>
      <c r="BD53" s="27">
        <v>3.0277842589549784</v>
      </c>
      <c r="BE53" s="27">
        <v>1.9894138186000654</v>
      </c>
      <c r="BF53" s="27">
        <v>46.713750821557667</v>
      </c>
      <c r="BG53" s="27">
        <v>0.18624301675977653</v>
      </c>
      <c r="BH53" s="27">
        <v>13.867907081827143</v>
      </c>
      <c r="BI53" s="27">
        <v>468.67388144922774</v>
      </c>
      <c r="BJ53" s="27">
        <v>41.561646812356223</v>
      </c>
      <c r="BK53" s="27">
        <v>0.92142581334209661</v>
      </c>
      <c r="BL53" s="27">
        <v>1.2575139664804469</v>
      </c>
      <c r="BM53" s="27">
        <v>7.9857870522510671E-2</v>
      </c>
      <c r="BN53" s="27">
        <v>7.002957607624055E-3</v>
      </c>
      <c r="BO53" s="27">
        <v>0.40025345054222805</v>
      </c>
      <c r="BP53" s="27">
        <v>5.1709505422280646</v>
      </c>
      <c r="BQ53" s="27">
        <v>3.3634571146894513E-3</v>
      </c>
      <c r="BR53" s="27">
        <v>2.0781301347354585E-2</v>
      </c>
      <c r="BS53" s="27">
        <v>5.058741373644429E-3</v>
      </c>
      <c r="BT53" s="27">
        <v>6.174005915215248E-3</v>
      </c>
      <c r="BU53" s="27">
        <v>0.40045062438383172</v>
      </c>
      <c r="BV53" s="27">
        <v>4.3871179756818922E-4</v>
      </c>
      <c r="BW53" s="27">
        <v>5.8453828458757801E-4</v>
      </c>
      <c r="BX53" s="27">
        <v>0.29147387446598749</v>
      </c>
      <c r="BY53" s="27">
        <v>5.0363054551429505</v>
      </c>
      <c r="BZ53" s="27">
        <v>23.914790502793295</v>
      </c>
      <c r="CA53" s="27">
        <v>17.43321516595465</v>
      </c>
      <c r="CB53" s="27">
        <v>0.77206375287545181</v>
      </c>
      <c r="CC53" s="27">
        <v>15.985333552415378</v>
      </c>
      <c r="CD53" s="27">
        <v>1503.4840383667431</v>
      </c>
      <c r="CE53" s="27">
        <v>1733.5673221327638</v>
      </c>
      <c r="CF53" s="27">
        <v>0.1409701406955719</v>
      </c>
      <c r="CG53" s="27">
        <v>4.5171711826696992E-4</v>
      </c>
      <c r="CH53" s="27">
        <v>1.5969756059348583E-3</v>
      </c>
      <c r="CI53" s="27">
        <v>3.7519466131925583E-3</v>
      </c>
      <c r="CJ53" s="27">
        <v>0.11864107847213745</v>
      </c>
      <c r="CK53" s="27">
        <v>9.5539458096027374E-2</v>
      </c>
      <c r="CL53" s="27">
        <v>0.17335985600948334</v>
      </c>
      <c r="CM53" s="27">
        <v>0.21990175545215607</v>
      </c>
      <c r="CN53" s="27">
        <v>0.47979426383972168</v>
      </c>
      <c r="CO53" s="27">
        <v>9.1391979367472231E-5</v>
      </c>
      <c r="CP53" s="27">
        <v>1.105483272112906E-3</v>
      </c>
      <c r="CQ53" s="27">
        <v>9.2007953207939863E-4</v>
      </c>
      <c r="CR53" s="27">
        <v>6.8639399250969291E-4</v>
      </c>
      <c r="CS53" s="27">
        <v>9.0051267761737108E-4</v>
      </c>
      <c r="CT53" s="27">
        <v>1.8980115419253707E-3</v>
      </c>
      <c r="CU53" s="27">
        <v>8.3764811279252172E-4</v>
      </c>
      <c r="CV53" s="27">
        <v>1.139570027589798E-2</v>
      </c>
      <c r="CW53" s="27">
        <v>2.5504497811198235E-2</v>
      </c>
      <c r="CX53" s="27">
        <v>2.1928891539573669E-2</v>
      </c>
      <c r="CY53" s="27">
        <v>4.6918861567974091E-2</v>
      </c>
      <c r="CZ53" s="27">
        <v>3.5482674138620496E-4</v>
      </c>
      <c r="DA53" s="27">
        <v>4.9052500799007248E-6</v>
      </c>
      <c r="DB53" s="27">
        <v>4.026179522043094E-5</v>
      </c>
      <c r="DC53" s="27">
        <v>5.1808077841997147E-4</v>
      </c>
      <c r="DD53" s="27">
        <v>1.0302713781129569E-4</v>
      </c>
      <c r="DE53" s="27">
        <v>0</v>
      </c>
      <c r="DF53" s="27">
        <v>6.8181114329490811E-5</v>
      </c>
      <c r="DG53" s="27">
        <v>0</v>
      </c>
      <c r="DH53" s="27">
        <v>3.5317309084348381E-5</v>
      </c>
      <c r="DI53" s="27">
        <v>1.5569129027426243E-4</v>
      </c>
      <c r="DJ53" s="27">
        <v>0</v>
      </c>
      <c r="DK53" s="27">
        <v>5.0365451897960156E-6</v>
      </c>
      <c r="DL53" s="27">
        <v>2.1431400455185212E-5</v>
      </c>
      <c r="DM53" s="27">
        <v>7.9794524936005473E-4</v>
      </c>
      <c r="DN53" s="27">
        <v>1.9580943044275045E-3</v>
      </c>
      <c r="DO53" s="27">
        <v>4.977925680577755E-3</v>
      </c>
      <c r="DP53" s="27">
        <v>9.5514296845067292E-5</v>
      </c>
      <c r="DQ53" s="27">
        <v>3.3926582545973361E-5</v>
      </c>
      <c r="DR53" s="27">
        <v>5.9683196013793349E-4</v>
      </c>
      <c r="DS53" s="27">
        <v>0.28108483552932739</v>
      </c>
      <c r="DT53" s="27">
        <v>9.6454343795776367</v>
      </c>
      <c r="DU53" s="27">
        <v>1.6656150817871094</v>
      </c>
      <c r="DV53" s="27">
        <v>0.54843831062316895</v>
      </c>
      <c r="DW53" s="27">
        <v>4.072209820151329E-2</v>
      </c>
      <c r="DX53" s="27">
        <v>0.32554969191551208</v>
      </c>
      <c r="DY53" s="27">
        <v>4.4670519828796387</v>
      </c>
      <c r="DZ53" s="27">
        <v>0.28272521495819092</v>
      </c>
      <c r="EA53" s="27">
        <v>26.405399322509766</v>
      </c>
      <c r="EB53" s="27">
        <v>0.22445176541805267</v>
      </c>
      <c r="EC53" s="27">
        <v>0</v>
      </c>
      <c r="ED53" s="27">
        <v>0.29380646347999573</v>
      </c>
      <c r="EE53" s="27">
        <v>2.1499877329915762E-3</v>
      </c>
      <c r="EF53" s="27">
        <v>4.3088877573609352E-3</v>
      </c>
      <c r="EG53" s="27">
        <v>0.20197464525699615</v>
      </c>
      <c r="EH53" s="27">
        <v>1.4726519584655762</v>
      </c>
      <c r="EI53" s="27">
        <v>0.73925000429153442</v>
      </c>
      <c r="EJ53" s="27">
        <v>5.3749737739562988</v>
      </c>
      <c r="EK53" s="27">
        <v>3.2754006385803223</v>
      </c>
      <c r="EL53" s="27">
        <v>2.5883066654205322</v>
      </c>
      <c r="EM53" s="27">
        <v>2.9779527187347412</v>
      </c>
      <c r="EN53" s="27">
        <v>3.0713248997926712E-2</v>
      </c>
      <c r="EO53" s="27">
        <v>0.62795501947402954</v>
      </c>
      <c r="EP53" s="27">
        <v>0.14481320977210999</v>
      </c>
      <c r="EQ53" s="27">
        <v>1.3339861631393433</v>
      </c>
      <c r="ER53" s="27">
        <v>1.4311841726303101</v>
      </c>
      <c r="ES53" s="27">
        <v>2.9893206432461739E-2</v>
      </c>
      <c r="ET53" s="27">
        <v>0.21778172254562378</v>
      </c>
      <c r="EU53" s="27">
        <v>5.4666418582201004E-2</v>
      </c>
      <c r="EV53" s="27">
        <v>0</v>
      </c>
      <c r="EW53" s="27">
        <v>8.3918248625328926E-21</v>
      </c>
      <c r="EX53" s="27">
        <v>2.6100452523678541E-3</v>
      </c>
      <c r="EY53" s="27">
        <v>1.3314052484929562E-2</v>
      </c>
      <c r="EZ53" s="27">
        <v>7.3708854615688324E-3</v>
      </c>
      <c r="FA53" s="27">
        <v>4.4121001847088337E-3</v>
      </c>
      <c r="FB53" s="27">
        <v>0</v>
      </c>
      <c r="FC53" s="27">
        <v>8.8933585211634636E-3</v>
      </c>
      <c r="FD53" s="27">
        <v>2.041966188699007E-3</v>
      </c>
      <c r="FE53" s="27">
        <v>0.11819733679294586</v>
      </c>
      <c r="FF53" s="27">
        <v>1.0436965227127075</v>
      </c>
      <c r="FG53" s="27">
        <v>12.578150749206543</v>
      </c>
      <c r="FH53" s="27">
        <v>0.48069474101066589</v>
      </c>
      <c r="FI53" s="27">
        <v>0</v>
      </c>
      <c r="FJ53" s="27">
        <v>0</v>
      </c>
      <c r="FK53" s="27">
        <v>0</v>
      </c>
      <c r="FL53" s="27">
        <v>0.17333593964576721</v>
      </c>
      <c r="FM53" s="27">
        <v>3.0388941764831543</v>
      </c>
      <c r="FN53" s="27">
        <v>8.739905059337616E-2</v>
      </c>
      <c r="FO53" s="27">
        <v>4.328345775604248</v>
      </c>
      <c r="FP53" s="27">
        <v>1.5841078758239746</v>
      </c>
      <c r="FQ53" s="27">
        <v>1.092488132417202E-2</v>
      </c>
      <c r="FR53" s="27">
        <v>0</v>
      </c>
      <c r="FS53" s="27">
        <v>1.092488132417202E-2</v>
      </c>
      <c r="FT53" s="27">
        <v>0</v>
      </c>
      <c r="FU53" s="27">
        <v>0</v>
      </c>
      <c r="FV53" s="27">
        <v>0</v>
      </c>
      <c r="FW53" s="27">
        <v>0</v>
      </c>
      <c r="FX53" s="27">
        <v>0.13074089586734772</v>
      </c>
      <c r="FY53" s="27">
        <v>0.75643461942672729</v>
      </c>
      <c r="FZ53" s="27">
        <v>0.56583374738693237</v>
      </c>
      <c r="GA53" s="27">
        <v>0</v>
      </c>
      <c r="GB53" s="27">
        <v>0</v>
      </c>
      <c r="GC53" s="27">
        <v>0</v>
      </c>
      <c r="GD53" s="27">
        <v>0</v>
      </c>
      <c r="GE53" s="27">
        <v>0</v>
      </c>
      <c r="GF53" s="27">
        <v>0</v>
      </c>
      <c r="GG53" s="27">
        <v>0</v>
      </c>
      <c r="GH53" s="27">
        <v>0</v>
      </c>
      <c r="GI53" s="27">
        <v>0</v>
      </c>
      <c r="GJ53" s="27">
        <v>0</v>
      </c>
      <c r="GK53" s="27">
        <v>0</v>
      </c>
      <c r="GL53" s="27">
        <v>0</v>
      </c>
      <c r="GM53" s="27">
        <v>0</v>
      </c>
      <c r="GN53" s="27">
        <v>3.2774642109870911E-2</v>
      </c>
      <c r="GO53" s="27">
        <v>0</v>
      </c>
      <c r="GP53" s="27">
        <v>0</v>
      </c>
      <c r="GQ53" s="27">
        <v>0</v>
      </c>
      <c r="GR53" s="27">
        <v>0</v>
      </c>
      <c r="GS53" s="27">
        <v>0</v>
      </c>
      <c r="GT53" s="27">
        <v>0</v>
      </c>
      <c r="GU53" s="27">
        <v>0.72755646705627441</v>
      </c>
      <c r="GV53" s="27">
        <v>0.24852487444877625</v>
      </c>
      <c r="GW53" s="27">
        <v>7.3199584148824215E-3</v>
      </c>
      <c r="GX53" s="27">
        <v>0</v>
      </c>
      <c r="GY53" s="27">
        <v>0</v>
      </c>
      <c r="GZ53" s="27">
        <v>5.8556489646434784E-2</v>
      </c>
      <c r="HA53" s="27">
        <v>0.13938488066196442</v>
      </c>
      <c r="HB53" s="27">
        <v>9.1506361961364746E-2</v>
      </c>
      <c r="HC53" s="27">
        <v>2.6167173385620117</v>
      </c>
      <c r="HD53" s="27">
        <v>0.32905280590057373</v>
      </c>
      <c r="HE53" s="27">
        <v>0</v>
      </c>
      <c r="HF53" s="27">
        <v>0</v>
      </c>
      <c r="HG53" s="27">
        <v>0</v>
      </c>
      <c r="HH53" s="27">
        <v>0</v>
      </c>
      <c r="HI53" s="27">
        <v>0</v>
      </c>
      <c r="HJ53" s="27">
        <v>0</v>
      </c>
      <c r="HK53" s="27">
        <v>0</v>
      </c>
      <c r="HL53" s="27">
        <v>0</v>
      </c>
      <c r="HM53" s="27">
        <v>8.6833213572390378E-5</v>
      </c>
      <c r="HN53" s="27">
        <v>1.4146949979476631E-5</v>
      </c>
      <c r="HO53" s="27">
        <v>0</v>
      </c>
      <c r="HP53" s="27">
        <v>0</v>
      </c>
      <c r="HQ53" s="27">
        <v>0</v>
      </c>
      <c r="HR53" s="27">
        <v>0</v>
      </c>
      <c r="HS53" s="27">
        <v>0</v>
      </c>
      <c r="HT53" s="27">
        <v>0</v>
      </c>
      <c r="HU53" s="27">
        <v>0</v>
      </c>
      <c r="HV53" s="27">
        <v>0</v>
      </c>
      <c r="HW53" s="27">
        <v>0</v>
      </c>
      <c r="HX53" s="27">
        <v>0</v>
      </c>
      <c r="HY53" s="27">
        <v>0</v>
      </c>
      <c r="HZ53" s="27">
        <v>0</v>
      </c>
      <c r="IA53" s="27">
        <v>0</v>
      </c>
      <c r="IB53" s="27">
        <v>0</v>
      </c>
      <c r="IC53" s="27">
        <v>0</v>
      </c>
      <c r="ID53" s="27">
        <v>0</v>
      </c>
      <c r="IE53" s="27">
        <v>9.5360167324542999E-3</v>
      </c>
      <c r="IF53" s="27">
        <v>0</v>
      </c>
      <c r="IG53" s="27">
        <v>0</v>
      </c>
      <c r="IH53" s="27">
        <v>9.5780417323112488E-3</v>
      </c>
      <c r="II53" s="27">
        <v>0.51543295383453369</v>
      </c>
      <c r="IJ53" s="27">
        <v>3.0206279754638672</v>
      </c>
      <c r="IK53" s="27">
        <v>0</v>
      </c>
      <c r="IL53" s="27">
        <v>0</v>
      </c>
      <c r="IM53" s="27">
        <v>0</v>
      </c>
      <c r="IN53" s="27">
        <v>0</v>
      </c>
      <c r="IO53" s="27">
        <v>0</v>
      </c>
      <c r="IP53" s="27">
        <v>0</v>
      </c>
      <c r="IQ53" s="27">
        <v>6.3119797706604004</v>
      </c>
      <c r="IR53" s="27">
        <v>0.20077387988567352</v>
      </c>
      <c r="IS53" s="27">
        <v>0.13329248130321503</v>
      </c>
      <c r="IT53" s="27">
        <v>0</v>
      </c>
      <c r="IU53" s="27">
        <v>0</v>
      </c>
      <c r="IV53" s="27">
        <v>0</v>
      </c>
      <c r="IW53" s="27">
        <v>0</v>
      </c>
      <c r="IX53" s="27">
        <v>0</v>
      </c>
      <c r="IY53" s="27">
        <v>0</v>
      </c>
      <c r="IZ53" s="27">
        <v>0</v>
      </c>
      <c r="JA53" s="27">
        <v>0</v>
      </c>
      <c r="JB53" s="27">
        <v>0</v>
      </c>
      <c r="JC53" s="27">
        <v>0</v>
      </c>
      <c r="JD53" s="27">
        <v>0</v>
      </c>
      <c r="JE53" s="27">
        <v>0</v>
      </c>
      <c r="JF53" s="27">
        <v>0</v>
      </c>
      <c r="JG53" s="27">
        <v>0</v>
      </c>
      <c r="JH53" s="27">
        <v>0</v>
      </c>
      <c r="JI53" s="27">
        <v>0</v>
      </c>
      <c r="JJ53" s="27">
        <v>0</v>
      </c>
      <c r="JK53" s="27">
        <v>0</v>
      </c>
      <c r="JL53" s="27">
        <v>0</v>
      </c>
      <c r="JM53" s="27">
        <v>0</v>
      </c>
      <c r="JN53" s="27">
        <v>0</v>
      </c>
      <c r="JO53" s="27">
        <v>0</v>
      </c>
      <c r="JP53" s="27">
        <v>0</v>
      </c>
      <c r="JQ53" s="27">
        <v>0</v>
      </c>
      <c r="JR53" s="27">
        <v>0</v>
      </c>
      <c r="JS53" s="27">
        <v>0</v>
      </c>
      <c r="JT53" s="27">
        <v>7.2545027762771497E-9</v>
      </c>
      <c r="JU53" s="27">
        <v>0</v>
      </c>
      <c r="JV53" s="27">
        <v>0</v>
      </c>
      <c r="JW53" s="27">
        <v>0.98293977975845337</v>
      </c>
      <c r="JX53" s="27">
        <v>0.16070988774299622</v>
      </c>
      <c r="JY53" s="27">
        <v>8.0253994092345238E-3</v>
      </c>
      <c r="JZ53" s="27">
        <v>9.5396256074309349E-3</v>
      </c>
      <c r="KA53" s="27">
        <v>3.5230997949838638E-2</v>
      </c>
      <c r="KB53" s="27">
        <v>0.21148693561553955</v>
      </c>
      <c r="KC53" s="27">
        <v>1.194118857383728</v>
      </c>
      <c r="KD53" s="27">
        <v>7.1622900664806366E-2</v>
      </c>
      <c r="KE53" s="27">
        <v>4.6335320472717285</v>
      </c>
      <c r="KF53" s="27">
        <v>0.65131920576095581</v>
      </c>
      <c r="KG53" s="27">
        <v>5.0474205636419356E-5</v>
      </c>
      <c r="KH53" s="27">
        <v>8.1263473257422447E-3</v>
      </c>
      <c r="KI53" s="27">
        <v>2.7256072498857975E-3</v>
      </c>
      <c r="KJ53" s="27">
        <v>1.8170715775340796E-3</v>
      </c>
      <c r="KK53" s="27">
        <v>1.7665972700342536E-3</v>
      </c>
      <c r="KL53" s="27">
        <v>4.5931530185043812E-3</v>
      </c>
      <c r="KM53" s="27">
        <v>5.0978949293494225E-3</v>
      </c>
      <c r="KN53" s="27">
        <v>1.3022345490753651E-2</v>
      </c>
      <c r="KO53" s="27">
        <v>0.17857775092124939</v>
      </c>
      <c r="KP53" s="27">
        <v>4.5477259904146194E-2</v>
      </c>
      <c r="KQ53" s="27">
        <v>1.2719500809907913E-2</v>
      </c>
      <c r="KR53" s="27">
        <v>9.1358320787549019E-3</v>
      </c>
      <c r="KS53" s="27">
        <v>1.1104325531050563E-3</v>
      </c>
      <c r="KT53" s="27">
        <v>1.7665972700342536E-3</v>
      </c>
      <c r="KU53" s="27">
        <v>3.8865138776600361E-3</v>
      </c>
      <c r="KV53" s="27">
        <v>2.5237104273401201E-4</v>
      </c>
      <c r="KW53" s="27">
        <v>5.0474205636419356E-5</v>
      </c>
      <c r="KX53" s="27">
        <v>8.2272961735725403E-3</v>
      </c>
      <c r="KY53" s="27">
        <v>0</v>
      </c>
      <c r="KZ53" s="27">
        <v>5.0474205636419356E-5</v>
      </c>
      <c r="LA53" s="27">
        <v>1.8675457686185837E-3</v>
      </c>
      <c r="LB53" s="27">
        <v>0</v>
      </c>
      <c r="LC53" s="27">
        <v>2.1199167240411043E-3</v>
      </c>
      <c r="LD53" s="27">
        <v>1.8675457686185837E-2</v>
      </c>
      <c r="LE53" s="27">
        <v>1.9684941507875919E-3</v>
      </c>
      <c r="LF53" s="27">
        <v>2.2763866931200027E-2</v>
      </c>
      <c r="LG53" s="27">
        <v>8.0758733674883842E-3</v>
      </c>
      <c r="LH53" s="27">
        <v>3.6341431550681591E-3</v>
      </c>
      <c r="LI53" s="27">
        <v>2.6751330588012934E-3</v>
      </c>
      <c r="LJ53" s="27">
        <v>6.2083275988698006E-3</v>
      </c>
      <c r="LK53" s="27">
        <v>0.70482182502746582</v>
      </c>
      <c r="LL53" s="27">
        <v>1.9085862636566162</v>
      </c>
      <c r="LM53" s="27">
        <v>0</v>
      </c>
      <c r="LN53" s="27">
        <v>0</v>
      </c>
      <c r="LO53" s="27">
        <v>0</v>
      </c>
      <c r="LP53" s="27">
        <v>0.15593685209751129</v>
      </c>
      <c r="LQ53" s="27">
        <v>0.52516239881515503</v>
      </c>
      <c r="LR53" s="27">
        <v>0.61502981185913086</v>
      </c>
      <c r="LS53" s="27">
        <v>4.3297796249389648</v>
      </c>
      <c r="LT53" s="27">
        <v>0.60996198654174805</v>
      </c>
      <c r="LU53" s="27">
        <v>0</v>
      </c>
      <c r="LV53" s="27">
        <v>0</v>
      </c>
      <c r="LW53" s="27">
        <v>2.2500514660350746E-6</v>
      </c>
      <c r="LX53" s="27">
        <v>6.9351313868537545E-4</v>
      </c>
      <c r="LY53" s="27">
        <v>1.498056371929124E-4</v>
      </c>
      <c r="LZ53" s="27">
        <v>0.14731098711490631</v>
      </c>
      <c r="MA53" s="27">
        <v>5.1458802772685885E-4</v>
      </c>
      <c r="MB53" s="27">
        <v>0.22242477536201477</v>
      </c>
      <c r="MC53" s="27">
        <v>0.16627918183803558</v>
      </c>
      <c r="MD53" s="27">
        <v>0.11673039197921753</v>
      </c>
      <c r="ME53" s="27">
        <v>1.6917349421419203E-4</v>
      </c>
      <c r="MF53" s="27">
        <v>7.3297553171869367E-5</v>
      </c>
      <c r="MG53" s="27">
        <v>1.0659950930858031E-4</v>
      </c>
      <c r="MH53" s="27">
        <v>2.1642932551912963E-4</v>
      </c>
      <c r="MI53" s="27">
        <v>4.9857335397973657E-4</v>
      </c>
      <c r="MJ53" s="27">
        <v>1.3949658023193479E-4</v>
      </c>
      <c r="MK53" s="27">
        <v>8.6922664195299149E-5</v>
      </c>
      <c r="ML53" s="27">
        <v>1.4607442426495254E-4</v>
      </c>
      <c r="MM53" s="27">
        <v>1.8837653215086902E-6</v>
      </c>
      <c r="MN53" s="27">
        <v>1.1002844985341653E-4</v>
      </c>
      <c r="MO53" s="27">
        <v>1.9244437510224088E-7</v>
      </c>
      <c r="MP53" s="27">
        <v>0</v>
      </c>
      <c r="MQ53" s="27">
        <v>9.7934673704003217E-8</v>
      </c>
      <c r="MR53" s="27">
        <v>2.9295601052581333E-5</v>
      </c>
      <c r="MS53" s="27">
        <v>0</v>
      </c>
      <c r="MT53" s="27">
        <v>0</v>
      </c>
      <c r="MU53" s="27">
        <v>2.6521150022745132E-2</v>
      </c>
      <c r="MV53" s="27">
        <v>1.7666049245690374E-7</v>
      </c>
      <c r="MW53" s="27">
        <v>0</v>
      </c>
      <c r="MX53" s="27">
        <v>2.7882761787623167E-3</v>
      </c>
      <c r="MY53" s="27">
        <v>1.5072513818740845</v>
      </c>
      <c r="MZ53" s="27">
        <v>0.61239773035049438</v>
      </c>
      <c r="NA53" s="27">
        <v>3.8848447729833424E-4</v>
      </c>
      <c r="NB53" s="27">
        <v>0</v>
      </c>
      <c r="NC53" s="27">
        <v>3.4601116567500867E-6</v>
      </c>
      <c r="ND53" s="27">
        <v>0.20078001916408539</v>
      </c>
      <c r="NE53" s="27">
        <v>0.84833818674087524</v>
      </c>
      <c r="NF53" s="27">
        <v>3.4657932817935944E-2</v>
      </c>
      <c r="NG53" s="27">
        <v>5.5545864105224609</v>
      </c>
      <c r="NH53" s="27">
        <v>0.21336866915225983</v>
      </c>
      <c r="NI53" s="27">
        <v>7.1117989136837423E-5</v>
      </c>
      <c r="NJ53" s="27">
        <v>6.4927892526611686E-4</v>
      </c>
      <c r="NK53" s="27">
        <v>2.9570987680926919E-4</v>
      </c>
      <c r="NL53" s="27">
        <v>0</v>
      </c>
      <c r="NM53" s="27">
        <v>0</v>
      </c>
      <c r="NN53" s="27">
        <v>0</v>
      </c>
      <c r="NO53" s="27">
        <v>0</v>
      </c>
      <c r="NP53" s="27">
        <v>4.7576881945133209E-2</v>
      </c>
      <c r="NQ53" s="27">
        <v>9.2975512146949768E-2</v>
      </c>
      <c r="NR53" s="27">
        <v>2.8038544580340385E-2</v>
      </c>
      <c r="NS53" s="27">
        <v>8.7508415163028985E-5</v>
      </c>
      <c r="NT53" s="27">
        <v>0</v>
      </c>
      <c r="NU53" s="27">
        <v>0</v>
      </c>
      <c r="NV53" s="27">
        <v>1.9002978660864756E-5</v>
      </c>
      <c r="NW53" s="27">
        <v>0</v>
      </c>
      <c r="NX53" s="27">
        <v>0</v>
      </c>
      <c r="NY53" s="27">
        <v>0</v>
      </c>
      <c r="NZ53" s="27">
        <v>0</v>
      </c>
      <c r="OA53" s="27">
        <v>0</v>
      </c>
      <c r="OB53" s="27">
        <v>2.721773307712283E-5</v>
      </c>
      <c r="OC53" s="27">
        <v>0</v>
      </c>
      <c r="OD53" s="27">
        <v>0</v>
      </c>
      <c r="OE53" s="27">
        <v>0</v>
      </c>
      <c r="OF53" s="27">
        <v>0</v>
      </c>
      <c r="OG53" s="27">
        <v>0</v>
      </c>
      <c r="OH53" s="27">
        <v>0</v>
      </c>
      <c r="OI53" s="27">
        <v>1.9791776139754802E-5</v>
      </c>
      <c r="OJ53" s="27">
        <v>0</v>
      </c>
      <c r="OK53" s="27">
        <v>1.9271683413535357E-5</v>
      </c>
      <c r="OL53" s="27">
        <v>4.4736121781170368E-3</v>
      </c>
      <c r="OM53" s="27">
        <v>1.2544903755187988</v>
      </c>
      <c r="ON53" s="27">
        <v>74.030220031738281</v>
      </c>
      <c r="OO53" s="27">
        <v>0</v>
      </c>
      <c r="OP53" s="27">
        <v>30433.017210233502</v>
      </c>
      <c r="OQ53" s="27">
        <v>588.64607295432131</v>
      </c>
      <c r="OR53" s="27">
        <v>9.0226888656616211</v>
      </c>
      <c r="OS53" s="27">
        <v>0</v>
      </c>
      <c r="OT53" s="27">
        <v>34.620742797851563</v>
      </c>
      <c r="OU53" s="27">
        <v>0</v>
      </c>
      <c r="OV53" s="27">
        <v>54.047893524169922</v>
      </c>
      <c r="OW53" s="27">
        <v>0</v>
      </c>
      <c r="OX53" s="28">
        <v>34.750534057617188</v>
      </c>
      <c r="OY53" s="28">
        <v>0</v>
      </c>
      <c r="OZ53" s="28">
        <v>34.750534057617188</v>
      </c>
      <c r="PA53" s="28">
        <v>0</v>
      </c>
      <c r="PB53" s="27">
        <v>4.7357454299926758</v>
      </c>
      <c r="PC53" s="27">
        <v>0</v>
      </c>
      <c r="PD53" s="27">
        <v>48.1280517578125</v>
      </c>
      <c r="PE53" s="27">
        <v>0</v>
      </c>
      <c r="PF53" s="27">
        <v>69.167320251464844</v>
      </c>
      <c r="PG53" s="27">
        <v>0</v>
      </c>
      <c r="PH53" s="27">
        <v>12.432758331298828</v>
      </c>
      <c r="PI53" s="27">
        <v>26.792898178100586</v>
      </c>
      <c r="PJ53" s="27">
        <v>18.870695114135742</v>
      </c>
      <c r="PK53" s="27">
        <v>27.160980224609375</v>
      </c>
      <c r="PL53" s="27">
        <v>518.21856689453125</v>
      </c>
      <c r="PM53" s="27">
        <v>5.3163247108459473</v>
      </c>
      <c r="PN53" s="27">
        <v>3532.819091796875</v>
      </c>
      <c r="PO53" s="27">
        <v>239.7322998046875</v>
      </c>
      <c r="PP53" s="27">
        <v>884.4525146484375</v>
      </c>
      <c r="PQ53" s="27">
        <v>1739.3218994140625</v>
      </c>
      <c r="PR53" s="27">
        <v>-146.70745599119982</v>
      </c>
      <c r="PS53" s="27">
        <v>58772.183582685786</v>
      </c>
      <c r="PT53" s="48"/>
    </row>
    <row r="54" spans="1:436">
      <c r="A54" s="16" t="s">
        <v>90</v>
      </c>
      <c r="B54" s="20" t="s">
        <v>114</v>
      </c>
      <c r="C54" s="20" t="s">
        <v>62</v>
      </c>
      <c r="D54" s="27">
        <v>0</v>
      </c>
      <c r="E54" s="27">
        <v>0</v>
      </c>
      <c r="F54" s="27">
        <v>0</v>
      </c>
      <c r="G54" s="27">
        <v>0</v>
      </c>
      <c r="H54" s="27">
        <v>2.0960131223546341E-5</v>
      </c>
      <c r="I54" s="27">
        <v>2.295472368132323E-4</v>
      </c>
      <c r="J54" s="27">
        <v>4.5311154099181294E-4</v>
      </c>
      <c r="K54" s="27">
        <v>3.1637682113796473E-3</v>
      </c>
      <c r="L54" s="27">
        <v>0.31192639470100403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4.3454338447190821E-4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0.6039963960647583</v>
      </c>
      <c r="AR54" s="27">
        <v>3.1918337167269141E-2</v>
      </c>
      <c r="AS54" s="27">
        <v>0</v>
      </c>
      <c r="AT54" s="27">
        <v>0</v>
      </c>
      <c r="AU54" s="27">
        <v>3.7697173841603683E-2</v>
      </c>
      <c r="AV54" s="27">
        <v>123.26821270128163</v>
      </c>
      <c r="AW54" s="27">
        <v>14.242508626355569</v>
      </c>
      <c r="AX54" s="27">
        <v>49.027293378245147</v>
      </c>
      <c r="AY54" s="27">
        <v>285.82166447584621</v>
      </c>
      <c r="AZ54" s="27">
        <v>55.481042145908646</v>
      </c>
      <c r="BA54" s="27">
        <v>0</v>
      </c>
      <c r="BB54" s="27">
        <v>0</v>
      </c>
      <c r="BC54" s="27">
        <v>0.10130668747946106</v>
      </c>
      <c r="BD54" s="27">
        <v>0</v>
      </c>
      <c r="BE54" s="27">
        <v>2.4924827472888596E-2</v>
      </c>
      <c r="BF54" s="27">
        <v>0.27260885639171867</v>
      </c>
      <c r="BG54" s="27">
        <v>1.8772592836017088E-4</v>
      </c>
      <c r="BH54" s="27">
        <v>0.34365511008872818</v>
      </c>
      <c r="BI54" s="27">
        <v>10.091357624055208</v>
      </c>
      <c r="BJ54" s="27">
        <v>3.1618468616496878E-2</v>
      </c>
      <c r="BK54" s="27">
        <v>3.3233240223463689E-2</v>
      </c>
      <c r="BL54" s="27">
        <v>0</v>
      </c>
      <c r="BM54" s="27">
        <v>0</v>
      </c>
      <c r="BN54" s="27">
        <v>0</v>
      </c>
      <c r="BO54" s="27">
        <v>1.8693723299375613E-2</v>
      </c>
      <c r="BP54" s="27">
        <v>0.23909834045349984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6.716644758462044E-3</v>
      </c>
      <c r="BY54" s="27">
        <v>0.52766184686164963</v>
      </c>
      <c r="BZ54" s="27">
        <v>0.16828992770292475</v>
      </c>
      <c r="CA54" s="27">
        <v>38.381784012487678</v>
      </c>
      <c r="CB54" s="27">
        <v>2.2253606638185999</v>
      </c>
      <c r="CC54" s="27">
        <v>0</v>
      </c>
      <c r="CD54" s="27">
        <v>6063.1870916858361</v>
      </c>
      <c r="CE54" s="27">
        <v>266.5576815642458</v>
      </c>
      <c r="CF54" s="27">
        <v>1.4140016446617665E-6</v>
      </c>
      <c r="CG54" s="27">
        <v>1.9958146246779052E-9</v>
      </c>
      <c r="CH54" s="27">
        <v>2.0266638500743284E-7</v>
      </c>
      <c r="CI54" s="27">
        <v>4.6104790385470551E-7</v>
      </c>
      <c r="CJ54" s="27">
        <v>3.980188125751738E-7</v>
      </c>
      <c r="CK54" s="27">
        <v>1.6507502778040362E-6</v>
      </c>
      <c r="CL54" s="27">
        <v>5.7687458365762723E-7</v>
      </c>
      <c r="CM54" s="27">
        <v>8.2741632922989083E-7</v>
      </c>
      <c r="CN54" s="27">
        <v>1.0294684761902317E-4</v>
      </c>
      <c r="CO54" s="27">
        <v>1.014350292649624E-8</v>
      </c>
      <c r="CP54" s="27">
        <v>1.2397197224345291E-7</v>
      </c>
      <c r="CQ54" s="27">
        <v>1.031802980833163E-7</v>
      </c>
      <c r="CR54" s="27">
        <v>7.697413906271322E-8</v>
      </c>
      <c r="CS54" s="27">
        <v>1.0269108940974547E-7</v>
      </c>
      <c r="CT54" s="27">
        <v>2.1419278084522375E-7</v>
      </c>
      <c r="CU54" s="27">
        <v>1.0076973211425866E-7</v>
      </c>
      <c r="CV54" s="27">
        <v>7.6120983294458711E-7</v>
      </c>
      <c r="CW54" s="27">
        <v>1.703649218143255E-6</v>
      </c>
      <c r="CX54" s="27">
        <v>1.4648056776422891E-6</v>
      </c>
      <c r="CY54" s="27">
        <v>3.1340853183792206E-6</v>
      </c>
      <c r="CZ54" s="27">
        <v>4.4839978841082484E-8</v>
      </c>
      <c r="DA54" s="27">
        <v>1.5735911462755325E-9</v>
      </c>
      <c r="DB54" s="27">
        <v>1.2915876368424506E-8</v>
      </c>
      <c r="DC54" s="27">
        <v>5.8124815183191458E-8</v>
      </c>
      <c r="DD54" s="27">
        <v>1.1558880963491447E-8</v>
      </c>
      <c r="DE54" s="27">
        <v>0</v>
      </c>
      <c r="DF54" s="27">
        <v>7.6494162115636755E-9</v>
      </c>
      <c r="DG54" s="27">
        <v>0</v>
      </c>
      <c r="DH54" s="27">
        <v>3.9623402336985691E-9</v>
      </c>
      <c r="DI54" s="27">
        <v>1.7467408852667177E-8</v>
      </c>
      <c r="DJ54" s="27">
        <v>0</v>
      </c>
      <c r="DK54" s="27">
        <v>5.6506305190495709E-10</v>
      </c>
      <c r="DL54" s="27">
        <v>3.110968149755422E-9</v>
      </c>
      <c r="DM54" s="27">
        <v>1.0579636722241048E-7</v>
      </c>
      <c r="DN54" s="27">
        <v>2.4719713564991252E-7</v>
      </c>
      <c r="DO54" s="27">
        <v>7.4329233257230953E-7</v>
      </c>
      <c r="DP54" s="27">
        <v>1.6447440742695107E-8</v>
      </c>
      <c r="DQ54" s="27">
        <v>1.6398471913703361E-8</v>
      </c>
      <c r="DR54" s="27">
        <v>6.8389397256396478E-8</v>
      </c>
      <c r="DS54" s="27">
        <v>6.8667874438688159E-4</v>
      </c>
      <c r="DT54" s="27">
        <v>0.13517996668815613</v>
      </c>
      <c r="DU54" s="27">
        <v>1.4333224385154608E-7</v>
      </c>
      <c r="DV54" s="27">
        <v>1.8537558615207672E-2</v>
      </c>
      <c r="DW54" s="27">
        <v>7.7375402906909585E-4</v>
      </c>
      <c r="DX54" s="27">
        <v>1.2594102008733898E-4</v>
      </c>
      <c r="DY54" s="27">
        <v>0.18910309672355652</v>
      </c>
      <c r="DZ54" s="27">
        <v>2.6477538049221039E-2</v>
      </c>
      <c r="EA54" s="27">
        <v>9.8680265247821808E-2</v>
      </c>
      <c r="EB54" s="27">
        <v>0.2700728178024292</v>
      </c>
      <c r="EC54" s="27">
        <v>0</v>
      </c>
      <c r="ED54" s="27">
        <v>1.584610203281045E-3</v>
      </c>
      <c r="EE54" s="27">
        <v>1.6127298295032233E-4</v>
      </c>
      <c r="EF54" s="27">
        <v>2.8669813764281571E-4</v>
      </c>
      <c r="EG54" s="27">
        <v>0.40482091903686523</v>
      </c>
      <c r="EH54" s="27">
        <v>0.1282544732093811</v>
      </c>
      <c r="EI54" s="27">
        <v>1.862003281712532E-2</v>
      </c>
      <c r="EJ54" s="27">
        <v>0.11661644279956818</v>
      </c>
      <c r="EK54" s="27">
        <v>0.17461593449115753</v>
      </c>
      <c r="EL54" s="27">
        <v>7.7984951436519623E-2</v>
      </c>
      <c r="EM54" s="27">
        <v>0.26824408769607544</v>
      </c>
      <c r="EN54" s="27">
        <v>3.0985912308096886E-2</v>
      </c>
      <c r="EO54" s="27">
        <v>5.5907843634486198E-3</v>
      </c>
      <c r="EP54" s="27">
        <v>2.6058678049594164E-3</v>
      </c>
      <c r="EQ54" s="27">
        <v>0.11799602955579758</v>
      </c>
      <c r="ER54" s="27">
        <v>7.9177126288414001E-2</v>
      </c>
      <c r="ES54" s="27">
        <v>3.1531977583654225E-5</v>
      </c>
      <c r="ET54" s="27">
        <v>8.2934759557247162E-3</v>
      </c>
      <c r="EU54" s="27">
        <v>5.0056623294949532E-3</v>
      </c>
      <c r="EV54" s="27">
        <v>0</v>
      </c>
      <c r="EW54" s="27">
        <v>0</v>
      </c>
      <c r="EX54" s="27">
        <v>2.1737557835876942E-4</v>
      </c>
      <c r="EY54" s="27">
        <v>9.8558724857866764E-4</v>
      </c>
      <c r="EZ54" s="27">
        <v>4.1981393587775528E-4</v>
      </c>
      <c r="FA54" s="27">
        <v>1.3394499546848238E-4</v>
      </c>
      <c r="FB54" s="27">
        <v>0</v>
      </c>
      <c r="FC54" s="27">
        <v>1.2853384949266911E-2</v>
      </c>
      <c r="FD54" s="27">
        <v>2.1501447190530598E-4</v>
      </c>
      <c r="FE54" s="27">
        <v>3.5709941294044256E-3</v>
      </c>
      <c r="FF54" s="27">
        <v>3.0788710340857506E-2</v>
      </c>
      <c r="FG54" s="27">
        <v>0.69135403633117676</v>
      </c>
      <c r="FH54" s="27">
        <v>0</v>
      </c>
      <c r="FI54" s="27">
        <v>0</v>
      </c>
      <c r="FJ54" s="27">
        <v>0</v>
      </c>
      <c r="FK54" s="27">
        <v>0</v>
      </c>
      <c r="FL54" s="27">
        <v>0</v>
      </c>
      <c r="FM54" s="27">
        <v>0</v>
      </c>
      <c r="FN54" s="27">
        <v>0</v>
      </c>
      <c r="FO54" s="27">
        <v>0</v>
      </c>
      <c r="FP54" s="27">
        <v>1.5373841524124146</v>
      </c>
      <c r="FQ54" s="27">
        <v>0</v>
      </c>
      <c r="FR54" s="27">
        <v>0</v>
      </c>
      <c r="FS54" s="27">
        <v>0</v>
      </c>
      <c r="FT54" s="27">
        <v>0</v>
      </c>
      <c r="FU54" s="27">
        <v>0</v>
      </c>
      <c r="FV54" s="27">
        <v>0</v>
      </c>
      <c r="FW54" s="27">
        <v>0</v>
      </c>
      <c r="FX54" s="27">
        <v>0.14451159536838531</v>
      </c>
      <c r="FY54" s="27">
        <v>0.47105774283409119</v>
      </c>
      <c r="FZ54" s="27">
        <v>7.6253555715084076E-2</v>
      </c>
      <c r="GA54" s="27">
        <v>7.6869212090969086E-2</v>
      </c>
      <c r="GB54" s="27">
        <v>0</v>
      </c>
      <c r="GC54" s="27">
        <v>0</v>
      </c>
      <c r="GD54" s="27">
        <v>0</v>
      </c>
      <c r="GE54" s="27">
        <v>0</v>
      </c>
      <c r="GF54" s="27">
        <v>0</v>
      </c>
      <c r="GG54" s="27">
        <v>0</v>
      </c>
      <c r="GH54" s="27">
        <v>0</v>
      </c>
      <c r="GI54" s="27">
        <v>0</v>
      </c>
      <c r="GJ54" s="27">
        <v>0</v>
      </c>
      <c r="GK54" s="27">
        <v>0</v>
      </c>
      <c r="GL54" s="27">
        <v>0</v>
      </c>
      <c r="GM54" s="27">
        <v>0</v>
      </c>
      <c r="GN54" s="27">
        <v>0</v>
      </c>
      <c r="GO54" s="27">
        <v>0</v>
      </c>
      <c r="GP54" s="27">
        <v>0</v>
      </c>
      <c r="GQ54" s="27">
        <v>0</v>
      </c>
      <c r="GR54" s="27">
        <v>0</v>
      </c>
      <c r="GS54" s="27">
        <v>0</v>
      </c>
      <c r="GT54" s="27">
        <v>0</v>
      </c>
      <c r="GU54" s="27">
        <v>8.6093511581420898</v>
      </c>
      <c r="GV54" s="27">
        <v>0</v>
      </c>
      <c r="GW54" s="27">
        <v>0</v>
      </c>
      <c r="GX54" s="27">
        <v>0</v>
      </c>
      <c r="GY54" s="27">
        <v>0</v>
      </c>
      <c r="GZ54" s="27">
        <v>0</v>
      </c>
      <c r="HA54" s="27">
        <v>0</v>
      </c>
      <c r="HB54" s="27">
        <v>0</v>
      </c>
      <c r="HC54" s="27">
        <v>0</v>
      </c>
      <c r="HD54" s="27">
        <v>0</v>
      </c>
      <c r="HE54" s="27">
        <v>0</v>
      </c>
      <c r="HF54" s="27">
        <v>0</v>
      </c>
      <c r="HG54" s="27">
        <v>0</v>
      </c>
      <c r="HH54" s="27">
        <v>0</v>
      </c>
      <c r="HI54" s="27">
        <v>0</v>
      </c>
      <c r="HJ54" s="27">
        <v>0</v>
      </c>
      <c r="HK54" s="27">
        <v>0</v>
      </c>
      <c r="HL54" s="27">
        <v>0</v>
      </c>
      <c r="HM54" s="27">
        <v>0</v>
      </c>
      <c r="HN54" s="27">
        <v>0</v>
      </c>
      <c r="HO54" s="27">
        <v>0</v>
      </c>
      <c r="HP54" s="27">
        <v>0</v>
      </c>
      <c r="HQ54" s="27">
        <v>0</v>
      </c>
      <c r="HR54" s="27">
        <v>0</v>
      </c>
      <c r="HS54" s="27">
        <v>0</v>
      </c>
      <c r="HT54" s="27">
        <v>0</v>
      </c>
      <c r="HU54" s="27">
        <v>0</v>
      </c>
      <c r="HV54" s="27">
        <v>0</v>
      </c>
      <c r="HW54" s="27">
        <v>0</v>
      </c>
      <c r="HX54" s="27">
        <v>0</v>
      </c>
      <c r="HY54" s="27">
        <v>0</v>
      </c>
      <c r="HZ54" s="27">
        <v>0</v>
      </c>
      <c r="IA54" s="27">
        <v>0</v>
      </c>
      <c r="IB54" s="27">
        <v>0</v>
      </c>
      <c r="IC54" s="27">
        <v>0</v>
      </c>
      <c r="ID54" s="27">
        <v>0</v>
      </c>
      <c r="IE54" s="27">
        <v>0</v>
      </c>
      <c r="IF54" s="27">
        <v>0</v>
      </c>
      <c r="IG54" s="27">
        <v>0</v>
      </c>
      <c r="IH54" s="27">
        <v>0</v>
      </c>
      <c r="II54" s="27">
        <v>0</v>
      </c>
      <c r="IJ54" s="27">
        <v>6.0390052385628223E-4</v>
      </c>
      <c r="IK54" s="27">
        <v>0</v>
      </c>
      <c r="IL54" s="27">
        <v>0</v>
      </c>
      <c r="IM54" s="27">
        <v>9.9049910204485059E-5</v>
      </c>
      <c r="IN54" s="27">
        <v>0</v>
      </c>
      <c r="IO54" s="27">
        <v>0</v>
      </c>
      <c r="IP54" s="27">
        <v>1.4321132039185613E-4</v>
      </c>
      <c r="IQ54" s="27">
        <v>0</v>
      </c>
      <c r="IR54" s="27">
        <v>1.1659124866127968E-2</v>
      </c>
      <c r="IS54" s="27">
        <v>7.7404174953699112E-3</v>
      </c>
      <c r="IT54" s="27">
        <v>0</v>
      </c>
      <c r="IU54" s="27">
        <v>0</v>
      </c>
      <c r="IV54" s="27">
        <v>0</v>
      </c>
      <c r="IW54" s="27">
        <v>0</v>
      </c>
      <c r="IX54" s="27">
        <v>0</v>
      </c>
      <c r="IY54" s="27">
        <v>0</v>
      </c>
      <c r="IZ54" s="27">
        <v>0</v>
      </c>
      <c r="JA54" s="27">
        <v>0</v>
      </c>
      <c r="JB54" s="27">
        <v>0</v>
      </c>
      <c r="JC54" s="27">
        <v>0</v>
      </c>
      <c r="JD54" s="27">
        <v>0</v>
      </c>
      <c r="JE54" s="27">
        <v>0</v>
      </c>
      <c r="JF54" s="27">
        <v>0</v>
      </c>
      <c r="JG54" s="27">
        <v>0</v>
      </c>
      <c r="JH54" s="27">
        <v>0</v>
      </c>
      <c r="JI54" s="27">
        <v>0</v>
      </c>
      <c r="JJ54" s="27">
        <v>0</v>
      </c>
      <c r="JK54" s="27">
        <v>0</v>
      </c>
      <c r="JL54" s="27">
        <v>0</v>
      </c>
      <c r="JM54" s="27">
        <v>0</v>
      </c>
      <c r="JN54" s="27">
        <v>0</v>
      </c>
      <c r="JO54" s="27">
        <v>0</v>
      </c>
      <c r="JP54" s="27">
        <v>0</v>
      </c>
      <c r="JQ54" s="27">
        <v>0</v>
      </c>
      <c r="JR54" s="27">
        <v>0</v>
      </c>
      <c r="JS54" s="27">
        <v>0.17445598542690277</v>
      </c>
      <c r="JT54" s="27">
        <v>0</v>
      </c>
      <c r="JU54" s="27">
        <v>7.3855499067576602E-6</v>
      </c>
      <c r="JV54" s="27">
        <v>6.5837055444717407E-4</v>
      </c>
      <c r="JW54" s="27">
        <v>4.0703523904085159E-2</v>
      </c>
      <c r="JX54" s="27">
        <v>6.230534054338932E-3</v>
      </c>
      <c r="JY54" s="27">
        <v>5.19211171194911E-4</v>
      </c>
      <c r="JZ54" s="27">
        <v>1.038422342389822E-3</v>
      </c>
      <c r="KA54" s="27">
        <v>6.9228154607117176E-3</v>
      </c>
      <c r="KB54" s="27">
        <v>3.8075484335422516E-2</v>
      </c>
      <c r="KC54" s="27">
        <v>4.153689369559288E-3</v>
      </c>
      <c r="KD54" s="27">
        <v>3.8594696670770645E-2</v>
      </c>
      <c r="KE54" s="27">
        <v>1.0730364359915257E-2</v>
      </c>
      <c r="KF54" s="27">
        <v>1.3689867258071899</v>
      </c>
      <c r="KG54" s="27">
        <v>0</v>
      </c>
      <c r="KH54" s="27">
        <v>1.7307038651779294E-3</v>
      </c>
      <c r="KI54" s="27">
        <v>1.7307038069702685E-4</v>
      </c>
      <c r="KJ54" s="27">
        <v>1.7307038069702685E-4</v>
      </c>
      <c r="KK54" s="27">
        <v>1.7307038069702685E-4</v>
      </c>
      <c r="KL54" s="27">
        <v>6.922815227881074E-4</v>
      </c>
      <c r="KM54" s="27">
        <v>3.461407613940537E-4</v>
      </c>
      <c r="KN54" s="27">
        <v>2.2499149199575186E-3</v>
      </c>
      <c r="KO54" s="27">
        <v>3.2883372623473406E-3</v>
      </c>
      <c r="KP54" s="27">
        <v>6.922815227881074E-4</v>
      </c>
      <c r="KQ54" s="27">
        <v>1.0384222492575645E-2</v>
      </c>
      <c r="KR54" s="27">
        <v>6.922815227881074E-4</v>
      </c>
      <c r="KS54" s="27">
        <v>1.7307038069702685E-4</v>
      </c>
      <c r="KT54" s="27">
        <v>6.922815227881074E-4</v>
      </c>
      <c r="KU54" s="27">
        <v>5.19211171194911E-4</v>
      </c>
      <c r="KV54" s="27">
        <v>0</v>
      </c>
      <c r="KW54" s="27">
        <v>0</v>
      </c>
      <c r="KX54" s="27">
        <v>1.2114926939830184E-3</v>
      </c>
      <c r="KY54" s="27">
        <v>0</v>
      </c>
      <c r="KZ54" s="27">
        <v>0</v>
      </c>
      <c r="LA54" s="27">
        <v>1.7307038069702685E-4</v>
      </c>
      <c r="LB54" s="27">
        <v>0</v>
      </c>
      <c r="LC54" s="27">
        <v>1.7307038069702685E-4</v>
      </c>
      <c r="LD54" s="27">
        <v>1.7307038651779294E-3</v>
      </c>
      <c r="LE54" s="27">
        <v>1.7307038069702685E-4</v>
      </c>
      <c r="LF54" s="27">
        <v>2.5960556231439114E-3</v>
      </c>
      <c r="LG54" s="27">
        <v>3.115267027169466E-3</v>
      </c>
      <c r="LH54" s="27">
        <v>1.2114926939830184E-3</v>
      </c>
      <c r="LI54" s="27">
        <v>3.461407613940537E-4</v>
      </c>
      <c r="LJ54" s="27">
        <v>1.2114926939830184E-3</v>
      </c>
      <c r="LK54" s="27">
        <v>1.010558009147644</v>
      </c>
      <c r="LL54" s="27">
        <v>0</v>
      </c>
      <c r="LM54" s="27">
        <v>0</v>
      </c>
      <c r="LN54" s="27">
        <v>0</v>
      </c>
      <c r="LO54" s="27">
        <v>0</v>
      </c>
      <c r="LP54" s="27">
        <v>0</v>
      </c>
      <c r="LQ54" s="27">
        <v>3.7013452965766191E-3</v>
      </c>
      <c r="LR54" s="27">
        <v>7.0962454192340374E-3</v>
      </c>
      <c r="LS54" s="27">
        <v>3.2925970852375031E-2</v>
      </c>
      <c r="LT54" s="27">
        <v>0.13864032924175262</v>
      </c>
      <c r="LU54" s="27">
        <v>0</v>
      </c>
      <c r="LV54" s="27">
        <v>0</v>
      </c>
      <c r="LW54" s="27">
        <v>0</v>
      </c>
      <c r="LX54" s="27">
        <v>0</v>
      </c>
      <c r="LY54" s="27">
        <v>1.7905642835103208E-7</v>
      </c>
      <c r="LZ54" s="27">
        <v>2.3082828192855231E-5</v>
      </c>
      <c r="MA54" s="27">
        <v>6.2687740864930674E-7</v>
      </c>
      <c r="MB54" s="27">
        <v>2.6588671607896686E-4</v>
      </c>
      <c r="MC54" s="27">
        <v>1.9877028535120189E-4</v>
      </c>
      <c r="MD54" s="27">
        <v>2.2017392329871655E-3</v>
      </c>
      <c r="ME54" s="27">
        <v>3.1928723910823464E-4</v>
      </c>
      <c r="MF54" s="27">
        <v>8.4246784126662533E-7</v>
      </c>
      <c r="MG54" s="27">
        <v>2.3045807040489308E-7</v>
      </c>
      <c r="MH54" s="27">
        <v>4.6789975272076845E-7</v>
      </c>
      <c r="MI54" s="27">
        <v>1.0778685464174487E-6</v>
      </c>
      <c r="MJ54" s="27">
        <v>3.0157841024447407E-7</v>
      </c>
      <c r="MK54" s="27">
        <v>1.8791860156852636E-7</v>
      </c>
      <c r="ML54" s="27">
        <v>3.1579909887113899E-7</v>
      </c>
      <c r="MM54" s="27">
        <v>4.0725227634652583E-9</v>
      </c>
      <c r="MN54" s="27">
        <v>2.3787110592365934E-7</v>
      </c>
      <c r="MO54" s="27">
        <v>0</v>
      </c>
      <c r="MP54" s="27">
        <v>0</v>
      </c>
      <c r="MQ54" s="27">
        <v>0</v>
      </c>
      <c r="MR54" s="27">
        <v>1.3644192620176909E-7</v>
      </c>
      <c r="MS54" s="27">
        <v>0</v>
      </c>
      <c r="MT54" s="27">
        <v>0</v>
      </c>
      <c r="MU54" s="27">
        <v>9.0326479403302073E-4</v>
      </c>
      <c r="MV54" s="27">
        <v>0</v>
      </c>
      <c r="MW54" s="27">
        <v>0</v>
      </c>
      <c r="MX54" s="27">
        <v>1.466107671149075E-3</v>
      </c>
      <c r="MY54" s="27">
        <v>1.1508266925811768</v>
      </c>
      <c r="MZ54" s="27">
        <v>0</v>
      </c>
      <c r="NA54" s="27">
        <v>1.1145621101604775E-4</v>
      </c>
      <c r="NB54" s="27">
        <v>0</v>
      </c>
      <c r="NC54" s="27">
        <v>2.1189490507822484E-4</v>
      </c>
      <c r="ND54" s="27">
        <v>1.510577931185253E-5</v>
      </c>
      <c r="NE54" s="27">
        <v>1.6375772247556597E-5</v>
      </c>
      <c r="NF54" s="27">
        <v>2.720556512940675E-4</v>
      </c>
      <c r="NG54" s="27">
        <v>1.0883385548368096E-3</v>
      </c>
      <c r="NH54" s="27">
        <v>4.0742538869380951E-2</v>
      </c>
      <c r="NI54" s="27">
        <v>1.6735103827159037E-6</v>
      </c>
      <c r="NJ54" s="27">
        <v>0</v>
      </c>
      <c r="NK54" s="27">
        <v>0</v>
      </c>
      <c r="NL54" s="27">
        <v>0</v>
      </c>
      <c r="NM54" s="27">
        <v>0</v>
      </c>
      <c r="NN54" s="27">
        <v>0</v>
      </c>
      <c r="NO54" s="27">
        <v>0</v>
      </c>
      <c r="NP54" s="27">
        <v>8.6216314230114222E-5</v>
      </c>
      <c r="NQ54" s="27">
        <v>8.6651897390765953E-7</v>
      </c>
      <c r="NR54" s="27">
        <v>0</v>
      </c>
      <c r="NS54" s="27">
        <v>0</v>
      </c>
      <c r="NT54" s="27">
        <v>3.035258487216197E-5</v>
      </c>
      <c r="NU54" s="27">
        <v>0</v>
      </c>
      <c r="NV54" s="27">
        <v>0</v>
      </c>
      <c r="NW54" s="27">
        <v>8.1425514508737251E-6</v>
      </c>
      <c r="NX54" s="27">
        <v>0</v>
      </c>
      <c r="NY54" s="27">
        <v>0</v>
      </c>
      <c r="NZ54" s="27">
        <v>0</v>
      </c>
      <c r="OA54" s="27">
        <v>0</v>
      </c>
      <c r="OB54" s="27">
        <v>1.1530104302437394E-6</v>
      </c>
      <c r="OC54" s="27">
        <v>0</v>
      </c>
      <c r="OD54" s="27">
        <v>0</v>
      </c>
      <c r="OE54" s="27">
        <v>6.0995637340965914E-7</v>
      </c>
      <c r="OF54" s="27">
        <v>0</v>
      </c>
      <c r="OG54" s="27">
        <v>0</v>
      </c>
      <c r="OH54" s="27">
        <v>0</v>
      </c>
      <c r="OI54" s="27">
        <v>5.715905899705831E-6</v>
      </c>
      <c r="OJ54" s="27">
        <v>0</v>
      </c>
      <c r="OK54" s="27">
        <v>0</v>
      </c>
      <c r="OL54" s="27">
        <v>6.3478531956207007E-5</v>
      </c>
      <c r="OM54" s="27">
        <v>0.32340779900550842</v>
      </c>
      <c r="ON54" s="27">
        <v>8.983815461397171E-2</v>
      </c>
      <c r="OO54" s="27">
        <v>0</v>
      </c>
      <c r="OP54" s="27">
        <v>3860.4853155004921</v>
      </c>
      <c r="OQ54" s="27">
        <v>106.39171869865264</v>
      </c>
      <c r="OR54" s="27">
        <v>7.3744706809520721E-2</v>
      </c>
      <c r="OS54" s="27">
        <v>0</v>
      </c>
      <c r="OT54" s="27">
        <v>5.7911518961191177E-2</v>
      </c>
      <c r="OU54" s="27">
        <v>0</v>
      </c>
      <c r="OV54" s="27">
        <v>9.2076808214187622E-3</v>
      </c>
      <c r="OW54" s="27">
        <v>0</v>
      </c>
      <c r="OX54" s="28">
        <v>0.41352018713951111</v>
      </c>
      <c r="OY54" s="28">
        <v>0</v>
      </c>
      <c r="OZ54" s="28">
        <v>0.41352018713951111</v>
      </c>
      <c r="PA54" s="28">
        <v>0</v>
      </c>
      <c r="PB54" s="27">
        <v>9.8652280867099762E-2</v>
      </c>
      <c r="PC54" s="27">
        <v>0</v>
      </c>
      <c r="PD54" s="27">
        <v>0.10038893669843674</v>
      </c>
      <c r="PE54" s="27">
        <v>0</v>
      </c>
      <c r="PF54" s="27">
        <v>0.33579808473587036</v>
      </c>
      <c r="PG54" s="27">
        <v>0</v>
      </c>
      <c r="PH54" s="27">
        <v>6.9863839149475098</v>
      </c>
      <c r="PI54" s="27">
        <v>19.927339553833008</v>
      </c>
      <c r="PJ54" s="27">
        <v>12.59715461730957</v>
      </c>
      <c r="PK54" s="27">
        <v>0.93367183208465576</v>
      </c>
      <c r="PL54" s="27">
        <v>22.079648971557617</v>
      </c>
      <c r="PM54" s="27">
        <v>3.1346278190612793</v>
      </c>
      <c r="PN54" s="27">
        <v>41.996940612792969</v>
      </c>
      <c r="PO54" s="27">
        <v>2.1981621161103249E-2</v>
      </c>
      <c r="PP54" s="27">
        <v>39.050727844238281</v>
      </c>
      <c r="PQ54" s="27">
        <v>44.104419708251953</v>
      </c>
      <c r="PR54" s="27">
        <v>-17.740994525904171</v>
      </c>
      <c r="PS54" s="27">
        <v>11070.900387723632</v>
      </c>
      <c r="PT54" s="48"/>
    </row>
    <row r="55" spans="1:436">
      <c r="A55" s="16" t="s">
        <v>90</v>
      </c>
      <c r="B55" s="20" t="s">
        <v>116</v>
      </c>
      <c r="C55" s="20" t="s">
        <v>60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0.28424663161353925</v>
      </c>
      <c r="AW55" s="27">
        <v>3.2842178770949713E-2</v>
      </c>
      <c r="AX55" s="27">
        <v>0.11305290831416366</v>
      </c>
      <c r="AY55" s="27">
        <v>0.64819134078212293</v>
      </c>
      <c r="AZ55" s="27">
        <v>0.12793419323036478</v>
      </c>
      <c r="BA55" s="27">
        <v>191.65235869208016</v>
      </c>
      <c r="BB55" s="27">
        <v>0</v>
      </c>
      <c r="BC55" s="27">
        <v>7.6815642458100556E-5</v>
      </c>
      <c r="BD55" s="27">
        <v>0</v>
      </c>
      <c r="BE55" s="27">
        <v>5.7509037134406825E-5</v>
      </c>
      <c r="BF55" s="27">
        <v>0</v>
      </c>
      <c r="BG55" s="27">
        <v>0</v>
      </c>
      <c r="BH55" s="27">
        <v>7.9033848176141962E-4</v>
      </c>
      <c r="BI55" s="27">
        <v>2.1466891225764048E-2</v>
      </c>
      <c r="BJ55" s="27">
        <v>4.3131777850805127E-5</v>
      </c>
      <c r="BK55" s="27">
        <v>7.6815642458100556E-5</v>
      </c>
      <c r="BL55" s="27">
        <v>0</v>
      </c>
      <c r="BM55" s="27">
        <v>0</v>
      </c>
      <c r="BN55" s="27">
        <v>0</v>
      </c>
      <c r="BO55" s="27">
        <v>4.3131777850805127E-5</v>
      </c>
      <c r="BP55" s="27">
        <v>5.5085441998028257E-4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4.9293460400920146E-6</v>
      </c>
      <c r="BY55" s="27">
        <v>1.0885639171869865E-4</v>
      </c>
      <c r="BZ55" s="27">
        <v>3.8777522182057176E-4</v>
      </c>
      <c r="CA55" s="27">
        <v>0</v>
      </c>
      <c r="CB55" s="27">
        <v>0</v>
      </c>
      <c r="CC55" s="27">
        <v>0</v>
      </c>
      <c r="CD55" s="27">
        <v>0.18246672691422938</v>
      </c>
      <c r="CE55" s="27">
        <v>1.3518731514952349E-3</v>
      </c>
      <c r="CF55" s="27">
        <v>0</v>
      </c>
      <c r="CG55" s="27">
        <v>0</v>
      </c>
      <c r="CH55" s="27">
        <v>0</v>
      </c>
      <c r="CI55" s="27">
        <v>0</v>
      </c>
      <c r="CJ55" s="27">
        <v>0</v>
      </c>
      <c r="CK55" s="27">
        <v>0</v>
      </c>
      <c r="CL55" s="27">
        <v>0</v>
      </c>
      <c r="CM55" s="27">
        <v>0</v>
      </c>
      <c r="CN55" s="27">
        <v>0</v>
      </c>
      <c r="CO55" s="27">
        <v>0</v>
      </c>
      <c r="CP55" s="27">
        <v>0</v>
      </c>
      <c r="CQ55" s="27">
        <v>0</v>
      </c>
      <c r="CR55" s="27">
        <v>0</v>
      </c>
      <c r="CS55" s="27">
        <v>0</v>
      </c>
      <c r="CT55" s="27">
        <v>0</v>
      </c>
      <c r="CU55" s="27">
        <v>0</v>
      </c>
      <c r="CV55" s="27">
        <v>0</v>
      </c>
      <c r="CW55" s="27">
        <v>0</v>
      </c>
      <c r="CX55" s="27">
        <v>0</v>
      </c>
      <c r="CY55" s="27">
        <v>0</v>
      </c>
      <c r="CZ55" s="27">
        <v>0</v>
      </c>
      <c r="DA55" s="27">
        <v>0</v>
      </c>
      <c r="DB55" s="27">
        <v>0</v>
      </c>
      <c r="DC55" s="27">
        <v>0</v>
      </c>
      <c r="DD55" s="27">
        <v>0</v>
      </c>
      <c r="DE55" s="27">
        <v>0</v>
      </c>
      <c r="DF55" s="27">
        <v>0</v>
      </c>
      <c r="DG55" s="27">
        <v>0</v>
      </c>
      <c r="DH55" s="27">
        <v>0</v>
      </c>
      <c r="DI55" s="27">
        <v>0</v>
      </c>
      <c r="DJ55" s="27">
        <v>0</v>
      </c>
      <c r="DK55" s="27">
        <v>0</v>
      </c>
      <c r="DL55" s="27">
        <v>0</v>
      </c>
      <c r="DM55" s="27">
        <v>0</v>
      </c>
      <c r="DN55" s="27">
        <v>0</v>
      </c>
      <c r="DO55" s="27">
        <v>0</v>
      </c>
      <c r="DP55" s="27">
        <v>0</v>
      </c>
      <c r="DQ55" s="27">
        <v>0</v>
      </c>
      <c r="DR55" s="27">
        <v>0</v>
      </c>
      <c r="DS55" s="27">
        <v>0</v>
      </c>
      <c r="DT55" s="27">
        <v>0</v>
      </c>
      <c r="DU55" s="27">
        <v>0</v>
      </c>
      <c r="DV55" s="27">
        <v>0</v>
      </c>
      <c r="DW55" s="27">
        <v>0</v>
      </c>
      <c r="DX55" s="27">
        <v>0</v>
      </c>
      <c r="DY55" s="27">
        <v>0</v>
      </c>
      <c r="DZ55" s="27">
        <v>0</v>
      </c>
      <c r="EA55" s="27">
        <v>0</v>
      </c>
      <c r="EB55" s="27">
        <v>0</v>
      </c>
      <c r="EC55" s="27">
        <v>0</v>
      </c>
      <c r="ED55" s="27">
        <v>0</v>
      </c>
      <c r="EE55" s="27">
        <v>0</v>
      </c>
      <c r="EF55" s="27">
        <v>0</v>
      </c>
      <c r="EG55" s="27">
        <v>0</v>
      </c>
      <c r="EH55" s="27">
        <v>0</v>
      </c>
      <c r="EI55" s="27">
        <v>0</v>
      </c>
      <c r="EJ55" s="27">
        <v>0</v>
      </c>
      <c r="EK55" s="27">
        <v>0</v>
      </c>
      <c r="EL55" s="27">
        <v>0</v>
      </c>
      <c r="EM55" s="27">
        <v>0</v>
      </c>
      <c r="EN55" s="27">
        <v>0</v>
      </c>
      <c r="EO55" s="27">
        <v>0</v>
      </c>
      <c r="EP55" s="27">
        <v>0</v>
      </c>
      <c r="EQ55" s="27">
        <v>0</v>
      </c>
      <c r="ER55" s="27">
        <v>0</v>
      </c>
      <c r="ES55" s="27">
        <v>0</v>
      </c>
      <c r="ET55" s="27">
        <v>0</v>
      </c>
      <c r="EU55" s="27">
        <v>0</v>
      </c>
      <c r="EV55" s="27">
        <v>0</v>
      </c>
      <c r="EW55" s="27">
        <v>0</v>
      </c>
      <c r="EX55" s="27">
        <v>0</v>
      </c>
      <c r="EY55" s="27">
        <v>0</v>
      </c>
      <c r="EZ55" s="27">
        <v>0</v>
      </c>
      <c r="FA55" s="27">
        <v>0</v>
      </c>
      <c r="FB55" s="27">
        <v>0</v>
      </c>
      <c r="FC55" s="27">
        <v>0</v>
      </c>
      <c r="FD55" s="27">
        <v>0</v>
      </c>
      <c r="FE55" s="27">
        <v>0</v>
      </c>
      <c r="FF55" s="27">
        <v>0</v>
      </c>
      <c r="FG55" s="27">
        <v>0</v>
      </c>
      <c r="FH55" s="27">
        <v>0</v>
      </c>
      <c r="FI55" s="27">
        <v>0</v>
      </c>
      <c r="FJ55" s="27">
        <v>0</v>
      </c>
      <c r="FK55" s="27">
        <v>0</v>
      </c>
      <c r="FL55" s="27">
        <v>0</v>
      </c>
      <c r="FM55" s="27">
        <v>0</v>
      </c>
      <c r="FN55" s="27">
        <v>0</v>
      </c>
      <c r="FO55" s="27">
        <v>0</v>
      </c>
      <c r="FP55" s="27">
        <v>0</v>
      </c>
      <c r="FQ55" s="27">
        <v>0</v>
      </c>
      <c r="FR55" s="27">
        <v>0</v>
      </c>
      <c r="FS55" s="27">
        <v>0</v>
      </c>
      <c r="FT55" s="27">
        <v>0</v>
      </c>
      <c r="FU55" s="27">
        <v>0</v>
      </c>
      <c r="FV55" s="27">
        <v>0</v>
      </c>
      <c r="FW55" s="27">
        <v>0</v>
      </c>
      <c r="FX55" s="27">
        <v>0</v>
      </c>
      <c r="FY55" s="27">
        <v>0</v>
      </c>
      <c r="FZ55" s="27">
        <v>0</v>
      </c>
      <c r="GA55" s="27">
        <v>0</v>
      </c>
      <c r="GB55" s="27">
        <v>0</v>
      </c>
      <c r="GC55" s="27">
        <v>0</v>
      </c>
      <c r="GD55" s="27">
        <v>0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0</v>
      </c>
      <c r="GK55" s="27">
        <v>0</v>
      </c>
      <c r="GL55" s="27">
        <v>0</v>
      </c>
      <c r="GM55" s="27">
        <v>0</v>
      </c>
      <c r="GN55" s="27">
        <v>0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0</v>
      </c>
      <c r="GY55" s="27">
        <v>0</v>
      </c>
      <c r="GZ55" s="27">
        <v>0</v>
      </c>
      <c r="HA55" s="27">
        <v>0</v>
      </c>
      <c r="HB55" s="27">
        <v>0</v>
      </c>
      <c r="HC55" s="27">
        <v>0</v>
      </c>
      <c r="HD55" s="27">
        <v>0</v>
      </c>
      <c r="HE55" s="27">
        <v>0</v>
      </c>
      <c r="HF55" s="27">
        <v>0</v>
      </c>
      <c r="HG55" s="27">
        <v>0</v>
      </c>
      <c r="HH55" s="27">
        <v>0</v>
      </c>
      <c r="HI55" s="27">
        <v>0</v>
      </c>
      <c r="HJ55" s="27">
        <v>0</v>
      </c>
      <c r="HK55" s="27">
        <v>0</v>
      </c>
      <c r="HL55" s="27">
        <v>0</v>
      </c>
      <c r="HM55" s="27">
        <v>0</v>
      </c>
      <c r="HN55" s="27">
        <v>0</v>
      </c>
      <c r="HO55" s="27">
        <v>0</v>
      </c>
      <c r="HP55" s="27">
        <v>0</v>
      </c>
      <c r="HQ55" s="27">
        <v>0</v>
      </c>
      <c r="HR55" s="27">
        <v>0</v>
      </c>
      <c r="HS55" s="27">
        <v>0</v>
      </c>
      <c r="HT55" s="27">
        <v>0</v>
      </c>
      <c r="HU55" s="27">
        <v>0</v>
      </c>
      <c r="HV55" s="27">
        <v>0</v>
      </c>
      <c r="HW55" s="27">
        <v>0</v>
      </c>
      <c r="HX55" s="27">
        <v>0</v>
      </c>
      <c r="HY55" s="27">
        <v>0</v>
      </c>
      <c r="HZ55" s="27">
        <v>0</v>
      </c>
      <c r="IA55" s="27">
        <v>0</v>
      </c>
      <c r="IB55" s="27">
        <v>0</v>
      </c>
      <c r="IC55" s="27">
        <v>0</v>
      </c>
      <c r="ID55" s="27">
        <v>0</v>
      </c>
      <c r="IE55" s="27">
        <v>0</v>
      </c>
      <c r="IF55" s="27">
        <v>0</v>
      </c>
      <c r="IG55" s="27">
        <v>0</v>
      </c>
      <c r="IH55" s="27">
        <v>0</v>
      </c>
      <c r="II55" s="27">
        <v>0</v>
      </c>
      <c r="IJ55" s="27">
        <v>0</v>
      </c>
      <c r="IK55" s="27">
        <v>0</v>
      </c>
      <c r="IL55" s="27">
        <v>0</v>
      </c>
      <c r="IM55" s="27">
        <v>0</v>
      </c>
      <c r="IN55" s="27">
        <v>0</v>
      </c>
      <c r="IO55" s="27">
        <v>0</v>
      </c>
      <c r="IP55" s="27">
        <v>0</v>
      </c>
      <c r="IQ55" s="27">
        <v>0</v>
      </c>
      <c r="IR55" s="27">
        <v>0</v>
      </c>
      <c r="IS55" s="27">
        <v>0</v>
      </c>
      <c r="IT55" s="27">
        <v>0</v>
      </c>
      <c r="IU55" s="27">
        <v>0</v>
      </c>
      <c r="IV55" s="27">
        <v>0</v>
      </c>
      <c r="IW55" s="27">
        <v>0</v>
      </c>
      <c r="IX55" s="27">
        <v>0</v>
      </c>
      <c r="IY55" s="27">
        <v>0</v>
      </c>
      <c r="IZ55" s="27">
        <v>0</v>
      </c>
      <c r="JA55" s="27">
        <v>0</v>
      </c>
      <c r="JB55" s="27">
        <v>0</v>
      </c>
      <c r="JC55" s="27">
        <v>0</v>
      </c>
      <c r="JD55" s="27">
        <v>0</v>
      </c>
      <c r="JE55" s="27">
        <v>0</v>
      </c>
      <c r="JF55" s="27">
        <v>0</v>
      </c>
      <c r="JG55" s="27">
        <v>0</v>
      </c>
      <c r="JH55" s="27">
        <v>0</v>
      </c>
      <c r="JI55" s="27">
        <v>0</v>
      </c>
      <c r="JJ55" s="27">
        <v>0</v>
      </c>
      <c r="JK55" s="27">
        <v>0</v>
      </c>
      <c r="JL55" s="27">
        <v>0</v>
      </c>
      <c r="JM55" s="27">
        <v>0</v>
      </c>
      <c r="JN55" s="27">
        <v>0</v>
      </c>
      <c r="JO55" s="27">
        <v>0</v>
      </c>
      <c r="JP55" s="27">
        <v>0</v>
      </c>
      <c r="JQ55" s="27">
        <v>0</v>
      </c>
      <c r="JR55" s="27">
        <v>0</v>
      </c>
      <c r="JS55" s="27">
        <v>0</v>
      </c>
      <c r="JT55" s="27">
        <v>0</v>
      </c>
      <c r="JU55" s="27">
        <v>0</v>
      </c>
      <c r="JV55" s="27">
        <v>0</v>
      </c>
      <c r="JW55" s="27">
        <v>0</v>
      </c>
      <c r="JX55" s="27">
        <v>0</v>
      </c>
      <c r="JY55" s="27">
        <v>0</v>
      </c>
      <c r="JZ55" s="27">
        <v>0</v>
      </c>
      <c r="KA55" s="27">
        <v>0</v>
      </c>
      <c r="KB55" s="27">
        <v>0</v>
      </c>
      <c r="KC55" s="27">
        <v>0</v>
      </c>
      <c r="KD55" s="27">
        <v>0</v>
      </c>
      <c r="KE55" s="27">
        <v>0</v>
      </c>
      <c r="KF55" s="27">
        <v>0</v>
      </c>
      <c r="KG55" s="27">
        <v>0</v>
      </c>
      <c r="KH55" s="27">
        <v>0</v>
      </c>
      <c r="KI55" s="27">
        <v>0</v>
      </c>
      <c r="KJ55" s="27">
        <v>0</v>
      </c>
      <c r="KK55" s="27">
        <v>0</v>
      </c>
      <c r="KL55" s="27">
        <v>0</v>
      </c>
      <c r="KM55" s="27">
        <v>0</v>
      </c>
      <c r="KN55" s="27">
        <v>0</v>
      </c>
      <c r="KO55" s="27">
        <v>0</v>
      </c>
      <c r="KP55" s="27">
        <v>0</v>
      </c>
      <c r="KQ55" s="27">
        <v>0</v>
      </c>
      <c r="KR55" s="27">
        <v>0</v>
      </c>
      <c r="KS55" s="27">
        <v>0</v>
      </c>
      <c r="KT55" s="27">
        <v>0</v>
      </c>
      <c r="KU55" s="27">
        <v>0</v>
      </c>
      <c r="KV55" s="27">
        <v>0</v>
      </c>
      <c r="KW55" s="27">
        <v>0</v>
      </c>
      <c r="KX55" s="27">
        <v>0</v>
      </c>
      <c r="KY55" s="27">
        <v>0</v>
      </c>
      <c r="KZ55" s="27">
        <v>0</v>
      </c>
      <c r="LA55" s="27">
        <v>0</v>
      </c>
      <c r="LB55" s="27">
        <v>0</v>
      </c>
      <c r="LC55" s="27">
        <v>0</v>
      </c>
      <c r="LD55" s="27">
        <v>0</v>
      </c>
      <c r="LE55" s="27">
        <v>0</v>
      </c>
      <c r="LF55" s="27">
        <v>0</v>
      </c>
      <c r="LG55" s="27">
        <v>0</v>
      </c>
      <c r="LH55" s="27">
        <v>0</v>
      </c>
      <c r="LI55" s="27">
        <v>0</v>
      </c>
      <c r="LJ55" s="27">
        <v>0</v>
      </c>
      <c r="LK55" s="27">
        <v>0</v>
      </c>
      <c r="LL55" s="27">
        <v>0</v>
      </c>
      <c r="LM55" s="27">
        <v>0</v>
      </c>
      <c r="LN55" s="27">
        <v>0</v>
      </c>
      <c r="LO55" s="27">
        <v>0</v>
      </c>
      <c r="LP55" s="27">
        <v>0</v>
      </c>
      <c r="LQ55" s="27">
        <v>0</v>
      </c>
      <c r="LR55" s="27">
        <v>0</v>
      </c>
      <c r="LS55" s="27">
        <v>0</v>
      </c>
      <c r="LT55" s="27">
        <v>0</v>
      </c>
      <c r="LU55" s="27">
        <v>0</v>
      </c>
      <c r="LV55" s="27">
        <v>0</v>
      </c>
      <c r="LW55" s="27">
        <v>0</v>
      </c>
      <c r="LX55" s="27">
        <v>0</v>
      </c>
      <c r="LY55" s="27">
        <v>0</v>
      </c>
      <c r="LZ55" s="27">
        <v>0</v>
      </c>
      <c r="MA55" s="27">
        <v>0</v>
      </c>
      <c r="MB55" s="27">
        <v>0</v>
      </c>
      <c r="MC55" s="27">
        <v>0</v>
      </c>
      <c r="MD55" s="27">
        <v>0</v>
      </c>
      <c r="ME55" s="27">
        <v>0</v>
      </c>
      <c r="MF55" s="27">
        <v>0</v>
      </c>
      <c r="MG55" s="27">
        <v>0</v>
      </c>
      <c r="MH55" s="27">
        <v>0</v>
      </c>
      <c r="MI55" s="27">
        <v>0</v>
      </c>
      <c r="MJ55" s="27">
        <v>0</v>
      </c>
      <c r="MK55" s="27">
        <v>0</v>
      </c>
      <c r="ML55" s="27">
        <v>0</v>
      </c>
      <c r="MM55" s="27">
        <v>0</v>
      </c>
      <c r="MN55" s="27">
        <v>0</v>
      </c>
      <c r="MO55" s="27">
        <v>0</v>
      </c>
      <c r="MP55" s="27">
        <v>0</v>
      </c>
      <c r="MQ55" s="27">
        <v>0</v>
      </c>
      <c r="MR55" s="27">
        <v>0</v>
      </c>
      <c r="MS55" s="27">
        <v>0</v>
      </c>
      <c r="MT55" s="27">
        <v>0</v>
      </c>
      <c r="MU55" s="27">
        <v>0</v>
      </c>
      <c r="MV55" s="27">
        <v>0</v>
      </c>
      <c r="MW55" s="27">
        <v>0</v>
      </c>
      <c r="MX55" s="27">
        <v>0</v>
      </c>
      <c r="MY55" s="27">
        <v>0</v>
      </c>
      <c r="MZ55" s="27">
        <v>0</v>
      </c>
      <c r="NA55" s="27">
        <v>0</v>
      </c>
      <c r="NB55" s="27">
        <v>0</v>
      </c>
      <c r="NC55" s="27">
        <v>0</v>
      </c>
      <c r="ND55" s="27">
        <v>0</v>
      </c>
      <c r="NE55" s="27">
        <v>0</v>
      </c>
      <c r="NF55" s="27">
        <v>0</v>
      </c>
      <c r="NG55" s="27">
        <v>0</v>
      </c>
      <c r="NH55" s="27">
        <v>0</v>
      </c>
      <c r="NI55" s="27">
        <v>0</v>
      </c>
      <c r="NJ55" s="27">
        <v>0</v>
      </c>
      <c r="NK55" s="27">
        <v>0</v>
      </c>
      <c r="NL55" s="27">
        <v>0</v>
      </c>
      <c r="NM55" s="27">
        <v>0</v>
      </c>
      <c r="NN55" s="27">
        <v>0</v>
      </c>
      <c r="NO55" s="27">
        <v>0</v>
      </c>
      <c r="NP55" s="27">
        <v>0</v>
      </c>
      <c r="NQ55" s="27">
        <v>0</v>
      </c>
      <c r="NR55" s="27">
        <v>0</v>
      </c>
      <c r="NS55" s="27">
        <v>0</v>
      </c>
      <c r="NT55" s="27">
        <v>0</v>
      </c>
      <c r="NU55" s="27">
        <v>0</v>
      </c>
      <c r="NV55" s="27">
        <v>0</v>
      </c>
      <c r="NW55" s="27">
        <v>0</v>
      </c>
      <c r="NX55" s="27">
        <v>0</v>
      </c>
      <c r="NY55" s="27">
        <v>0</v>
      </c>
      <c r="NZ55" s="27">
        <v>0</v>
      </c>
      <c r="OA55" s="27">
        <v>0</v>
      </c>
      <c r="OB55" s="27">
        <v>0</v>
      </c>
      <c r="OC55" s="27">
        <v>0</v>
      </c>
      <c r="OD55" s="27">
        <v>0</v>
      </c>
      <c r="OE55" s="27">
        <v>0</v>
      </c>
      <c r="OF55" s="27">
        <v>0</v>
      </c>
      <c r="OG55" s="27">
        <v>0</v>
      </c>
      <c r="OH55" s="27">
        <v>0</v>
      </c>
      <c r="OI55" s="27">
        <v>0</v>
      </c>
      <c r="OJ55" s="27">
        <v>0</v>
      </c>
      <c r="OK55" s="27">
        <v>0</v>
      </c>
      <c r="OL55" s="27">
        <v>0</v>
      </c>
      <c r="OM55" s="27">
        <v>0</v>
      </c>
      <c r="ON55" s="27">
        <v>448.94345092773437</v>
      </c>
      <c r="OO55" s="27">
        <v>0</v>
      </c>
      <c r="OP55" s="27">
        <v>2110.5673857399834</v>
      </c>
      <c r="OQ55" s="27">
        <v>34.094643443969765</v>
      </c>
      <c r="OR55" s="27">
        <v>63.941509246826172</v>
      </c>
      <c r="OS55" s="27">
        <v>0</v>
      </c>
      <c r="OT55" s="27">
        <v>0.56654083728790283</v>
      </c>
      <c r="OU55" s="27">
        <v>0</v>
      </c>
      <c r="OV55" s="27">
        <v>0</v>
      </c>
      <c r="OW55" s="27">
        <v>0</v>
      </c>
      <c r="OX55" s="28">
        <v>7.4426059722900391</v>
      </c>
      <c r="OY55" s="28">
        <v>0</v>
      </c>
      <c r="OZ55" s="28">
        <v>7.4426059722900391</v>
      </c>
      <c r="PA55" s="28">
        <v>0</v>
      </c>
      <c r="PB55" s="27">
        <v>0</v>
      </c>
      <c r="PC55" s="27">
        <v>0</v>
      </c>
      <c r="PD55" s="27">
        <v>0</v>
      </c>
      <c r="PE55" s="27">
        <v>0</v>
      </c>
      <c r="PF55" s="27">
        <v>197.54945373535156</v>
      </c>
      <c r="PG55" s="27">
        <v>0</v>
      </c>
      <c r="PH55" s="27">
        <v>0.27990067005157471</v>
      </c>
      <c r="PI55" s="27">
        <v>38.56390380859375</v>
      </c>
      <c r="PJ55" s="27">
        <v>0</v>
      </c>
      <c r="PK55" s="27">
        <v>20.30317497253418</v>
      </c>
      <c r="PL55" s="27">
        <v>373.4664306640625</v>
      </c>
      <c r="PM55" s="27">
        <v>1.0284785032272339</v>
      </c>
      <c r="PN55" s="27">
        <v>7.4181680679321289</v>
      </c>
      <c r="PO55" s="27">
        <v>0</v>
      </c>
      <c r="PP55" s="27">
        <v>9.1905355453491211E-2</v>
      </c>
      <c r="PQ55" s="27">
        <v>467.12606811523437</v>
      </c>
      <c r="PR55" s="27">
        <v>-14.859805921412772</v>
      </c>
      <c r="PS55" s="27">
        <v>3957.0324717052313</v>
      </c>
      <c r="PT55" s="48"/>
    </row>
    <row r="56" spans="1:436">
      <c r="A56" s="16" t="s">
        <v>90</v>
      </c>
      <c r="B56" s="20" t="s">
        <v>59</v>
      </c>
      <c r="C56" s="20" t="s">
        <v>58</v>
      </c>
      <c r="D56" s="27">
        <v>0.60109686851501465</v>
      </c>
      <c r="E56" s="27">
        <v>0.36428862810134888</v>
      </c>
      <c r="F56" s="27">
        <v>7.9650059342384338E-2</v>
      </c>
      <c r="G56" s="27">
        <v>1.9790141377598047E-3</v>
      </c>
      <c r="H56" s="27">
        <v>2.9991945251822472E-2</v>
      </c>
      <c r="I56" s="27">
        <v>0.22219878435134888</v>
      </c>
      <c r="J56" s="27">
        <v>3.7724610418081284E-2</v>
      </c>
      <c r="K56" s="27">
        <v>6.388434886932373</v>
      </c>
      <c r="L56" s="27">
        <v>4.4316980987787247E-2</v>
      </c>
      <c r="M56" s="27">
        <v>1.1822601556777954</v>
      </c>
      <c r="N56" s="27">
        <v>111.2435302734375</v>
      </c>
      <c r="O56" s="27">
        <v>108.94827270507812</v>
      </c>
      <c r="P56" s="27">
        <v>21.221523284912109</v>
      </c>
      <c r="Q56" s="27">
        <v>0.55952239036560059</v>
      </c>
      <c r="R56" s="27">
        <v>11.60045051574707</v>
      </c>
      <c r="S56" s="27">
        <v>0</v>
      </c>
      <c r="T56" s="27">
        <v>3.7762534338980913E-3</v>
      </c>
      <c r="U56" s="27">
        <v>0.91614985466003418</v>
      </c>
      <c r="V56" s="27">
        <v>1.1457688808441162</v>
      </c>
      <c r="W56" s="27">
        <v>8.2057437896728516</v>
      </c>
      <c r="X56" s="27">
        <v>0.19021739065647125</v>
      </c>
      <c r="Y56" s="27">
        <v>3.268718346953392E-2</v>
      </c>
      <c r="Z56" s="27">
        <v>1.6136262274812907E-4</v>
      </c>
      <c r="AA56" s="27">
        <v>1.1534596681594849</v>
      </c>
      <c r="AB56" s="27">
        <v>5.1568269729614258E-2</v>
      </c>
      <c r="AC56" s="27">
        <v>1.2761745892930776E-5</v>
      </c>
      <c r="AD56" s="27">
        <v>2.9929395765066147E-2</v>
      </c>
      <c r="AE56" s="27">
        <v>1.0117174126207829E-2</v>
      </c>
      <c r="AF56" s="27">
        <v>0.5749477744102478</v>
      </c>
      <c r="AG56" s="27">
        <v>18.939935684204102</v>
      </c>
      <c r="AH56" s="27">
        <v>2.5054698926396668E-4</v>
      </c>
      <c r="AI56" s="27">
        <v>6.3437582866754383E-5</v>
      </c>
      <c r="AJ56" s="27">
        <v>8.0394086837768555</v>
      </c>
      <c r="AK56" s="27">
        <v>3.1788133084774017E-2</v>
      </c>
      <c r="AL56" s="27">
        <v>17.388275146484375</v>
      </c>
      <c r="AM56" s="27">
        <v>2.2824256420135498</v>
      </c>
      <c r="AN56" s="27">
        <v>2.0667323842644691E-2</v>
      </c>
      <c r="AO56" s="27">
        <v>3.8427893072366714E-2</v>
      </c>
      <c r="AP56" s="27">
        <v>2.8158793449401855</v>
      </c>
      <c r="AQ56" s="27">
        <v>23.282108306884766</v>
      </c>
      <c r="AR56" s="27">
        <v>145.3643357706211</v>
      </c>
      <c r="AS56" s="27">
        <v>2.8241455800197173</v>
      </c>
      <c r="AT56" s="27">
        <v>6.4914270456786065</v>
      </c>
      <c r="AU56" s="27">
        <v>119.51921664475846</v>
      </c>
      <c r="AV56" s="27">
        <v>15.494046993098914</v>
      </c>
      <c r="AW56" s="27">
        <v>1.1056827144265526</v>
      </c>
      <c r="AX56" s="27">
        <v>4.5408996056523163</v>
      </c>
      <c r="AY56" s="27">
        <v>28.229142293789021</v>
      </c>
      <c r="AZ56" s="27">
        <v>4.488253779165297</v>
      </c>
      <c r="BA56" s="27">
        <v>169.99439327965823</v>
      </c>
      <c r="BB56" s="27">
        <v>2598.4154288531054</v>
      </c>
      <c r="BC56" s="27">
        <v>4008.5347325829775</v>
      </c>
      <c r="BD56" s="27">
        <v>126.81921582320078</v>
      </c>
      <c r="BE56" s="27">
        <v>1.0134349326322707</v>
      </c>
      <c r="BF56" s="27">
        <v>143.45793994413407</v>
      </c>
      <c r="BG56" s="27">
        <v>0.86445489648373319</v>
      </c>
      <c r="BH56" s="27">
        <v>25.642890650673674</v>
      </c>
      <c r="BI56" s="27">
        <v>79.468255011501796</v>
      </c>
      <c r="BJ56" s="27">
        <v>46.34773167926388</v>
      </c>
      <c r="BK56" s="27">
        <v>157.36400961222478</v>
      </c>
      <c r="BL56" s="27">
        <v>102.11340330266184</v>
      </c>
      <c r="BM56" s="27">
        <v>1.7415404206375287</v>
      </c>
      <c r="BN56" s="27">
        <v>0.51665790338481754</v>
      </c>
      <c r="BO56" s="27">
        <v>1.5750431317778506</v>
      </c>
      <c r="BP56" s="27">
        <v>80.934663161353924</v>
      </c>
      <c r="BQ56" s="27">
        <v>2.1279986855077225E-2</v>
      </c>
      <c r="BR56" s="27">
        <v>7.1388251725271106</v>
      </c>
      <c r="BS56" s="27">
        <v>0.37991291488662504</v>
      </c>
      <c r="BT56" s="27">
        <v>1.5417273250082155</v>
      </c>
      <c r="BU56" s="27">
        <v>17.259691915872491</v>
      </c>
      <c r="BV56" s="27">
        <v>1.7103598422609268E-2</v>
      </c>
      <c r="BW56" s="27">
        <v>2.2795349983568847E-2</v>
      </c>
      <c r="BX56" s="27">
        <v>300.73075008215574</v>
      </c>
      <c r="BY56" s="27">
        <v>7.1047896812356223E-2</v>
      </c>
      <c r="BZ56" s="27">
        <v>67.247860253039761</v>
      </c>
      <c r="CA56" s="27">
        <v>111.02135474860333</v>
      </c>
      <c r="CB56" s="27">
        <v>6.4717117154124217</v>
      </c>
      <c r="CC56" s="27">
        <v>0</v>
      </c>
      <c r="CD56" s="27">
        <v>236.79025632599405</v>
      </c>
      <c r="CE56" s="27">
        <v>928.21084250739386</v>
      </c>
      <c r="CF56" s="27">
        <v>0.10431427508592606</v>
      </c>
      <c r="CG56" s="27">
        <v>4.8225785576505587E-5</v>
      </c>
      <c r="CH56" s="27">
        <v>0.38214412331581116</v>
      </c>
      <c r="CI56" s="27">
        <v>0.13548512756824493</v>
      </c>
      <c r="CJ56" s="27">
        <v>1.5496630221605301E-3</v>
      </c>
      <c r="CK56" s="27">
        <v>3.6067117471247911E-3</v>
      </c>
      <c r="CL56" s="27">
        <v>1.2969188392162323E-3</v>
      </c>
      <c r="CM56" s="27">
        <v>7.3817321099340916E-3</v>
      </c>
      <c r="CN56" s="27">
        <v>3.0448310077190399E-2</v>
      </c>
      <c r="CO56" s="27">
        <v>1.0917194886133075E-3</v>
      </c>
      <c r="CP56" s="27">
        <v>1.1357262134552002</v>
      </c>
      <c r="CQ56" s="27">
        <v>0.94525051116943359</v>
      </c>
      <c r="CR56" s="27">
        <v>1.8557153642177582E-2</v>
      </c>
      <c r="CS56" s="27">
        <v>1.0757041163742542E-2</v>
      </c>
      <c r="CT56" s="27">
        <v>0.21258211135864258</v>
      </c>
      <c r="CU56" s="27">
        <v>1.6225153580307961E-2</v>
      </c>
      <c r="CV56" s="27">
        <v>2.1348398178815842E-2</v>
      </c>
      <c r="CW56" s="27">
        <v>4.7779440879821777E-2</v>
      </c>
      <c r="CX56" s="27">
        <v>4.108099639415741E-2</v>
      </c>
      <c r="CY56" s="27">
        <v>8.7896525859832764E-2</v>
      </c>
      <c r="CZ56" s="27">
        <v>4.2385696433484554E-3</v>
      </c>
      <c r="DA56" s="27">
        <v>5.8595491282176226E-5</v>
      </c>
      <c r="DB56" s="27">
        <v>4.8094580415636301E-4</v>
      </c>
      <c r="DC56" s="27">
        <v>6.1887144111096859E-3</v>
      </c>
      <c r="DD56" s="27">
        <v>1.2307069264352322E-3</v>
      </c>
      <c r="DE56" s="27">
        <v>0</v>
      </c>
      <c r="DF56" s="27">
        <v>8.1445509567856789E-4</v>
      </c>
      <c r="DG56" s="27">
        <v>0</v>
      </c>
      <c r="DH56" s="27">
        <v>4.2188164661638439E-4</v>
      </c>
      <c r="DI56" s="27">
        <v>1.859804498963058E-3</v>
      </c>
      <c r="DJ56" s="27">
        <v>0</v>
      </c>
      <c r="DK56" s="27">
        <v>6.0163867601659149E-5</v>
      </c>
      <c r="DL56" s="27">
        <v>2.5600800290703773E-4</v>
      </c>
      <c r="DM56" s="27">
        <v>9.5318257808685303E-3</v>
      </c>
      <c r="DN56" s="27">
        <v>2.3390345275402069E-2</v>
      </c>
      <c r="DO56" s="27">
        <v>5.9463627636432648E-2</v>
      </c>
      <c r="DP56" s="27">
        <v>1.1409625876694918E-3</v>
      </c>
      <c r="DQ56" s="27">
        <v>4.0526871453039348E-4</v>
      </c>
      <c r="DR56" s="27">
        <v>7.1294340305030346E-3</v>
      </c>
      <c r="DS56" s="27">
        <v>0.98910379409790039</v>
      </c>
      <c r="DT56" s="27">
        <v>1.0366638898849487</v>
      </c>
      <c r="DU56" s="27">
        <v>2.2989664216765959E-7</v>
      </c>
      <c r="DV56" s="27">
        <v>6.1185751110315323E-2</v>
      </c>
      <c r="DW56" s="27">
        <v>1.4268692582845688E-2</v>
      </c>
      <c r="DX56" s="27">
        <v>2.587899100035429E-3</v>
      </c>
      <c r="DY56" s="27">
        <v>3.5298222210258245E-3</v>
      </c>
      <c r="DZ56" s="27">
        <v>1.6915028027142398E-5</v>
      </c>
      <c r="EA56" s="27">
        <v>3.2201629132032394E-2</v>
      </c>
      <c r="EB56" s="27">
        <v>7.8988412860780954E-4</v>
      </c>
      <c r="EC56" s="27">
        <v>0</v>
      </c>
      <c r="ED56" s="27">
        <v>17.373044967651367</v>
      </c>
      <c r="EE56" s="27">
        <v>0.16621635854244232</v>
      </c>
      <c r="EF56" s="27">
        <v>0.1851438581943512</v>
      </c>
      <c r="EG56" s="27">
        <v>0.6504894495010376</v>
      </c>
      <c r="EH56" s="27">
        <v>0.13449801504611969</v>
      </c>
      <c r="EI56" s="27">
        <v>5.4338835179805756E-2</v>
      </c>
      <c r="EJ56" s="27">
        <v>1.860927939414978</v>
      </c>
      <c r="EK56" s="27">
        <v>4.312556266784668</v>
      </c>
      <c r="EL56" s="27">
        <v>1.0226407051086426</v>
      </c>
      <c r="EM56" s="27">
        <v>0.76083433628082275</v>
      </c>
      <c r="EN56" s="27">
        <v>4.6443693339824677E-2</v>
      </c>
      <c r="EO56" s="27">
        <v>0.17513872683048248</v>
      </c>
      <c r="EP56" s="27">
        <v>7.1038089692592621E-2</v>
      </c>
      <c r="EQ56" s="27">
        <v>0.25548964738845825</v>
      </c>
      <c r="ER56" s="27">
        <v>0.38957905769348145</v>
      </c>
      <c r="ES56" s="27">
        <v>2.1865379065275192E-2</v>
      </c>
      <c r="ET56" s="27">
        <v>4.2836207896471024E-2</v>
      </c>
      <c r="EU56" s="27">
        <v>3.0924446880817413E-2</v>
      </c>
      <c r="EV56" s="27">
        <v>0</v>
      </c>
      <c r="EW56" s="27">
        <v>1.855280133895576E-4</v>
      </c>
      <c r="EX56" s="27">
        <v>1.0270689381286502E-3</v>
      </c>
      <c r="EY56" s="27">
        <v>3.5453250166028738E-3</v>
      </c>
      <c r="EZ56" s="27">
        <v>0.20397554337978363</v>
      </c>
      <c r="FA56" s="27">
        <v>1.3048514956608415E-3</v>
      </c>
      <c r="FB56" s="27">
        <v>1.4053624681764632E-6</v>
      </c>
      <c r="FC56" s="27">
        <v>1.0595361236482859E-3</v>
      </c>
      <c r="FD56" s="27">
        <v>5.7458615629002452E-4</v>
      </c>
      <c r="FE56" s="27">
        <v>8.3486169576644897E-2</v>
      </c>
      <c r="FF56" s="27">
        <v>1.2153121642768383E-2</v>
      </c>
      <c r="FG56" s="27">
        <v>0.84849613904953003</v>
      </c>
      <c r="FH56" s="27">
        <v>1.4509632587432861</v>
      </c>
      <c r="FI56" s="27">
        <v>0</v>
      </c>
      <c r="FJ56" s="27">
        <v>0</v>
      </c>
      <c r="FK56" s="27">
        <v>0</v>
      </c>
      <c r="FL56" s="27">
        <v>1.8843678757548332E-2</v>
      </c>
      <c r="FM56" s="27">
        <v>1.8139513209462166E-2</v>
      </c>
      <c r="FN56" s="27">
        <v>0</v>
      </c>
      <c r="FO56" s="27">
        <v>3.8391526788473129E-2</v>
      </c>
      <c r="FP56" s="27">
        <v>0</v>
      </c>
      <c r="FQ56" s="27">
        <v>0</v>
      </c>
      <c r="FR56" s="27">
        <v>4.4659519195556641</v>
      </c>
      <c r="FS56" s="27">
        <v>14.151602745056152</v>
      </c>
      <c r="FT56" s="27">
        <v>2.3743035793304443</v>
      </c>
      <c r="FU56" s="27">
        <v>5.6531038135290146E-2</v>
      </c>
      <c r="FV56" s="27">
        <v>0.79143452644348145</v>
      </c>
      <c r="FW56" s="27">
        <v>0</v>
      </c>
      <c r="FX56" s="27">
        <v>8.0747983884066343E-4</v>
      </c>
      <c r="FY56" s="27">
        <v>0.11149527877569199</v>
      </c>
      <c r="FZ56" s="27">
        <v>7.5932143954560161E-4</v>
      </c>
      <c r="GA56" s="27">
        <v>0.24496781826019287</v>
      </c>
      <c r="GB56" s="27">
        <v>1.8843678757548332E-2</v>
      </c>
      <c r="GC56" s="27">
        <v>0</v>
      </c>
      <c r="GD56" s="27">
        <v>3.0005508961039595E-5</v>
      </c>
      <c r="GE56" s="27">
        <v>0.15071941912174225</v>
      </c>
      <c r="GF56" s="27">
        <v>0</v>
      </c>
      <c r="GG56" s="27">
        <v>0</v>
      </c>
      <c r="GH56" s="27">
        <v>2.4435384199023247E-2</v>
      </c>
      <c r="GI56" s="27">
        <v>1.4116657257545739E-4</v>
      </c>
      <c r="GJ56" s="27">
        <v>1.3110807165503502E-2</v>
      </c>
      <c r="GK56" s="27">
        <v>0.16575582325458527</v>
      </c>
      <c r="GL56" s="27">
        <v>9.2948946985416114E-5</v>
      </c>
      <c r="GM56" s="27">
        <v>3.7443346809595823E-3</v>
      </c>
      <c r="GN56" s="27">
        <v>0.4334045946598053</v>
      </c>
      <c r="GO56" s="27">
        <v>0</v>
      </c>
      <c r="GP56" s="27">
        <v>9.421839565038681E-2</v>
      </c>
      <c r="GQ56" s="27">
        <v>0</v>
      </c>
      <c r="GR56" s="27">
        <v>0</v>
      </c>
      <c r="GS56" s="27">
        <v>0</v>
      </c>
      <c r="GT56" s="27">
        <v>0</v>
      </c>
      <c r="GU56" s="27">
        <v>0.69721615314483643</v>
      </c>
      <c r="GV56" s="27">
        <v>1.1304439976811409E-2</v>
      </c>
      <c r="GW56" s="27">
        <v>6.1320760287344456E-3</v>
      </c>
      <c r="GX56" s="27">
        <v>2.4107269942760468E-2</v>
      </c>
      <c r="GY56" s="27">
        <v>2.2492658899864182E-5</v>
      </c>
      <c r="GZ56" s="27">
        <v>0</v>
      </c>
      <c r="HA56" s="27">
        <v>0</v>
      </c>
      <c r="HB56" s="27">
        <v>0</v>
      </c>
      <c r="HC56" s="27">
        <v>0</v>
      </c>
      <c r="HD56" s="27">
        <v>0</v>
      </c>
      <c r="HE56" s="27">
        <v>0</v>
      </c>
      <c r="HF56" s="27">
        <v>0.48047792911529541</v>
      </c>
      <c r="HG56" s="27">
        <v>1.1241574287414551</v>
      </c>
      <c r="HH56" s="27">
        <v>0</v>
      </c>
      <c r="HI56" s="27">
        <v>2.0942090486641973E-4</v>
      </c>
      <c r="HJ56" s="27">
        <v>1.1916492134332657E-2</v>
      </c>
      <c r="HK56" s="27">
        <v>6.3518044771626592E-4</v>
      </c>
      <c r="HL56" s="27">
        <v>4.2964038584614173E-5</v>
      </c>
      <c r="HM56" s="27">
        <v>2.073145005851984E-4</v>
      </c>
      <c r="HN56" s="27">
        <v>3.3775875635910779E-5</v>
      </c>
      <c r="HO56" s="27">
        <v>4.325558990240097E-2</v>
      </c>
      <c r="HP56" s="27">
        <v>0</v>
      </c>
      <c r="HQ56" s="27">
        <v>0</v>
      </c>
      <c r="HR56" s="27">
        <v>2.5753017325769179E-5</v>
      </c>
      <c r="HS56" s="27">
        <v>6.5488077234476805E-4</v>
      </c>
      <c r="HT56" s="27">
        <v>0</v>
      </c>
      <c r="HU56" s="27">
        <v>0</v>
      </c>
      <c r="HV56" s="27">
        <v>0</v>
      </c>
      <c r="HW56" s="27">
        <v>0</v>
      </c>
      <c r="HX56" s="27">
        <v>0</v>
      </c>
      <c r="HY56" s="27">
        <v>8.6826998740434647E-3</v>
      </c>
      <c r="HZ56" s="27">
        <v>1.3720399874728173E-4</v>
      </c>
      <c r="IA56" s="27">
        <v>3.1578689231537282E-4</v>
      </c>
      <c r="IB56" s="27">
        <v>2.3192673921585083E-2</v>
      </c>
      <c r="IC56" s="27">
        <v>2.1720341464970261E-4</v>
      </c>
      <c r="ID56" s="27">
        <v>0</v>
      </c>
      <c r="IE56" s="27">
        <v>0.11995040625333786</v>
      </c>
      <c r="IF56" s="27">
        <v>0</v>
      </c>
      <c r="IG56" s="27">
        <v>0</v>
      </c>
      <c r="IH56" s="27">
        <v>5.0127387046813965E-2</v>
      </c>
      <c r="II56" s="27">
        <v>0.56746464967727661</v>
      </c>
      <c r="IJ56" s="27">
        <v>0.39949434995651245</v>
      </c>
      <c r="IK56" s="27">
        <v>0</v>
      </c>
      <c r="IL56" s="27">
        <v>0</v>
      </c>
      <c r="IM56" s="27">
        <v>0</v>
      </c>
      <c r="IN56" s="27">
        <v>0</v>
      </c>
      <c r="IO56" s="27">
        <v>0</v>
      </c>
      <c r="IP56" s="27">
        <v>0.33381888270378113</v>
      </c>
      <c r="IQ56" s="27">
        <v>0.722362220287323</v>
      </c>
      <c r="IR56" s="27">
        <v>0</v>
      </c>
      <c r="IS56" s="27">
        <v>0</v>
      </c>
      <c r="IT56" s="27">
        <v>3.0895183086395264</v>
      </c>
      <c r="IU56" s="27">
        <v>1.4553185701370239</v>
      </c>
      <c r="IV56" s="27">
        <v>0</v>
      </c>
      <c r="IW56" s="27">
        <v>0.36670857667922974</v>
      </c>
      <c r="IX56" s="27">
        <v>0.2457798570394516</v>
      </c>
      <c r="IY56" s="27">
        <v>8.227519690990448E-3</v>
      </c>
      <c r="IZ56" s="27">
        <v>5.502999946475029E-2</v>
      </c>
      <c r="JA56" s="27">
        <v>6.7258886992931366E-2</v>
      </c>
      <c r="JB56" s="27">
        <v>0.22193169593811035</v>
      </c>
      <c r="JC56" s="27">
        <v>0.10870123654603958</v>
      </c>
      <c r="JD56" s="27">
        <v>0</v>
      </c>
      <c r="JE56" s="27">
        <v>0</v>
      </c>
      <c r="JF56" s="27">
        <v>0</v>
      </c>
      <c r="JG56" s="27">
        <v>0</v>
      </c>
      <c r="JH56" s="27">
        <v>0</v>
      </c>
      <c r="JI56" s="27">
        <v>0</v>
      </c>
      <c r="JJ56" s="27">
        <v>0</v>
      </c>
      <c r="JK56" s="27">
        <v>0</v>
      </c>
      <c r="JL56" s="27">
        <v>0</v>
      </c>
      <c r="JM56" s="27">
        <v>0</v>
      </c>
      <c r="JN56" s="27">
        <v>0</v>
      </c>
      <c r="JO56" s="27">
        <v>0</v>
      </c>
      <c r="JP56" s="27">
        <v>0</v>
      </c>
      <c r="JQ56" s="27">
        <v>0.11277569830417633</v>
      </c>
      <c r="JR56" s="27">
        <v>0</v>
      </c>
      <c r="JS56" s="27">
        <v>0.64141416549682617</v>
      </c>
      <c r="JT56" s="27">
        <v>2.6525780558586121E-3</v>
      </c>
      <c r="JU56" s="27">
        <v>1.8625110387802124E-2</v>
      </c>
      <c r="JV56" s="27">
        <v>9.5060892403125763E-2</v>
      </c>
      <c r="JW56" s="27">
        <v>0.60561418533325195</v>
      </c>
      <c r="JX56" s="27">
        <v>0.31324923038482666</v>
      </c>
      <c r="JY56" s="27">
        <v>0.26437580585479736</v>
      </c>
      <c r="JZ56" s="27">
        <v>5.0513491034507751E-2</v>
      </c>
      <c r="KA56" s="27">
        <v>0.15646061301231384</v>
      </c>
      <c r="KB56" s="27">
        <v>3.2800968619994819E-4</v>
      </c>
      <c r="KC56" s="27">
        <v>0.12103556096553802</v>
      </c>
      <c r="KD56" s="27">
        <v>3.2800968619994819E-4</v>
      </c>
      <c r="KE56" s="27">
        <v>0.29324063658714294</v>
      </c>
      <c r="KF56" s="27">
        <v>1.3120387447997928E-3</v>
      </c>
      <c r="KG56" s="27">
        <v>0</v>
      </c>
      <c r="KH56" s="27">
        <v>10.228653907775879</v>
      </c>
      <c r="KI56" s="27">
        <v>11.386856079101563</v>
      </c>
      <c r="KJ56" s="27">
        <v>0.62584245204925537</v>
      </c>
      <c r="KK56" s="27">
        <v>4.8217423260211945E-2</v>
      </c>
      <c r="KL56" s="27">
        <v>1.5167167186737061</v>
      </c>
      <c r="KM56" s="27">
        <v>6.5601937239989638E-4</v>
      </c>
      <c r="KN56" s="27">
        <v>0.21681439876556396</v>
      </c>
      <c r="KO56" s="27">
        <v>0.43461281061172485</v>
      </c>
      <c r="KP56" s="27">
        <v>7.2818145155906677E-2</v>
      </c>
      <c r="KQ56" s="27">
        <v>1.5265569686889648</v>
      </c>
      <c r="KR56" s="27">
        <v>0.14530828595161438</v>
      </c>
      <c r="KS56" s="27">
        <v>2.4272715672850609E-2</v>
      </c>
      <c r="KT56" s="27">
        <v>2.4600725620985031E-2</v>
      </c>
      <c r="KU56" s="27">
        <v>4.8545431345701218E-2</v>
      </c>
      <c r="KV56" s="27">
        <v>3.2800968619994819E-4</v>
      </c>
      <c r="KW56" s="27">
        <v>0</v>
      </c>
      <c r="KX56" s="27">
        <v>3.2800966873764992E-3</v>
      </c>
      <c r="KY56" s="27">
        <v>0</v>
      </c>
      <c r="KZ56" s="27">
        <v>0</v>
      </c>
      <c r="LA56" s="27">
        <v>6.5601937239989638E-4</v>
      </c>
      <c r="LB56" s="27">
        <v>0</v>
      </c>
      <c r="LC56" s="27">
        <v>6.5601937239989638E-4</v>
      </c>
      <c r="LD56" s="27">
        <v>1.3714084625244141</v>
      </c>
      <c r="LE56" s="27">
        <v>6.5601937239989638E-4</v>
      </c>
      <c r="LF56" s="27">
        <v>0.24797530472278595</v>
      </c>
      <c r="LG56" s="27">
        <v>1.6728492453694344E-2</v>
      </c>
      <c r="LH56" s="27">
        <v>3.2800968619994819E-4</v>
      </c>
      <c r="LI56" s="27">
        <v>2.4600725620985031E-2</v>
      </c>
      <c r="LJ56" s="27">
        <v>0.33784997463226318</v>
      </c>
      <c r="LK56" s="27">
        <v>1.088664174079895</v>
      </c>
      <c r="LL56" s="27">
        <v>0.31199461221694946</v>
      </c>
      <c r="LM56" s="27">
        <v>0.18339046835899353</v>
      </c>
      <c r="LN56" s="27">
        <v>0</v>
      </c>
      <c r="LO56" s="27">
        <v>1.117976353270933E-4</v>
      </c>
      <c r="LP56" s="27">
        <v>1.7670211382210255E-3</v>
      </c>
      <c r="LQ56" s="27">
        <v>1.9796688109636307E-2</v>
      </c>
      <c r="LR56" s="27">
        <v>7.3626670055091381E-3</v>
      </c>
      <c r="LS56" s="27">
        <v>0.11051780730485916</v>
      </c>
      <c r="LT56" s="27">
        <v>0</v>
      </c>
      <c r="LU56" s="27">
        <v>3.8538936525583267E-2</v>
      </c>
      <c r="LV56" s="27">
        <v>6.6758065223693848</v>
      </c>
      <c r="LW56" s="27">
        <v>6.4639382362365723</v>
      </c>
      <c r="LX56" s="27">
        <v>0.42808729410171509</v>
      </c>
      <c r="LY56" s="27">
        <v>5.287698470056057E-3</v>
      </c>
      <c r="LZ56" s="27">
        <v>0.23063205182552338</v>
      </c>
      <c r="MA56" s="27">
        <v>9.1256442829035223E-5</v>
      </c>
      <c r="MB56" s="27">
        <v>0.26097792387008667</v>
      </c>
      <c r="MC56" s="27">
        <v>0.101408950984478</v>
      </c>
      <c r="MD56" s="27">
        <v>0.11564203351736069</v>
      </c>
      <c r="ME56" s="27">
        <v>0.39393776655197144</v>
      </c>
      <c r="MF56" s="27">
        <v>1.394971739500761E-2</v>
      </c>
      <c r="MG56" s="27">
        <v>3.6743432283401489E-3</v>
      </c>
      <c r="MH56" s="27">
        <v>7.4600307270884514E-3</v>
      </c>
      <c r="MI56" s="27">
        <v>1.7185160890221596E-2</v>
      </c>
      <c r="MJ56" s="27">
        <v>4.8082615248858929E-3</v>
      </c>
      <c r="MK56" s="27">
        <v>2.996108727529645E-3</v>
      </c>
      <c r="ML56" s="27">
        <v>5.0349910743534565E-3</v>
      </c>
      <c r="MM56" s="27">
        <v>6.4930885855574161E-5</v>
      </c>
      <c r="MN56" s="27">
        <v>3.7925341166555882E-3</v>
      </c>
      <c r="MO56" s="27">
        <v>2.5312645360827446E-2</v>
      </c>
      <c r="MP56" s="27">
        <v>0</v>
      </c>
      <c r="MQ56" s="27">
        <v>1.2881570495665073E-2</v>
      </c>
      <c r="MR56" s="27">
        <v>0.76724362373352051</v>
      </c>
      <c r="MS56" s="27">
        <v>4.5831943862140179E-3</v>
      </c>
      <c r="MT56" s="27">
        <v>0</v>
      </c>
      <c r="MU56" s="27">
        <v>1.8179755657911301E-2</v>
      </c>
      <c r="MV56" s="27">
        <v>1.4380321772478055E-5</v>
      </c>
      <c r="MW56" s="27">
        <v>0</v>
      </c>
      <c r="MX56" s="27">
        <v>3.2343663275241852E-2</v>
      </c>
      <c r="MY56" s="27">
        <v>1.6337312459945679</v>
      </c>
      <c r="MZ56" s="27">
        <v>3.30076664686203E-2</v>
      </c>
      <c r="NA56" s="27">
        <v>8.8958702981472015E-2</v>
      </c>
      <c r="NB56" s="27">
        <v>0.30555227398872375</v>
      </c>
      <c r="NC56" s="27">
        <v>6.1526328325271606E-2</v>
      </c>
      <c r="ND56" s="27">
        <v>0.21073330938816071</v>
      </c>
      <c r="NE56" s="27">
        <v>1.4624353498220444E-2</v>
      </c>
      <c r="NF56" s="27">
        <v>4.9427361227571964E-4</v>
      </c>
      <c r="NG56" s="27">
        <v>0.17346188426017761</v>
      </c>
      <c r="NH56" s="27">
        <v>0</v>
      </c>
      <c r="NI56" s="27">
        <v>0</v>
      </c>
      <c r="NJ56" s="27">
        <v>8.5213584899902344</v>
      </c>
      <c r="NK56" s="27">
        <v>0.19142675399780273</v>
      </c>
      <c r="NL56" s="27">
        <v>1.2055970430374146</v>
      </c>
      <c r="NM56" s="27">
        <v>5.1904455758631229E-3</v>
      </c>
      <c r="NN56" s="27">
        <v>0.12619398534297943</v>
      </c>
      <c r="NO56" s="27">
        <v>1.7255210550501943E-3</v>
      </c>
      <c r="NP56" s="27">
        <v>4.5798517763614655E-2</v>
      </c>
      <c r="NQ56" s="27">
        <v>5.1662314683198929E-2</v>
      </c>
      <c r="NR56" s="27">
        <v>1.7920853570103645E-3</v>
      </c>
      <c r="NS56" s="27">
        <v>0.45267897844314575</v>
      </c>
      <c r="NT56" s="27">
        <v>0.22722184658050537</v>
      </c>
      <c r="NU56" s="27">
        <v>9.7442589700222015E-2</v>
      </c>
      <c r="NV56" s="27">
        <v>4.2961160652339458E-3</v>
      </c>
      <c r="NW56" s="27">
        <v>2.1399211883544922</v>
      </c>
      <c r="NX56" s="27">
        <v>8.2771152257919312E-2</v>
      </c>
      <c r="NY56" s="27">
        <v>0</v>
      </c>
      <c r="NZ56" s="27">
        <v>0.10853217542171478</v>
      </c>
      <c r="OA56" s="27">
        <v>0</v>
      </c>
      <c r="OB56" s="27">
        <v>3.4639060497283936E-2</v>
      </c>
      <c r="OC56" s="27">
        <v>0.10269764810800552</v>
      </c>
      <c r="OD56" s="27">
        <v>0</v>
      </c>
      <c r="OE56" s="27">
        <v>7.1658351225778461E-4</v>
      </c>
      <c r="OF56" s="27">
        <v>0.10920636355876923</v>
      </c>
      <c r="OG56" s="27">
        <v>0</v>
      </c>
      <c r="OH56" s="27">
        <v>3.4223932772874832E-2</v>
      </c>
      <c r="OI56" s="27">
        <v>6.8658724427223206E-2</v>
      </c>
      <c r="OJ56" s="27">
        <v>0</v>
      </c>
      <c r="OK56" s="27">
        <v>0</v>
      </c>
      <c r="OL56" s="27">
        <v>0.93430709838867188</v>
      </c>
      <c r="OM56" s="27">
        <v>4.0898795127868652</v>
      </c>
      <c r="ON56" s="27">
        <v>76.468673706054687</v>
      </c>
      <c r="OO56" s="27">
        <v>0</v>
      </c>
      <c r="OP56" s="27">
        <v>3003.8931335333391</v>
      </c>
      <c r="OQ56" s="27">
        <v>-308.08412750575087</v>
      </c>
      <c r="OR56" s="27">
        <v>3.9004890918731689</v>
      </c>
      <c r="OS56" s="27">
        <v>0</v>
      </c>
      <c r="OT56" s="27">
        <v>15.131290435791016</v>
      </c>
      <c r="OU56" s="27">
        <v>0</v>
      </c>
      <c r="OV56" s="27">
        <v>2.4854385852813721</v>
      </c>
      <c r="OW56" s="27">
        <v>0</v>
      </c>
      <c r="OX56" s="28">
        <v>9.5776796340942383</v>
      </c>
      <c r="OY56" s="28">
        <v>0</v>
      </c>
      <c r="OZ56" s="28">
        <v>9.5776796340942383</v>
      </c>
      <c r="PA56" s="28">
        <v>0</v>
      </c>
      <c r="PB56" s="27">
        <v>1.8133467435836792</v>
      </c>
      <c r="PC56" s="27">
        <v>0</v>
      </c>
      <c r="PD56" s="27">
        <v>14.599072456359863</v>
      </c>
      <c r="PE56" s="27">
        <v>0</v>
      </c>
      <c r="PF56" s="27">
        <v>4.9821271896362305</v>
      </c>
      <c r="PG56" s="27">
        <v>0</v>
      </c>
      <c r="PH56" s="27">
        <v>56.933231353759766</v>
      </c>
      <c r="PI56" s="27">
        <v>35.236232757568359</v>
      </c>
      <c r="PJ56" s="27">
        <v>5.0932807922363281</v>
      </c>
      <c r="PK56" s="27">
        <v>2.5854320526123047</v>
      </c>
      <c r="PL56" s="27">
        <v>507.71209716796875</v>
      </c>
      <c r="PM56" s="27">
        <v>22.371561050415039</v>
      </c>
      <c r="PN56" s="27">
        <v>200.01113891601562</v>
      </c>
      <c r="PO56" s="27">
        <v>21.878610610961914</v>
      </c>
      <c r="PP56" s="27">
        <v>40.368144989013672</v>
      </c>
      <c r="PQ56" s="27">
        <v>55.974815368652344</v>
      </c>
      <c r="PR56" s="27">
        <v>87.165942638886918</v>
      </c>
      <c r="PS56" s="27">
        <v>13905.684570784357</v>
      </c>
      <c r="PT56" s="48"/>
    </row>
    <row r="57" spans="1:436">
      <c r="A57" s="16" t="s">
        <v>90</v>
      </c>
      <c r="B57" s="20" t="s">
        <v>119</v>
      </c>
      <c r="C57" s="20" t="s">
        <v>56</v>
      </c>
      <c r="D57" s="27">
        <v>2.0725601352751255E-3</v>
      </c>
      <c r="E57" s="27">
        <v>2.473240252584219E-3</v>
      </c>
      <c r="F57" s="27">
        <v>1.7954207956790924E-2</v>
      </c>
      <c r="G57" s="27">
        <v>0</v>
      </c>
      <c r="H57" s="27">
        <v>4.2243492789566517E-3</v>
      </c>
      <c r="I57" s="27">
        <v>1.0664256289601326E-2</v>
      </c>
      <c r="J57" s="27">
        <v>6.7618477623909712E-4</v>
      </c>
      <c r="K57" s="27">
        <v>7.8404946252703667E-3</v>
      </c>
      <c r="L57" s="27">
        <v>6.0073467902839184E-3</v>
      </c>
      <c r="M57" s="27">
        <v>1.8808127788361162E-4</v>
      </c>
      <c r="N57" s="27">
        <v>1.8046244804281741E-4</v>
      </c>
      <c r="O57" s="27">
        <v>7.9282611608505249E-2</v>
      </c>
      <c r="P57" s="27">
        <v>1.1126641184091568E-2</v>
      </c>
      <c r="Q57" s="27">
        <v>5.0178100354969501E-3</v>
      </c>
      <c r="R57" s="27">
        <v>5.0896680913865566E-3</v>
      </c>
      <c r="S57" s="27">
        <v>1.6599351074546576E-3</v>
      </c>
      <c r="T57" s="27">
        <v>3.6954344250261784E-3</v>
      </c>
      <c r="U57" s="27">
        <v>8.1244669854640961E-3</v>
      </c>
      <c r="V57" s="27">
        <v>4.202764481306076E-3</v>
      </c>
      <c r="W57" s="27">
        <v>1.1209860676899552E-3</v>
      </c>
      <c r="X57" s="27">
        <v>4.4167772866785526E-3</v>
      </c>
      <c r="Y57" s="27">
        <v>1.6418490558862686E-3</v>
      </c>
      <c r="Z57" s="27">
        <v>3.3329043071717024E-4</v>
      </c>
      <c r="AA57" s="27">
        <v>9.0367244556546211E-3</v>
      </c>
      <c r="AB57" s="27">
        <v>7.2882347740232944E-3</v>
      </c>
      <c r="AC57" s="27">
        <v>9.1834999693674035E-6</v>
      </c>
      <c r="AD57" s="27">
        <v>9.215666214004159E-4</v>
      </c>
      <c r="AE57" s="27">
        <v>7.7618710929527879E-4</v>
      </c>
      <c r="AF57" s="27">
        <v>3.8125226274132729E-4</v>
      </c>
      <c r="AG57" s="27">
        <v>7.7818790450692177E-3</v>
      </c>
      <c r="AH57" s="27">
        <v>9.5412845257669687E-4</v>
      </c>
      <c r="AI57" s="27">
        <v>8.8587425125297159E-5</v>
      </c>
      <c r="AJ57" s="27">
        <v>2.3833690211176872E-3</v>
      </c>
      <c r="AK57" s="27">
        <v>7.2144628502428532E-3</v>
      </c>
      <c r="AL57" s="27">
        <v>2.4831881746649742E-2</v>
      </c>
      <c r="AM57" s="27">
        <v>1.3598327524960041E-2</v>
      </c>
      <c r="AN57" s="27">
        <v>1.1197003768756986E-3</v>
      </c>
      <c r="AO57" s="27">
        <v>0</v>
      </c>
      <c r="AP57" s="27">
        <v>0.11471706628799438</v>
      </c>
      <c r="AQ57" s="27">
        <v>0.20827075839042664</v>
      </c>
      <c r="AR57" s="27">
        <v>1.792844232665133E-2</v>
      </c>
      <c r="AS57" s="27">
        <v>0</v>
      </c>
      <c r="AT57" s="27">
        <v>0.21462126191258626</v>
      </c>
      <c r="AU57" s="27">
        <v>7.5280734472559976</v>
      </c>
      <c r="AV57" s="27">
        <v>0.15528425895497863</v>
      </c>
      <c r="AW57" s="27">
        <v>0</v>
      </c>
      <c r="AX57" s="27">
        <v>0</v>
      </c>
      <c r="AY57" s="27">
        <v>5.4779822543542557E-2</v>
      </c>
      <c r="AZ57" s="27">
        <v>1.2939533355241537E-4</v>
      </c>
      <c r="BA57" s="27">
        <v>0</v>
      </c>
      <c r="BB57" s="27">
        <v>0.32577226421294775</v>
      </c>
      <c r="BC57" s="27">
        <v>787.93523496549449</v>
      </c>
      <c r="BD57" s="27">
        <v>1075.1416985704896</v>
      </c>
      <c r="BE57" s="27">
        <v>9.3243098915543859E-2</v>
      </c>
      <c r="BF57" s="27">
        <v>17.680204978639502</v>
      </c>
      <c r="BG57" s="27">
        <v>0.12582032533683862</v>
      </c>
      <c r="BH57" s="27">
        <v>0.18707320078869535</v>
      </c>
      <c r="BI57" s="27">
        <v>1.2134517745645743</v>
      </c>
      <c r="BJ57" s="27">
        <v>1.2295095300690109</v>
      </c>
      <c r="BK57" s="27">
        <v>0.90511625041077881</v>
      </c>
      <c r="BL57" s="27">
        <v>4.6114853762734144E-2</v>
      </c>
      <c r="BM57" s="27">
        <v>0.21045842918172855</v>
      </c>
      <c r="BN57" s="27">
        <v>5.7792474531712119E-3</v>
      </c>
      <c r="BO57" s="27">
        <v>17.270919733815315</v>
      </c>
      <c r="BP57" s="27">
        <v>13.401888350312191</v>
      </c>
      <c r="BQ57" s="27">
        <v>5.9682057180414066E-3</v>
      </c>
      <c r="BR57" s="27">
        <v>0.60547896812356228</v>
      </c>
      <c r="BS57" s="27">
        <v>2.3431235622740715E-2</v>
      </c>
      <c r="BT57" s="27">
        <v>5.6448188465330267</v>
      </c>
      <c r="BU57" s="27">
        <v>47.728378245152811</v>
      </c>
      <c r="BV57" s="27">
        <v>4.3696187972395661E-2</v>
      </c>
      <c r="BW57" s="27">
        <v>5.8237348011830434E-2</v>
      </c>
      <c r="BX57" s="27">
        <v>2.6969454485704896</v>
      </c>
      <c r="BY57" s="27">
        <v>10.649210072297075</v>
      </c>
      <c r="BZ57" s="27">
        <v>14.032563670719684</v>
      </c>
      <c r="CA57" s="27">
        <v>190.52646524811041</v>
      </c>
      <c r="CB57" s="27">
        <v>11.149510351626684</v>
      </c>
      <c r="CC57" s="27">
        <v>133.21110910285901</v>
      </c>
      <c r="CD57" s="27">
        <v>328.80596902727569</v>
      </c>
      <c r="CE57" s="27">
        <v>483.80264746960233</v>
      </c>
      <c r="CF57" s="27">
        <v>3.0984492972493172E-2</v>
      </c>
      <c r="CG57" s="27">
        <v>1.4324514268082567E-5</v>
      </c>
      <c r="CH57" s="27">
        <v>0.11350834369659424</v>
      </c>
      <c r="CI57" s="27">
        <v>4.0243174880743027E-2</v>
      </c>
      <c r="CJ57" s="27">
        <v>4.6029669465497136E-4</v>
      </c>
      <c r="CK57" s="27">
        <v>1.071302336640656E-3</v>
      </c>
      <c r="CL57" s="27">
        <v>3.8522406248375773E-4</v>
      </c>
      <c r="CM57" s="27">
        <v>2.1925971377640963E-3</v>
      </c>
      <c r="CN57" s="27">
        <v>9.0440670028328896E-3</v>
      </c>
      <c r="CO57" s="27">
        <v>3.2427365658804774E-4</v>
      </c>
      <c r="CP57" s="27">
        <v>6.6581249237060547E-2</v>
      </c>
      <c r="CQ57" s="27">
        <v>5.5414725095033646E-2</v>
      </c>
      <c r="CR57" s="27">
        <v>4.1340265423059464E-2</v>
      </c>
      <c r="CS57" s="27">
        <v>3.1951661221683025E-3</v>
      </c>
      <c r="CT57" s="27">
        <v>6.3143305480480194E-2</v>
      </c>
      <c r="CU57" s="27">
        <v>4.8193605616688728E-3</v>
      </c>
      <c r="CV57" s="27">
        <v>6.3411188311874866E-3</v>
      </c>
      <c r="CW57" s="27">
        <v>1.4191936701536179E-2</v>
      </c>
      <c r="CX57" s="27">
        <v>1.2202296406030655E-2</v>
      </c>
      <c r="CY57" s="27">
        <v>2.6107924059033394E-2</v>
      </c>
      <c r="CZ57" s="27">
        <v>1.2589831603690982E-3</v>
      </c>
      <c r="DA57" s="27">
        <v>1.7404629033990204E-5</v>
      </c>
      <c r="DB57" s="27">
        <v>1.4285542420111597E-4</v>
      </c>
      <c r="DC57" s="27">
        <v>1.8382350681349635E-3</v>
      </c>
      <c r="DD57" s="27">
        <v>3.6555709084495902E-4</v>
      </c>
      <c r="DE57" s="27">
        <v>0</v>
      </c>
      <c r="DF57" s="27">
        <v>2.4191773263737559E-4</v>
      </c>
      <c r="DG57" s="27">
        <v>0</v>
      </c>
      <c r="DH57" s="27">
        <v>1.253115915460512E-4</v>
      </c>
      <c r="DI57" s="27">
        <v>5.5241811787709594E-4</v>
      </c>
      <c r="DJ57" s="27">
        <v>0</v>
      </c>
      <c r="DK57" s="27">
        <v>1.7870484953164123E-5</v>
      </c>
      <c r="DL57" s="27">
        <v>7.6042109867557883E-5</v>
      </c>
      <c r="DM57" s="27">
        <v>2.831239951774478E-3</v>
      </c>
      <c r="DN57" s="27">
        <v>6.9476384669542313E-3</v>
      </c>
      <c r="DO57" s="27">
        <v>1.7662493512034416E-2</v>
      </c>
      <c r="DP57" s="27">
        <v>3.3890033955685794E-4</v>
      </c>
      <c r="DQ57" s="27">
        <v>1.2037705164402723E-4</v>
      </c>
      <c r="DR57" s="27">
        <v>2.1176571026444435E-3</v>
      </c>
      <c r="DS57" s="27">
        <v>0.29379367828369141</v>
      </c>
      <c r="DT57" s="27">
        <v>3.8106212741695344E-4</v>
      </c>
      <c r="DU57" s="27">
        <v>6.9063950114411909E-9</v>
      </c>
      <c r="DV57" s="27">
        <v>1.6122685046866536E-3</v>
      </c>
      <c r="DW57" s="27">
        <v>5.3061783546581864E-4</v>
      </c>
      <c r="DX57" s="27">
        <v>4.4608566910028458E-2</v>
      </c>
      <c r="DY57" s="27">
        <v>1.6380287706851959E-4</v>
      </c>
      <c r="DZ57" s="27">
        <v>1.3336658355456166E-7</v>
      </c>
      <c r="EA57" s="27">
        <v>5.4802303202450275E-4</v>
      </c>
      <c r="EB57" s="27">
        <v>2.3320892069023103E-5</v>
      </c>
      <c r="EC57" s="27">
        <v>0</v>
      </c>
      <c r="ED57" s="27">
        <v>8.4400191903114319E-2</v>
      </c>
      <c r="EE57" s="27">
        <v>9.9684186279773712E-2</v>
      </c>
      <c r="EF57" s="27">
        <v>2.8347460101940669E-5</v>
      </c>
      <c r="EG57" s="27">
        <v>2.2498604084830731E-4</v>
      </c>
      <c r="EH57" s="27">
        <v>3.0239831656217575E-2</v>
      </c>
      <c r="EI57" s="27">
        <v>1.4476384967565536E-3</v>
      </c>
      <c r="EJ57" s="27">
        <v>0.14482362568378448</v>
      </c>
      <c r="EK57" s="27">
        <v>5.0599601119756699E-2</v>
      </c>
      <c r="EL57" s="27">
        <v>1.1233537457883358E-2</v>
      </c>
      <c r="EM57" s="27">
        <v>5.9569855220615864E-3</v>
      </c>
      <c r="EN57" s="27">
        <v>2.0916749781463295E-4</v>
      </c>
      <c r="EO57" s="27">
        <v>9.6894378657452762E-5</v>
      </c>
      <c r="EP57" s="27">
        <v>5.955016240477562E-4</v>
      </c>
      <c r="EQ57" s="27">
        <v>4.7606420703232288E-3</v>
      </c>
      <c r="ER57" s="27">
        <v>6.3890926539897919E-3</v>
      </c>
      <c r="ES57" s="27">
        <v>1.9454832363408059E-4</v>
      </c>
      <c r="ET57" s="27">
        <v>1.5474777901545167E-3</v>
      </c>
      <c r="EU57" s="27">
        <v>4.149602900724858E-4</v>
      </c>
      <c r="EV57" s="27">
        <v>0</v>
      </c>
      <c r="EW57" s="27">
        <v>9.9085755209671333E-6</v>
      </c>
      <c r="EX57" s="27">
        <v>2.3038015569909476E-5</v>
      </c>
      <c r="EY57" s="27">
        <v>5.1387229177635163E-5</v>
      </c>
      <c r="EZ57" s="27">
        <v>8.9139306510332972E-5</v>
      </c>
      <c r="FA57" s="27">
        <v>2.0880008378298953E-5</v>
      </c>
      <c r="FB57" s="27">
        <v>7.5056803439110809E-8</v>
      </c>
      <c r="FC57" s="27">
        <v>3.393356382730417E-5</v>
      </c>
      <c r="FD57" s="27">
        <v>9.4279930635821074E-6</v>
      </c>
      <c r="FE57" s="27">
        <v>1.8754192860797048E-3</v>
      </c>
      <c r="FF57" s="27">
        <v>1.5773504856042564E-4</v>
      </c>
      <c r="FG57" s="27">
        <v>1.5997707843780518E-2</v>
      </c>
      <c r="FH57" s="27">
        <v>0</v>
      </c>
      <c r="FI57" s="27">
        <v>0</v>
      </c>
      <c r="FJ57" s="27">
        <v>0</v>
      </c>
      <c r="FK57" s="27">
        <v>0</v>
      </c>
      <c r="FL57" s="27">
        <v>0</v>
      </c>
      <c r="FM57" s="27">
        <v>0</v>
      </c>
      <c r="FN57" s="27">
        <v>0</v>
      </c>
      <c r="FO57" s="27">
        <v>0</v>
      </c>
      <c r="FP57" s="27">
        <v>0</v>
      </c>
      <c r="FQ57" s="27">
        <v>0</v>
      </c>
      <c r="FR57" s="27">
        <v>0</v>
      </c>
      <c r="FS57" s="27">
        <v>0.10787644982337952</v>
      </c>
      <c r="FT57" s="27">
        <v>2.508754376322031E-3</v>
      </c>
      <c r="FU57" s="27">
        <v>0</v>
      </c>
      <c r="FV57" s="27">
        <v>0</v>
      </c>
      <c r="FW57" s="27">
        <v>0</v>
      </c>
      <c r="FX57" s="27">
        <v>0</v>
      </c>
      <c r="FY57" s="27">
        <v>0</v>
      </c>
      <c r="FZ57" s="27">
        <v>0</v>
      </c>
      <c r="GA57" s="27">
        <v>2.508754376322031E-3</v>
      </c>
      <c r="GB57" s="27">
        <v>0</v>
      </c>
      <c r="GC57" s="27">
        <v>0</v>
      </c>
      <c r="GD57" s="27">
        <v>0</v>
      </c>
      <c r="GE57" s="27">
        <v>0</v>
      </c>
      <c r="GF57" s="27">
        <v>0</v>
      </c>
      <c r="GG57" s="27">
        <v>0</v>
      </c>
      <c r="GH57" s="27">
        <v>0</v>
      </c>
      <c r="GI57" s="27">
        <v>0</v>
      </c>
      <c r="GJ57" s="27">
        <v>0</v>
      </c>
      <c r="GK57" s="27">
        <v>0</v>
      </c>
      <c r="GL57" s="27">
        <v>0</v>
      </c>
      <c r="GM57" s="27">
        <v>0</v>
      </c>
      <c r="GN57" s="27">
        <v>0</v>
      </c>
      <c r="GO57" s="27">
        <v>0</v>
      </c>
      <c r="GP57" s="27">
        <v>0</v>
      </c>
      <c r="GQ57" s="27">
        <v>0</v>
      </c>
      <c r="GR57" s="27">
        <v>2.508754376322031E-3</v>
      </c>
      <c r="GS57" s="27">
        <v>0</v>
      </c>
      <c r="GT57" s="27">
        <v>0</v>
      </c>
      <c r="GU57" s="27">
        <v>2.508754376322031E-3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  <c r="HA57" s="27">
        <v>0</v>
      </c>
      <c r="HB57" s="27">
        <v>0</v>
      </c>
      <c r="HC57" s="27">
        <v>0</v>
      </c>
      <c r="HD57" s="27">
        <v>0</v>
      </c>
      <c r="HE57" s="27">
        <v>0</v>
      </c>
      <c r="HF57" s="27">
        <v>0</v>
      </c>
      <c r="HG57" s="27">
        <v>0</v>
      </c>
      <c r="HH57" s="27">
        <v>0</v>
      </c>
      <c r="HI57" s="27">
        <v>0</v>
      </c>
      <c r="HJ57" s="27">
        <v>0</v>
      </c>
      <c r="HK57" s="27">
        <v>0</v>
      </c>
      <c r="HL57" s="27">
        <v>0</v>
      </c>
      <c r="HM57" s="27">
        <v>0</v>
      </c>
      <c r="HN57" s="27">
        <v>0</v>
      </c>
      <c r="HO57" s="27">
        <v>0</v>
      </c>
      <c r="HP57" s="27">
        <v>0</v>
      </c>
      <c r="HQ57" s="27">
        <v>0</v>
      </c>
      <c r="HR57" s="27">
        <v>0</v>
      </c>
      <c r="HS57" s="27">
        <v>0</v>
      </c>
      <c r="HT57" s="27">
        <v>0</v>
      </c>
      <c r="HU57" s="27">
        <v>0</v>
      </c>
      <c r="HV57" s="27">
        <v>0</v>
      </c>
      <c r="HW57" s="27">
        <v>0</v>
      </c>
      <c r="HX57" s="27">
        <v>0</v>
      </c>
      <c r="HY57" s="27">
        <v>0</v>
      </c>
      <c r="HZ57" s="27">
        <v>0</v>
      </c>
      <c r="IA57" s="27">
        <v>0</v>
      </c>
      <c r="IB57" s="27">
        <v>0</v>
      </c>
      <c r="IC57" s="27">
        <v>0</v>
      </c>
      <c r="ID57" s="27">
        <v>0</v>
      </c>
      <c r="IE57" s="27">
        <v>0</v>
      </c>
      <c r="IF57" s="27">
        <v>0</v>
      </c>
      <c r="IG57" s="27">
        <v>0</v>
      </c>
      <c r="IH57" s="27">
        <v>0</v>
      </c>
      <c r="II57" s="27">
        <v>0</v>
      </c>
      <c r="IJ57" s="27">
        <v>0.24621757864952087</v>
      </c>
      <c r="IK57" s="27">
        <v>0</v>
      </c>
      <c r="IL57" s="27">
        <v>0</v>
      </c>
      <c r="IM57" s="27">
        <v>8.7596185949223582E-7</v>
      </c>
      <c r="IN57" s="27">
        <v>0</v>
      </c>
      <c r="IO57" s="27">
        <v>0</v>
      </c>
      <c r="IP57" s="27">
        <v>0.20562766492366791</v>
      </c>
      <c r="IQ57" s="27">
        <v>0.44497108459472656</v>
      </c>
      <c r="IR57" s="27">
        <v>0</v>
      </c>
      <c r="IS57" s="27">
        <v>0</v>
      </c>
      <c r="IT57" s="27">
        <v>1.8980937004089355</v>
      </c>
      <c r="IU57" s="27">
        <v>0.89415466785430908</v>
      </c>
      <c r="IV57" s="27">
        <v>0</v>
      </c>
      <c r="IW57" s="27">
        <v>0.22589831054210663</v>
      </c>
      <c r="IX57" s="27">
        <v>0.15134957432746887</v>
      </c>
      <c r="IY57" s="27">
        <v>5.0683156587183475E-3</v>
      </c>
      <c r="IZ57" s="27">
        <v>3.3873911947011948E-2</v>
      </c>
      <c r="JA57" s="27">
        <v>4.1401449590921402E-2</v>
      </c>
      <c r="JB57" s="27">
        <v>0.13661085069179535</v>
      </c>
      <c r="JC57" s="27">
        <v>6.691143661737442E-2</v>
      </c>
      <c r="JD57" s="27">
        <v>0</v>
      </c>
      <c r="JE57" s="27">
        <v>0</v>
      </c>
      <c r="JF57" s="27">
        <v>0</v>
      </c>
      <c r="JG57" s="27">
        <v>0</v>
      </c>
      <c r="JH57" s="27">
        <v>0</v>
      </c>
      <c r="JI57" s="27">
        <v>0</v>
      </c>
      <c r="JJ57" s="27">
        <v>0</v>
      </c>
      <c r="JK57" s="27">
        <v>0</v>
      </c>
      <c r="JL57" s="27">
        <v>0</v>
      </c>
      <c r="JM57" s="27">
        <v>0</v>
      </c>
      <c r="JN57" s="27">
        <v>0</v>
      </c>
      <c r="JO57" s="27">
        <v>0</v>
      </c>
      <c r="JP57" s="27">
        <v>0</v>
      </c>
      <c r="JQ57" s="27">
        <v>6.9515950977802277E-2</v>
      </c>
      <c r="JR57" s="27">
        <v>0</v>
      </c>
      <c r="JS57" s="27">
        <v>0.39513292908668518</v>
      </c>
      <c r="JT57" s="27">
        <v>1.6341708833351731E-3</v>
      </c>
      <c r="JU57" s="27">
        <v>1.1490868404507637E-2</v>
      </c>
      <c r="JV57" s="27">
        <v>5.856255441904068E-2</v>
      </c>
      <c r="JW57" s="27">
        <v>0.36882412433624268</v>
      </c>
      <c r="JX57" s="27">
        <v>0</v>
      </c>
      <c r="JY57" s="27">
        <v>0</v>
      </c>
      <c r="JZ57" s="27">
        <v>0</v>
      </c>
      <c r="KA57" s="27">
        <v>0</v>
      </c>
      <c r="KB57" s="27">
        <v>0</v>
      </c>
      <c r="KC57" s="27">
        <v>0</v>
      </c>
      <c r="KD57" s="27">
        <v>0</v>
      </c>
      <c r="KE57" s="27">
        <v>0</v>
      </c>
      <c r="KF57" s="27">
        <v>0</v>
      </c>
      <c r="KG57" s="27">
        <v>0</v>
      </c>
      <c r="KH57" s="27">
        <v>0</v>
      </c>
      <c r="KI57" s="27">
        <v>0</v>
      </c>
      <c r="KJ57" s="27">
        <v>0</v>
      </c>
      <c r="KK57" s="27">
        <v>0</v>
      </c>
      <c r="KL57" s="27">
        <v>0</v>
      </c>
      <c r="KM57" s="27">
        <v>0</v>
      </c>
      <c r="KN57" s="27">
        <v>0</v>
      </c>
      <c r="KO57" s="27">
        <v>0</v>
      </c>
      <c r="KP57" s="27">
        <v>0</v>
      </c>
      <c r="KQ57" s="27">
        <v>0</v>
      </c>
      <c r="KR57" s="27">
        <v>0</v>
      </c>
      <c r="KS57" s="27">
        <v>0</v>
      </c>
      <c r="KT57" s="27">
        <v>0</v>
      </c>
      <c r="KU57" s="27">
        <v>0</v>
      </c>
      <c r="KV57" s="27">
        <v>0</v>
      </c>
      <c r="KW57" s="27">
        <v>0</v>
      </c>
      <c r="KX57" s="27">
        <v>0</v>
      </c>
      <c r="KY57" s="27">
        <v>0</v>
      </c>
      <c r="KZ57" s="27">
        <v>0</v>
      </c>
      <c r="LA57" s="27">
        <v>0</v>
      </c>
      <c r="LB57" s="27">
        <v>0</v>
      </c>
      <c r="LC57" s="27">
        <v>0</v>
      </c>
      <c r="LD57" s="27">
        <v>0</v>
      </c>
      <c r="LE57" s="27">
        <v>0</v>
      </c>
      <c r="LF57" s="27">
        <v>0</v>
      </c>
      <c r="LG57" s="27">
        <v>0</v>
      </c>
      <c r="LH57" s="27">
        <v>0</v>
      </c>
      <c r="LI57" s="27">
        <v>0</v>
      </c>
      <c r="LJ57" s="27">
        <v>0</v>
      </c>
      <c r="LK57" s="27">
        <v>0</v>
      </c>
      <c r="LL57" s="27">
        <v>0</v>
      </c>
      <c r="LM57" s="27">
        <v>0</v>
      </c>
      <c r="LN57" s="27">
        <v>0</v>
      </c>
      <c r="LO57" s="27">
        <v>0</v>
      </c>
      <c r="LP57" s="27">
        <v>0</v>
      </c>
      <c r="LQ57" s="27">
        <v>2.9422964065162205E-9</v>
      </c>
      <c r="LR57" s="27">
        <v>8.8511234253019211E-7</v>
      </c>
      <c r="LS57" s="27">
        <v>3.9726010072627105E-6</v>
      </c>
      <c r="LT57" s="27">
        <v>0</v>
      </c>
      <c r="LU57" s="27">
        <v>0</v>
      </c>
      <c r="LV57" s="27">
        <v>9.2102847702335566E-5</v>
      </c>
      <c r="LW57" s="27">
        <v>1.1888667941093445E-2</v>
      </c>
      <c r="LX57" s="27">
        <v>3.5348595702089369E-5</v>
      </c>
      <c r="LY57" s="27">
        <v>0</v>
      </c>
      <c r="LZ57" s="27">
        <v>0</v>
      </c>
      <c r="MA57" s="27">
        <v>0</v>
      </c>
      <c r="MB57" s="27">
        <v>0</v>
      </c>
      <c r="MC57" s="27">
        <v>0</v>
      </c>
      <c r="MD57" s="27">
        <v>0</v>
      </c>
      <c r="ME57" s="27">
        <v>0</v>
      </c>
      <c r="MF57" s="27">
        <v>1.0508201253589533E-10</v>
      </c>
      <c r="MG57" s="27">
        <v>3.2434985541840433E-7</v>
      </c>
      <c r="MH57" s="27">
        <v>6.5852850639203098E-7</v>
      </c>
      <c r="MI57" s="27">
        <v>1.5170069218584104E-6</v>
      </c>
      <c r="MJ57" s="27">
        <v>4.2444560222065775E-7</v>
      </c>
      <c r="MK57" s="27">
        <v>2.6447918344274512E-7</v>
      </c>
      <c r="ML57" s="27">
        <v>4.4445999947129167E-7</v>
      </c>
      <c r="MM57" s="27">
        <v>5.7317239843257539E-9</v>
      </c>
      <c r="MN57" s="27">
        <v>3.3478303862466419E-7</v>
      </c>
      <c r="MO57" s="27">
        <v>0</v>
      </c>
      <c r="MP57" s="27">
        <v>0</v>
      </c>
      <c r="MQ57" s="27">
        <v>0</v>
      </c>
      <c r="MR57" s="27">
        <v>0</v>
      </c>
      <c r="MS57" s="27">
        <v>0</v>
      </c>
      <c r="MT57" s="27">
        <v>0</v>
      </c>
      <c r="MU57" s="27">
        <v>1.4956883660488529E-6</v>
      </c>
      <c r="MV57" s="27">
        <v>0</v>
      </c>
      <c r="MW57" s="27">
        <v>0</v>
      </c>
      <c r="MX57" s="27">
        <v>1.7831862351158634E-5</v>
      </c>
      <c r="MY57" s="27">
        <v>3.7052028346806765E-4</v>
      </c>
      <c r="MZ57" s="27">
        <v>0</v>
      </c>
      <c r="NA57" s="27">
        <v>0</v>
      </c>
      <c r="NB57" s="27">
        <v>0</v>
      </c>
      <c r="NC57" s="27">
        <v>0</v>
      </c>
      <c r="ND57" s="27">
        <v>0</v>
      </c>
      <c r="NE57" s="27">
        <v>0</v>
      </c>
      <c r="NF57" s="27">
        <v>0</v>
      </c>
      <c r="NG57" s="27">
        <v>0</v>
      </c>
      <c r="NH57" s="27">
        <v>0</v>
      </c>
      <c r="NI57" s="27">
        <v>0</v>
      </c>
      <c r="NJ57" s="27">
        <v>0</v>
      </c>
      <c r="NK57" s="27">
        <v>0</v>
      </c>
      <c r="NL57" s="27">
        <v>0</v>
      </c>
      <c r="NM57" s="27">
        <v>0</v>
      </c>
      <c r="NN57" s="27">
        <v>0</v>
      </c>
      <c r="NO57" s="27">
        <v>0</v>
      </c>
      <c r="NP57" s="27">
        <v>0</v>
      </c>
      <c r="NQ57" s="27">
        <v>0</v>
      </c>
      <c r="NR57" s="27">
        <v>0</v>
      </c>
      <c r="NS57" s="27">
        <v>0</v>
      </c>
      <c r="NT57" s="27">
        <v>0</v>
      </c>
      <c r="NU57" s="27">
        <v>0</v>
      </c>
      <c r="NV57" s="27">
        <v>0</v>
      </c>
      <c r="NW57" s="27">
        <v>0</v>
      </c>
      <c r="NX57" s="27">
        <v>0</v>
      </c>
      <c r="NY57" s="27">
        <v>0</v>
      </c>
      <c r="NZ57" s="27">
        <v>0</v>
      </c>
      <c r="OA57" s="27">
        <v>0</v>
      </c>
      <c r="OB57" s="27">
        <v>0</v>
      </c>
      <c r="OC57" s="27">
        <v>0</v>
      </c>
      <c r="OD57" s="27">
        <v>0</v>
      </c>
      <c r="OE57" s="27">
        <v>0</v>
      </c>
      <c r="OF57" s="27">
        <v>0</v>
      </c>
      <c r="OG57" s="27">
        <v>0</v>
      </c>
      <c r="OH57" s="27">
        <v>0</v>
      </c>
      <c r="OI57" s="27">
        <v>0</v>
      </c>
      <c r="OJ57" s="27">
        <v>0</v>
      </c>
      <c r="OK57" s="27">
        <v>0</v>
      </c>
      <c r="OL57" s="27">
        <v>0</v>
      </c>
      <c r="OM57" s="27">
        <v>0</v>
      </c>
      <c r="ON57" s="27">
        <v>130.78173828125</v>
      </c>
      <c r="OO57" s="27">
        <v>0</v>
      </c>
      <c r="OP57" s="27">
        <v>10560.271903464682</v>
      </c>
      <c r="OQ57" s="27">
        <v>148.29116003943477</v>
      </c>
      <c r="OR57" s="27">
        <v>25.727626800537109</v>
      </c>
      <c r="OS57" s="27">
        <v>0</v>
      </c>
      <c r="OT57" s="27">
        <v>90.027854919433594</v>
      </c>
      <c r="OU57" s="27">
        <v>0</v>
      </c>
      <c r="OV57" s="27">
        <v>4.2488737106323242</v>
      </c>
      <c r="OW57" s="27">
        <v>0</v>
      </c>
      <c r="OX57" s="28">
        <v>37.465267181396484</v>
      </c>
      <c r="OY57" s="28">
        <v>0</v>
      </c>
      <c r="OZ57" s="28">
        <v>37.465267181396484</v>
      </c>
      <c r="PA57" s="28">
        <v>0</v>
      </c>
      <c r="PB57" s="27">
        <v>3.4915115833282471</v>
      </c>
      <c r="PC57" s="27">
        <v>0</v>
      </c>
      <c r="PD57" s="27">
        <v>47.876579284667969</v>
      </c>
      <c r="PE57" s="27">
        <v>0</v>
      </c>
      <c r="PF57" s="27">
        <v>18.67363166809082</v>
      </c>
      <c r="PG57" s="27">
        <v>0</v>
      </c>
      <c r="PH57" s="27">
        <v>23.178476333618164</v>
      </c>
      <c r="PI57" s="27">
        <v>23.915096282958984</v>
      </c>
      <c r="PJ57" s="27">
        <v>5.2945590019226074</v>
      </c>
      <c r="PK57" s="27">
        <v>7.1770081520080566</v>
      </c>
      <c r="PL57" s="27">
        <v>498.03366088867187</v>
      </c>
      <c r="PM57" s="27">
        <v>24.232439041137695</v>
      </c>
      <c r="PN57" s="27">
        <v>403.54156494140625</v>
      </c>
      <c r="PO57" s="27">
        <v>2.5195705890655518</v>
      </c>
      <c r="PP57" s="27">
        <v>37.325107574462891</v>
      </c>
      <c r="PQ57" s="27">
        <v>101.30300140380859</v>
      </c>
      <c r="PR57" s="27">
        <v>-60.59485772944754</v>
      </c>
      <c r="PS57" s="27">
        <v>15330.266602937454</v>
      </c>
      <c r="PT57" s="48"/>
    </row>
    <row r="58" spans="1:436">
      <c r="A58" s="16" t="s">
        <v>90</v>
      </c>
      <c r="B58" s="20" t="s">
        <v>121</v>
      </c>
      <c r="C58" s="20" t="s">
        <v>54</v>
      </c>
      <c r="D58" s="27">
        <v>1.6306392848491669E-2</v>
      </c>
      <c r="E58" s="27">
        <v>3.7597250193357468E-2</v>
      </c>
      <c r="F58" s="27">
        <v>0</v>
      </c>
      <c r="G58" s="27">
        <v>0</v>
      </c>
      <c r="H58" s="27">
        <v>3.8295812904834747E-2</v>
      </c>
      <c r="I58" s="27">
        <v>8.3894647657871246E-2</v>
      </c>
      <c r="J58" s="27">
        <v>4.8406831920146942E-3</v>
      </c>
      <c r="K58" s="27">
        <v>5.8511111885309219E-2</v>
      </c>
      <c r="L58" s="27">
        <v>4.5440908521413803E-2</v>
      </c>
      <c r="M58" s="27">
        <v>1.3479389017447829E-3</v>
      </c>
      <c r="N58" s="27">
        <v>4.6050097793340683E-2</v>
      </c>
      <c r="O58" s="27">
        <v>9.6517637372016907E-2</v>
      </c>
      <c r="P58" s="27">
        <v>8.6742820739746094</v>
      </c>
      <c r="Q58" s="27">
        <v>3.9908315986394882E-2</v>
      </c>
      <c r="R58" s="27">
        <v>4.807860404253006E-2</v>
      </c>
      <c r="S58" s="27">
        <v>0</v>
      </c>
      <c r="T58" s="27">
        <v>2.8387356549501419E-2</v>
      </c>
      <c r="U58" s="27">
        <v>5.8956291526556015E-2</v>
      </c>
      <c r="V58" s="27">
        <v>3.3457566052675247E-2</v>
      </c>
      <c r="W58" s="27">
        <v>4.7645483165979385E-2</v>
      </c>
      <c r="X58" s="27">
        <v>3.2433986663818359E-2</v>
      </c>
      <c r="Y58" s="27">
        <v>1.3054299168288708E-2</v>
      </c>
      <c r="Z58" s="27">
        <v>2.3869618307799101E-3</v>
      </c>
      <c r="AA58" s="27">
        <v>7.0895940065383911E-2</v>
      </c>
      <c r="AB58" s="27">
        <v>5.1314450800418854E-2</v>
      </c>
      <c r="AC58" s="27">
        <v>6.5835549321491271E-5</v>
      </c>
      <c r="AD58" s="27">
        <v>6.6015603952109814E-3</v>
      </c>
      <c r="AE58" s="27">
        <v>5.5609601549804211E-3</v>
      </c>
      <c r="AF58" s="27">
        <v>3.1008250080049038E-3</v>
      </c>
      <c r="AG58" s="27">
        <v>5.6998569518327713E-2</v>
      </c>
      <c r="AH58" s="27">
        <v>6.7843403667211533E-3</v>
      </c>
      <c r="AI58" s="27">
        <v>6.3449464505538344E-4</v>
      </c>
      <c r="AJ58" s="27">
        <v>5.3762234747409821E-2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4.7302771359682083E-2</v>
      </c>
      <c r="AQ58" s="27">
        <v>4.9808244705200195</v>
      </c>
      <c r="AR58" s="27">
        <v>0</v>
      </c>
      <c r="AS58" s="27">
        <v>0</v>
      </c>
      <c r="AT58" s="27">
        <v>0</v>
      </c>
      <c r="AU58" s="27">
        <v>1.7252711140322048E-5</v>
      </c>
      <c r="AV58" s="27">
        <v>3.8393033190930001E-2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3.4217877094972062E-4</v>
      </c>
      <c r="BC58" s="27">
        <v>173.21086099244167</v>
      </c>
      <c r="BD58" s="27">
        <v>277.29456868222144</v>
      </c>
      <c r="BE58" s="27">
        <v>1.5609595793624711E-5</v>
      </c>
      <c r="BF58" s="27">
        <v>0</v>
      </c>
      <c r="BG58" s="27">
        <v>0</v>
      </c>
      <c r="BH58" s="27">
        <v>4.1747863950049292E-2</v>
      </c>
      <c r="BI58" s="27">
        <v>0.58137939533355243</v>
      </c>
      <c r="BJ58" s="27">
        <v>0</v>
      </c>
      <c r="BK58" s="27">
        <v>9.6122658560630944E-2</v>
      </c>
      <c r="BL58" s="27">
        <v>5.3606638186000648E-4</v>
      </c>
      <c r="BM58" s="27">
        <v>8.9385474860335186E-4</v>
      </c>
      <c r="BN58" s="27">
        <v>1.5609595793624711E-5</v>
      </c>
      <c r="BO58" s="27">
        <v>0.44064081498521196</v>
      </c>
      <c r="BP58" s="27">
        <v>9.952924745317121E-2</v>
      </c>
      <c r="BQ58" s="27">
        <v>0</v>
      </c>
      <c r="BR58" s="27">
        <v>2.0210318764377259E-4</v>
      </c>
      <c r="BS58" s="27">
        <v>3.1219191587249423E-5</v>
      </c>
      <c r="BT58" s="27">
        <v>4.6623397962536963E-4</v>
      </c>
      <c r="BU58" s="27">
        <v>1.4763391390075582E-3</v>
      </c>
      <c r="BV58" s="27">
        <v>1.4007558330594806E-4</v>
      </c>
      <c r="BW58" s="27">
        <v>1.8649359185014786E-4</v>
      </c>
      <c r="BX58" s="27">
        <v>5.7679921130463364E-2</v>
      </c>
      <c r="BY58" s="27">
        <v>0</v>
      </c>
      <c r="BZ58" s="27">
        <v>0.13445695037791652</v>
      </c>
      <c r="CA58" s="27">
        <v>0</v>
      </c>
      <c r="CB58" s="27">
        <v>0</v>
      </c>
      <c r="CC58" s="27">
        <v>0</v>
      </c>
      <c r="CD58" s="27">
        <v>3.3785384488991128</v>
      </c>
      <c r="CE58" s="27">
        <v>26.054546910943145</v>
      </c>
      <c r="CF58" s="27">
        <v>0.10984843969345093</v>
      </c>
      <c r="CG58" s="27">
        <v>5.0784296035999432E-5</v>
      </c>
      <c r="CH58" s="27">
        <v>0.40241792798042297</v>
      </c>
      <c r="CI58" s="27">
        <v>0.14267298579216003</v>
      </c>
      <c r="CJ58" s="27">
        <v>1.6318769194185734E-3</v>
      </c>
      <c r="CK58" s="27">
        <v>3.7980575580149889E-3</v>
      </c>
      <c r="CL58" s="27">
        <v>1.3657239032909274E-3</v>
      </c>
      <c r="CM58" s="27">
        <v>7.7733532525599003E-3</v>
      </c>
      <c r="CN58" s="27">
        <v>3.2063674181699753E-2</v>
      </c>
      <c r="CO58" s="27">
        <v>1.1496382066980004E-3</v>
      </c>
      <c r="CP58" s="27">
        <v>0.15736573934555054</v>
      </c>
      <c r="CQ58" s="27">
        <v>0.13097350299358368</v>
      </c>
      <c r="CR58" s="27">
        <v>3.7129158973693848</v>
      </c>
      <c r="CS58" s="27">
        <v>1.1327732354402542E-2</v>
      </c>
      <c r="CT58" s="27">
        <v>0.22386018931865692</v>
      </c>
      <c r="CU58" s="27">
        <v>1.7085941508412361E-2</v>
      </c>
      <c r="CV58" s="27">
        <v>2.2480988875031471E-2</v>
      </c>
      <c r="CW58" s="27">
        <v>5.0314273685216904E-2</v>
      </c>
      <c r="CX58" s="27">
        <v>4.3260455131530762E-2</v>
      </c>
      <c r="CY58" s="27">
        <v>9.2559680342674255E-2</v>
      </c>
      <c r="CZ58" s="27">
        <v>4.4634374789893627E-3</v>
      </c>
      <c r="DA58" s="27">
        <v>6.1704144172836095E-5</v>
      </c>
      <c r="DB58" s="27">
        <v>5.0646130694076419E-4</v>
      </c>
      <c r="DC58" s="27">
        <v>6.5170424059033394E-3</v>
      </c>
      <c r="DD58" s="27">
        <v>1.2959992745891213E-3</v>
      </c>
      <c r="DE58" s="27">
        <v>0</v>
      </c>
      <c r="DF58" s="27">
        <v>8.5766415577381849E-4</v>
      </c>
      <c r="DG58" s="27">
        <v>0</v>
      </c>
      <c r="DH58" s="27">
        <v>4.4426359818316996E-4</v>
      </c>
      <c r="DI58" s="27">
        <v>1.9584724213927984E-3</v>
      </c>
      <c r="DJ58" s="27">
        <v>0</v>
      </c>
      <c r="DK58" s="27">
        <v>6.3355728343594819E-5</v>
      </c>
      <c r="DL58" s="27">
        <v>2.6958994567394257E-4</v>
      </c>
      <c r="DM58" s="27">
        <v>1.0037515312433243E-2</v>
      </c>
      <c r="DN58" s="27">
        <v>2.4631267413496971E-2</v>
      </c>
      <c r="DO58" s="27">
        <v>6.2618330121040344E-2</v>
      </c>
      <c r="DP58" s="27">
        <v>1.201493781991303E-3</v>
      </c>
      <c r="DQ58" s="27">
        <v>4.2676931479945779E-4</v>
      </c>
      <c r="DR58" s="27">
        <v>7.5076702050864697E-3</v>
      </c>
      <c r="DS58" s="27">
        <v>1.0415784120559692</v>
      </c>
      <c r="DT58" s="27">
        <v>1.6854779794812202E-2</v>
      </c>
      <c r="DU58" s="27">
        <v>2.3348366795516995E-8</v>
      </c>
      <c r="DV58" s="27">
        <v>1.0871920676436275E-4</v>
      </c>
      <c r="DW58" s="27">
        <v>2.9996850062161684E-3</v>
      </c>
      <c r="DX58" s="27">
        <v>9.4449566677212715E-4</v>
      </c>
      <c r="DY58" s="27">
        <v>8.9041265891864896E-4</v>
      </c>
      <c r="DZ58" s="27">
        <v>7.7905760917929001E-6</v>
      </c>
      <c r="EA58" s="27">
        <v>3.2732030376791954E-3</v>
      </c>
      <c r="EB58" s="27">
        <v>8.2045167800970376E-5</v>
      </c>
      <c r="EC58" s="27">
        <v>0</v>
      </c>
      <c r="ED58" s="27">
        <v>0.2449793666601181</v>
      </c>
      <c r="EE58" s="27">
        <v>1.2793601751327515</v>
      </c>
      <c r="EF58" s="27">
        <v>0.66124731302261353</v>
      </c>
      <c r="EG58" s="27">
        <v>5.2136409794911742E-4</v>
      </c>
      <c r="EH58" s="27">
        <v>2.7725545689463615E-2</v>
      </c>
      <c r="EI58" s="27">
        <v>5.2531040273606777E-3</v>
      </c>
      <c r="EJ58" s="27">
        <v>0.50483173131942749</v>
      </c>
      <c r="EK58" s="27">
        <v>9.3181073665618896E-2</v>
      </c>
      <c r="EL58" s="27">
        <v>1.7346836626529694E-2</v>
      </c>
      <c r="EM58" s="27">
        <v>0.1606268584728241</v>
      </c>
      <c r="EN58" s="27">
        <v>8.0358685227110982E-4</v>
      </c>
      <c r="EO58" s="27">
        <v>1.4785368693992496E-3</v>
      </c>
      <c r="EP58" s="27">
        <v>3.6680598277598619E-3</v>
      </c>
      <c r="EQ58" s="27">
        <v>4.5247819274663925E-2</v>
      </c>
      <c r="ER58" s="27">
        <v>2.7929343283176422E-2</v>
      </c>
      <c r="ES58" s="27">
        <v>5.6968396529555321E-3</v>
      </c>
      <c r="ET58" s="27">
        <v>1.3209246098995209E-2</v>
      </c>
      <c r="EU58" s="27">
        <v>5.8170948177576065E-3</v>
      </c>
      <c r="EV58" s="27">
        <v>0</v>
      </c>
      <c r="EW58" s="27">
        <v>3.1524319638265297E-5</v>
      </c>
      <c r="EX58" s="27">
        <v>8.7561864347662777E-5</v>
      </c>
      <c r="EY58" s="27">
        <v>3.5373200080357492E-4</v>
      </c>
      <c r="EZ58" s="27">
        <v>1.9883138593286276E-3</v>
      </c>
      <c r="FA58" s="27">
        <v>1.8862137949327007E-5</v>
      </c>
      <c r="FB58" s="27">
        <v>2.3879465516074561E-7</v>
      </c>
      <c r="FC58" s="27">
        <v>3.6604961496777833E-4</v>
      </c>
      <c r="FD58" s="27">
        <v>4.3429961806396022E-5</v>
      </c>
      <c r="FE58" s="27">
        <v>1.4555269852280617E-2</v>
      </c>
      <c r="FF58" s="27">
        <v>3.6423853598535061E-3</v>
      </c>
      <c r="FG58" s="27">
        <v>8.4499992430210114E-2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0.90478163957595825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0.17117491364479065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0.12821264564990997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4.1067358106374741E-2</v>
      </c>
      <c r="HH58" s="27">
        <v>6.0027493163943291E-3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3.1163162930170074E-5</v>
      </c>
      <c r="ID58" s="27">
        <v>0</v>
      </c>
      <c r="IE58" s="27">
        <v>0</v>
      </c>
      <c r="IF58" s="27">
        <v>0</v>
      </c>
      <c r="IG58" s="27">
        <v>0</v>
      </c>
      <c r="IH58" s="27">
        <v>1.3008046153117903E-5</v>
      </c>
      <c r="II58" s="27">
        <v>1.0143067687749863E-2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  <c r="IP58" s="27">
        <v>0</v>
      </c>
      <c r="IQ58" s="27">
        <v>0</v>
      </c>
      <c r="IR58" s="27">
        <v>0</v>
      </c>
      <c r="IS58" s="27">
        <v>0</v>
      </c>
      <c r="IT58" s="27">
        <v>0</v>
      </c>
      <c r="IU58" s="27">
        <v>0</v>
      </c>
      <c r="IV58" s="27">
        <v>0</v>
      </c>
      <c r="IW58" s="27">
        <v>0</v>
      </c>
      <c r="IX58" s="27">
        <v>0</v>
      </c>
      <c r="IY58" s="27">
        <v>0</v>
      </c>
      <c r="IZ58" s="27">
        <v>0</v>
      </c>
      <c r="JA58" s="27">
        <v>0</v>
      </c>
      <c r="JB58" s="27">
        <v>0</v>
      </c>
      <c r="JC58" s="27">
        <v>0</v>
      </c>
      <c r="JD58" s="27">
        <v>0</v>
      </c>
      <c r="JE58" s="27">
        <v>0</v>
      </c>
      <c r="JF58" s="27">
        <v>0</v>
      </c>
      <c r="JG58" s="27">
        <v>0</v>
      </c>
      <c r="JH58" s="27">
        <v>0</v>
      </c>
      <c r="JI58" s="27">
        <v>0</v>
      </c>
      <c r="JJ58" s="27">
        <v>0</v>
      </c>
      <c r="JK58" s="27">
        <v>0</v>
      </c>
      <c r="JL58" s="27">
        <v>0</v>
      </c>
      <c r="JM58" s="27">
        <v>0</v>
      </c>
      <c r="JN58" s="27">
        <v>0</v>
      </c>
      <c r="JO58" s="27">
        <v>0</v>
      </c>
      <c r="JP58" s="27">
        <v>0</v>
      </c>
      <c r="JQ58" s="27">
        <v>0</v>
      </c>
      <c r="JR58" s="27">
        <v>0</v>
      </c>
      <c r="JS58" s="27">
        <v>0</v>
      </c>
      <c r="JT58" s="27">
        <v>0</v>
      </c>
      <c r="JU58" s="27">
        <v>0</v>
      </c>
      <c r="JV58" s="27">
        <v>0</v>
      </c>
      <c r="JW58" s="27">
        <v>0</v>
      </c>
      <c r="JX58" s="27">
        <v>6.462677993113175E-5</v>
      </c>
      <c r="JY58" s="27">
        <v>0</v>
      </c>
      <c r="JZ58" s="27">
        <v>1.292535598622635E-4</v>
      </c>
      <c r="KA58" s="27">
        <v>1.0986551642417908E-3</v>
      </c>
      <c r="KB58" s="27">
        <v>6.462677993113175E-5</v>
      </c>
      <c r="KC58" s="27">
        <v>6.462677993113175E-5</v>
      </c>
      <c r="KD58" s="27">
        <v>6.462677993113175E-5</v>
      </c>
      <c r="KE58" s="27">
        <v>2.58507119724527E-4</v>
      </c>
      <c r="KF58" s="27">
        <v>1.292535598622635E-4</v>
      </c>
      <c r="KG58" s="27">
        <v>0</v>
      </c>
      <c r="KH58" s="27">
        <v>6.462677993113175E-5</v>
      </c>
      <c r="KI58" s="27">
        <v>6.462677993113175E-5</v>
      </c>
      <c r="KJ58" s="27">
        <v>4.7694560140371323E-2</v>
      </c>
      <c r="KK58" s="27">
        <v>0</v>
      </c>
      <c r="KL58" s="27">
        <v>1.292535598622635E-4</v>
      </c>
      <c r="KM58" s="27">
        <v>0</v>
      </c>
      <c r="KN58" s="27">
        <v>6.462677993113175E-5</v>
      </c>
      <c r="KO58" s="27">
        <v>1.9388033251743764E-4</v>
      </c>
      <c r="KP58" s="27">
        <v>6.462677993113175E-5</v>
      </c>
      <c r="KQ58" s="27">
        <v>1.5510426601395011E-3</v>
      </c>
      <c r="KR58" s="27">
        <v>6.462677993113175E-5</v>
      </c>
      <c r="KS58" s="27">
        <v>0</v>
      </c>
      <c r="KT58" s="27">
        <v>6.462677993113175E-5</v>
      </c>
      <c r="KU58" s="27">
        <v>0</v>
      </c>
      <c r="KV58" s="27">
        <v>0</v>
      </c>
      <c r="KW58" s="27">
        <v>0</v>
      </c>
      <c r="KX58" s="27">
        <v>6.462677993113175E-5</v>
      </c>
      <c r="KY58" s="27">
        <v>0</v>
      </c>
      <c r="KZ58" s="27">
        <v>0</v>
      </c>
      <c r="LA58" s="27">
        <v>6.462677993113175E-5</v>
      </c>
      <c r="LB58" s="27">
        <v>0</v>
      </c>
      <c r="LC58" s="27">
        <v>6.462677993113175E-5</v>
      </c>
      <c r="LD58" s="27">
        <v>1.9194154068827629E-2</v>
      </c>
      <c r="LE58" s="27">
        <v>0</v>
      </c>
      <c r="LF58" s="27">
        <v>2.4299668148159981E-2</v>
      </c>
      <c r="LG58" s="27">
        <v>2.068056957796216E-3</v>
      </c>
      <c r="LH58" s="27">
        <v>6.462677993113175E-5</v>
      </c>
      <c r="LI58" s="27">
        <v>6.462677993113175E-5</v>
      </c>
      <c r="LJ58" s="27">
        <v>1.292535598622635E-4</v>
      </c>
      <c r="LK58" s="27">
        <v>6.4626772655174136E-4</v>
      </c>
      <c r="LL58" s="27">
        <v>0</v>
      </c>
      <c r="LM58" s="27">
        <v>0</v>
      </c>
      <c r="LN58" s="27">
        <v>0</v>
      </c>
      <c r="LO58" s="27">
        <v>0</v>
      </c>
      <c r="LP58" s="27">
        <v>0</v>
      </c>
      <c r="LQ58" s="27">
        <v>0</v>
      </c>
      <c r="LR58" s="27">
        <v>0</v>
      </c>
      <c r="LS58" s="27">
        <v>0</v>
      </c>
      <c r="LT58" s="27">
        <v>0</v>
      </c>
      <c r="LU58" s="27">
        <v>0</v>
      </c>
      <c r="LV58" s="27">
        <v>3.2046218402683735E-3</v>
      </c>
      <c r="LW58" s="27">
        <v>0.44597116112709045</v>
      </c>
      <c r="LX58" s="27">
        <v>10.650354385375977</v>
      </c>
      <c r="LY58" s="27">
        <v>0</v>
      </c>
      <c r="LZ58" s="27">
        <v>0</v>
      </c>
      <c r="MA58" s="27">
        <v>0</v>
      </c>
      <c r="MB58" s="27">
        <v>0</v>
      </c>
      <c r="MC58" s="27">
        <v>0</v>
      </c>
      <c r="MD58" s="27">
        <v>1.5627512766513973E-4</v>
      </c>
      <c r="ME58" s="27">
        <v>0</v>
      </c>
      <c r="MF58" s="27">
        <v>0</v>
      </c>
      <c r="MG58" s="27">
        <v>4.9910613597603515E-5</v>
      </c>
      <c r="MH58" s="27">
        <v>1.0133366595255211E-4</v>
      </c>
      <c r="MI58" s="27">
        <v>2.3343542125076056E-4</v>
      </c>
      <c r="MJ58" s="27">
        <v>6.5313244704157114E-5</v>
      </c>
      <c r="MK58" s="27">
        <v>4.0697777876630425E-5</v>
      </c>
      <c r="ML58" s="27">
        <v>6.8393033870961517E-5</v>
      </c>
      <c r="MM58" s="27">
        <v>8.8199163883473375E-7</v>
      </c>
      <c r="MN58" s="27">
        <v>5.1516060921130702E-5</v>
      </c>
      <c r="MO58" s="27">
        <v>0</v>
      </c>
      <c r="MP58" s="27">
        <v>0</v>
      </c>
      <c r="MQ58" s="27">
        <v>0</v>
      </c>
      <c r="MR58" s="27">
        <v>0</v>
      </c>
      <c r="MS58" s="27">
        <v>0</v>
      </c>
      <c r="MT58" s="27">
        <v>0</v>
      </c>
      <c r="MU58" s="27">
        <v>2.6156924664974213E-2</v>
      </c>
      <c r="MV58" s="27">
        <v>0</v>
      </c>
      <c r="MW58" s="27">
        <v>0</v>
      </c>
      <c r="MX58" s="27">
        <v>7.5039109215140343E-3</v>
      </c>
      <c r="MY58" s="27">
        <v>7.6531656086444855E-2</v>
      </c>
      <c r="MZ58" s="27">
        <v>0</v>
      </c>
      <c r="NA58" s="27">
        <v>2.2233465278986841E-4</v>
      </c>
      <c r="NB58" s="27">
        <v>0</v>
      </c>
      <c r="NC58" s="27">
        <v>3.5655114334076643E-4</v>
      </c>
      <c r="ND58" s="27">
        <v>0</v>
      </c>
      <c r="NE58" s="27">
        <v>0</v>
      </c>
      <c r="NF58" s="27">
        <v>0</v>
      </c>
      <c r="NG58" s="27">
        <v>0</v>
      </c>
      <c r="NH58" s="27">
        <v>0</v>
      </c>
      <c r="NI58" s="27">
        <v>0</v>
      </c>
      <c r="NJ58" s="27">
        <v>0</v>
      </c>
      <c r="NK58" s="27">
        <v>0</v>
      </c>
      <c r="NL58" s="27">
        <v>0.11249459534883499</v>
      </c>
      <c r="NM58" s="27">
        <v>0</v>
      </c>
      <c r="NN58" s="27">
        <v>0</v>
      </c>
      <c r="NO58" s="27">
        <v>0</v>
      </c>
      <c r="NP58" s="27">
        <v>3.0982890166342258E-3</v>
      </c>
      <c r="NQ58" s="27">
        <v>0</v>
      </c>
      <c r="NR58" s="27">
        <v>0</v>
      </c>
      <c r="NS58" s="27">
        <v>0</v>
      </c>
      <c r="NT58" s="27">
        <v>0</v>
      </c>
      <c r="NU58" s="27">
        <v>0</v>
      </c>
      <c r="NV58" s="27">
        <v>2.9805632948409766E-5</v>
      </c>
      <c r="NW58" s="27">
        <v>0</v>
      </c>
      <c r="NX58" s="27">
        <v>0</v>
      </c>
      <c r="NY58" s="27">
        <v>0</v>
      </c>
      <c r="NZ58" s="27">
        <v>0</v>
      </c>
      <c r="OA58" s="27">
        <v>0</v>
      </c>
      <c r="OB58" s="27">
        <v>0</v>
      </c>
      <c r="OC58" s="27">
        <v>0</v>
      </c>
      <c r="OD58" s="27">
        <v>0</v>
      </c>
      <c r="OE58" s="27">
        <v>0</v>
      </c>
      <c r="OF58" s="27">
        <v>0</v>
      </c>
      <c r="OG58" s="27">
        <v>0</v>
      </c>
      <c r="OH58" s="27">
        <v>0</v>
      </c>
      <c r="OI58" s="27">
        <v>0</v>
      </c>
      <c r="OJ58" s="27">
        <v>0</v>
      </c>
      <c r="OK58" s="27">
        <v>0</v>
      </c>
      <c r="OL58" s="27">
        <v>1.2668226645473624E-6</v>
      </c>
      <c r="OM58" s="27">
        <v>2.2279024124145508E-3</v>
      </c>
      <c r="ON58" s="27">
        <v>49.140743255615234</v>
      </c>
      <c r="OO58" s="27">
        <v>0</v>
      </c>
      <c r="OP58" s="27">
        <v>3937.7804528670017</v>
      </c>
      <c r="OQ58" s="27">
        <v>83.798882681564237</v>
      </c>
      <c r="OR58" s="27">
        <v>8.2417106628417969</v>
      </c>
      <c r="OS58" s="27">
        <v>0</v>
      </c>
      <c r="OT58" s="27">
        <v>15.463309288024902</v>
      </c>
      <c r="OU58" s="27">
        <v>0</v>
      </c>
      <c r="OV58" s="27">
        <v>7.4061217308044434</v>
      </c>
      <c r="OW58" s="27">
        <v>0</v>
      </c>
      <c r="OX58" s="28">
        <v>7.8458309173583984</v>
      </c>
      <c r="OY58" s="28">
        <v>0</v>
      </c>
      <c r="OZ58" s="28">
        <v>7.8458309173583984</v>
      </c>
      <c r="PA58" s="28">
        <v>0</v>
      </c>
      <c r="PB58" s="27">
        <v>4.9938383102416992</v>
      </c>
      <c r="PC58" s="27">
        <v>0</v>
      </c>
      <c r="PD58" s="27">
        <v>6.3519172668457031</v>
      </c>
      <c r="PE58" s="27">
        <v>0</v>
      </c>
      <c r="PF58" s="27">
        <v>9.6715784072875977</v>
      </c>
      <c r="PG58" s="27">
        <v>0</v>
      </c>
      <c r="PH58" s="27">
        <v>33.704357147216797</v>
      </c>
      <c r="PI58" s="27">
        <v>10.924559593200684</v>
      </c>
      <c r="PJ58" s="27">
        <v>2.5933055877685547</v>
      </c>
      <c r="PK58" s="27">
        <v>4.3079218864440918</v>
      </c>
      <c r="PL58" s="27">
        <v>508.8070068359375</v>
      </c>
      <c r="PM58" s="27">
        <v>37.241622924804688</v>
      </c>
      <c r="PN58" s="27">
        <v>384.22906494140625</v>
      </c>
      <c r="PO58" s="27">
        <v>104.75154113769531</v>
      </c>
      <c r="PP58" s="27">
        <v>168.49746704101562</v>
      </c>
      <c r="PQ58" s="27">
        <v>85.868072509765625</v>
      </c>
      <c r="PR58" s="27">
        <v>-30.452753999971719</v>
      </c>
      <c r="PS58" s="27">
        <v>5967.3842773764081</v>
      </c>
      <c r="PT58" s="48"/>
    </row>
    <row r="59" spans="1:436">
      <c r="A59" s="16" t="s">
        <v>90</v>
      </c>
      <c r="B59" s="20" t="s">
        <v>123</v>
      </c>
      <c r="C59" s="20" t="s">
        <v>52</v>
      </c>
      <c r="D59" s="27">
        <v>0.50061255693435669</v>
      </c>
      <c r="E59" s="27">
        <v>9.1367568820714951E-3</v>
      </c>
      <c r="F59" s="27">
        <v>0</v>
      </c>
      <c r="G59" s="27">
        <v>0</v>
      </c>
      <c r="H59" s="27">
        <v>0.29240551590919495</v>
      </c>
      <c r="I59" s="27">
        <v>0.13736370205879211</v>
      </c>
      <c r="J59" s="27">
        <v>1.455331314355135E-2</v>
      </c>
      <c r="K59" s="27">
        <v>0.50141382217407227</v>
      </c>
      <c r="L59" s="27">
        <v>0.72739088535308838</v>
      </c>
      <c r="M59" s="27">
        <v>4.2781434021890163E-3</v>
      </c>
      <c r="N59" s="27">
        <v>1.0124709457159042E-2</v>
      </c>
      <c r="O59" s="27">
        <v>0</v>
      </c>
      <c r="P59" s="27">
        <v>0.33735513687133789</v>
      </c>
      <c r="Q59" s="27">
        <v>4.5205731391906738</v>
      </c>
      <c r="R59" s="27">
        <v>0.115390844643116</v>
      </c>
      <c r="S59" s="27">
        <v>9.9039869382977486E-3</v>
      </c>
      <c r="T59" s="27">
        <v>0.49574559926986694</v>
      </c>
      <c r="U59" s="27">
        <v>0.33058246970176697</v>
      </c>
      <c r="V59" s="27">
        <v>5.3052656352519989E-2</v>
      </c>
      <c r="W59" s="27">
        <v>8.9421536540612578E-4</v>
      </c>
      <c r="X59" s="27">
        <v>0.19521768391132355</v>
      </c>
      <c r="Y59" s="27">
        <v>5.0878655165433884E-2</v>
      </c>
      <c r="Z59" s="27">
        <v>1.419664011336863E-3</v>
      </c>
      <c r="AA59" s="27">
        <v>0.2128881961107254</v>
      </c>
      <c r="AB59" s="27">
        <v>0.13987335562705994</v>
      </c>
      <c r="AC59" s="27">
        <v>0</v>
      </c>
      <c r="AD59" s="27">
        <v>3.9469446986913681E-2</v>
      </c>
      <c r="AE59" s="27">
        <v>5.6066747754812241E-2</v>
      </c>
      <c r="AF59" s="27">
        <v>9.2758005484938622E-3</v>
      </c>
      <c r="AG59" s="27">
        <v>0.12551115453243256</v>
      </c>
      <c r="AH59" s="27">
        <v>1.8662547692656517E-2</v>
      </c>
      <c r="AI59" s="27">
        <v>1.0807067155838013E-3</v>
      </c>
      <c r="AJ59" s="27">
        <v>4.194554328918457</v>
      </c>
      <c r="AK59" s="27">
        <v>0</v>
      </c>
      <c r="AL59" s="27">
        <v>20.963401794433594</v>
      </c>
      <c r="AM59" s="27">
        <v>2.4196426693379181E-6</v>
      </c>
      <c r="AN59" s="27">
        <v>0</v>
      </c>
      <c r="AO59" s="27">
        <v>6.3829811551840976E-6</v>
      </c>
      <c r="AP59" s="27">
        <v>1.2571169063448906E-3</v>
      </c>
      <c r="AQ59" s="27">
        <v>2.3390393257141113</v>
      </c>
      <c r="AR59" s="27">
        <v>99.843413982911599</v>
      </c>
      <c r="AS59" s="27">
        <v>2.4563342096615183E-2</v>
      </c>
      <c r="AT59" s="27">
        <v>3.1248767663489975E-2</v>
      </c>
      <c r="AU59" s="27">
        <v>3.7542889418337166</v>
      </c>
      <c r="AV59" s="27">
        <v>9.2004563752875441</v>
      </c>
      <c r="AW59" s="27">
        <v>0.96336715412421947</v>
      </c>
      <c r="AX59" s="27">
        <v>3.5565909464344396</v>
      </c>
      <c r="AY59" s="27">
        <v>24.911170308905682</v>
      </c>
      <c r="AZ59" s="27">
        <v>3.9633987840946432</v>
      </c>
      <c r="BA59" s="27">
        <v>0.92780767334866909</v>
      </c>
      <c r="BB59" s="27">
        <v>1.0692675813342096</v>
      </c>
      <c r="BC59" s="27">
        <v>1.6008535984226091</v>
      </c>
      <c r="BD59" s="27">
        <v>2.7377904206375283</v>
      </c>
      <c r="BE59" s="27">
        <v>1848.5161978310875</v>
      </c>
      <c r="BF59" s="27">
        <v>119.46768115346698</v>
      </c>
      <c r="BG59" s="27">
        <v>0.58347970752546829</v>
      </c>
      <c r="BH59" s="27">
        <v>17.731729378902397</v>
      </c>
      <c r="BI59" s="27">
        <v>136.98283273085769</v>
      </c>
      <c r="BJ59" s="27">
        <v>0.49541242195202101</v>
      </c>
      <c r="BK59" s="27">
        <v>6.8506330101873152</v>
      </c>
      <c r="BL59" s="27">
        <v>177.45000123233649</v>
      </c>
      <c r="BM59" s="27">
        <v>2.0772625698324019</v>
      </c>
      <c r="BN59" s="27">
        <v>1.7456046664475846</v>
      </c>
      <c r="BO59" s="27">
        <v>80.473445612882031</v>
      </c>
      <c r="BP59" s="27">
        <v>42.274677538613211</v>
      </c>
      <c r="BQ59" s="27">
        <v>0.43336427867236282</v>
      </c>
      <c r="BR59" s="27">
        <v>8.2889718205718044</v>
      </c>
      <c r="BS59" s="27">
        <v>114.51055537298718</v>
      </c>
      <c r="BT59" s="27">
        <v>2.1868456293131775</v>
      </c>
      <c r="BU59" s="27">
        <v>48.493163818600067</v>
      </c>
      <c r="BV59" s="27">
        <v>6.2856404042063749</v>
      </c>
      <c r="BW59" s="27">
        <v>8.3773525303976335</v>
      </c>
      <c r="BX59" s="27">
        <v>1142.4832525468287</v>
      </c>
      <c r="BY59" s="27">
        <v>0.12038325665461716</v>
      </c>
      <c r="BZ59" s="27">
        <v>1393.2939192408808</v>
      </c>
      <c r="CA59" s="27">
        <v>0.26976421294774894</v>
      </c>
      <c r="CB59" s="27">
        <v>0</v>
      </c>
      <c r="CC59" s="27">
        <v>0</v>
      </c>
      <c r="CD59" s="27">
        <v>17.394085606309559</v>
      </c>
      <c r="CE59" s="27">
        <v>83.051418830101866</v>
      </c>
      <c r="CF59" s="27">
        <v>1.0329079814255238E-2</v>
      </c>
      <c r="CG59" s="27">
        <v>9.868219422060065E-6</v>
      </c>
      <c r="CH59" s="27">
        <v>2.4024746380746365E-3</v>
      </c>
      <c r="CI59" s="27">
        <v>4.2174374684691429E-3</v>
      </c>
      <c r="CJ59" s="27">
        <v>1.3165159907657653E-4</v>
      </c>
      <c r="CK59" s="27">
        <v>4.3890590313822031E-4</v>
      </c>
      <c r="CL59" s="27">
        <v>5.7158153504133224E-4</v>
      </c>
      <c r="CM59" s="27">
        <v>2.5678784586489201E-3</v>
      </c>
      <c r="CN59" s="27">
        <v>2.4591296096332371E-4</v>
      </c>
      <c r="CO59" s="27">
        <v>0</v>
      </c>
      <c r="CP59" s="27">
        <v>1.2055275874445215E-4</v>
      </c>
      <c r="CQ59" s="27">
        <v>1.0033452417701483E-4</v>
      </c>
      <c r="CR59" s="27">
        <v>7.4851152021437883E-5</v>
      </c>
      <c r="CS59" s="27">
        <v>0.62600338459014893</v>
      </c>
      <c r="CT59" s="27">
        <v>3.3404715941287577E-4</v>
      </c>
      <c r="CU59" s="27">
        <v>7.3719903593882918E-4</v>
      </c>
      <c r="CV59" s="27">
        <v>5.7625882618594915E-5</v>
      </c>
      <c r="CW59" s="27">
        <v>1.2897138367407024E-4</v>
      </c>
      <c r="CX59" s="27">
        <v>1.1089022154919803E-4</v>
      </c>
      <c r="CY59" s="27">
        <v>2.3725973733235151E-4</v>
      </c>
      <c r="CZ59" s="27">
        <v>5.1586003974080086E-4</v>
      </c>
      <c r="DA59" s="27">
        <v>9.7268595709465444E-5</v>
      </c>
      <c r="DB59" s="27">
        <v>7.9837068915367126E-4</v>
      </c>
      <c r="DC59" s="27">
        <v>5.8934438129654154E-5</v>
      </c>
      <c r="DD59" s="27">
        <v>1.1719885151251219E-5</v>
      </c>
      <c r="DE59" s="27">
        <v>0</v>
      </c>
      <c r="DF59" s="27">
        <v>7.7559652709169313E-6</v>
      </c>
      <c r="DG59" s="27">
        <v>0</v>
      </c>
      <c r="DH59" s="27">
        <v>4.0175318645196967E-6</v>
      </c>
      <c r="DI59" s="27">
        <v>1.7710712199914269E-5</v>
      </c>
      <c r="DJ59" s="27">
        <v>0</v>
      </c>
      <c r="DK59" s="27">
        <v>5.7293379995826399E-7</v>
      </c>
      <c r="DL59" s="27">
        <v>6.9213179813232273E-5</v>
      </c>
      <c r="DM59" s="27">
        <v>1.6287541948258877E-3</v>
      </c>
      <c r="DN59" s="27">
        <v>2.8231050819158554E-3</v>
      </c>
      <c r="DO59" s="27">
        <v>1.8032720312476158E-2</v>
      </c>
      <c r="DP59" s="27">
        <v>5.5255769984796643E-4</v>
      </c>
      <c r="DQ59" s="27">
        <v>1.1939745163545012E-3</v>
      </c>
      <c r="DR59" s="27">
        <v>2.0297718583606184E-4</v>
      </c>
      <c r="DS59" s="27">
        <v>1.7196942120790482E-2</v>
      </c>
      <c r="DT59" s="27">
        <v>3.4195743501186371E-2</v>
      </c>
      <c r="DU59" s="27">
        <v>7.143245852603286E-7</v>
      </c>
      <c r="DV59" s="27">
        <v>5.7333067525178194E-4</v>
      </c>
      <c r="DW59" s="27">
        <v>1.648534438572824E-3</v>
      </c>
      <c r="DX59" s="27">
        <v>6.063752225600183E-4</v>
      </c>
      <c r="DY59" s="27">
        <v>4.9780290573835373E-3</v>
      </c>
      <c r="DZ59" s="27">
        <v>2.0443838366190903E-5</v>
      </c>
      <c r="EA59" s="27">
        <v>7.2083314880728722E-3</v>
      </c>
      <c r="EB59" s="27">
        <v>2.3130450863391161E-3</v>
      </c>
      <c r="EC59" s="27">
        <v>0</v>
      </c>
      <c r="ED59" s="27">
        <v>3.4862015396356583E-2</v>
      </c>
      <c r="EE59" s="27">
        <v>4.2075598612427711E-3</v>
      </c>
      <c r="EF59" s="27">
        <v>1.9509914563968778E-3</v>
      </c>
      <c r="EG59" s="27">
        <v>6.6652345657348633</v>
      </c>
      <c r="EH59" s="27">
        <v>0.73118495941162109</v>
      </c>
      <c r="EI59" s="27">
        <v>0.15244951844215393</v>
      </c>
      <c r="EJ59" s="27">
        <v>1.8374401330947876</v>
      </c>
      <c r="EK59" s="27">
        <v>0.56217974424362183</v>
      </c>
      <c r="EL59" s="27">
        <v>6.4841069281101227E-2</v>
      </c>
      <c r="EM59" s="27">
        <v>0.42122319340705872</v>
      </c>
      <c r="EN59" s="27">
        <v>0.10873695462942123</v>
      </c>
      <c r="EO59" s="27">
        <v>0.13839718699455261</v>
      </c>
      <c r="EP59" s="27">
        <v>0.10312728583812714</v>
      </c>
      <c r="EQ59" s="27">
        <v>0.3700580894947052</v>
      </c>
      <c r="ER59" s="27">
        <v>0.67755937576293945</v>
      </c>
      <c r="ES59" s="27">
        <v>4.395375435706228E-4</v>
      </c>
      <c r="ET59" s="27">
        <v>0.11246781051158905</v>
      </c>
      <c r="EU59" s="27">
        <v>1.6261383891105652E-2</v>
      </c>
      <c r="EV59" s="27">
        <v>0</v>
      </c>
      <c r="EW59" s="27">
        <v>6.9488046392507385E-6</v>
      </c>
      <c r="EX59" s="27">
        <v>1.4478943776339293E-3</v>
      </c>
      <c r="EY59" s="27">
        <v>5.1837773062288761E-3</v>
      </c>
      <c r="EZ59" s="27">
        <v>6.7969360388815403E-3</v>
      </c>
      <c r="FA59" s="27">
        <v>5.1907601300626993E-4</v>
      </c>
      <c r="FB59" s="27">
        <v>5.2636735858868633E-8</v>
      </c>
      <c r="FC59" s="27">
        <v>0.46184909343719482</v>
      </c>
      <c r="FD59" s="27">
        <v>7.4300559936091304E-4</v>
      </c>
      <c r="FE59" s="27">
        <v>8.2350075244903564E-3</v>
      </c>
      <c r="FF59" s="27">
        <v>0.12900398671627045</v>
      </c>
      <c r="FG59" s="27">
        <v>5.9403328895568848</v>
      </c>
      <c r="FH59" s="27">
        <v>0</v>
      </c>
      <c r="FI59" s="27">
        <v>0</v>
      </c>
      <c r="FJ59" s="27">
        <v>0</v>
      </c>
      <c r="FK59" s="27">
        <v>0</v>
      </c>
      <c r="FL59" s="27">
        <v>0</v>
      </c>
      <c r="FM59" s="27">
        <v>0</v>
      </c>
      <c r="FN59" s="27">
        <v>0</v>
      </c>
      <c r="FO59" s="27">
        <v>0</v>
      </c>
      <c r="FP59" s="27">
        <v>0</v>
      </c>
      <c r="FQ59" s="27">
        <v>0</v>
      </c>
      <c r="FR59" s="27">
        <v>0</v>
      </c>
      <c r="FS59" s="27">
        <v>0</v>
      </c>
      <c r="FT59" s="27">
        <v>0</v>
      </c>
      <c r="FU59" s="27">
        <v>0.24047675728797913</v>
      </c>
      <c r="FV59" s="27">
        <v>0</v>
      </c>
      <c r="FW59" s="27">
        <v>0</v>
      </c>
      <c r="FX59" s="27">
        <v>0</v>
      </c>
      <c r="FY59" s="27">
        <v>0</v>
      </c>
      <c r="FZ59" s="27">
        <v>0</v>
      </c>
      <c r="GA59" s="27">
        <v>1.8498212099075317E-2</v>
      </c>
      <c r="GB59" s="27">
        <v>0</v>
      </c>
      <c r="GC59" s="27">
        <v>2.0245735067874193E-3</v>
      </c>
      <c r="GD59" s="27">
        <v>5.4865088313817978E-3</v>
      </c>
      <c r="GE59" s="27">
        <v>1.0987129062414169E-2</v>
      </c>
      <c r="GF59" s="27">
        <v>1.8498212099075317E-2</v>
      </c>
      <c r="GG59" s="27">
        <v>0</v>
      </c>
      <c r="GH59" s="27">
        <v>0</v>
      </c>
      <c r="GI59" s="27">
        <v>0</v>
      </c>
      <c r="GJ59" s="27">
        <v>0</v>
      </c>
      <c r="GK59" s="27">
        <v>1.8270857632160187E-2</v>
      </c>
      <c r="GL59" s="27">
        <v>0</v>
      </c>
      <c r="GM59" s="27">
        <v>2.27353535592556E-4</v>
      </c>
      <c r="GN59" s="27">
        <v>0.53644812107086182</v>
      </c>
      <c r="GO59" s="27">
        <v>0</v>
      </c>
      <c r="GP59" s="27">
        <v>1.3133730888366699</v>
      </c>
      <c r="GQ59" s="27">
        <v>0</v>
      </c>
      <c r="GR59" s="27">
        <v>0</v>
      </c>
      <c r="GS59" s="27">
        <v>0</v>
      </c>
      <c r="GT59" s="27">
        <v>0</v>
      </c>
      <c r="GU59" s="27">
        <v>0.20348033308982849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  <c r="HA59" s="27">
        <v>0</v>
      </c>
      <c r="HB59" s="27">
        <v>0</v>
      </c>
      <c r="HC59" s="27">
        <v>5.2884878823533654E-4</v>
      </c>
      <c r="HD59" s="27">
        <v>0</v>
      </c>
      <c r="HE59" s="27">
        <v>0</v>
      </c>
      <c r="HF59" s="27">
        <v>1.0160411475226283E-3</v>
      </c>
      <c r="HG59" s="27">
        <v>0</v>
      </c>
      <c r="HH59" s="27">
        <v>0</v>
      </c>
      <c r="HI59" s="27">
        <v>5.3135313093662262E-2</v>
      </c>
      <c r="HJ59" s="27">
        <v>0</v>
      </c>
      <c r="HK59" s="27">
        <v>0</v>
      </c>
      <c r="HL59" s="27">
        <v>0</v>
      </c>
      <c r="HM59" s="27">
        <v>0</v>
      </c>
      <c r="HN59" s="27">
        <v>0</v>
      </c>
      <c r="HO59" s="27">
        <v>0</v>
      </c>
      <c r="HP59" s="27">
        <v>6.1721536330878735E-3</v>
      </c>
      <c r="HQ59" s="27">
        <v>0</v>
      </c>
      <c r="HR59" s="27">
        <v>0</v>
      </c>
      <c r="HS59" s="27">
        <v>0</v>
      </c>
      <c r="HT59" s="27">
        <v>0</v>
      </c>
      <c r="HU59" s="27">
        <v>0</v>
      </c>
      <c r="HV59" s="27">
        <v>9.3625282170251012E-4</v>
      </c>
      <c r="HW59" s="27">
        <v>0</v>
      </c>
      <c r="HX59" s="27">
        <v>0</v>
      </c>
      <c r="HY59" s="27">
        <v>0</v>
      </c>
      <c r="HZ59" s="27">
        <v>0</v>
      </c>
      <c r="IA59" s="27">
        <v>0</v>
      </c>
      <c r="IB59" s="27">
        <v>1.4780178898945451E-3</v>
      </c>
      <c r="IC59" s="27">
        <v>0</v>
      </c>
      <c r="ID59" s="27">
        <v>0.1574380099773407</v>
      </c>
      <c r="IE59" s="27">
        <v>1.5287607908248901E-2</v>
      </c>
      <c r="IF59" s="27">
        <v>0</v>
      </c>
      <c r="IG59" s="27">
        <v>0</v>
      </c>
      <c r="IH59" s="27">
        <v>1.0789072839543223E-3</v>
      </c>
      <c r="II59" s="27">
        <v>0.23973116278648376</v>
      </c>
      <c r="IJ59" s="27">
        <v>0.16909049451351166</v>
      </c>
      <c r="IK59" s="27">
        <v>0</v>
      </c>
      <c r="IL59" s="27">
        <v>0</v>
      </c>
      <c r="IM59" s="27">
        <v>1.2323430739343166E-2</v>
      </c>
      <c r="IN59" s="27">
        <v>0</v>
      </c>
      <c r="IO59" s="27">
        <v>0</v>
      </c>
      <c r="IP59" s="27">
        <v>5.190452156966785E-6</v>
      </c>
      <c r="IQ59" s="27">
        <v>0</v>
      </c>
      <c r="IR59" s="27">
        <v>0</v>
      </c>
      <c r="IS59" s="27">
        <v>0</v>
      </c>
      <c r="IT59" s="27">
        <v>0</v>
      </c>
      <c r="IU59" s="27">
        <v>0</v>
      </c>
      <c r="IV59" s="27">
        <v>0</v>
      </c>
      <c r="IW59" s="27">
        <v>0.87365603446960449</v>
      </c>
      <c r="IX59" s="27">
        <v>0</v>
      </c>
      <c r="IY59" s="27">
        <v>0</v>
      </c>
      <c r="IZ59" s="27">
        <v>0</v>
      </c>
      <c r="JA59" s="27">
        <v>0</v>
      </c>
      <c r="JB59" s="27">
        <v>0</v>
      </c>
      <c r="JC59" s="27">
        <v>0</v>
      </c>
      <c r="JD59" s="27">
        <v>0</v>
      </c>
      <c r="JE59" s="27">
        <v>0</v>
      </c>
      <c r="JF59" s="27">
        <v>0</v>
      </c>
      <c r="JG59" s="27">
        <v>0</v>
      </c>
      <c r="JH59" s="27">
        <v>0</v>
      </c>
      <c r="JI59" s="27">
        <v>0</v>
      </c>
      <c r="JJ59" s="27">
        <v>0</v>
      </c>
      <c r="JK59" s="27">
        <v>0</v>
      </c>
      <c r="JL59" s="27">
        <v>0</v>
      </c>
      <c r="JM59" s="27">
        <v>0</v>
      </c>
      <c r="JN59" s="27">
        <v>0</v>
      </c>
      <c r="JO59" s="27">
        <v>0</v>
      </c>
      <c r="JP59" s="27">
        <v>0</v>
      </c>
      <c r="JQ59" s="27">
        <v>0</v>
      </c>
      <c r="JR59" s="27">
        <v>0</v>
      </c>
      <c r="JS59" s="27">
        <v>0</v>
      </c>
      <c r="JT59" s="27">
        <v>0</v>
      </c>
      <c r="JU59" s="27">
        <v>0</v>
      </c>
      <c r="JV59" s="27">
        <v>3.0626317311543971E-5</v>
      </c>
      <c r="JW59" s="27">
        <v>9.2438468709588051E-3</v>
      </c>
      <c r="JX59" s="27">
        <v>3.3122084569185972E-3</v>
      </c>
      <c r="JY59" s="27">
        <v>0</v>
      </c>
      <c r="JZ59" s="27">
        <v>0</v>
      </c>
      <c r="KA59" s="27">
        <v>1.9828490912914276E-2</v>
      </c>
      <c r="KB59" s="27">
        <v>0</v>
      </c>
      <c r="KC59" s="27">
        <v>0</v>
      </c>
      <c r="KD59" s="27">
        <v>0</v>
      </c>
      <c r="KE59" s="27">
        <v>0</v>
      </c>
      <c r="KF59" s="27">
        <v>3.3122084569185972E-3</v>
      </c>
      <c r="KG59" s="27">
        <v>0</v>
      </c>
      <c r="KH59" s="27">
        <v>0</v>
      </c>
      <c r="KI59" s="27">
        <v>4.4759573938790709E-5</v>
      </c>
      <c r="KJ59" s="27">
        <v>0</v>
      </c>
      <c r="KK59" s="27">
        <v>0.26802030205726624</v>
      </c>
      <c r="KL59" s="27">
        <v>6.6244169138371944E-3</v>
      </c>
      <c r="KM59" s="27">
        <v>0</v>
      </c>
      <c r="KN59" s="27">
        <v>2.9809875413775444E-2</v>
      </c>
      <c r="KO59" s="27">
        <v>2.3185458034276962E-2</v>
      </c>
      <c r="KP59" s="27">
        <v>0</v>
      </c>
      <c r="KQ59" s="27">
        <v>2.3230219259858131E-2</v>
      </c>
      <c r="KR59" s="27">
        <v>3.3122084569185972E-3</v>
      </c>
      <c r="KS59" s="27">
        <v>0</v>
      </c>
      <c r="KT59" s="27">
        <v>0</v>
      </c>
      <c r="KU59" s="27">
        <v>3.3122084569185972E-3</v>
      </c>
      <c r="KV59" s="27">
        <v>0</v>
      </c>
      <c r="KW59" s="27">
        <v>0</v>
      </c>
      <c r="KX59" s="27">
        <v>0</v>
      </c>
      <c r="KY59" s="27">
        <v>0</v>
      </c>
      <c r="KZ59" s="27">
        <v>0</v>
      </c>
      <c r="LA59" s="27">
        <v>6.6244169138371944E-3</v>
      </c>
      <c r="LB59" s="27">
        <v>0</v>
      </c>
      <c r="LC59" s="27">
        <v>0</v>
      </c>
      <c r="LD59" s="27">
        <v>9.2741832137107849E-2</v>
      </c>
      <c r="LE59" s="27">
        <v>0</v>
      </c>
      <c r="LF59" s="27">
        <v>0.34339544177055359</v>
      </c>
      <c r="LG59" s="27">
        <v>0</v>
      </c>
      <c r="LH59" s="27">
        <v>0</v>
      </c>
      <c r="LI59" s="27">
        <v>0</v>
      </c>
      <c r="LJ59" s="27">
        <v>0</v>
      </c>
      <c r="LK59" s="27">
        <v>3.3435400575399399E-2</v>
      </c>
      <c r="LL59" s="27">
        <v>0</v>
      </c>
      <c r="LM59" s="27">
        <v>0</v>
      </c>
      <c r="LN59" s="27">
        <v>0</v>
      </c>
      <c r="LO59" s="27">
        <v>7.4139394564554095E-4</v>
      </c>
      <c r="LP59" s="27">
        <v>0</v>
      </c>
      <c r="LQ59" s="27">
        <v>1.5450228602276184E-5</v>
      </c>
      <c r="LR59" s="27">
        <v>3.9843496779212728E-5</v>
      </c>
      <c r="LS59" s="27">
        <v>7.5092318002134562E-4</v>
      </c>
      <c r="LT59" s="27">
        <v>0.34645754098892212</v>
      </c>
      <c r="LU59" s="27">
        <v>0</v>
      </c>
      <c r="LV59" s="27">
        <v>6.3138741097645834E-6</v>
      </c>
      <c r="LW59" s="27">
        <v>0</v>
      </c>
      <c r="LX59" s="27">
        <v>2.4590392058598809E-5</v>
      </c>
      <c r="LY59" s="27">
        <v>3.4479236602783203</v>
      </c>
      <c r="LZ59" s="27">
        <v>2.3302566260099411E-2</v>
      </c>
      <c r="MA59" s="27">
        <v>7.8692850365769118E-5</v>
      </c>
      <c r="MB59" s="27">
        <v>3.4023590385913849E-2</v>
      </c>
      <c r="MC59" s="27">
        <v>2.5435194373130798E-2</v>
      </c>
      <c r="MD59" s="27">
        <v>5.129047785885632E-4</v>
      </c>
      <c r="ME59" s="27">
        <v>2.5688081979751587E-2</v>
      </c>
      <c r="MF59" s="27">
        <v>9.2451445758342743E-2</v>
      </c>
      <c r="MG59" s="27">
        <v>8.9989304542541504E-3</v>
      </c>
      <c r="MH59" s="27">
        <v>1.8270555883646011E-2</v>
      </c>
      <c r="MI59" s="27">
        <v>4.2088627815246582E-2</v>
      </c>
      <c r="MJ59" s="27">
        <v>1.1776039376854897E-2</v>
      </c>
      <c r="MK59" s="27">
        <v>7.3378481902182102E-3</v>
      </c>
      <c r="ML59" s="27">
        <v>1.2331328354775906E-2</v>
      </c>
      <c r="MM59" s="27">
        <v>1.5902392624411732E-4</v>
      </c>
      <c r="MN59" s="27">
        <v>9.2883948236703873E-3</v>
      </c>
      <c r="MO59" s="27">
        <v>7.7072153799235821E-3</v>
      </c>
      <c r="MP59" s="27">
        <v>0</v>
      </c>
      <c r="MQ59" s="27">
        <v>3.9221909828484058E-3</v>
      </c>
      <c r="MR59" s="27">
        <v>0.18305826187133789</v>
      </c>
      <c r="MS59" s="27">
        <v>0</v>
      </c>
      <c r="MT59" s="27">
        <v>4.911747932434082</v>
      </c>
      <c r="MU59" s="27">
        <v>8.7824679212644696E-4</v>
      </c>
      <c r="MV59" s="27">
        <v>4.6935620048316196E-6</v>
      </c>
      <c r="MW59" s="27">
        <v>0</v>
      </c>
      <c r="MX59" s="27">
        <v>1.5219924040138721E-2</v>
      </c>
      <c r="MY59" s="27">
        <v>0.47235310077667236</v>
      </c>
      <c r="MZ59" s="27">
        <v>6.0615420807152987E-4</v>
      </c>
      <c r="NA59" s="27">
        <v>3.5915810149163008E-3</v>
      </c>
      <c r="NB59" s="27">
        <v>2.1712514571845531E-3</v>
      </c>
      <c r="NC59" s="27">
        <v>2.1003624424338341E-3</v>
      </c>
      <c r="ND59" s="27">
        <v>4.5766707509756088E-2</v>
      </c>
      <c r="NE59" s="27">
        <v>2.2811421658843756E-3</v>
      </c>
      <c r="NF59" s="27">
        <v>7.9401623224839568E-4</v>
      </c>
      <c r="NG59" s="27">
        <v>3.7599772214889526E-2</v>
      </c>
      <c r="NH59" s="27">
        <v>9.450918436050415E-2</v>
      </c>
      <c r="NI59" s="27">
        <v>0</v>
      </c>
      <c r="NJ59" s="27">
        <v>1.9301310181617737E-2</v>
      </c>
      <c r="NK59" s="27">
        <v>0</v>
      </c>
      <c r="NL59" s="27">
        <v>6.3939406536519527E-3</v>
      </c>
      <c r="NM59" s="27">
        <v>2.8751795291900635</v>
      </c>
      <c r="NN59" s="27">
        <v>0.1664472371339798</v>
      </c>
      <c r="NO59" s="27">
        <v>1.5862126019783318E-4</v>
      </c>
      <c r="NP59" s="27">
        <v>6.5540358424186707E-2</v>
      </c>
      <c r="NQ59" s="27">
        <v>2.1135451272130013E-2</v>
      </c>
      <c r="NR59" s="27">
        <v>0</v>
      </c>
      <c r="NS59" s="27">
        <v>1.4368088450282812E-3</v>
      </c>
      <c r="NT59" s="27">
        <v>0.24084717035293579</v>
      </c>
      <c r="NU59" s="27">
        <v>2.9150020331144333E-2</v>
      </c>
      <c r="NV59" s="27">
        <v>1.6269853804260492E-3</v>
      </c>
      <c r="NW59" s="27">
        <v>4.1561566293239594E-2</v>
      </c>
      <c r="NX59" s="27">
        <v>0.11038165539503098</v>
      </c>
      <c r="NY59" s="27">
        <v>0</v>
      </c>
      <c r="NZ59" s="27">
        <v>2.4451453238725662E-2</v>
      </c>
      <c r="OA59" s="27">
        <v>0</v>
      </c>
      <c r="OB59" s="27">
        <v>2.2739363834261894E-2</v>
      </c>
      <c r="OC59" s="27">
        <v>1.9099682569503784E-2</v>
      </c>
      <c r="OD59" s="27">
        <v>0</v>
      </c>
      <c r="OE59" s="27">
        <v>1.0848982492461801E-4</v>
      </c>
      <c r="OF59" s="27">
        <v>2.3896913528442383</v>
      </c>
      <c r="OG59" s="27">
        <v>3.8103980477899313E-4</v>
      </c>
      <c r="OH59" s="27">
        <v>11.056647300720215</v>
      </c>
      <c r="OI59" s="27">
        <v>5.7189934886991978E-3</v>
      </c>
      <c r="OJ59" s="27">
        <v>1.6906173550523818E-4</v>
      </c>
      <c r="OK59" s="27">
        <v>0</v>
      </c>
      <c r="OL59" s="27">
        <v>0.67296844720840454</v>
      </c>
      <c r="OM59" s="27">
        <v>0.63286292552947998</v>
      </c>
      <c r="ON59" s="27">
        <v>7.7975772321224213E-2</v>
      </c>
      <c r="OO59" s="27">
        <v>0</v>
      </c>
      <c r="OP59" s="27">
        <v>188.54441041767515</v>
      </c>
      <c r="OQ59" s="27">
        <v>-190.60138021689122</v>
      </c>
      <c r="OR59" s="27">
        <v>7.1887023746967316E-2</v>
      </c>
      <c r="OS59" s="27">
        <v>0</v>
      </c>
      <c r="OT59" s="27">
        <v>0.18229784071445465</v>
      </c>
      <c r="OU59" s="27">
        <v>0</v>
      </c>
      <c r="OV59" s="27">
        <v>6.2646386213600636E-3</v>
      </c>
      <c r="OW59" s="27">
        <v>0</v>
      </c>
      <c r="OX59" s="28">
        <v>7.6213069260120392E-2</v>
      </c>
      <c r="OY59" s="28">
        <v>0</v>
      </c>
      <c r="OZ59" s="28">
        <v>7.6213069260120392E-2</v>
      </c>
      <c r="PA59" s="28">
        <v>0</v>
      </c>
      <c r="PB59" s="27">
        <v>7.9768136629354558E-7</v>
      </c>
      <c r="PC59" s="27">
        <v>0</v>
      </c>
      <c r="PD59" s="27">
        <v>3.6056928336620331E-2</v>
      </c>
      <c r="PE59" s="27">
        <v>0</v>
      </c>
      <c r="PF59" s="27">
        <v>0.22376948595046997</v>
      </c>
      <c r="PG59" s="27">
        <v>0</v>
      </c>
      <c r="PH59" s="27">
        <v>33.618289947509766</v>
      </c>
      <c r="PI59" s="27">
        <v>8.2087736129760742</v>
      </c>
      <c r="PJ59" s="27">
        <v>29.428869247436523</v>
      </c>
      <c r="PK59" s="27">
        <v>18.82463264465332</v>
      </c>
      <c r="PL59" s="27">
        <v>1423.6595458984375</v>
      </c>
      <c r="PM59" s="27">
        <v>50.660202026367188</v>
      </c>
      <c r="PN59" s="27">
        <v>763.59619140625</v>
      </c>
      <c r="PO59" s="27">
        <v>135.39971923828125</v>
      </c>
      <c r="PP59" s="27">
        <v>150.2972412109375</v>
      </c>
      <c r="PQ59" s="27">
        <v>84.758049011230469</v>
      </c>
      <c r="PR59" s="27">
        <v>-22.19985145195642</v>
      </c>
      <c r="PS59" s="27">
        <v>8176.1420906102121</v>
      </c>
      <c r="PT59" s="48"/>
    </row>
    <row r="60" spans="1:436">
      <c r="A60" s="16" t="s">
        <v>90</v>
      </c>
      <c r="B60" s="20" t="s">
        <v>125</v>
      </c>
      <c r="C60" s="20" t="s">
        <v>50</v>
      </c>
      <c r="D60" s="27">
        <v>0.18309310078620911</v>
      </c>
      <c r="E60" s="27">
        <v>0.10104672610759735</v>
      </c>
      <c r="F60" s="27">
        <v>0.32000383734703064</v>
      </c>
      <c r="G60" s="27">
        <v>5.7205617427825928E-2</v>
      </c>
      <c r="H60" s="27">
        <v>0.39404672384262085</v>
      </c>
      <c r="I60" s="27">
        <v>1.6894772052764893</v>
      </c>
      <c r="J60" s="27">
        <v>0.45422756671905518</v>
      </c>
      <c r="K60" s="27">
        <v>2.0352158546447754</v>
      </c>
      <c r="L60" s="27">
        <v>1.7131479978561401</v>
      </c>
      <c r="M60" s="27">
        <v>3.5032105445861816</v>
      </c>
      <c r="N60" s="27">
        <v>0.51998758316040039</v>
      </c>
      <c r="O60" s="27">
        <v>0.16976931691169739</v>
      </c>
      <c r="P60" s="27">
        <v>0.19503772258758545</v>
      </c>
      <c r="Q60" s="27">
        <v>5.6070331484079361E-2</v>
      </c>
      <c r="R60" s="27">
        <v>288.63198852539062</v>
      </c>
      <c r="S60" s="27">
        <v>0.21808415651321411</v>
      </c>
      <c r="T60" s="27">
        <v>0.20102085173130035</v>
      </c>
      <c r="U60" s="27">
        <v>1.2530561685562134</v>
      </c>
      <c r="V60" s="27">
        <v>0.90734142065048218</v>
      </c>
      <c r="W60" s="27">
        <v>1.1741148233413696</v>
      </c>
      <c r="X60" s="27">
        <v>0.67710888385772705</v>
      </c>
      <c r="Y60" s="27">
        <v>0.16384084522724152</v>
      </c>
      <c r="Z60" s="27">
        <v>2.9022146016359329E-2</v>
      </c>
      <c r="AA60" s="27">
        <v>0.24946704506874084</v>
      </c>
      <c r="AB60" s="27">
        <v>9.7657047212123871E-2</v>
      </c>
      <c r="AC60" s="27">
        <v>5.196978454478085E-4</v>
      </c>
      <c r="AD60" s="27">
        <v>3.1473405659198761E-2</v>
      </c>
      <c r="AE60" s="27">
        <v>7.7561892569065094E-2</v>
      </c>
      <c r="AF60" s="27">
        <v>7.2264499962329865E-2</v>
      </c>
      <c r="AG60" s="27">
        <v>0.18457487225532532</v>
      </c>
      <c r="AH60" s="27">
        <v>2.8298203833401203E-3</v>
      </c>
      <c r="AI60" s="27">
        <v>1.0177265852689743E-2</v>
      </c>
      <c r="AJ60" s="27">
        <v>0.26688721776008606</v>
      </c>
      <c r="AK60" s="27">
        <v>0.11443255841732025</v>
      </c>
      <c r="AL60" s="27">
        <v>0.69114500284194946</v>
      </c>
      <c r="AM60" s="27">
        <v>1.8217775821685791</v>
      </c>
      <c r="AN60" s="27">
        <v>1.8037298917770386</v>
      </c>
      <c r="AO60" s="27">
        <v>2.6265239715576172</v>
      </c>
      <c r="AP60" s="27">
        <v>2.6696736812591553</v>
      </c>
      <c r="AQ60" s="27">
        <v>19.136138916015625</v>
      </c>
      <c r="AR60" s="27">
        <v>8.4801256983240219</v>
      </c>
      <c r="AS60" s="27">
        <v>0.13720916858363455</v>
      </c>
      <c r="AT60" s="27">
        <v>7.9979765034505421</v>
      </c>
      <c r="AU60" s="27">
        <v>176.51955635885636</v>
      </c>
      <c r="AV60" s="27">
        <v>188.64626971738414</v>
      </c>
      <c r="AW60" s="27">
        <v>21.752392786723629</v>
      </c>
      <c r="AX60" s="27">
        <v>75.418100558659219</v>
      </c>
      <c r="AY60" s="27">
        <v>430.71334373973048</v>
      </c>
      <c r="AZ60" s="27">
        <v>84.759501725271107</v>
      </c>
      <c r="BA60" s="27">
        <v>242.9569031383503</v>
      </c>
      <c r="BB60" s="27">
        <v>61.871130463358526</v>
      </c>
      <c r="BC60" s="27">
        <v>87.082957196845214</v>
      </c>
      <c r="BD60" s="27">
        <v>106.76325994084783</v>
      </c>
      <c r="BE60" s="27">
        <v>95.609501314492263</v>
      </c>
      <c r="BF60" s="27">
        <v>4452.4911809891555</v>
      </c>
      <c r="BG60" s="27">
        <v>12.99753327308577</v>
      </c>
      <c r="BH60" s="27">
        <v>151.24037339796254</v>
      </c>
      <c r="BI60" s="27">
        <v>478.90544364114362</v>
      </c>
      <c r="BJ60" s="27">
        <v>266.05193024975353</v>
      </c>
      <c r="BK60" s="27">
        <v>375.2527103187644</v>
      </c>
      <c r="BL60" s="27">
        <v>206.74317819585934</v>
      </c>
      <c r="BM60" s="27">
        <v>40.837882435096944</v>
      </c>
      <c r="BN60" s="27">
        <v>36.370158149852116</v>
      </c>
      <c r="BO60" s="27">
        <v>171.98299991784421</v>
      </c>
      <c r="BP60" s="27">
        <v>116.53495234965493</v>
      </c>
      <c r="BQ60" s="27">
        <v>6.5262417844232656</v>
      </c>
      <c r="BR60" s="27">
        <v>193.36284258954979</v>
      </c>
      <c r="BS60" s="27">
        <v>132.44297937890241</v>
      </c>
      <c r="BT60" s="27">
        <v>60.680695448570482</v>
      </c>
      <c r="BU60" s="27">
        <v>149.63944175156095</v>
      </c>
      <c r="BV60" s="27">
        <v>17.041053647716069</v>
      </c>
      <c r="BW60" s="27">
        <v>22.711912175484716</v>
      </c>
      <c r="BX60" s="27">
        <v>361.32268443969764</v>
      </c>
      <c r="BY60" s="27">
        <v>90.566259858692078</v>
      </c>
      <c r="BZ60" s="27">
        <v>88.263219273743005</v>
      </c>
      <c r="CA60" s="27">
        <v>207.49771853434112</v>
      </c>
      <c r="CB60" s="27">
        <v>11.785327390732828</v>
      </c>
      <c r="CC60" s="27">
        <v>1648.948586510023</v>
      </c>
      <c r="CD60" s="27">
        <v>5020.4711473052912</v>
      </c>
      <c r="CE60" s="27">
        <v>2865.2700373808739</v>
      </c>
      <c r="CF60" s="27">
        <v>0.73225051164627075</v>
      </c>
      <c r="CG60" s="27">
        <v>3.0523145687766373E-4</v>
      </c>
      <c r="CH60" s="27">
        <v>0.23040147125720978</v>
      </c>
      <c r="CI60" s="27">
        <v>1.6497924327850342</v>
      </c>
      <c r="CJ60" s="27">
        <v>0.50591021776199341</v>
      </c>
      <c r="CK60" s="27">
        <v>2.3593347072601318</v>
      </c>
      <c r="CL60" s="27">
        <v>0.10767265409231186</v>
      </c>
      <c r="CM60" s="27">
        <v>2.7138767242431641</v>
      </c>
      <c r="CN60" s="27">
        <v>1.150212287902832</v>
      </c>
      <c r="CO60" s="27">
        <v>0.33533450961112976</v>
      </c>
      <c r="CP60" s="27">
        <v>8.3580531179904938E-2</v>
      </c>
      <c r="CQ60" s="27">
        <v>6.9563008844852448E-2</v>
      </c>
      <c r="CR60" s="27">
        <v>5.1895115524530411E-2</v>
      </c>
      <c r="CS60" s="27">
        <v>6.808365136384964E-2</v>
      </c>
      <c r="CT60" s="27">
        <v>3.9436192512512207</v>
      </c>
      <c r="CU60" s="27">
        <v>7.8090153634548187E-2</v>
      </c>
      <c r="CV60" s="27">
        <v>0.13616229593753815</v>
      </c>
      <c r="CW60" s="27">
        <v>0.3047422468662262</v>
      </c>
      <c r="CX60" s="27">
        <v>0.26201885938644409</v>
      </c>
      <c r="CY60" s="27">
        <v>0.56061321496963501</v>
      </c>
      <c r="CZ60" s="27">
        <v>0.32802209258079529</v>
      </c>
      <c r="DA60" s="27">
        <v>3.7086356314830482E-4</v>
      </c>
      <c r="DB60" s="27">
        <v>3.0440103728324175E-3</v>
      </c>
      <c r="DC60" s="27">
        <v>3.9169717580080032E-2</v>
      </c>
      <c r="DD60" s="27">
        <v>7.7894106507301331E-3</v>
      </c>
      <c r="DE60" s="27">
        <v>0</v>
      </c>
      <c r="DF60" s="27">
        <v>5.1548629999160767E-3</v>
      </c>
      <c r="DG60" s="27">
        <v>0</v>
      </c>
      <c r="DH60" s="27">
        <v>2.6701805181801319E-3</v>
      </c>
      <c r="DI60" s="27">
        <v>1.1771107092499733E-2</v>
      </c>
      <c r="DJ60" s="27">
        <v>0</v>
      </c>
      <c r="DK60" s="27">
        <v>3.8079018122516572E-4</v>
      </c>
      <c r="DL60" s="27">
        <v>1.6203303821384907E-3</v>
      </c>
      <c r="DM60" s="27">
        <v>0.6771579384803772</v>
      </c>
      <c r="DN60" s="27">
        <v>0.48771917819976807</v>
      </c>
      <c r="DO60" s="27">
        <v>0.37635821104049683</v>
      </c>
      <c r="DP60" s="27">
        <v>0.86667710542678833</v>
      </c>
      <c r="DQ60" s="27">
        <v>1.2122786045074463</v>
      </c>
      <c r="DR60" s="27">
        <v>0.58968418836593628</v>
      </c>
      <c r="DS60" s="27">
        <v>5.4872918128967285</v>
      </c>
      <c r="DT60" s="27">
        <v>1.2902512215077877E-2</v>
      </c>
      <c r="DU60" s="27">
        <v>7.0430587584269233E-6</v>
      </c>
      <c r="DV60" s="27">
        <v>0.24742653965950012</v>
      </c>
      <c r="DW60" s="27">
        <v>0.13693372905254364</v>
      </c>
      <c r="DX60" s="27">
        <v>4.6071787364780903E-3</v>
      </c>
      <c r="DY60" s="27">
        <v>0.11449436098337173</v>
      </c>
      <c r="DZ60" s="27">
        <v>4.0653254836797714E-2</v>
      </c>
      <c r="EA60" s="27">
        <v>0.10066359490156174</v>
      </c>
      <c r="EB60" s="27">
        <v>2.3582253605127335E-2</v>
      </c>
      <c r="EC60" s="27">
        <v>0</v>
      </c>
      <c r="ED60" s="27">
        <v>3.2880513668060303</v>
      </c>
      <c r="EE60" s="27">
        <v>1.766720786690712E-2</v>
      </c>
      <c r="EF60" s="27">
        <v>1.5744561329483986E-2</v>
      </c>
      <c r="EG60" s="27">
        <v>0.8350059986114502</v>
      </c>
      <c r="EH60" s="27">
        <v>37.905048370361328</v>
      </c>
      <c r="EI60" s="27">
        <v>0.8499494194984436</v>
      </c>
      <c r="EJ60" s="27">
        <v>15.12199592590332</v>
      </c>
      <c r="EK60" s="27">
        <v>7.1491236686706543</v>
      </c>
      <c r="EL60" s="27">
        <v>1.1744168996810913</v>
      </c>
      <c r="EM60" s="27">
        <v>6.3595738410949707</v>
      </c>
      <c r="EN60" s="27">
        <v>0.18962876498699188</v>
      </c>
      <c r="EO60" s="27">
        <v>0.56955748796463013</v>
      </c>
      <c r="EP60" s="27">
        <v>0.46160632371902466</v>
      </c>
      <c r="EQ60" s="27">
        <v>2.6013703346252441</v>
      </c>
      <c r="ER60" s="27">
        <v>5.5258383750915527</v>
      </c>
      <c r="ES60" s="27">
        <v>0.19257637858390808</v>
      </c>
      <c r="ET60" s="27">
        <v>0.53276956081390381</v>
      </c>
      <c r="EU60" s="27">
        <v>9.0634711086750031E-2</v>
      </c>
      <c r="EV60" s="27">
        <v>0</v>
      </c>
      <c r="EW60" s="27">
        <v>3.5837851464748383E-3</v>
      </c>
      <c r="EX60" s="27">
        <v>4.5032981783151627E-2</v>
      </c>
      <c r="EY60" s="27">
        <v>5.1259219646453857E-2</v>
      </c>
      <c r="EZ60" s="27">
        <v>2.5979107245802879E-2</v>
      </c>
      <c r="FA60" s="27">
        <v>1.0459651239216328E-2</v>
      </c>
      <c r="FB60" s="27">
        <v>2.7146936190547422E-5</v>
      </c>
      <c r="FC60" s="27">
        <v>0.40065291523933411</v>
      </c>
      <c r="FD60" s="27">
        <v>1.6009531915187836E-2</v>
      </c>
      <c r="FE60" s="27">
        <v>0.82019096612930298</v>
      </c>
      <c r="FF60" s="27">
        <v>0.73098540306091309</v>
      </c>
      <c r="FG60" s="27">
        <v>42.717750549316406</v>
      </c>
      <c r="FH60" s="27">
        <v>0.19782954454421997</v>
      </c>
      <c r="FI60" s="27">
        <v>0</v>
      </c>
      <c r="FJ60" s="27">
        <v>0.19782954454421997</v>
      </c>
      <c r="FK60" s="27">
        <v>0</v>
      </c>
      <c r="FL60" s="27">
        <v>3.7315290421247482E-2</v>
      </c>
      <c r="FM60" s="27">
        <v>0.13943366706371307</v>
      </c>
      <c r="FN60" s="27">
        <v>0.32971590757369995</v>
      </c>
      <c r="FO60" s="27">
        <v>0.8783419132232666</v>
      </c>
      <c r="FP60" s="27">
        <v>0.26377269625663757</v>
      </c>
      <c r="FQ60" s="27">
        <v>0.36268749833106995</v>
      </c>
      <c r="FR60" s="27">
        <v>6.5943174064159393E-2</v>
      </c>
      <c r="FS60" s="27">
        <v>0.13188634812831879</v>
      </c>
      <c r="FT60" s="27">
        <v>3.2971587032079697E-2</v>
      </c>
      <c r="FU60" s="27">
        <v>0.19782954454421997</v>
      </c>
      <c r="FV60" s="27">
        <v>22.18988037109375</v>
      </c>
      <c r="FW60" s="27">
        <v>0</v>
      </c>
      <c r="FX60" s="27">
        <v>4.1765518486499786E-2</v>
      </c>
      <c r="FY60" s="27">
        <v>0.59751003980636597</v>
      </c>
      <c r="FZ60" s="27">
        <v>0.31690049171447754</v>
      </c>
      <c r="GA60" s="27">
        <v>0.6594318151473999</v>
      </c>
      <c r="GB60" s="27">
        <v>0.29674431681632996</v>
      </c>
      <c r="GC60" s="27">
        <v>1.8418463878333569E-3</v>
      </c>
      <c r="GD60" s="27">
        <v>1.4393017627298832E-2</v>
      </c>
      <c r="GE60" s="27">
        <v>0.11565149575471878</v>
      </c>
      <c r="GF60" s="27">
        <v>0.13188634812831879</v>
      </c>
      <c r="GG60" s="27">
        <v>5.9846868680324405E-5</v>
      </c>
      <c r="GH60" s="27">
        <v>0.19978430867195129</v>
      </c>
      <c r="GI60" s="27">
        <v>3.7579378113150597E-3</v>
      </c>
      <c r="GJ60" s="27">
        <v>2.7199016883969307E-2</v>
      </c>
      <c r="GK60" s="27">
        <v>1.5276741236448288E-2</v>
      </c>
      <c r="GL60" s="27">
        <v>0</v>
      </c>
      <c r="GM60" s="27">
        <v>1.7694847658276558E-2</v>
      </c>
      <c r="GN60" s="27">
        <v>0.19782954454421997</v>
      </c>
      <c r="GO60" s="27">
        <v>0</v>
      </c>
      <c r="GP60" s="27">
        <v>3.2971587032079697E-2</v>
      </c>
      <c r="GQ60" s="27">
        <v>0</v>
      </c>
      <c r="GR60" s="27">
        <v>2.8685281276702881</v>
      </c>
      <c r="GS60" s="27">
        <v>0.49457383155822754</v>
      </c>
      <c r="GT60" s="27">
        <v>2.9014999866485596</v>
      </c>
      <c r="GU60" s="27">
        <v>3.2971587181091309</v>
      </c>
      <c r="GV60" s="27">
        <v>1.9590975716710091E-2</v>
      </c>
      <c r="GW60" s="27">
        <v>0</v>
      </c>
      <c r="GX60" s="27">
        <v>0.53415268659591675</v>
      </c>
      <c r="GY60" s="27">
        <v>2.9936224222183228E-2</v>
      </c>
      <c r="GZ60" s="27">
        <v>3.6954868119210005E-4</v>
      </c>
      <c r="HA60" s="27">
        <v>1.5009275637567043E-2</v>
      </c>
      <c r="HB60" s="27">
        <v>3.7924099713563919E-2</v>
      </c>
      <c r="HC60" s="27">
        <v>0.45202153921127319</v>
      </c>
      <c r="HD60" s="27">
        <v>1.0036722756922245E-2</v>
      </c>
      <c r="HE60" s="27">
        <v>9.7400635480880737E-2</v>
      </c>
      <c r="HF60" s="27">
        <v>2.1309826988726854E-3</v>
      </c>
      <c r="HG60" s="27">
        <v>1.4397399500012398E-2</v>
      </c>
      <c r="HH60" s="27">
        <v>4.7426994889974594E-2</v>
      </c>
      <c r="HI60" s="27">
        <v>0.19506451487541199</v>
      </c>
      <c r="HJ60" s="27">
        <v>18.175149917602539</v>
      </c>
      <c r="HK60" s="27">
        <v>3.683355450630188E-2</v>
      </c>
      <c r="HL60" s="27">
        <v>1.0321707231923938E-3</v>
      </c>
      <c r="HM60" s="27">
        <v>1.792993163689971E-3</v>
      </c>
      <c r="HN60" s="27">
        <v>2.9211616492830217E-4</v>
      </c>
      <c r="HO60" s="27">
        <v>0.72263264656066895</v>
      </c>
      <c r="HP60" s="27">
        <v>0.75125724077224731</v>
      </c>
      <c r="HQ60" s="27">
        <v>0</v>
      </c>
      <c r="HR60" s="27">
        <v>0</v>
      </c>
      <c r="HS60" s="27">
        <v>0.32475319504737854</v>
      </c>
      <c r="HT60" s="27">
        <v>0.56554120779037476</v>
      </c>
      <c r="HU60" s="27">
        <v>0</v>
      </c>
      <c r="HV60" s="27">
        <v>0.64971768856048584</v>
      </c>
      <c r="HW60" s="27">
        <v>0</v>
      </c>
      <c r="HX60" s="27">
        <v>0</v>
      </c>
      <c r="HY60" s="27">
        <v>4.9225660040974617E-4</v>
      </c>
      <c r="HZ60" s="27">
        <v>7.7786380643374287E-6</v>
      </c>
      <c r="IA60" s="27">
        <v>1.7903208572533913E-5</v>
      </c>
      <c r="IB60" s="27">
        <v>4.9100355245172977E-3</v>
      </c>
      <c r="IC60" s="27">
        <v>3.5178167819976807</v>
      </c>
      <c r="ID60" s="27">
        <v>2.0145461894571781E-4</v>
      </c>
      <c r="IE60" s="27">
        <v>0.92269140481948853</v>
      </c>
      <c r="IF60" s="27">
        <v>0</v>
      </c>
      <c r="IG60" s="27">
        <v>2.3836238384246826</v>
      </c>
      <c r="IH60" s="27">
        <v>0.13107497990131378</v>
      </c>
      <c r="II60" s="27">
        <v>12.2449951171875</v>
      </c>
      <c r="IJ60" s="27">
        <v>0.1447724848985672</v>
      </c>
      <c r="IK60" s="27">
        <v>0</v>
      </c>
      <c r="IL60" s="27">
        <v>0</v>
      </c>
      <c r="IM60" s="27">
        <v>0</v>
      </c>
      <c r="IN60" s="27">
        <v>0</v>
      </c>
      <c r="IO60" s="27">
        <v>0</v>
      </c>
      <c r="IP60" s="27">
        <v>8.5000909166410565E-5</v>
      </c>
      <c r="IQ60" s="27">
        <v>0.11839573085308075</v>
      </c>
      <c r="IR60" s="27">
        <v>2.214093878865242E-2</v>
      </c>
      <c r="IS60" s="27">
        <v>1.4699227176606655E-2</v>
      </c>
      <c r="IT60" s="27">
        <v>0</v>
      </c>
      <c r="IU60" s="27">
        <v>0</v>
      </c>
      <c r="IV60" s="27">
        <v>0</v>
      </c>
      <c r="IW60" s="27">
        <v>0</v>
      </c>
      <c r="IX60" s="27">
        <v>5.5430707931518555</v>
      </c>
      <c r="IY60" s="27">
        <v>0</v>
      </c>
      <c r="IZ60" s="27">
        <v>6.8561672233045101E-3</v>
      </c>
      <c r="JA60" s="27">
        <v>8.3797601982951164E-3</v>
      </c>
      <c r="JB60" s="27">
        <v>2.7650387957692146E-2</v>
      </c>
      <c r="JC60" s="27">
        <v>1.3543046079576015E-2</v>
      </c>
      <c r="JD60" s="27">
        <v>0</v>
      </c>
      <c r="JE60" s="27">
        <v>0</v>
      </c>
      <c r="JF60" s="27">
        <v>0</v>
      </c>
      <c r="JG60" s="27">
        <v>0</v>
      </c>
      <c r="JH60" s="27">
        <v>0</v>
      </c>
      <c r="JI60" s="27">
        <v>0</v>
      </c>
      <c r="JJ60" s="27">
        <v>0</v>
      </c>
      <c r="JK60" s="27">
        <v>0</v>
      </c>
      <c r="JL60" s="27">
        <v>0</v>
      </c>
      <c r="JM60" s="27">
        <v>0</v>
      </c>
      <c r="JN60" s="27">
        <v>0</v>
      </c>
      <c r="JO60" s="27">
        <v>0</v>
      </c>
      <c r="JP60" s="27">
        <v>0</v>
      </c>
      <c r="JQ60" s="27">
        <v>1.7627260684967041</v>
      </c>
      <c r="JR60" s="27">
        <v>0</v>
      </c>
      <c r="JS60" s="27">
        <v>6.7885972559452057E-2</v>
      </c>
      <c r="JT60" s="27">
        <v>1.2088032439351082E-2</v>
      </c>
      <c r="JU60" s="27">
        <v>0.97239667177200317</v>
      </c>
      <c r="JV60" s="27">
        <v>1.1486893892288208</v>
      </c>
      <c r="JW60" s="27">
        <v>0.83355218172073364</v>
      </c>
      <c r="JX60" s="27">
        <v>4.2479433119297028E-2</v>
      </c>
      <c r="JY60" s="27">
        <v>2.9705898487009108E-4</v>
      </c>
      <c r="JZ60" s="27">
        <v>1.7823539674282074E-3</v>
      </c>
      <c r="KA60" s="27">
        <v>1.4852948952466249E-3</v>
      </c>
      <c r="KB60" s="27">
        <v>0</v>
      </c>
      <c r="KC60" s="27">
        <v>6.3570618629455566E-2</v>
      </c>
      <c r="KD60" s="27">
        <v>4.2479433119297028E-2</v>
      </c>
      <c r="KE60" s="27">
        <v>0.40281197428703308</v>
      </c>
      <c r="KF60" s="27">
        <v>4.2479433119297028E-2</v>
      </c>
      <c r="KG60" s="27">
        <v>0</v>
      </c>
      <c r="KH60" s="27">
        <v>0.10605005174875259</v>
      </c>
      <c r="KI60" s="27">
        <v>0.14823243021965027</v>
      </c>
      <c r="KJ60" s="27">
        <v>2.1091187372803688E-2</v>
      </c>
      <c r="KK60" s="27">
        <v>8.4364749491214752E-2</v>
      </c>
      <c r="KL60" s="27">
        <v>24.025833129882813</v>
      </c>
      <c r="KM60" s="27">
        <v>5.9411796974018216E-4</v>
      </c>
      <c r="KN60" s="27">
        <v>0</v>
      </c>
      <c r="KO60" s="27">
        <v>0.42390316724777222</v>
      </c>
      <c r="KP60" s="27">
        <v>4.2479433119297028E-2</v>
      </c>
      <c r="KQ60" s="27">
        <v>0.19011774659156799</v>
      </c>
      <c r="KR60" s="27">
        <v>0.33775606751441956</v>
      </c>
      <c r="KS60" s="27">
        <v>0</v>
      </c>
      <c r="KT60" s="27">
        <v>2.9705898487009108E-4</v>
      </c>
      <c r="KU60" s="27">
        <v>4.2182374745607376E-2</v>
      </c>
      <c r="KV60" s="27">
        <v>0</v>
      </c>
      <c r="KW60" s="27">
        <v>0</v>
      </c>
      <c r="KX60" s="27">
        <v>8.4364749491214752E-2</v>
      </c>
      <c r="KY60" s="27">
        <v>0</v>
      </c>
      <c r="KZ60" s="27">
        <v>0</v>
      </c>
      <c r="LA60" s="27">
        <v>0</v>
      </c>
      <c r="LB60" s="27">
        <v>0</v>
      </c>
      <c r="LC60" s="27">
        <v>0</v>
      </c>
      <c r="LD60" s="27">
        <v>0.31666487455368042</v>
      </c>
      <c r="LE60" s="27">
        <v>2.9705898487009108E-4</v>
      </c>
      <c r="LF60" s="27">
        <v>2.1982364356517792E-2</v>
      </c>
      <c r="LG60" s="27">
        <v>2.9705897904932499E-3</v>
      </c>
      <c r="LH60" s="27">
        <v>0.18447363376617432</v>
      </c>
      <c r="LI60" s="27">
        <v>0.22190305590629578</v>
      </c>
      <c r="LJ60" s="27">
        <v>5.0104937553405762</v>
      </c>
      <c r="LK60" s="27">
        <v>1.0700063705444336</v>
      </c>
      <c r="LL60" s="27">
        <v>0.43504995107650757</v>
      </c>
      <c r="LM60" s="27">
        <v>0</v>
      </c>
      <c r="LN60" s="27">
        <v>0</v>
      </c>
      <c r="LO60" s="27">
        <v>1.0380898602306843E-3</v>
      </c>
      <c r="LP60" s="27">
        <v>1.0722908973693848</v>
      </c>
      <c r="LQ60" s="27">
        <v>0.32528024911880493</v>
      </c>
      <c r="LR60" s="27">
        <v>5.2974391728639603E-2</v>
      </c>
      <c r="LS60" s="27">
        <v>4.1024556159973145</v>
      </c>
      <c r="LT60" s="27">
        <v>0.22914697229862213</v>
      </c>
      <c r="LU60" s="27">
        <v>0.49398201704025269</v>
      </c>
      <c r="LV60" s="27">
        <v>0.30469447374343872</v>
      </c>
      <c r="LW60" s="27">
        <v>1.8097536638379097E-2</v>
      </c>
      <c r="LX60" s="27">
        <v>4.0512185543775558E-2</v>
      </c>
      <c r="LY60" s="27">
        <v>2.0849800202995539E-3</v>
      </c>
      <c r="LZ60" s="27">
        <v>12.941730499267578</v>
      </c>
      <c r="MA60" s="27">
        <v>0.16963304579257965</v>
      </c>
      <c r="MB60" s="27">
        <v>7.3356315493583679E-2</v>
      </c>
      <c r="MC60" s="27">
        <v>5.4277446120977402E-2</v>
      </c>
      <c r="MD60" s="27">
        <v>0.28496050834655762</v>
      </c>
      <c r="ME60" s="27">
        <v>3.6498464643955231E-2</v>
      </c>
      <c r="MF60" s="27">
        <v>0.12940321862697601</v>
      </c>
      <c r="MG60" s="27">
        <v>8.7993917986750603E-3</v>
      </c>
      <c r="MH60" s="27">
        <v>1.7865430563688278E-2</v>
      </c>
      <c r="MI60" s="27">
        <v>4.1155371814966202E-2</v>
      </c>
      <c r="MJ60" s="27">
        <v>1.1514921672642231E-2</v>
      </c>
      <c r="MK60" s="27">
        <v>7.1751410141587257E-3</v>
      </c>
      <c r="ML60" s="27">
        <v>1.2057898566126823E-2</v>
      </c>
      <c r="MM60" s="27">
        <v>1.5549777890555561E-4</v>
      </c>
      <c r="MN60" s="27">
        <v>9.0824374929070473E-3</v>
      </c>
      <c r="MO60" s="27">
        <v>1.666444237343967E-3</v>
      </c>
      <c r="MP60" s="27">
        <v>0</v>
      </c>
      <c r="MQ60" s="27">
        <v>8.4805116057395935E-4</v>
      </c>
      <c r="MR60" s="27">
        <v>9.500604122877121E-2</v>
      </c>
      <c r="MS60" s="27">
        <v>2.8946554288268089E-2</v>
      </c>
      <c r="MT60" s="27">
        <v>4.9310680478811264E-3</v>
      </c>
      <c r="MU60" s="27">
        <v>0.21527813374996185</v>
      </c>
      <c r="MV60" s="27">
        <v>0.19275154173374176</v>
      </c>
      <c r="MW60" s="27">
        <v>0.81347191333770752</v>
      </c>
      <c r="MX60" s="27">
        <v>0.75772857666015625</v>
      </c>
      <c r="MY60" s="27">
        <v>3.2039165496826172</v>
      </c>
      <c r="MZ60" s="27">
        <v>1.5665298560634255E-3</v>
      </c>
      <c r="NA60" s="27">
        <v>1.3376945862546563E-3</v>
      </c>
      <c r="NB60" s="27">
        <v>0.15127871930599213</v>
      </c>
      <c r="NC60" s="27">
        <v>3.9308808743953705E-2</v>
      </c>
      <c r="ND60" s="27">
        <v>0.19632579386234283</v>
      </c>
      <c r="NE60" s="27">
        <v>0.6978718638420105</v>
      </c>
      <c r="NF60" s="27">
        <v>4.6437717974185944E-2</v>
      </c>
      <c r="NG60" s="27">
        <v>0.89103013277053833</v>
      </c>
      <c r="NH60" s="27">
        <v>1.4629707336425781</v>
      </c>
      <c r="NI60" s="27">
        <v>2.3351616982836276E-4</v>
      </c>
      <c r="NJ60" s="27">
        <v>0.94889372587203979</v>
      </c>
      <c r="NK60" s="27">
        <v>4.704582504928112E-3</v>
      </c>
      <c r="NL60" s="27">
        <v>0.25854703783988953</v>
      </c>
      <c r="NM60" s="27">
        <v>7.6903998851776123E-2</v>
      </c>
      <c r="NN60" s="27">
        <v>21.634822845458984</v>
      </c>
      <c r="NO60" s="27">
        <v>2.4354694411158562E-2</v>
      </c>
      <c r="NP60" s="27">
        <v>2.9012857005000114E-2</v>
      </c>
      <c r="NQ60" s="27">
        <v>2.7198247909545898</v>
      </c>
      <c r="NR60" s="27">
        <v>0.53271609544754028</v>
      </c>
      <c r="NS60" s="27">
        <v>0.5225822925567627</v>
      </c>
      <c r="NT60" s="27">
        <v>6.0842990875244141E-2</v>
      </c>
      <c r="NU60" s="27">
        <v>9.6411816775798798E-2</v>
      </c>
      <c r="NV60" s="27">
        <v>9.6328191459178925E-2</v>
      </c>
      <c r="NW60" s="27">
        <v>0.52378451824188232</v>
      </c>
      <c r="NX60" s="27">
        <v>0.22825968265533447</v>
      </c>
      <c r="NY60" s="27">
        <v>1.1838748469017446E-4</v>
      </c>
      <c r="NZ60" s="27">
        <v>0.23494128882884979</v>
      </c>
      <c r="OA60" s="27">
        <v>0</v>
      </c>
      <c r="OB60" s="27">
        <v>6.4413389191031456E-3</v>
      </c>
      <c r="OC60" s="27">
        <v>0.131522536277771</v>
      </c>
      <c r="OD60" s="27">
        <v>0</v>
      </c>
      <c r="OE60" s="27">
        <v>5.1469303434714675E-4</v>
      </c>
      <c r="OF60" s="27">
        <v>4.1878163814544678E-2</v>
      </c>
      <c r="OG60" s="27">
        <v>0.10979219526052475</v>
      </c>
      <c r="OH60" s="27">
        <v>0.33333200216293335</v>
      </c>
      <c r="OI60" s="27">
        <v>0.15475265681743622</v>
      </c>
      <c r="OJ60" s="27">
        <v>4.2769646644592285</v>
      </c>
      <c r="OK60" s="27">
        <v>4.9729723930358887</v>
      </c>
      <c r="OL60" s="27">
        <v>2.7698295116424561</v>
      </c>
      <c r="OM60" s="27">
        <v>11.234959602355957</v>
      </c>
      <c r="ON60" s="27">
        <v>17.05189323425293</v>
      </c>
      <c r="OO60" s="27">
        <v>0</v>
      </c>
      <c r="OP60" s="27">
        <v>5713.1665390805656</v>
      </c>
      <c r="OQ60" s="27">
        <v>70.653959907985538</v>
      </c>
      <c r="OR60" s="27">
        <v>0.69854545593261719</v>
      </c>
      <c r="OS60" s="27">
        <v>0</v>
      </c>
      <c r="OT60" s="27">
        <v>9.6210308074951172</v>
      </c>
      <c r="OU60" s="27">
        <v>0</v>
      </c>
      <c r="OV60" s="27">
        <v>0.52190417051315308</v>
      </c>
      <c r="OW60" s="27">
        <v>0</v>
      </c>
      <c r="OX60" s="28">
        <v>7.8392176628112793</v>
      </c>
      <c r="OY60" s="28">
        <v>0</v>
      </c>
      <c r="OZ60" s="28">
        <v>7.8392176628112793</v>
      </c>
      <c r="PA60" s="28">
        <v>0</v>
      </c>
      <c r="PB60" s="27">
        <v>1.7573683261871338</v>
      </c>
      <c r="PC60" s="27">
        <v>0</v>
      </c>
      <c r="PD60" s="27">
        <v>2.2673144340515137</v>
      </c>
      <c r="PE60" s="27">
        <v>0</v>
      </c>
      <c r="PF60" s="27">
        <v>1.5869828462600708</v>
      </c>
      <c r="PG60" s="27">
        <v>0</v>
      </c>
      <c r="PH60" s="27">
        <v>16.405313491821289</v>
      </c>
      <c r="PI60" s="27">
        <v>48.181247711181641</v>
      </c>
      <c r="PJ60" s="27">
        <v>24.907558441162109</v>
      </c>
      <c r="PK60" s="27">
        <v>23.130170822143555</v>
      </c>
      <c r="PL60" s="27">
        <v>570.399658203125</v>
      </c>
      <c r="PM60" s="27">
        <v>5.7269577980041504</v>
      </c>
      <c r="PN60" s="27">
        <v>1152.248291015625</v>
      </c>
      <c r="PO60" s="27">
        <v>276.00204467773437</v>
      </c>
      <c r="PP60" s="27">
        <v>264.103759765625</v>
      </c>
      <c r="PQ60" s="27">
        <v>317.821533203125</v>
      </c>
      <c r="PR60" s="27">
        <v>-150.63636889065674</v>
      </c>
      <c r="PS60" s="27">
        <v>27848.751947911936</v>
      </c>
      <c r="PT60" s="48"/>
    </row>
    <row r="61" spans="1:436">
      <c r="A61" s="16" t="s">
        <v>90</v>
      </c>
      <c r="B61" s="20" t="s">
        <v>127</v>
      </c>
      <c r="C61" s="20" t="s">
        <v>48</v>
      </c>
      <c r="D61" s="27">
        <v>13.852300643920898</v>
      </c>
      <c r="E61" s="27">
        <v>0.94039797782897949</v>
      </c>
      <c r="F61" s="27">
        <v>5.2971627155784518E-5</v>
      </c>
      <c r="G61" s="27">
        <v>1.3018043041229248</v>
      </c>
      <c r="H61" s="27">
        <v>0.16336067020893097</v>
      </c>
      <c r="I61" s="27">
        <v>0.29711940884590149</v>
      </c>
      <c r="J61" s="27">
        <v>0.18615338206291199</v>
      </c>
      <c r="K61" s="27">
        <v>0.46205246448516846</v>
      </c>
      <c r="L61" s="27">
        <v>0.31309273838996887</v>
      </c>
      <c r="M61" s="27">
        <v>8.6624873802065849E-3</v>
      </c>
      <c r="N61" s="27">
        <v>2.8772857040166855E-2</v>
      </c>
      <c r="O61" s="27">
        <v>1.8044376745820045E-2</v>
      </c>
      <c r="P61" s="27">
        <v>0.10352283716201782</v>
      </c>
      <c r="Q61" s="27">
        <v>0.38976088166236877</v>
      </c>
      <c r="R61" s="27">
        <v>0.16333118081092834</v>
      </c>
      <c r="S61" s="27">
        <v>16.831100463867188</v>
      </c>
      <c r="T61" s="27">
        <v>2.8710262775421143</v>
      </c>
      <c r="U61" s="27">
        <v>0.95168423652648926</v>
      </c>
      <c r="V61" s="27">
        <v>6.5884135663509369E-2</v>
      </c>
      <c r="W61" s="27">
        <v>0.25222721695899963</v>
      </c>
      <c r="X61" s="27">
        <v>0.56010931730270386</v>
      </c>
      <c r="Y61" s="27">
        <v>8.7694473564624786E-2</v>
      </c>
      <c r="Z61" s="27">
        <v>0.13506101071834564</v>
      </c>
      <c r="AA61" s="27">
        <v>0.35645216703414917</v>
      </c>
      <c r="AB61" s="27">
        <v>0.19074325263500214</v>
      </c>
      <c r="AC61" s="27">
        <v>3.2810044103825931E-7</v>
      </c>
      <c r="AD61" s="27">
        <v>5.6965123862028122E-2</v>
      </c>
      <c r="AE61" s="27">
        <v>7.2278990410268307E-3</v>
      </c>
      <c r="AF61" s="27">
        <v>2.6988362893462181E-2</v>
      </c>
      <c r="AG61" s="27">
        <v>0.28949329257011414</v>
      </c>
      <c r="AH61" s="27">
        <v>3.2037741038948298E-3</v>
      </c>
      <c r="AI61" s="27">
        <v>1.7129671759903431E-3</v>
      </c>
      <c r="AJ61" s="27">
        <v>5.1140967756509781E-2</v>
      </c>
      <c r="AK61" s="27">
        <v>2.0951206684112549</v>
      </c>
      <c r="AL61" s="27">
        <v>3.2972960472106934</v>
      </c>
      <c r="AM61" s="27">
        <v>60.926116943359375</v>
      </c>
      <c r="AN61" s="27">
        <v>0.27691838145256042</v>
      </c>
      <c r="AO61" s="27">
        <v>0.13061791658401489</v>
      </c>
      <c r="AP61" s="27">
        <v>1.2603429555892944</v>
      </c>
      <c r="AQ61" s="27">
        <v>7.7647347450256348</v>
      </c>
      <c r="AR61" s="27">
        <v>1943.067537380874</v>
      </c>
      <c r="AS61" s="27">
        <v>28.986982418665789</v>
      </c>
      <c r="AT61" s="27">
        <v>501.46909587578045</v>
      </c>
      <c r="AU61" s="27">
        <v>779.2343657574761</v>
      </c>
      <c r="AV61" s="27">
        <v>261.31897264212944</v>
      </c>
      <c r="AW61" s="27">
        <v>22.923759037134406</v>
      </c>
      <c r="AX61" s="27">
        <v>84.644058084127494</v>
      </c>
      <c r="AY61" s="27">
        <v>543.32681769635235</v>
      </c>
      <c r="AZ61" s="27">
        <v>92.100337249424896</v>
      </c>
      <c r="BA61" s="27">
        <v>14.979984390404207</v>
      </c>
      <c r="BB61" s="27">
        <v>167.93045760762405</v>
      </c>
      <c r="BC61" s="27">
        <v>51.600706539599074</v>
      </c>
      <c r="BD61" s="27">
        <v>23.346770046007229</v>
      </c>
      <c r="BE61" s="27">
        <v>190.12463728228721</v>
      </c>
      <c r="BF61" s="27">
        <v>262.14421582320074</v>
      </c>
      <c r="BG61" s="27">
        <v>6300.1591447584615</v>
      </c>
      <c r="BH61" s="27">
        <v>3054.2116546171537</v>
      </c>
      <c r="BI61" s="27">
        <v>531.36890116661186</v>
      </c>
      <c r="BJ61" s="27">
        <v>58.415174991784426</v>
      </c>
      <c r="BK61" s="27">
        <v>454.67250082155766</v>
      </c>
      <c r="BL61" s="27">
        <v>577.1631194544857</v>
      </c>
      <c r="BM61" s="27">
        <v>213.76573118632928</v>
      </c>
      <c r="BN61" s="27">
        <v>198.82951815642457</v>
      </c>
      <c r="BO61" s="27">
        <v>133.69008338810383</v>
      </c>
      <c r="BP61" s="27">
        <v>333.94762446598747</v>
      </c>
      <c r="BQ61" s="27">
        <v>60.884116414722314</v>
      </c>
      <c r="BR61" s="27">
        <v>515.38819051922439</v>
      </c>
      <c r="BS61" s="27">
        <v>358.37179099572791</v>
      </c>
      <c r="BT61" s="27">
        <v>8.2620037791652976</v>
      </c>
      <c r="BU61" s="27">
        <v>309.9816229871837</v>
      </c>
      <c r="BV61" s="27">
        <v>111.68306605323693</v>
      </c>
      <c r="BW61" s="27">
        <v>148.84853475188959</v>
      </c>
      <c r="BX61" s="27">
        <v>98.847129888268157</v>
      </c>
      <c r="BY61" s="27">
        <v>968.42735417351287</v>
      </c>
      <c r="BZ61" s="27">
        <v>931.19610951363779</v>
      </c>
      <c r="CA61" s="27">
        <v>9562.6601396648039</v>
      </c>
      <c r="CB61" s="27">
        <v>560.38211222477821</v>
      </c>
      <c r="CC61" s="27">
        <v>190.1844713276372</v>
      </c>
      <c r="CD61" s="27">
        <v>707.31532533683855</v>
      </c>
      <c r="CE61" s="27">
        <v>3808.7859012487675</v>
      </c>
      <c r="CF61" s="27">
        <v>0.2735154926776886</v>
      </c>
      <c r="CG61" s="27">
        <v>2.3438535572495311E-4</v>
      </c>
      <c r="CH61" s="27">
        <v>4.4961273670196533E-2</v>
      </c>
      <c r="CI61" s="27">
        <v>0.10642892122268677</v>
      </c>
      <c r="CJ61" s="27">
        <v>0</v>
      </c>
      <c r="CK61" s="27">
        <v>0</v>
      </c>
      <c r="CL61" s="27">
        <v>0</v>
      </c>
      <c r="CM61" s="27">
        <v>0</v>
      </c>
      <c r="CN61" s="27">
        <v>0</v>
      </c>
      <c r="CO61" s="27">
        <v>0</v>
      </c>
      <c r="CP61" s="27">
        <v>0</v>
      </c>
      <c r="CQ61" s="27">
        <v>0</v>
      </c>
      <c r="CR61" s="27">
        <v>0</v>
      </c>
      <c r="CS61" s="27">
        <v>0</v>
      </c>
      <c r="CT61" s="27">
        <v>0</v>
      </c>
      <c r="CU61" s="27">
        <v>0.1678643524646759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0</v>
      </c>
      <c r="DG61" s="27">
        <v>0</v>
      </c>
      <c r="DH61" s="27">
        <v>0</v>
      </c>
      <c r="DI61" s="27">
        <v>0</v>
      </c>
      <c r="DJ61" s="27">
        <v>0</v>
      </c>
      <c r="DK61" s="27">
        <v>0</v>
      </c>
      <c r="DL61" s="27">
        <v>0</v>
      </c>
      <c r="DM61" s="27">
        <v>0.36993962526321411</v>
      </c>
      <c r="DN61" s="27">
        <v>0</v>
      </c>
      <c r="DO61" s="27">
        <v>15.844953536987305</v>
      </c>
      <c r="DP61" s="27">
        <v>4.0486962534487247E-3</v>
      </c>
      <c r="DQ61" s="27">
        <v>9.0352131519466639E-4</v>
      </c>
      <c r="DR61" s="27">
        <v>0.24863602221012115</v>
      </c>
      <c r="DS61" s="27">
        <v>6.0469906777143478E-2</v>
      </c>
      <c r="DT61" s="27">
        <v>1.0496892173250671E-6</v>
      </c>
      <c r="DU61" s="27">
        <v>5.3599986671315492E-9</v>
      </c>
      <c r="DV61" s="27">
        <v>7.9877877235412598</v>
      </c>
      <c r="DW61" s="27">
        <v>2.6068379520438612E-4</v>
      </c>
      <c r="DX61" s="27">
        <v>2.6540592443780042E-6</v>
      </c>
      <c r="DY61" s="27">
        <v>3.3868232276290655E-4</v>
      </c>
      <c r="DZ61" s="27">
        <v>1.2221101997056394E-6</v>
      </c>
      <c r="EA61" s="27">
        <v>3.1621204107068479E-4</v>
      </c>
      <c r="EB61" s="27">
        <v>9.8230826552025974E-5</v>
      </c>
      <c r="EC61" s="27">
        <v>0</v>
      </c>
      <c r="ED61" s="27">
        <v>1.2837928952649236E-3</v>
      </c>
      <c r="EE61" s="27">
        <v>6.3520428739138879E-6</v>
      </c>
      <c r="EF61" s="27">
        <v>1.1133137377328239E-5</v>
      </c>
      <c r="EG61" s="27">
        <v>1.2180303019704297E-4</v>
      </c>
      <c r="EH61" s="27">
        <v>2.4237141769845039E-4</v>
      </c>
      <c r="EI61" s="27">
        <v>3.5772457718849182E-2</v>
      </c>
      <c r="EJ61" s="27">
        <v>0.21920037269592285</v>
      </c>
      <c r="EK61" s="27">
        <v>4.0031962096691132E-2</v>
      </c>
      <c r="EL61" s="27">
        <v>8.4944404661655426E-3</v>
      </c>
      <c r="EM61" s="27">
        <v>4.8630395904183388E-3</v>
      </c>
      <c r="EN61" s="27">
        <v>1.4632583770435303E-4</v>
      </c>
      <c r="EO61" s="27">
        <v>1.6572790220379829E-2</v>
      </c>
      <c r="EP61" s="27">
        <v>4.4325101771391928E-4</v>
      </c>
      <c r="EQ61" s="27">
        <v>1.2705151457339525E-3</v>
      </c>
      <c r="ER61" s="27">
        <v>1.7916807904839516E-2</v>
      </c>
      <c r="ES61" s="27">
        <v>1.1352339788572863E-4</v>
      </c>
      <c r="ET61" s="27">
        <v>2.1138277370482683E-3</v>
      </c>
      <c r="EU61" s="27">
        <v>2.2388089564628899E-4</v>
      </c>
      <c r="EV61" s="27">
        <v>0</v>
      </c>
      <c r="EW61" s="27">
        <v>0</v>
      </c>
      <c r="EX61" s="27">
        <v>2.8666316211456433E-5</v>
      </c>
      <c r="EY61" s="27">
        <v>1.299751311307773E-4</v>
      </c>
      <c r="EZ61" s="27">
        <v>2.9305263524292968E-5</v>
      </c>
      <c r="FA61" s="27">
        <v>5.1658760756254196E-2</v>
      </c>
      <c r="FB61" s="27">
        <v>0</v>
      </c>
      <c r="FC61" s="27">
        <v>1.251405046787113E-4</v>
      </c>
      <c r="FD61" s="27">
        <v>8.4067614807281643E-6</v>
      </c>
      <c r="FE61" s="27">
        <v>1.1469761840999126E-2</v>
      </c>
      <c r="FF61" s="27">
        <v>1.3158447109162807E-2</v>
      </c>
      <c r="FG61" s="27">
        <v>2.133660577237606E-2</v>
      </c>
      <c r="FH61" s="27">
        <v>0</v>
      </c>
      <c r="FI61" s="27">
        <v>0</v>
      </c>
      <c r="FJ61" s="27">
        <v>0</v>
      </c>
      <c r="FK61" s="27">
        <v>0</v>
      </c>
      <c r="FL61" s="27">
        <v>2.4696134496480227E-3</v>
      </c>
      <c r="FM61" s="27">
        <v>3.5661864094436169E-3</v>
      </c>
      <c r="FN61" s="27">
        <v>6.1740339733660221E-3</v>
      </c>
      <c r="FO61" s="27">
        <v>7.8557766973972321E-3</v>
      </c>
      <c r="FP61" s="27">
        <v>3.0870169866830111E-3</v>
      </c>
      <c r="FQ61" s="27">
        <v>0</v>
      </c>
      <c r="FR61" s="27">
        <v>6.1740339733660221E-3</v>
      </c>
      <c r="FS61" s="27">
        <v>6.1740339733660221E-3</v>
      </c>
      <c r="FT61" s="27">
        <v>1.5435084933415055E-3</v>
      </c>
      <c r="FU61" s="27">
        <v>0</v>
      </c>
      <c r="FV61" s="27">
        <v>7.7175423502922058E-3</v>
      </c>
      <c r="FW61" s="27">
        <v>2.9326662421226501E-2</v>
      </c>
      <c r="FX61" s="27">
        <v>2.4525906890630722E-2</v>
      </c>
      <c r="FY61" s="27">
        <v>2.2951032966375351E-2</v>
      </c>
      <c r="FZ61" s="27">
        <v>3.718232037499547E-4</v>
      </c>
      <c r="GA61" s="27">
        <v>4.6305251307785511E-3</v>
      </c>
      <c r="GB61" s="27">
        <v>8.3349451422691345E-2</v>
      </c>
      <c r="GC61" s="27">
        <v>1.8016925314441323E-3</v>
      </c>
      <c r="GD61" s="27">
        <v>1.5813800928299315E-5</v>
      </c>
      <c r="GE61" s="27">
        <v>5.9000360779464245E-3</v>
      </c>
      <c r="GF61" s="27">
        <v>1.5435084933415055E-3</v>
      </c>
      <c r="GG61" s="27">
        <v>0</v>
      </c>
      <c r="GH61" s="27">
        <v>1.5177334425970912E-3</v>
      </c>
      <c r="GI61" s="27">
        <v>8.6837212620594073E-7</v>
      </c>
      <c r="GJ61" s="27">
        <v>2.4906657927203923E-5</v>
      </c>
      <c r="GK61" s="27">
        <v>2.8785229660570621E-3</v>
      </c>
      <c r="GL61" s="27">
        <v>3.4635104384506121E-5</v>
      </c>
      <c r="GM61" s="27">
        <v>1.7173670930787921E-3</v>
      </c>
      <c r="GN61" s="27">
        <v>5.0935778766870499E-2</v>
      </c>
      <c r="GO61" s="27">
        <v>3.0870169866830111E-3</v>
      </c>
      <c r="GP61" s="27">
        <v>2.3152625188231468E-2</v>
      </c>
      <c r="GQ61" s="27">
        <v>1.0573033094406128</v>
      </c>
      <c r="GR61" s="27">
        <v>2.7783149853348732E-2</v>
      </c>
      <c r="GS61" s="27">
        <v>0</v>
      </c>
      <c r="GT61" s="27">
        <v>4.3218236416578293E-2</v>
      </c>
      <c r="GU61" s="27">
        <v>0.18830803036689758</v>
      </c>
      <c r="GV61" s="27">
        <v>8.626115508377552E-3</v>
      </c>
      <c r="GW61" s="27">
        <v>1.0270083323121071E-2</v>
      </c>
      <c r="GX61" s="27">
        <v>6.6904141567647457E-3</v>
      </c>
      <c r="GY61" s="27">
        <v>4.2335470789112151E-4</v>
      </c>
      <c r="GZ61" s="27">
        <v>7.5794338272316963E-7</v>
      </c>
      <c r="HA61" s="27">
        <v>2.9558996902778745E-4</v>
      </c>
      <c r="HB61" s="27">
        <v>7.7084638178348541E-5</v>
      </c>
      <c r="HC61" s="27">
        <v>6.8884441861882806E-4</v>
      </c>
      <c r="HD61" s="27">
        <v>6.052706521586515E-5</v>
      </c>
      <c r="HE61" s="27">
        <v>0</v>
      </c>
      <c r="HF61" s="27">
        <v>2.2945861928747036E-5</v>
      </c>
      <c r="HG61" s="27">
        <v>5.1015604185522534E-6</v>
      </c>
      <c r="HH61" s="27">
        <v>2.5890245524351485E-5</v>
      </c>
      <c r="HI61" s="27">
        <v>6.8138365168124437E-4</v>
      </c>
      <c r="HJ61" s="27">
        <v>1.7817801563069224E-5</v>
      </c>
      <c r="HK61" s="27">
        <v>0.21675518155097961</v>
      </c>
      <c r="HL61" s="27">
        <v>4.3006439227610826E-5</v>
      </c>
      <c r="HM61" s="27">
        <v>4.7817961312830448E-3</v>
      </c>
      <c r="HN61" s="27">
        <v>7.7905470971018076E-4</v>
      </c>
      <c r="HO61" s="27">
        <v>2.3417036572936922E-4</v>
      </c>
      <c r="HP61" s="27">
        <v>4.7765751369297504E-3</v>
      </c>
      <c r="HQ61" s="27">
        <v>0</v>
      </c>
      <c r="HR61" s="27">
        <v>4.5732449507340789E-5</v>
      </c>
      <c r="HS61" s="27">
        <v>7.6295301550999284E-4</v>
      </c>
      <c r="HT61" s="27">
        <v>1.3286441098898649E-3</v>
      </c>
      <c r="HU61" s="27">
        <v>0</v>
      </c>
      <c r="HV61" s="27">
        <v>7.7475167927332222E-5</v>
      </c>
      <c r="HW61" s="27">
        <v>0</v>
      </c>
      <c r="HX61" s="27">
        <v>0</v>
      </c>
      <c r="HY61" s="27">
        <v>1.6090772987809032E-5</v>
      </c>
      <c r="HZ61" s="27">
        <v>2.5426635374969919E-7</v>
      </c>
      <c r="IA61" s="27">
        <v>5.8521601431493764E-7</v>
      </c>
      <c r="IB61" s="27">
        <v>5.1768787670880556E-4</v>
      </c>
      <c r="IC61" s="27">
        <v>2.5908801704645157E-2</v>
      </c>
      <c r="ID61" s="27">
        <v>4.1635410161688924E-4</v>
      </c>
      <c r="IE61" s="27">
        <v>6.9458350539207458E-2</v>
      </c>
      <c r="IF61" s="27">
        <v>2.9737457225564867E-5</v>
      </c>
      <c r="IG61" s="27">
        <v>0</v>
      </c>
      <c r="IH61" s="27">
        <v>4.7629168257117271E-3</v>
      </c>
      <c r="II61" s="27">
        <v>1.0755689814686775E-2</v>
      </c>
      <c r="IJ61" s="27">
        <v>5.8293929323554039E-3</v>
      </c>
      <c r="IK61" s="27">
        <v>0</v>
      </c>
      <c r="IL61" s="27">
        <v>0</v>
      </c>
      <c r="IM61" s="27">
        <v>4.8567328602075577E-2</v>
      </c>
      <c r="IN61" s="27">
        <v>0</v>
      </c>
      <c r="IO61" s="27">
        <v>0</v>
      </c>
      <c r="IP61" s="27">
        <v>7.4015245772898197E-3</v>
      </c>
      <c r="IQ61" s="27">
        <v>0.70140945911407471</v>
      </c>
      <c r="IR61" s="27">
        <v>1.3509725332260132</v>
      </c>
      <c r="IS61" s="27">
        <v>0.93309909105300903</v>
      </c>
      <c r="IT61" s="27">
        <v>8.2750648260116577E-2</v>
      </c>
      <c r="IU61" s="27">
        <v>3.8708493113517761E-2</v>
      </c>
      <c r="IV61" s="27">
        <v>0</v>
      </c>
      <c r="IW61" s="27">
        <v>1.7796864733099937E-2</v>
      </c>
      <c r="IX61" s="27">
        <v>0.12977096438407898</v>
      </c>
      <c r="IY61" s="27">
        <v>2.2252039983868599E-2</v>
      </c>
      <c r="IZ61" s="27">
        <v>7.2714937850832939E-3</v>
      </c>
      <c r="JA61" s="27">
        <v>5.8171949349343777E-3</v>
      </c>
      <c r="JB61" s="27">
        <v>2.3993480950593948E-2</v>
      </c>
      <c r="JC61" s="27">
        <v>1.1751909740269184E-2</v>
      </c>
      <c r="JD61" s="27">
        <v>0.34278327226638794</v>
      </c>
      <c r="JE61" s="27">
        <v>8.1439409404993057E-4</v>
      </c>
      <c r="JF61" s="27">
        <v>9.0488232672214508E-5</v>
      </c>
      <c r="JG61" s="27">
        <v>5.9582535177469254E-2</v>
      </c>
      <c r="JH61" s="27">
        <v>0.249355748295784</v>
      </c>
      <c r="JI61" s="27">
        <v>7.8692520037293434E-3</v>
      </c>
      <c r="JJ61" s="27">
        <v>1.1991241946816444E-2</v>
      </c>
      <c r="JK61" s="27">
        <v>1.7612135037779808E-2</v>
      </c>
      <c r="JL61" s="27">
        <v>0</v>
      </c>
      <c r="JM61" s="27">
        <v>0</v>
      </c>
      <c r="JN61" s="27">
        <v>0</v>
      </c>
      <c r="JO61" s="27">
        <v>0.17107324302196503</v>
      </c>
      <c r="JP61" s="27">
        <v>0</v>
      </c>
      <c r="JQ61" s="27">
        <v>0.97725939750671387</v>
      </c>
      <c r="JR61" s="27">
        <v>0</v>
      </c>
      <c r="JS61" s="27">
        <v>14.183189392089844</v>
      </c>
      <c r="JT61" s="27">
        <v>1.2733530020341277E-3</v>
      </c>
      <c r="JU61" s="27">
        <v>1.0609840974211693E-2</v>
      </c>
      <c r="JV61" s="27">
        <v>7.2424992918968201E-2</v>
      </c>
      <c r="JW61" s="27">
        <v>4.4462623596191406</v>
      </c>
      <c r="JX61" s="27">
        <v>5.1307268440723419E-3</v>
      </c>
      <c r="JY61" s="27">
        <v>5.9446200728416443E-2</v>
      </c>
      <c r="JZ61" s="27">
        <v>4.8791691660881042E-3</v>
      </c>
      <c r="KA61" s="27">
        <v>0.18271467089653015</v>
      </c>
      <c r="KB61" s="27">
        <v>5.3980066440999508E-3</v>
      </c>
      <c r="KC61" s="27">
        <v>2.7147256769239902E-3</v>
      </c>
      <c r="KD61" s="27">
        <v>4.2502749711275101E-3</v>
      </c>
      <c r="KE61" s="27">
        <v>2.212134562432766E-2</v>
      </c>
      <c r="KF61" s="27">
        <v>1.1739353649318218E-3</v>
      </c>
      <c r="KG61" s="27">
        <v>0</v>
      </c>
      <c r="KH61" s="27">
        <v>1.2053801910951734E-3</v>
      </c>
      <c r="KI61" s="27">
        <v>2.620391569507774E-5</v>
      </c>
      <c r="KJ61" s="27">
        <v>5.2407831390155479E-6</v>
      </c>
      <c r="KK61" s="27">
        <v>1.9338489510118961E-3</v>
      </c>
      <c r="KL61" s="27">
        <v>3.2807302195578814E-3</v>
      </c>
      <c r="KM61" s="27">
        <v>5.8754421770572662E-2</v>
      </c>
      <c r="KN61" s="27">
        <v>1.1634537950158119E-3</v>
      </c>
      <c r="KO61" s="27">
        <v>1.9862568005919456E-3</v>
      </c>
      <c r="KP61" s="27">
        <v>5.2407831390155479E-6</v>
      </c>
      <c r="KQ61" s="27">
        <v>4.2974422103725374E-4</v>
      </c>
      <c r="KR61" s="27">
        <v>1.0078025981783867E-2</v>
      </c>
      <c r="KS61" s="27">
        <v>7.8082427382469177E-2</v>
      </c>
      <c r="KT61" s="27">
        <v>1.0036099702119827E-2</v>
      </c>
      <c r="KU61" s="27">
        <v>2.3583522997796535E-3</v>
      </c>
      <c r="KV61" s="27">
        <v>3.9305872633121908E-4</v>
      </c>
      <c r="KW61" s="27">
        <v>0</v>
      </c>
      <c r="KX61" s="27">
        <v>2.5103350635617971E-3</v>
      </c>
      <c r="KY61" s="27">
        <v>0</v>
      </c>
      <c r="KZ61" s="27">
        <v>1.5722349417046644E-5</v>
      </c>
      <c r="LA61" s="27">
        <v>3.9829951128922403E-4</v>
      </c>
      <c r="LB61" s="27">
        <v>0</v>
      </c>
      <c r="LC61" s="27">
        <v>2.0963132556062192E-5</v>
      </c>
      <c r="LD61" s="27">
        <v>7.0016863755881786E-3</v>
      </c>
      <c r="LE61" s="27">
        <v>2.3436781018972397E-2</v>
      </c>
      <c r="LF61" s="27">
        <v>1.8463278189301491E-2</v>
      </c>
      <c r="LG61" s="27">
        <v>0.59794187545776367</v>
      </c>
      <c r="LH61" s="27">
        <v>3.9672725833952427E-3</v>
      </c>
      <c r="LI61" s="27">
        <v>1.2158617610111833E-3</v>
      </c>
      <c r="LJ61" s="27">
        <v>7.6148579828441143E-3</v>
      </c>
      <c r="LK61" s="27">
        <v>9.5397971570491791E-2</v>
      </c>
      <c r="LL61" s="27">
        <v>1.917595386505127</v>
      </c>
      <c r="LM61" s="27">
        <v>0.16632403433322906</v>
      </c>
      <c r="LN61" s="27">
        <v>0</v>
      </c>
      <c r="LO61" s="27">
        <v>0.15116341412067413</v>
      </c>
      <c r="LP61" s="27">
        <v>0.13096550107002258</v>
      </c>
      <c r="LQ61" s="27">
        <v>0.11466941237449646</v>
      </c>
      <c r="LR61" s="27">
        <v>1.6474187141284347E-3</v>
      </c>
      <c r="LS61" s="27">
        <v>0.1301555335521698</v>
      </c>
      <c r="LT61" s="27">
        <v>3.5218261182308197E-2</v>
      </c>
      <c r="LU61" s="27">
        <v>2.104615792632103E-3</v>
      </c>
      <c r="LV61" s="27">
        <v>3.6332543939352036E-2</v>
      </c>
      <c r="LW61" s="27">
        <v>2.3928679525852203E-2</v>
      </c>
      <c r="LX61" s="27">
        <v>2.5099463760852814E-2</v>
      </c>
      <c r="LY61" s="27">
        <v>2.8691057115793228E-2</v>
      </c>
      <c r="LZ61" s="27">
        <v>6.4950399100780487E-2</v>
      </c>
      <c r="MA61" s="27">
        <v>0.28556784987449646</v>
      </c>
      <c r="MB61" s="27">
        <v>4.6320348978042603E-2</v>
      </c>
      <c r="MC61" s="27">
        <v>3.4046072512865067E-2</v>
      </c>
      <c r="MD61" s="27">
        <v>1.1148094199597836E-2</v>
      </c>
      <c r="ME61" s="27">
        <v>3.5981021821498871E-2</v>
      </c>
      <c r="MF61" s="27">
        <v>0.20451612770557404</v>
      </c>
      <c r="MG61" s="27">
        <v>8.9994976297020912E-3</v>
      </c>
      <c r="MH61" s="27">
        <v>1.8271706998348236E-2</v>
      </c>
      <c r="MI61" s="27">
        <v>4.2091280221939087E-2</v>
      </c>
      <c r="MJ61" s="27">
        <v>1.1776781640946865E-2</v>
      </c>
      <c r="MK61" s="27">
        <v>7.3383105918765068E-3</v>
      </c>
      <c r="ML61" s="27">
        <v>1.233210600912571E-2</v>
      </c>
      <c r="MM61" s="27">
        <v>1.5903395251370966E-4</v>
      </c>
      <c r="MN61" s="27">
        <v>9.2889806255698204E-3</v>
      </c>
      <c r="MO61" s="27">
        <v>1.167979184538126E-2</v>
      </c>
      <c r="MP61" s="27">
        <v>0</v>
      </c>
      <c r="MQ61" s="27">
        <v>5.9438296593725681E-3</v>
      </c>
      <c r="MR61" s="27">
        <v>2.0157560706138611E-2</v>
      </c>
      <c r="MS61" s="27">
        <v>3.2535524368286133</v>
      </c>
      <c r="MT61" s="27">
        <v>0.8060600757598877</v>
      </c>
      <c r="MU61" s="27">
        <v>13.854220390319824</v>
      </c>
      <c r="MV61" s="27">
        <v>5.0694979727268219E-2</v>
      </c>
      <c r="MW61" s="27">
        <v>9.5147546380758286E-3</v>
      </c>
      <c r="MX61" s="27">
        <v>0.27732083201408386</v>
      </c>
      <c r="MY61" s="27">
        <v>3.8093984127044678</v>
      </c>
      <c r="MZ61" s="27">
        <v>3.1920257024466991E-3</v>
      </c>
      <c r="NA61" s="27">
        <v>2.103494293987751E-2</v>
      </c>
      <c r="NB61" s="27">
        <v>1.2627462856471539E-2</v>
      </c>
      <c r="NC61" s="27">
        <v>0</v>
      </c>
      <c r="ND61" s="27">
        <v>0</v>
      </c>
      <c r="NE61" s="27">
        <v>0</v>
      </c>
      <c r="NF61" s="27">
        <v>2.9395721503533423E-4</v>
      </c>
      <c r="NG61" s="27">
        <v>0</v>
      </c>
      <c r="NH61" s="27">
        <v>0</v>
      </c>
      <c r="NI61" s="27">
        <v>0</v>
      </c>
      <c r="NJ61" s="27">
        <v>0</v>
      </c>
      <c r="NK61" s="27">
        <v>0</v>
      </c>
      <c r="NL61" s="27">
        <v>0</v>
      </c>
      <c r="NM61" s="27">
        <v>4.0000289678573608E-2</v>
      </c>
      <c r="NN61" s="27">
        <v>0</v>
      </c>
      <c r="NO61" s="27">
        <v>5.49224853515625</v>
      </c>
      <c r="NP61" s="27">
        <v>3.0147150158882141E-2</v>
      </c>
      <c r="NQ61" s="27">
        <v>1.5926757827401161E-2</v>
      </c>
      <c r="NR61" s="27">
        <v>1.5913251787424088E-2</v>
      </c>
      <c r="NS61" s="27">
        <v>0.10189616680145264</v>
      </c>
      <c r="NT61" s="27">
        <v>4.4912245124578476E-2</v>
      </c>
      <c r="NU61" s="27">
        <v>8.8492454960942268E-3</v>
      </c>
      <c r="NV61" s="27">
        <v>0.64213335514068604</v>
      </c>
      <c r="NW61" s="27">
        <v>2.0765969529747963E-2</v>
      </c>
      <c r="NX61" s="27">
        <v>4.9749680329114199E-4</v>
      </c>
      <c r="NY61" s="27">
        <v>0</v>
      </c>
      <c r="NZ61" s="27">
        <v>0</v>
      </c>
      <c r="OA61" s="27">
        <v>0</v>
      </c>
      <c r="OB61" s="27">
        <v>0</v>
      </c>
      <c r="OC61" s="27">
        <v>1.0135267972946167</v>
      </c>
      <c r="OD61" s="27">
        <v>0</v>
      </c>
      <c r="OE61" s="27">
        <v>0</v>
      </c>
      <c r="OF61" s="27">
        <v>0</v>
      </c>
      <c r="OG61" s="27">
        <v>0</v>
      </c>
      <c r="OH61" s="27">
        <v>0.31581598520278931</v>
      </c>
      <c r="OI61" s="27">
        <v>0.62154543399810791</v>
      </c>
      <c r="OJ61" s="27">
        <v>0</v>
      </c>
      <c r="OK61" s="27">
        <v>0</v>
      </c>
      <c r="OL61" s="27">
        <v>4.6166934072971344E-2</v>
      </c>
      <c r="OM61" s="27">
        <v>0.12758161127567291</v>
      </c>
      <c r="ON61" s="27">
        <v>0</v>
      </c>
      <c r="OO61" s="27">
        <v>0</v>
      </c>
      <c r="OP61" s="27">
        <v>10129.594129894711</v>
      </c>
      <c r="OQ61" s="27">
        <v>916.85836345711459</v>
      </c>
      <c r="OR61" s="27">
        <v>0</v>
      </c>
      <c r="OS61" s="27">
        <v>0</v>
      </c>
      <c r="OT61" s="27">
        <v>0</v>
      </c>
      <c r="OU61" s="27">
        <v>0</v>
      </c>
      <c r="OV61" s="27">
        <v>0</v>
      </c>
      <c r="OW61" s="27">
        <v>0</v>
      </c>
      <c r="OX61" s="28">
        <v>0</v>
      </c>
      <c r="OY61" s="28">
        <v>0</v>
      </c>
      <c r="OZ61" s="28">
        <v>0</v>
      </c>
      <c r="PA61" s="28">
        <v>0</v>
      </c>
      <c r="PB61" s="27">
        <v>0</v>
      </c>
      <c r="PC61" s="27">
        <v>0</v>
      </c>
      <c r="PD61" s="27">
        <v>0</v>
      </c>
      <c r="PE61" s="27">
        <v>0</v>
      </c>
      <c r="PF61" s="27">
        <v>0</v>
      </c>
      <c r="PG61" s="27">
        <v>0</v>
      </c>
      <c r="PH61" s="27">
        <v>10.817013740539551</v>
      </c>
      <c r="PI61" s="27">
        <v>371.68414306640625</v>
      </c>
      <c r="PJ61" s="27">
        <v>1355.42236328125</v>
      </c>
      <c r="PK61" s="27">
        <v>0.12231427431106567</v>
      </c>
      <c r="PL61" s="27">
        <v>976.21942138671875</v>
      </c>
      <c r="PM61" s="27">
        <v>4.4070954322814941</v>
      </c>
      <c r="PN61" s="27">
        <v>270.4481201171875</v>
      </c>
      <c r="PO61" s="27">
        <v>27.407838821411133</v>
      </c>
      <c r="PP61" s="27">
        <v>508.7249755859375</v>
      </c>
      <c r="PQ61" s="27">
        <v>772.169921875</v>
      </c>
      <c r="PR61" s="27">
        <v>319.62751136413135</v>
      </c>
      <c r="PS61" s="27">
        <v>51031.792975508826</v>
      </c>
      <c r="PT61" s="48"/>
    </row>
    <row r="62" spans="1:436">
      <c r="A62" s="16" t="s">
        <v>90</v>
      </c>
      <c r="B62" s="20" t="s">
        <v>129</v>
      </c>
      <c r="C62" s="20" t="s">
        <v>46</v>
      </c>
      <c r="D62" s="27">
        <v>17.702964782714844</v>
      </c>
      <c r="E62" s="27">
        <v>2.6494127814657986E-4</v>
      </c>
      <c r="F62" s="27">
        <v>7.3821392059326172</v>
      </c>
      <c r="G62" s="27">
        <v>6.1652235984802246</v>
      </c>
      <c r="H62" s="27">
        <v>1.5590342227369547E-3</v>
      </c>
      <c r="I62" s="27">
        <v>0</v>
      </c>
      <c r="J62" s="27">
        <v>1.2019050121307373</v>
      </c>
      <c r="K62" s="27">
        <v>34.311893463134766</v>
      </c>
      <c r="L62" s="27">
        <v>31.173898696899414</v>
      </c>
      <c r="M62" s="27">
        <v>0.44490960240364075</v>
      </c>
      <c r="N62" s="27">
        <v>12.063324928283691</v>
      </c>
      <c r="O62" s="27">
        <v>0</v>
      </c>
      <c r="P62" s="27">
        <v>33.030132293701172</v>
      </c>
      <c r="Q62" s="27">
        <v>18.847293853759766</v>
      </c>
      <c r="R62" s="27">
        <v>41.951622009277344</v>
      </c>
      <c r="S62" s="27">
        <v>92.130043029785156</v>
      </c>
      <c r="T62" s="27">
        <v>212.22709655761719</v>
      </c>
      <c r="U62" s="27">
        <v>123.52867889404297</v>
      </c>
      <c r="V62" s="27">
        <v>1.3259650468826294</v>
      </c>
      <c r="W62" s="27">
        <v>158.26568603515625</v>
      </c>
      <c r="X62" s="27">
        <v>2.089644193649292</v>
      </c>
      <c r="Y62" s="27">
        <v>12.792025566101074</v>
      </c>
      <c r="Z62" s="27">
        <v>0.17019657790660858</v>
      </c>
      <c r="AA62" s="27">
        <v>3.2742738723754883</v>
      </c>
      <c r="AB62" s="27">
        <v>4.0636324882507324</v>
      </c>
      <c r="AC62" s="27">
        <v>0</v>
      </c>
      <c r="AD62" s="27">
        <v>3.399172306060791</v>
      </c>
      <c r="AE62" s="27">
        <v>3.7540838718414307</v>
      </c>
      <c r="AF62" s="27">
        <v>0.99332720041275024</v>
      </c>
      <c r="AG62" s="27">
        <v>13.93818473815918</v>
      </c>
      <c r="AH62" s="27">
        <v>0.84967392683029175</v>
      </c>
      <c r="AI62" s="27">
        <v>0</v>
      </c>
      <c r="AJ62" s="27">
        <v>5.154932975769043</v>
      </c>
      <c r="AK62" s="27">
        <v>3.4208438396453857</v>
      </c>
      <c r="AL62" s="27">
        <v>0</v>
      </c>
      <c r="AM62" s="27">
        <v>0.1991773396730423</v>
      </c>
      <c r="AN62" s="27">
        <v>0</v>
      </c>
      <c r="AO62" s="27">
        <v>0</v>
      </c>
      <c r="AP62" s="27">
        <v>1.7993439687415957E-3</v>
      </c>
      <c r="AQ62" s="27">
        <v>54.324840545654297</v>
      </c>
      <c r="AR62" s="27">
        <v>5796.8965018074268</v>
      </c>
      <c r="AS62" s="27">
        <v>23.969905110088728</v>
      </c>
      <c r="AT62" s="27">
        <v>261.85922321721984</v>
      </c>
      <c r="AU62" s="27">
        <v>171.03119331252054</v>
      </c>
      <c r="AV62" s="27">
        <v>184.47413407821227</v>
      </c>
      <c r="AW62" s="27">
        <v>11.352406753204075</v>
      </c>
      <c r="AX62" s="27">
        <v>52.234835688465324</v>
      </c>
      <c r="AY62" s="27">
        <v>530.33257722642122</v>
      </c>
      <c r="AZ62" s="27">
        <v>55.338965658889251</v>
      </c>
      <c r="BA62" s="27">
        <v>18.836769635228393</v>
      </c>
      <c r="BB62" s="27">
        <v>219.22642704567858</v>
      </c>
      <c r="BC62" s="27">
        <v>120.71986197831086</v>
      </c>
      <c r="BD62" s="27">
        <v>165.19604789681233</v>
      </c>
      <c r="BE62" s="27">
        <v>33.853830512651989</v>
      </c>
      <c r="BF62" s="27">
        <v>514.92115018074264</v>
      </c>
      <c r="BG62" s="27">
        <v>223.6636859185015</v>
      </c>
      <c r="BH62" s="27">
        <v>2390.4217367729211</v>
      </c>
      <c r="BI62" s="27">
        <v>6085.0735006572459</v>
      </c>
      <c r="BJ62" s="27">
        <v>232.25669610581662</v>
      </c>
      <c r="BK62" s="27">
        <v>1312.1194680414064</v>
      </c>
      <c r="BL62" s="27">
        <v>320.40987430167598</v>
      </c>
      <c r="BM62" s="27">
        <v>1052.4214972888597</v>
      </c>
      <c r="BN62" s="27">
        <v>330.92760762405521</v>
      </c>
      <c r="BO62" s="27">
        <v>559.27368139993428</v>
      </c>
      <c r="BP62" s="27">
        <v>323.95028466973383</v>
      </c>
      <c r="BQ62" s="27">
        <v>6.7168912257640476E-2</v>
      </c>
      <c r="BR62" s="27">
        <v>58.741166611896148</v>
      </c>
      <c r="BS62" s="27">
        <v>3.8440757476174823</v>
      </c>
      <c r="BT62" s="27">
        <v>15.552792063752873</v>
      </c>
      <c r="BU62" s="27">
        <v>121.72520949720671</v>
      </c>
      <c r="BV62" s="27">
        <v>0.47634365757476171</v>
      </c>
      <c r="BW62" s="27">
        <v>0.6348591028590207</v>
      </c>
      <c r="BX62" s="27">
        <v>155.9278002793296</v>
      </c>
      <c r="BY62" s="27">
        <v>231.19424704239233</v>
      </c>
      <c r="BZ62" s="27">
        <v>3.082276536312849</v>
      </c>
      <c r="CA62" s="27">
        <v>5.7221491948734795E-3</v>
      </c>
      <c r="CB62" s="27">
        <v>0</v>
      </c>
      <c r="CC62" s="27">
        <v>0</v>
      </c>
      <c r="CD62" s="27">
        <v>80.6957336510023</v>
      </c>
      <c r="CE62" s="27">
        <v>684.48124671376922</v>
      </c>
      <c r="CF62" s="27">
        <v>7.4802265167236328</v>
      </c>
      <c r="CG62" s="27">
        <v>5.0072412705048919E-4</v>
      </c>
      <c r="CH62" s="27">
        <v>0.19740861654281616</v>
      </c>
      <c r="CI62" s="27">
        <v>3.3361155986785889</v>
      </c>
      <c r="CJ62" s="27">
        <v>1.6208592802286148E-2</v>
      </c>
      <c r="CK62" s="27">
        <v>3.82879339158535E-2</v>
      </c>
      <c r="CL62" s="27">
        <v>1.3657776638865471E-2</v>
      </c>
      <c r="CM62" s="27">
        <v>0.12923659384250641</v>
      </c>
      <c r="CN62" s="27">
        <v>0.69454312324523926</v>
      </c>
      <c r="CO62" s="27">
        <v>1.1364441365003586E-2</v>
      </c>
      <c r="CP62" s="27">
        <v>1.2792360782623291</v>
      </c>
      <c r="CQ62" s="27">
        <v>0.11311829835176468</v>
      </c>
      <c r="CR62" s="27">
        <v>0.79427701234817505</v>
      </c>
      <c r="CS62" s="27">
        <v>0.11073830723762512</v>
      </c>
      <c r="CT62" s="27">
        <v>2.2110869884490967</v>
      </c>
      <c r="CU62" s="27">
        <v>0.10325747728347778</v>
      </c>
      <c r="CV62" s="27">
        <v>0.34538209438323975</v>
      </c>
      <c r="CW62" s="27">
        <v>0.87302744388580322</v>
      </c>
      <c r="CX62" s="27">
        <v>7.0612967014312744E-2</v>
      </c>
      <c r="CY62" s="27">
        <v>1.6060481071472168</v>
      </c>
      <c r="CZ62" s="27">
        <v>4.3973751366138458E-2</v>
      </c>
      <c r="DA62" s="27">
        <v>6.5020465990528464E-4</v>
      </c>
      <c r="DB62" s="27">
        <v>5.3368140943348408E-3</v>
      </c>
      <c r="DC62" s="27">
        <v>6.3665471971035004E-2</v>
      </c>
      <c r="DD62" s="27">
        <v>1.266071293503046E-2</v>
      </c>
      <c r="DE62" s="27">
        <v>0</v>
      </c>
      <c r="DF62" s="27">
        <v>1.8555503338575363E-2</v>
      </c>
      <c r="DG62" s="27">
        <v>0</v>
      </c>
      <c r="DH62" s="27">
        <v>4.3400442227721214E-3</v>
      </c>
      <c r="DI62" s="27">
        <v>4.2371410876512527E-2</v>
      </c>
      <c r="DJ62" s="27">
        <v>0</v>
      </c>
      <c r="DK62" s="27">
        <v>1.3706967001780868E-3</v>
      </c>
      <c r="DL62" s="27">
        <v>2.6664629112929106E-3</v>
      </c>
      <c r="DM62" s="27">
        <v>0.2194058746099472</v>
      </c>
      <c r="DN62" s="27">
        <v>0.87137997150421143</v>
      </c>
      <c r="DO62" s="27">
        <v>2.2322461605072021</v>
      </c>
      <c r="DP62" s="27">
        <v>1.2366663664579391E-2</v>
      </c>
      <c r="DQ62" s="27">
        <v>5.2637276239693165E-3</v>
      </c>
      <c r="DR62" s="27">
        <v>7.3639020323753357E-2</v>
      </c>
      <c r="DS62" s="27">
        <v>0.45486822724342346</v>
      </c>
      <c r="DT62" s="27">
        <v>2.1405898034572601E-2</v>
      </c>
      <c r="DU62" s="27">
        <v>8.3733830251730978E-5</v>
      </c>
      <c r="DV62" s="27">
        <v>2.4469425678253174</v>
      </c>
      <c r="DW62" s="27">
        <v>0.62071937322616577</v>
      </c>
      <c r="DX62" s="27">
        <v>1.0280068963766098E-3</v>
      </c>
      <c r="DY62" s="27">
        <v>0.11177948117256165</v>
      </c>
      <c r="DZ62" s="27">
        <v>1.349356840364635E-3</v>
      </c>
      <c r="EA62" s="27">
        <v>0.11088797450065613</v>
      </c>
      <c r="EB62" s="27">
        <v>0.16674353182315826</v>
      </c>
      <c r="EC62" s="27">
        <v>0</v>
      </c>
      <c r="ED62" s="27">
        <v>0.37564679980278015</v>
      </c>
      <c r="EE62" s="27">
        <v>5.2360270638018847E-4</v>
      </c>
      <c r="EF62" s="27">
        <v>8.7480951333418489E-4</v>
      </c>
      <c r="EG62" s="27">
        <v>7.256372831761837E-3</v>
      </c>
      <c r="EH62" s="27">
        <v>3.8534045219421387E-2</v>
      </c>
      <c r="EI62" s="27">
        <v>0.73338979482650757</v>
      </c>
      <c r="EJ62" s="27">
        <v>29.806913375854492</v>
      </c>
      <c r="EK62" s="27">
        <v>2.7336506843566895</v>
      </c>
      <c r="EL62" s="27">
        <v>0.36831358075141907</v>
      </c>
      <c r="EM62" s="27">
        <v>1.084159255027771</v>
      </c>
      <c r="EN62" s="27">
        <v>0.10306250303983688</v>
      </c>
      <c r="EO62" s="27">
        <v>1.9814798831939697</v>
      </c>
      <c r="EP62" s="27">
        <v>0.24652664363384247</v>
      </c>
      <c r="EQ62" s="27">
        <v>0.22327548265457153</v>
      </c>
      <c r="ER62" s="27">
        <v>1.4690232276916504</v>
      </c>
      <c r="ES62" s="27">
        <v>4.0492038242518902E-3</v>
      </c>
      <c r="ET62" s="27">
        <v>0.31016981601715088</v>
      </c>
      <c r="EU62" s="27">
        <v>1.346858311444521E-2</v>
      </c>
      <c r="EV62" s="27">
        <v>0</v>
      </c>
      <c r="EW62" s="27">
        <v>0</v>
      </c>
      <c r="EX62" s="27">
        <v>9.8757003434002399E-4</v>
      </c>
      <c r="EY62" s="27">
        <v>6.0969986952841282E-3</v>
      </c>
      <c r="EZ62" s="27">
        <v>1.1407522251829505E-3</v>
      </c>
      <c r="FA62" s="27">
        <v>7.1924954652786255E-2</v>
      </c>
      <c r="FB62" s="27">
        <v>0</v>
      </c>
      <c r="FC62" s="27">
        <v>3.0399007722735405E-2</v>
      </c>
      <c r="FD62" s="27">
        <v>4.2596369166858494E-4</v>
      </c>
      <c r="FE62" s="27">
        <v>0.1992010772228241</v>
      </c>
      <c r="FF62" s="27">
        <v>0.3725411593914032</v>
      </c>
      <c r="FG62" s="27">
        <v>3.4059512615203857</v>
      </c>
      <c r="FH62" s="27">
        <v>8.3246297836303711</v>
      </c>
      <c r="FI62" s="27">
        <v>5.6661568582057953E-2</v>
      </c>
      <c r="FJ62" s="27">
        <v>9.9778272211551666E-2</v>
      </c>
      <c r="FK62" s="27">
        <v>3.5358760505914688E-2</v>
      </c>
      <c r="FL62" s="27">
        <v>5.0022263079881668E-2</v>
      </c>
      <c r="FM62" s="27">
        <v>3.9005380123853683E-2</v>
      </c>
      <c r="FN62" s="27">
        <v>0.3563210666179657</v>
      </c>
      <c r="FO62" s="27">
        <v>0.8814082145690918</v>
      </c>
      <c r="FP62" s="27">
        <v>0.14926591515541077</v>
      </c>
      <c r="FQ62" s="27">
        <v>9.7987048327922821E-2</v>
      </c>
      <c r="FR62" s="27">
        <v>0.88198387622833252</v>
      </c>
      <c r="FS62" s="27">
        <v>0.32489466667175293</v>
      </c>
      <c r="FT62" s="27">
        <v>0.7352336049079895</v>
      </c>
      <c r="FU62" s="27">
        <v>0.15127825736999512</v>
      </c>
      <c r="FV62" s="27">
        <v>0.85506588220596313</v>
      </c>
      <c r="FW62" s="27">
        <v>8.2746870815753937E-2</v>
      </c>
      <c r="FX62" s="27">
        <v>14.17817497253418</v>
      </c>
      <c r="FY62" s="27">
        <v>5.4308795928955078</v>
      </c>
      <c r="FZ62" s="27">
        <v>3.1714282035827637</v>
      </c>
      <c r="GA62" s="27">
        <v>7.872312068939209</v>
      </c>
      <c r="GB62" s="27">
        <v>0.56079995632171631</v>
      </c>
      <c r="GC62" s="27">
        <v>6.4737878739833832E-2</v>
      </c>
      <c r="GD62" s="27">
        <v>1.239247340708971E-2</v>
      </c>
      <c r="GE62" s="27">
        <v>0.27978166937828064</v>
      </c>
      <c r="GF62" s="27">
        <v>0.50702840089797974</v>
      </c>
      <c r="GG62" s="27">
        <v>0</v>
      </c>
      <c r="GH62" s="27">
        <v>0.37988069653511047</v>
      </c>
      <c r="GI62" s="27">
        <v>8.6930133402347565E-3</v>
      </c>
      <c r="GJ62" s="27">
        <v>6.937853991985321E-2</v>
      </c>
      <c r="GK62" s="27">
        <v>7.1862079203128815E-2</v>
      </c>
      <c r="GL62" s="27">
        <v>4.8508959480386693E-6</v>
      </c>
      <c r="GM62" s="27">
        <v>8.8078845292329788E-3</v>
      </c>
      <c r="GN62" s="27">
        <v>0.69366002082824707</v>
      </c>
      <c r="GO62" s="27">
        <v>0.3753349781036377</v>
      </c>
      <c r="GP62" s="27">
        <v>0.11746353656053543</v>
      </c>
      <c r="GQ62" s="27">
        <v>0</v>
      </c>
      <c r="GR62" s="27">
        <v>0</v>
      </c>
      <c r="GS62" s="27">
        <v>0</v>
      </c>
      <c r="GT62" s="27">
        <v>0</v>
      </c>
      <c r="GU62" s="27">
        <v>1.1344293355941772</v>
      </c>
      <c r="GV62" s="27">
        <v>3.2268927097320557</v>
      </c>
      <c r="GW62" s="27">
        <v>0.35376089811325073</v>
      </c>
      <c r="GX62" s="27">
        <v>0.6565588116645813</v>
      </c>
      <c r="GY62" s="27">
        <v>5.4279877804219723E-3</v>
      </c>
      <c r="GZ62" s="27">
        <v>3.0281562358140945E-3</v>
      </c>
      <c r="HA62" s="27">
        <v>1.7594317905604839E-3</v>
      </c>
      <c r="HB62" s="27">
        <v>1.4453103067353368E-3</v>
      </c>
      <c r="HC62" s="27">
        <v>6.6256552934646606E-2</v>
      </c>
      <c r="HD62" s="27">
        <v>1.1387126287445426E-3</v>
      </c>
      <c r="HE62" s="27">
        <v>0</v>
      </c>
      <c r="HF62" s="27">
        <v>0.16676726937294006</v>
      </c>
      <c r="HG62" s="27">
        <v>1.3762452639639378E-2</v>
      </c>
      <c r="HH62" s="27">
        <v>0.14329403638839722</v>
      </c>
      <c r="HI62" s="27">
        <v>2.1916335448622704E-2</v>
      </c>
      <c r="HJ62" s="27">
        <v>2.2190816234797239E-3</v>
      </c>
      <c r="HK62" s="27">
        <v>0.13652540743350983</v>
      </c>
      <c r="HL62" s="27">
        <v>1.0175735950469971</v>
      </c>
      <c r="HM62" s="27">
        <v>1.8309619426727295</v>
      </c>
      <c r="HN62" s="27">
        <v>0.11528902500867844</v>
      </c>
      <c r="HO62" s="27">
        <v>4.1780929565429687</v>
      </c>
      <c r="HP62" s="27">
        <v>3.5802245140075684E-2</v>
      </c>
      <c r="HQ62" s="27">
        <v>0</v>
      </c>
      <c r="HR62" s="27">
        <v>1.5813704521860927E-5</v>
      </c>
      <c r="HS62" s="27">
        <v>6.0319667682051659E-4</v>
      </c>
      <c r="HT62" s="27">
        <v>1.0504365200176835E-3</v>
      </c>
      <c r="HU62" s="27">
        <v>0</v>
      </c>
      <c r="HV62" s="27">
        <v>1.9839978776872158E-3</v>
      </c>
      <c r="HW62" s="27">
        <v>0</v>
      </c>
      <c r="HX62" s="27">
        <v>0</v>
      </c>
      <c r="HY62" s="27">
        <v>7.313302718102932E-3</v>
      </c>
      <c r="HZ62" s="27">
        <v>1.1556478420970961E-4</v>
      </c>
      <c r="IA62" s="27">
        <v>2.6598238036967814E-4</v>
      </c>
      <c r="IB62" s="27">
        <v>0.33377540111541748</v>
      </c>
      <c r="IC62" s="27">
        <v>2.1814107894897461E-2</v>
      </c>
      <c r="ID62" s="27">
        <v>0.21412774920463562</v>
      </c>
      <c r="IE62" s="27">
        <v>6.8878874182701111E-2</v>
      </c>
      <c r="IF62" s="27">
        <v>0</v>
      </c>
      <c r="IG62" s="27">
        <v>0</v>
      </c>
      <c r="IH62" s="27">
        <v>1.7926625907421112E-2</v>
      </c>
      <c r="II62" s="27">
        <v>0.38751184940338135</v>
      </c>
      <c r="IJ62" s="27">
        <v>7.3174614906311035</v>
      </c>
      <c r="IK62" s="27">
        <v>0</v>
      </c>
      <c r="IL62" s="27">
        <v>0</v>
      </c>
      <c r="IM62" s="27">
        <v>4.9359321594238281E-2</v>
      </c>
      <c r="IN62" s="27">
        <v>0</v>
      </c>
      <c r="IO62" s="27">
        <v>0</v>
      </c>
      <c r="IP62" s="27">
        <v>7.7072386629879475E-3</v>
      </c>
      <c r="IQ62" s="27">
        <v>9.5511890947818756E-2</v>
      </c>
      <c r="IR62" s="27">
        <v>0.27847099304199219</v>
      </c>
      <c r="IS62" s="27">
        <v>0.18487508594989777</v>
      </c>
      <c r="IT62" s="27">
        <v>4.5847363770008087E-2</v>
      </c>
      <c r="IU62" s="27">
        <v>2.1232010796666145E-2</v>
      </c>
      <c r="IV62" s="27">
        <v>0</v>
      </c>
      <c r="IW62" s="27">
        <v>2.3200167343020439E-2</v>
      </c>
      <c r="IX62" s="27">
        <v>0.23952315747737885</v>
      </c>
      <c r="IY62" s="27">
        <v>9.950230150934658E-7</v>
      </c>
      <c r="IZ62" s="27">
        <v>0.53115379810333252</v>
      </c>
      <c r="JA62" s="27">
        <v>0.64918798208236694</v>
      </c>
      <c r="JB62" s="27">
        <v>2.1421017646789551</v>
      </c>
      <c r="JC62" s="27">
        <v>1.0491926670074463</v>
      </c>
      <c r="JD62" s="27">
        <v>0.11934150755405426</v>
      </c>
      <c r="JE62" s="27">
        <v>3.4032844007015228E-2</v>
      </c>
      <c r="JF62" s="27">
        <v>3.2073413021862507E-3</v>
      </c>
      <c r="JG62" s="27">
        <v>2.613755501806736E-2</v>
      </c>
      <c r="JH62" s="27">
        <v>2.8153024613857269E-2</v>
      </c>
      <c r="JI62" s="27">
        <v>3.8358871825039387E-3</v>
      </c>
      <c r="JJ62" s="27">
        <v>5.9768473729491234E-3</v>
      </c>
      <c r="JK62" s="27">
        <v>8.6530474945902824E-3</v>
      </c>
      <c r="JL62" s="27">
        <v>0</v>
      </c>
      <c r="JM62" s="27">
        <v>0</v>
      </c>
      <c r="JN62" s="27">
        <v>0</v>
      </c>
      <c r="JO62" s="27">
        <v>1.735660620033741E-2</v>
      </c>
      <c r="JP62" s="27">
        <v>0</v>
      </c>
      <c r="JQ62" s="27">
        <v>0.19150319695472717</v>
      </c>
      <c r="JR62" s="27">
        <v>0</v>
      </c>
      <c r="JS62" s="27">
        <v>5.1330752372741699</v>
      </c>
      <c r="JT62" s="27">
        <v>0.59390866756439209</v>
      </c>
      <c r="JU62" s="27">
        <v>1.0975103359669447E-3</v>
      </c>
      <c r="JV62" s="27">
        <v>6.6614851355552673E-2</v>
      </c>
      <c r="JW62" s="27">
        <v>2.2195198535919189</v>
      </c>
      <c r="JX62" s="27">
        <v>5.7907929420471191</v>
      </c>
      <c r="JY62" s="27">
        <v>0</v>
      </c>
      <c r="JZ62" s="27">
        <v>3.7957480526529253E-4</v>
      </c>
      <c r="KA62" s="27">
        <v>3.4609630107879639</v>
      </c>
      <c r="KB62" s="27">
        <v>2.8183430433273315E-2</v>
      </c>
      <c r="KC62" s="27">
        <v>0.12431075423955917</v>
      </c>
      <c r="KD62" s="27">
        <v>5.6366860866546631E-2</v>
      </c>
      <c r="KE62" s="27">
        <v>0.40652462840080261</v>
      </c>
      <c r="KF62" s="27">
        <v>0.6709933876991272</v>
      </c>
      <c r="KG62" s="27">
        <v>0</v>
      </c>
      <c r="KH62" s="27">
        <v>1.7880821228027344</v>
      </c>
      <c r="KI62" s="27">
        <v>0.11852223426103592</v>
      </c>
      <c r="KJ62" s="27">
        <v>0.2423585057258606</v>
      </c>
      <c r="KK62" s="27">
        <v>4.507451131939888E-2</v>
      </c>
      <c r="KL62" s="27">
        <v>0.41743740439414978</v>
      </c>
      <c r="KM62" s="27">
        <v>4.1848123073577881E-2</v>
      </c>
      <c r="KN62" s="27">
        <v>2.6035037040710449</v>
      </c>
      <c r="KO62" s="27">
        <v>3.3656899929046631</v>
      </c>
      <c r="KP62" s="27">
        <v>0.45700806379318237</v>
      </c>
      <c r="KQ62" s="27">
        <v>12.51515007019043</v>
      </c>
      <c r="KR62" s="27">
        <v>0.37160375714302063</v>
      </c>
      <c r="KS62" s="27">
        <v>0.11757329851388931</v>
      </c>
      <c r="KT62" s="27">
        <v>0.29274708032608032</v>
      </c>
      <c r="KU62" s="27">
        <v>5.6177068501710892E-2</v>
      </c>
      <c r="KV62" s="27">
        <v>2.8088534250855446E-2</v>
      </c>
      <c r="KW62" s="27">
        <v>1.6891079023480415E-2</v>
      </c>
      <c r="KX62" s="27">
        <v>0.21901467442512512</v>
      </c>
      <c r="KY62" s="27">
        <v>0</v>
      </c>
      <c r="KZ62" s="27">
        <v>1.6891079023480415E-2</v>
      </c>
      <c r="LA62" s="27">
        <v>2.2489806637167931E-2</v>
      </c>
      <c r="LB62" s="27">
        <v>0</v>
      </c>
      <c r="LC62" s="27">
        <v>1.6891079023480415E-2</v>
      </c>
      <c r="LD62" s="27">
        <v>1.4126825332641602</v>
      </c>
      <c r="LE62" s="27">
        <v>5.6936223991215229E-3</v>
      </c>
      <c r="LF62" s="27">
        <v>7.5914961053058505E-4</v>
      </c>
      <c r="LG62" s="27">
        <v>0.45463570952415466</v>
      </c>
      <c r="LH62" s="27">
        <v>4.7446851385757327E-4</v>
      </c>
      <c r="LI62" s="27">
        <v>9.4893701316323131E-5</v>
      </c>
      <c r="LJ62" s="27">
        <v>2.884768508374691E-2</v>
      </c>
      <c r="LK62" s="27">
        <v>0.29018494486808777</v>
      </c>
      <c r="LL62" s="27">
        <v>8.0801763534545898</v>
      </c>
      <c r="LM62" s="27">
        <v>0</v>
      </c>
      <c r="LN62" s="27">
        <v>0</v>
      </c>
      <c r="LO62" s="27">
        <v>0.15426880121231079</v>
      </c>
      <c r="LP62" s="27">
        <v>0.21250873804092407</v>
      </c>
      <c r="LQ62" s="27">
        <v>0.18945759534835815</v>
      </c>
      <c r="LR62" s="27">
        <v>0.24376922845840454</v>
      </c>
      <c r="LS62" s="27">
        <v>1.4484952688217163</v>
      </c>
      <c r="LT62" s="27">
        <v>0.22014890611171722</v>
      </c>
      <c r="LU62" s="27">
        <v>0.16474674642086029</v>
      </c>
      <c r="LV62" s="27">
        <v>0.93396687507629395</v>
      </c>
      <c r="LW62" s="27">
        <v>0.18853102624416351</v>
      </c>
      <c r="LX62" s="27">
        <v>1.7544012069702148</v>
      </c>
      <c r="LY62" s="27">
        <v>0.2265823632478714</v>
      </c>
      <c r="LZ62" s="27">
        <v>1.023794412612915</v>
      </c>
      <c r="MA62" s="27">
        <v>0.62046349048614502</v>
      </c>
      <c r="MB62" s="27">
        <v>7.6438941955566406</v>
      </c>
      <c r="MC62" s="27">
        <v>3.8218717575073242</v>
      </c>
      <c r="MD62" s="27">
        <v>2.3695929050445557</v>
      </c>
      <c r="ME62" s="27">
        <v>6.7363476753234863</v>
      </c>
      <c r="MF62" s="27">
        <v>0.2311088889837265</v>
      </c>
      <c r="MG62" s="27">
        <v>4.1964709758758545E-2</v>
      </c>
      <c r="MH62" s="27">
        <v>8.5201077163219452E-2</v>
      </c>
      <c r="MI62" s="27">
        <v>0.19627189636230469</v>
      </c>
      <c r="MJ62" s="27">
        <v>5.4915204644203186E-2</v>
      </c>
      <c r="MK62" s="27">
        <v>3.4218586981296539E-2</v>
      </c>
      <c r="ML62" s="27">
        <v>5.750468373298645E-2</v>
      </c>
      <c r="MM62" s="27">
        <v>7.4157619383186102E-4</v>
      </c>
      <c r="MN62" s="27">
        <v>4.3314568698406219E-2</v>
      </c>
      <c r="MO62" s="27">
        <v>0.15002341568470001</v>
      </c>
      <c r="MP62" s="27">
        <v>0</v>
      </c>
      <c r="MQ62" s="27">
        <v>7.6346710324287415E-2</v>
      </c>
      <c r="MR62" s="27">
        <v>1.5085130929946899</v>
      </c>
      <c r="MS62" s="27">
        <v>0.14599888026714325</v>
      </c>
      <c r="MT62" s="27">
        <v>1.3874576091766357</v>
      </c>
      <c r="MU62" s="27">
        <v>9.6666954457759857E-2</v>
      </c>
      <c r="MV62" s="27">
        <v>1.2070565484464169E-2</v>
      </c>
      <c r="MW62" s="27">
        <v>8.4508612053468823E-4</v>
      </c>
      <c r="MX62" s="27">
        <v>0.34553304314613342</v>
      </c>
      <c r="MY62" s="27">
        <v>3.4967246055603027</v>
      </c>
      <c r="MZ62" s="27">
        <v>1.769566535949707</v>
      </c>
      <c r="NA62" s="27">
        <v>5.8858886361122131E-2</v>
      </c>
      <c r="NB62" s="27">
        <v>8.5916034877300262E-2</v>
      </c>
      <c r="NC62" s="27">
        <v>9.667322039604187E-3</v>
      </c>
      <c r="ND62" s="27">
        <v>5.1945995539426804E-2</v>
      </c>
      <c r="NE62" s="27">
        <v>9.1970615088939667E-2</v>
      </c>
      <c r="NF62" s="27">
        <v>0</v>
      </c>
      <c r="NG62" s="27">
        <v>1.4731574058532715</v>
      </c>
      <c r="NH62" s="27">
        <v>0.49050244688987732</v>
      </c>
      <c r="NI62" s="27">
        <v>0.3836854100227356</v>
      </c>
      <c r="NJ62" s="27">
        <v>0.58966410160064697</v>
      </c>
      <c r="NK62" s="27">
        <v>0.21731635928153992</v>
      </c>
      <c r="NL62" s="27">
        <v>0.11151672899723053</v>
      </c>
      <c r="NM62" s="27">
        <v>0</v>
      </c>
      <c r="NN62" s="27">
        <v>0.22540640830993652</v>
      </c>
      <c r="NO62" s="27">
        <v>10.949394226074219</v>
      </c>
      <c r="NP62" s="27">
        <v>3.73233962059021</v>
      </c>
      <c r="NQ62" s="27">
        <v>7.1121788024902344</v>
      </c>
      <c r="NR62" s="27">
        <v>1.0546499490737915</v>
      </c>
      <c r="NS62" s="27">
        <v>3.6240551471710205</v>
      </c>
      <c r="NT62" s="27">
        <v>0.40949133038520813</v>
      </c>
      <c r="NU62" s="27">
        <v>0.17754414677619934</v>
      </c>
      <c r="NV62" s="27">
        <v>0.68540555238723755</v>
      </c>
      <c r="NW62" s="27">
        <v>0.47710651159286499</v>
      </c>
      <c r="NX62" s="27">
        <v>5.8668635785579681E-2</v>
      </c>
      <c r="NY62" s="27">
        <v>5.0342864597041626E-6</v>
      </c>
      <c r="NZ62" s="27">
        <v>0.39711800217628479</v>
      </c>
      <c r="OA62" s="27">
        <v>0</v>
      </c>
      <c r="OB62" s="27">
        <v>1.912401057779789E-2</v>
      </c>
      <c r="OC62" s="27">
        <v>0.12956714630126953</v>
      </c>
      <c r="OD62" s="27">
        <v>0</v>
      </c>
      <c r="OE62" s="27">
        <v>0</v>
      </c>
      <c r="OF62" s="27">
        <v>8.4039606153964996E-2</v>
      </c>
      <c r="OG62" s="27">
        <v>0</v>
      </c>
      <c r="OH62" s="27">
        <v>2.4712176527827978E-3</v>
      </c>
      <c r="OI62" s="27">
        <v>0</v>
      </c>
      <c r="OJ62" s="27">
        <v>0</v>
      </c>
      <c r="OK62" s="27">
        <v>0</v>
      </c>
      <c r="OL62" s="27">
        <v>1.653742603957653E-2</v>
      </c>
      <c r="OM62" s="27">
        <v>5.1775995641946793E-2</v>
      </c>
      <c r="ON62" s="27">
        <v>0</v>
      </c>
      <c r="OO62" s="27">
        <v>0</v>
      </c>
      <c r="OP62" s="27">
        <v>122.89090962396402</v>
      </c>
      <c r="OQ62" s="27">
        <v>-498.27472888596776</v>
      </c>
      <c r="OR62" s="27">
        <v>0</v>
      </c>
      <c r="OS62" s="27">
        <v>0</v>
      </c>
      <c r="OT62" s="27">
        <v>0</v>
      </c>
      <c r="OU62" s="27">
        <v>0</v>
      </c>
      <c r="OV62" s="27">
        <v>0</v>
      </c>
      <c r="OW62" s="27">
        <v>0</v>
      </c>
      <c r="OX62" s="28">
        <v>0</v>
      </c>
      <c r="OY62" s="28">
        <v>0</v>
      </c>
      <c r="OZ62" s="28">
        <v>0</v>
      </c>
      <c r="PA62" s="28">
        <v>0</v>
      </c>
      <c r="PB62" s="27">
        <v>0</v>
      </c>
      <c r="PC62" s="27">
        <v>0</v>
      </c>
      <c r="PD62" s="27">
        <v>0</v>
      </c>
      <c r="PE62" s="27">
        <v>0</v>
      </c>
      <c r="PF62" s="27">
        <v>0</v>
      </c>
      <c r="PG62" s="27">
        <v>0</v>
      </c>
      <c r="PH62" s="27">
        <v>33.563148498535156</v>
      </c>
      <c r="PI62" s="27">
        <v>22.432893753051758</v>
      </c>
      <c r="PJ62" s="27">
        <v>6.3662910461425781</v>
      </c>
      <c r="PK62" s="27">
        <v>3.100771427154541</v>
      </c>
      <c r="PL62" s="27">
        <v>565.4779052734375</v>
      </c>
      <c r="PM62" s="27">
        <v>99.539939880371094</v>
      </c>
      <c r="PN62" s="27">
        <v>454.45220947265625</v>
      </c>
      <c r="PO62" s="27">
        <v>65.640022277832031</v>
      </c>
      <c r="PP62" s="27">
        <v>140.15467834472656</v>
      </c>
      <c r="PQ62" s="27">
        <v>403.34323120117187</v>
      </c>
      <c r="PR62" s="27">
        <v>-284.03585349942659</v>
      </c>
      <c r="PS62" s="27">
        <v>24648.78515718531</v>
      </c>
      <c r="PT62" s="48"/>
    </row>
    <row r="63" spans="1:436">
      <c r="A63" s="16" t="s">
        <v>90</v>
      </c>
      <c r="B63" s="20" t="s">
        <v>131</v>
      </c>
      <c r="C63" s="20" t="s">
        <v>44</v>
      </c>
      <c r="D63" s="27">
        <v>139.08544921875</v>
      </c>
      <c r="E63" s="27">
        <v>0.20671363174915314</v>
      </c>
      <c r="F63" s="27">
        <v>0.20512336492538452</v>
      </c>
      <c r="G63" s="27">
        <v>4.4238109141588211E-2</v>
      </c>
      <c r="H63" s="27">
        <v>0.5682302713394165</v>
      </c>
      <c r="I63" s="27">
        <v>0.89621537923812866</v>
      </c>
      <c r="J63" s="27">
        <v>7.7457338571548462E-2</v>
      </c>
      <c r="K63" s="27">
        <v>2.5471775531768799</v>
      </c>
      <c r="L63" s="27">
        <v>0.57340478897094727</v>
      </c>
      <c r="M63" s="27">
        <v>5.3383763879537582E-3</v>
      </c>
      <c r="N63" s="27">
        <v>10.556320190429687</v>
      </c>
      <c r="O63" s="27">
        <v>2.0252416133880615</v>
      </c>
      <c r="P63" s="27">
        <v>4.1735758781433105</v>
      </c>
      <c r="Q63" s="27">
        <v>3.0016324520111084</v>
      </c>
      <c r="R63" s="27">
        <v>15.354432106018066</v>
      </c>
      <c r="S63" s="27">
        <v>4.4832073152065277E-2</v>
      </c>
      <c r="T63" s="27">
        <v>60.133407592773438</v>
      </c>
      <c r="U63" s="27">
        <v>96.774147033691406</v>
      </c>
      <c r="V63" s="27">
        <v>1.139207124710083</v>
      </c>
      <c r="W63" s="27">
        <v>33.798133850097656</v>
      </c>
      <c r="X63" s="27">
        <v>4.3363833427429199</v>
      </c>
      <c r="Y63" s="27">
        <v>0.15507131814956665</v>
      </c>
      <c r="Z63" s="27">
        <v>3.2046854496002197E-2</v>
      </c>
      <c r="AA63" s="27">
        <v>1.0008913278579712</v>
      </c>
      <c r="AB63" s="27">
        <v>0.68004584312438965</v>
      </c>
      <c r="AC63" s="27">
        <v>3.2142092823050916E-4</v>
      </c>
      <c r="AD63" s="27">
        <v>0.32684189081192017</v>
      </c>
      <c r="AE63" s="27">
        <v>0.17317928373813629</v>
      </c>
      <c r="AF63" s="27">
        <v>4.3260961771011353E-2</v>
      </c>
      <c r="AG63" s="27">
        <v>1.8013547658920288</v>
      </c>
      <c r="AH63" s="27">
        <v>0.35076621174812317</v>
      </c>
      <c r="AI63" s="27">
        <v>2.7571205049753189E-2</v>
      </c>
      <c r="AJ63" s="27">
        <v>2.3388016223907471</v>
      </c>
      <c r="AK63" s="27">
        <v>0.54515939950942993</v>
      </c>
      <c r="AL63" s="27">
        <v>17.240873336791992</v>
      </c>
      <c r="AM63" s="27">
        <v>1.3945232629776001</v>
      </c>
      <c r="AN63" s="27">
        <v>0.69521945714950562</v>
      </c>
      <c r="AO63" s="27">
        <v>1.1705628633499146</v>
      </c>
      <c r="AP63" s="27">
        <v>11.477324485778809</v>
      </c>
      <c r="AQ63" s="27">
        <v>15.918532371520996</v>
      </c>
      <c r="AR63" s="27">
        <v>2648.173221738416</v>
      </c>
      <c r="AS63" s="27">
        <v>5.7212656095957932</v>
      </c>
      <c r="AT63" s="27">
        <v>83.732761666118961</v>
      </c>
      <c r="AU63" s="27">
        <v>171.53387364442983</v>
      </c>
      <c r="AV63" s="27">
        <v>163.25091603680576</v>
      </c>
      <c r="AW63" s="27">
        <v>15.260611649687807</v>
      </c>
      <c r="AX63" s="27">
        <v>58.885506079526778</v>
      </c>
      <c r="AY63" s="27">
        <v>449.05422773578704</v>
      </c>
      <c r="AZ63" s="27">
        <v>64.809412586263548</v>
      </c>
      <c r="BA63" s="27">
        <v>17.908315806769636</v>
      </c>
      <c r="BB63" s="27">
        <v>617.32226667762075</v>
      </c>
      <c r="BC63" s="27">
        <v>163.53867934604008</v>
      </c>
      <c r="BD63" s="27">
        <v>209.32146483733158</v>
      </c>
      <c r="BE63" s="27">
        <v>173.18911107459743</v>
      </c>
      <c r="BF63" s="27">
        <v>1293.0072202596123</v>
      </c>
      <c r="BG63" s="27">
        <v>1924.6530923430823</v>
      </c>
      <c r="BH63" s="27">
        <v>831.62165461715404</v>
      </c>
      <c r="BI63" s="27">
        <v>3719.354454485705</v>
      </c>
      <c r="BJ63" s="27">
        <v>525.13145128162989</v>
      </c>
      <c r="BK63" s="27">
        <v>4410.106346943805</v>
      </c>
      <c r="BL63" s="27">
        <v>231.64153056194544</v>
      </c>
      <c r="BM63" s="27">
        <v>127.46839139007558</v>
      </c>
      <c r="BN63" s="27">
        <v>86.89807673348669</v>
      </c>
      <c r="BO63" s="27">
        <v>565.61121837002963</v>
      </c>
      <c r="BP63" s="27">
        <v>281.17024112717712</v>
      </c>
      <c r="BQ63" s="27">
        <v>6.4405804304962206</v>
      </c>
      <c r="BR63" s="27">
        <v>842.78719684521855</v>
      </c>
      <c r="BS63" s="27">
        <v>207.91531712126189</v>
      </c>
      <c r="BT63" s="27">
        <v>108.58637939533355</v>
      </c>
      <c r="BU63" s="27">
        <v>509.79433741373646</v>
      </c>
      <c r="BV63" s="27">
        <v>33.613998521196187</v>
      </c>
      <c r="BW63" s="27">
        <v>44.799940026289846</v>
      </c>
      <c r="BX63" s="27">
        <v>775.59888268156419</v>
      </c>
      <c r="BY63" s="27">
        <v>231.75671130463357</v>
      </c>
      <c r="BZ63" s="27">
        <v>1550.8351244659875</v>
      </c>
      <c r="CA63" s="27">
        <v>169.21674909628655</v>
      </c>
      <c r="CB63" s="27">
        <v>9.5145514295103499</v>
      </c>
      <c r="CC63" s="27">
        <v>53.284444627012817</v>
      </c>
      <c r="CD63" s="27">
        <v>726.57374219520204</v>
      </c>
      <c r="CE63" s="27">
        <v>2561.1434669733812</v>
      </c>
      <c r="CF63" s="27">
        <v>5.227635383605957</v>
      </c>
      <c r="CG63" s="27">
        <v>2.9498415533453226E-3</v>
      </c>
      <c r="CH63" s="27">
        <v>1.1629642248153687</v>
      </c>
      <c r="CI63" s="27">
        <v>2.1751434803009033</v>
      </c>
      <c r="CJ63" s="27">
        <v>9.5487281680107117E-2</v>
      </c>
      <c r="CK63" s="27">
        <v>0.2255600243806839</v>
      </c>
      <c r="CL63" s="27">
        <v>8.0460034310817719E-2</v>
      </c>
      <c r="CM63" s="27">
        <v>0.24988433718681335</v>
      </c>
      <c r="CN63" s="27">
        <v>0.26758810877799988</v>
      </c>
      <c r="CO63" s="27">
        <v>6.6949643194675446E-2</v>
      </c>
      <c r="CP63" s="27">
        <v>0.11596563458442688</v>
      </c>
      <c r="CQ63" s="27">
        <v>0.6663970947265625</v>
      </c>
      <c r="CR63" s="27">
        <v>7.2003006935119629E-2</v>
      </c>
      <c r="CS63" s="27">
        <v>0.65237617492675781</v>
      </c>
      <c r="CT63" s="27">
        <v>0.20044003427028656</v>
      </c>
      <c r="CU63" s="27">
        <v>0.60830545425415039</v>
      </c>
      <c r="CV63" s="27">
        <v>3.1309664249420166E-2</v>
      </c>
      <c r="CW63" s="27">
        <v>1.4014711603522301E-2</v>
      </c>
      <c r="CX63" s="27">
        <v>0.41599169373512268</v>
      </c>
      <c r="CY63" s="27">
        <v>2.5781895965337753E-2</v>
      </c>
      <c r="CZ63" s="27">
        <v>0.25905603170394897</v>
      </c>
      <c r="DA63" s="27">
        <v>3.8304543122649193E-3</v>
      </c>
      <c r="DB63" s="27">
        <v>3.1439982354640961E-2</v>
      </c>
      <c r="DC63" s="27">
        <v>0.3750629723072052</v>
      </c>
      <c r="DD63" s="27">
        <v>7.4586182832717896E-2</v>
      </c>
      <c r="DE63" s="27">
        <v>0</v>
      </c>
      <c r="DF63" s="27">
        <v>7.1489177644252777E-3</v>
      </c>
      <c r="DG63" s="27">
        <v>0</v>
      </c>
      <c r="DH63" s="27">
        <v>2.5567859411239624E-2</v>
      </c>
      <c r="DI63" s="27">
        <v>1.6324521973729134E-2</v>
      </c>
      <c r="DJ63" s="27">
        <v>0</v>
      </c>
      <c r="DK63" s="27">
        <v>5.2809121552854776E-4</v>
      </c>
      <c r="DL63" s="27">
        <v>1.570853590965271E-2</v>
      </c>
      <c r="DM63" s="27">
        <v>8.4530964493751526E-2</v>
      </c>
      <c r="DN63" s="27">
        <v>0.10329797118902206</v>
      </c>
      <c r="DO63" s="27">
        <v>0.26462218165397644</v>
      </c>
      <c r="DP63" s="27">
        <v>7.2853893041610718E-2</v>
      </c>
      <c r="DQ63" s="27">
        <v>3.100942075252533E-2</v>
      </c>
      <c r="DR63" s="27">
        <v>0.43381860852241516</v>
      </c>
      <c r="DS63" s="27">
        <v>2.5886721611022949</v>
      </c>
      <c r="DT63" s="27">
        <v>2.7378419414162636E-2</v>
      </c>
      <c r="DU63" s="27">
        <v>4.1107319295406342E-2</v>
      </c>
      <c r="DV63" s="27">
        <v>8.7300322949886322E-2</v>
      </c>
      <c r="DW63" s="27">
        <v>0.18263827264308929</v>
      </c>
      <c r="DX63" s="27">
        <v>4.5526241883635521E-3</v>
      </c>
      <c r="DY63" s="27">
        <v>6.3655771315097809E-2</v>
      </c>
      <c r="DZ63" s="27">
        <v>4.9442709423601627E-3</v>
      </c>
      <c r="EA63" s="27">
        <v>0.44210299849510193</v>
      </c>
      <c r="EB63" s="27">
        <v>0.23523716628551483</v>
      </c>
      <c r="EC63" s="27">
        <v>0</v>
      </c>
      <c r="ED63" s="27">
        <v>0.4135514497756958</v>
      </c>
      <c r="EE63" s="27">
        <v>3.039762144908309E-3</v>
      </c>
      <c r="EF63" s="27">
        <v>2.5311941280961037E-3</v>
      </c>
      <c r="EG63" s="27">
        <v>3.2490085810422897E-2</v>
      </c>
      <c r="EH63" s="27">
        <v>0.60921341180801392</v>
      </c>
      <c r="EI63" s="27">
        <v>0.34312066435813904</v>
      </c>
      <c r="EJ63" s="27">
        <v>28.525083541870117</v>
      </c>
      <c r="EK63" s="27">
        <v>11.702204704284668</v>
      </c>
      <c r="EL63" s="27">
        <v>2.8170197010040283</v>
      </c>
      <c r="EM63" s="27">
        <v>2.5125932693481445</v>
      </c>
      <c r="EN63" s="27">
        <v>0.2488711029291153</v>
      </c>
      <c r="EO63" s="27">
        <v>0.51359987258911133</v>
      </c>
      <c r="EP63" s="27">
        <v>0.31369832158088684</v>
      </c>
      <c r="EQ63" s="27">
        <v>0.31639602780342102</v>
      </c>
      <c r="ER63" s="27">
        <v>0.76695442199707031</v>
      </c>
      <c r="ES63" s="27">
        <v>1.6651397570967674E-2</v>
      </c>
      <c r="ET63" s="27">
        <v>0.27216008305549622</v>
      </c>
      <c r="EU63" s="27">
        <v>2.4954276159405708E-2</v>
      </c>
      <c r="EV63" s="27">
        <v>0</v>
      </c>
      <c r="EW63" s="27">
        <v>0</v>
      </c>
      <c r="EX63" s="27">
        <v>1.3129882281646132E-3</v>
      </c>
      <c r="EY63" s="27">
        <v>7.0622656494379044E-3</v>
      </c>
      <c r="EZ63" s="27">
        <v>5.4400507360696793E-3</v>
      </c>
      <c r="FA63" s="27">
        <v>1.3215069193392992E-3</v>
      </c>
      <c r="FB63" s="27">
        <v>0</v>
      </c>
      <c r="FC63" s="27">
        <v>5.7130870409309864E-3</v>
      </c>
      <c r="FD63" s="27">
        <v>1.5638184268027544E-3</v>
      </c>
      <c r="FE63" s="27">
        <v>3.84337417781353E-2</v>
      </c>
      <c r="FF63" s="27">
        <v>1.1970909833908081</v>
      </c>
      <c r="FG63" s="27">
        <v>5.5464158058166504</v>
      </c>
      <c r="FH63" s="27">
        <v>0.11067778617143631</v>
      </c>
      <c r="FI63" s="27">
        <v>1.0431359522044659E-2</v>
      </c>
      <c r="FJ63" s="27">
        <v>1.0336161851882935</v>
      </c>
      <c r="FK63" s="27">
        <v>0.84928041696548462</v>
      </c>
      <c r="FL63" s="27">
        <v>0.19203184545040131</v>
      </c>
      <c r="FM63" s="27">
        <v>0.63813662528991699</v>
      </c>
      <c r="FN63" s="27">
        <v>0.51790624856948853</v>
      </c>
      <c r="FO63" s="27">
        <v>1.2724909782409668</v>
      </c>
      <c r="FP63" s="27">
        <v>0.56751686334609985</v>
      </c>
      <c r="FQ63" s="27">
        <v>0.45098391175270081</v>
      </c>
      <c r="FR63" s="27">
        <v>1.9845600128173828</v>
      </c>
      <c r="FS63" s="27">
        <v>1.4239795207977295</v>
      </c>
      <c r="FT63" s="27">
        <v>0.57755738496780396</v>
      </c>
      <c r="FU63" s="27">
        <v>0.26457720994949341</v>
      </c>
      <c r="FV63" s="27">
        <v>2.3091542720794678</v>
      </c>
      <c r="FW63" s="27">
        <v>1.04198157787323</v>
      </c>
      <c r="FX63" s="27">
        <v>1.5768071413040161</v>
      </c>
      <c r="FY63" s="27">
        <v>12.469931602478027</v>
      </c>
      <c r="FZ63" s="27">
        <v>1.9884400367736816</v>
      </c>
      <c r="GA63" s="27">
        <v>2.497314453125</v>
      </c>
      <c r="GB63" s="27">
        <v>1.2389152050018311</v>
      </c>
      <c r="GC63" s="27">
        <v>7.2624355554580688E-2</v>
      </c>
      <c r="GD63" s="27">
        <v>4.085734486579895E-2</v>
      </c>
      <c r="GE63" s="27">
        <v>0.45598146319389343</v>
      </c>
      <c r="GF63" s="27">
        <v>0.50524944067001343</v>
      </c>
      <c r="GG63" s="27">
        <v>0</v>
      </c>
      <c r="GH63" s="27">
        <v>0.34131959080696106</v>
      </c>
      <c r="GI63" s="27">
        <v>9.4763236120343208E-3</v>
      </c>
      <c r="GJ63" s="27">
        <v>1.8865412101149559E-2</v>
      </c>
      <c r="GK63" s="27">
        <v>0.65688776969909668</v>
      </c>
      <c r="GL63" s="27">
        <v>2.4855497758835554E-4</v>
      </c>
      <c r="GM63" s="27">
        <v>0.13605058193206787</v>
      </c>
      <c r="GN63" s="27">
        <v>1.0553984642028809</v>
      </c>
      <c r="GO63" s="27">
        <v>1.8541006371378899E-2</v>
      </c>
      <c r="GP63" s="27">
        <v>3.8906393051147461</v>
      </c>
      <c r="GQ63" s="27">
        <v>7.6812744140625E-2</v>
      </c>
      <c r="GR63" s="27">
        <v>7.6812744140625E-2</v>
      </c>
      <c r="GS63" s="27">
        <v>0.25604248046875</v>
      </c>
      <c r="GT63" s="27">
        <v>0.486480712890625</v>
      </c>
      <c r="GU63" s="27">
        <v>6.3128242492675781</v>
      </c>
      <c r="GV63" s="27">
        <v>1.3492992147803307E-2</v>
      </c>
      <c r="GW63" s="27">
        <v>5.0009111873805523E-4</v>
      </c>
      <c r="GX63" s="27">
        <v>0.27602571249008179</v>
      </c>
      <c r="GY63" s="27">
        <v>1.5331887407228351E-3</v>
      </c>
      <c r="GZ63" s="27">
        <v>1.7012879834510386E-4</v>
      </c>
      <c r="HA63" s="27">
        <v>3.4473885898478329E-4</v>
      </c>
      <c r="HB63" s="27">
        <v>6.4150840044021606E-2</v>
      </c>
      <c r="HC63" s="27">
        <v>0.16969144344329834</v>
      </c>
      <c r="HD63" s="27">
        <v>6.0451769968494773E-4</v>
      </c>
      <c r="HE63" s="27">
        <v>5.5694644106552005E-4</v>
      </c>
      <c r="HF63" s="27">
        <v>1.4297304153442383</v>
      </c>
      <c r="HG63" s="27">
        <v>9.2369234189391136E-3</v>
      </c>
      <c r="HH63" s="27">
        <v>0.52462023496627808</v>
      </c>
      <c r="HI63" s="27">
        <v>1.5719446819275618E-3</v>
      </c>
      <c r="HJ63" s="27">
        <v>4.349154606461525E-2</v>
      </c>
      <c r="HK63" s="27">
        <v>3.7324495613574982E-2</v>
      </c>
      <c r="HL63" s="27">
        <v>5.2470727823674679E-3</v>
      </c>
      <c r="HM63" s="27">
        <v>0.19782820343971252</v>
      </c>
      <c r="HN63" s="27">
        <v>0.29450488090515137</v>
      </c>
      <c r="HO63" s="27">
        <v>0.634330153465271</v>
      </c>
      <c r="HP63" s="27">
        <v>0.37207949161529541</v>
      </c>
      <c r="HQ63" s="27">
        <v>3.1389007926918566E-4</v>
      </c>
      <c r="HR63" s="27">
        <v>3.2914266921579838E-4</v>
      </c>
      <c r="HS63" s="27">
        <v>1.0772321373224258E-2</v>
      </c>
      <c r="HT63" s="27">
        <v>1.8759453669190407E-2</v>
      </c>
      <c r="HU63" s="27">
        <v>0</v>
      </c>
      <c r="HV63" s="27">
        <v>3.9328052662312984E-3</v>
      </c>
      <c r="HW63" s="27">
        <v>0</v>
      </c>
      <c r="HX63" s="27">
        <v>0</v>
      </c>
      <c r="HY63" s="27">
        <v>1.3821407919749618E-3</v>
      </c>
      <c r="HZ63" s="27">
        <v>2.184058575949166E-5</v>
      </c>
      <c r="IA63" s="27">
        <v>5.026800135965459E-5</v>
      </c>
      <c r="IB63" s="27">
        <v>4.2368192225694656E-2</v>
      </c>
      <c r="IC63" s="27">
        <v>8.9106842642650008E-4</v>
      </c>
      <c r="ID63" s="27">
        <v>0.20392708480358124</v>
      </c>
      <c r="IE63" s="27">
        <v>0.19374087452888489</v>
      </c>
      <c r="IF63" s="27">
        <v>0</v>
      </c>
      <c r="IG63" s="27">
        <v>0</v>
      </c>
      <c r="IH63" s="27">
        <v>5.6058917194604874E-2</v>
      </c>
      <c r="II63" s="27">
        <v>2.8645796775817871</v>
      </c>
      <c r="IJ63" s="27">
        <v>5.6211495399475098</v>
      </c>
      <c r="IK63" s="27">
        <v>0</v>
      </c>
      <c r="IL63" s="27">
        <v>0</v>
      </c>
      <c r="IM63" s="27">
        <v>4.9561254680156708E-2</v>
      </c>
      <c r="IN63" s="27">
        <v>0</v>
      </c>
      <c r="IO63" s="27">
        <v>0</v>
      </c>
      <c r="IP63" s="27">
        <v>7.7387695200741291E-3</v>
      </c>
      <c r="IQ63" s="27">
        <v>9.5902636647224426E-2</v>
      </c>
      <c r="IR63" s="27">
        <v>0.27961024641990662</v>
      </c>
      <c r="IS63" s="27">
        <v>0.18563142418861389</v>
      </c>
      <c r="IT63" s="27">
        <v>4.6034924685955048E-2</v>
      </c>
      <c r="IU63" s="27">
        <v>2.1318871527910233E-2</v>
      </c>
      <c r="IV63" s="27">
        <v>0</v>
      </c>
      <c r="IW63" s="27">
        <v>2.3295078426599503E-2</v>
      </c>
      <c r="IX63" s="27">
        <v>0.24050304293632507</v>
      </c>
      <c r="IY63" s="27">
        <v>9.9909368600492598E-7</v>
      </c>
      <c r="IZ63" s="27">
        <v>0.53332674503326416</v>
      </c>
      <c r="JA63" s="27">
        <v>0.42666140198707581</v>
      </c>
      <c r="JB63" s="27">
        <v>1.6324877738952637</v>
      </c>
      <c r="JC63" s="27">
        <v>0.79958581924438477</v>
      </c>
      <c r="JD63" s="27">
        <v>0.11982972919940948</v>
      </c>
      <c r="JE63" s="27">
        <v>3.4172076731920242E-2</v>
      </c>
      <c r="JF63" s="27">
        <v>3.2204624731093645E-3</v>
      </c>
      <c r="JG63" s="27">
        <v>1.7568623647093773E-2</v>
      </c>
      <c r="JH63" s="27">
        <v>2.8268199414014816E-2</v>
      </c>
      <c r="JI63" s="27">
        <v>2.5783302262425423E-3</v>
      </c>
      <c r="JJ63" s="27">
        <v>4.0173986926674843E-3</v>
      </c>
      <c r="JK63" s="27">
        <v>5.8162333443760872E-3</v>
      </c>
      <c r="JL63" s="27">
        <v>0</v>
      </c>
      <c r="JM63" s="27">
        <v>0</v>
      </c>
      <c r="JN63" s="27">
        <v>0</v>
      </c>
      <c r="JO63" s="27">
        <v>1.7427612096071243E-2</v>
      </c>
      <c r="JP63" s="27">
        <v>0</v>
      </c>
      <c r="JQ63" s="27">
        <v>0.12872080504894257</v>
      </c>
      <c r="JR63" s="27">
        <v>0</v>
      </c>
      <c r="JS63" s="27">
        <v>3.4502484798431396</v>
      </c>
      <c r="JT63" s="27">
        <v>1.4297702582553029E-3</v>
      </c>
      <c r="JU63" s="27">
        <v>1.1020003585144877E-3</v>
      </c>
      <c r="JV63" s="27">
        <v>6.6887378692626953E-2</v>
      </c>
      <c r="JW63" s="27">
        <v>0.31186512112617493</v>
      </c>
      <c r="JX63" s="27">
        <v>3.2501795291900635</v>
      </c>
      <c r="JY63" s="27">
        <v>1.9327132031321526E-2</v>
      </c>
      <c r="JZ63" s="27">
        <v>0.5967252254486084</v>
      </c>
      <c r="KA63" s="27">
        <v>2.2950971126556396</v>
      </c>
      <c r="KB63" s="27">
        <v>0</v>
      </c>
      <c r="KC63" s="27">
        <v>0.34869366884231567</v>
      </c>
      <c r="KD63" s="27">
        <v>1.9327132031321526E-2</v>
      </c>
      <c r="KE63" s="27">
        <v>1.3542414903640747</v>
      </c>
      <c r="KF63" s="27">
        <v>0.36775240302085876</v>
      </c>
      <c r="KG63" s="27">
        <v>0</v>
      </c>
      <c r="KH63" s="27">
        <v>0.63860064744949341</v>
      </c>
      <c r="KI63" s="27">
        <v>0.21313533186912537</v>
      </c>
      <c r="KJ63" s="27">
        <v>0.28990697860717773</v>
      </c>
      <c r="KK63" s="27">
        <v>0.21206159889698029</v>
      </c>
      <c r="KL63" s="27">
        <v>0.50331073999404907</v>
      </c>
      <c r="KM63" s="27">
        <v>0.51780611276626587</v>
      </c>
      <c r="KN63" s="27">
        <v>2.3004658222198486</v>
      </c>
      <c r="KO63" s="27">
        <v>11.188262939453125</v>
      </c>
      <c r="KP63" s="27">
        <v>1.5845564603805542</v>
      </c>
      <c r="KQ63" s="27">
        <v>1.9528456926345825</v>
      </c>
      <c r="KR63" s="27">
        <v>1.0613816976547241</v>
      </c>
      <c r="KS63" s="27">
        <v>1.9327132031321526E-2</v>
      </c>
      <c r="KT63" s="27">
        <v>7.7576965093612671E-2</v>
      </c>
      <c r="KU63" s="27">
        <v>0.24991056323051453</v>
      </c>
      <c r="KV63" s="27">
        <v>0</v>
      </c>
      <c r="KW63" s="27">
        <v>0</v>
      </c>
      <c r="KX63" s="27">
        <v>1.9327132031321526E-2</v>
      </c>
      <c r="KY63" s="27">
        <v>0</v>
      </c>
      <c r="KZ63" s="27">
        <v>0</v>
      </c>
      <c r="LA63" s="27">
        <v>0.1927344799041748</v>
      </c>
      <c r="LB63" s="27">
        <v>0</v>
      </c>
      <c r="LC63" s="27">
        <v>0.23112030327320099</v>
      </c>
      <c r="LD63" s="27">
        <v>0.73362576961517334</v>
      </c>
      <c r="LE63" s="27">
        <v>0</v>
      </c>
      <c r="LF63" s="27">
        <v>0.69416618347167969</v>
      </c>
      <c r="LG63" s="27">
        <v>2.1474591922014952E-3</v>
      </c>
      <c r="LH63" s="27">
        <v>8.0529722617939115E-4</v>
      </c>
      <c r="LI63" s="27">
        <v>7.7576965093612671E-2</v>
      </c>
      <c r="LJ63" s="27">
        <v>0.44613465666770935</v>
      </c>
      <c r="LK63" s="27">
        <v>2.8013606071472168</v>
      </c>
      <c r="LL63" s="27">
        <v>0</v>
      </c>
      <c r="LM63" s="27">
        <v>0</v>
      </c>
      <c r="LN63" s="27">
        <v>0</v>
      </c>
      <c r="LO63" s="27">
        <v>9.1334901750087738E-2</v>
      </c>
      <c r="LP63" s="27">
        <v>6.7593380808830261E-2</v>
      </c>
      <c r="LQ63" s="27">
        <v>7.7074125409126282E-2</v>
      </c>
      <c r="LR63" s="27">
        <v>0.13912191987037659</v>
      </c>
      <c r="LS63" s="27">
        <v>0.80622345209121704</v>
      </c>
      <c r="LT63" s="27">
        <v>0.12126260995864868</v>
      </c>
      <c r="LU63" s="27">
        <v>9.6724435687065125E-2</v>
      </c>
      <c r="LV63" s="27">
        <v>0.55721569061279297</v>
      </c>
      <c r="LW63" s="27">
        <v>0.10951584577560425</v>
      </c>
      <c r="LX63" s="27">
        <v>1.0136297941207886</v>
      </c>
      <c r="LY63" s="27">
        <v>0.13459086418151855</v>
      </c>
      <c r="LZ63" s="27">
        <v>0.62479716539382935</v>
      </c>
      <c r="MA63" s="27">
        <v>0.38086661696434021</v>
      </c>
      <c r="MB63" s="27">
        <v>2.3837275505065918</v>
      </c>
      <c r="MC63" s="27">
        <v>1.5791158676147461</v>
      </c>
      <c r="MD63" s="27">
        <v>1.408854603767395</v>
      </c>
      <c r="ME63" s="27">
        <v>4.1330690383911133</v>
      </c>
      <c r="MF63" s="27">
        <v>0.14188554883003235</v>
      </c>
      <c r="MG63" s="27">
        <v>2.5748489424586296E-2</v>
      </c>
      <c r="MH63" s="27">
        <v>5.2277237176895142E-2</v>
      </c>
      <c r="MI63" s="27">
        <v>0.12042748928070068</v>
      </c>
      <c r="MJ63" s="27">
        <v>3.3694583922624588E-2</v>
      </c>
      <c r="MK63" s="27">
        <v>2.0995663478970528E-2</v>
      </c>
      <c r="ML63" s="27">
        <v>3.5283423960208893E-2</v>
      </c>
      <c r="MM63" s="27">
        <v>4.5501251588575542E-4</v>
      </c>
      <c r="MN63" s="27">
        <v>2.6576727628707886E-2</v>
      </c>
      <c r="MO63" s="27">
        <v>9.2067107558250427E-2</v>
      </c>
      <c r="MP63" s="27">
        <v>0</v>
      </c>
      <c r="MQ63" s="27">
        <v>4.6852823346853256E-2</v>
      </c>
      <c r="MR63" s="27">
        <v>0.92416477203369141</v>
      </c>
      <c r="MS63" s="27">
        <v>8.9548163115978241E-2</v>
      </c>
      <c r="MT63" s="27">
        <v>0.85184824466705322</v>
      </c>
      <c r="MU63" s="27">
        <v>3.7062101066112518E-2</v>
      </c>
      <c r="MV63" s="27">
        <v>7.2965901345014572E-3</v>
      </c>
      <c r="MW63" s="27">
        <v>5.18851971719414E-4</v>
      </c>
      <c r="MX63" s="27">
        <v>0.18664990365505219</v>
      </c>
      <c r="MY63" s="27">
        <v>1.8984627723693848</v>
      </c>
      <c r="MZ63" s="27">
        <v>8.6754322052001953</v>
      </c>
      <c r="NA63" s="27">
        <v>2.451641671359539E-2</v>
      </c>
      <c r="NB63" s="27">
        <v>2.4800479412078857</v>
      </c>
      <c r="NC63" s="27">
        <v>2.5813765525817871</v>
      </c>
      <c r="ND63" s="27">
        <v>4.8041386604309082</v>
      </c>
      <c r="NE63" s="27">
        <v>0.48214977979660034</v>
      </c>
      <c r="NF63" s="27">
        <v>0.15237383544445038</v>
      </c>
      <c r="NG63" s="27">
        <v>3.9437844753265381</v>
      </c>
      <c r="NH63" s="27">
        <v>3.534252405166626</v>
      </c>
      <c r="NI63" s="27">
        <v>4.1052591055631638E-2</v>
      </c>
      <c r="NJ63" s="27">
        <v>3.9260110855102539</v>
      </c>
      <c r="NK63" s="27">
        <v>3.6629986017942429E-2</v>
      </c>
      <c r="NL63" s="27">
        <v>4.8438382148742676</v>
      </c>
      <c r="NM63" s="27">
        <v>0.34454354643821716</v>
      </c>
      <c r="NN63" s="27">
        <v>2.4421818256378174</v>
      </c>
      <c r="NO63" s="27">
        <v>6.816373348236084</v>
      </c>
      <c r="NP63" s="27">
        <v>10.514671325683594</v>
      </c>
      <c r="NQ63" s="27">
        <v>18.248752593994141</v>
      </c>
      <c r="NR63" s="27">
        <v>1.0602926015853882</v>
      </c>
      <c r="NS63" s="27">
        <v>1.3680931329727173</v>
      </c>
      <c r="NT63" s="27">
        <v>0.77773994207382202</v>
      </c>
      <c r="NU63" s="27">
        <v>1.2658728361129761</v>
      </c>
      <c r="NV63" s="27">
        <v>2.0615074634552002</v>
      </c>
      <c r="NW63" s="27">
        <v>1.1868373155593872</v>
      </c>
      <c r="NX63" s="27">
        <v>5.0032220780849457E-2</v>
      </c>
      <c r="NY63" s="27">
        <v>0</v>
      </c>
      <c r="NZ63" s="27">
        <v>1.3324425220489502</v>
      </c>
      <c r="OA63" s="27">
        <v>0</v>
      </c>
      <c r="OB63" s="27">
        <v>1.5927854925394058E-2</v>
      </c>
      <c r="OC63" s="27">
        <v>1.7626193761825562</v>
      </c>
      <c r="OD63" s="27">
        <v>0</v>
      </c>
      <c r="OE63" s="27">
        <v>3.6158727016299963E-4</v>
      </c>
      <c r="OF63" s="27">
        <v>1.366216778755188</v>
      </c>
      <c r="OG63" s="27">
        <v>6.5835893154144287E-2</v>
      </c>
      <c r="OH63" s="27">
        <v>2.3638687133789062</v>
      </c>
      <c r="OI63" s="27">
        <v>4.7809280455112457E-2</v>
      </c>
      <c r="OJ63" s="27">
        <v>4.8590165533823892E-5</v>
      </c>
      <c r="OK63" s="27">
        <v>3.946412107325159E-5</v>
      </c>
      <c r="OL63" s="27">
        <v>0.46473729610443115</v>
      </c>
      <c r="OM63" s="27">
        <v>6.0880446434020996</v>
      </c>
      <c r="ON63" s="27">
        <v>357.8714599609375</v>
      </c>
      <c r="OO63" s="27">
        <v>0</v>
      </c>
      <c r="OP63" s="27">
        <v>6916.2672416029845</v>
      </c>
      <c r="OQ63" s="27">
        <v>-79.691094314820901</v>
      </c>
      <c r="OR63" s="27">
        <v>27.276100158691406</v>
      </c>
      <c r="OS63" s="27">
        <v>0</v>
      </c>
      <c r="OT63" s="27">
        <v>132.30061340332031</v>
      </c>
      <c r="OU63" s="27">
        <v>0</v>
      </c>
      <c r="OV63" s="27">
        <v>41.821414947509766</v>
      </c>
      <c r="OW63" s="27">
        <v>0</v>
      </c>
      <c r="OX63" s="28">
        <v>49.671070098876953</v>
      </c>
      <c r="OY63" s="28">
        <v>0</v>
      </c>
      <c r="OZ63" s="28">
        <v>49.671070098876953</v>
      </c>
      <c r="PA63" s="28">
        <v>0</v>
      </c>
      <c r="PB63" s="27">
        <v>37.311138153076172</v>
      </c>
      <c r="PC63" s="27">
        <v>0</v>
      </c>
      <c r="PD63" s="27">
        <v>35.547695159912109</v>
      </c>
      <c r="PE63" s="27">
        <v>0</v>
      </c>
      <c r="PF63" s="27">
        <v>50.357860565185547</v>
      </c>
      <c r="PG63" s="27">
        <v>0</v>
      </c>
      <c r="PH63" s="27">
        <v>122.57083892822266</v>
      </c>
      <c r="PI63" s="27">
        <v>65.37872314453125</v>
      </c>
      <c r="PJ63" s="27">
        <v>13.747318267822266</v>
      </c>
      <c r="PK63" s="27">
        <v>19.068735122680664</v>
      </c>
      <c r="PL63" s="27">
        <v>481.58880615234375</v>
      </c>
      <c r="PM63" s="27">
        <v>33.068458557128906</v>
      </c>
      <c r="PN63" s="27">
        <v>617.5870361328125</v>
      </c>
      <c r="PO63" s="27">
        <v>45.761688232421875</v>
      </c>
      <c r="PP63" s="27">
        <v>106.91896057128906</v>
      </c>
      <c r="PQ63" s="27">
        <v>484.95120239257812</v>
      </c>
      <c r="PR63" s="27">
        <v>678.85311157820979</v>
      </c>
      <c r="PS63" s="27">
        <v>37679.921870864855</v>
      </c>
      <c r="PT63" s="48"/>
    </row>
    <row r="64" spans="1:436">
      <c r="A64" s="16" t="s">
        <v>90</v>
      </c>
      <c r="B64" s="20" t="s">
        <v>133</v>
      </c>
      <c r="C64" s="20" t="s">
        <v>42</v>
      </c>
      <c r="D64" s="27">
        <v>1.4338934421539307</v>
      </c>
      <c r="E64" s="27">
        <v>2.30003846809268E-4</v>
      </c>
      <c r="F64" s="27">
        <v>0</v>
      </c>
      <c r="G64" s="27">
        <v>1.9664241790451342E-6</v>
      </c>
      <c r="H64" s="27">
        <v>0</v>
      </c>
      <c r="I64" s="27">
        <v>0</v>
      </c>
      <c r="J64" s="27">
        <v>0</v>
      </c>
      <c r="K64" s="27">
        <v>1.1491522192955017E-2</v>
      </c>
      <c r="L64" s="27">
        <v>8.2414090633392334E-2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</v>
      </c>
      <c r="V64" s="27">
        <v>2.284048318862915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  <c r="AD64" s="27">
        <v>0</v>
      </c>
      <c r="AE64" s="27">
        <v>0</v>
      </c>
      <c r="AF64" s="27">
        <v>0</v>
      </c>
      <c r="AG64" s="27">
        <v>0</v>
      </c>
      <c r="AH64" s="27">
        <v>0</v>
      </c>
      <c r="AI64" s="27">
        <v>0</v>
      </c>
      <c r="AJ64" s="27">
        <v>0</v>
      </c>
      <c r="AK64" s="27">
        <v>2.3343928035046702E-7</v>
      </c>
      <c r="AL64" s="27">
        <v>0</v>
      </c>
      <c r="AM64" s="27">
        <v>0</v>
      </c>
      <c r="AN64" s="27">
        <v>0</v>
      </c>
      <c r="AO64" s="27">
        <v>0</v>
      </c>
      <c r="AP64" s="27">
        <v>0</v>
      </c>
      <c r="AQ64" s="27">
        <v>5.6908016204833984</v>
      </c>
      <c r="AR64" s="27">
        <v>950.33824268813657</v>
      </c>
      <c r="AS64" s="27">
        <v>37.496668994413405</v>
      </c>
      <c r="AT64" s="27">
        <v>2.7111403220506079E-5</v>
      </c>
      <c r="AU64" s="27">
        <v>0.27129765034505421</v>
      </c>
      <c r="AV64" s="27">
        <v>71.956610663818594</v>
      </c>
      <c r="AW64" s="27">
        <v>0.49263103844889905</v>
      </c>
      <c r="AX64" s="27">
        <v>2.0893793131777851</v>
      </c>
      <c r="AY64" s="27">
        <v>34.015334784751893</v>
      </c>
      <c r="AZ64" s="27">
        <v>2.261477160696681</v>
      </c>
      <c r="BA64" s="27">
        <v>0.17524605652316794</v>
      </c>
      <c r="BB64" s="27">
        <v>8.9406013802168904E-3</v>
      </c>
      <c r="BC64" s="27">
        <v>0.57776782780151159</v>
      </c>
      <c r="BD64" s="27">
        <v>4.7732500821557673E-4</v>
      </c>
      <c r="BE64" s="27">
        <v>0.17165543871179756</v>
      </c>
      <c r="BF64" s="27">
        <v>6.3853590207032527</v>
      </c>
      <c r="BG64" s="27">
        <v>2.2023496549457771E-2</v>
      </c>
      <c r="BH64" s="27">
        <v>3.092714015773907</v>
      </c>
      <c r="BI64" s="27">
        <v>7.4878680578376606</v>
      </c>
      <c r="BJ64" s="27">
        <v>14.915325336838645</v>
      </c>
      <c r="BK64" s="27">
        <v>0.47141883010187308</v>
      </c>
      <c r="BL64" s="27">
        <v>7.5542228064410112E-4</v>
      </c>
      <c r="BM64" s="27">
        <v>2.0105980939861979E-2</v>
      </c>
      <c r="BN64" s="27">
        <v>2.3311698981268486E-3</v>
      </c>
      <c r="BO64" s="27">
        <v>5.7414558001971736E-3</v>
      </c>
      <c r="BP64" s="27">
        <v>0.12247822872165626</v>
      </c>
      <c r="BQ64" s="27">
        <v>0</v>
      </c>
      <c r="BR64" s="27">
        <v>7.4003039763391384E-2</v>
      </c>
      <c r="BS64" s="27">
        <v>4.0579198159710811E-2</v>
      </c>
      <c r="BT64" s="27">
        <v>11.520667104830759</v>
      </c>
      <c r="BU64" s="27">
        <v>0.14282451528097273</v>
      </c>
      <c r="BV64" s="27">
        <v>0</v>
      </c>
      <c r="BW64" s="27">
        <v>0</v>
      </c>
      <c r="BX64" s="27">
        <v>3.3943066053236937E-2</v>
      </c>
      <c r="BY64" s="27">
        <v>4.0711403220506073</v>
      </c>
      <c r="BZ64" s="27">
        <v>1.3188876109102857E-2</v>
      </c>
      <c r="CA64" s="27">
        <v>3.9739393690437068</v>
      </c>
      <c r="CB64" s="27">
        <v>0</v>
      </c>
      <c r="CC64" s="27">
        <v>0</v>
      </c>
      <c r="CD64" s="27">
        <v>57.446651741702262</v>
      </c>
      <c r="CE64" s="27">
        <v>3163.4525497042391</v>
      </c>
      <c r="CF64" s="27">
        <v>0.59762334823608398</v>
      </c>
      <c r="CG64" s="27">
        <v>9.5431908266618848E-4</v>
      </c>
      <c r="CH64" s="27">
        <v>0.37623679637908936</v>
      </c>
      <c r="CI64" s="27">
        <v>0.25803452730178833</v>
      </c>
      <c r="CJ64" s="27">
        <v>3.0891602858901024E-2</v>
      </c>
      <c r="CK64" s="27">
        <v>7.2972133755683899E-2</v>
      </c>
      <c r="CL64" s="27">
        <v>2.6030058041214943E-2</v>
      </c>
      <c r="CM64" s="27">
        <v>9.2614226043224335E-2</v>
      </c>
      <c r="CN64" s="27">
        <v>0.17459000647068024</v>
      </c>
      <c r="CO64" s="27">
        <v>2.1659238263964653E-2</v>
      </c>
      <c r="CP64" s="27">
        <v>7.5662717223167419E-2</v>
      </c>
      <c r="CQ64" s="27">
        <v>0.21558970212936401</v>
      </c>
      <c r="CR64" s="27">
        <v>4.6978943049907684E-2</v>
      </c>
      <c r="CS64" s="27">
        <v>0.21105372905731201</v>
      </c>
      <c r="CT64" s="27">
        <v>0.13077870011329651</v>
      </c>
      <c r="CU64" s="27">
        <v>0.19679617881774902</v>
      </c>
      <c r="CV64" s="27">
        <v>2.0428244024515152E-2</v>
      </c>
      <c r="CW64" s="27">
        <v>9.1440128162503242E-3</v>
      </c>
      <c r="CX64" s="27">
        <v>0.13457970321178436</v>
      </c>
      <c r="CY64" s="27">
        <v>1.6821606084704399E-2</v>
      </c>
      <c r="CZ64" s="27">
        <v>8.380860835313797E-2</v>
      </c>
      <c r="DA64" s="27">
        <v>1.2392109492793679E-3</v>
      </c>
      <c r="DB64" s="27">
        <v>1.0171317495405674E-2</v>
      </c>
      <c r="DC64" s="27">
        <v>0.12133863568305969</v>
      </c>
      <c r="DD64" s="27">
        <v>2.4129776284098625E-2</v>
      </c>
      <c r="DE64" s="27">
        <v>0</v>
      </c>
      <c r="DF64" s="27">
        <v>4.6643689274787903E-3</v>
      </c>
      <c r="DG64" s="27">
        <v>0</v>
      </c>
      <c r="DH64" s="27">
        <v>8.2715954631567001E-3</v>
      </c>
      <c r="DI64" s="27">
        <v>1.0651065967977047E-2</v>
      </c>
      <c r="DJ64" s="27">
        <v>0</v>
      </c>
      <c r="DK64" s="27">
        <v>3.445573674980551E-4</v>
      </c>
      <c r="DL64" s="27">
        <v>5.0819534808397293E-3</v>
      </c>
      <c r="DM64" s="27">
        <v>5.5152907967567444E-2</v>
      </c>
      <c r="DN64" s="27">
        <v>0.13479518890380859</v>
      </c>
      <c r="DO64" s="27">
        <v>0.3453097939491272</v>
      </c>
      <c r="DP64" s="27">
        <v>2.356935478746891E-2</v>
      </c>
      <c r="DQ64" s="27">
        <v>1.003202423453331E-2</v>
      </c>
      <c r="DR64" s="27">
        <v>0.14034700393676758</v>
      </c>
      <c r="DS64" s="27">
        <v>4.7151370048522949</v>
      </c>
      <c r="DT64" s="27">
        <v>8.3760842680931091E-3</v>
      </c>
      <c r="DU64" s="27">
        <v>5.6503899395465851E-4</v>
      </c>
      <c r="DV64" s="27">
        <v>3.3947448246181011E-3</v>
      </c>
      <c r="DW64" s="27">
        <v>3.9284456521272659E-2</v>
      </c>
      <c r="DX64" s="27">
        <v>1.172164804302156E-3</v>
      </c>
      <c r="DY64" s="27">
        <v>1.4887473545968533E-2</v>
      </c>
      <c r="DZ64" s="27">
        <v>3.8439244963228703E-3</v>
      </c>
      <c r="EA64" s="27">
        <v>0.24008361995220184</v>
      </c>
      <c r="EB64" s="27">
        <v>1.4243100769817829E-2</v>
      </c>
      <c r="EC64" s="27">
        <v>0</v>
      </c>
      <c r="ED64" s="27">
        <v>7.2810888290405273E-2</v>
      </c>
      <c r="EE64" s="27">
        <v>8.6885679047554731E-4</v>
      </c>
      <c r="EF64" s="27">
        <v>8.1166188465431333E-4</v>
      </c>
      <c r="EG64" s="27">
        <v>9.7266100347042084E-3</v>
      </c>
      <c r="EH64" s="27">
        <v>0.19181609153747559</v>
      </c>
      <c r="EI64" s="27">
        <v>4.8856940120458603E-2</v>
      </c>
      <c r="EJ64" s="27">
        <v>3.6918022632598877</v>
      </c>
      <c r="EK64" s="27">
        <v>1.2410668134689331</v>
      </c>
      <c r="EL64" s="27">
        <v>4.5843682289123535</v>
      </c>
      <c r="EM64" s="27">
        <v>0.64150965213775635</v>
      </c>
      <c r="EN64" s="27">
        <v>0.1081981360912323</v>
      </c>
      <c r="EO64" s="27">
        <v>4.8868125304579735E-3</v>
      </c>
      <c r="EP64" s="27">
        <v>0.10281053185462952</v>
      </c>
      <c r="EQ64" s="27">
        <v>3.4673701971769333E-2</v>
      </c>
      <c r="ER64" s="27">
        <v>0.11376585811376572</v>
      </c>
      <c r="ES64" s="27">
        <v>6.2265158630907536E-3</v>
      </c>
      <c r="ET64" s="27">
        <v>0.18918810784816742</v>
      </c>
      <c r="EU64" s="27">
        <v>8.9312652125954628E-3</v>
      </c>
      <c r="EV64" s="27">
        <v>0</v>
      </c>
      <c r="EW64" s="27">
        <v>9.1009489551652223E-5</v>
      </c>
      <c r="EX64" s="27">
        <v>5.2663858514279127E-4</v>
      </c>
      <c r="EY64" s="27">
        <v>1.9003577763214707E-3</v>
      </c>
      <c r="EZ64" s="27">
        <v>2.6944640558212996E-3</v>
      </c>
      <c r="FA64" s="27">
        <v>4.2220245813950896E-4</v>
      </c>
      <c r="FB64" s="27">
        <v>6.893909016980615E-7</v>
      </c>
      <c r="FC64" s="27">
        <v>1.6690188786014915E-3</v>
      </c>
      <c r="FD64" s="27">
        <v>5.0116423517465591E-4</v>
      </c>
      <c r="FE64" s="27">
        <v>2.2043741773813963E-3</v>
      </c>
      <c r="FF64" s="27">
        <v>8.4381677210330963E-2</v>
      </c>
      <c r="FG64" s="27">
        <v>0.91625797748565674</v>
      </c>
      <c r="FH64" s="27">
        <v>3.0191974639892578</v>
      </c>
      <c r="FI64" s="27">
        <v>7.2710029780864716E-2</v>
      </c>
      <c r="FJ64" s="27">
        <v>0</v>
      </c>
      <c r="FK64" s="27">
        <v>0</v>
      </c>
      <c r="FL64" s="27">
        <v>1.3658424839377403E-2</v>
      </c>
      <c r="FM64" s="27">
        <v>1.1486654281616211</v>
      </c>
      <c r="FN64" s="27">
        <v>0.10438816249370575</v>
      </c>
      <c r="FO64" s="27">
        <v>0.6556171178817749</v>
      </c>
      <c r="FP64" s="27">
        <v>1.1302228085696697E-2</v>
      </c>
      <c r="FQ64" s="27">
        <v>0</v>
      </c>
      <c r="FR64" s="27">
        <v>0</v>
      </c>
      <c r="FS64" s="27">
        <v>0</v>
      </c>
      <c r="FT64" s="27">
        <v>0</v>
      </c>
      <c r="FU64" s="27">
        <v>0</v>
      </c>
      <c r="FV64" s="27">
        <v>0</v>
      </c>
      <c r="FW64" s="27">
        <v>0</v>
      </c>
      <c r="FX64" s="27">
        <v>3.5201318562030792E-2</v>
      </c>
      <c r="FY64" s="27">
        <v>0.21945825219154358</v>
      </c>
      <c r="FZ64" s="27">
        <v>2.8967642784118652</v>
      </c>
      <c r="GA64" s="27">
        <v>0</v>
      </c>
      <c r="GB64" s="27">
        <v>0</v>
      </c>
      <c r="GC64" s="27">
        <v>0</v>
      </c>
      <c r="GD64" s="27">
        <v>0</v>
      </c>
      <c r="GE64" s="27">
        <v>0</v>
      </c>
      <c r="GF64" s="27">
        <v>0</v>
      </c>
      <c r="GG64" s="27">
        <v>0</v>
      </c>
      <c r="GH64" s="27">
        <v>0</v>
      </c>
      <c r="GI64" s="27">
        <v>0</v>
      </c>
      <c r="GJ64" s="27">
        <v>0</v>
      </c>
      <c r="GK64" s="27">
        <v>0</v>
      </c>
      <c r="GL64" s="27">
        <v>0</v>
      </c>
      <c r="GM64" s="27">
        <v>0</v>
      </c>
      <c r="GN64" s="27">
        <v>2.592785470187664E-2</v>
      </c>
      <c r="GO64" s="27">
        <v>0</v>
      </c>
      <c r="GP64" s="27">
        <v>0</v>
      </c>
      <c r="GQ64" s="27">
        <v>0</v>
      </c>
      <c r="GR64" s="27">
        <v>0</v>
      </c>
      <c r="GS64" s="27">
        <v>0</v>
      </c>
      <c r="GT64" s="27">
        <v>0</v>
      </c>
      <c r="GU64" s="27">
        <v>13.193215370178223</v>
      </c>
      <c r="GV64" s="27">
        <v>0.60542488098144531</v>
      </c>
      <c r="GW64" s="27">
        <v>7.980838418006897E-3</v>
      </c>
      <c r="GX64" s="27">
        <v>0</v>
      </c>
      <c r="GY64" s="27">
        <v>0</v>
      </c>
      <c r="GZ64" s="27">
        <v>5.6661828421056271E-3</v>
      </c>
      <c r="HA64" s="27">
        <v>4.5313071459531784E-3</v>
      </c>
      <c r="HB64" s="27">
        <v>1.3963693752884865E-2</v>
      </c>
      <c r="HC64" s="27">
        <v>7.723604142665863E-2</v>
      </c>
      <c r="HD64" s="27">
        <v>1.206183469548705E-6</v>
      </c>
      <c r="HE64" s="27">
        <v>0</v>
      </c>
      <c r="HF64" s="27">
        <v>0</v>
      </c>
      <c r="HG64" s="27">
        <v>0</v>
      </c>
      <c r="HH64" s="27">
        <v>0</v>
      </c>
      <c r="HI64" s="27">
        <v>0</v>
      </c>
      <c r="HJ64" s="27">
        <v>0</v>
      </c>
      <c r="HK64" s="27">
        <v>0</v>
      </c>
      <c r="HL64" s="27">
        <v>0</v>
      </c>
      <c r="HM64" s="27">
        <v>0.86403906345367432</v>
      </c>
      <c r="HN64" s="27">
        <v>1.7083015441894531</v>
      </c>
      <c r="HO64" s="27">
        <v>0</v>
      </c>
      <c r="HP64" s="27">
        <v>0</v>
      </c>
      <c r="HQ64" s="27">
        <v>0</v>
      </c>
      <c r="HR64" s="27">
        <v>0</v>
      </c>
      <c r="HS64" s="27">
        <v>0</v>
      </c>
      <c r="HT64" s="27">
        <v>0</v>
      </c>
      <c r="HU64" s="27">
        <v>0</v>
      </c>
      <c r="HV64" s="27">
        <v>0</v>
      </c>
      <c r="HW64" s="27">
        <v>0</v>
      </c>
      <c r="HX64" s="27">
        <v>0</v>
      </c>
      <c r="HY64" s="27">
        <v>0</v>
      </c>
      <c r="HZ64" s="27">
        <v>0</v>
      </c>
      <c r="IA64" s="27">
        <v>0</v>
      </c>
      <c r="IB64" s="27">
        <v>0</v>
      </c>
      <c r="IC64" s="27">
        <v>0</v>
      </c>
      <c r="ID64" s="27">
        <v>0</v>
      </c>
      <c r="IE64" s="27">
        <v>1.079829316586256E-2</v>
      </c>
      <c r="IF64" s="27">
        <v>0</v>
      </c>
      <c r="IG64" s="27">
        <v>0</v>
      </c>
      <c r="IH64" s="27">
        <v>3.0443500727415085E-3</v>
      </c>
      <c r="II64" s="27">
        <v>1.904132604598999</v>
      </c>
      <c r="IJ64" s="27">
        <v>6.2630486488342285</v>
      </c>
      <c r="IK64" s="27">
        <v>0</v>
      </c>
      <c r="IL64" s="27">
        <v>0</v>
      </c>
      <c r="IM64" s="27">
        <v>5.1635060459375381E-2</v>
      </c>
      <c r="IN64" s="27">
        <v>0</v>
      </c>
      <c r="IO64" s="27">
        <v>0</v>
      </c>
      <c r="IP64" s="27">
        <v>8.0625852569937706E-3</v>
      </c>
      <c r="IQ64" s="27">
        <v>9.9915526807308197E-2</v>
      </c>
      <c r="IR64" s="27">
        <v>0.29131007194519043</v>
      </c>
      <c r="IS64" s="27">
        <v>0.19339887797832489</v>
      </c>
      <c r="IT64" s="27">
        <v>4.7961179167032242E-2</v>
      </c>
      <c r="IU64" s="27">
        <v>2.2210923954844475E-2</v>
      </c>
      <c r="IV64" s="27">
        <v>0</v>
      </c>
      <c r="IW64" s="27">
        <v>2.4269822984933853E-2</v>
      </c>
      <c r="IX64" s="27">
        <v>0.2505665123462677</v>
      </c>
      <c r="IY64" s="27">
        <v>1.0408991784061072E-6</v>
      </c>
      <c r="IZ64" s="27">
        <v>0.55564296245574951</v>
      </c>
      <c r="JA64" s="27">
        <v>0.44451436400413513</v>
      </c>
      <c r="JB64" s="27">
        <v>2.2408645153045654</v>
      </c>
      <c r="JC64" s="27">
        <v>1.0975662469863892</v>
      </c>
      <c r="JD64" s="27">
        <v>0.12484381347894669</v>
      </c>
      <c r="JE64" s="27">
        <v>3.560195118188858E-2</v>
      </c>
      <c r="JF64" s="27">
        <v>3.355217631906271E-3</v>
      </c>
      <c r="JG64" s="27">
        <v>2.2371254861354828E-2</v>
      </c>
      <c r="JH64" s="27">
        <v>2.94510368257761E-2</v>
      </c>
      <c r="JI64" s="27">
        <v>3.2831532880663872E-3</v>
      </c>
      <c r="JJ64" s="27">
        <v>5.1156110130250454E-3</v>
      </c>
      <c r="JK64" s="27">
        <v>7.4061830528080463E-3</v>
      </c>
      <c r="JL64" s="27">
        <v>0</v>
      </c>
      <c r="JM64" s="27">
        <v>0</v>
      </c>
      <c r="JN64" s="27">
        <v>0</v>
      </c>
      <c r="JO64" s="27">
        <v>1.8156843259930611E-2</v>
      </c>
      <c r="JP64" s="27">
        <v>0</v>
      </c>
      <c r="JQ64" s="27">
        <v>0.163908451795578</v>
      </c>
      <c r="JR64" s="27">
        <v>0</v>
      </c>
      <c r="JS64" s="27">
        <v>4.6305384635925293</v>
      </c>
      <c r="JT64" s="27">
        <v>1.4895966742187738E-3</v>
      </c>
      <c r="JU64" s="27">
        <v>1.1481118854135275E-3</v>
      </c>
      <c r="JV64" s="27">
        <v>6.9686174392700195E-2</v>
      </c>
      <c r="JW64" s="27">
        <v>1.31517493724823</v>
      </c>
      <c r="JX64" s="27">
        <v>0.52680045366287231</v>
      </c>
      <c r="JY64" s="27">
        <v>0</v>
      </c>
      <c r="JZ64" s="27">
        <v>2.195916895288974E-4</v>
      </c>
      <c r="KA64" s="27">
        <v>4.172242246568203E-3</v>
      </c>
      <c r="KB64" s="27">
        <v>1.3614684343338013E-2</v>
      </c>
      <c r="KC64" s="27">
        <v>2.7668552473187447E-2</v>
      </c>
      <c r="KD64" s="27">
        <v>0</v>
      </c>
      <c r="KE64" s="27">
        <v>9.6400752663612366E-2</v>
      </c>
      <c r="KF64" s="27">
        <v>0.13768398761749268</v>
      </c>
      <c r="KG64" s="27">
        <v>0</v>
      </c>
      <c r="KH64" s="27">
        <v>1.9763251766562462E-3</v>
      </c>
      <c r="KI64" s="27">
        <v>2.195916895288974E-4</v>
      </c>
      <c r="KJ64" s="27">
        <v>2.195916895288974E-4</v>
      </c>
      <c r="KK64" s="27">
        <v>0</v>
      </c>
      <c r="KL64" s="27">
        <v>4.3918337905779481E-4</v>
      </c>
      <c r="KM64" s="27">
        <v>2.195916895288974E-4</v>
      </c>
      <c r="KN64" s="27">
        <v>4.4137928634881973E-2</v>
      </c>
      <c r="KO64" s="27">
        <v>3.2279979437589645E-2</v>
      </c>
      <c r="KP64" s="27">
        <v>1.6153163909912109</v>
      </c>
      <c r="KQ64" s="27">
        <v>6.7853830754756927E-2</v>
      </c>
      <c r="KR64" s="27">
        <v>4.3918337905779481E-4</v>
      </c>
      <c r="KS64" s="27">
        <v>2.195916895288974E-4</v>
      </c>
      <c r="KT64" s="27">
        <v>2.195916895288974E-4</v>
      </c>
      <c r="KU64" s="27">
        <v>2.195916895288974E-4</v>
      </c>
      <c r="KV64" s="27">
        <v>0</v>
      </c>
      <c r="KW64" s="27">
        <v>0</v>
      </c>
      <c r="KX64" s="27">
        <v>2.195916895288974E-4</v>
      </c>
      <c r="KY64" s="27">
        <v>0</v>
      </c>
      <c r="KZ64" s="27">
        <v>0</v>
      </c>
      <c r="LA64" s="27">
        <v>0</v>
      </c>
      <c r="LB64" s="27">
        <v>0</v>
      </c>
      <c r="LC64" s="27">
        <v>0</v>
      </c>
      <c r="LD64" s="27">
        <v>1.5371417393907905E-3</v>
      </c>
      <c r="LE64" s="27">
        <v>0</v>
      </c>
      <c r="LF64" s="27">
        <v>2.195916895288974E-4</v>
      </c>
      <c r="LG64" s="27">
        <v>6.8732194602489471E-2</v>
      </c>
      <c r="LH64" s="27">
        <v>2.195916895288974E-4</v>
      </c>
      <c r="LI64" s="27">
        <v>0</v>
      </c>
      <c r="LJ64" s="27">
        <v>5.5117513984441757E-2</v>
      </c>
      <c r="LK64" s="27">
        <v>3.0196051597595215</v>
      </c>
      <c r="LL64" s="27">
        <v>0.6926007866859436</v>
      </c>
      <c r="LM64" s="27">
        <v>0</v>
      </c>
      <c r="LN64" s="27">
        <v>0</v>
      </c>
      <c r="LO64" s="27">
        <v>0</v>
      </c>
      <c r="LP64" s="27">
        <v>2.3491417523473501E-3</v>
      </c>
      <c r="LQ64" s="27">
        <v>5.9087545378133655E-4</v>
      </c>
      <c r="LR64" s="27">
        <v>7.2149075567722321E-2</v>
      </c>
      <c r="LS64" s="27">
        <v>0.34095078706741333</v>
      </c>
      <c r="LT64" s="27">
        <v>7.5881816446781158E-3</v>
      </c>
      <c r="LU64" s="27">
        <v>0</v>
      </c>
      <c r="LV64" s="27">
        <v>0</v>
      </c>
      <c r="LW64" s="27">
        <v>0</v>
      </c>
      <c r="LX64" s="27">
        <v>1.1776678299213472E-8</v>
      </c>
      <c r="LY64" s="27">
        <v>9.7480815384187736E-6</v>
      </c>
      <c r="LZ64" s="27">
        <v>0</v>
      </c>
      <c r="MA64" s="27">
        <v>3.3483895094832405E-5</v>
      </c>
      <c r="MB64" s="27">
        <v>2.758500911295414E-2</v>
      </c>
      <c r="MC64" s="27">
        <v>1.5106414444744587E-2</v>
      </c>
      <c r="MD64" s="27">
        <v>1.3576699495315552</v>
      </c>
      <c r="ME64" s="27">
        <v>1.8026794350589626E-5</v>
      </c>
      <c r="MF64" s="27">
        <v>8.6253567133098841E-6</v>
      </c>
      <c r="MG64" s="27">
        <v>8.89317652763566E-6</v>
      </c>
      <c r="MH64" s="27">
        <v>1.8055843611364253E-5</v>
      </c>
      <c r="MI64" s="27">
        <v>4.1594008507672697E-5</v>
      </c>
      <c r="MJ64" s="27">
        <v>1.1637649549811613E-5</v>
      </c>
      <c r="MK64" s="27">
        <v>7.2516149884904735E-6</v>
      </c>
      <c r="ML64" s="27">
        <v>1.2186413187009748E-5</v>
      </c>
      <c r="MM64" s="27">
        <v>1.5715509960045893E-7</v>
      </c>
      <c r="MN64" s="27">
        <v>9.1792389866895974E-6</v>
      </c>
      <c r="MO64" s="27">
        <v>3.9121157868748924E-8</v>
      </c>
      <c r="MP64" s="27">
        <v>0</v>
      </c>
      <c r="MQ64" s="27">
        <v>1.9908704018689605E-8</v>
      </c>
      <c r="MR64" s="27">
        <v>3.4157576322968453E-8</v>
      </c>
      <c r="MS64" s="27">
        <v>2.1550586097873747E-4</v>
      </c>
      <c r="MT64" s="27">
        <v>0</v>
      </c>
      <c r="MU64" s="27">
        <v>9.7958266269415617E-4</v>
      </c>
      <c r="MV64" s="27">
        <v>4.8436539223928321E-9</v>
      </c>
      <c r="MW64" s="27">
        <v>3.1647507566958666E-3</v>
      </c>
      <c r="MX64" s="27">
        <v>9.0715700935106725E-5</v>
      </c>
      <c r="MY64" s="27">
        <v>3.090153694152832</v>
      </c>
      <c r="MZ64" s="27">
        <v>5.7872219085693359</v>
      </c>
      <c r="NA64" s="27">
        <v>7.2264960035681725E-3</v>
      </c>
      <c r="NB64" s="27">
        <v>1.8855684995651245</v>
      </c>
      <c r="NC64" s="27">
        <v>0.16413542628288269</v>
      </c>
      <c r="ND64" s="27">
        <v>4.1179053485393524E-2</v>
      </c>
      <c r="NE64" s="27">
        <v>5.565575510263443E-2</v>
      </c>
      <c r="NF64" s="27">
        <v>7.7386923134326935E-2</v>
      </c>
      <c r="NG64" s="27">
        <v>1.7032512426376343</v>
      </c>
      <c r="NH64" s="27">
        <v>1.3139373622834682E-2</v>
      </c>
      <c r="NI64" s="27">
        <v>0</v>
      </c>
      <c r="NJ64" s="27">
        <v>8.3509795367717743E-3</v>
      </c>
      <c r="NK64" s="27">
        <v>2.6360780466347933E-3</v>
      </c>
      <c r="NL64" s="27">
        <v>2.4194415658712387E-2</v>
      </c>
      <c r="NM64" s="27">
        <v>8.8517394033260643E-5</v>
      </c>
      <c r="NN64" s="27">
        <v>1.3964259065687656E-2</v>
      </c>
      <c r="NO64" s="27">
        <v>8.6983013898134232E-3</v>
      </c>
      <c r="NP64" s="27">
        <v>8.5405409336090088E-2</v>
      </c>
      <c r="NQ64" s="27">
        <v>0.36674767732620239</v>
      </c>
      <c r="NR64" s="27">
        <v>7.8268437385559082</v>
      </c>
      <c r="NS64" s="27">
        <v>8.1026926636695862E-2</v>
      </c>
      <c r="NT64" s="27">
        <v>4.234086349606514E-2</v>
      </c>
      <c r="NU64" s="27">
        <v>2.5673443451523781E-2</v>
      </c>
      <c r="NV64" s="27">
        <v>5.5034566670656204E-2</v>
      </c>
      <c r="NW64" s="27">
        <v>3.1548336148262024E-2</v>
      </c>
      <c r="NX64" s="27">
        <v>0.11769074946641922</v>
      </c>
      <c r="NY64" s="27">
        <v>3.3417352824471891E-5</v>
      </c>
      <c r="NZ64" s="27">
        <v>1.5198140405118465E-2</v>
      </c>
      <c r="OA64" s="27">
        <v>0</v>
      </c>
      <c r="OB64" s="27">
        <v>1.1080245021730661E-3</v>
      </c>
      <c r="OC64" s="27">
        <v>1.3516406528651714E-2</v>
      </c>
      <c r="OD64" s="27">
        <v>0</v>
      </c>
      <c r="OE64" s="27">
        <v>1.2209393025841564E-4</v>
      </c>
      <c r="OF64" s="27">
        <v>3.1460849568247795E-3</v>
      </c>
      <c r="OG64" s="27">
        <v>1.1741375550627708E-2</v>
      </c>
      <c r="OH64" s="27">
        <v>0.29226276278495789</v>
      </c>
      <c r="OI64" s="27">
        <v>2.6015294715762138E-2</v>
      </c>
      <c r="OJ64" s="27">
        <v>1.7850454896688461E-2</v>
      </c>
      <c r="OK64" s="27">
        <v>4.769460647366941E-4</v>
      </c>
      <c r="OL64" s="27">
        <v>0.75364941358566284</v>
      </c>
      <c r="OM64" s="27">
        <v>7.5518035888671875</v>
      </c>
      <c r="ON64" s="27">
        <v>34.745903015136719</v>
      </c>
      <c r="OO64" s="27">
        <v>0</v>
      </c>
      <c r="OP64" s="27">
        <v>6228.210536569547</v>
      </c>
      <c r="OQ64" s="27">
        <v>62.849162011173185</v>
      </c>
      <c r="OR64" s="27">
        <v>2.1584420204162598</v>
      </c>
      <c r="OS64" s="27">
        <v>0</v>
      </c>
      <c r="OT64" s="27">
        <v>10.427966117858887</v>
      </c>
      <c r="OU64" s="27">
        <v>0</v>
      </c>
      <c r="OV64" s="27">
        <v>15.176255226135254</v>
      </c>
      <c r="OW64" s="27">
        <v>0</v>
      </c>
      <c r="OX64" s="28">
        <v>1.619153618812561</v>
      </c>
      <c r="OY64" s="28">
        <v>0</v>
      </c>
      <c r="OZ64" s="28">
        <v>1.619153618812561</v>
      </c>
      <c r="PA64" s="28">
        <v>0</v>
      </c>
      <c r="PB64" s="27">
        <v>4.8944807052612305</v>
      </c>
      <c r="PC64" s="27">
        <v>0</v>
      </c>
      <c r="PD64" s="27">
        <v>4.0575895309448242</v>
      </c>
      <c r="PE64" s="27">
        <v>0</v>
      </c>
      <c r="PF64" s="27">
        <v>22.316432952880859</v>
      </c>
      <c r="PG64" s="27">
        <v>0</v>
      </c>
      <c r="PH64" s="27">
        <v>45.8753662109375</v>
      </c>
      <c r="PI64" s="27">
        <v>18.127717971801758</v>
      </c>
      <c r="PJ64" s="27">
        <v>0.86598598957061768</v>
      </c>
      <c r="PK64" s="27">
        <v>3.6171963214874268</v>
      </c>
      <c r="PL64" s="27">
        <v>76.775909423828125</v>
      </c>
      <c r="PM64" s="27">
        <v>5.9099197387695313</v>
      </c>
      <c r="PN64" s="27">
        <v>96.590202331542969</v>
      </c>
      <c r="PO64" s="27">
        <v>7.656552791595459</v>
      </c>
      <c r="PP64" s="27">
        <v>38.368946075439453</v>
      </c>
      <c r="PQ64" s="27">
        <v>51.047332763671875</v>
      </c>
      <c r="PR64" s="27">
        <v>-40.074051599158338</v>
      </c>
      <c r="PS64" s="27">
        <v>11179.345705352178</v>
      </c>
      <c r="PT64" s="48"/>
    </row>
    <row r="65" spans="1:436">
      <c r="A65" s="16" t="s">
        <v>90</v>
      </c>
      <c r="B65" s="20" t="s">
        <v>135</v>
      </c>
      <c r="C65" s="20" t="s">
        <v>40</v>
      </c>
      <c r="D65" s="27">
        <v>11.230927467346191</v>
      </c>
      <c r="E65" s="27">
        <v>0.12087845057249069</v>
      </c>
      <c r="F65" s="27">
        <v>2.04237961769104</v>
      </c>
      <c r="G65" s="27">
        <v>3.1631391029804945E-3</v>
      </c>
      <c r="H65" s="27">
        <v>4.3932757377624512</v>
      </c>
      <c r="I65" s="27">
        <v>9.1164875030517578</v>
      </c>
      <c r="J65" s="27">
        <v>4.4853968620300293</v>
      </c>
      <c r="K65" s="27">
        <v>12.935032844543457</v>
      </c>
      <c r="L65" s="27">
        <v>13.860641479492188</v>
      </c>
      <c r="M65" s="27">
        <v>9.2023268342018127E-2</v>
      </c>
      <c r="N65" s="27">
        <v>0.60324764251708984</v>
      </c>
      <c r="O65" s="27">
        <v>0.25255969166755676</v>
      </c>
      <c r="P65" s="27">
        <v>1.9621084928512573</v>
      </c>
      <c r="Q65" s="27">
        <v>0.61227720975875854</v>
      </c>
      <c r="R65" s="27">
        <v>16.545476913452148</v>
      </c>
      <c r="S65" s="27">
        <v>1.4137682914733887</v>
      </c>
      <c r="T65" s="27">
        <v>1.1215388774871826</v>
      </c>
      <c r="U65" s="27">
        <v>27.302940368652344</v>
      </c>
      <c r="V65" s="27">
        <v>4.6731581687927246</v>
      </c>
      <c r="W65" s="27">
        <v>26.345523834228516</v>
      </c>
      <c r="X65" s="27">
        <v>0.89853084087371826</v>
      </c>
      <c r="Y65" s="27">
        <v>3.8720488082617521E-3</v>
      </c>
      <c r="Z65" s="27">
        <v>2.5293927174061537E-3</v>
      </c>
      <c r="AA65" s="27">
        <v>1.3013497591018677</v>
      </c>
      <c r="AB65" s="27">
        <v>8.7631149291992187</v>
      </c>
      <c r="AC65" s="27">
        <v>0</v>
      </c>
      <c r="AD65" s="27">
        <v>0.63462173938751221</v>
      </c>
      <c r="AE65" s="27">
        <v>1.1590564250946045</v>
      </c>
      <c r="AF65" s="27">
        <v>0.43901032209396362</v>
      </c>
      <c r="AG65" s="27">
        <v>13.418829917907715</v>
      </c>
      <c r="AH65" s="27">
        <v>6.7405737936496735E-2</v>
      </c>
      <c r="AI65" s="27">
        <v>5.3495489060878754E-2</v>
      </c>
      <c r="AJ65" s="27">
        <v>4.5570774078369141</v>
      </c>
      <c r="AK65" s="27">
        <v>0.1748579740524292</v>
      </c>
      <c r="AL65" s="27">
        <v>34.928047180175781</v>
      </c>
      <c r="AM65" s="27">
        <v>31.844518661499023</v>
      </c>
      <c r="AN65" s="27">
        <v>8.7165959179401398E-2</v>
      </c>
      <c r="AO65" s="27">
        <v>0.13442341983318329</v>
      </c>
      <c r="AP65" s="27">
        <v>6.9864511489868164</v>
      </c>
      <c r="AQ65" s="27">
        <v>20.772071838378906</v>
      </c>
      <c r="AR65" s="27">
        <v>280.94509488991122</v>
      </c>
      <c r="AS65" s="27">
        <v>1.3196693230364771</v>
      </c>
      <c r="AT65" s="27">
        <v>39.804316464015777</v>
      </c>
      <c r="AU65" s="27">
        <v>186.06127628984552</v>
      </c>
      <c r="AV65" s="27">
        <v>386.22918501478802</v>
      </c>
      <c r="AW65" s="27">
        <v>44.084994659875122</v>
      </c>
      <c r="AX65" s="27">
        <v>154.81864237594479</v>
      </c>
      <c r="AY65" s="27">
        <v>885.91335852776865</v>
      </c>
      <c r="AZ65" s="27">
        <v>172.27407287216562</v>
      </c>
      <c r="BA65" s="27">
        <v>12.174201035162667</v>
      </c>
      <c r="BB65" s="27">
        <v>103.56435466644758</v>
      </c>
      <c r="BC65" s="27">
        <v>79.467239566217543</v>
      </c>
      <c r="BD65" s="27">
        <v>86.748572543542551</v>
      </c>
      <c r="BE65" s="27">
        <v>84.31246919158724</v>
      </c>
      <c r="BF65" s="27">
        <v>591.89770415708176</v>
      </c>
      <c r="BG65" s="27">
        <v>37.104747371015442</v>
      </c>
      <c r="BH65" s="27">
        <v>117.20587783437396</v>
      </c>
      <c r="BI65" s="27">
        <v>619.02354912914882</v>
      </c>
      <c r="BJ65" s="27">
        <v>215.79788818600065</v>
      </c>
      <c r="BK65" s="27">
        <v>899.85627136049948</v>
      </c>
      <c r="BL65" s="27">
        <v>41.693672773578704</v>
      </c>
      <c r="BM65" s="27">
        <v>225.20536025303974</v>
      </c>
      <c r="BN65" s="27">
        <v>123.16897798225435</v>
      </c>
      <c r="BO65" s="27">
        <v>484.73587578047972</v>
      </c>
      <c r="BP65" s="27">
        <v>610.77944051922441</v>
      </c>
      <c r="BQ65" s="27">
        <v>57.995282615839628</v>
      </c>
      <c r="BR65" s="27">
        <v>353.59661230693393</v>
      </c>
      <c r="BS65" s="27">
        <v>306.50419364114362</v>
      </c>
      <c r="BT65" s="27">
        <v>99.293881038448887</v>
      </c>
      <c r="BU65" s="27">
        <v>2914.0149235951362</v>
      </c>
      <c r="BV65" s="27">
        <v>173.40439163654287</v>
      </c>
      <c r="BW65" s="27">
        <v>231.10925320407489</v>
      </c>
      <c r="BX65" s="27">
        <v>492.74716603680577</v>
      </c>
      <c r="BY65" s="27">
        <v>116.49563958264871</v>
      </c>
      <c r="BZ65" s="27">
        <v>1560.8192766184684</v>
      </c>
      <c r="CA65" s="27">
        <v>1245.1060557016101</v>
      </c>
      <c r="CB65" s="27">
        <v>72.937325008215581</v>
      </c>
      <c r="CC65" s="27">
        <v>15.985333552415378</v>
      </c>
      <c r="CD65" s="27">
        <v>1699.9963814492276</v>
      </c>
      <c r="CE65" s="27">
        <v>1729.2086136214261</v>
      </c>
      <c r="CF65" s="27">
        <v>0.80224031209945679</v>
      </c>
      <c r="CG65" s="27">
        <v>4.1614263318479061E-3</v>
      </c>
      <c r="CH65" s="27">
        <v>1.6406269073486328</v>
      </c>
      <c r="CI65" s="27">
        <v>0.24486356973648071</v>
      </c>
      <c r="CJ65" s="27">
        <v>0.13470663130283356</v>
      </c>
      <c r="CK65" s="27">
        <v>0.31820395588874817</v>
      </c>
      <c r="CL65" s="27">
        <v>0.11350727826356888</v>
      </c>
      <c r="CM65" s="27">
        <v>0.92249292135238647</v>
      </c>
      <c r="CN65" s="27">
        <v>4.6389932632446289</v>
      </c>
      <c r="CO65" s="27">
        <v>9.4447784125804901E-2</v>
      </c>
      <c r="CP65" s="27">
        <v>0.14360126852989197</v>
      </c>
      <c r="CQ65" s="27">
        <v>0.94010549783706665</v>
      </c>
      <c r="CR65" s="27">
        <v>8.9161954820156097E-2</v>
      </c>
      <c r="CS65" s="27">
        <v>0.92032575607299805</v>
      </c>
      <c r="CT65" s="27">
        <v>0.24820664525032043</v>
      </c>
      <c r="CU65" s="27">
        <v>0.85815399885177612</v>
      </c>
      <c r="CV65" s="27">
        <v>3.877103328704834E-2</v>
      </c>
      <c r="CW65" s="27">
        <v>3.4709084779024124E-2</v>
      </c>
      <c r="CX65" s="27">
        <v>0.58685135841369629</v>
      </c>
      <c r="CY65" s="27">
        <v>6.3851892948150635E-2</v>
      </c>
      <c r="CZ65" s="27">
        <v>0.36545777320861816</v>
      </c>
      <c r="DA65" s="27">
        <v>5.4037314839661121E-3</v>
      </c>
      <c r="DB65" s="27">
        <v>4.435328021645546E-2</v>
      </c>
      <c r="DC65" s="27">
        <v>0.52911204099655151</v>
      </c>
      <c r="DD65" s="27">
        <v>0.10522086173295975</v>
      </c>
      <c r="DE65" s="27">
        <v>0</v>
      </c>
      <c r="DF65" s="27">
        <v>0.12393595278263092</v>
      </c>
      <c r="DG65" s="27">
        <v>0</v>
      </c>
      <c r="DH65" s="27">
        <v>3.6069311201572418E-2</v>
      </c>
      <c r="DI65" s="27">
        <v>0.28300720453262329</v>
      </c>
      <c r="DJ65" s="27">
        <v>0</v>
      </c>
      <c r="DK65" s="27">
        <v>9.1551598161458969E-3</v>
      </c>
      <c r="DL65" s="27">
        <v>2.2160481661558151E-2</v>
      </c>
      <c r="DM65" s="27">
        <v>1.4654560089111328</v>
      </c>
      <c r="DN65" s="27">
        <v>3.0699548721313477</v>
      </c>
      <c r="DO65" s="27">
        <v>7.8644161224365234</v>
      </c>
      <c r="DP65" s="27">
        <v>0.10277707129716873</v>
      </c>
      <c r="DQ65" s="27">
        <v>4.3745875358581543E-2</v>
      </c>
      <c r="DR65" s="27">
        <v>0.61200034618377686</v>
      </c>
      <c r="DS65" s="27">
        <v>2.9577267169952393</v>
      </c>
      <c r="DT65" s="27">
        <v>1.4656281471252441</v>
      </c>
      <c r="DU65" s="27">
        <v>7.383796400972642E-7</v>
      </c>
      <c r="DV65" s="27">
        <v>4.1520781815052032E-2</v>
      </c>
      <c r="DW65" s="27">
        <v>0.43244227766990662</v>
      </c>
      <c r="DX65" s="27">
        <v>1.1190148070454597E-3</v>
      </c>
      <c r="DY65" s="27">
        <v>5.1850896328687668E-2</v>
      </c>
      <c r="DZ65" s="27">
        <v>1.0604827548377216E-4</v>
      </c>
      <c r="EA65" s="27">
        <v>0.18311417102813721</v>
      </c>
      <c r="EB65" s="27">
        <v>8.169771172106266E-3</v>
      </c>
      <c r="EC65" s="27">
        <v>0</v>
      </c>
      <c r="ED65" s="27">
        <v>1.5833897590637207</v>
      </c>
      <c r="EE65" s="27">
        <v>9.8729450255632401E-3</v>
      </c>
      <c r="EF65" s="27">
        <v>5.875077098608017E-3</v>
      </c>
      <c r="EG65" s="27">
        <v>5.7578820735216141E-2</v>
      </c>
      <c r="EH65" s="27">
        <v>1.2665188312530518</v>
      </c>
      <c r="EI65" s="27">
        <v>0.31146237254142761</v>
      </c>
      <c r="EJ65" s="27">
        <v>72.775527954101563</v>
      </c>
      <c r="EK65" s="27">
        <v>2.3979194164276123</v>
      </c>
      <c r="EL65" s="27">
        <v>0.89072585105895996</v>
      </c>
      <c r="EM65" s="27">
        <v>16.466978073120117</v>
      </c>
      <c r="EN65" s="27">
        <v>0.14791329205036163</v>
      </c>
      <c r="EO65" s="27">
        <v>1.3992924690246582</v>
      </c>
      <c r="EP65" s="27">
        <v>1.5275920629501343</v>
      </c>
      <c r="EQ65" s="27">
        <v>0.75075554847717285</v>
      </c>
      <c r="ER65" s="27">
        <v>2.3810884952545166</v>
      </c>
      <c r="ES65" s="27">
        <v>6.4123929478228092E-3</v>
      </c>
      <c r="ET65" s="27">
        <v>0.22476828098297119</v>
      </c>
      <c r="EU65" s="27">
        <v>4.4706534594297409E-2</v>
      </c>
      <c r="EV65" s="27">
        <v>0</v>
      </c>
      <c r="EW65" s="27">
        <v>6.4263797498563967E-20</v>
      </c>
      <c r="EX65" s="27">
        <v>4.8487447202205658E-3</v>
      </c>
      <c r="EY65" s="27">
        <v>2.3055685684084892E-2</v>
      </c>
      <c r="EZ65" s="27">
        <v>2.9694704338908195E-2</v>
      </c>
      <c r="FA65" s="27">
        <v>1.3898861361667514E-3</v>
      </c>
      <c r="FB65" s="27">
        <v>0</v>
      </c>
      <c r="FC65" s="27">
        <v>3.1949677504599094E-3</v>
      </c>
      <c r="FD65" s="27">
        <v>1.5267727430909872E-3</v>
      </c>
      <c r="FE65" s="27">
        <v>0.23211751878261566</v>
      </c>
      <c r="FF65" s="27">
        <v>0.35006508231163025</v>
      </c>
      <c r="FG65" s="27">
        <v>2.0747129917144775</v>
      </c>
      <c r="FH65" s="27">
        <v>0.90188586711883545</v>
      </c>
      <c r="FI65" s="27">
        <v>0.14240303635597229</v>
      </c>
      <c r="FJ65" s="27">
        <v>0.30853989720344543</v>
      </c>
      <c r="FK65" s="27">
        <v>0.49841061234474182</v>
      </c>
      <c r="FL65" s="27">
        <v>0.77886438369750977</v>
      </c>
      <c r="FM65" s="27">
        <v>0.38563850522041321</v>
      </c>
      <c r="FN65" s="27">
        <v>0.47467678785324097</v>
      </c>
      <c r="FO65" s="27">
        <v>1.6360900402069092</v>
      </c>
      <c r="FP65" s="27">
        <v>0.71201515197753906</v>
      </c>
      <c r="FQ65" s="27">
        <v>2.3733839392662048E-2</v>
      </c>
      <c r="FR65" s="27">
        <v>0.16613686084747314</v>
      </c>
      <c r="FS65" s="27">
        <v>0.49841061234474182</v>
      </c>
      <c r="FT65" s="27">
        <v>9.4935357570648193E-2</v>
      </c>
      <c r="FU65" s="27">
        <v>0.21360455453395844</v>
      </c>
      <c r="FV65" s="27">
        <v>0.9730873703956604</v>
      </c>
      <c r="FW65" s="27">
        <v>7.1201518177986145E-2</v>
      </c>
      <c r="FX65" s="27">
        <v>0.14725609123706818</v>
      </c>
      <c r="FY65" s="27">
        <v>0.99455726146697998</v>
      </c>
      <c r="FZ65" s="27">
        <v>0.35341840982437134</v>
      </c>
      <c r="GA65" s="27">
        <v>1.4002964496612549</v>
      </c>
      <c r="GB65" s="27">
        <v>0.26107221841812134</v>
      </c>
      <c r="GC65" s="27">
        <v>1.4260375872254372E-2</v>
      </c>
      <c r="GD65" s="27">
        <v>1.3956794515252113E-2</v>
      </c>
      <c r="GE65" s="27">
        <v>0.25658890604972839</v>
      </c>
      <c r="GF65" s="27">
        <v>0.54587829113006592</v>
      </c>
      <c r="GG65" s="27">
        <v>3.8840113120386377E-5</v>
      </c>
      <c r="GH65" s="27">
        <v>0.40668445825576782</v>
      </c>
      <c r="GI65" s="27">
        <v>2.0814796909689903E-2</v>
      </c>
      <c r="GJ65" s="27">
        <v>0.30821093916893005</v>
      </c>
      <c r="GK65" s="27">
        <v>1.1118377447128296</v>
      </c>
      <c r="GL65" s="27">
        <v>2.0394443708937615E-4</v>
      </c>
      <c r="GM65" s="27">
        <v>5.0916459411382675E-2</v>
      </c>
      <c r="GN65" s="27">
        <v>0.54587829113006592</v>
      </c>
      <c r="GO65" s="27">
        <v>0.40347525477409363</v>
      </c>
      <c r="GP65" s="27">
        <v>6.7404098510742187</v>
      </c>
      <c r="GQ65" s="27">
        <v>11.297307014465332</v>
      </c>
      <c r="GR65" s="27">
        <v>0</v>
      </c>
      <c r="GS65" s="27">
        <v>2.3733839392662048E-2</v>
      </c>
      <c r="GT65" s="27">
        <v>0.6882813572883606</v>
      </c>
      <c r="GU65" s="27">
        <v>4.5094294548034668</v>
      </c>
      <c r="GV65" s="27">
        <v>0.28861412405967712</v>
      </c>
      <c r="GW65" s="27">
        <v>1.7916079610586166E-2</v>
      </c>
      <c r="GX65" s="27">
        <v>0.12134984135627747</v>
      </c>
      <c r="GY65" s="27">
        <v>2.3798232898116112E-2</v>
      </c>
      <c r="GZ65" s="27">
        <v>2.3083003237843513E-2</v>
      </c>
      <c r="HA65" s="27">
        <v>1.1220724321901798E-2</v>
      </c>
      <c r="HB65" s="27">
        <v>9.6517520432826132E-5</v>
      </c>
      <c r="HC65" s="27">
        <v>0.20069949328899384</v>
      </c>
      <c r="HD65" s="27">
        <v>2.1157434210181236E-2</v>
      </c>
      <c r="HE65" s="27">
        <v>1.5373753849416971E-3</v>
      </c>
      <c r="HF65" s="27">
        <v>1.1453879997134209E-2</v>
      </c>
      <c r="HG65" s="27">
        <v>9.3004241352900863E-4</v>
      </c>
      <c r="HH65" s="27">
        <v>8.1565673463046551E-4</v>
      </c>
      <c r="HI65" s="27">
        <v>2.2842951584607363E-3</v>
      </c>
      <c r="HJ65" s="27">
        <v>1.8648937344551086E-2</v>
      </c>
      <c r="HK65" s="27">
        <v>0.13659586012363434</v>
      </c>
      <c r="HL65" s="27">
        <v>0</v>
      </c>
      <c r="HM65" s="27">
        <v>4.1235820390284061E-3</v>
      </c>
      <c r="HN65" s="27">
        <v>0</v>
      </c>
      <c r="HO65" s="27">
        <v>0.94032645225524902</v>
      </c>
      <c r="HP65" s="27">
        <v>2.1352175623178482E-2</v>
      </c>
      <c r="HQ65" s="27">
        <v>0</v>
      </c>
      <c r="HR65" s="27">
        <v>0</v>
      </c>
      <c r="HS65" s="27">
        <v>0.10699957609176636</v>
      </c>
      <c r="HT65" s="27">
        <v>0.18633434176445007</v>
      </c>
      <c r="HU65" s="27">
        <v>0</v>
      </c>
      <c r="HV65" s="27">
        <v>0.48976555466651917</v>
      </c>
      <c r="HW65" s="27">
        <v>0</v>
      </c>
      <c r="HX65" s="27">
        <v>0</v>
      </c>
      <c r="HY65" s="27">
        <v>0.70276737213134766</v>
      </c>
      <c r="HZ65" s="27">
        <v>1.1105128563940525E-2</v>
      </c>
      <c r="IA65" s="27">
        <v>2.5559417903423309E-2</v>
      </c>
      <c r="IB65" s="27">
        <v>7.2694877162575722E-3</v>
      </c>
      <c r="IC65" s="27">
        <v>1.4346727170050144E-2</v>
      </c>
      <c r="ID65" s="27">
        <v>0.98561078310012817</v>
      </c>
      <c r="IE65" s="27">
        <v>4.8516712188720703</v>
      </c>
      <c r="IF65" s="27">
        <v>0</v>
      </c>
      <c r="IG65" s="27">
        <v>0</v>
      </c>
      <c r="IH65" s="27">
        <v>8.7795786559581757E-2</v>
      </c>
      <c r="II65" s="27">
        <v>6.4089212417602539</v>
      </c>
      <c r="IJ65" s="27">
        <v>11.781389236450195</v>
      </c>
      <c r="IK65" s="27">
        <v>0</v>
      </c>
      <c r="IL65" s="27">
        <v>0</v>
      </c>
      <c r="IM65" s="27">
        <v>9.7130455076694489E-2</v>
      </c>
      <c r="IN65" s="27">
        <v>0</v>
      </c>
      <c r="IO65" s="27">
        <v>0</v>
      </c>
      <c r="IP65" s="27">
        <v>1.5166490338742733E-2</v>
      </c>
      <c r="IQ65" s="27">
        <v>0.18795059621334076</v>
      </c>
      <c r="IR65" s="27">
        <v>0.54798191785812378</v>
      </c>
      <c r="IS65" s="27">
        <v>0.36380162835121155</v>
      </c>
      <c r="IT65" s="27">
        <v>9.0219534933567047E-2</v>
      </c>
      <c r="IU65" s="27">
        <v>4.1780859231948853E-2</v>
      </c>
      <c r="IV65" s="27">
        <v>0</v>
      </c>
      <c r="IW65" s="27">
        <v>4.5653846114873886E-2</v>
      </c>
      <c r="IX65" s="27">
        <v>0.47133940458297729</v>
      </c>
      <c r="IY65" s="27">
        <v>1.9580302250687964E-6</v>
      </c>
      <c r="IZ65" s="27">
        <v>1.0452172756195068</v>
      </c>
      <c r="JA65" s="27">
        <v>0.83617371320724487</v>
      </c>
      <c r="JB65" s="27">
        <v>4.2152791023254395</v>
      </c>
      <c r="JC65" s="27">
        <v>2.0646264553070068</v>
      </c>
      <c r="JD65" s="27">
        <v>0.23484309017658234</v>
      </c>
      <c r="JE65" s="27">
        <v>6.6970646381378174E-2</v>
      </c>
      <c r="JF65" s="27">
        <v>6.3114832155406475E-3</v>
      </c>
      <c r="JG65" s="27">
        <v>4.2082455009222031E-2</v>
      </c>
      <c r="JH65" s="27">
        <v>5.5400196462869644E-2</v>
      </c>
      <c r="JI65" s="27">
        <v>6.1759231612086296E-3</v>
      </c>
      <c r="JJ65" s="27">
        <v>9.6229501068592072E-3</v>
      </c>
      <c r="JK65" s="27">
        <v>1.393173448741436E-2</v>
      </c>
      <c r="JL65" s="27">
        <v>0</v>
      </c>
      <c r="JM65" s="27">
        <v>0</v>
      </c>
      <c r="JN65" s="27">
        <v>0</v>
      </c>
      <c r="JO65" s="27">
        <v>3.4154746681451797E-2</v>
      </c>
      <c r="JP65" s="27">
        <v>0</v>
      </c>
      <c r="JQ65" s="27">
        <v>0.30832737684249878</v>
      </c>
      <c r="JR65" s="27">
        <v>0</v>
      </c>
      <c r="JS65" s="27">
        <v>8.7104825973510742</v>
      </c>
      <c r="JT65" s="27">
        <v>2.8020730242133141E-3</v>
      </c>
      <c r="JU65" s="27">
        <v>2.159707248210907E-3</v>
      </c>
      <c r="JV65" s="27">
        <v>0.13108630478382111</v>
      </c>
      <c r="JW65" s="27">
        <v>2.7488546371459961</v>
      </c>
      <c r="JX65" s="27">
        <v>9.9890366196632385E-2</v>
      </c>
      <c r="JY65" s="27">
        <v>4.927627369761467E-2</v>
      </c>
      <c r="JZ65" s="27">
        <v>0.42810156941413879</v>
      </c>
      <c r="KA65" s="27">
        <v>3.6085398197174072</v>
      </c>
      <c r="KB65" s="27">
        <v>0.13244393467903137</v>
      </c>
      <c r="KC65" s="27">
        <v>0.21538861095905304</v>
      </c>
      <c r="KD65" s="27">
        <v>0.16522045433521271</v>
      </c>
      <c r="KE65" s="27">
        <v>1.0254371166229248</v>
      </c>
      <c r="KF65" s="27">
        <v>0.54582953453063965</v>
      </c>
      <c r="KG65" s="27">
        <v>0</v>
      </c>
      <c r="KH65" s="27">
        <v>0.34738659858703613</v>
      </c>
      <c r="KI65" s="27">
        <v>8.3167649805545807E-2</v>
      </c>
      <c r="KJ65" s="27">
        <v>0.38016313314437866</v>
      </c>
      <c r="KK65" s="27">
        <v>1.6499748453497887E-2</v>
      </c>
      <c r="KL65" s="27">
        <v>0.47960755228996277</v>
      </c>
      <c r="KM65" s="27">
        <v>6.1093665659427643E-2</v>
      </c>
      <c r="KN65" s="27">
        <v>0.16522045433521271</v>
      </c>
      <c r="KO65" s="27">
        <v>0.72732675075531006</v>
      </c>
      <c r="KP65" s="27">
        <v>0.31416413187980652</v>
      </c>
      <c r="KQ65" s="27">
        <v>5.4215049743652344</v>
      </c>
      <c r="KR65" s="27">
        <v>8.2498744130134583E-2</v>
      </c>
      <c r="KS65" s="27">
        <v>1.6722718253731728E-2</v>
      </c>
      <c r="KT65" s="27">
        <v>8.2721717655658722E-2</v>
      </c>
      <c r="KU65" s="27">
        <v>6.5776027739048004E-2</v>
      </c>
      <c r="KV65" s="27">
        <v>1.6499748453497887E-2</v>
      </c>
      <c r="KW65" s="27">
        <v>0</v>
      </c>
      <c r="KX65" s="27">
        <v>0.23055052757263184</v>
      </c>
      <c r="KY65" s="27">
        <v>0</v>
      </c>
      <c r="KZ65" s="27">
        <v>1.6499748453497887E-2</v>
      </c>
      <c r="LA65" s="27">
        <v>0.2635500431060791</v>
      </c>
      <c r="LB65" s="27">
        <v>0</v>
      </c>
      <c r="LC65" s="27">
        <v>0.16455154120922089</v>
      </c>
      <c r="LD65" s="27">
        <v>0.6613277792930603</v>
      </c>
      <c r="LE65" s="27">
        <v>3.2999496906995773E-2</v>
      </c>
      <c r="LF65" s="27">
        <v>1.9759563207626343</v>
      </c>
      <c r="LG65" s="27">
        <v>7.2427206039428711</v>
      </c>
      <c r="LH65" s="27">
        <v>2.2296956740319729E-4</v>
      </c>
      <c r="LI65" s="27">
        <v>9.9221460521221161E-2</v>
      </c>
      <c r="LJ65" s="27">
        <v>0.39800068736076355</v>
      </c>
      <c r="LK65" s="27">
        <v>1.9059439897537231</v>
      </c>
      <c r="LL65" s="27">
        <v>0.55199384689331055</v>
      </c>
      <c r="LM65" s="27">
        <v>8.3077540621161461E-3</v>
      </c>
      <c r="LN65" s="27">
        <v>0</v>
      </c>
      <c r="LO65" s="27">
        <v>0.10410389304161072</v>
      </c>
      <c r="LP65" s="27">
        <v>1.6539616584777832</v>
      </c>
      <c r="LQ65" s="27">
        <v>0.56402373313903809</v>
      </c>
      <c r="LR65" s="27">
        <v>5.73902428150177E-2</v>
      </c>
      <c r="LS65" s="27">
        <v>1.1891913414001465</v>
      </c>
      <c r="LT65" s="27">
        <v>2.1381323337554932</v>
      </c>
      <c r="LU65" s="27">
        <v>8.2007355988025665E-2</v>
      </c>
      <c r="LV65" s="27">
        <v>0.33906650543212891</v>
      </c>
      <c r="LW65" s="27">
        <v>0.10143452137708664</v>
      </c>
      <c r="LX65" s="27">
        <v>0.26528200507164001</v>
      </c>
      <c r="LY65" s="27">
        <v>4.5287579298019409E-2</v>
      </c>
      <c r="LZ65" s="27">
        <v>0.47950366139411926</v>
      </c>
      <c r="MA65" s="27">
        <v>6.7464672029018402E-3</v>
      </c>
      <c r="MB65" s="27">
        <v>0.80706179141998291</v>
      </c>
      <c r="MC65" s="27">
        <v>0.5095219612121582</v>
      </c>
      <c r="MD65" s="27">
        <v>0.98969203233718872</v>
      </c>
      <c r="ME65" s="27">
        <v>3.0590910911560059</v>
      </c>
      <c r="MF65" s="27">
        <v>0.2041420191526413</v>
      </c>
      <c r="MG65" s="27">
        <v>6.0311511158943176E-2</v>
      </c>
      <c r="MH65" s="27">
        <v>0.12245064228773117</v>
      </c>
      <c r="MI65" s="27">
        <v>0.28208115696907043</v>
      </c>
      <c r="MJ65" s="27">
        <v>7.8923895955085754E-2</v>
      </c>
      <c r="MK65" s="27">
        <v>4.9178808927536011E-2</v>
      </c>
      <c r="ML65" s="27">
        <v>8.2645490765571594E-2</v>
      </c>
      <c r="MM65" s="27">
        <v>1.0657903039827943E-3</v>
      </c>
      <c r="MN65" s="27">
        <v>6.2251519411802292E-2</v>
      </c>
      <c r="MO65" s="27">
        <v>0.13057698309421539</v>
      </c>
      <c r="MP65" s="27">
        <v>0</v>
      </c>
      <c r="MQ65" s="27">
        <v>6.6450446844100952E-2</v>
      </c>
      <c r="MR65" s="27">
        <v>0.66926473379135132</v>
      </c>
      <c r="MS65" s="27">
        <v>8.353908360004425E-2</v>
      </c>
      <c r="MT65" s="27">
        <v>3.9553360939025879</v>
      </c>
      <c r="MU65" s="27">
        <v>4.5808200836181641</v>
      </c>
      <c r="MV65" s="27">
        <v>7.8286968171596527E-2</v>
      </c>
      <c r="MW65" s="27">
        <v>1.7393805086612701E-2</v>
      </c>
      <c r="MX65" s="27">
        <v>0.28808465600013733</v>
      </c>
      <c r="MY65" s="27">
        <v>4.1257843971252441</v>
      </c>
      <c r="MZ65" s="27">
        <v>3.4632572351256385E-5</v>
      </c>
      <c r="NA65" s="27">
        <v>7.0962975732982159E-3</v>
      </c>
      <c r="NB65" s="27">
        <v>1.0576909780502319</v>
      </c>
      <c r="NC65" s="27">
        <v>0.96366637945175171</v>
      </c>
      <c r="ND65" s="27">
        <v>2.3882058449089527E-3</v>
      </c>
      <c r="NE65" s="27">
        <v>0.35574802756309509</v>
      </c>
      <c r="NF65" s="27">
        <v>6.3538298010826111E-2</v>
      </c>
      <c r="NG65" s="27">
        <v>2.1762266159057617</v>
      </c>
      <c r="NH65" s="27">
        <v>0.2524300217628479</v>
      </c>
      <c r="NI65" s="27">
        <v>0</v>
      </c>
      <c r="NJ65" s="27">
        <v>0.20413000881671906</v>
      </c>
      <c r="NK65" s="27">
        <v>9.9852852523326874E-2</v>
      </c>
      <c r="NL65" s="27">
        <v>0.14556421339511871</v>
      </c>
      <c r="NM65" s="27">
        <v>0</v>
      </c>
      <c r="NN65" s="27">
        <v>3.459568977355957</v>
      </c>
      <c r="NO65" s="27">
        <v>1.7690574750304222E-3</v>
      </c>
      <c r="NP65" s="27">
        <v>2.6765363290905952E-2</v>
      </c>
      <c r="NQ65" s="27">
        <v>1.5387548208236694</v>
      </c>
      <c r="NR65" s="27">
        <v>0.16559213399887085</v>
      </c>
      <c r="NS65" s="27">
        <v>3.7647502422332764</v>
      </c>
      <c r="NT65" s="27">
        <v>1.4440721832215786E-2</v>
      </c>
      <c r="NU65" s="27">
        <v>9.1719895601272583E-2</v>
      </c>
      <c r="NV65" s="27">
        <v>1.2656571343541145E-2</v>
      </c>
      <c r="NW65" s="27">
        <v>0.13796895742416382</v>
      </c>
      <c r="NX65" s="27">
        <v>1.4298930168151855</v>
      </c>
      <c r="NY65" s="27">
        <v>1.2729249428957701E-3</v>
      </c>
      <c r="NZ65" s="27">
        <v>0.53403210639953613</v>
      </c>
      <c r="OA65" s="27">
        <v>0</v>
      </c>
      <c r="OB65" s="27">
        <v>0.11195889115333557</v>
      </c>
      <c r="OC65" s="27">
        <v>2.7865076065063477</v>
      </c>
      <c r="OD65" s="27">
        <v>0</v>
      </c>
      <c r="OE65" s="27">
        <v>1.6330860555171967E-2</v>
      </c>
      <c r="OF65" s="27">
        <v>0.15844365954399109</v>
      </c>
      <c r="OG65" s="27">
        <v>0</v>
      </c>
      <c r="OH65" s="27">
        <v>6.2525539398193359</v>
      </c>
      <c r="OI65" s="27">
        <v>3.0937957763671875</v>
      </c>
      <c r="OJ65" s="27">
        <v>0</v>
      </c>
      <c r="OK65" s="27">
        <v>0</v>
      </c>
      <c r="OL65" s="27">
        <v>1.0517604351043701</v>
      </c>
      <c r="OM65" s="27">
        <v>2.8001198768615723</v>
      </c>
      <c r="ON65" s="27">
        <v>6.582974910736084</v>
      </c>
      <c r="OO65" s="27">
        <v>0</v>
      </c>
      <c r="OP65" s="27">
        <v>925.68336696476445</v>
      </c>
      <c r="OQ65" s="27">
        <v>-736.52645415708184</v>
      </c>
      <c r="OR65" s="27">
        <v>0.98778223991394043</v>
      </c>
      <c r="OS65" s="27">
        <v>0</v>
      </c>
      <c r="OT65" s="27">
        <v>1.9653350114822388</v>
      </c>
      <c r="OU65" s="27">
        <v>0</v>
      </c>
      <c r="OV65" s="27">
        <v>0.794178307056427</v>
      </c>
      <c r="OW65" s="27">
        <v>0</v>
      </c>
      <c r="OX65" s="28">
        <v>2.4408063888549805</v>
      </c>
      <c r="OY65" s="28">
        <v>0</v>
      </c>
      <c r="OZ65" s="28">
        <v>2.4408063888549805</v>
      </c>
      <c r="PA65" s="28">
        <v>0</v>
      </c>
      <c r="PB65" s="27">
        <v>0.49427232146263123</v>
      </c>
      <c r="PC65" s="27">
        <v>0</v>
      </c>
      <c r="PD65" s="27">
        <v>1.1409016847610474</v>
      </c>
      <c r="PE65" s="27">
        <v>0</v>
      </c>
      <c r="PF65" s="27">
        <v>1.5878270864486694</v>
      </c>
      <c r="PG65" s="27">
        <v>0</v>
      </c>
      <c r="PH65" s="27">
        <v>68.542922973632813</v>
      </c>
      <c r="PI65" s="27">
        <v>27.130607604980469</v>
      </c>
      <c r="PJ65" s="27">
        <v>5.6735281944274902</v>
      </c>
      <c r="PK65" s="27">
        <v>8.1089992523193359</v>
      </c>
      <c r="PL65" s="27">
        <v>288.71124267578125</v>
      </c>
      <c r="PM65" s="27">
        <v>13.460103988647461</v>
      </c>
      <c r="PN65" s="27">
        <v>204.420654296875</v>
      </c>
      <c r="PO65" s="27">
        <v>53.410518646240234</v>
      </c>
      <c r="PP65" s="27">
        <v>38.095939636230469</v>
      </c>
      <c r="PQ65" s="27">
        <v>146.76657104492187</v>
      </c>
      <c r="PR65" s="27">
        <v>176.74687436947352</v>
      </c>
      <c r="PS65" s="27">
        <v>19371.097656860202</v>
      </c>
      <c r="PT65" s="48"/>
    </row>
    <row r="66" spans="1:436">
      <c r="A66" s="16" t="s">
        <v>90</v>
      </c>
      <c r="B66" s="20" t="s">
        <v>137</v>
      </c>
      <c r="C66" s="20" t="s">
        <v>38</v>
      </c>
      <c r="D66" s="27">
        <v>1.4490417204797268E-2</v>
      </c>
      <c r="E66" s="27">
        <v>9.0972019825130701E-4</v>
      </c>
      <c r="F66" s="27">
        <v>1.1243081826251E-4</v>
      </c>
      <c r="G66" s="27">
        <v>3.2634896342642605E-4</v>
      </c>
      <c r="H66" s="27">
        <v>3.3289236016571522E-3</v>
      </c>
      <c r="I66" s="27">
        <v>2.7181170880794525E-2</v>
      </c>
      <c r="J66" s="27">
        <v>1.0579091496765614E-2</v>
      </c>
      <c r="K66" s="27">
        <v>2.3549387454986572</v>
      </c>
      <c r="L66" s="27">
        <v>13.72646427154541</v>
      </c>
      <c r="M66" s="27">
        <v>0</v>
      </c>
      <c r="N66" s="27">
        <v>7.5470138108357787E-4</v>
      </c>
      <c r="O66" s="27">
        <v>1.3307925837580115E-4</v>
      </c>
      <c r="P66" s="27">
        <v>3.7189794238656759E-3</v>
      </c>
      <c r="Q66" s="27">
        <v>5.9336114674806595E-2</v>
      </c>
      <c r="R66" s="27">
        <v>5.3117242641746998E-3</v>
      </c>
      <c r="S66" s="27">
        <v>0</v>
      </c>
      <c r="T66" s="27">
        <v>3.4438833594322205E-2</v>
      </c>
      <c r="U66" s="27">
        <v>3.7472822666168213</v>
      </c>
      <c r="V66" s="27">
        <v>1.8271578550338745</v>
      </c>
      <c r="W66" s="27">
        <v>4.7124519348144531</v>
      </c>
      <c r="X66" s="27">
        <v>9.0801620483398438</v>
      </c>
      <c r="Y66" s="27">
        <v>0.21145781874656677</v>
      </c>
      <c r="Z66" s="27">
        <v>9.5668154244776815E-5</v>
      </c>
      <c r="AA66" s="27">
        <v>0.13548813760280609</v>
      </c>
      <c r="AB66" s="27">
        <v>1.2463687658309937</v>
      </c>
      <c r="AC66" s="27">
        <v>2.1811835467815399E-3</v>
      </c>
      <c r="AD66" s="27">
        <v>0.19785642623901367</v>
      </c>
      <c r="AE66" s="27">
        <v>1.7592860967852175E-4</v>
      </c>
      <c r="AF66" s="27">
        <v>0.29854649305343628</v>
      </c>
      <c r="AG66" s="27">
        <v>3.9928522109985352</v>
      </c>
      <c r="AH66" s="27">
        <v>6.0281268815742806E-5</v>
      </c>
      <c r="AI66" s="27">
        <v>0</v>
      </c>
      <c r="AJ66" s="27">
        <v>1.7293496057391167E-2</v>
      </c>
      <c r="AK66" s="27">
        <v>0.13938504457473755</v>
      </c>
      <c r="AL66" s="27">
        <v>86.902976989746094</v>
      </c>
      <c r="AM66" s="27">
        <v>3.2390530109405518</v>
      </c>
      <c r="AN66" s="27">
        <v>0</v>
      </c>
      <c r="AO66" s="27">
        <v>0</v>
      </c>
      <c r="AP66" s="27">
        <v>5.986301600933075E-2</v>
      </c>
      <c r="AQ66" s="27">
        <v>2.2280738353729248</v>
      </c>
      <c r="AR66" s="27">
        <v>48.415139664804471</v>
      </c>
      <c r="AS66" s="27">
        <v>1.1906835359842261E-2</v>
      </c>
      <c r="AT66" s="27">
        <v>268.33347765363123</v>
      </c>
      <c r="AU66" s="27">
        <v>25.283156424581005</v>
      </c>
      <c r="AV66" s="27">
        <v>60.883846943805445</v>
      </c>
      <c r="AW66" s="27">
        <v>6.984412175484719</v>
      </c>
      <c r="AX66" s="27">
        <v>24.576696516595465</v>
      </c>
      <c r="AY66" s="27">
        <v>140.78743879395333</v>
      </c>
      <c r="AZ66" s="27">
        <v>27.312615018074265</v>
      </c>
      <c r="BA66" s="27">
        <v>5.1879313177785075E-2</v>
      </c>
      <c r="BB66" s="27">
        <v>0.31216151823858035</v>
      </c>
      <c r="BC66" s="27">
        <v>9.5337257640486346</v>
      </c>
      <c r="BD66" s="27">
        <v>15.19029411764706</v>
      </c>
      <c r="BE66" s="27">
        <v>1.4919889911271771</v>
      </c>
      <c r="BF66" s="27">
        <v>21.03774811041735</v>
      </c>
      <c r="BG66" s="27">
        <v>6.5547703746302988</v>
      </c>
      <c r="BH66" s="27">
        <v>98.415447338153129</v>
      </c>
      <c r="BI66" s="27">
        <v>195.5334464344397</v>
      </c>
      <c r="BJ66" s="27">
        <v>127.55414968780809</v>
      </c>
      <c r="BK66" s="27">
        <v>6.0353360170883992</v>
      </c>
      <c r="BL66" s="27">
        <v>1096.0874079855405</v>
      </c>
      <c r="BM66" s="27">
        <v>233.78929428195858</v>
      </c>
      <c r="BN66" s="27">
        <v>41.97029781465659</v>
      </c>
      <c r="BO66" s="27">
        <v>54.963319093000329</v>
      </c>
      <c r="BP66" s="27">
        <v>37.459114360828124</v>
      </c>
      <c r="BQ66" s="27">
        <v>7.5379148866250412E-2</v>
      </c>
      <c r="BR66" s="27">
        <v>170.43794117647059</v>
      </c>
      <c r="BS66" s="27">
        <v>67.377789188301008</v>
      </c>
      <c r="BT66" s="27">
        <v>12.828333881038448</v>
      </c>
      <c r="BU66" s="27">
        <v>331.08861978310875</v>
      </c>
      <c r="BV66" s="27">
        <v>3.0953479296746629</v>
      </c>
      <c r="BW66" s="27">
        <v>4.1254062602694708</v>
      </c>
      <c r="BX66" s="27">
        <v>251.52902809727243</v>
      </c>
      <c r="BY66" s="27">
        <v>10.006513309234307</v>
      </c>
      <c r="BZ66" s="27">
        <v>7139.289647962536</v>
      </c>
      <c r="CA66" s="27">
        <v>0.48645128162997042</v>
      </c>
      <c r="CB66" s="27">
        <v>0</v>
      </c>
      <c r="CC66" s="27">
        <v>0</v>
      </c>
      <c r="CD66" s="27">
        <v>70.858991948734797</v>
      </c>
      <c r="CE66" s="27">
        <v>580.258352366086</v>
      </c>
      <c r="CF66" s="27">
        <v>1.7690777778625488E-2</v>
      </c>
      <c r="CG66" s="27">
        <v>8.1786647569970228E-6</v>
      </c>
      <c r="CH66" s="27">
        <v>3.2352244015783072E-3</v>
      </c>
      <c r="CI66" s="27">
        <v>7.6008611358702183E-3</v>
      </c>
      <c r="CJ66" s="27">
        <v>2.6280910242348909E-4</v>
      </c>
      <c r="CK66" s="27">
        <v>6.116663571447134E-4</v>
      </c>
      <c r="CL66" s="27">
        <v>2.1994592680130154E-4</v>
      </c>
      <c r="CM66" s="27">
        <v>1.2518762378022075E-3</v>
      </c>
      <c r="CN66" s="27">
        <v>5.1637631841003895E-3</v>
      </c>
      <c r="CO66" s="27">
        <v>1.851459383033216E-4</v>
      </c>
      <c r="CP66" s="27">
        <v>2.2395371925085783E-3</v>
      </c>
      <c r="CQ66" s="27">
        <v>1.863938057795167E-3</v>
      </c>
      <c r="CR66" s="27">
        <v>1.390527468174696E-3</v>
      </c>
      <c r="CS66" s="27">
        <v>1.8242986407130957E-3</v>
      </c>
      <c r="CT66" s="27">
        <v>3.8450763095170259E-3</v>
      </c>
      <c r="CU66" s="27">
        <v>1.6969448188319802E-3</v>
      </c>
      <c r="CV66" s="27">
        <v>6.039306172169745E-4</v>
      </c>
      <c r="CW66" s="27">
        <v>1.3516454491764307E-3</v>
      </c>
      <c r="CX66" s="27">
        <v>1.1621513403952122E-3</v>
      </c>
      <c r="CY66" s="27">
        <v>2.4865288287401199E-3</v>
      </c>
      <c r="CZ66" s="27">
        <v>1.2330902814865112</v>
      </c>
      <c r="DA66" s="27">
        <v>9.9372746262815781E-6</v>
      </c>
      <c r="DB66" s="27">
        <v>8.1564139691181481E-5</v>
      </c>
      <c r="DC66" s="27">
        <v>1.0495510650798678E-3</v>
      </c>
      <c r="DD66" s="27">
        <v>2.0871697051916271E-4</v>
      </c>
      <c r="DE66" s="27">
        <v>0</v>
      </c>
      <c r="DF66" s="27">
        <v>1.3812434917781502E-4</v>
      </c>
      <c r="DG66" s="27">
        <v>0</v>
      </c>
      <c r="DH66" s="27">
        <v>7.1547379775438458E-5</v>
      </c>
      <c r="DI66" s="27">
        <v>3.1540635973215103E-4</v>
      </c>
      <c r="DJ66" s="27">
        <v>0</v>
      </c>
      <c r="DK66" s="27">
        <v>1.0203258170804475E-5</v>
      </c>
      <c r="DL66" s="27">
        <v>8.0153346061706543E-3</v>
      </c>
      <c r="DM66" s="27">
        <v>1.6165130073204637E-3</v>
      </c>
      <c r="DN66" s="27">
        <v>11.059273719787598</v>
      </c>
      <c r="DO66" s="27">
        <v>1.0084503330290318E-2</v>
      </c>
      <c r="DP66" s="27">
        <v>1.9349713693372905E-4</v>
      </c>
      <c r="DQ66" s="27">
        <v>6.8729983468074352E-5</v>
      </c>
      <c r="DR66" s="27">
        <v>1.2090887175872922E-3</v>
      </c>
      <c r="DS66" s="27">
        <v>1.2297307141125202E-2</v>
      </c>
      <c r="DT66" s="27">
        <v>1.2428100453689694E-3</v>
      </c>
      <c r="DU66" s="27">
        <v>9.5943164524214808E-7</v>
      </c>
      <c r="DV66" s="27">
        <v>9.3445453643798828</v>
      </c>
      <c r="DW66" s="27">
        <v>0.54791527986526489</v>
      </c>
      <c r="DX66" s="27">
        <v>4.9335841322317719E-4</v>
      </c>
      <c r="DY66" s="27">
        <v>1.0314588434994221E-2</v>
      </c>
      <c r="DZ66" s="27">
        <v>5.2277632057666779E-3</v>
      </c>
      <c r="EA66" s="27">
        <v>4.6386439353227615E-2</v>
      </c>
      <c r="EB66" s="27">
        <v>3.3076729159802198E-3</v>
      </c>
      <c r="EC66" s="27">
        <v>0</v>
      </c>
      <c r="ED66" s="27">
        <v>0.30316546559333801</v>
      </c>
      <c r="EE66" s="27">
        <v>1.6046301461756229E-3</v>
      </c>
      <c r="EF66" s="27">
        <v>2.1597116719931364E-3</v>
      </c>
      <c r="EG66" s="27">
        <v>0.60625749826431274</v>
      </c>
      <c r="EH66" s="27">
        <v>0.43812862038612366</v>
      </c>
      <c r="EI66" s="27">
        <v>1.2168819904327393</v>
      </c>
      <c r="EJ66" s="27">
        <v>6.7527623176574707</v>
      </c>
      <c r="EK66" s="27">
        <v>2.9801762104034424</v>
      </c>
      <c r="EL66" s="27">
        <v>0.53711295127868652</v>
      </c>
      <c r="EM66" s="27">
        <v>1.52040696144104</v>
      </c>
      <c r="EN66" s="27">
        <v>4.8031497001647949</v>
      </c>
      <c r="EO66" s="27">
        <v>0.88007843494415283</v>
      </c>
      <c r="EP66" s="27">
        <v>0.32482770085334778</v>
      </c>
      <c r="EQ66" s="27">
        <v>0.95556265115737915</v>
      </c>
      <c r="ER66" s="27">
        <v>2.8388640880584717</v>
      </c>
      <c r="ES66" s="27">
        <v>1.983878668397665E-3</v>
      </c>
      <c r="ET66" s="27">
        <v>0.42930826544761658</v>
      </c>
      <c r="EU66" s="27">
        <v>5.322415754199028E-2</v>
      </c>
      <c r="EV66" s="27">
        <v>0</v>
      </c>
      <c r="EW66" s="27">
        <v>3.4269107916155116E-19</v>
      </c>
      <c r="EX66" s="27">
        <v>3.2460140064358711E-3</v>
      </c>
      <c r="EY66" s="27">
        <v>2.3319616913795471E-2</v>
      </c>
      <c r="EZ66" s="27">
        <v>2.0919241011142731E-2</v>
      </c>
      <c r="FA66" s="27">
        <v>9.9997948855161667E-3</v>
      </c>
      <c r="FB66" s="27">
        <v>0</v>
      </c>
      <c r="FC66" s="27">
        <v>4.4926893897354603E-3</v>
      </c>
      <c r="FD66" s="27">
        <v>1.0785795748233795E-3</v>
      </c>
      <c r="FE66" s="27">
        <v>6.3218429684638977E-2</v>
      </c>
      <c r="FF66" s="27">
        <v>0.60864681005477905</v>
      </c>
      <c r="FG66" s="27">
        <v>2.5473661422729492</v>
      </c>
      <c r="FH66" s="27">
        <v>5.8049246668815613E-2</v>
      </c>
      <c r="FI66" s="27">
        <v>0</v>
      </c>
      <c r="FJ66" s="27">
        <v>0</v>
      </c>
      <c r="FK66" s="27">
        <v>0</v>
      </c>
      <c r="FL66" s="27">
        <v>0</v>
      </c>
      <c r="FM66" s="27">
        <v>0</v>
      </c>
      <c r="FN66" s="27">
        <v>0</v>
      </c>
      <c r="FO66" s="27">
        <v>0</v>
      </c>
      <c r="FP66" s="27">
        <v>0</v>
      </c>
      <c r="FQ66" s="27">
        <v>0</v>
      </c>
      <c r="FR66" s="27">
        <v>0</v>
      </c>
      <c r="FS66" s="27">
        <v>0</v>
      </c>
      <c r="FT66" s="27">
        <v>0</v>
      </c>
      <c r="FU66" s="27">
        <v>0</v>
      </c>
      <c r="FV66" s="27">
        <v>0</v>
      </c>
      <c r="FW66" s="27">
        <v>0</v>
      </c>
      <c r="FX66" s="27">
        <v>0.20126783847808838</v>
      </c>
      <c r="FY66" s="27">
        <v>2.3073482513427734</v>
      </c>
      <c r="FZ66" s="27">
        <v>0.10360009968280792</v>
      </c>
      <c r="GA66" s="27">
        <v>0.58049249649047852</v>
      </c>
      <c r="GB66" s="27">
        <v>5.5727276802062988</v>
      </c>
      <c r="GC66" s="27">
        <v>1.6073411330580711E-2</v>
      </c>
      <c r="GD66" s="27">
        <v>4.1655954555608332E-4</v>
      </c>
      <c r="GE66" s="27">
        <v>4.1559278964996338E-2</v>
      </c>
      <c r="GF66" s="27">
        <v>0.29024624824523926</v>
      </c>
      <c r="GG66" s="27">
        <v>9.518036968074739E-4</v>
      </c>
      <c r="GH66" s="27">
        <v>1.0158675909042358</v>
      </c>
      <c r="GI66" s="27">
        <v>5.1156777888536453E-2</v>
      </c>
      <c r="GJ66" s="27">
        <v>9.3008726835250854E-2</v>
      </c>
      <c r="GK66" s="27">
        <v>0</v>
      </c>
      <c r="GL66" s="27">
        <v>0</v>
      </c>
      <c r="GM66" s="27">
        <v>0</v>
      </c>
      <c r="GN66" s="27">
        <v>0</v>
      </c>
      <c r="GO66" s="27">
        <v>0</v>
      </c>
      <c r="GP66" s="27">
        <v>35.468090057373047</v>
      </c>
      <c r="GQ66" s="27">
        <v>0</v>
      </c>
      <c r="GR66" s="27">
        <v>0</v>
      </c>
      <c r="GS66" s="27">
        <v>0</v>
      </c>
      <c r="GT66" s="27">
        <v>0</v>
      </c>
      <c r="GU66" s="27">
        <v>1.3931819200515747</v>
      </c>
      <c r="GV66" s="27">
        <v>4.8955855891108513E-3</v>
      </c>
      <c r="GW66" s="27">
        <v>0</v>
      </c>
      <c r="GX66" s="27">
        <v>2.4188399314880371E-2</v>
      </c>
      <c r="GY66" s="27">
        <v>8.7756412103772163E-3</v>
      </c>
      <c r="GZ66" s="27">
        <v>0</v>
      </c>
      <c r="HA66" s="27">
        <v>0</v>
      </c>
      <c r="HB66" s="27">
        <v>0</v>
      </c>
      <c r="HC66" s="27">
        <v>6.4873602241277695E-4</v>
      </c>
      <c r="HD66" s="27">
        <v>3.6489660851657391E-3</v>
      </c>
      <c r="HE66" s="27">
        <v>0</v>
      </c>
      <c r="HF66" s="27">
        <v>0</v>
      </c>
      <c r="HG66" s="27">
        <v>0</v>
      </c>
      <c r="HH66" s="27">
        <v>0</v>
      </c>
      <c r="HI66" s="27">
        <v>1.5483791939914227E-3</v>
      </c>
      <c r="HJ66" s="27">
        <v>0</v>
      </c>
      <c r="HK66" s="27">
        <v>1.4823817182332277E-3</v>
      </c>
      <c r="HL66" s="27">
        <v>2.565714530646801E-4</v>
      </c>
      <c r="HM66" s="27">
        <v>2.1362174302339554E-2</v>
      </c>
      <c r="HN66" s="27">
        <v>0</v>
      </c>
      <c r="HO66" s="27">
        <v>2.0706416107714176E-3</v>
      </c>
      <c r="HP66" s="27">
        <v>1.5050952434539795</v>
      </c>
      <c r="HQ66" s="27">
        <v>0</v>
      </c>
      <c r="HR66" s="27">
        <v>0</v>
      </c>
      <c r="HS66" s="27">
        <v>2.4985659401863813E-3</v>
      </c>
      <c r="HT66" s="27">
        <v>4.3511255644261837E-3</v>
      </c>
      <c r="HU66" s="27">
        <v>0</v>
      </c>
      <c r="HV66" s="27">
        <v>0.10304663330316544</v>
      </c>
      <c r="HW66" s="27">
        <v>0</v>
      </c>
      <c r="HX66" s="27">
        <v>0</v>
      </c>
      <c r="HY66" s="27">
        <v>7.9535618424415588E-2</v>
      </c>
      <c r="HZ66" s="27">
        <v>1.2568217935040593E-3</v>
      </c>
      <c r="IA66" s="27">
        <v>2.8926841914653778E-3</v>
      </c>
      <c r="IB66" s="27">
        <v>3.5023335367441177E-2</v>
      </c>
      <c r="IC66" s="27">
        <v>5.7648413348942995E-4</v>
      </c>
      <c r="ID66" s="27">
        <v>12.071107864379883</v>
      </c>
      <c r="IE66" s="27">
        <v>0.70769757032394409</v>
      </c>
      <c r="IF66" s="27">
        <v>0</v>
      </c>
      <c r="IG66" s="27">
        <v>0</v>
      </c>
      <c r="IH66" s="27">
        <v>0.15111847221851349</v>
      </c>
      <c r="II66" s="27">
        <v>0.9940187931060791</v>
      </c>
      <c r="IJ66" s="27">
        <v>7.7973902225494385E-3</v>
      </c>
      <c r="IK66" s="27">
        <v>0</v>
      </c>
      <c r="IL66" s="27">
        <v>0</v>
      </c>
      <c r="IM66" s="27">
        <v>2.1400347352027893E-2</v>
      </c>
      <c r="IN66" s="27">
        <v>0</v>
      </c>
      <c r="IO66" s="27">
        <v>0</v>
      </c>
      <c r="IP66" s="27">
        <v>6.3145728781819344E-3</v>
      </c>
      <c r="IQ66" s="27">
        <v>0</v>
      </c>
      <c r="IR66" s="27">
        <v>2.3470886051654816E-2</v>
      </c>
      <c r="IS66" s="27">
        <v>1.5582169406116009E-2</v>
      </c>
      <c r="IT66" s="27">
        <v>5.0188490422442555E-4</v>
      </c>
      <c r="IU66" s="27">
        <v>2.3412915470544249E-4</v>
      </c>
      <c r="IV66" s="27">
        <v>0</v>
      </c>
      <c r="IW66" s="27">
        <v>0</v>
      </c>
      <c r="IX66" s="27">
        <v>0</v>
      </c>
      <c r="IY66" s="27">
        <v>0</v>
      </c>
      <c r="IZ66" s="27">
        <v>0</v>
      </c>
      <c r="JA66" s="27">
        <v>0</v>
      </c>
      <c r="JB66" s="27">
        <v>0</v>
      </c>
      <c r="JC66" s="27">
        <v>0</v>
      </c>
      <c r="JD66" s="27">
        <v>0.82796508073806763</v>
      </c>
      <c r="JE66" s="27">
        <v>0</v>
      </c>
      <c r="JF66" s="27">
        <v>0</v>
      </c>
      <c r="JG66" s="27">
        <v>1.1045696446672082E-3</v>
      </c>
      <c r="JH66" s="27">
        <v>7.0710148429498076E-4</v>
      </c>
      <c r="JI66" s="27">
        <v>1.7317384481430054E-4</v>
      </c>
      <c r="JJ66" s="27">
        <v>2.6388396508991718E-4</v>
      </c>
      <c r="JK66" s="27">
        <v>3.8757958100177348E-4</v>
      </c>
      <c r="JL66" s="27">
        <v>0</v>
      </c>
      <c r="JM66" s="27">
        <v>0</v>
      </c>
      <c r="JN66" s="27">
        <v>0</v>
      </c>
      <c r="JO66" s="27">
        <v>4.3274607742205262E-4</v>
      </c>
      <c r="JP66" s="27">
        <v>0</v>
      </c>
      <c r="JQ66" s="27">
        <v>2.5670530796051025</v>
      </c>
      <c r="JR66" s="27">
        <v>0</v>
      </c>
      <c r="JS66" s="27">
        <v>0</v>
      </c>
      <c r="JT66" s="27">
        <v>1.056594811643663E-8</v>
      </c>
      <c r="JU66" s="27">
        <v>0</v>
      </c>
      <c r="JV66" s="27">
        <v>0</v>
      </c>
      <c r="JW66" s="27">
        <v>1.744898222386837E-2</v>
      </c>
      <c r="JX66" s="27">
        <v>0.24860814213752747</v>
      </c>
      <c r="JY66" s="27">
        <v>4.72414530813694E-2</v>
      </c>
      <c r="JZ66" s="27">
        <v>6.0823369771242142E-2</v>
      </c>
      <c r="KA66" s="27">
        <v>0.50932192802429199</v>
      </c>
      <c r="KB66" s="27">
        <v>1.4762954087927938E-3</v>
      </c>
      <c r="KC66" s="27">
        <v>9.4482908025383949E-3</v>
      </c>
      <c r="KD66" s="27">
        <v>5.905181635171175E-3</v>
      </c>
      <c r="KE66" s="27">
        <v>0.44377437233924866</v>
      </c>
      <c r="KF66" s="27">
        <v>1.9989039897918701</v>
      </c>
      <c r="KG66" s="27">
        <v>0</v>
      </c>
      <c r="KH66" s="27">
        <v>7.3224253952503204E-2</v>
      </c>
      <c r="KI66" s="27">
        <v>1.4172435738146305E-2</v>
      </c>
      <c r="KJ66" s="27">
        <v>1.0038808919489384E-2</v>
      </c>
      <c r="KK66" s="27">
        <v>8.2672545686364174E-3</v>
      </c>
      <c r="KL66" s="27">
        <v>6.8500109016895294E-2</v>
      </c>
      <c r="KM66" s="27">
        <v>2.1849172189831734E-2</v>
      </c>
      <c r="KN66" s="27">
        <v>9.1825567185878754E-2</v>
      </c>
      <c r="KO66" s="27">
        <v>0.65222728252410889</v>
      </c>
      <c r="KP66" s="27">
        <v>0.27961033582687378</v>
      </c>
      <c r="KQ66" s="27">
        <v>0.4670998752117157</v>
      </c>
      <c r="KR66" s="27">
        <v>2.6883339881896973</v>
      </c>
      <c r="KS66" s="27">
        <v>0.82938277721405029</v>
      </c>
      <c r="KT66" s="27">
        <v>0.14467695355415344</v>
      </c>
      <c r="KU66" s="27">
        <v>4.6355675905942917E-2</v>
      </c>
      <c r="KV66" s="27">
        <v>4.1336272843182087E-3</v>
      </c>
      <c r="KW66" s="27">
        <v>2.9525908757932484E-4</v>
      </c>
      <c r="KX66" s="27">
        <v>9.7730755805969238E-2</v>
      </c>
      <c r="KY66" s="27">
        <v>0</v>
      </c>
      <c r="KZ66" s="27">
        <v>5.9051817515864968E-4</v>
      </c>
      <c r="LA66" s="27">
        <v>5.3737152367830276E-2</v>
      </c>
      <c r="LB66" s="27">
        <v>0</v>
      </c>
      <c r="LC66" s="27">
        <v>5.4622925817966461E-2</v>
      </c>
      <c r="LD66" s="27">
        <v>0.89729231595993042</v>
      </c>
      <c r="LE66" s="27">
        <v>3.8383681327104568E-2</v>
      </c>
      <c r="LF66" s="27">
        <v>8.0912799835205078</v>
      </c>
      <c r="LG66" s="27">
        <v>3.4545313566923141E-2</v>
      </c>
      <c r="LH66" s="27">
        <v>5.3146635182201862E-3</v>
      </c>
      <c r="LI66" s="27">
        <v>1.3877177610993385E-2</v>
      </c>
      <c r="LJ66" s="27">
        <v>1.2696140445768833E-2</v>
      </c>
      <c r="LK66" s="27">
        <v>0.79542797803878784</v>
      </c>
      <c r="LL66" s="27">
        <v>0</v>
      </c>
      <c r="LM66" s="27">
        <v>0</v>
      </c>
      <c r="LN66" s="27">
        <v>0</v>
      </c>
      <c r="LO66" s="27">
        <v>1.4191421680152416E-2</v>
      </c>
      <c r="LP66" s="27">
        <v>2.9465038096532226E-4</v>
      </c>
      <c r="LQ66" s="27">
        <v>7.3041439463850111E-5</v>
      </c>
      <c r="LR66" s="27">
        <v>1.560723502188921E-2</v>
      </c>
      <c r="LS66" s="27">
        <v>7.3413625359535217E-2</v>
      </c>
      <c r="LT66" s="27">
        <v>1.0725933313369751</v>
      </c>
      <c r="LU66" s="27">
        <v>0</v>
      </c>
      <c r="LV66" s="27">
        <v>4.2943324842781294E-6</v>
      </c>
      <c r="LW66" s="27">
        <v>0</v>
      </c>
      <c r="LX66" s="27">
        <v>6.903045141370967E-5</v>
      </c>
      <c r="LY66" s="27">
        <v>8.2978216232731938E-4</v>
      </c>
      <c r="LZ66" s="27">
        <v>0.22222085297107697</v>
      </c>
      <c r="MA66" s="27">
        <v>1.6459758626297116E-4</v>
      </c>
      <c r="MB66" s="27">
        <v>7.1288406848907471E-2</v>
      </c>
      <c r="MC66" s="27">
        <v>5.3293589502573013E-2</v>
      </c>
      <c r="MD66" s="27">
        <v>0.21438831090927124</v>
      </c>
      <c r="ME66" s="27">
        <v>1.6907697543501854E-2</v>
      </c>
      <c r="MF66" s="27">
        <v>1.7676112651824951</v>
      </c>
      <c r="MG66" s="27">
        <v>2.4713966995477676E-2</v>
      </c>
      <c r="MH66" s="27">
        <v>5.0176840275526047E-2</v>
      </c>
      <c r="MI66" s="27">
        <v>0.1155889555811882</v>
      </c>
      <c r="MJ66" s="27">
        <v>3.2340802252292633E-2</v>
      </c>
      <c r="MK66" s="27">
        <v>2.0152097567915916E-2</v>
      </c>
      <c r="ML66" s="27">
        <v>3.3865809440612793E-2</v>
      </c>
      <c r="MM66" s="27">
        <v>4.3673100299201906E-4</v>
      </c>
      <c r="MN66" s="27">
        <v>2.5508929044008255E-2</v>
      </c>
      <c r="MO66" s="27">
        <v>6.1783071607351303E-2</v>
      </c>
      <c r="MP66" s="27">
        <v>0</v>
      </c>
      <c r="MQ66" s="27">
        <v>3.1441319733858109E-2</v>
      </c>
      <c r="MR66" s="27">
        <v>0.11095936596393585</v>
      </c>
      <c r="MS66" s="27">
        <v>0</v>
      </c>
      <c r="MT66" s="27">
        <v>11.50919246673584</v>
      </c>
      <c r="MU66" s="27">
        <v>1.2610132806003094E-2</v>
      </c>
      <c r="MV66" s="27">
        <v>1.0647384624462575E-4</v>
      </c>
      <c r="MW66" s="27">
        <v>1.5271635493263602E-4</v>
      </c>
      <c r="MX66" s="27">
        <v>1.3854299671947956E-2</v>
      </c>
      <c r="MY66" s="27">
        <v>0.48023590445518494</v>
      </c>
      <c r="MZ66" s="27">
        <v>6.7526954808272421E-5</v>
      </c>
      <c r="NA66" s="27">
        <v>0</v>
      </c>
      <c r="NB66" s="27">
        <v>2.8837995603680611E-2</v>
      </c>
      <c r="NC66" s="27">
        <v>3.0903607606887817E-2</v>
      </c>
      <c r="ND66" s="27">
        <v>0</v>
      </c>
      <c r="NE66" s="27">
        <v>1.5205071307718754E-2</v>
      </c>
      <c r="NF66" s="27">
        <v>0</v>
      </c>
      <c r="NG66" s="27">
        <v>3.1725842505693436E-2</v>
      </c>
      <c r="NH66" s="27">
        <v>0.37210166454315186</v>
      </c>
      <c r="NI66" s="27">
        <v>0</v>
      </c>
      <c r="NJ66" s="27">
        <v>0.1002580001950264</v>
      </c>
      <c r="NK66" s="27">
        <v>0</v>
      </c>
      <c r="NL66" s="27">
        <v>1.6700876585673541E-5</v>
      </c>
      <c r="NM66" s="27">
        <v>0</v>
      </c>
      <c r="NN66" s="27">
        <v>6.3448897562921047E-3</v>
      </c>
      <c r="NO66" s="27">
        <v>6.4756069332361221E-4</v>
      </c>
      <c r="NP66" s="27">
        <v>1.9806109368801117E-2</v>
      </c>
      <c r="NQ66" s="27">
        <v>1.5718914568424225E-2</v>
      </c>
      <c r="NR66" s="27">
        <v>3.2861482352018356E-2</v>
      </c>
      <c r="NS66" s="27">
        <v>3.0448757112026215E-2</v>
      </c>
      <c r="NT66" s="27">
        <v>0.69239890575408936</v>
      </c>
      <c r="NU66" s="27">
        <v>9.327705018222332E-3</v>
      </c>
      <c r="NV66" s="27">
        <v>2.9931537806987762E-2</v>
      </c>
      <c r="NW66" s="27">
        <v>0</v>
      </c>
      <c r="NX66" s="27">
        <v>2.8164969990029931E-5</v>
      </c>
      <c r="NY66" s="27">
        <v>0</v>
      </c>
      <c r="NZ66" s="27">
        <v>0.26071265339851379</v>
      </c>
      <c r="OA66" s="27">
        <v>0</v>
      </c>
      <c r="OB66" s="27">
        <v>1.0066921822726727E-3</v>
      </c>
      <c r="OC66" s="27">
        <v>0.52782106399536133</v>
      </c>
      <c r="OD66" s="27">
        <v>0</v>
      </c>
      <c r="OE66" s="27">
        <v>4.536793494480662E-5</v>
      </c>
      <c r="OF66" s="27">
        <v>2.2578110918402672E-2</v>
      </c>
      <c r="OG66" s="27">
        <v>0</v>
      </c>
      <c r="OH66" s="27">
        <v>10.484116554260254</v>
      </c>
      <c r="OI66" s="27">
        <v>4.4625773443840444E-4</v>
      </c>
      <c r="OJ66" s="27">
        <v>3.9335067413048819E-5</v>
      </c>
      <c r="OK66" s="27">
        <v>0</v>
      </c>
      <c r="OL66" s="27">
        <v>1.4376870393753052</v>
      </c>
      <c r="OM66" s="27">
        <v>0.19979220628738403</v>
      </c>
      <c r="ON66" s="27">
        <v>7.7890214920043945</v>
      </c>
      <c r="OO66" s="27">
        <v>0</v>
      </c>
      <c r="OP66" s="27">
        <v>321.80316519802534</v>
      </c>
      <c r="OQ66" s="27">
        <v>-53.812027604337821</v>
      </c>
      <c r="OR66" s="27">
        <v>1.9762217998504639</v>
      </c>
      <c r="OS66" s="27">
        <v>0</v>
      </c>
      <c r="OT66" s="27">
        <v>2.7999763488769531</v>
      </c>
      <c r="OU66" s="27">
        <v>0</v>
      </c>
      <c r="OV66" s="27">
        <v>0.77159017324447632</v>
      </c>
      <c r="OW66" s="27">
        <v>0</v>
      </c>
      <c r="OX66" s="28">
        <v>2.8128840923309326</v>
      </c>
      <c r="OY66" s="28">
        <v>0</v>
      </c>
      <c r="OZ66" s="28">
        <v>2.8128840923309326</v>
      </c>
      <c r="PA66" s="28">
        <v>0</v>
      </c>
      <c r="PB66" s="27">
        <v>0.9247901439666748</v>
      </c>
      <c r="PC66" s="27">
        <v>0</v>
      </c>
      <c r="PD66" s="27">
        <v>1.5408565998077393</v>
      </c>
      <c r="PE66" s="27">
        <v>0</v>
      </c>
      <c r="PF66" s="27">
        <v>1.1015323400497437</v>
      </c>
      <c r="PG66" s="27">
        <v>0</v>
      </c>
      <c r="PH66" s="27">
        <v>46.461673736572266</v>
      </c>
      <c r="PI66" s="27">
        <v>26.018959045410156</v>
      </c>
      <c r="PJ66" s="27">
        <v>22.667093276977539</v>
      </c>
      <c r="PK66" s="27">
        <v>10.454029083251953</v>
      </c>
      <c r="PL66" s="27">
        <v>849.64935302734375</v>
      </c>
      <c r="PM66" s="27">
        <v>43.935531616210938</v>
      </c>
      <c r="PN66" s="27">
        <v>221.39666748046875</v>
      </c>
      <c r="PO66" s="27">
        <v>4.3296980857849121</v>
      </c>
      <c r="PP66" s="27">
        <v>30.15507698059082</v>
      </c>
      <c r="PQ66" s="27">
        <v>196.17257690429688</v>
      </c>
      <c r="PR66" s="27">
        <v>-38.16329009733272</v>
      </c>
      <c r="PS66" s="27">
        <v>13193.805663987569</v>
      </c>
      <c r="PT66" s="48"/>
    </row>
    <row r="67" spans="1:436">
      <c r="A67" s="16" t="s">
        <v>90</v>
      </c>
      <c r="B67" s="20" t="s">
        <v>139</v>
      </c>
      <c r="C67" s="20" t="s">
        <v>36</v>
      </c>
      <c r="D67" s="27">
        <v>0</v>
      </c>
      <c r="E67" s="27">
        <v>0</v>
      </c>
      <c r="F67" s="27">
        <v>79.271385192871094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168.53105163574219</v>
      </c>
      <c r="Z67" s="27">
        <v>0</v>
      </c>
      <c r="AA67" s="27">
        <v>21.34251594543457</v>
      </c>
      <c r="AB67" s="27">
        <v>85.576713562011719</v>
      </c>
      <c r="AC67" s="27">
        <v>0</v>
      </c>
      <c r="AD67" s="27">
        <v>4.0837507247924805</v>
      </c>
      <c r="AE67" s="27">
        <v>7.0403188467025757E-2</v>
      </c>
      <c r="AF67" s="27">
        <v>1.7165473699569702</v>
      </c>
      <c r="AG67" s="27">
        <v>27.763618469238281</v>
      </c>
      <c r="AH67" s="27">
        <v>1.756543755531311</v>
      </c>
      <c r="AI67" s="27">
        <v>2.2886769771575928</v>
      </c>
      <c r="AJ67" s="27">
        <v>0</v>
      </c>
      <c r="AK67" s="27">
        <v>0</v>
      </c>
      <c r="AL67" s="27">
        <v>281.12884521484375</v>
      </c>
      <c r="AM67" s="27">
        <v>0</v>
      </c>
      <c r="AN67" s="27">
        <v>0</v>
      </c>
      <c r="AO67" s="27">
        <v>0</v>
      </c>
      <c r="AP67" s="27">
        <v>0</v>
      </c>
      <c r="AQ67" s="27">
        <v>1.2655265331268311</v>
      </c>
      <c r="AR67" s="27">
        <v>0</v>
      </c>
      <c r="AS67" s="27">
        <v>0</v>
      </c>
      <c r="AT67" s="27">
        <v>151.21424868550773</v>
      </c>
      <c r="AU67" s="27">
        <v>104.81370892211632</v>
      </c>
      <c r="AV67" s="27">
        <v>15.094953171212619</v>
      </c>
      <c r="AW67" s="27">
        <v>1.740629313177785</v>
      </c>
      <c r="AX67" s="27">
        <v>5.9918061945448571</v>
      </c>
      <c r="AY67" s="27">
        <v>34.603372083470262</v>
      </c>
      <c r="AZ67" s="27">
        <v>6.7805085441998028</v>
      </c>
      <c r="BA67" s="27">
        <v>0</v>
      </c>
      <c r="BB67" s="27">
        <v>1.2802033355241538</v>
      </c>
      <c r="BC67" s="27">
        <v>0.2764545678606638</v>
      </c>
      <c r="BD67" s="27">
        <v>0.33947666776207686</v>
      </c>
      <c r="BE67" s="27">
        <v>20.780790749260596</v>
      </c>
      <c r="BF67" s="27">
        <v>11.183104666447585</v>
      </c>
      <c r="BG67" s="27">
        <v>3.3429087249424905</v>
      </c>
      <c r="BH67" s="27">
        <v>16.049475435425567</v>
      </c>
      <c r="BI67" s="27">
        <v>24.018232829444624</v>
      </c>
      <c r="BJ67" s="27">
        <v>7.3127185343411094</v>
      </c>
      <c r="BK67" s="27">
        <v>234.85249548143278</v>
      </c>
      <c r="BL67" s="27">
        <v>176.67898866250408</v>
      </c>
      <c r="BM67" s="27">
        <v>3979.0112072790007</v>
      </c>
      <c r="BN67" s="27">
        <v>410.71470259612227</v>
      </c>
      <c r="BO67" s="27">
        <v>3743.7119548964833</v>
      </c>
      <c r="BP67" s="27">
        <v>3553.1952177127832</v>
      </c>
      <c r="BQ67" s="27">
        <v>17.086788120276044</v>
      </c>
      <c r="BR67" s="27">
        <v>1529.8113917186986</v>
      </c>
      <c r="BS67" s="27">
        <v>160.649838974696</v>
      </c>
      <c r="BT67" s="27">
        <v>136.82109390404204</v>
      </c>
      <c r="BU67" s="27">
        <v>4999.9899712454817</v>
      </c>
      <c r="BV67" s="27">
        <v>372.00885105159381</v>
      </c>
      <c r="BW67" s="27">
        <v>495.80459004272097</v>
      </c>
      <c r="BX67" s="27">
        <v>430.44046089385478</v>
      </c>
      <c r="BY67" s="27">
        <v>5.765280972724285E-3</v>
      </c>
      <c r="BZ67" s="27">
        <v>1303.1355861814</v>
      </c>
      <c r="CA67" s="27">
        <v>6.9635343411107451</v>
      </c>
      <c r="CB67" s="27">
        <v>0.40873973052908313</v>
      </c>
      <c r="CC67" s="27">
        <v>0</v>
      </c>
      <c r="CD67" s="27">
        <v>239.48859965494574</v>
      </c>
      <c r="CE67" s="27">
        <v>0</v>
      </c>
      <c r="CF67" s="27">
        <v>1.1787624098360538E-2</v>
      </c>
      <c r="CG67" s="27">
        <v>1.5057546261232346E-4</v>
      </c>
      <c r="CH67" s="27">
        <v>8.7009267807006836</v>
      </c>
      <c r="CI67" s="27">
        <v>2.2957847118377686</v>
      </c>
      <c r="CJ67" s="27">
        <v>2.980255703732837E-5</v>
      </c>
      <c r="CK67" s="27">
        <v>9.935707930708304E-5</v>
      </c>
      <c r="CL67" s="27">
        <v>1.2939143925905228E-4</v>
      </c>
      <c r="CM67" s="27">
        <v>5.8130198158323765E-4</v>
      </c>
      <c r="CN67" s="27">
        <v>0.45728310942649841</v>
      </c>
      <c r="CO67" s="27">
        <v>0</v>
      </c>
      <c r="CP67" s="27">
        <v>2.7290063371765427E-5</v>
      </c>
      <c r="CQ67" s="27">
        <v>2.2713169528287835E-5</v>
      </c>
      <c r="CR67" s="27">
        <v>1.6944386516115628E-5</v>
      </c>
      <c r="CS67" s="27">
        <v>0.98027431964874268</v>
      </c>
      <c r="CT67" s="27">
        <v>7.5619733252096921E-5</v>
      </c>
      <c r="CU67" s="27">
        <v>0.17700575292110443</v>
      </c>
      <c r="CV67" s="27">
        <v>0.14022332429885864</v>
      </c>
      <c r="CW67" s="27">
        <v>0.3138311505317688</v>
      </c>
      <c r="CX67" s="27">
        <v>0.26983353495597839</v>
      </c>
      <c r="CY67" s="27">
        <v>0.57733339071273804</v>
      </c>
      <c r="CZ67" s="27">
        <v>2.1671131253242493E-2</v>
      </c>
      <c r="DA67" s="27">
        <v>6.7830929765477777E-4</v>
      </c>
      <c r="DB67" s="27">
        <v>5.5674933828413486E-3</v>
      </c>
      <c r="DC67" s="27">
        <v>0.46702700853347778</v>
      </c>
      <c r="DD67" s="27">
        <v>9.2874437570571899E-2</v>
      </c>
      <c r="DE67" s="27">
        <v>0</v>
      </c>
      <c r="DF67" s="27">
        <v>6.1462279409170151E-2</v>
      </c>
      <c r="DG67" s="27">
        <v>0</v>
      </c>
      <c r="DH67" s="27">
        <v>3.1837001442909241E-2</v>
      </c>
      <c r="DI67" s="27">
        <v>0.14034885168075562</v>
      </c>
      <c r="DJ67" s="27">
        <v>0</v>
      </c>
      <c r="DK67" s="27">
        <v>4.5402245596051216E-3</v>
      </c>
      <c r="DL67" s="27">
        <v>12.002918243408203</v>
      </c>
      <c r="DM67" s="27">
        <v>3.6870830808766186E-4</v>
      </c>
      <c r="DN67" s="27">
        <v>8.7201251983642578</v>
      </c>
      <c r="DO67" s="27">
        <v>4.0821465663611889E-3</v>
      </c>
      <c r="DP67" s="27">
        <v>1.2508493091445416E-4</v>
      </c>
      <c r="DQ67" s="27">
        <v>2.7721567312255502E-4</v>
      </c>
      <c r="DR67" s="27">
        <v>0.5038028359413147</v>
      </c>
      <c r="DS67" s="27">
        <v>0.50411969423294067</v>
      </c>
      <c r="DT67" s="27">
        <v>7.8918055805843323E-5</v>
      </c>
      <c r="DU67" s="27">
        <v>5.9339123481549905E-7</v>
      </c>
      <c r="DV67" s="27">
        <v>19.763505935668945</v>
      </c>
      <c r="DW67" s="27">
        <v>6.5687456130981445</v>
      </c>
      <c r="DX67" s="27">
        <v>2.8411427047103643E-4</v>
      </c>
      <c r="DY67" s="27">
        <v>4.6186712570488453E-3</v>
      </c>
      <c r="DZ67" s="27">
        <v>1.3203936759964563E-5</v>
      </c>
      <c r="EA67" s="27">
        <v>1.5145871788263321E-2</v>
      </c>
      <c r="EB67" s="27">
        <v>1.9330164650455117E-3</v>
      </c>
      <c r="EC67" s="27">
        <v>0</v>
      </c>
      <c r="ED67" s="27">
        <v>1.3615184463560581E-2</v>
      </c>
      <c r="EE67" s="27">
        <v>1.4705898938700557E-3</v>
      </c>
      <c r="EF67" s="27">
        <v>1.2388621689751744E-3</v>
      </c>
      <c r="EG67" s="27">
        <v>2.1000884473323822E-2</v>
      </c>
      <c r="EH67" s="27">
        <v>2.6320168748497963E-2</v>
      </c>
      <c r="EI67" s="27">
        <v>1.4559831619262695</v>
      </c>
      <c r="EJ67" s="27">
        <v>5.8584380149841309</v>
      </c>
      <c r="EK67" s="27">
        <v>0.37916523218154907</v>
      </c>
      <c r="EL67" s="27">
        <v>0.21017846465110779</v>
      </c>
      <c r="EM67" s="27">
        <v>0.19828908145427704</v>
      </c>
      <c r="EN67" s="27">
        <v>0.84287756681442261</v>
      </c>
      <c r="EO67" s="27">
        <v>31.993364334106445</v>
      </c>
      <c r="EP67" s="27">
        <v>2.525348424911499</v>
      </c>
      <c r="EQ67" s="27">
        <v>1.0715817213058472</v>
      </c>
      <c r="ER67" s="27">
        <v>1.5854365825653076</v>
      </c>
      <c r="ES67" s="27">
        <v>1.6429804265499115E-2</v>
      </c>
      <c r="ET67" s="27">
        <v>0.83260363340377808</v>
      </c>
      <c r="EU67" s="27">
        <v>2.3471074178814888E-2</v>
      </c>
      <c r="EV67" s="27">
        <v>0</v>
      </c>
      <c r="EW67" s="27">
        <v>5.1351912033394678E-20</v>
      </c>
      <c r="EX67" s="27">
        <v>2.2240704856812954E-3</v>
      </c>
      <c r="EY67" s="27">
        <v>1.3436967507004738E-2</v>
      </c>
      <c r="EZ67" s="27">
        <v>2.7489745989441872E-3</v>
      </c>
      <c r="FA67" s="27">
        <v>3.9841239340603352E-3</v>
      </c>
      <c r="FB67" s="27">
        <v>0</v>
      </c>
      <c r="FC67" s="27">
        <v>2.5579084176570177E-3</v>
      </c>
      <c r="FD67" s="27">
        <v>7.0249498821794987E-4</v>
      </c>
      <c r="FE67" s="27">
        <v>8.4249943494796753E-2</v>
      </c>
      <c r="FF67" s="27">
        <v>0.38908663392066956</v>
      </c>
      <c r="FG67" s="27">
        <v>1.2912870645523071</v>
      </c>
      <c r="FH67" s="27">
        <v>0</v>
      </c>
      <c r="FI67" s="27">
        <v>0</v>
      </c>
      <c r="FJ67" s="27">
        <v>0</v>
      </c>
      <c r="FK67" s="27">
        <v>0.91983562707901001</v>
      </c>
      <c r="FL67" s="27">
        <v>0.67352759838104248</v>
      </c>
      <c r="FM67" s="27">
        <v>5.2523449063301086E-2</v>
      </c>
      <c r="FN67" s="27">
        <v>0</v>
      </c>
      <c r="FO67" s="27">
        <v>1.3130862265825272E-2</v>
      </c>
      <c r="FP67" s="27">
        <v>0.12922991812229156</v>
      </c>
      <c r="FQ67" s="27">
        <v>0</v>
      </c>
      <c r="FR67" s="27">
        <v>2.8450200334191322E-2</v>
      </c>
      <c r="FS67" s="27">
        <v>0</v>
      </c>
      <c r="FT67" s="27">
        <v>2.370850183069706E-2</v>
      </c>
      <c r="FU67" s="27">
        <v>1.6811484470963478E-2</v>
      </c>
      <c r="FV67" s="27">
        <v>4.0643144398927689E-2</v>
      </c>
      <c r="FW67" s="27">
        <v>0</v>
      </c>
      <c r="FX67" s="27">
        <v>1.7968305619433522E-3</v>
      </c>
      <c r="FY67" s="27">
        <v>4.6342194080352783E-2</v>
      </c>
      <c r="FZ67" s="27">
        <v>2.92481534415856E-4</v>
      </c>
      <c r="GA67" s="27">
        <v>0.58471536636352539</v>
      </c>
      <c r="GB67" s="27">
        <v>1.2605627775192261</v>
      </c>
      <c r="GC67" s="27">
        <v>52.672771453857422</v>
      </c>
      <c r="GD67" s="27">
        <v>1.4599839448928833</v>
      </c>
      <c r="GE67" s="27">
        <v>25.142787933349609</v>
      </c>
      <c r="GF67" s="27">
        <v>14.543743133544922</v>
      </c>
      <c r="GG67" s="27">
        <v>0</v>
      </c>
      <c r="GH67" s="27">
        <v>5.3453464508056641</v>
      </c>
      <c r="GI67" s="27">
        <v>0.24466469883918762</v>
      </c>
      <c r="GJ67" s="27">
        <v>0.17134664952754974</v>
      </c>
      <c r="GK67" s="27">
        <v>5.3615150451660156</v>
      </c>
      <c r="GL67" s="27">
        <v>3.3919987617991865E-4</v>
      </c>
      <c r="GM67" s="27">
        <v>1.1528819799423218</v>
      </c>
      <c r="GN67" s="27">
        <v>0.72741276025772095</v>
      </c>
      <c r="GO67" s="27">
        <v>0</v>
      </c>
      <c r="GP67" s="27">
        <v>68.282661437988281</v>
      </c>
      <c r="GQ67" s="27">
        <v>0.21947298943996429</v>
      </c>
      <c r="GR67" s="27">
        <v>0</v>
      </c>
      <c r="GS67" s="27">
        <v>0</v>
      </c>
      <c r="GT67" s="27">
        <v>0</v>
      </c>
      <c r="GU67" s="27">
        <v>7.5280561447143555</v>
      </c>
      <c r="GV67" s="27">
        <v>4.4117752462625504E-2</v>
      </c>
      <c r="GW67" s="27">
        <v>6.1064660549163818E-3</v>
      </c>
      <c r="GX67" s="27">
        <v>1.3875856399536133</v>
      </c>
      <c r="GY67" s="27">
        <v>8.6792789399623871E-2</v>
      </c>
      <c r="GZ67" s="27">
        <v>0</v>
      </c>
      <c r="HA67" s="27">
        <v>0</v>
      </c>
      <c r="HB67" s="27">
        <v>0</v>
      </c>
      <c r="HC67" s="27">
        <v>0</v>
      </c>
      <c r="HD67" s="27">
        <v>0</v>
      </c>
      <c r="HE67" s="27">
        <v>0</v>
      </c>
      <c r="HF67" s="27">
        <v>0</v>
      </c>
      <c r="HG67" s="27">
        <v>0</v>
      </c>
      <c r="HH67" s="27">
        <v>0</v>
      </c>
      <c r="HI67" s="27">
        <v>2.3029728326946497E-3</v>
      </c>
      <c r="HJ67" s="27">
        <v>1.0241303825750947E-3</v>
      </c>
      <c r="HK67" s="27">
        <v>9.0245259925723076E-3</v>
      </c>
      <c r="HL67" s="27">
        <v>8.422311395406723E-3</v>
      </c>
      <c r="HM67" s="27">
        <v>4.2028471943922341E-4</v>
      </c>
      <c r="HN67" s="27">
        <v>0</v>
      </c>
      <c r="HO67" s="27">
        <v>0.45240378379821777</v>
      </c>
      <c r="HP67" s="27">
        <v>8.9457638561725616E-2</v>
      </c>
      <c r="HQ67" s="27">
        <v>21.438720703125</v>
      </c>
      <c r="HR67" s="27">
        <v>2.021822452545166</v>
      </c>
      <c r="HS67" s="27">
        <v>18.798967361450195</v>
      </c>
      <c r="HT67" s="27">
        <v>27.383035659790039</v>
      </c>
      <c r="HU67" s="27">
        <v>0.17606554925441742</v>
      </c>
      <c r="HV67" s="27">
        <v>1.4461017847061157</v>
      </c>
      <c r="HW67" s="27">
        <v>2.2565135955810547</v>
      </c>
      <c r="HX67" s="27">
        <v>1.3381093740463257</v>
      </c>
      <c r="HY67" s="27">
        <v>1.6501951217651367</v>
      </c>
      <c r="HZ67" s="27">
        <v>9.788920171558857E-3</v>
      </c>
      <c r="IA67" s="27">
        <v>3.1305555254220963E-2</v>
      </c>
      <c r="IB67" s="27">
        <v>7.8001275658607483E-2</v>
      </c>
      <c r="IC67" s="27">
        <v>0</v>
      </c>
      <c r="ID67" s="27">
        <v>14.144587516784668</v>
      </c>
      <c r="IE67" s="27">
        <v>1.7314128875732422</v>
      </c>
      <c r="IF67" s="27">
        <v>0</v>
      </c>
      <c r="IG67" s="27">
        <v>0</v>
      </c>
      <c r="IH67" s="27">
        <v>2.4530479907989502</v>
      </c>
      <c r="II67" s="27">
        <v>0.62943321466445923</v>
      </c>
      <c r="IJ67" s="27">
        <v>0</v>
      </c>
      <c r="IK67" s="27">
        <v>0</v>
      </c>
      <c r="IL67" s="27">
        <v>0</v>
      </c>
      <c r="IM67" s="27">
        <v>0</v>
      </c>
      <c r="IN67" s="27">
        <v>0</v>
      </c>
      <c r="IO67" s="27">
        <v>0</v>
      </c>
      <c r="IP67" s="27">
        <v>9.062148819793947E-6</v>
      </c>
      <c r="IQ67" s="27">
        <v>0</v>
      </c>
      <c r="IR67" s="27">
        <v>0</v>
      </c>
      <c r="IS67" s="27">
        <v>0</v>
      </c>
      <c r="IT67" s="27">
        <v>0</v>
      </c>
      <c r="IU67" s="27">
        <v>0</v>
      </c>
      <c r="IV67" s="27">
        <v>0</v>
      </c>
      <c r="IW67" s="27">
        <v>0</v>
      </c>
      <c r="IX67" s="27">
        <v>0</v>
      </c>
      <c r="IY67" s="27">
        <v>0</v>
      </c>
      <c r="IZ67" s="27">
        <v>0</v>
      </c>
      <c r="JA67" s="27">
        <v>0</v>
      </c>
      <c r="JB67" s="27">
        <v>0</v>
      </c>
      <c r="JC67" s="27">
        <v>0</v>
      </c>
      <c r="JD67" s="27">
        <v>2.7531177997589111</v>
      </c>
      <c r="JE67" s="27">
        <v>13.145815849304199</v>
      </c>
      <c r="JF67" s="27">
        <v>1.2368664741516113</v>
      </c>
      <c r="JG67" s="27">
        <v>0.2880694568157196</v>
      </c>
      <c r="JH67" s="27">
        <v>0.77455097436904907</v>
      </c>
      <c r="JI67" s="27">
        <v>4.2276408523321152E-2</v>
      </c>
      <c r="JJ67" s="27">
        <v>6.5872535109519958E-2</v>
      </c>
      <c r="JK67" s="27">
        <v>9.5367707312107086E-2</v>
      </c>
      <c r="JL67" s="27">
        <v>0</v>
      </c>
      <c r="JM67" s="27">
        <v>0</v>
      </c>
      <c r="JN67" s="27">
        <v>0</v>
      </c>
      <c r="JO67" s="27">
        <v>0.47736141085624695</v>
      </c>
      <c r="JP67" s="27">
        <v>1.7017312049865723</v>
      </c>
      <c r="JQ67" s="27">
        <v>0</v>
      </c>
      <c r="JR67" s="27">
        <v>8.5010623931884766</v>
      </c>
      <c r="JS67" s="27">
        <v>0</v>
      </c>
      <c r="JT67" s="27">
        <v>0</v>
      </c>
      <c r="JU67" s="27">
        <v>0</v>
      </c>
      <c r="JV67" s="27">
        <v>0.31595757603645325</v>
      </c>
      <c r="JW67" s="27">
        <v>0</v>
      </c>
      <c r="JX67" s="27">
        <v>2.2490248084068298E-2</v>
      </c>
      <c r="JY67" s="27">
        <v>8.0964900553226471E-2</v>
      </c>
      <c r="JZ67" s="27">
        <v>4.6173977851867676</v>
      </c>
      <c r="KA67" s="27">
        <v>2.6952314376831055</v>
      </c>
      <c r="KB67" s="27">
        <v>8.9960993500426412E-4</v>
      </c>
      <c r="KC67" s="27">
        <v>8.9960992336273193E-3</v>
      </c>
      <c r="KD67" s="27">
        <v>8.486320823431015E-2</v>
      </c>
      <c r="KE67" s="27">
        <v>0.15443304181098938</v>
      </c>
      <c r="KF67" s="27">
        <v>5.3976592607796192E-3</v>
      </c>
      <c r="KG67" s="27">
        <v>0</v>
      </c>
      <c r="KH67" s="27">
        <v>3.0586736276745796E-2</v>
      </c>
      <c r="KI67" s="27">
        <v>1.7992198467254639E-2</v>
      </c>
      <c r="KJ67" s="27">
        <v>3.5984397400170565E-3</v>
      </c>
      <c r="KK67" s="27">
        <v>3.1186478212475777E-2</v>
      </c>
      <c r="KL67" s="27">
        <v>5.7275164872407913E-2</v>
      </c>
      <c r="KM67" s="27">
        <v>1.99323570728302</v>
      </c>
      <c r="KN67" s="27">
        <v>8.0964891240000725E-3</v>
      </c>
      <c r="KO67" s="27">
        <v>4.8279065638780594E-2</v>
      </c>
      <c r="KP67" s="27">
        <v>2.6988296303898096E-3</v>
      </c>
      <c r="KQ67" s="27">
        <v>2.0691027864813805E-2</v>
      </c>
      <c r="KR67" s="27">
        <v>0.37003955245018005</v>
      </c>
      <c r="KS67" s="27">
        <v>6.7911558151245117</v>
      </c>
      <c r="KT67" s="27">
        <v>6.5971394069492817E-3</v>
      </c>
      <c r="KU67" s="27">
        <v>25.699455261230469</v>
      </c>
      <c r="KV67" s="27">
        <v>0.12294669449329376</v>
      </c>
      <c r="KW67" s="27">
        <v>5.8774515986442566E-2</v>
      </c>
      <c r="KX67" s="27">
        <v>3.4628984928131104</v>
      </c>
      <c r="KY67" s="27">
        <v>0</v>
      </c>
      <c r="KZ67" s="27">
        <v>9.8057486116886139E-2</v>
      </c>
      <c r="LA67" s="27">
        <v>0.62193036079406738</v>
      </c>
      <c r="LB67" s="27">
        <v>0</v>
      </c>
      <c r="LC67" s="27">
        <v>0.74097871780395508</v>
      </c>
      <c r="LD67" s="27">
        <v>0.91790199279785156</v>
      </c>
      <c r="LE67" s="27">
        <v>3.3885307610034943E-2</v>
      </c>
      <c r="LF67" s="27">
        <v>14.376666069030762</v>
      </c>
      <c r="LG67" s="27">
        <v>4.1981800459325314E-3</v>
      </c>
      <c r="LH67" s="27">
        <v>2.9986998997628689E-3</v>
      </c>
      <c r="LI67" s="27">
        <v>2.2490248084068298E-2</v>
      </c>
      <c r="LJ67" s="27">
        <v>0.44440731406211853</v>
      </c>
      <c r="LK67" s="27">
        <v>0.72958368062973022</v>
      </c>
      <c r="LL67" s="27">
        <v>0.51144856214523315</v>
      </c>
      <c r="LM67" s="27">
        <v>0</v>
      </c>
      <c r="LN67" s="27">
        <v>0</v>
      </c>
      <c r="LO67" s="27">
        <v>8.2502095028758049E-3</v>
      </c>
      <c r="LP67" s="27">
        <v>0.12873935699462891</v>
      </c>
      <c r="LQ67" s="27">
        <v>3.4138079732656479E-2</v>
      </c>
      <c r="LR67" s="27">
        <v>1.5469233505427837E-2</v>
      </c>
      <c r="LS67" s="27">
        <v>0.12640446424484253</v>
      </c>
      <c r="LT67" s="27">
        <v>7.6764799654483795E-2</v>
      </c>
      <c r="LU67" s="27">
        <v>1.6359217464923859E-2</v>
      </c>
      <c r="LV67" s="27">
        <v>6.6258832812309265E-2</v>
      </c>
      <c r="LW67" s="27">
        <v>9.8285116255283356E-3</v>
      </c>
      <c r="LX67" s="27">
        <v>5.1723409444093704E-2</v>
      </c>
      <c r="LY67" s="27">
        <v>1.7060885205864906E-2</v>
      </c>
      <c r="LZ67" s="27">
        <v>7.0728085935115814E-2</v>
      </c>
      <c r="MA67" s="27">
        <v>6.7443691194057465E-2</v>
      </c>
      <c r="MB67" s="27">
        <v>2.5495976209640503E-2</v>
      </c>
      <c r="MC67" s="27">
        <v>1.6441363841295242E-2</v>
      </c>
      <c r="MD67" s="27">
        <v>2.9700782150030136E-2</v>
      </c>
      <c r="ME67" s="27">
        <v>8.2664616405963898E-2</v>
      </c>
      <c r="MF67" s="27">
        <v>5.2488777786493301E-2</v>
      </c>
      <c r="MG67" s="27">
        <v>0.18874099850654602</v>
      </c>
      <c r="MH67" s="27">
        <v>0.38320145010948181</v>
      </c>
      <c r="MI67" s="27">
        <v>0.8827548623085022</v>
      </c>
      <c r="MJ67" s="27">
        <v>0.24698728322982788</v>
      </c>
      <c r="MK67" s="27">
        <v>0.15390193462371826</v>
      </c>
      <c r="ML67" s="27">
        <v>0.25863376259803772</v>
      </c>
      <c r="MM67" s="27">
        <v>3.3353224862366915E-3</v>
      </c>
      <c r="MN67" s="27">
        <v>0.19481214880943298</v>
      </c>
      <c r="MO67" s="27">
        <v>0.34223112463951111</v>
      </c>
      <c r="MP67" s="27">
        <v>0</v>
      </c>
      <c r="MQ67" s="27">
        <v>0.17416094243526459</v>
      </c>
      <c r="MR67" s="27">
        <v>0.32610708475112915</v>
      </c>
      <c r="MS67" s="27">
        <v>3.0147993937134743E-2</v>
      </c>
      <c r="MT67" s="27">
        <v>2.2989616394042969</v>
      </c>
      <c r="MU67" s="27">
        <v>0.20458881556987762</v>
      </c>
      <c r="MV67" s="27">
        <v>0.43914788961410522</v>
      </c>
      <c r="MW67" s="27">
        <v>4.6893018297851086E-3</v>
      </c>
      <c r="MX67" s="27">
        <v>0.45709541440010071</v>
      </c>
      <c r="MY67" s="27">
        <v>1.291944146156311</v>
      </c>
      <c r="MZ67" s="27">
        <v>0</v>
      </c>
      <c r="NA67" s="27">
        <v>0</v>
      </c>
      <c r="NB67" s="27">
        <v>12.280550003051758</v>
      </c>
      <c r="NC67" s="27">
        <v>0</v>
      </c>
      <c r="ND67" s="27">
        <v>0</v>
      </c>
      <c r="NE67" s="27">
        <v>0</v>
      </c>
      <c r="NF67" s="27">
        <v>0</v>
      </c>
      <c r="NG67" s="27">
        <v>0</v>
      </c>
      <c r="NH67" s="27">
        <v>0</v>
      </c>
      <c r="NI67" s="27">
        <v>0</v>
      </c>
      <c r="NJ67" s="27">
        <v>2.2941594943404198E-2</v>
      </c>
      <c r="NK67" s="27">
        <v>0</v>
      </c>
      <c r="NL67" s="27">
        <v>1.7164800316095352E-2</v>
      </c>
      <c r="NM67" s="27">
        <v>0</v>
      </c>
      <c r="NN67" s="27">
        <v>0</v>
      </c>
      <c r="NO67" s="27">
        <v>0.62247103452682495</v>
      </c>
      <c r="NP67" s="27">
        <v>0.22340412437915802</v>
      </c>
      <c r="NQ67" s="27">
        <v>0</v>
      </c>
      <c r="NR67" s="27">
        <v>0</v>
      </c>
      <c r="NS67" s="27">
        <v>0.11613380163908005</v>
      </c>
      <c r="NT67" s="27">
        <v>0.30393585562705994</v>
      </c>
      <c r="NU67" s="27">
        <v>13.037956237792969</v>
      </c>
      <c r="NV67" s="27">
        <v>0.37483769655227661</v>
      </c>
      <c r="NW67" s="27">
        <v>6.5763344764709473</v>
      </c>
      <c r="NX67" s="27">
        <v>3.0162422657012939</v>
      </c>
      <c r="NY67" s="27">
        <v>0</v>
      </c>
      <c r="NZ67" s="27">
        <v>2.5030150413513184</v>
      </c>
      <c r="OA67" s="27">
        <v>0</v>
      </c>
      <c r="OB67" s="27">
        <v>3.5373125225305557E-2</v>
      </c>
      <c r="OC67" s="27">
        <v>2.1438069343566895</v>
      </c>
      <c r="OD67" s="27">
        <v>0</v>
      </c>
      <c r="OE67" s="27">
        <v>0</v>
      </c>
      <c r="OF67" s="27">
        <v>0.32580491900444031</v>
      </c>
      <c r="OG67" s="27">
        <v>1.6581118106842041E-2</v>
      </c>
      <c r="OH67" s="27">
        <v>35.683162689208984</v>
      </c>
      <c r="OI67" s="27">
        <v>0</v>
      </c>
      <c r="OJ67" s="27">
        <v>0</v>
      </c>
      <c r="OK67" s="27">
        <v>0</v>
      </c>
      <c r="OL67" s="27">
        <v>0.10302931815385818</v>
      </c>
      <c r="OM67" s="27">
        <v>0.27876409888267517</v>
      </c>
      <c r="ON67" s="27">
        <v>0</v>
      </c>
      <c r="OO67" s="27">
        <v>0</v>
      </c>
      <c r="OP67" s="27">
        <v>-1.04296875</v>
      </c>
      <c r="OQ67" s="27">
        <v>200.46007229707524</v>
      </c>
      <c r="OR67" s="27">
        <v>0</v>
      </c>
      <c r="OS67" s="27">
        <v>0</v>
      </c>
      <c r="OT67" s="27">
        <v>0</v>
      </c>
      <c r="OU67" s="27">
        <v>0</v>
      </c>
      <c r="OV67" s="27">
        <v>0</v>
      </c>
      <c r="OW67" s="27">
        <v>0</v>
      </c>
      <c r="OX67" s="28">
        <v>0</v>
      </c>
      <c r="OY67" s="28">
        <v>0</v>
      </c>
      <c r="OZ67" s="28">
        <v>0</v>
      </c>
      <c r="PA67" s="28">
        <v>0</v>
      </c>
      <c r="PB67" s="27">
        <v>0</v>
      </c>
      <c r="PC67" s="27">
        <v>0</v>
      </c>
      <c r="PD67" s="27">
        <v>0</v>
      </c>
      <c r="PE67" s="27">
        <v>0</v>
      </c>
      <c r="PF67" s="27">
        <v>0</v>
      </c>
      <c r="PG67" s="27">
        <v>0</v>
      </c>
      <c r="PH67" s="27">
        <v>399.9251708984375</v>
      </c>
      <c r="PI67" s="27">
        <v>190.17408752441406</v>
      </c>
      <c r="PJ67" s="27">
        <v>27.469385147094727</v>
      </c>
      <c r="PK67" s="27">
        <v>77.844573974609375</v>
      </c>
      <c r="PL67" s="27">
        <v>2751.647705078125</v>
      </c>
      <c r="PM67" s="27">
        <v>293.06387329101562</v>
      </c>
      <c r="PN67" s="27">
        <v>1195.7374267578125</v>
      </c>
      <c r="PO67" s="27">
        <v>511.37081909179688</v>
      </c>
      <c r="PP67" s="27">
        <v>1159.7174072265625</v>
      </c>
      <c r="PQ67" s="27">
        <v>885.7183837890625</v>
      </c>
      <c r="PR67" s="27">
        <v>-119.28473265744469</v>
      </c>
      <c r="PS67" s="27">
        <v>31019.964832029029</v>
      </c>
      <c r="PT67" s="48"/>
    </row>
    <row r="68" spans="1:436">
      <c r="A68" s="16" t="s">
        <v>90</v>
      </c>
      <c r="B68" s="20" t="s">
        <v>141</v>
      </c>
      <c r="C68" s="20" t="s">
        <v>34</v>
      </c>
      <c r="D68" s="27">
        <v>1.6238028183579445E-2</v>
      </c>
      <c r="E68" s="27">
        <v>2.6028454303741455E-3</v>
      </c>
      <c r="F68" s="27">
        <v>0</v>
      </c>
      <c r="G68" s="27">
        <v>0</v>
      </c>
      <c r="H68" s="27">
        <v>1.0057293548015878E-4</v>
      </c>
      <c r="I68" s="27">
        <v>1.462550280848518E-4</v>
      </c>
      <c r="J68" s="27">
        <v>3.3647054806351662E-5</v>
      </c>
      <c r="K68" s="27">
        <v>6.8544148234650493E-5</v>
      </c>
      <c r="L68" s="27">
        <v>9.4895185611676425E-5</v>
      </c>
      <c r="M68" s="27">
        <v>1.3386385035119019E-5</v>
      </c>
      <c r="N68" s="27">
        <v>6.7447472247295082E-5</v>
      </c>
      <c r="O68" s="27">
        <v>4.7979330702219158E-5</v>
      </c>
      <c r="P68" s="27">
        <v>1.0369306983193383E-4</v>
      </c>
      <c r="Q68" s="27">
        <v>1.9981759786605835</v>
      </c>
      <c r="R68" s="27">
        <v>1.8621159791946411</v>
      </c>
      <c r="S68" s="27">
        <v>0</v>
      </c>
      <c r="T68" s="27">
        <v>1.2934379577636719</v>
      </c>
      <c r="U68" s="27">
        <v>4.7552347183227539</v>
      </c>
      <c r="V68" s="27">
        <v>5.9138354117749259E-5</v>
      </c>
      <c r="W68" s="27">
        <v>3.8991293907165527</v>
      </c>
      <c r="X68" s="27">
        <v>0.85745888948440552</v>
      </c>
      <c r="Y68" s="27">
        <v>8.2317466735839844</v>
      </c>
      <c r="Z68" s="27">
        <v>29.431411743164063</v>
      </c>
      <c r="AA68" s="27">
        <v>37.501567840576172</v>
      </c>
      <c r="AB68" s="27">
        <v>22.083494186401367</v>
      </c>
      <c r="AC68" s="27">
        <v>0</v>
      </c>
      <c r="AD68" s="27">
        <v>20.832511901855469</v>
      </c>
      <c r="AE68" s="27">
        <v>3.304450511932373</v>
      </c>
      <c r="AF68" s="27">
        <v>1.1797980070114136</v>
      </c>
      <c r="AG68" s="27">
        <v>5.7548389434814453</v>
      </c>
      <c r="AH68" s="27">
        <v>0.92159938812255859</v>
      </c>
      <c r="AI68" s="27">
        <v>2.6403481140732765E-2</v>
      </c>
      <c r="AJ68" s="27">
        <v>1.4082672595977783</v>
      </c>
      <c r="AK68" s="27">
        <v>3.2587388996034861E-3</v>
      </c>
      <c r="AL68" s="27">
        <v>36.694385528564453</v>
      </c>
      <c r="AM68" s="27">
        <v>0</v>
      </c>
      <c r="AN68" s="27">
        <v>9.5657259225845337E-3</v>
      </c>
      <c r="AO68" s="27">
        <v>0</v>
      </c>
      <c r="AP68" s="27">
        <v>3.187781810760498</v>
      </c>
      <c r="AQ68" s="27">
        <v>1.2577581405639648</v>
      </c>
      <c r="AR68" s="27">
        <v>1.9080676963522838E-3</v>
      </c>
      <c r="AS68" s="27">
        <v>0</v>
      </c>
      <c r="AT68" s="27">
        <v>1.6438526947091687</v>
      </c>
      <c r="AU68" s="27">
        <v>31.515683125205388</v>
      </c>
      <c r="AV68" s="27">
        <v>8.0001022839303317</v>
      </c>
      <c r="AW68" s="27">
        <v>0.91957771935589872</v>
      </c>
      <c r="AX68" s="27">
        <v>3.1654822543542558</v>
      </c>
      <c r="AY68" s="27">
        <v>18.23349285244824</v>
      </c>
      <c r="AZ68" s="27">
        <v>3.5821927374301672</v>
      </c>
      <c r="BA68" s="27">
        <v>0</v>
      </c>
      <c r="BB68" s="27">
        <v>0.34586345711468941</v>
      </c>
      <c r="BC68" s="27">
        <v>0.65639788038120273</v>
      </c>
      <c r="BD68" s="27">
        <v>1.0654116003943477</v>
      </c>
      <c r="BE68" s="27">
        <v>3.4337298718370026</v>
      </c>
      <c r="BF68" s="27">
        <v>102.24876684193229</v>
      </c>
      <c r="BG68" s="27">
        <v>0.2850928360170884</v>
      </c>
      <c r="BH68" s="27">
        <v>10.516659957279</v>
      </c>
      <c r="BI68" s="27">
        <v>22.961620933289517</v>
      </c>
      <c r="BJ68" s="27">
        <v>8.9535265363128484</v>
      </c>
      <c r="BK68" s="27">
        <v>31.562316792638839</v>
      </c>
      <c r="BL68" s="27">
        <v>32.296113210647384</v>
      </c>
      <c r="BM68" s="27">
        <v>358.45738662504107</v>
      </c>
      <c r="BN68" s="27">
        <v>119.84979009201446</v>
      </c>
      <c r="BO68" s="27">
        <v>1016.7582521360499</v>
      </c>
      <c r="BP68" s="27">
        <v>1243.3888276371999</v>
      </c>
      <c r="BQ68" s="27">
        <v>0.6067741537955964</v>
      </c>
      <c r="BR68" s="27">
        <v>44.287554222806435</v>
      </c>
      <c r="BS68" s="27">
        <v>141.25889171869866</v>
      </c>
      <c r="BT68" s="27">
        <v>5.5786850969438051</v>
      </c>
      <c r="BU68" s="27">
        <v>253.85237019388759</v>
      </c>
      <c r="BV68" s="27">
        <v>55.08046130463358</v>
      </c>
      <c r="BW68" s="27">
        <v>73.409931399934266</v>
      </c>
      <c r="BX68" s="27">
        <v>127.45438835031219</v>
      </c>
      <c r="BY68" s="27">
        <v>45.475296993098908</v>
      </c>
      <c r="BZ68" s="27">
        <v>170.95106350640816</v>
      </c>
      <c r="CA68" s="27">
        <v>2.8609924416694053E-2</v>
      </c>
      <c r="CB68" s="27">
        <v>0</v>
      </c>
      <c r="CC68" s="27">
        <v>0</v>
      </c>
      <c r="CD68" s="27">
        <v>3.7925583305948076</v>
      </c>
      <c r="CE68" s="27">
        <v>10.895322461386789</v>
      </c>
      <c r="CF68" s="27">
        <v>1.322493189945817E-4</v>
      </c>
      <c r="CG68" s="27">
        <v>1.7083139027818106E-6</v>
      </c>
      <c r="CH68" s="27">
        <v>0</v>
      </c>
      <c r="CI68" s="27">
        <v>0</v>
      </c>
      <c r="CJ68" s="27">
        <v>3.3811704724939773E-7</v>
      </c>
      <c r="CK68" s="27">
        <v>1.1272295523667708E-6</v>
      </c>
      <c r="CL68" s="27">
        <v>1.467976403546345E-6</v>
      </c>
      <c r="CM68" s="27">
        <v>6.595008926524315E-6</v>
      </c>
      <c r="CN68" s="27">
        <v>5.1879850216209888E-3</v>
      </c>
      <c r="CO68" s="27">
        <v>0</v>
      </c>
      <c r="CP68" s="27">
        <v>3.0961220431890979E-7</v>
      </c>
      <c r="CQ68" s="27">
        <v>2.5768628120204085E-7</v>
      </c>
      <c r="CR68" s="27">
        <v>1.9223804770263087E-7</v>
      </c>
      <c r="CS68" s="27">
        <v>1.1121443472802639E-2</v>
      </c>
      <c r="CT68" s="27">
        <v>8.5792368054171675E-7</v>
      </c>
      <c r="CU68" s="27">
        <v>2.0081719849258661E-3</v>
      </c>
      <c r="CV68" s="27">
        <v>1.5908665955066681E-3</v>
      </c>
      <c r="CW68" s="27">
        <v>3.5604883451014757E-3</v>
      </c>
      <c r="CX68" s="27">
        <v>3.0613250564783812E-3</v>
      </c>
      <c r="CY68" s="27">
        <v>6.5499842166900635E-3</v>
      </c>
      <c r="CZ68" s="27">
        <v>2.4586409563198686E-4</v>
      </c>
      <c r="DA68" s="27">
        <v>7.6955793701927178E-6</v>
      </c>
      <c r="DB68" s="27">
        <v>6.3164523453451693E-5</v>
      </c>
      <c r="DC68" s="27">
        <v>5.2985316142439842E-3</v>
      </c>
      <c r="DD68" s="27">
        <v>1.0536824120208621E-3</v>
      </c>
      <c r="DE68" s="27">
        <v>0</v>
      </c>
      <c r="DF68" s="27">
        <v>6.9730408722534776E-4</v>
      </c>
      <c r="DG68" s="27">
        <v>0</v>
      </c>
      <c r="DH68" s="27">
        <v>3.6119832657277584E-4</v>
      </c>
      <c r="DI68" s="27">
        <v>1.5922909369692206E-3</v>
      </c>
      <c r="DJ68" s="27">
        <v>0</v>
      </c>
      <c r="DK68" s="27">
        <v>5.1509912736946717E-5</v>
      </c>
      <c r="DL68" s="27">
        <v>0</v>
      </c>
      <c r="DM68" s="27">
        <v>4.1830830923572648E-6</v>
      </c>
      <c r="DN68" s="27">
        <v>0</v>
      </c>
      <c r="DO68" s="27">
        <v>4.6312918129842728E-5</v>
      </c>
      <c r="DP68" s="27">
        <v>1.4191182344802655E-6</v>
      </c>
      <c r="DQ68" s="27">
        <v>0</v>
      </c>
      <c r="DR68" s="27">
        <v>5.7157622650265694E-3</v>
      </c>
      <c r="DS68" s="27">
        <v>3.035934641957283E-4</v>
      </c>
      <c r="DT68" s="27">
        <v>2.4281747755594552E-5</v>
      </c>
      <c r="DU68" s="27">
        <v>2.8732432610922842E-7</v>
      </c>
      <c r="DV68" s="27">
        <v>0.59222954511642456</v>
      </c>
      <c r="DW68" s="27">
        <v>1.0736209154129028</v>
      </c>
      <c r="DX68" s="27">
        <v>2.5072944117709994E-4</v>
      </c>
      <c r="DY68" s="27">
        <v>3.7231587339192629E-3</v>
      </c>
      <c r="DZ68" s="27">
        <v>5.3891740208200645E-6</v>
      </c>
      <c r="EA68" s="27">
        <v>0.10271921008825302</v>
      </c>
      <c r="EB68" s="27">
        <v>9.5830613281577826E-4</v>
      </c>
      <c r="EC68" s="27">
        <v>0</v>
      </c>
      <c r="ED68" s="27">
        <v>8.5992366075515747E-3</v>
      </c>
      <c r="EE68" s="27">
        <v>9.3386124353855848E-4</v>
      </c>
      <c r="EF68" s="27">
        <v>6.8693677894771099E-4</v>
      </c>
      <c r="EG68" s="27">
        <v>4.3137162923812866E-2</v>
      </c>
      <c r="EH68" s="27">
        <v>1.0203272104263306E-2</v>
      </c>
      <c r="EI68" s="27">
        <v>8.6027771234512329E-2</v>
      </c>
      <c r="EJ68" s="27">
        <v>1.2157154083251953</v>
      </c>
      <c r="EK68" s="27">
        <v>0.26661625504493713</v>
      </c>
      <c r="EL68" s="27">
        <v>0.12327828258275986</v>
      </c>
      <c r="EM68" s="27">
        <v>3.3783350139856339E-2</v>
      </c>
      <c r="EN68" s="27">
        <v>8.3589404821395874E-2</v>
      </c>
      <c r="EO68" s="27">
        <v>1.4713780879974365</v>
      </c>
      <c r="EP68" s="27">
        <v>2.9140050411224365</v>
      </c>
      <c r="EQ68" s="27">
        <v>0.1445789635181427</v>
      </c>
      <c r="ER68" s="27">
        <v>0.52304947376251221</v>
      </c>
      <c r="ES68" s="27">
        <v>1.4259024523198605E-2</v>
      </c>
      <c r="ET68" s="27">
        <v>0.25082495808601379</v>
      </c>
      <c r="EU68" s="27">
        <v>9.5717413350939751E-3</v>
      </c>
      <c r="EV68" s="27">
        <v>0</v>
      </c>
      <c r="EW68" s="27">
        <v>0</v>
      </c>
      <c r="EX68" s="27">
        <v>7.5201265281066298E-4</v>
      </c>
      <c r="EY68" s="27">
        <v>2.9192666988819838E-3</v>
      </c>
      <c r="EZ68" s="27">
        <v>1.725061796605587E-2</v>
      </c>
      <c r="FA68" s="27">
        <v>1.2780962279066443E-3</v>
      </c>
      <c r="FB68" s="27">
        <v>0</v>
      </c>
      <c r="FC68" s="27">
        <v>1.2531535467132926E-3</v>
      </c>
      <c r="FD68" s="27">
        <v>4.4797061127610505E-4</v>
      </c>
      <c r="FE68" s="27">
        <v>0.15001839399337769</v>
      </c>
      <c r="FF68" s="27">
        <v>9.147045761346817E-2</v>
      </c>
      <c r="FG68" s="27">
        <v>1.7765135765075684</v>
      </c>
      <c r="FH68" s="27">
        <v>0</v>
      </c>
      <c r="FI68" s="27">
        <v>0</v>
      </c>
      <c r="FJ68" s="27">
        <v>0</v>
      </c>
      <c r="FK68" s="27">
        <v>0</v>
      </c>
      <c r="FL68" s="27">
        <v>0</v>
      </c>
      <c r="FM68" s="27">
        <v>7.6792225241661072E-2</v>
      </c>
      <c r="FN68" s="27">
        <v>0.23037667572498322</v>
      </c>
      <c r="FO68" s="27">
        <v>0.76587659120559692</v>
      </c>
      <c r="FP68" s="27">
        <v>0.2005092054605484</v>
      </c>
      <c r="FQ68" s="27">
        <v>0.17826765775680542</v>
      </c>
      <c r="FR68" s="27">
        <v>2.3769022896885872E-2</v>
      </c>
      <c r="FS68" s="27">
        <v>0</v>
      </c>
      <c r="FT68" s="27">
        <v>9.9037587642669678E-3</v>
      </c>
      <c r="FU68" s="27">
        <v>7.0226658135652542E-3</v>
      </c>
      <c r="FV68" s="27">
        <v>0.20296274125576019</v>
      </c>
      <c r="FW68" s="27">
        <v>0</v>
      </c>
      <c r="FX68" s="27">
        <v>0.22417840361595154</v>
      </c>
      <c r="FY68" s="27">
        <v>0.247454434633255</v>
      </c>
      <c r="FZ68" s="27">
        <v>6.4496800303459167E-2</v>
      </c>
      <c r="GA68" s="27">
        <v>0.53161013126373291</v>
      </c>
      <c r="GB68" s="27">
        <v>0.15985320508480072</v>
      </c>
      <c r="GC68" s="27">
        <v>0.44821164011955261</v>
      </c>
      <c r="GD68" s="27">
        <v>7.3732657432556152</v>
      </c>
      <c r="GE68" s="27">
        <v>1.8667933940887451</v>
      </c>
      <c r="GF68" s="27">
        <v>0.70593994855880737</v>
      </c>
      <c r="GG68" s="27">
        <v>0</v>
      </c>
      <c r="GH68" s="27">
        <v>8.2238178253173828</v>
      </c>
      <c r="GI68" s="27">
        <v>0.16824905574321747</v>
      </c>
      <c r="GJ68" s="27">
        <v>0.28280666470527649</v>
      </c>
      <c r="GK68" s="27">
        <v>1.935346245765686</v>
      </c>
      <c r="GL68" s="27">
        <v>0</v>
      </c>
      <c r="GM68" s="27">
        <v>0.14892072975635529</v>
      </c>
      <c r="GN68" s="27">
        <v>1.4705741405487061</v>
      </c>
      <c r="GO68" s="27">
        <v>0</v>
      </c>
      <c r="GP68" s="27">
        <v>0.48450300097465515</v>
      </c>
      <c r="GQ68" s="27">
        <v>0</v>
      </c>
      <c r="GR68" s="27">
        <v>0</v>
      </c>
      <c r="GS68" s="27">
        <v>0.67345565557479858</v>
      </c>
      <c r="GT68" s="27">
        <v>0</v>
      </c>
      <c r="GU68" s="27">
        <v>0</v>
      </c>
      <c r="GV68" s="27">
        <v>5.4218913428485394E-3</v>
      </c>
      <c r="GW68" s="27">
        <v>1.1065453290939331E-3</v>
      </c>
      <c r="GX68" s="27">
        <v>9.2476066201925278E-3</v>
      </c>
      <c r="GY68" s="27">
        <v>3.9754132740199566E-3</v>
      </c>
      <c r="GZ68" s="27">
        <v>0</v>
      </c>
      <c r="HA68" s="27">
        <v>0</v>
      </c>
      <c r="HB68" s="27">
        <v>0</v>
      </c>
      <c r="HC68" s="27">
        <v>0</v>
      </c>
      <c r="HD68" s="27">
        <v>0</v>
      </c>
      <c r="HE68" s="27">
        <v>0</v>
      </c>
      <c r="HF68" s="27">
        <v>1.1582076549530029E-2</v>
      </c>
      <c r="HG68" s="27">
        <v>0</v>
      </c>
      <c r="HH68" s="27">
        <v>0</v>
      </c>
      <c r="HI68" s="27">
        <v>1.2406321242451668E-2</v>
      </c>
      <c r="HJ68" s="27">
        <v>2.2848800290375948E-4</v>
      </c>
      <c r="HK68" s="27">
        <v>6.6762748174369335E-3</v>
      </c>
      <c r="HL68" s="27">
        <v>3.2187150791287422E-3</v>
      </c>
      <c r="HM68" s="27">
        <v>2.7613842394202948E-3</v>
      </c>
      <c r="HN68" s="27">
        <v>0</v>
      </c>
      <c r="HO68" s="27">
        <v>0.13612334430217743</v>
      </c>
      <c r="HP68" s="27">
        <v>3.0095535330474377E-3</v>
      </c>
      <c r="HQ68" s="27">
        <v>0.50705993175506592</v>
      </c>
      <c r="HR68" s="27">
        <v>2.157595157623291</v>
      </c>
      <c r="HS68" s="27">
        <v>3.3342282772064209</v>
      </c>
      <c r="HT68" s="27">
        <v>4.8567185401916504</v>
      </c>
      <c r="HU68" s="27">
        <v>0.18689049780368805</v>
      </c>
      <c r="HV68" s="27">
        <v>1.5350117683410645</v>
      </c>
      <c r="HW68" s="27">
        <v>2.395249605178833</v>
      </c>
      <c r="HX68" s="27">
        <v>1.420379638671875</v>
      </c>
      <c r="HY68" s="27">
        <v>4.8804592341184616E-2</v>
      </c>
      <c r="HZ68" s="27">
        <v>2.8950776322744787E-4</v>
      </c>
      <c r="IA68" s="27">
        <v>9.2586321989074349E-4</v>
      </c>
      <c r="IB68" s="27">
        <v>9.5733040943741798E-3</v>
      </c>
      <c r="IC68" s="27">
        <v>6.4445758471265435E-4</v>
      </c>
      <c r="ID68" s="27">
        <v>1.0214149951934814</v>
      </c>
      <c r="IE68" s="27">
        <v>3.6221504211425781E-2</v>
      </c>
      <c r="IF68" s="27">
        <v>0</v>
      </c>
      <c r="IG68" s="27">
        <v>0</v>
      </c>
      <c r="IH68" s="27">
        <v>1.8288472667336464E-2</v>
      </c>
      <c r="II68" s="27">
        <v>5.1978938281536102E-2</v>
      </c>
      <c r="IJ68" s="27">
        <v>0</v>
      </c>
      <c r="IK68" s="27">
        <v>0</v>
      </c>
      <c r="IL68" s="27">
        <v>0</v>
      </c>
      <c r="IM68" s="27">
        <v>0</v>
      </c>
      <c r="IN68" s="27">
        <v>0</v>
      </c>
      <c r="IO68" s="27">
        <v>0</v>
      </c>
      <c r="IP68" s="27">
        <v>8.594187420385424E-6</v>
      </c>
      <c r="IQ68" s="27">
        <v>0</v>
      </c>
      <c r="IR68" s="27">
        <v>0</v>
      </c>
      <c r="IS68" s="27">
        <v>0</v>
      </c>
      <c r="IT68" s="27">
        <v>0</v>
      </c>
      <c r="IU68" s="27">
        <v>0</v>
      </c>
      <c r="IV68" s="27">
        <v>0</v>
      </c>
      <c r="IW68" s="27">
        <v>0</v>
      </c>
      <c r="IX68" s="27">
        <v>0</v>
      </c>
      <c r="IY68" s="27">
        <v>0</v>
      </c>
      <c r="IZ68" s="27">
        <v>0</v>
      </c>
      <c r="JA68" s="27">
        <v>0</v>
      </c>
      <c r="JB68" s="27">
        <v>0</v>
      </c>
      <c r="JC68" s="27">
        <v>0</v>
      </c>
      <c r="JD68" s="27">
        <v>0.43415313959121704</v>
      </c>
      <c r="JE68" s="27">
        <v>2.0694055557250977</v>
      </c>
      <c r="JF68" s="27">
        <v>0.19550877809524536</v>
      </c>
      <c r="JG68" s="27">
        <v>4.5427139848470688E-2</v>
      </c>
      <c r="JH68" s="27">
        <v>0.12320913374423981</v>
      </c>
      <c r="JI68" s="27">
        <v>6.6667818464338779E-3</v>
      </c>
      <c r="JJ68" s="27">
        <v>1.0387775488197803E-2</v>
      </c>
      <c r="JK68" s="27">
        <v>1.5039018355309963E-2</v>
      </c>
      <c r="JL68" s="27">
        <v>0</v>
      </c>
      <c r="JM68" s="27">
        <v>0</v>
      </c>
      <c r="JN68" s="27">
        <v>0</v>
      </c>
      <c r="JO68" s="27">
        <v>7.5854212045669556E-2</v>
      </c>
      <c r="JP68" s="27">
        <v>0</v>
      </c>
      <c r="JQ68" s="27">
        <v>0</v>
      </c>
      <c r="JR68" s="27">
        <v>1.7874342203140259</v>
      </c>
      <c r="JS68" s="27">
        <v>0</v>
      </c>
      <c r="JT68" s="27">
        <v>0</v>
      </c>
      <c r="JU68" s="27">
        <v>0</v>
      </c>
      <c r="JV68" s="27">
        <v>9.2200161816435866E-6</v>
      </c>
      <c r="JW68" s="27">
        <v>0</v>
      </c>
      <c r="JX68" s="27">
        <v>3.8480925559997559</v>
      </c>
      <c r="JY68" s="27">
        <v>5.1603354513645172E-3</v>
      </c>
      <c r="JZ68" s="27">
        <v>6.9816303439438343E-3</v>
      </c>
      <c r="KA68" s="27">
        <v>2.5176365375518799</v>
      </c>
      <c r="KB68" s="27">
        <v>1.8820047378540039E-2</v>
      </c>
      <c r="KC68" s="27">
        <v>8.2565367221832275E-2</v>
      </c>
      <c r="KD68" s="27">
        <v>3.7640094757080078E-2</v>
      </c>
      <c r="KE68" s="27">
        <v>0.2725871205329895</v>
      </c>
      <c r="KF68" s="27">
        <v>0.57310080528259277</v>
      </c>
      <c r="KG68" s="27">
        <v>0</v>
      </c>
      <c r="KH68" s="27">
        <v>1.1886985301971436</v>
      </c>
      <c r="KI68" s="27">
        <v>7.922632247209549E-2</v>
      </c>
      <c r="KJ68" s="27">
        <v>0.16088104248046875</v>
      </c>
      <c r="KK68" s="27">
        <v>3.0051365494728088E-2</v>
      </c>
      <c r="KL68" s="27">
        <v>0.34968861937522888</v>
      </c>
      <c r="KM68" s="27">
        <v>3.035491518676281E-2</v>
      </c>
      <c r="KN68" s="27">
        <v>1.9202518463134766</v>
      </c>
      <c r="KO68" s="27">
        <v>2.4884960651397705</v>
      </c>
      <c r="KP68" s="27">
        <v>0.34543895721435547</v>
      </c>
      <c r="KQ68" s="27">
        <v>8.4441299438476562</v>
      </c>
      <c r="KR68" s="27">
        <v>0.43984273076057434</v>
      </c>
      <c r="KS68" s="27">
        <v>0.39704227447509766</v>
      </c>
      <c r="KT68" s="27">
        <v>2.4775681495666504</v>
      </c>
      <c r="KU68" s="27">
        <v>1.0772958993911743</v>
      </c>
      <c r="KV68" s="27">
        <v>0.22978669404983521</v>
      </c>
      <c r="KW68" s="27">
        <v>1.1231319047510624E-2</v>
      </c>
      <c r="KX68" s="27">
        <v>1.8574172258377075</v>
      </c>
      <c r="KY68" s="27">
        <v>0</v>
      </c>
      <c r="KZ68" s="27">
        <v>1.2141966260969639E-2</v>
      </c>
      <c r="LA68" s="27">
        <v>0.10017121583223343</v>
      </c>
      <c r="LB68" s="27">
        <v>0</v>
      </c>
      <c r="LC68" s="27">
        <v>7.5280189514160156E-2</v>
      </c>
      <c r="LD68" s="27">
        <v>1.1726104021072388</v>
      </c>
      <c r="LE68" s="27">
        <v>5.7674339041113853E-3</v>
      </c>
      <c r="LF68" s="27">
        <v>0.3056739866733551</v>
      </c>
      <c r="LG68" s="27">
        <v>0.30172783136367798</v>
      </c>
      <c r="LH68" s="27">
        <v>1.8212948925793171E-3</v>
      </c>
      <c r="LI68" s="27">
        <v>8.5600860416889191E-2</v>
      </c>
      <c r="LJ68" s="27">
        <v>2.276618592441082E-2</v>
      </c>
      <c r="LK68" s="27">
        <v>0.24617837369441986</v>
      </c>
      <c r="LL68" s="27">
        <v>0.40650025010108948</v>
      </c>
      <c r="LM68" s="27">
        <v>0</v>
      </c>
      <c r="LN68" s="27">
        <v>0</v>
      </c>
      <c r="LO68" s="27">
        <v>6.5572820603847504E-3</v>
      </c>
      <c r="LP68" s="27">
        <v>0.1023222804069519</v>
      </c>
      <c r="LQ68" s="27">
        <v>2.713300846517086E-2</v>
      </c>
      <c r="LR68" s="27">
        <v>1.229497417807579E-2</v>
      </c>
      <c r="LS68" s="27">
        <v>0.10046650469303131</v>
      </c>
      <c r="LT68" s="27">
        <v>6.1012804508209229E-2</v>
      </c>
      <c r="LU68" s="27">
        <v>1.3002336025238037E-2</v>
      </c>
      <c r="LV68" s="27">
        <v>5.2662640810012817E-2</v>
      </c>
      <c r="LW68" s="27">
        <v>7.8117190860211849E-3</v>
      </c>
      <c r="LX68" s="27">
        <v>4.1109859943389893E-2</v>
      </c>
      <c r="LY68" s="27">
        <v>1.3560022227466106E-2</v>
      </c>
      <c r="LZ68" s="27">
        <v>5.6214813143014908E-2</v>
      </c>
      <c r="MA68" s="27">
        <v>5.36043681204319E-2</v>
      </c>
      <c r="MB68" s="27">
        <v>2.0264249294996262E-2</v>
      </c>
      <c r="MC68" s="27">
        <v>1.3067625463008881E-2</v>
      </c>
      <c r="MD68" s="27">
        <v>2.3606237024068832E-2</v>
      </c>
      <c r="ME68" s="27">
        <v>6.5701991319656372E-2</v>
      </c>
      <c r="MF68" s="27">
        <v>4.1718173772096634E-2</v>
      </c>
      <c r="MG68" s="27">
        <v>0.15001170337200165</v>
      </c>
      <c r="MH68" s="27">
        <v>0.30456918478012085</v>
      </c>
      <c r="MI68" s="27">
        <v>0.70161521434783936</v>
      </c>
      <c r="MJ68" s="27">
        <v>0.19630594551563263</v>
      </c>
      <c r="MK68" s="27">
        <v>0.12232153862714767</v>
      </c>
      <c r="ML68" s="27">
        <v>0.20556259155273438</v>
      </c>
      <c r="MM68" s="27">
        <v>2.6509205345064402E-3</v>
      </c>
      <c r="MN68" s="27">
        <v>0.15483704209327698</v>
      </c>
      <c r="MO68" s="27">
        <v>0.27200588583946228</v>
      </c>
      <c r="MP68" s="27">
        <v>0</v>
      </c>
      <c r="MQ68" s="27">
        <v>0.13842344284057617</v>
      </c>
      <c r="MR68" s="27">
        <v>0.25919052958488464</v>
      </c>
      <c r="MS68" s="27">
        <v>2.3961680009961128E-2</v>
      </c>
      <c r="MT68" s="27">
        <v>1.8272188901901245</v>
      </c>
      <c r="MU68" s="27">
        <v>0.16260756552219391</v>
      </c>
      <c r="MV68" s="27">
        <v>0.34903553128242493</v>
      </c>
      <c r="MW68" s="27">
        <v>3.7270656321197748E-3</v>
      </c>
      <c r="MX68" s="27">
        <v>0.36330029368400574</v>
      </c>
      <c r="MY68" s="27">
        <v>1.0268396139144897</v>
      </c>
      <c r="MZ68" s="27">
        <v>0</v>
      </c>
      <c r="NA68" s="27">
        <v>4.2463713325560093E-3</v>
      </c>
      <c r="NB68" s="27">
        <v>1.3326534032821655</v>
      </c>
      <c r="NC68" s="27">
        <v>0</v>
      </c>
      <c r="ND68" s="27">
        <v>0</v>
      </c>
      <c r="NE68" s="27">
        <v>0</v>
      </c>
      <c r="NF68" s="27">
        <v>0.12563590705394745</v>
      </c>
      <c r="NG68" s="27">
        <v>0.28755912184715271</v>
      </c>
      <c r="NH68" s="27">
        <v>0</v>
      </c>
      <c r="NI68" s="27">
        <v>0.18540117144584656</v>
      </c>
      <c r="NJ68" s="27">
        <v>0.66060453653335571</v>
      </c>
      <c r="NK68" s="27">
        <v>0.25670331716537476</v>
      </c>
      <c r="NL68" s="27">
        <v>0</v>
      </c>
      <c r="NM68" s="27">
        <v>0</v>
      </c>
      <c r="NN68" s="27">
        <v>0.23703591525554657</v>
      </c>
      <c r="NO68" s="27">
        <v>0.14768412709236145</v>
      </c>
      <c r="NP68" s="27">
        <v>0.21020014584064484</v>
      </c>
      <c r="NQ68" s="27">
        <v>7.4724406003952026E-2</v>
      </c>
      <c r="NR68" s="27">
        <v>0.20573815703392029</v>
      </c>
      <c r="NS68" s="27">
        <v>0.60294908285140991</v>
      </c>
      <c r="NT68" s="27">
        <v>0.11755591630935669</v>
      </c>
      <c r="NU68" s="27">
        <v>6.0058755874633789</v>
      </c>
      <c r="NV68" s="27">
        <v>1.8617758750915527</v>
      </c>
      <c r="NW68" s="27">
        <v>9.2101888656616211</v>
      </c>
      <c r="NX68" s="27">
        <v>3.5974955558776855</v>
      </c>
      <c r="NY68" s="27">
        <v>9.672815352678299E-2</v>
      </c>
      <c r="NZ68" s="27">
        <v>14.349349975585937</v>
      </c>
      <c r="OA68" s="27">
        <v>0</v>
      </c>
      <c r="OB68" s="27">
        <v>1.9259070977568626E-2</v>
      </c>
      <c r="OC68" s="27">
        <v>0.36720004677772522</v>
      </c>
      <c r="OD68" s="27">
        <v>0</v>
      </c>
      <c r="OE68" s="27">
        <v>0</v>
      </c>
      <c r="OF68" s="27">
        <v>2.1673496812582016E-3</v>
      </c>
      <c r="OG68" s="27">
        <v>0</v>
      </c>
      <c r="OH68" s="27">
        <v>1.0650824308395386</v>
      </c>
      <c r="OI68" s="27">
        <v>0</v>
      </c>
      <c r="OJ68" s="27">
        <v>0</v>
      </c>
      <c r="OK68" s="27">
        <v>0</v>
      </c>
      <c r="OL68" s="27">
        <v>0.28115084767341614</v>
      </c>
      <c r="OM68" s="27">
        <v>0.1495717316865921</v>
      </c>
      <c r="ON68" s="27">
        <v>0</v>
      </c>
      <c r="OO68" s="27">
        <v>0</v>
      </c>
      <c r="OP68" s="27">
        <v>9.521484375E-2</v>
      </c>
      <c r="OQ68" s="27">
        <v>188.95826487019389</v>
      </c>
      <c r="OR68" s="27">
        <v>0</v>
      </c>
      <c r="OS68" s="27">
        <v>0</v>
      </c>
      <c r="OT68" s="27">
        <v>0</v>
      </c>
      <c r="OU68" s="27">
        <v>0</v>
      </c>
      <c r="OV68" s="27">
        <v>0</v>
      </c>
      <c r="OW68" s="27">
        <v>0</v>
      </c>
      <c r="OX68" s="28">
        <v>0</v>
      </c>
      <c r="OY68" s="28">
        <v>0</v>
      </c>
      <c r="OZ68" s="28">
        <v>0</v>
      </c>
      <c r="PA68" s="28">
        <v>0</v>
      </c>
      <c r="PB68" s="27">
        <v>0</v>
      </c>
      <c r="PC68" s="27">
        <v>0</v>
      </c>
      <c r="PD68" s="27">
        <v>0</v>
      </c>
      <c r="PE68" s="27">
        <v>0</v>
      </c>
      <c r="PF68" s="27">
        <v>0</v>
      </c>
      <c r="PG68" s="27">
        <v>0</v>
      </c>
      <c r="PH68" s="27">
        <v>56.065147399902344</v>
      </c>
      <c r="PI68" s="27">
        <v>48.335784912109375</v>
      </c>
      <c r="PJ68" s="27">
        <v>3.9241757392883301</v>
      </c>
      <c r="PK68" s="27">
        <v>15.913862228393555</v>
      </c>
      <c r="PL68" s="27">
        <v>1441.1717529296875</v>
      </c>
      <c r="PM68" s="27">
        <v>92.69732666015625</v>
      </c>
      <c r="PN68" s="27">
        <v>748.748291015625</v>
      </c>
      <c r="PO68" s="27">
        <v>36.760120391845703</v>
      </c>
      <c r="PP68" s="27">
        <v>589.396484375</v>
      </c>
      <c r="PQ68" s="27">
        <v>305.857421875</v>
      </c>
      <c r="PR68" s="27">
        <v>1.1768088744729539</v>
      </c>
      <c r="PS68" s="27">
        <v>7808.4950754104757</v>
      </c>
      <c r="PT68" s="48"/>
    </row>
    <row r="69" spans="1:436">
      <c r="A69" s="16" t="s">
        <v>90</v>
      </c>
      <c r="B69" s="20" t="s">
        <v>143</v>
      </c>
      <c r="C69" s="20" t="s">
        <v>32</v>
      </c>
      <c r="D69" s="27">
        <v>1.1329053640365601</v>
      </c>
      <c r="E69" s="27">
        <v>0.25710871815681458</v>
      </c>
      <c r="F69" s="27">
        <v>22.112949371337891</v>
      </c>
      <c r="G69" s="27">
        <v>1.6100783284400677E-7</v>
      </c>
      <c r="H69" s="27">
        <v>1.7981568574905396</v>
      </c>
      <c r="I69" s="27">
        <v>0.58197259902954102</v>
      </c>
      <c r="J69" s="27">
        <v>0.33794519305229187</v>
      </c>
      <c r="K69" s="27">
        <v>11.239080429077148</v>
      </c>
      <c r="L69" s="27">
        <v>9.9392642974853516</v>
      </c>
      <c r="M69" s="27">
        <v>0.26634117960929871</v>
      </c>
      <c r="N69" s="27">
        <v>0.1467268168926239</v>
      </c>
      <c r="O69" s="27">
        <v>0.82618808746337891</v>
      </c>
      <c r="P69" s="27">
        <v>1.8124715089797974</v>
      </c>
      <c r="Q69" s="27">
        <v>2.6212272644042969</v>
      </c>
      <c r="R69" s="27">
        <v>8.3974026143550873E-2</v>
      </c>
      <c r="S69" s="27">
        <v>0.96721583604812622</v>
      </c>
      <c r="T69" s="27">
        <v>0.93872290849685669</v>
      </c>
      <c r="U69" s="27">
        <v>22.608615875244141</v>
      </c>
      <c r="V69" s="27">
        <v>5.4773006439208984</v>
      </c>
      <c r="W69" s="27">
        <v>3.134763240814209</v>
      </c>
      <c r="X69" s="27">
        <v>1.1756609678268433</v>
      </c>
      <c r="Y69" s="27">
        <v>4.5726528167724609</v>
      </c>
      <c r="Z69" s="27">
        <v>0.12251990288496017</v>
      </c>
      <c r="AA69" s="27">
        <v>13.638752937316895</v>
      </c>
      <c r="AB69" s="27">
        <v>8.9381580352783203</v>
      </c>
      <c r="AC69" s="27">
        <v>8.3041057223454118E-5</v>
      </c>
      <c r="AD69" s="27">
        <v>0.52960282564163208</v>
      </c>
      <c r="AE69" s="27">
        <v>0.58357959985733032</v>
      </c>
      <c r="AF69" s="27">
        <v>0.7816845178604126</v>
      </c>
      <c r="AG69" s="27">
        <v>34.869945526123047</v>
      </c>
      <c r="AH69" s="27">
        <v>0.32599368691444397</v>
      </c>
      <c r="AI69" s="27">
        <v>0.274781733751297</v>
      </c>
      <c r="AJ69" s="27">
        <v>2.0798275470733643</v>
      </c>
      <c r="AK69" s="27">
        <v>0.91032356023788452</v>
      </c>
      <c r="AL69" s="27">
        <v>39.644077301025391</v>
      </c>
      <c r="AM69" s="27">
        <v>1.4974036253988743E-2</v>
      </c>
      <c r="AN69" s="27">
        <v>0.3387998640537262</v>
      </c>
      <c r="AO69" s="27">
        <v>0.10908102244138718</v>
      </c>
      <c r="AP69" s="27">
        <v>7.1146517992019653E-2</v>
      </c>
      <c r="AQ69" s="27">
        <v>3.8842449188232422</v>
      </c>
      <c r="AR69" s="27">
        <v>238.09527645415707</v>
      </c>
      <c r="AS69" s="27">
        <v>2.0864479953992769</v>
      </c>
      <c r="AT69" s="27">
        <v>1387.3814516924087</v>
      </c>
      <c r="AU69" s="27">
        <v>327.92366209332897</v>
      </c>
      <c r="AV69" s="27">
        <v>304.4351556851791</v>
      </c>
      <c r="AW69" s="27">
        <v>34.538902809727247</v>
      </c>
      <c r="AX69" s="27">
        <v>122.63182385803483</v>
      </c>
      <c r="AY69" s="27">
        <v>694.1759686164969</v>
      </c>
      <c r="AZ69" s="27">
        <v>134.95898743016758</v>
      </c>
      <c r="BA69" s="27">
        <v>36.323514623726581</v>
      </c>
      <c r="BB69" s="27">
        <v>1.5875796910943147</v>
      </c>
      <c r="BC69" s="27">
        <v>48.020338070982582</v>
      </c>
      <c r="BD69" s="27">
        <v>76.280663407821223</v>
      </c>
      <c r="BE69" s="27">
        <v>128.37036723627998</v>
      </c>
      <c r="BF69" s="27">
        <v>294.43217466316133</v>
      </c>
      <c r="BG69" s="27">
        <v>236.69109677949393</v>
      </c>
      <c r="BH69" s="27">
        <v>306.62300936575747</v>
      </c>
      <c r="BI69" s="27">
        <v>556.55919117647056</v>
      </c>
      <c r="BJ69" s="27">
        <v>129.38408889254023</v>
      </c>
      <c r="BK69" s="27">
        <v>230.9248488333881</v>
      </c>
      <c r="BL69" s="27">
        <v>110.8651063917187</v>
      </c>
      <c r="BM69" s="27">
        <v>1438.3216377752217</v>
      </c>
      <c r="BN69" s="27">
        <v>408.85564245810053</v>
      </c>
      <c r="BO69" s="27">
        <v>1417.0766698159709</v>
      </c>
      <c r="BP69" s="27">
        <v>2237.2706297239565</v>
      </c>
      <c r="BQ69" s="27">
        <v>68.452492195202097</v>
      </c>
      <c r="BR69" s="27">
        <v>748.86982665133087</v>
      </c>
      <c r="BS69" s="27">
        <v>597.78981309562926</v>
      </c>
      <c r="BT69" s="27">
        <v>133.24039311534668</v>
      </c>
      <c r="BU69" s="27">
        <v>1680.4657332402232</v>
      </c>
      <c r="BV69" s="27">
        <v>103.55578664147222</v>
      </c>
      <c r="BW69" s="27">
        <v>138.01669980282617</v>
      </c>
      <c r="BX69" s="27">
        <v>372.9677780972724</v>
      </c>
      <c r="BY69" s="27">
        <v>2.9944014952349653</v>
      </c>
      <c r="BZ69" s="27">
        <v>1499.5349051100886</v>
      </c>
      <c r="CA69" s="27">
        <v>3.3869425731186324</v>
      </c>
      <c r="CB69" s="27">
        <v>0</v>
      </c>
      <c r="CC69" s="27">
        <v>0</v>
      </c>
      <c r="CD69" s="27">
        <v>176.08048389746961</v>
      </c>
      <c r="CE69" s="27">
        <v>779.9991102530397</v>
      </c>
      <c r="CF69" s="27">
        <v>0.63597393035888672</v>
      </c>
      <c r="CG69" s="27">
        <v>3.6310788709670305E-3</v>
      </c>
      <c r="CH69" s="27">
        <v>0.88795733451843262</v>
      </c>
      <c r="CI69" s="27">
        <v>1.5528519153594971</v>
      </c>
      <c r="CJ69" s="27">
        <v>4.8441182821989059E-2</v>
      </c>
      <c r="CK69" s="27">
        <v>0.16149535775184631</v>
      </c>
      <c r="CL69" s="27">
        <v>0.21031332015991211</v>
      </c>
      <c r="CM69" s="27">
        <v>0.94485050439834595</v>
      </c>
      <c r="CN69" s="27">
        <v>9.069746732711792E-2</v>
      </c>
      <c r="CO69" s="27">
        <v>0</v>
      </c>
      <c r="CP69" s="27">
        <v>4.4357370585203171E-2</v>
      </c>
      <c r="CQ69" s="27">
        <v>3.6918073892593384E-2</v>
      </c>
      <c r="CR69" s="27">
        <v>2.7541469782590866E-2</v>
      </c>
      <c r="CS69" s="27">
        <v>9.5886781811714172E-2</v>
      </c>
      <c r="CT69" s="27">
        <v>0.12291259318590164</v>
      </c>
      <c r="CU69" s="27">
        <v>0.27133497595787048</v>
      </c>
      <c r="CV69" s="27">
        <v>2.1269006654620171E-2</v>
      </c>
      <c r="CW69" s="27">
        <v>4.7601755708456039E-2</v>
      </c>
      <c r="CX69" s="27">
        <v>4.0928222239017487E-2</v>
      </c>
      <c r="CY69" s="27">
        <v>8.7569653987884521E-2</v>
      </c>
      <c r="CZ69" s="27">
        <v>0.18982069194316864</v>
      </c>
      <c r="DA69" s="27">
        <v>3.5790268331766129E-2</v>
      </c>
      <c r="DB69" s="27">
        <v>0.29376289248466492</v>
      </c>
      <c r="DC69" s="27">
        <v>2.1903328597545624E-2</v>
      </c>
      <c r="DD69" s="27">
        <v>4.3557635508477688E-3</v>
      </c>
      <c r="DE69" s="27">
        <v>0</v>
      </c>
      <c r="DF69" s="27">
        <v>2.8825495392084122E-3</v>
      </c>
      <c r="DG69" s="27">
        <v>0</v>
      </c>
      <c r="DH69" s="27">
        <v>1.4931390760466456E-3</v>
      </c>
      <c r="DI69" s="27">
        <v>6.5822894684970379E-3</v>
      </c>
      <c r="DJ69" s="27">
        <v>0</v>
      </c>
      <c r="DK69" s="27">
        <v>2.1293417376000434E-4</v>
      </c>
      <c r="DL69" s="27">
        <v>3.0940072610974312E-2</v>
      </c>
      <c r="DM69" s="27">
        <v>0.5992998480796814</v>
      </c>
      <c r="DN69" s="27">
        <v>1.0427370071411133</v>
      </c>
      <c r="DO69" s="27">
        <v>0</v>
      </c>
      <c r="DP69" s="27">
        <v>0</v>
      </c>
      <c r="DQ69" s="27">
        <v>0</v>
      </c>
      <c r="DR69" s="27">
        <v>0</v>
      </c>
      <c r="DS69" s="27">
        <v>4.5958137512207031</v>
      </c>
      <c r="DT69" s="27">
        <v>5.8289789594709873E-3</v>
      </c>
      <c r="DU69" s="27">
        <v>6.1986362709376408E-8</v>
      </c>
      <c r="DV69" s="27">
        <v>0.41152039170265198</v>
      </c>
      <c r="DW69" s="27">
        <v>0.24119099974632263</v>
      </c>
      <c r="DX69" s="27">
        <v>3.2000455539673567E-3</v>
      </c>
      <c r="DY69" s="27">
        <v>1.6801462043076754E-3</v>
      </c>
      <c r="DZ69" s="27">
        <v>4.8053177306428552E-4</v>
      </c>
      <c r="EA69" s="27">
        <v>2.7825793251395226E-2</v>
      </c>
      <c r="EB69" s="27">
        <v>2.4007531465031207E-4</v>
      </c>
      <c r="EC69" s="27">
        <v>0</v>
      </c>
      <c r="ED69" s="27">
        <v>0.1236141100525856</v>
      </c>
      <c r="EE69" s="27">
        <v>5.3164013661444187E-3</v>
      </c>
      <c r="EF69" s="27">
        <v>3.6283833906054497E-3</v>
      </c>
      <c r="EG69" s="27">
        <v>6.3406802713871002E-2</v>
      </c>
      <c r="EH69" s="27">
        <v>6.6359929740428925E-2</v>
      </c>
      <c r="EI69" s="27">
        <v>0.11661131680011749</v>
      </c>
      <c r="EJ69" s="27">
        <v>1.8122985363006592</v>
      </c>
      <c r="EK69" s="27">
        <v>0.8917883038520813</v>
      </c>
      <c r="EL69" s="27">
        <v>0.32156512141227722</v>
      </c>
      <c r="EM69" s="27">
        <v>0.73927724361419678</v>
      </c>
      <c r="EN69" s="27">
        <v>0.17528010904788971</v>
      </c>
      <c r="EO69" s="27">
        <v>28.541862487792969</v>
      </c>
      <c r="EP69" s="27">
        <v>3.5660929679870605</v>
      </c>
      <c r="EQ69" s="27">
        <v>3.0168993473052979</v>
      </c>
      <c r="ER69" s="27">
        <v>1.7920465469360352</v>
      </c>
      <c r="ES69" s="27">
        <v>1.6842478886246681E-2</v>
      </c>
      <c r="ET69" s="27">
        <v>0.61048460006713867</v>
      </c>
      <c r="EU69" s="27">
        <v>3.8983121514320374E-2</v>
      </c>
      <c r="EV69" s="27">
        <v>0</v>
      </c>
      <c r="EW69" s="27">
        <v>3.2276875572279096E-4</v>
      </c>
      <c r="EX69" s="27">
        <v>1.636955514550209E-2</v>
      </c>
      <c r="EY69" s="27">
        <v>7.6536886394023895E-2</v>
      </c>
      <c r="EZ69" s="27">
        <v>1.0843073949217796E-2</v>
      </c>
      <c r="FA69" s="27">
        <v>1.2024280149489641E-3</v>
      </c>
      <c r="FB69" s="27">
        <v>2.4449520878988551E-6</v>
      </c>
      <c r="FC69" s="27">
        <v>8.3700852701440454E-4</v>
      </c>
      <c r="FD69" s="27">
        <v>3.0877377139404416E-4</v>
      </c>
      <c r="FE69" s="27">
        <v>5.6481920182704926E-2</v>
      </c>
      <c r="FF69" s="27">
        <v>7.1708634495735168E-2</v>
      </c>
      <c r="FG69" s="27">
        <v>0.455323725938797</v>
      </c>
      <c r="FH69" s="27">
        <v>0.61818206310272217</v>
      </c>
      <c r="FI69" s="27">
        <v>3.2535899430513382E-2</v>
      </c>
      <c r="FJ69" s="27">
        <v>0</v>
      </c>
      <c r="FK69" s="27">
        <v>0.23137672245502472</v>
      </c>
      <c r="FL69" s="27">
        <v>0.1750800609588623</v>
      </c>
      <c r="FM69" s="27">
        <v>8.5093885660171509E-2</v>
      </c>
      <c r="FN69" s="27">
        <v>8.7596653029322624E-3</v>
      </c>
      <c r="FO69" s="27">
        <v>0.61348867416381836</v>
      </c>
      <c r="FP69" s="27">
        <v>1.0063689947128296</v>
      </c>
      <c r="FQ69" s="27">
        <v>0</v>
      </c>
      <c r="FR69" s="27">
        <v>0</v>
      </c>
      <c r="FS69" s="27">
        <v>6.5071798861026764E-2</v>
      </c>
      <c r="FT69" s="27">
        <v>7.2301991283893585E-2</v>
      </c>
      <c r="FU69" s="27">
        <v>0.20507475733757019</v>
      </c>
      <c r="FV69" s="27">
        <v>7.8593209385871887E-2</v>
      </c>
      <c r="FW69" s="27">
        <v>3.2535899430513382E-2</v>
      </c>
      <c r="FX69" s="27">
        <v>3.9251752197742462E-2</v>
      </c>
      <c r="FY69" s="27">
        <v>0.56077075004577637</v>
      </c>
      <c r="FZ69" s="27">
        <v>0.1384667307138443</v>
      </c>
      <c r="GA69" s="27">
        <v>8.5224628448486328E-2</v>
      </c>
      <c r="GB69" s="27">
        <v>7.7228069305419922E-2</v>
      </c>
      <c r="GC69" s="27">
        <v>0.13052944839000702</v>
      </c>
      <c r="GD69" s="27">
        <v>6.7946560680866241E-2</v>
      </c>
      <c r="GE69" s="27">
        <v>3.1274063587188721</v>
      </c>
      <c r="GF69" s="27">
        <v>0.27330154180526733</v>
      </c>
      <c r="GG69" s="27">
        <v>0</v>
      </c>
      <c r="GH69" s="27">
        <v>0.36059227585792542</v>
      </c>
      <c r="GI69" s="27">
        <v>2.0307024940848351E-2</v>
      </c>
      <c r="GJ69" s="27">
        <v>2.8848143294453621E-2</v>
      </c>
      <c r="GK69" s="27">
        <v>0.21796151995658875</v>
      </c>
      <c r="GL69" s="27">
        <v>1.7484639829490334E-4</v>
      </c>
      <c r="GM69" s="27">
        <v>2.8971713036298752E-2</v>
      </c>
      <c r="GN69" s="27">
        <v>0.18270725011825562</v>
      </c>
      <c r="GO69" s="27">
        <v>0</v>
      </c>
      <c r="GP69" s="27">
        <v>11.019669532775879</v>
      </c>
      <c r="GQ69" s="27">
        <v>6.9719781167805195E-3</v>
      </c>
      <c r="GR69" s="27">
        <v>0</v>
      </c>
      <c r="GS69" s="27">
        <v>1.8075497820973396E-2</v>
      </c>
      <c r="GT69" s="27">
        <v>0</v>
      </c>
      <c r="GU69" s="27">
        <v>0.41968783736228943</v>
      </c>
      <c r="GV69" s="27">
        <v>6.9560758769512177E-2</v>
      </c>
      <c r="GW69" s="27">
        <v>1.5399022027850151E-2</v>
      </c>
      <c r="GX69" s="27">
        <v>1.0960330963134766</v>
      </c>
      <c r="GY69" s="27">
        <v>6.16585873067379E-2</v>
      </c>
      <c r="GZ69" s="27">
        <v>0</v>
      </c>
      <c r="HA69" s="27">
        <v>0</v>
      </c>
      <c r="HB69" s="27">
        <v>0</v>
      </c>
      <c r="HC69" s="27">
        <v>1.8067765980958939E-2</v>
      </c>
      <c r="HD69" s="27">
        <v>2.0364522933959961E-3</v>
      </c>
      <c r="HE69" s="27">
        <v>0</v>
      </c>
      <c r="HF69" s="27">
        <v>0</v>
      </c>
      <c r="HG69" s="27">
        <v>9.2458620201796293E-4</v>
      </c>
      <c r="HH69" s="27">
        <v>2.9767944943159819E-4</v>
      </c>
      <c r="HI69" s="27">
        <v>1.1125141463708133E-4</v>
      </c>
      <c r="HJ69" s="27">
        <v>3.2917916541919112E-5</v>
      </c>
      <c r="HK69" s="27">
        <v>0</v>
      </c>
      <c r="HL69" s="27">
        <v>0</v>
      </c>
      <c r="HM69" s="27">
        <v>2.202050993219018E-3</v>
      </c>
      <c r="HN69" s="27">
        <v>3.6303122760728002E-4</v>
      </c>
      <c r="HO69" s="27">
        <v>1.0339992586523294E-3</v>
      </c>
      <c r="HP69" s="27">
        <v>9.4457697123289108E-3</v>
      </c>
      <c r="HQ69" s="27">
        <v>1.5998340677469969E-4</v>
      </c>
      <c r="HR69" s="27">
        <v>9.2266534920781851E-5</v>
      </c>
      <c r="HS69" s="27">
        <v>5.8943595737218857E-2</v>
      </c>
      <c r="HT69" s="27">
        <v>8.585868775844574E-2</v>
      </c>
      <c r="HU69" s="27">
        <v>4.852097190450877E-4</v>
      </c>
      <c r="HV69" s="27">
        <v>3.9852350018918514E-3</v>
      </c>
      <c r="HW69" s="27">
        <v>6.218605674803257E-3</v>
      </c>
      <c r="HX69" s="27">
        <v>3.6876245867460966E-3</v>
      </c>
      <c r="HY69" s="27">
        <v>2.9628097545355558E-3</v>
      </c>
      <c r="HZ69" s="27">
        <v>1.7575321180629544E-5</v>
      </c>
      <c r="IA69" s="27">
        <v>5.6206932640634477E-5</v>
      </c>
      <c r="IB69" s="27">
        <v>2.4324814148712903E-4</v>
      </c>
      <c r="IC69" s="27">
        <v>4.3232487514615059E-3</v>
      </c>
      <c r="ID69" s="27">
        <v>4.8161826133728027</v>
      </c>
      <c r="IE69" s="27">
        <v>0.78248697519302368</v>
      </c>
      <c r="IF69" s="27">
        <v>0</v>
      </c>
      <c r="IG69" s="27">
        <v>0</v>
      </c>
      <c r="IH69" s="27">
        <v>0.1287219226360321</v>
      </c>
      <c r="II69" s="27">
        <v>2.4339559078216553</v>
      </c>
      <c r="IJ69" s="27">
        <v>5.7419274002313614E-2</v>
      </c>
      <c r="IK69" s="27">
        <v>0</v>
      </c>
      <c r="IL69" s="27">
        <v>0</v>
      </c>
      <c r="IM69" s="27">
        <v>5.2963634952902794E-3</v>
      </c>
      <c r="IN69" s="27">
        <v>0</v>
      </c>
      <c r="IO69" s="27">
        <v>0</v>
      </c>
      <c r="IP69" s="27">
        <v>0.31776285171508789</v>
      </c>
      <c r="IQ69" s="27">
        <v>0.25437283515930176</v>
      </c>
      <c r="IR69" s="27">
        <v>0.41446384787559509</v>
      </c>
      <c r="IS69" s="27">
        <v>0.27515986561775208</v>
      </c>
      <c r="IT69" s="27">
        <v>0.13088066875934601</v>
      </c>
      <c r="IU69" s="27">
        <v>4.4395625591278076E-2</v>
      </c>
      <c r="IV69" s="27">
        <v>0</v>
      </c>
      <c r="IW69" s="27">
        <v>0.14573535323143005</v>
      </c>
      <c r="IX69" s="27">
        <v>0.17799170315265656</v>
      </c>
      <c r="IY69" s="27">
        <v>1.1266547517152503E-6</v>
      </c>
      <c r="IZ69" s="27">
        <v>5.0401682965457439E-3</v>
      </c>
      <c r="JA69" s="27">
        <v>6.1602056957781315E-3</v>
      </c>
      <c r="JB69" s="27">
        <v>2.0326603204011917E-2</v>
      </c>
      <c r="JC69" s="27">
        <v>9.95588768273592E-3</v>
      </c>
      <c r="JD69" s="27">
        <v>6.7050561483483762E-5</v>
      </c>
      <c r="JE69" s="27">
        <v>1.8108648873749189E-5</v>
      </c>
      <c r="JF69" s="27">
        <v>5.1966544560855255E-6</v>
      </c>
      <c r="JG69" s="27">
        <v>0.10045470297336578</v>
      </c>
      <c r="JH69" s="27">
        <v>0.34491521120071411</v>
      </c>
      <c r="JI69" s="27">
        <v>1.4742499217391014E-2</v>
      </c>
      <c r="JJ69" s="27">
        <v>2.2970870137214661E-2</v>
      </c>
      <c r="JK69" s="27">
        <v>3.325633704662323E-2</v>
      </c>
      <c r="JL69" s="27">
        <v>0</v>
      </c>
      <c r="JM69" s="27">
        <v>0</v>
      </c>
      <c r="JN69" s="27">
        <v>0</v>
      </c>
      <c r="JO69" s="27">
        <v>0.21195192635059357</v>
      </c>
      <c r="JP69" s="27">
        <v>0</v>
      </c>
      <c r="JQ69" s="27">
        <v>0.1647142767906189</v>
      </c>
      <c r="JR69" s="27">
        <v>0</v>
      </c>
      <c r="JS69" s="27">
        <v>7.543502002954483E-2</v>
      </c>
      <c r="JT69" s="27">
        <v>6.250058959267335E-7</v>
      </c>
      <c r="JU69" s="27">
        <v>2.8166368792881258E-6</v>
      </c>
      <c r="JV69" s="27">
        <v>1.0027779266238213E-2</v>
      </c>
      <c r="JW69" s="27">
        <v>0.9793010950088501</v>
      </c>
      <c r="JX69" s="27">
        <v>0.48165395855903625</v>
      </c>
      <c r="JY69" s="27">
        <v>1.1159237623214722</v>
      </c>
      <c r="JZ69" s="27">
        <v>2.9137299060821533</v>
      </c>
      <c r="KA69" s="27">
        <v>6.3920111656188965</v>
      </c>
      <c r="KB69" s="27">
        <v>1.3178527355194092E-2</v>
      </c>
      <c r="KC69" s="27">
        <v>0.12795925140380859</v>
      </c>
      <c r="KD69" s="27">
        <v>9.5650605857372284E-2</v>
      </c>
      <c r="KE69" s="27">
        <v>1.8892056941986084</v>
      </c>
      <c r="KF69" s="27">
        <v>9.9901743233203888E-2</v>
      </c>
      <c r="KG69" s="27">
        <v>0</v>
      </c>
      <c r="KH69" s="27">
        <v>0.48505485057830811</v>
      </c>
      <c r="KI69" s="27">
        <v>0.2512422502040863</v>
      </c>
      <c r="KJ69" s="27">
        <v>5.8240592479705811E-2</v>
      </c>
      <c r="KK69" s="27">
        <v>0.19385188817977905</v>
      </c>
      <c r="KL69" s="27">
        <v>0.34986865520477295</v>
      </c>
      <c r="KM69" s="27">
        <v>1.2030720710754395</v>
      </c>
      <c r="KN69" s="27">
        <v>0.20958110690116882</v>
      </c>
      <c r="KO69" s="27">
        <v>0.61981594562530518</v>
      </c>
      <c r="KP69" s="27">
        <v>5.4839678108692169E-2</v>
      </c>
      <c r="KQ69" s="27">
        <v>0.88933801651000977</v>
      </c>
      <c r="KR69" s="27">
        <v>0.81706869602203369</v>
      </c>
      <c r="KS69" s="27">
        <v>1.0181475877761841</v>
      </c>
      <c r="KT69" s="27">
        <v>0.35029378533363342</v>
      </c>
      <c r="KU69" s="27">
        <v>3.6308968067169189</v>
      </c>
      <c r="KV69" s="27">
        <v>9.182458370923996E-2</v>
      </c>
      <c r="KW69" s="27">
        <v>6.3767069950699806E-3</v>
      </c>
      <c r="KX69" s="27">
        <v>2.768765926361084</v>
      </c>
      <c r="KY69" s="27">
        <v>0</v>
      </c>
      <c r="KZ69" s="27">
        <v>1.6579438000917435E-2</v>
      </c>
      <c r="LA69" s="27">
        <v>0.73374640941619873</v>
      </c>
      <c r="LB69" s="27">
        <v>0</v>
      </c>
      <c r="LC69" s="27">
        <v>0.44339367747306824</v>
      </c>
      <c r="LD69" s="27">
        <v>1.3408088684082031</v>
      </c>
      <c r="LE69" s="27">
        <v>0.58920770883560181</v>
      </c>
      <c r="LF69" s="27">
        <v>8.9860553741455078</v>
      </c>
      <c r="LG69" s="27">
        <v>9.6075721085071564E-2</v>
      </c>
      <c r="LH69" s="27">
        <v>0.23466281592845917</v>
      </c>
      <c r="LI69" s="27">
        <v>0.30735725164413452</v>
      </c>
      <c r="LJ69" s="27">
        <v>0.37452524900436401</v>
      </c>
      <c r="LK69" s="27">
        <v>2.1600031852722168</v>
      </c>
      <c r="LL69" s="27">
        <v>0.48125240206718445</v>
      </c>
      <c r="LM69" s="27">
        <v>0</v>
      </c>
      <c r="LN69" s="27">
        <v>0</v>
      </c>
      <c r="LO69" s="27">
        <v>7.7631133608520031E-3</v>
      </c>
      <c r="LP69" s="27">
        <v>0.12113852798938751</v>
      </c>
      <c r="LQ69" s="27">
        <v>3.2122552394866943E-2</v>
      </c>
      <c r="LR69" s="27">
        <v>1.4555921778082848E-2</v>
      </c>
      <c r="LS69" s="27">
        <v>0.11894148588180542</v>
      </c>
      <c r="LT69" s="27">
        <v>7.2232566773891449E-2</v>
      </c>
      <c r="LU69" s="27">
        <v>1.5393360517919064E-2</v>
      </c>
      <c r="LV69" s="27">
        <v>6.2346875667572021E-2</v>
      </c>
      <c r="LW69" s="27">
        <v>9.2482306063175201E-3</v>
      </c>
      <c r="LX69" s="27">
        <v>4.8669632524251938E-2</v>
      </c>
      <c r="LY69" s="27">
        <v>1.605360209941864E-2</v>
      </c>
      <c r="LZ69" s="27">
        <v>6.6552266478538513E-2</v>
      </c>
      <c r="MA69" s="27">
        <v>6.3461780548095703E-2</v>
      </c>
      <c r="MB69" s="27">
        <v>2.3990681394934654E-2</v>
      </c>
      <c r="MC69" s="27">
        <v>1.5470657497644424E-2</v>
      </c>
      <c r="MD69" s="27">
        <v>2.7947233989834785E-2</v>
      </c>
      <c r="ME69" s="27">
        <v>7.7784061431884766E-2</v>
      </c>
      <c r="MF69" s="27">
        <v>4.9389813095331192E-2</v>
      </c>
      <c r="MG69" s="27">
        <v>0.17759765684604645</v>
      </c>
      <c r="MH69" s="27">
        <v>0.36057701706886292</v>
      </c>
      <c r="MI69" s="27">
        <v>0.83063662052154541</v>
      </c>
      <c r="MJ69" s="27">
        <v>0.23240503668785095</v>
      </c>
      <c r="MK69" s="27">
        <v>0.14481548964977264</v>
      </c>
      <c r="ML69" s="27">
        <v>0.24336391687393188</v>
      </c>
      <c r="MM69" s="27">
        <v>3.138403408229351E-3</v>
      </c>
      <c r="MN69" s="27">
        <v>0.18331032991409302</v>
      </c>
      <c r="MO69" s="27">
        <v>0.3220255970954895</v>
      </c>
      <c r="MP69" s="27">
        <v>0</v>
      </c>
      <c r="MQ69" s="27">
        <v>0.16387839615345001</v>
      </c>
      <c r="MR69" s="27">
        <v>0.30685359239578247</v>
      </c>
      <c r="MS69" s="27">
        <v>2.8368040919303894E-2</v>
      </c>
      <c r="MT69" s="27">
        <v>2.1632297039031982</v>
      </c>
      <c r="MU69" s="27">
        <v>0.19250978529453278</v>
      </c>
      <c r="MV69" s="27">
        <v>0.41322037577629089</v>
      </c>
      <c r="MW69" s="27">
        <v>4.4124433770775795E-3</v>
      </c>
      <c r="MX69" s="27">
        <v>0.43010830879211426</v>
      </c>
      <c r="MY69" s="27">
        <v>1.2156672477722168</v>
      </c>
      <c r="MZ69" s="27">
        <v>9.800439327955246E-2</v>
      </c>
      <c r="NA69" s="27">
        <v>2.9399421066045761E-2</v>
      </c>
      <c r="NB69" s="27">
        <v>1.6391327381134033</v>
      </c>
      <c r="NC69" s="27">
        <v>0.12038668245077133</v>
      </c>
      <c r="ND69" s="27">
        <v>2.9102195054292679E-2</v>
      </c>
      <c r="NE69" s="27">
        <v>2.3549925535917282E-2</v>
      </c>
      <c r="NF69" s="27">
        <v>2.3024432361125946E-2</v>
      </c>
      <c r="NG69" s="27">
        <v>0.65152662992477417</v>
      </c>
      <c r="NH69" s="27">
        <v>2.7687478065490723</v>
      </c>
      <c r="NI69" s="27">
        <v>0</v>
      </c>
      <c r="NJ69" s="27">
        <v>0.46124356985092163</v>
      </c>
      <c r="NK69" s="27">
        <v>6.2935560941696167E-2</v>
      </c>
      <c r="NL69" s="27">
        <v>0.46651041507720947</v>
      </c>
      <c r="NM69" s="27">
        <v>6.0252591967582703E-2</v>
      </c>
      <c r="NN69" s="27">
        <v>8.0129116773605347E-2</v>
      </c>
      <c r="NO69" s="27">
        <v>6.7480765283107758E-2</v>
      </c>
      <c r="NP69" s="27">
        <v>5.2887082099914551E-2</v>
      </c>
      <c r="NQ69" s="27">
        <v>0.12883739173412323</v>
      </c>
      <c r="NR69" s="27">
        <v>1.8636820837855339E-2</v>
      </c>
      <c r="NS69" s="27">
        <v>6.670466810464859E-2</v>
      </c>
      <c r="NT69" s="27">
        <v>0.33762559294700623</v>
      </c>
      <c r="NU69" s="27">
        <v>6.6714771091938019E-2</v>
      </c>
      <c r="NV69" s="27">
        <v>0.16899068653583527</v>
      </c>
      <c r="NW69" s="27">
        <v>1.0098066329956055</v>
      </c>
      <c r="NX69" s="27">
        <v>0.53102070093154907</v>
      </c>
      <c r="NY69" s="27">
        <v>8.8980846339836717E-4</v>
      </c>
      <c r="NZ69" s="27">
        <v>0.21094325184822083</v>
      </c>
      <c r="OA69" s="27">
        <v>0</v>
      </c>
      <c r="OB69" s="27">
        <v>4.3445094488561153E-3</v>
      </c>
      <c r="OC69" s="27">
        <v>0.68105083703994751</v>
      </c>
      <c r="OD69" s="27">
        <v>0</v>
      </c>
      <c r="OE69" s="27">
        <v>6.0757192841265351E-5</v>
      </c>
      <c r="OF69" s="27">
        <v>0.38466408848762512</v>
      </c>
      <c r="OG69" s="27">
        <v>2.9475642368197441E-2</v>
      </c>
      <c r="OH69" s="27">
        <v>6.4796147346496582</v>
      </c>
      <c r="OI69" s="27">
        <v>3.5700894892215729E-2</v>
      </c>
      <c r="OJ69" s="27">
        <v>1.3833004981279373E-2</v>
      </c>
      <c r="OK69" s="27">
        <v>2.0545607432723045E-2</v>
      </c>
      <c r="OL69" s="27">
        <v>5.1074299812316895</v>
      </c>
      <c r="OM69" s="27">
        <v>0.72745954990386963</v>
      </c>
      <c r="ON69" s="27">
        <v>8.0524282455444336</v>
      </c>
      <c r="OO69" s="27">
        <v>19.47374153137207</v>
      </c>
      <c r="OP69" s="27">
        <v>606.55028005149916</v>
      </c>
      <c r="OQ69" s="27">
        <v>4284.8340453499841</v>
      </c>
      <c r="OR69" s="27">
        <v>2.2041370868682861</v>
      </c>
      <c r="OS69" s="27">
        <v>4.1699686050415039</v>
      </c>
      <c r="OT69" s="27">
        <v>1.7068032026290894</v>
      </c>
      <c r="OU69" s="27">
        <v>7.9254188537597656</v>
      </c>
      <c r="OV69" s="27">
        <v>1.3365669250488281</v>
      </c>
      <c r="OW69" s="27">
        <v>7.528101921081543</v>
      </c>
      <c r="OX69" s="28">
        <v>2.9054584503173828</v>
      </c>
      <c r="OY69" s="28">
        <v>1.4127445220947266</v>
      </c>
      <c r="OZ69" s="28">
        <v>2.9054584503173828</v>
      </c>
      <c r="PA69" s="28">
        <v>3.365971565246582</v>
      </c>
      <c r="PB69" s="27">
        <v>0.8945271372795105</v>
      </c>
      <c r="PC69" s="27">
        <v>2.1333966255187988</v>
      </c>
      <c r="PD69" s="27">
        <v>0.77509993314743042</v>
      </c>
      <c r="PE69" s="27">
        <v>1.5182043313980103</v>
      </c>
      <c r="PF69" s="27">
        <v>1.332256555557251</v>
      </c>
      <c r="PG69" s="27">
        <v>2.1402022838592529</v>
      </c>
      <c r="PH69" s="27">
        <v>46.566074371337891</v>
      </c>
      <c r="PI69" s="27">
        <v>42.921947479248047</v>
      </c>
      <c r="PJ69" s="27">
        <v>27.102279663085938</v>
      </c>
      <c r="PK69" s="27">
        <v>6.9315700531005859</v>
      </c>
      <c r="PL69" s="27">
        <v>190.47218322753906</v>
      </c>
      <c r="PM69" s="27">
        <v>8.5076665878295898</v>
      </c>
      <c r="PN69" s="27">
        <v>102.64671325683594</v>
      </c>
      <c r="PO69" s="27">
        <v>24.790374755859375</v>
      </c>
      <c r="PP69" s="27">
        <v>32.81048583984375</v>
      </c>
      <c r="PQ69" s="27">
        <v>103.22116851806641</v>
      </c>
      <c r="PR69" s="27">
        <v>-121.70790996515279</v>
      </c>
      <c r="PS69" s="27">
        <v>22997.453113559422</v>
      </c>
      <c r="PT69" s="48"/>
    </row>
    <row r="70" spans="1:436">
      <c r="A70" s="16" t="s">
        <v>90</v>
      </c>
      <c r="B70" s="20" t="s">
        <v>145</v>
      </c>
      <c r="C70" s="20" t="s">
        <v>30</v>
      </c>
      <c r="D70" s="27">
        <v>19.488443374633789</v>
      </c>
      <c r="E70" s="27">
        <v>1.0012849569320679</v>
      </c>
      <c r="F70" s="27">
        <v>4.1581549644470215</v>
      </c>
      <c r="G70" s="27">
        <v>4.0595517158508301</v>
      </c>
      <c r="H70" s="27">
        <v>1.3554751873016357</v>
      </c>
      <c r="I70" s="27">
        <v>1.9249571561813354</v>
      </c>
      <c r="J70" s="27">
        <v>0.84225237369537354</v>
      </c>
      <c r="K70" s="27">
        <v>2.9431624412536621</v>
      </c>
      <c r="L70" s="27">
        <v>2.1614124774932861</v>
      </c>
      <c r="M70" s="27">
        <v>0.5212562084197998</v>
      </c>
      <c r="N70" s="27">
        <v>1.2525097131729126</v>
      </c>
      <c r="O70" s="27">
        <v>0.37060225009918213</v>
      </c>
      <c r="P70" s="27">
        <v>1.5734102725982666</v>
      </c>
      <c r="Q70" s="27">
        <v>2.7375514507293701</v>
      </c>
      <c r="R70" s="27">
        <v>4.4554080963134766</v>
      </c>
      <c r="S70" s="27">
        <v>0.16433332860469818</v>
      </c>
      <c r="T70" s="27">
        <v>0.55406069755554199</v>
      </c>
      <c r="U70" s="27">
        <v>3.118147611618042</v>
      </c>
      <c r="V70" s="27">
        <v>0.39305666089057922</v>
      </c>
      <c r="W70" s="27">
        <v>4.3128361701965332</v>
      </c>
      <c r="X70" s="27">
        <v>1.419927716255188</v>
      </c>
      <c r="Y70" s="27">
        <v>2.099116325378418</v>
      </c>
      <c r="Z70" s="27">
        <v>0.21291586756706238</v>
      </c>
      <c r="AA70" s="27">
        <v>1.2574936151504517</v>
      </c>
      <c r="AB70" s="27">
        <v>57.816329956054687</v>
      </c>
      <c r="AC70" s="27">
        <v>1.5104099475138355E-5</v>
      </c>
      <c r="AD70" s="27">
        <v>0.41646254062652588</v>
      </c>
      <c r="AE70" s="27">
        <v>0.40602406859397888</v>
      </c>
      <c r="AF70" s="27">
        <v>0.79315972328186035</v>
      </c>
      <c r="AG70" s="27">
        <v>7.211601734161377</v>
      </c>
      <c r="AH70" s="27">
        <v>0.4672609269618988</v>
      </c>
      <c r="AI70" s="27">
        <v>6.5244421362876892E-2</v>
      </c>
      <c r="AJ70" s="27">
        <v>0.44684213399887085</v>
      </c>
      <c r="AK70" s="27">
        <v>0.53881049156188965</v>
      </c>
      <c r="AL70" s="27">
        <v>103.85436248779297</v>
      </c>
      <c r="AM70" s="27">
        <v>1.7442704439163208</v>
      </c>
      <c r="AN70" s="27">
        <v>2.2914104163646698E-2</v>
      </c>
      <c r="AO70" s="27">
        <v>0</v>
      </c>
      <c r="AP70" s="27">
        <v>1.1624865531921387</v>
      </c>
      <c r="AQ70" s="27">
        <v>29.001960754394531</v>
      </c>
      <c r="AR70" s="27">
        <v>1.0902891883010187E-2</v>
      </c>
      <c r="AS70" s="27">
        <v>0</v>
      </c>
      <c r="AT70" s="27">
        <v>676.8201614360828</v>
      </c>
      <c r="AU70" s="27">
        <v>359.07804263884321</v>
      </c>
      <c r="AV70" s="27">
        <v>141.70633831744988</v>
      </c>
      <c r="AW70" s="27">
        <v>16.344399852119619</v>
      </c>
      <c r="AX70" s="27">
        <v>59.367351298061116</v>
      </c>
      <c r="AY70" s="27">
        <v>323.47218739730528</v>
      </c>
      <c r="AZ70" s="27">
        <v>63.676780726256986</v>
      </c>
      <c r="BA70" s="27">
        <v>16.415619865264539</v>
      </c>
      <c r="BB70" s="27">
        <v>101.4015042720999</v>
      </c>
      <c r="BC70" s="27">
        <v>47.614758462044037</v>
      </c>
      <c r="BD70" s="27">
        <v>31.277502875451855</v>
      </c>
      <c r="BE70" s="27">
        <v>73.378497371015442</v>
      </c>
      <c r="BF70" s="27">
        <v>242.26408971409791</v>
      </c>
      <c r="BG70" s="27">
        <v>212.05762939533358</v>
      </c>
      <c r="BH70" s="27">
        <v>350.19131490305614</v>
      </c>
      <c r="BI70" s="27">
        <v>259.0440691751561</v>
      </c>
      <c r="BJ70" s="27">
        <v>31.400571393361815</v>
      </c>
      <c r="BK70" s="27">
        <v>153.37168994413406</v>
      </c>
      <c r="BL70" s="27">
        <v>214.53147880381204</v>
      </c>
      <c r="BM70" s="27">
        <v>513.79907985540581</v>
      </c>
      <c r="BN70" s="27">
        <v>33.113346204403548</v>
      </c>
      <c r="BO70" s="27">
        <v>294.18644429838969</v>
      </c>
      <c r="BP70" s="27">
        <v>516.57404370686811</v>
      </c>
      <c r="BQ70" s="27">
        <v>11.762539434768321</v>
      </c>
      <c r="BR70" s="27">
        <v>308.01262241209332</v>
      </c>
      <c r="BS70" s="27">
        <v>15.357716891225763</v>
      </c>
      <c r="BT70" s="27">
        <v>20.034807755504435</v>
      </c>
      <c r="BU70" s="27">
        <v>790.94808125205384</v>
      </c>
      <c r="BV70" s="27">
        <v>50.229941669405193</v>
      </c>
      <c r="BW70" s="27">
        <v>66.945273167926388</v>
      </c>
      <c r="BX70" s="27">
        <v>71.199431482090048</v>
      </c>
      <c r="BY70" s="27">
        <v>55.683009365757478</v>
      </c>
      <c r="BZ70" s="27">
        <v>370.2394984390404</v>
      </c>
      <c r="CA70" s="27">
        <v>19.119364935918501</v>
      </c>
      <c r="CB70" s="27">
        <v>1.1126803319092999</v>
      </c>
      <c r="CC70" s="27">
        <v>0</v>
      </c>
      <c r="CD70" s="27">
        <v>165.33623767663488</v>
      </c>
      <c r="CE70" s="27">
        <v>163.62099038777521</v>
      </c>
      <c r="CF70" s="27">
        <v>0.83041781187057495</v>
      </c>
      <c r="CG70" s="27">
        <v>4.7412523999810219E-3</v>
      </c>
      <c r="CH70" s="27">
        <v>0.75164788961410522</v>
      </c>
      <c r="CI70" s="27">
        <v>1.3193949460983276</v>
      </c>
      <c r="CJ70" s="27">
        <v>3.1978722661733627E-2</v>
      </c>
      <c r="CK70" s="27">
        <v>0.12654784321784973</v>
      </c>
      <c r="CL70" s="27">
        <v>0.16182635724544525</v>
      </c>
      <c r="CM70" s="27">
        <v>0.78901857137680054</v>
      </c>
      <c r="CN70" s="27">
        <v>3.904656320810318E-2</v>
      </c>
      <c r="CO70" s="27">
        <v>0</v>
      </c>
      <c r="CP70" s="27">
        <v>3.5886257886886597E-2</v>
      </c>
      <c r="CQ70" s="27">
        <v>2.986767515540123E-2</v>
      </c>
      <c r="CR70" s="27">
        <v>2.2281760349869728E-2</v>
      </c>
      <c r="CS70" s="27">
        <v>7.5690910220146179E-2</v>
      </c>
      <c r="CT70" s="27">
        <v>0.10306937247514725</v>
      </c>
      <c r="CU70" s="27">
        <v>0.22697092592716217</v>
      </c>
      <c r="CV70" s="27">
        <v>1.7297212034463882E-2</v>
      </c>
      <c r="CW70" s="27">
        <v>3.8712557405233383E-2</v>
      </c>
      <c r="CX70" s="27">
        <v>3.3285245299339294E-2</v>
      </c>
      <c r="CY70" s="27">
        <v>7.121681421995163E-2</v>
      </c>
      <c r="CZ70" s="27">
        <v>0.15948458015918732</v>
      </c>
      <c r="DA70" s="27">
        <v>3.0243933200836182E-2</v>
      </c>
      <c r="DB70" s="27">
        <v>0.24823912978172302</v>
      </c>
      <c r="DC70" s="27">
        <v>1.8132688477635384E-2</v>
      </c>
      <c r="DD70" s="27">
        <v>3.6059226840734482E-3</v>
      </c>
      <c r="DE70" s="27">
        <v>0</v>
      </c>
      <c r="DF70" s="27">
        <v>2.3863213136792183E-3</v>
      </c>
      <c r="DG70" s="27">
        <v>0</v>
      </c>
      <c r="DH70" s="27">
        <v>1.2360964901745319E-3</v>
      </c>
      <c r="DI70" s="27">
        <v>5.4491544142365456E-3</v>
      </c>
      <c r="DJ70" s="27">
        <v>0</v>
      </c>
      <c r="DK70" s="27">
        <v>1.7627775378059596E-4</v>
      </c>
      <c r="DL70" s="27">
        <v>2.4568956345319748E-2</v>
      </c>
      <c r="DM70" s="27">
        <v>0.50800818204879761</v>
      </c>
      <c r="DN70" s="27">
        <v>0.87643420696258545</v>
      </c>
      <c r="DO70" s="27">
        <v>3.776301383972168</v>
      </c>
      <c r="DP70" s="27">
        <v>3.1552121043205261E-2</v>
      </c>
      <c r="DQ70" s="27">
        <v>0.6400381326675415</v>
      </c>
      <c r="DR70" s="27">
        <v>0.10712490975856781</v>
      </c>
      <c r="DS70" s="27">
        <v>4.5776782035827637</v>
      </c>
      <c r="DT70" s="27">
        <v>1.0241160169243813E-2</v>
      </c>
      <c r="DU70" s="27">
        <v>1.2084686318303284E-7</v>
      </c>
      <c r="DV70" s="27">
        <v>1.6040178015828133E-2</v>
      </c>
      <c r="DW70" s="27">
        <v>2.2875465452671051E-2</v>
      </c>
      <c r="DX70" s="27">
        <v>1.0704639862524346E-4</v>
      </c>
      <c r="DY70" s="27">
        <v>1.5231086872518063E-3</v>
      </c>
      <c r="DZ70" s="27">
        <v>8.5850471805315465E-5</v>
      </c>
      <c r="EA70" s="27">
        <v>6.3137300312519073E-3</v>
      </c>
      <c r="EB70" s="27">
        <v>4.1102312388829887E-4</v>
      </c>
      <c r="EC70" s="27">
        <v>0</v>
      </c>
      <c r="ED70" s="27">
        <v>8.1105500459671021E-2</v>
      </c>
      <c r="EE70" s="27">
        <v>2.7231032028794289E-2</v>
      </c>
      <c r="EF70" s="27">
        <v>3.0647282255813479E-4</v>
      </c>
      <c r="EG70" s="27">
        <v>1.4142274856567383E-2</v>
      </c>
      <c r="EH70" s="27">
        <v>8.8166676461696625E-2</v>
      </c>
      <c r="EI70" s="27">
        <v>4.1346706449985504E-2</v>
      </c>
      <c r="EJ70" s="27">
        <v>1.4475611448287964</v>
      </c>
      <c r="EK70" s="27">
        <v>0.22873789072036743</v>
      </c>
      <c r="EL70" s="27">
        <v>6.6724963486194611E-2</v>
      </c>
      <c r="EM70" s="27">
        <v>0.96399027109146118</v>
      </c>
      <c r="EN70" s="27">
        <v>0.14510610699653625</v>
      </c>
      <c r="EO70" s="27">
        <v>5.488832950592041</v>
      </c>
      <c r="EP70" s="27">
        <v>0.59950774908065796</v>
      </c>
      <c r="EQ70" s="27">
        <v>0.97644031047821045</v>
      </c>
      <c r="ER70" s="27">
        <v>6.4787173271179199</v>
      </c>
      <c r="ES70" s="27">
        <v>1.9022427499294281E-2</v>
      </c>
      <c r="ET70" s="27">
        <v>1.0972874164581299</v>
      </c>
      <c r="EU70" s="27">
        <v>1.8208881840109825E-2</v>
      </c>
      <c r="EV70" s="27">
        <v>0</v>
      </c>
      <c r="EW70" s="27">
        <v>2.7065502154160505E-19</v>
      </c>
      <c r="EX70" s="27">
        <v>2.1116876974701881E-2</v>
      </c>
      <c r="EY70" s="27">
        <v>0.15946508944034576</v>
      </c>
      <c r="EZ70" s="27">
        <v>5.4381941445171833E-3</v>
      </c>
      <c r="FA70" s="27">
        <v>6.1388959875330329E-4</v>
      </c>
      <c r="FB70" s="27">
        <v>0</v>
      </c>
      <c r="FC70" s="27">
        <v>5.2036374108865857E-4</v>
      </c>
      <c r="FD70" s="27">
        <v>2.2656127111986279E-4</v>
      </c>
      <c r="FE70" s="27">
        <v>5.3968522697687149E-2</v>
      </c>
      <c r="FF70" s="27">
        <v>7.6559856534004211E-2</v>
      </c>
      <c r="FG70" s="27">
        <v>0.78483891487121582</v>
      </c>
      <c r="FH70" s="27">
        <v>0.19494344294071198</v>
      </c>
      <c r="FI70" s="27">
        <v>0.38988688588142395</v>
      </c>
      <c r="FJ70" s="27">
        <v>0.41773596405982971</v>
      </c>
      <c r="FK70" s="27">
        <v>0.58483034372329712</v>
      </c>
      <c r="FL70" s="27">
        <v>0.20886798202991486</v>
      </c>
      <c r="FM70" s="27">
        <v>0.26178660988807678</v>
      </c>
      <c r="FN70" s="27">
        <v>0.40381142497062683</v>
      </c>
      <c r="FO70" s="27">
        <v>0.58760982751846313</v>
      </c>
      <c r="FP70" s="27">
        <v>0.40381142497062683</v>
      </c>
      <c r="FQ70" s="27">
        <v>2.7849061414599419E-2</v>
      </c>
      <c r="FR70" s="27">
        <v>0.27849063277244568</v>
      </c>
      <c r="FS70" s="27">
        <v>0.8493964672088623</v>
      </c>
      <c r="FT70" s="27">
        <v>6.962265819311142E-2</v>
      </c>
      <c r="FU70" s="27">
        <v>6.962265819311142E-2</v>
      </c>
      <c r="FV70" s="27">
        <v>0.64052850008010864</v>
      </c>
      <c r="FW70" s="27">
        <v>0.2506415843963623</v>
      </c>
      <c r="FX70" s="27">
        <v>5.1508743315935135E-2</v>
      </c>
      <c r="FY70" s="27">
        <v>0.4731808602809906</v>
      </c>
      <c r="FZ70" s="27">
        <v>4.621618241071701E-2</v>
      </c>
      <c r="GA70" s="27">
        <v>0.57090580463409424</v>
      </c>
      <c r="GB70" s="27">
        <v>1.1000380516052246</v>
      </c>
      <c r="GC70" s="27">
        <v>8.8750459253787994E-2</v>
      </c>
      <c r="GD70" s="27">
        <v>0</v>
      </c>
      <c r="GE70" s="27">
        <v>0.44038176536560059</v>
      </c>
      <c r="GF70" s="27">
        <v>2.241849422454834</v>
      </c>
      <c r="GG70" s="27">
        <v>0</v>
      </c>
      <c r="GH70" s="27">
        <v>0.13983772695064545</v>
      </c>
      <c r="GI70" s="27">
        <v>5.6333199143409729E-2</v>
      </c>
      <c r="GJ70" s="27">
        <v>1.2697048485279083E-2</v>
      </c>
      <c r="GK70" s="27">
        <v>2.3616294860839844</v>
      </c>
      <c r="GL70" s="27">
        <v>0</v>
      </c>
      <c r="GM70" s="27">
        <v>4.7314498573541641E-2</v>
      </c>
      <c r="GN70" s="27">
        <v>0.47343409061431885</v>
      </c>
      <c r="GO70" s="27">
        <v>4.1773594915866852E-2</v>
      </c>
      <c r="GP70" s="27">
        <v>4.1773595809936523</v>
      </c>
      <c r="GQ70" s="27">
        <v>1.4481513500213623</v>
      </c>
      <c r="GR70" s="27">
        <v>0.18101891875267029</v>
      </c>
      <c r="GS70" s="27">
        <v>0</v>
      </c>
      <c r="GT70" s="27">
        <v>1.3924530707299709E-2</v>
      </c>
      <c r="GU70" s="27">
        <v>7.5192470550537109</v>
      </c>
      <c r="GV70" s="27">
        <v>2.9485298320651054E-2</v>
      </c>
      <c r="GW70" s="27">
        <v>8.1277210265398026E-3</v>
      </c>
      <c r="GX70" s="27">
        <v>0</v>
      </c>
      <c r="GY70" s="27">
        <v>1.0887600481510162E-2</v>
      </c>
      <c r="GZ70" s="27">
        <v>0</v>
      </c>
      <c r="HA70" s="27">
        <v>0</v>
      </c>
      <c r="HB70" s="27">
        <v>0</v>
      </c>
      <c r="HC70" s="27">
        <v>5.8532092953100801E-4</v>
      </c>
      <c r="HD70" s="27">
        <v>0</v>
      </c>
      <c r="HE70" s="27">
        <v>0</v>
      </c>
      <c r="HF70" s="27">
        <v>0</v>
      </c>
      <c r="HG70" s="27">
        <v>2.0491285249590874E-3</v>
      </c>
      <c r="HH70" s="27">
        <v>1.0368064977228642E-3</v>
      </c>
      <c r="HI70" s="27">
        <v>1.1298034805804491E-3</v>
      </c>
      <c r="HJ70" s="27">
        <v>3.9135583210736513E-4</v>
      </c>
      <c r="HK70" s="27">
        <v>0</v>
      </c>
      <c r="HL70" s="27">
        <v>0</v>
      </c>
      <c r="HM70" s="27">
        <v>1.3043645594734699E-5</v>
      </c>
      <c r="HN70" s="27">
        <v>0</v>
      </c>
      <c r="HO70" s="27">
        <v>4.0784478187561035E-3</v>
      </c>
      <c r="HP70" s="27">
        <v>2.9075529891997576E-3</v>
      </c>
      <c r="HQ70" s="27">
        <v>3.1840929295867682E-5</v>
      </c>
      <c r="HR70" s="27">
        <v>1.5302901374525391E-5</v>
      </c>
      <c r="HS70" s="27">
        <v>8.7142596021294594E-3</v>
      </c>
      <c r="HT70" s="27">
        <v>1.2693404220044613E-2</v>
      </c>
      <c r="HU70" s="27">
        <v>4.293138044886291E-4</v>
      </c>
      <c r="HV70" s="27">
        <v>3.5261376760900021E-3</v>
      </c>
      <c r="HW70" s="27">
        <v>5.5022253654897213E-3</v>
      </c>
      <c r="HX70" s="27">
        <v>3.2628120388835669E-3</v>
      </c>
      <c r="HY70" s="27">
        <v>7.3040158895310014E-5</v>
      </c>
      <c r="HZ70" s="27">
        <v>4.3327258936187718E-7</v>
      </c>
      <c r="IA70" s="27">
        <v>1.3856318901162012E-6</v>
      </c>
      <c r="IB70" s="27">
        <v>4.6752123162150383E-3</v>
      </c>
      <c r="IC70" s="27">
        <v>0</v>
      </c>
      <c r="ID70" s="27">
        <v>0</v>
      </c>
      <c r="IE70" s="27">
        <v>1.0911386013031006</v>
      </c>
      <c r="IF70" s="27">
        <v>0</v>
      </c>
      <c r="IG70" s="27">
        <v>0</v>
      </c>
      <c r="IH70" s="27">
        <v>2.6780661195516586E-2</v>
      </c>
      <c r="II70" s="27">
        <v>1.2688554525375366</v>
      </c>
      <c r="IJ70" s="27">
        <v>0.73389148712158203</v>
      </c>
      <c r="IK70" s="27">
        <v>0.11287496238946915</v>
      </c>
      <c r="IL70" s="27">
        <v>0</v>
      </c>
      <c r="IM70" s="27">
        <v>5.1942039135610685E-5</v>
      </c>
      <c r="IN70" s="27">
        <v>4.0508136749267578</v>
      </c>
      <c r="IO70" s="27">
        <v>0</v>
      </c>
      <c r="IP70" s="27">
        <v>2.4251885414123535</v>
      </c>
      <c r="IQ70" s="27">
        <v>2.0536565780639648</v>
      </c>
      <c r="IR70" s="27">
        <v>3.7585737705230713</v>
      </c>
      <c r="IS70" s="27">
        <v>2.4952929019927979</v>
      </c>
      <c r="IT70" s="27">
        <v>0.92191547155380249</v>
      </c>
      <c r="IU70" s="27">
        <v>0.4342494010925293</v>
      </c>
      <c r="IV70" s="27">
        <v>0.45101469755172729</v>
      </c>
      <c r="IW70" s="27">
        <v>0.97456192970275879</v>
      </c>
      <c r="IX70" s="27">
        <v>1.5590630769729614</v>
      </c>
      <c r="IY70" s="27">
        <v>2.0688134245574474E-3</v>
      </c>
      <c r="IZ70" s="27">
        <v>7.2669893503189087E-2</v>
      </c>
      <c r="JA70" s="27">
        <v>5.8135915547609329E-2</v>
      </c>
      <c r="JB70" s="27">
        <v>0.23978619277477264</v>
      </c>
      <c r="JC70" s="27">
        <v>0.11744629591703415</v>
      </c>
      <c r="JD70" s="27">
        <v>0.58559352159500122</v>
      </c>
      <c r="JE70" s="27">
        <v>4.7094810754060745E-2</v>
      </c>
      <c r="JF70" s="27">
        <v>5.2327564917504787E-3</v>
      </c>
      <c r="JG70" s="27">
        <v>0.14077271521091461</v>
      </c>
      <c r="JH70" s="27">
        <v>14.15723705291748</v>
      </c>
      <c r="JI70" s="27">
        <v>0.14429895579814911</v>
      </c>
      <c r="JJ70" s="27">
        <v>0.22483788430690765</v>
      </c>
      <c r="JK70" s="27">
        <v>0.32551157474517822</v>
      </c>
      <c r="JL70" s="27">
        <v>0</v>
      </c>
      <c r="JM70" s="27">
        <v>0</v>
      </c>
      <c r="JN70" s="27">
        <v>0</v>
      </c>
      <c r="JO70" s="27">
        <v>2.5168421268463135</v>
      </c>
      <c r="JP70" s="27">
        <v>3.2889280319213867</v>
      </c>
      <c r="JQ70" s="27">
        <v>1.6122162342071533</v>
      </c>
      <c r="JR70" s="27">
        <v>0</v>
      </c>
      <c r="JS70" s="27">
        <v>4.4841086491942406E-3</v>
      </c>
      <c r="JT70" s="27">
        <v>3.2448329925537109</v>
      </c>
      <c r="JU70" s="27">
        <v>2.7190002147108316E-3</v>
      </c>
      <c r="JV70" s="27">
        <v>0.10164571553468704</v>
      </c>
      <c r="JW70" s="27">
        <v>10.839122772216797</v>
      </c>
      <c r="JX70" s="27">
        <v>1.1726110242307186E-3</v>
      </c>
      <c r="JY70" s="27">
        <v>3.2311949878931046E-2</v>
      </c>
      <c r="JZ70" s="27">
        <v>5.4591558873653412E-2</v>
      </c>
      <c r="KA70" s="27">
        <v>9.1463662683963776E-2</v>
      </c>
      <c r="KB70" s="27">
        <v>3.9087035111151636E-4</v>
      </c>
      <c r="KC70" s="27">
        <v>3.6481234710663557E-3</v>
      </c>
      <c r="KD70" s="27">
        <v>2.8663824778050184E-3</v>
      </c>
      <c r="KE70" s="27">
        <v>5.3809814155101776E-2</v>
      </c>
      <c r="KF70" s="27">
        <v>2.214931882917881E-3</v>
      </c>
      <c r="KG70" s="27">
        <v>0</v>
      </c>
      <c r="KH70" s="27">
        <v>1.2116980738937855E-2</v>
      </c>
      <c r="KI70" s="27">
        <v>7.1659563109278679E-3</v>
      </c>
      <c r="KJ70" s="27">
        <v>1.4331912389025092E-3</v>
      </c>
      <c r="KK70" s="27">
        <v>4.6904440969228745E-3</v>
      </c>
      <c r="KL70" s="27">
        <v>7.426536176353693E-3</v>
      </c>
      <c r="KM70" s="27">
        <v>1.9934387877583504E-2</v>
      </c>
      <c r="KN70" s="27">
        <v>3.3875431399792433E-3</v>
      </c>
      <c r="KO70" s="27">
        <v>1.1726110242307186E-2</v>
      </c>
      <c r="KP70" s="27">
        <v>1.1726110242307186E-3</v>
      </c>
      <c r="KQ70" s="27">
        <v>8.859727531671524E-3</v>
      </c>
      <c r="KR70" s="27">
        <v>2.3712800815701485E-2</v>
      </c>
      <c r="KS70" s="27">
        <v>2.9054693877696991E-2</v>
      </c>
      <c r="KT70" s="27">
        <v>4.0389937348663807E-3</v>
      </c>
      <c r="KU70" s="27">
        <v>9.9932514131069183E-2</v>
      </c>
      <c r="KV70" s="27">
        <v>2.7360923122614622E-3</v>
      </c>
      <c r="KW70" s="27">
        <v>1.302901073358953E-4</v>
      </c>
      <c r="KX70" s="27">
        <v>7.3874495923519135E-2</v>
      </c>
      <c r="KY70" s="27">
        <v>0</v>
      </c>
      <c r="KZ70" s="27">
        <v>2.605802146717906E-4</v>
      </c>
      <c r="LA70" s="27">
        <v>8.0779874697327614E-3</v>
      </c>
      <c r="LB70" s="27">
        <v>0</v>
      </c>
      <c r="LC70" s="27">
        <v>9.2505980283021927E-3</v>
      </c>
      <c r="LD70" s="27">
        <v>3.2572526484727859E-2</v>
      </c>
      <c r="LE70" s="27">
        <v>1.3550172559916973E-2</v>
      </c>
      <c r="LF70" s="27">
        <v>0.13836809992790222</v>
      </c>
      <c r="LG70" s="27">
        <v>1.6937715699896216E-3</v>
      </c>
      <c r="LH70" s="27">
        <v>1.0423208586871624E-3</v>
      </c>
      <c r="LI70" s="27">
        <v>8.9900176972150803E-3</v>
      </c>
      <c r="LJ70" s="27">
        <v>6.5145054832100868E-3</v>
      </c>
      <c r="LK70" s="27">
        <v>3.4396588802337646E-2</v>
      </c>
      <c r="LL70" s="27">
        <v>1.4381393194198608</v>
      </c>
      <c r="LM70" s="27">
        <v>0</v>
      </c>
      <c r="LN70" s="27">
        <v>0</v>
      </c>
      <c r="LO70" s="27">
        <v>2.3198720067739487E-2</v>
      </c>
      <c r="LP70" s="27">
        <v>0.36200150847434998</v>
      </c>
      <c r="LQ70" s="27">
        <v>9.5992684364318848E-2</v>
      </c>
      <c r="LR70" s="27">
        <v>4.3497852981090546E-2</v>
      </c>
      <c r="LS70" s="27">
        <v>0.35543602705001831</v>
      </c>
      <c r="LT70" s="27">
        <v>0.21585452556610107</v>
      </c>
      <c r="LU70" s="27">
        <v>4.6000391244888306E-2</v>
      </c>
      <c r="LV70" s="27">
        <v>0.18631283938884735</v>
      </c>
      <c r="LW70" s="27">
        <v>2.7636738494038582E-2</v>
      </c>
      <c r="LX70" s="27">
        <v>0.14544077217578888</v>
      </c>
      <c r="LY70" s="27">
        <v>4.7973409295082092E-2</v>
      </c>
      <c r="LZ70" s="27">
        <v>0.19887992739677429</v>
      </c>
      <c r="MA70" s="27">
        <v>0.18964454531669617</v>
      </c>
      <c r="MB70" s="27">
        <v>7.1691997349262238E-2</v>
      </c>
      <c r="MC70" s="27">
        <v>4.6231377869844437E-2</v>
      </c>
      <c r="MD70" s="27">
        <v>8.3515465259552002E-2</v>
      </c>
      <c r="ME70" s="27">
        <v>0.23244419693946838</v>
      </c>
      <c r="MF70" s="27">
        <v>0.14759290218353271</v>
      </c>
      <c r="MG70" s="27">
        <v>0.5307198166847229</v>
      </c>
      <c r="MH70" s="27">
        <v>1.0775220394134521</v>
      </c>
      <c r="MI70" s="27">
        <v>2.0294134616851807</v>
      </c>
      <c r="MJ70" s="27">
        <v>0.69450217485427856</v>
      </c>
      <c r="MK70" s="27">
        <v>0.43275603652000427</v>
      </c>
      <c r="ML70" s="27">
        <v>0.72725087404251099</v>
      </c>
      <c r="MM70" s="27">
        <v>0.46102485060691833</v>
      </c>
      <c r="MN70" s="27">
        <v>0.54779118299484253</v>
      </c>
      <c r="MO70" s="27">
        <v>0.96231776475906372</v>
      </c>
      <c r="MP70" s="27">
        <v>0</v>
      </c>
      <c r="MQ70" s="27">
        <v>0.48972219228744507</v>
      </c>
      <c r="MR70" s="27">
        <v>0.91697877645492554</v>
      </c>
      <c r="MS70" s="27">
        <v>8.4772981703281403E-2</v>
      </c>
      <c r="MT70" s="27">
        <v>6.4644374847412109</v>
      </c>
      <c r="MU70" s="27">
        <v>0.57528215646743774</v>
      </c>
      <c r="MV70" s="27">
        <v>1.234837532043457</v>
      </c>
      <c r="MW70" s="27">
        <v>1.3185822404921055E-2</v>
      </c>
      <c r="MX70" s="27">
        <v>1.2853041887283325</v>
      </c>
      <c r="MY70" s="27">
        <v>3.6328108310699463</v>
      </c>
      <c r="MZ70" s="27">
        <v>0.2261425256729126</v>
      </c>
      <c r="NA70" s="27">
        <v>0.12293051928281784</v>
      </c>
      <c r="NB70" s="27">
        <v>3.2666652202606201</v>
      </c>
      <c r="NC70" s="27">
        <v>2.148176908493042</v>
      </c>
      <c r="ND70" s="27">
        <v>0.20022056996822357</v>
      </c>
      <c r="NE70" s="27">
        <v>0.54983878135681152</v>
      </c>
      <c r="NF70" s="27">
        <v>1.0769211053848267</v>
      </c>
      <c r="NG70" s="27">
        <v>0.44510355591773987</v>
      </c>
      <c r="NH70" s="27">
        <v>0.45136818289756775</v>
      </c>
      <c r="NI70" s="27">
        <v>6.3673950731754303E-2</v>
      </c>
      <c r="NJ70" s="27">
        <v>0.83303970098495483</v>
      </c>
      <c r="NK70" s="27">
        <v>0.16857814788818359</v>
      </c>
      <c r="NL70" s="27">
        <v>0.13759692013263702</v>
      </c>
      <c r="NM70" s="27">
        <v>0.43935397267341614</v>
      </c>
      <c r="NN70" s="27">
        <v>0.68651282787322998</v>
      </c>
      <c r="NO70" s="27">
        <v>1.8074564933776855</v>
      </c>
      <c r="NP70" s="27">
        <v>0.55362409353256226</v>
      </c>
      <c r="NQ70" s="27">
        <v>0.13766443729400635</v>
      </c>
      <c r="NR70" s="27">
        <v>6.5312698483467102E-2</v>
      </c>
      <c r="NS70" s="27">
        <v>0.33339279890060425</v>
      </c>
      <c r="NT70" s="27">
        <v>1.1465227603912354</v>
      </c>
      <c r="NU70" s="27">
        <v>2.0882296562194824</v>
      </c>
      <c r="NV70" s="27">
        <v>0.5782245397567749</v>
      </c>
      <c r="NW70" s="27">
        <v>0.75134849548339844</v>
      </c>
      <c r="NX70" s="27">
        <v>3.9442431926727295</v>
      </c>
      <c r="NY70" s="27">
        <v>2.7750208391807973E-4</v>
      </c>
      <c r="NZ70" s="27">
        <v>0.51223355531692505</v>
      </c>
      <c r="OA70" s="27">
        <v>0</v>
      </c>
      <c r="OB70" s="27">
        <v>4.5938142575323582E-3</v>
      </c>
      <c r="OC70" s="27">
        <v>2.0345089435577393</v>
      </c>
      <c r="OD70" s="27">
        <v>0</v>
      </c>
      <c r="OE70" s="27">
        <v>6.3705476932227612E-3</v>
      </c>
      <c r="OF70" s="27">
        <v>1.1775795370340347E-2</v>
      </c>
      <c r="OG70" s="27">
        <v>0.13072004914283752</v>
      </c>
      <c r="OH70" s="27">
        <v>5.6089224815368652</v>
      </c>
      <c r="OI70" s="27">
        <v>0.43953251838684082</v>
      </c>
      <c r="OJ70" s="27">
        <v>1.4557077884674072</v>
      </c>
      <c r="OK70" s="27">
        <v>3.8316759746521711E-3</v>
      </c>
      <c r="OL70" s="27">
        <v>3.2511081695556641</v>
      </c>
      <c r="OM70" s="27">
        <v>2.1675488948822021</v>
      </c>
      <c r="ON70" s="27">
        <v>96.667854309082031</v>
      </c>
      <c r="OO70" s="27">
        <v>569.14617919921875</v>
      </c>
      <c r="OP70" s="27">
        <v>731.33115484388611</v>
      </c>
      <c r="OQ70" s="27">
        <v>11464.426552744002</v>
      </c>
      <c r="OR70" s="27">
        <v>10.168560028076172</v>
      </c>
      <c r="OS70" s="27">
        <v>53.424468994140625</v>
      </c>
      <c r="OT70" s="27">
        <v>24.38505744934082</v>
      </c>
      <c r="OU70" s="27">
        <v>212.91586303710937</v>
      </c>
      <c r="OV70" s="27">
        <v>9.2641086578369141</v>
      </c>
      <c r="OW70" s="27">
        <v>109.59579467773437</v>
      </c>
      <c r="OX70" s="28">
        <v>17.64503288269043</v>
      </c>
      <c r="OY70" s="28">
        <v>51.163219451904297</v>
      </c>
      <c r="OZ70" s="28">
        <v>17.64503288269043</v>
      </c>
      <c r="PA70" s="28">
        <v>77.820625305175781</v>
      </c>
      <c r="PB70" s="27">
        <v>5.1716952323913574</v>
      </c>
      <c r="PC70" s="27">
        <v>88.341804504394531</v>
      </c>
      <c r="PD70" s="27">
        <v>9.2668914794921875</v>
      </c>
      <c r="PE70" s="27">
        <v>53.547969818115234</v>
      </c>
      <c r="PF70" s="27">
        <v>13.216631889343262</v>
      </c>
      <c r="PG70" s="27">
        <v>203.22219848632812</v>
      </c>
      <c r="PH70" s="27">
        <v>387.01058959960937</v>
      </c>
      <c r="PI70" s="27">
        <v>131.88912963867187</v>
      </c>
      <c r="PJ70" s="27">
        <v>37.553775787353516</v>
      </c>
      <c r="PK70" s="27">
        <v>29.681795120239258</v>
      </c>
      <c r="PL70" s="27">
        <v>1645.40576171875</v>
      </c>
      <c r="PM70" s="27">
        <v>88.851905822753906</v>
      </c>
      <c r="PN70" s="27">
        <v>973.3570556640625</v>
      </c>
      <c r="PO70" s="27">
        <v>176.11949157714844</v>
      </c>
      <c r="PP70" s="27">
        <v>162.7255859375</v>
      </c>
      <c r="PQ70" s="27">
        <v>794.21942138671875</v>
      </c>
      <c r="PR70" s="27">
        <v>-87.923454934738402</v>
      </c>
      <c r="PS70" s="27">
        <v>25451.035135616752</v>
      </c>
      <c r="PT70" s="48"/>
    </row>
    <row r="71" spans="1:436">
      <c r="A71" s="16" t="s">
        <v>90</v>
      </c>
      <c r="B71" s="20" t="s">
        <v>147</v>
      </c>
      <c r="C71" s="20" t="s">
        <v>28</v>
      </c>
      <c r="D71" s="27">
        <v>3.7809669971466064E-2</v>
      </c>
      <c r="E71" s="27">
        <v>3.3246364910155535E-3</v>
      </c>
      <c r="F71" s="27">
        <v>0.6535106897354126</v>
      </c>
      <c r="G71" s="27">
        <v>1.8240457400679588E-2</v>
      </c>
      <c r="H71" s="27">
        <v>3.0449314508587122E-3</v>
      </c>
      <c r="I71" s="27">
        <v>1.4072740450501442E-2</v>
      </c>
      <c r="J71" s="27">
        <v>8.3088474348187447E-3</v>
      </c>
      <c r="K71" s="27">
        <v>2.4930780753493309E-2</v>
      </c>
      <c r="L71" s="27">
        <v>1.8683936446905136E-2</v>
      </c>
      <c r="M71" s="27">
        <v>2.4815646465867758E-3</v>
      </c>
      <c r="N71" s="27">
        <v>6.8196589127182961E-3</v>
      </c>
      <c r="O71" s="27">
        <v>3.8954424671828747E-3</v>
      </c>
      <c r="P71" s="27">
        <v>9.7885355353355408E-3</v>
      </c>
      <c r="Q71" s="27">
        <v>1.7778869718313217E-2</v>
      </c>
      <c r="R71" s="27">
        <v>1.7613848671317101E-2</v>
      </c>
      <c r="S71" s="27">
        <v>0.58456516265869141</v>
      </c>
      <c r="T71" s="27">
        <v>2.8969754930585623E-4</v>
      </c>
      <c r="U71" s="27">
        <v>1.4372118748724461E-3</v>
      </c>
      <c r="V71" s="27">
        <v>7.0620130281895399E-4</v>
      </c>
      <c r="W71" s="27">
        <v>3.548351232893765E-4</v>
      </c>
      <c r="X71" s="27">
        <v>7.1353529347106814E-4</v>
      </c>
      <c r="Y71" s="27">
        <v>0</v>
      </c>
      <c r="Z71" s="27">
        <v>8.6499225290026516E-5</v>
      </c>
      <c r="AA71" s="27">
        <v>1.6793581889942288E-3</v>
      </c>
      <c r="AB71" s="27">
        <v>3.5589205799624324E-4</v>
      </c>
      <c r="AC71" s="27">
        <v>0.2327982485294342</v>
      </c>
      <c r="AD71" s="27">
        <v>1.8292545064468868E-5</v>
      </c>
      <c r="AE71" s="27">
        <v>0</v>
      </c>
      <c r="AF71" s="27">
        <v>0</v>
      </c>
      <c r="AG71" s="27">
        <v>5.1924540457548574E-5</v>
      </c>
      <c r="AH71" s="27">
        <v>0</v>
      </c>
      <c r="AI71" s="27">
        <v>2.2299727788777091E-5</v>
      </c>
      <c r="AJ71" s="27">
        <v>2.8922950150445104E-4</v>
      </c>
      <c r="AK71" s="27">
        <v>1.3099930249154568E-2</v>
      </c>
      <c r="AL71" s="27">
        <v>0</v>
      </c>
      <c r="AM71" s="27">
        <v>0.48843145370483398</v>
      </c>
      <c r="AN71" s="27">
        <v>1.0719865560531616E-2</v>
      </c>
      <c r="AO71" s="27">
        <v>0.23030059039592743</v>
      </c>
      <c r="AP71" s="27">
        <v>0.1606547087430954</v>
      </c>
      <c r="AQ71" s="27">
        <v>1.0339456796646118</v>
      </c>
      <c r="AR71" s="27">
        <v>1.9602366086099244E-3</v>
      </c>
      <c r="AS71" s="27">
        <v>0</v>
      </c>
      <c r="AT71" s="27">
        <v>1.2149096286559316</v>
      </c>
      <c r="AU71" s="27">
        <v>3.9278261583963192E-2</v>
      </c>
      <c r="AV71" s="27">
        <v>0</v>
      </c>
      <c r="AW71" s="27">
        <v>0</v>
      </c>
      <c r="AX71" s="27">
        <v>0</v>
      </c>
      <c r="AY71" s="27">
        <v>3.5902070325336834E-3</v>
      </c>
      <c r="AZ71" s="27">
        <v>6.0795267827801505E-5</v>
      </c>
      <c r="BA71" s="27">
        <v>0</v>
      </c>
      <c r="BB71" s="27">
        <v>0.88178606638185997</v>
      </c>
      <c r="BC71" s="27">
        <v>8.1765527440026287E-3</v>
      </c>
      <c r="BD71" s="27">
        <v>1.7725106802497536E-3</v>
      </c>
      <c r="BE71" s="27">
        <v>2.7809727242852445E-4</v>
      </c>
      <c r="BF71" s="27">
        <v>4.5289036312849156</v>
      </c>
      <c r="BG71" s="27">
        <v>2.1323274728885968</v>
      </c>
      <c r="BH71" s="27">
        <v>1.5706128820243179E-2</v>
      </c>
      <c r="BI71" s="27">
        <v>0.90296787709497206</v>
      </c>
      <c r="BJ71" s="27">
        <v>1.0618632928031547E-3</v>
      </c>
      <c r="BK71" s="27">
        <v>1.1998180249753532</v>
      </c>
      <c r="BL71" s="27">
        <v>1.7983897469602366E-3</v>
      </c>
      <c r="BM71" s="27">
        <v>1.0193887610910286E-2</v>
      </c>
      <c r="BN71" s="27">
        <v>3.3326487019388761E-3</v>
      </c>
      <c r="BO71" s="27">
        <v>1.3166694051922443E-2</v>
      </c>
      <c r="BP71" s="27">
        <v>0.42768690437068679</v>
      </c>
      <c r="BQ71" s="27">
        <v>5.6122268320736115</v>
      </c>
      <c r="BR71" s="27">
        <v>0.83853310877423592</v>
      </c>
      <c r="BS71" s="27">
        <v>1.2428167104830758</v>
      </c>
      <c r="BT71" s="27">
        <v>4.066299704239237E-3</v>
      </c>
      <c r="BU71" s="27">
        <v>0.40979666447584617</v>
      </c>
      <c r="BV71" s="27">
        <v>4.3871179756818922E-4</v>
      </c>
      <c r="BW71" s="27">
        <v>5.8453828458757801E-4</v>
      </c>
      <c r="BX71" s="27">
        <v>2.5423102201774564E-3</v>
      </c>
      <c r="BY71" s="27">
        <v>2.9297978968123559E-2</v>
      </c>
      <c r="BZ71" s="27">
        <v>9.3739730529083143E-4</v>
      </c>
      <c r="CA71" s="27">
        <v>0.21550402563259938</v>
      </c>
      <c r="CB71" s="27">
        <v>0</v>
      </c>
      <c r="CC71" s="27">
        <v>3.6889229378902395</v>
      </c>
      <c r="CD71" s="27">
        <v>12.067297486033519</v>
      </c>
      <c r="CE71" s="27">
        <v>79.516330101873152</v>
      </c>
      <c r="CF71" s="27">
        <v>0</v>
      </c>
      <c r="CG71" s="27">
        <v>0</v>
      </c>
      <c r="CH71" s="27">
        <v>5.5239694193005562E-3</v>
      </c>
      <c r="CI71" s="27">
        <v>9.4251688569784164E-3</v>
      </c>
      <c r="CJ71" s="27">
        <v>7.3269306449219584E-4</v>
      </c>
      <c r="CK71" s="27">
        <v>1.4900119276717305E-3</v>
      </c>
      <c r="CL71" s="27">
        <v>2.0826021209359169E-3</v>
      </c>
      <c r="CM71" s="27">
        <v>6.3934684731066227E-3</v>
      </c>
      <c r="CN71" s="27">
        <v>2.3671414237469435E-3</v>
      </c>
      <c r="CO71" s="27">
        <v>0</v>
      </c>
      <c r="CP71" s="27">
        <v>3.5536178620532155E-4</v>
      </c>
      <c r="CQ71" s="27">
        <v>2.957630786113441E-4</v>
      </c>
      <c r="CR71" s="27">
        <v>2.206439821748063E-4</v>
      </c>
      <c r="CS71" s="27">
        <v>8.5821101674810052E-4</v>
      </c>
      <c r="CT71" s="27">
        <v>8.1123132258653641E-4</v>
      </c>
      <c r="CU71" s="27">
        <v>1.8175538862124085E-3</v>
      </c>
      <c r="CV71" s="27">
        <v>1.6609064186923206E-4</v>
      </c>
      <c r="CW71" s="27">
        <v>3.7172427983023226E-4</v>
      </c>
      <c r="CX71" s="27">
        <v>3.196103498339653E-4</v>
      </c>
      <c r="CY71" s="27">
        <v>6.8383547477424145E-4</v>
      </c>
      <c r="CZ71" s="27">
        <v>1.2380697298794985E-3</v>
      </c>
      <c r="DA71" s="27">
        <v>2.2514558804687113E-4</v>
      </c>
      <c r="DB71" s="27">
        <v>1.8479720456525683E-3</v>
      </c>
      <c r="DC71" s="27">
        <v>1.5577081649098545E-4</v>
      </c>
      <c r="DD71" s="27">
        <v>3.0977065762272105E-5</v>
      </c>
      <c r="DE71" s="27">
        <v>0</v>
      </c>
      <c r="DF71" s="27">
        <v>2.0499950551311485E-5</v>
      </c>
      <c r="DG71" s="27">
        <v>0</v>
      </c>
      <c r="DH71" s="27">
        <v>1.0618820851959754E-5</v>
      </c>
      <c r="DI71" s="27">
        <v>4.6811546781100333E-5</v>
      </c>
      <c r="DJ71" s="27">
        <v>0</v>
      </c>
      <c r="DK71" s="27">
        <v>1.5143330074351979E-6</v>
      </c>
      <c r="DL71" s="27">
        <v>2.6996625820174813E-4</v>
      </c>
      <c r="DM71" s="27">
        <v>3.6944858729839325E-3</v>
      </c>
      <c r="DN71" s="27">
        <v>6.7847208119928837E-3</v>
      </c>
      <c r="DO71" s="27">
        <v>4.5798640698194504E-2</v>
      </c>
      <c r="DP71" s="27">
        <v>1.4826146652922034E-3</v>
      </c>
      <c r="DQ71" s="27">
        <v>2.6652354281395674E-3</v>
      </c>
      <c r="DR71" s="27">
        <v>5.5132107809185982E-4</v>
      </c>
      <c r="DS71" s="27">
        <v>3.9304152131080627E-2</v>
      </c>
      <c r="DT71" s="27">
        <v>0</v>
      </c>
      <c r="DU71" s="27">
        <v>0</v>
      </c>
      <c r="DV71" s="27">
        <v>1.0103806680206162E-9</v>
      </c>
      <c r="DW71" s="27">
        <v>4.9815382929807583E-9</v>
      </c>
      <c r="DX71" s="27">
        <v>0</v>
      </c>
      <c r="DY71" s="27">
        <v>0</v>
      </c>
      <c r="DZ71" s="27">
        <v>1.8044552518858836E-9</v>
      </c>
      <c r="EA71" s="27">
        <v>0</v>
      </c>
      <c r="EB71" s="27">
        <v>6.6233042161911726E-8</v>
      </c>
      <c r="EC71" s="27">
        <v>0</v>
      </c>
      <c r="ED71" s="27">
        <v>1.1131173960166052E-4</v>
      </c>
      <c r="EE71" s="27">
        <v>3.0782300655118888E-6</v>
      </c>
      <c r="EF71" s="27">
        <v>0</v>
      </c>
      <c r="EG71" s="27">
        <v>2.1510368242161348E-5</v>
      </c>
      <c r="EH71" s="27">
        <v>1.3029287219978869E-4</v>
      </c>
      <c r="EI71" s="27">
        <v>3.0485703973681666E-5</v>
      </c>
      <c r="EJ71" s="27">
        <v>2.2722759749740362E-3</v>
      </c>
      <c r="EK71" s="27">
        <v>8.00954585429281E-4</v>
      </c>
      <c r="EL71" s="27">
        <v>8.8699481093357235E-10</v>
      </c>
      <c r="EM71" s="27">
        <v>9.4484901637770236E-5</v>
      </c>
      <c r="EN71" s="27">
        <v>3.5351119004189968E-4</v>
      </c>
      <c r="EO71" s="27">
        <v>4.4488511048257351E-3</v>
      </c>
      <c r="EP71" s="27">
        <v>9.4502343563362956E-4</v>
      </c>
      <c r="EQ71" s="27">
        <v>7.8158057294785976E-4</v>
      </c>
      <c r="ER71" s="27">
        <v>2.8542315121740103E-3</v>
      </c>
      <c r="ES71" s="27">
        <v>1.6380761517211795E-3</v>
      </c>
      <c r="ET71" s="27">
        <v>1.4537418261170387E-2</v>
      </c>
      <c r="EU71" s="27">
        <v>5.65223308512941E-5</v>
      </c>
      <c r="EV71" s="27">
        <v>0</v>
      </c>
      <c r="EW71" s="27">
        <v>0</v>
      </c>
      <c r="EX71" s="27">
        <v>4.9299564430782539E-9</v>
      </c>
      <c r="EY71" s="27">
        <v>2.4383331037824973E-5</v>
      </c>
      <c r="EZ71" s="27">
        <v>2.7034519689550507E-7</v>
      </c>
      <c r="FA71" s="27">
        <v>5.8555243986901928E-10</v>
      </c>
      <c r="FB71" s="27">
        <v>0</v>
      </c>
      <c r="FC71" s="27">
        <v>0</v>
      </c>
      <c r="FD71" s="27">
        <v>0</v>
      </c>
      <c r="FE71" s="27">
        <v>0</v>
      </c>
      <c r="FF71" s="27">
        <v>1.8369256576988846E-4</v>
      </c>
      <c r="FG71" s="27">
        <v>2.9019371140748262E-4</v>
      </c>
      <c r="FH71" s="27">
        <v>0</v>
      </c>
      <c r="FI71" s="27">
        <v>0</v>
      </c>
      <c r="FJ71" s="27">
        <v>0</v>
      </c>
      <c r="FK71" s="27">
        <v>0</v>
      </c>
      <c r="FL71" s="27">
        <v>5.1172566600143909E-4</v>
      </c>
      <c r="FM71" s="27">
        <v>8.7590375915169716E-4</v>
      </c>
      <c r="FN71" s="27">
        <v>1.6631083562970161E-3</v>
      </c>
      <c r="FO71" s="27">
        <v>1.8959436565637589E-3</v>
      </c>
      <c r="FP71" s="27">
        <v>1.108738943003118E-3</v>
      </c>
      <c r="FQ71" s="27">
        <v>0</v>
      </c>
      <c r="FR71" s="27">
        <v>1.108738943003118E-3</v>
      </c>
      <c r="FS71" s="27">
        <v>1.108738943003118E-3</v>
      </c>
      <c r="FT71" s="27">
        <v>0</v>
      </c>
      <c r="FU71" s="27">
        <v>0</v>
      </c>
      <c r="FV71" s="27">
        <v>4.6813422814011574E-3</v>
      </c>
      <c r="FW71" s="27">
        <v>1.108738943003118E-3</v>
      </c>
      <c r="FX71" s="27">
        <v>1.7626105109229684E-3</v>
      </c>
      <c r="FY71" s="27">
        <v>0</v>
      </c>
      <c r="FZ71" s="27">
        <v>0</v>
      </c>
      <c r="GA71" s="27">
        <v>1.4255214482545853E-3</v>
      </c>
      <c r="GB71" s="27">
        <v>0</v>
      </c>
      <c r="GC71" s="27">
        <v>0</v>
      </c>
      <c r="GD71" s="27">
        <v>0</v>
      </c>
      <c r="GE71" s="27">
        <v>7.1276072412729263E-4</v>
      </c>
      <c r="GF71" s="27">
        <v>2.4875553208403289E-4</v>
      </c>
      <c r="GG71" s="27">
        <v>4.6833298983983696E-4</v>
      </c>
      <c r="GH71" s="27">
        <v>3.1615208717994392E-4</v>
      </c>
      <c r="GI71" s="27">
        <v>0</v>
      </c>
      <c r="GJ71" s="27">
        <v>0</v>
      </c>
      <c r="GK71" s="27">
        <v>4.5573932584375143E-4</v>
      </c>
      <c r="GL71" s="27">
        <v>0</v>
      </c>
      <c r="GM71" s="27">
        <v>0</v>
      </c>
      <c r="GN71" s="27">
        <v>7.3915929533541203E-4</v>
      </c>
      <c r="GO71" s="27">
        <v>0</v>
      </c>
      <c r="GP71" s="27">
        <v>0</v>
      </c>
      <c r="GQ71" s="27">
        <v>8.1643499433994293E-3</v>
      </c>
      <c r="GR71" s="27">
        <v>0</v>
      </c>
      <c r="GS71" s="27">
        <v>7.6583132147789001E-2</v>
      </c>
      <c r="GT71" s="27">
        <v>2.2846741194371134E-4</v>
      </c>
      <c r="GU71" s="27">
        <v>2.4271078407764435E-2</v>
      </c>
      <c r="GV71" s="27">
        <v>3.7154037272557616E-4</v>
      </c>
      <c r="GW71" s="27">
        <v>0</v>
      </c>
      <c r="GX71" s="27">
        <v>0</v>
      </c>
      <c r="GY71" s="27">
        <v>0</v>
      </c>
      <c r="GZ71" s="27">
        <v>0</v>
      </c>
      <c r="HA71" s="27">
        <v>0</v>
      </c>
      <c r="HB71" s="27">
        <v>0</v>
      </c>
      <c r="HC71" s="27">
        <v>0</v>
      </c>
      <c r="HD71" s="27">
        <v>0</v>
      </c>
      <c r="HE71" s="27">
        <v>0</v>
      </c>
      <c r="HF71" s="27">
        <v>0</v>
      </c>
      <c r="HG71" s="27">
        <v>0</v>
      </c>
      <c r="HH71" s="27">
        <v>0</v>
      </c>
      <c r="HI71" s="27">
        <v>0</v>
      </c>
      <c r="HJ71" s="27">
        <v>0</v>
      </c>
      <c r="HK71" s="27">
        <v>0</v>
      </c>
      <c r="HL71" s="27">
        <v>0</v>
      </c>
      <c r="HM71" s="27">
        <v>0</v>
      </c>
      <c r="HN71" s="27">
        <v>0</v>
      </c>
      <c r="HO71" s="27">
        <v>0</v>
      </c>
      <c r="HP71" s="27">
        <v>0</v>
      </c>
      <c r="HQ71" s="27">
        <v>2.9494303817045875E-5</v>
      </c>
      <c r="HR71" s="27">
        <v>2.2200159946805798E-5</v>
      </c>
      <c r="HS71" s="27">
        <v>0</v>
      </c>
      <c r="HT71" s="27">
        <v>0</v>
      </c>
      <c r="HU71" s="27">
        <v>8.2729337736964226E-3</v>
      </c>
      <c r="HV71" s="27">
        <v>7.9792626202106476E-3</v>
      </c>
      <c r="HW71" s="27">
        <v>1.1598911136388779E-2</v>
      </c>
      <c r="HX71" s="27">
        <v>5.1880967803299427E-3</v>
      </c>
      <c r="HY71" s="27">
        <v>0</v>
      </c>
      <c r="HZ71" s="27">
        <v>0</v>
      </c>
      <c r="IA71" s="27">
        <v>0</v>
      </c>
      <c r="IB71" s="27">
        <v>0</v>
      </c>
      <c r="IC71" s="27">
        <v>0</v>
      </c>
      <c r="ID71" s="27">
        <v>0</v>
      </c>
      <c r="IE71" s="27">
        <v>8.6981229484081268E-2</v>
      </c>
      <c r="IF71" s="27">
        <v>0</v>
      </c>
      <c r="IG71" s="27">
        <v>6.6046584397554398E-3</v>
      </c>
      <c r="IH71" s="27">
        <v>4.0528155863285065E-2</v>
      </c>
      <c r="II71" s="27">
        <v>0.44049429893493652</v>
      </c>
      <c r="IJ71" s="27">
        <v>3.5118157484248513E-6</v>
      </c>
      <c r="IK71" s="27">
        <v>0</v>
      </c>
      <c r="IL71" s="27">
        <v>0</v>
      </c>
      <c r="IM71" s="27">
        <v>6.366829286008624E-9</v>
      </c>
      <c r="IN71" s="27">
        <v>0</v>
      </c>
      <c r="IO71" s="27">
        <v>0</v>
      </c>
      <c r="IP71" s="27">
        <v>1.355955555482069E-5</v>
      </c>
      <c r="IQ71" s="27">
        <v>1.3403405318967998E-5</v>
      </c>
      <c r="IR71" s="27">
        <v>2.1339987142710015E-5</v>
      </c>
      <c r="IS71" s="27">
        <v>1.4167479093885049E-5</v>
      </c>
      <c r="IT71" s="27">
        <v>5.7272341109637637E-6</v>
      </c>
      <c r="IU71" s="27">
        <v>2.3392929051624378E-6</v>
      </c>
      <c r="IV71" s="27">
        <v>0</v>
      </c>
      <c r="IW71" s="27">
        <v>7.6790829552919604E-6</v>
      </c>
      <c r="IX71" s="27">
        <v>9.3787330115446821E-6</v>
      </c>
      <c r="IY71" s="27">
        <v>5.6977150109105423E-8</v>
      </c>
      <c r="IZ71" s="27">
        <v>3.9120723727137374E-7</v>
      </c>
      <c r="JA71" s="27">
        <v>3.1296579550144088E-7</v>
      </c>
      <c r="JB71" s="27">
        <v>1.2908521966892295E-6</v>
      </c>
      <c r="JC71" s="27">
        <v>6.3225417079593171E-7</v>
      </c>
      <c r="JD71" s="27">
        <v>3.1524530186288757E-6</v>
      </c>
      <c r="JE71" s="27">
        <v>2.5352767352160299E-7</v>
      </c>
      <c r="JF71" s="27">
        <v>2.8169743870876118E-8</v>
      </c>
      <c r="JG71" s="27">
        <v>3.8578359635721426E-6</v>
      </c>
      <c r="JH71" s="27">
        <v>2.7937410322920186E-6</v>
      </c>
      <c r="JI71" s="27">
        <v>7.3604991257525398E-7</v>
      </c>
      <c r="JJ71" s="27">
        <v>1.1215998938496341E-6</v>
      </c>
      <c r="JK71" s="27">
        <v>1.6473497908009449E-6</v>
      </c>
      <c r="JL71" s="27">
        <v>0</v>
      </c>
      <c r="JM71" s="27">
        <v>0</v>
      </c>
      <c r="JN71" s="27">
        <v>0</v>
      </c>
      <c r="JO71" s="27">
        <v>1.5242663721437566E-5</v>
      </c>
      <c r="JP71" s="27">
        <v>0</v>
      </c>
      <c r="JQ71" s="27">
        <v>8.6791196736157872E-6</v>
      </c>
      <c r="JR71" s="27">
        <v>0</v>
      </c>
      <c r="JS71" s="27">
        <v>3.9748197195876855E-6</v>
      </c>
      <c r="JT71" s="27">
        <v>1.7468060832470655E-5</v>
      </c>
      <c r="JU71" s="27">
        <v>1.4637321577026796E-8</v>
      </c>
      <c r="JV71" s="27">
        <v>1.1709857083985753E-8</v>
      </c>
      <c r="JW71" s="27">
        <v>5.1601306040538475E-5</v>
      </c>
      <c r="JX71" s="27">
        <v>8.4707752102985978E-4</v>
      </c>
      <c r="JY71" s="27">
        <v>0</v>
      </c>
      <c r="JZ71" s="27">
        <v>8.1727299839258194E-3</v>
      </c>
      <c r="KA71" s="27">
        <v>6.5883813658729196E-4</v>
      </c>
      <c r="KB71" s="27">
        <v>0</v>
      </c>
      <c r="KC71" s="27">
        <v>1.5686620827182196E-5</v>
      </c>
      <c r="KD71" s="27">
        <v>1.5686620827182196E-5</v>
      </c>
      <c r="KE71" s="27">
        <v>6.2746483308728784E-5</v>
      </c>
      <c r="KF71" s="27">
        <v>1.0980634397128597E-4</v>
      </c>
      <c r="KG71" s="27">
        <v>0</v>
      </c>
      <c r="KH71" s="27">
        <v>2.6667254860512912E-4</v>
      </c>
      <c r="KI71" s="27">
        <v>1.5686620827182196E-5</v>
      </c>
      <c r="KJ71" s="27">
        <v>3.1373241654364392E-5</v>
      </c>
      <c r="KK71" s="27">
        <v>1.5686620827182196E-5</v>
      </c>
      <c r="KL71" s="27">
        <v>1.0494349524378777E-2</v>
      </c>
      <c r="KM71" s="27">
        <v>4.2824475094676018E-3</v>
      </c>
      <c r="KN71" s="27">
        <v>3.9216555887833238E-4</v>
      </c>
      <c r="KO71" s="27">
        <v>5.1452121697366238E-3</v>
      </c>
      <c r="KP71" s="27">
        <v>1.2235564645379782E-3</v>
      </c>
      <c r="KQ71" s="27">
        <v>3.0275180470198393E-3</v>
      </c>
      <c r="KR71" s="27">
        <v>7.8433105954900384E-5</v>
      </c>
      <c r="KS71" s="27">
        <v>3.1373241654364392E-5</v>
      </c>
      <c r="KT71" s="27">
        <v>4.7059864300535992E-5</v>
      </c>
      <c r="KU71" s="27">
        <v>1.1764966184273362E-3</v>
      </c>
      <c r="KV71" s="27">
        <v>1.5686620827182196E-5</v>
      </c>
      <c r="KW71" s="27">
        <v>8.3327338099479675E-2</v>
      </c>
      <c r="KX71" s="27">
        <v>3.1373242381960154E-4</v>
      </c>
      <c r="KY71" s="27">
        <v>0</v>
      </c>
      <c r="KZ71" s="27">
        <v>1.5686620827182196E-5</v>
      </c>
      <c r="LA71" s="27">
        <v>1.2392430799081922E-3</v>
      </c>
      <c r="LB71" s="27">
        <v>0</v>
      </c>
      <c r="LC71" s="27">
        <v>6.2746483308728784E-5</v>
      </c>
      <c r="LD71" s="27">
        <v>2.1961268794257194E-4</v>
      </c>
      <c r="LE71" s="27">
        <v>1.2549296661745757E-4</v>
      </c>
      <c r="LF71" s="27">
        <v>3.6549826618283987E-3</v>
      </c>
      <c r="LG71" s="27">
        <v>3.5451764706522226E-3</v>
      </c>
      <c r="LH71" s="27">
        <v>2.2322062402963638E-2</v>
      </c>
      <c r="LI71" s="27">
        <v>1.1576726101338863E-2</v>
      </c>
      <c r="LJ71" s="27">
        <v>0.12164974957704544</v>
      </c>
      <c r="LK71" s="27">
        <v>0.11266131699085236</v>
      </c>
      <c r="LL71" s="27">
        <v>9.494745172560215E-3</v>
      </c>
      <c r="LM71" s="27">
        <v>0</v>
      </c>
      <c r="LN71" s="27">
        <v>0</v>
      </c>
      <c r="LO71" s="27">
        <v>1.5316034841816872E-4</v>
      </c>
      <c r="LP71" s="27">
        <v>2.3899716325104237E-3</v>
      </c>
      <c r="LQ71" s="27">
        <v>6.33753661531955E-4</v>
      </c>
      <c r="LR71" s="27">
        <v>2.8717733221128583E-4</v>
      </c>
      <c r="LS71" s="27">
        <v>2.3466255515813828E-3</v>
      </c>
      <c r="LT71" s="27">
        <v>1.4250939711928368E-3</v>
      </c>
      <c r="LU71" s="27">
        <v>3.0369937303476036E-4</v>
      </c>
      <c r="LV71" s="27">
        <v>1.2300567468628287E-3</v>
      </c>
      <c r="LW71" s="27">
        <v>1.8246060062665492E-4</v>
      </c>
      <c r="LX71" s="27">
        <v>9.6021505305543542E-4</v>
      </c>
      <c r="LY71" s="27">
        <v>3.1672543263994157E-4</v>
      </c>
      <c r="LZ71" s="27">
        <v>1.3130258303135633E-3</v>
      </c>
      <c r="MA71" s="27">
        <v>1.2520529562607408E-3</v>
      </c>
      <c r="MB71" s="27">
        <v>4.7331801033578813E-4</v>
      </c>
      <c r="MC71" s="27">
        <v>3.0522435554303229E-4</v>
      </c>
      <c r="MD71" s="27">
        <v>5.5137777235358953E-4</v>
      </c>
      <c r="ME71" s="27">
        <v>1.5346206491813064E-3</v>
      </c>
      <c r="MF71" s="27">
        <v>9.7442371770739555E-4</v>
      </c>
      <c r="MG71" s="27">
        <v>3.5038671921938658E-3</v>
      </c>
      <c r="MH71" s="27">
        <v>7.1139116771519184E-3</v>
      </c>
      <c r="MI71" s="27">
        <v>1.6387831419706345E-2</v>
      </c>
      <c r="MJ71" s="27">
        <v>4.5851757749915123E-3</v>
      </c>
      <c r="MK71" s="27">
        <v>2.857099985703826E-3</v>
      </c>
      <c r="ML71" s="27">
        <v>4.8013855703175068E-3</v>
      </c>
      <c r="MM71" s="27">
        <v>6.1918326537124813E-5</v>
      </c>
      <c r="MN71" s="27">
        <v>3.6165742203593254E-3</v>
      </c>
      <c r="MO71" s="27">
        <v>6.353321485221386E-3</v>
      </c>
      <c r="MP71" s="27">
        <v>0</v>
      </c>
      <c r="MQ71" s="27">
        <v>3.2331969123333693E-3</v>
      </c>
      <c r="MR71" s="27">
        <v>6.0539888218045235E-3</v>
      </c>
      <c r="MS71" s="27">
        <v>5.596799892373383E-4</v>
      </c>
      <c r="MT71" s="27">
        <v>4.2678885161876678E-2</v>
      </c>
      <c r="MU71" s="27">
        <v>3.7980724591761827E-3</v>
      </c>
      <c r="MV71" s="27">
        <v>8.1525258719921112E-3</v>
      </c>
      <c r="MW71" s="27">
        <v>8.70541698532179E-5</v>
      </c>
      <c r="MX71" s="27">
        <v>8.4857111796736717E-3</v>
      </c>
      <c r="MY71" s="27">
        <v>2.3984193801879883E-2</v>
      </c>
      <c r="MZ71" s="27">
        <v>4.4555912609212101E-4</v>
      </c>
      <c r="NA71" s="27">
        <v>0</v>
      </c>
      <c r="NB71" s="27">
        <v>1.8324594711884856E-3</v>
      </c>
      <c r="NC71" s="27">
        <v>7.7739031985402107E-4</v>
      </c>
      <c r="ND71" s="27">
        <v>8.5502935689873993E-5</v>
      </c>
      <c r="NE71" s="27">
        <v>2.6211305521428585E-4</v>
      </c>
      <c r="NF71" s="27">
        <v>5.625337507808581E-5</v>
      </c>
      <c r="NG71" s="27">
        <v>2.9437063494697213E-4</v>
      </c>
      <c r="NH71" s="27">
        <v>3.5402052162680775E-5</v>
      </c>
      <c r="NI71" s="27">
        <v>0</v>
      </c>
      <c r="NJ71" s="27">
        <v>1.8245476530864835E-4</v>
      </c>
      <c r="NK71" s="27">
        <v>9.1283392976038158E-5</v>
      </c>
      <c r="NL71" s="27">
        <v>2.7329344447935E-5</v>
      </c>
      <c r="NM71" s="27">
        <v>0</v>
      </c>
      <c r="NN71" s="27">
        <v>6.1194994486868382E-3</v>
      </c>
      <c r="NO71" s="27">
        <v>6.9639288994949311E-5</v>
      </c>
      <c r="NP71" s="27">
        <v>4.77361842058599E-4</v>
      </c>
      <c r="NQ71" s="27">
        <v>9.6934723842423409E-5</v>
      </c>
      <c r="NR71" s="27">
        <v>1.4520272088702768E-4</v>
      </c>
      <c r="NS71" s="27">
        <v>2.7163678896613419E-4</v>
      </c>
      <c r="NT71" s="27">
        <v>2.4255184689536691E-4</v>
      </c>
      <c r="NU71" s="27">
        <v>1.2784266145899892E-3</v>
      </c>
      <c r="NV71" s="27">
        <v>8.6176245531532913E-5</v>
      </c>
      <c r="NW71" s="27">
        <v>2.9610304045490921E-4</v>
      </c>
      <c r="NX71" s="27">
        <v>4.4119180529378355E-4</v>
      </c>
      <c r="NY71" s="27">
        <v>2.1180545445531607E-4</v>
      </c>
      <c r="NZ71" s="27">
        <v>5.6274631060659885E-3</v>
      </c>
      <c r="OA71" s="27">
        <v>0</v>
      </c>
      <c r="OB71" s="27">
        <v>7.1477603341918439E-5</v>
      </c>
      <c r="OC71" s="27">
        <v>2.4700113499420695E-5</v>
      </c>
      <c r="OD71" s="27">
        <v>0</v>
      </c>
      <c r="OE71" s="27">
        <v>0</v>
      </c>
      <c r="OF71" s="27">
        <v>1.7349660993204452E-5</v>
      </c>
      <c r="OG71" s="27">
        <v>8.6665683193132281E-4</v>
      </c>
      <c r="OH71" s="27">
        <v>7.2439289651811123E-3</v>
      </c>
      <c r="OI71" s="27">
        <v>2.8669039602391422E-4</v>
      </c>
      <c r="OJ71" s="27">
        <v>0.18276458978652954</v>
      </c>
      <c r="OK71" s="27">
        <v>0</v>
      </c>
      <c r="OL71" s="27">
        <v>1.07002854347229E-2</v>
      </c>
      <c r="OM71" s="27">
        <v>9.0418579056859016E-3</v>
      </c>
      <c r="ON71" s="27">
        <v>0</v>
      </c>
      <c r="OO71" s="27">
        <v>184.20083618164062</v>
      </c>
      <c r="OP71" s="27">
        <v>621.93921311977931</v>
      </c>
      <c r="OQ71" s="27">
        <v>3577.8836674334539</v>
      </c>
      <c r="OR71" s="27">
        <v>0</v>
      </c>
      <c r="OS71" s="27">
        <v>0.20061957836151123</v>
      </c>
      <c r="OT71" s="27">
        <v>0</v>
      </c>
      <c r="OU71" s="27">
        <v>31.379995346069336</v>
      </c>
      <c r="OV71" s="27">
        <v>0</v>
      </c>
      <c r="OW71" s="27">
        <v>27.407924652099609</v>
      </c>
      <c r="OX71" s="28">
        <v>0</v>
      </c>
      <c r="OY71" s="28">
        <v>0.70033127069473267</v>
      </c>
      <c r="OZ71" s="28">
        <v>0</v>
      </c>
      <c r="PA71" s="28">
        <v>1.3626648187637329</v>
      </c>
      <c r="PB71" s="27">
        <v>0</v>
      </c>
      <c r="PC71" s="27">
        <v>6.9268460273742676</v>
      </c>
      <c r="PD71" s="27">
        <v>0</v>
      </c>
      <c r="PE71" s="27">
        <v>0.49524518847465515</v>
      </c>
      <c r="PF71" s="27">
        <v>0</v>
      </c>
      <c r="PG71" s="27">
        <v>2.4924533367156982</v>
      </c>
      <c r="PH71" s="27">
        <v>34.581573486328125</v>
      </c>
      <c r="PI71" s="27">
        <v>1.4567106962203979</v>
      </c>
      <c r="PJ71" s="27">
        <v>8.4167299792170525E-3</v>
      </c>
      <c r="PK71" s="27">
        <v>0.99965238571166992</v>
      </c>
      <c r="PL71" s="27">
        <v>77.691452026367188</v>
      </c>
      <c r="PM71" s="27">
        <v>1.3868520259857178</v>
      </c>
      <c r="PN71" s="27">
        <v>52.627372741699219</v>
      </c>
      <c r="PO71" s="27">
        <v>0.98434805870056152</v>
      </c>
      <c r="PP71" s="27">
        <v>5.8389072418212891</v>
      </c>
      <c r="PQ71" s="27">
        <v>30.403932571411133</v>
      </c>
      <c r="PR71" s="27">
        <v>-6.400116767763393</v>
      </c>
      <c r="PS71" s="27">
        <v>4774.8928843140202</v>
      </c>
      <c r="PT71" s="48"/>
    </row>
    <row r="72" spans="1:436">
      <c r="A72" s="16" t="s">
        <v>90</v>
      </c>
      <c r="B72" s="20" t="s">
        <v>149</v>
      </c>
      <c r="C72" s="20" t="s">
        <v>26</v>
      </c>
      <c r="D72" s="27">
        <v>7.9253425598144531</v>
      </c>
      <c r="E72" s="27">
        <v>0.20243954658508301</v>
      </c>
      <c r="F72" s="27">
        <v>0.18429714441299438</v>
      </c>
      <c r="G72" s="27">
        <v>4.6549648977816105E-3</v>
      </c>
      <c r="H72" s="27">
        <v>0.22528791427612305</v>
      </c>
      <c r="I72" s="27">
        <v>0.33434572815895081</v>
      </c>
      <c r="J72" s="27">
        <v>8.0809138715267181E-2</v>
      </c>
      <c r="K72" s="27">
        <v>0.34449905157089233</v>
      </c>
      <c r="L72" s="27">
        <v>0.22663848102092743</v>
      </c>
      <c r="M72" s="27">
        <v>3.0444912612438202E-2</v>
      </c>
      <c r="N72" s="27">
        <v>0.16239097714424133</v>
      </c>
      <c r="O72" s="27">
        <v>9.6731394529342651E-2</v>
      </c>
      <c r="P72" s="27">
        <v>0.25041729211807251</v>
      </c>
      <c r="Q72" s="27">
        <v>0.1934974193572998</v>
      </c>
      <c r="R72" s="27">
        <v>0.70265859365463257</v>
      </c>
      <c r="S72" s="27">
        <v>7.0076420903205872E-2</v>
      </c>
      <c r="T72" s="27">
        <v>0.11496059596538544</v>
      </c>
      <c r="U72" s="27">
        <v>0.40215820074081421</v>
      </c>
      <c r="V72" s="27">
        <v>0.12497003376483917</v>
      </c>
      <c r="W72" s="27">
        <v>0.79902058839797974</v>
      </c>
      <c r="X72" s="27">
        <v>0.24915856122970581</v>
      </c>
      <c r="Y72" s="27">
        <v>0.39962834119796753</v>
      </c>
      <c r="Z72" s="27">
        <v>0.52511566877365112</v>
      </c>
      <c r="AA72" s="27">
        <v>7.0059690475463867</v>
      </c>
      <c r="AB72" s="27">
        <v>49.637832641601563</v>
      </c>
      <c r="AC72" s="27">
        <v>5.1011189818382263E-2</v>
      </c>
      <c r="AD72" s="27">
        <v>17.958587646484375</v>
      </c>
      <c r="AE72" s="27">
        <v>6.0836849212646484</v>
      </c>
      <c r="AF72" s="27">
        <v>3.0218741893768311</v>
      </c>
      <c r="AG72" s="27">
        <v>15.590797424316406</v>
      </c>
      <c r="AH72" s="27">
        <v>1.1280535459518433</v>
      </c>
      <c r="AI72" s="27">
        <v>1.2073314748704433E-2</v>
      </c>
      <c r="AJ72" s="27">
        <v>0.1251949667930603</v>
      </c>
      <c r="AK72" s="27">
        <v>32.130973815917969</v>
      </c>
      <c r="AL72" s="27">
        <v>168.73118591308594</v>
      </c>
      <c r="AM72" s="27">
        <v>0.10593395680189133</v>
      </c>
      <c r="AN72" s="27">
        <v>32.267253875732422</v>
      </c>
      <c r="AO72" s="27">
        <v>4.9724049866199493E-2</v>
      </c>
      <c r="AP72" s="27">
        <v>3.2887618541717529</v>
      </c>
      <c r="AQ72" s="27">
        <v>48.483390808105469</v>
      </c>
      <c r="AR72" s="27">
        <v>15.187874630299047</v>
      </c>
      <c r="AS72" s="27">
        <v>0.32481638186000655</v>
      </c>
      <c r="AT72" s="27">
        <v>354.98775468287874</v>
      </c>
      <c r="AU72" s="27">
        <v>44.002188218862962</v>
      </c>
      <c r="AV72" s="27">
        <v>41.81969684521853</v>
      </c>
      <c r="AW72" s="27">
        <v>4.7511518238580353</v>
      </c>
      <c r="AX72" s="27">
        <v>16.538580348340453</v>
      </c>
      <c r="AY72" s="27">
        <v>94.60079403549129</v>
      </c>
      <c r="AZ72" s="27">
        <v>18.525991620111732</v>
      </c>
      <c r="BA72" s="27">
        <v>6.5752349654945768</v>
      </c>
      <c r="BB72" s="27">
        <v>7.4760856884653295</v>
      </c>
      <c r="BC72" s="27">
        <v>12.258874465987512</v>
      </c>
      <c r="BD72" s="27">
        <v>17.528170391061451</v>
      </c>
      <c r="BE72" s="27">
        <v>11.282462208347026</v>
      </c>
      <c r="BF72" s="27">
        <v>17.409761748274725</v>
      </c>
      <c r="BG72" s="27">
        <v>168.16292474531713</v>
      </c>
      <c r="BH72" s="27">
        <v>41.269053976339137</v>
      </c>
      <c r="BI72" s="27">
        <v>52.572464262241205</v>
      </c>
      <c r="BJ72" s="27">
        <v>57.693604173512973</v>
      </c>
      <c r="BK72" s="27">
        <v>84.300578787380871</v>
      </c>
      <c r="BL72" s="27">
        <v>76.278532287216564</v>
      </c>
      <c r="BM72" s="27">
        <v>42.062546828787376</v>
      </c>
      <c r="BN72" s="27">
        <v>22.264639336181396</v>
      </c>
      <c r="BO72" s="27">
        <v>30.138621837002958</v>
      </c>
      <c r="BP72" s="27">
        <v>804.9096475517581</v>
      </c>
      <c r="BQ72" s="27">
        <v>201.73724983568843</v>
      </c>
      <c r="BR72" s="27">
        <v>1397.4524531712125</v>
      </c>
      <c r="BS72" s="27">
        <v>1682.2244803647716</v>
      </c>
      <c r="BT72" s="27">
        <v>115.02940683535982</v>
      </c>
      <c r="BU72" s="27">
        <v>1056.4263900755832</v>
      </c>
      <c r="BV72" s="27">
        <v>49.051137035819913</v>
      </c>
      <c r="BW72" s="27">
        <v>65.374189533355235</v>
      </c>
      <c r="BX72" s="27">
        <v>101.11590946434438</v>
      </c>
      <c r="BY72" s="27">
        <v>751.84190601380215</v>
      </c>
      <c r="BZ72" s="27">
        <v>410.58520580019717</v>
      </c>
      <c r="CA72" s="27">
        <v>372.97916077883667</v>
      </c>
      <c r="CB72" s="27">
        <v>21.844864442983898</v>
      </c>
      <c r="CC72" s="27">
        <v>32.380546335852777</v>
      </c>
      <c r="CD72" s="27">
        <v>954.68922896812353</v>
      </c>
      <c r="CE72" s="27">
        <v>718.46682755504435</v>
      </c>
      <c r="CF72" s="27">
        <v>0</v>
      </c>
      <c r="CG72" s="27">
        <v>0</v>
      </c>
      <c r="CH72" s="27">
        <v>0.30509808659553528</v>
      </c>
      <c r="CI72" s="27">
        <v>0.53355282545089722</v>
      </c>
      <c r="CJ72" s="27">
        <v>1.6644168645143509E-2</v>
      </c>
      <c r="CK72" s="27">
        <v>5.5489066988229752E-2</v>
      </c>
      <c r="CL72" s="27">
        <v>7.2262696921825409E-2</v>
      </c>
      <c r="CM72" s="27">
        <v>0.32464626431465149</v>
      </c>
      <c r="CN72" s="27">
        <v>3.1163234263658524E-2</v>
      </c>
      <c r="CO72" s="27">
        <v>0</v>
      </c>
      <c r="CP72" s="27">
        <v>1.5240988694131374E-2</v>
      </c>
      <c r="CQ72" s="27">
        <v>1.2684879824519157E-2</v>
      </c>
      <c r="CR72" s="27">
        <v>9.4631221145391464E-3</v>
      </c>
      <c r="CS72" s="27">
        <v>3.2946258783340454E-2</v>
      </c>
      <c r="CT72" s="27">
        <v>4.2232204228639603E-2</v>
      </c>
      <c r="CU72" s="27">
        <v>9.3229450285434723E-2</v>
      </c>
      <c r="CV72" s="27">
        <v>7.3079331777989864E-3</v>
      </c>
      <c r="CW72" s="27">
        <v>1.6355745494365692E-2</v>
      </c>
      <c r="CX72" s="27">
        <v>1.4062748290598392E-2</v>
      </c>
      <c r="CY72" s="27">
        <v>3.0088532716035843E-2</v>
      </c>
      <c r="CZ72" s="27">
        <v>6.5221518278121948E-2</v>
      </c>
      <c r="DA72" s="27">
        <v>1.2297372333705425E-2</v>
      </c>
      <c r="DB72" s="27">
        <v>0.10093557834625244</v>
      </c>
      <c r="DC72" s="27">
        <v>7.5258831493556499E-3</v>
      </c>
      <c r="DD72" s="27">
        <v>1.4966203598305583E-3</v>
      </c>
      <c r="DE72" s="27">
        <v>0</v>
      </c>
      <c r="DF72" s="27">
        <v>9.9043082445859909E-4</v>
      </c>
      <c r="DG72" s="27">
        <v>0</v>
      </c>
      <c r="DH72" s="27">
        <v>5.1303574582561851E-4</v>
      </c>
      <c r="DI72" s="27">
        <v>2.2616444621235132E-3</v>
      </c>
      <c r="DJ72" s="27">
        <v>0</v>
      </c>
      <c r="DK72" s="27">
        <v>7.3163209890481085E-5</v>
      </c>
      <c r="DL72" s="27">
        <v>1.0630867443978786E-2</v>
      </c>
      <c r="DM72" s="27">
        <v>0.20591668784618378</v>
      </c>
      <c r="DN72" s="27">
        <v>0.35827964544296265</v>
      </c>
      <c r="DO72" s="27">
        <v>2.2798023223876953</v>
      </c>
      <c r="DP72" s="27">
        <v>6.9857597351074219E-2</v>
      </c>
      <c r="DQ72" s="27">
        <v>0.15094928443431854</v>
      </c>
      <c r="DR72" s="27">
        <v>2.5742515921592712E-2</v>
      </c>
      <c r="DS72" s="27">
        <v>2.1742169857025146</v>
      </c>
      <c r="DT72" s="27">
        <v>6.2310590874403715E-4</v>
      </c>
      <c r="DU72" s="27">
        <v>0</v>
      </c>
      <c r="DV72" s="27">
        <v>7.653572247363627E-4</v>
      </c>
      <c r="DW72" s="27">
        <v>2.3884489201009274E-3</v>
      </c>
      <c r="DX72" s="27">
        <v>0</v>
      </c>
      <c r="DY72" s="27">
        <v>0</v>
      </c>
      <c r="DZ72" s="27">
        <v>2.2349292976286961E-6</v>
      </c>
      <c r="EA72" s="27">
        <v>6.1712686147075146E-5</v>
      </c>
      <c r="EB72" s="27">
        <v>2.113743539666757E-5</v>
      </c>
      <c r="EC72" s="27">
        <v>0</v>
      </c>
      <c r="ED72" s="27">
        <v>3.8138914853334427E-2</v>
      </c>
      <c r="EE72" s="27">
        <v>1.5364326536655426E-3</v>
      </c>
      <c r="EF72" s="27">
        <v>2.7939668143517338E-5</v>
      </c>
      <c r="EG72" s="27">
        <v>1.1126141995191574E-2</v>
      </c>
      <c r="EH72" s="27">
        <v>4.0615081787109375E-2</v>
      </c>
      <c r="EI72" s="27">
        <v>1.2556974776089191E-2</v>
      </c>
      <c r="EJ72" s="27">
        <v>0.73188668489456177</v>
      </c>
      <c r="EK72" s="27">
        <v>0.25592336058616638</v>
      </c>
      <c r="EL72" s="27">
        <v>1.6999354120343924E-3</v>
      </c>
      <c r="EM72" s="27">
        <v>3.3536948263645172E-2</v>
      </c>
      <c r="EN72" s="27">
        <v>0.10863390564918518</v>
      </c>
      <c r="EO72" s="27">
        <v>1.4255011081695557</v>
      </c>
      <c r="EP72" s="27">
        <v>0.53276968002319336</v>
      </c>
      <c r="EQ72" s="27">
        <v>0.25112536549568176</v>
      </c>
      <c r="ER72" s="27">
        <v>0.91779214143753052</v>
      </c>
      <c r="ES72" s="27">
        <v>0.50022208690643311</v>
      </c>
      <c r="ET72" s="27">
        <v>4.4515533447265625</v>
      </c>
      <c r="EU72" s="27">
        <v>1.8221370875835419E-2</v>
      </c>
      <c r="EV72" s="27">
        <v>0</v>
      </c>
      <c r="EW72" s="27">
        <v>1.6828742175611471E-21</v>
      </c>
      <c r="EX72" s="27">
        <v>5.1774759413092397E-6</v>
      </c>
      <c r="EY72" s="27">
        <v>7.8521603718400002E-3</v>
      </c>
      <c r="EZ72" s="27">
        <v>1.007489045150578E-3</v>
      </c>
      <c r="FA72" s="27">
        <v>2.6272149966644065E-7</v>
      </c>
      <c r="FB72" s="27">
        <v>0</v>
      </c>
      <c r="FC72" s="27">
        <v>1.6447741654701531E-4</v>
      </c>
      <c r="FD72" s="27">
        <v>0</v>
      </c>
      <c r="FE72" s="27">
        <v>2.6032862479041796E-6</v>
      </c>
      <c r="FF72" s="27">
        <v>6.3311897218227386E-2</v>
      </c>
      <c r="FG72" s="27">
        <v>0.20075212419033051</v>
      </c>
      <c r="FH72" s="27">
        <v>0</v>
      </c>
      <c r="FI72" s="27">
        <v>0</v>
      </c>
      <c r="FJ72" s="27">
        <v>0</v>
      </c>
      <c r="FK72" s="27">
        <v>2.4439569562673569E-2</v>
      </c>
      <c r="FL72" s="27">
        <v>6.7678801715373993E-2</v>
      </c>
      <c r="FM72" s="27">
        <v>0</v>
      </c>
      <c r="FN72" s="27">
        <v>0</v>
      </c>
      <c r="FO72" s="27">
        <v>0</v>
      </c>
      <c r="FP72" s="27">
        <v>0</v>
      </c>
      <c r="FQ72" s="27">
        <v>0</v>
      </c>
      <c r="FR72" s="27">
        <v>0</v>
      </c>
      <c r="FS72" s="27">
        <v>0</v>
      </c>
      <c r="FT72" s="27">
        <v>0</v>
      </c>
      <c r="FU72" s="27">
        <v>0</v>
      </c>
      <c r="FV72" s="27">
        <v>0</v>
      </c>
      <c r="FW72" s="27">
        <v>0</v>
      </c>
      <c r="FX72" s="27">
        <v>0</v>
      </c>
      <c r="FY72" s="27">
        <v>0</v>
      </c>
      <c r="FZ72" s="27">
        <v>0</v>
      </c>
      <c r="GA72" s="27">
        <v>0</v>
      </c>
      <c r="GB72" s="27">
        <v>0</v>
      </c>
      <c r="GC72" s="27">
        <v>5.7771444320678711E-2</v>
      </c>
      <c r="GD72" s="27">
        <v>3.7973688449710608E-5</v>
      </c>
      <c r="GE72" s="27">
        <v>3.6457490175962448E-2</v>
      </c>
      <c r="GF72" s="27">
        <v>1.1953456401824951</v>
      </c>
      <c r="GG72" s="27">
        <v>0</v>
      </c>
      <c r="GH72" s="27">
        <v>2.3947441577911377</v>
      </c>
      <c r="GI72" s="27">
        <v>5.4787911474704742E-2</v>
      </c>
      <c r="GJ72" s="27">
        <v>1.7481056973338127E-2</v>
      </c>
      <c r="GK72" s="27">
        <v>1.4518241882324219</v>
      </c>
      <c r="GL72" s="27">
        <v>1.3069805572740734E-4</v>
      </c>
      <c r="GM72" s="27">
        <v>4.4856231659650803E-2</v>
      </c>
      <c r="GN72" s="27">
        <v>8.1465225666761398E-3</v>
      </c>
      <c r="GO72" s="27">
        <v>0.81944441795349121</v>
      </c>
      <c r="GP72" s="27">
        <v>10.026545524597168</v>
      </c>
      <c r="GQ72" s="27">
        <v>1.3227404356002808</v>
      </c>
      <c r="GR72" s="27">
        <v>1.4865008592605591</v>
      </c>
      <c r="GS72" s="27">
        <v>0</v>
      </c>
      <c r="GT72" s="27">
        <v>0.93670207262039185</v>
      </c>
      <c r="GU72" s="27">
        <v>5.301729679107666</v>
      </c>
      <c r="GV72" s="27">
        <v>3.2263275235891342E-2</v>
      </c>
      <c r="GW72" s="27">
        <v>4.7717798501253128E-2</v>
      </c>
      <c r="GX72" s="27">
        <v>0</v>
      </c>
      <c r="GY72" s="27">
        <v>1.8407434225082397E-2</v>
      </c>
      <c r="GZ72" s="27">
        <v>2.6574621442705393E-3</v>
      </c>
      <c r="HA72" s="27">
        <v>4.6256698668003082E-2</v>
      </c>
      <c r="HB72" s="27">
        <v>0.27677193284034729</v>
      </c>
      <c r="HC72" s="27">
        <v>0.1671714186668396</v>
      </c>
      <c r="HD72" s="27">
        <v>0</v>
      </c>
      <c r="HE72" s="27">
        <v>0</v>
      </c>
      <c r="HF72" s="27">
        <v>0</v>
      </c>
      <c r="HG72" s="27">
        <v>0</v>
      </c>
      <c r="HH72" s="27">
        <v>0</v>
      </c>
      <c r="HI72" s="27">
        <v>0.84639382362365723</v>
      </c>
      <c r="HJ72" s="27">
        <v>0.39228087663650513</v>
      </c>
      <c r="HK72" s="27">
        <v>0</v>
      </c>
      <c r="HL72" s="27">
        <v>0</v>
      </c>
      <c r="HM72" s="27">
        <v>0</v>
      </c>
      <c r="HN72" s="27">
        <v>0</v>
      </c>
      <c r="HO72" s="27">
        <v>0</v>
      </c>
      <c r="HP72" s="27">
        <v>1.711677759885788E-2</v>
      </c>
      <c r="HQ72" s="27">
        <v>6.9624395109713078E-5</v>
      </c>
      <c r="HR72" s="27">
        <v>5.2405805035959929E-5</v>
      </c>
      <c r="HS72" s="27">
        <v>3.7234041839838028E-2</v>
      </c>
      <c r="HT72" s="27">
        <v>5.7301521301269531E-2</v>
      </c>
      <c r="HU72" s="27">
        <v>2.8206406161189079E-2</v>
      </c>
      <c r="HV72" s="27">
        <v>0.20554162561893463</v>
      </c>
      <c r="HW72" s="27">
        <v>0.2987818717956543</v>
      </c>
      <c r="HX72" s="27">
        <v>0.13364265859127045</v>
      </c>
      <c r="HY72" s="27">
        <v>3.1193600967526436E-2</v>
      </c>
      <c r="HZ72" s="27">
        <v>0</v>
      </c>
      <c r="IA72" s="27">
        <v>0</v>
      </c>
      <c r="IB72" s="27">
        <v>2.6306626796722412</v>
      </c>
      <c r="IC72" s="27">
        <v>0.44194245338439941</v>
      </c>
      <c r="ID72" s="27">
        <v>0</v>
      </c>
      <c r="IE72" s="27">
        <v>6.1500630378723145</v>
      </c>
      <c r="IF72" s="27">
        <v>0</v>
      </c>
      <c r="IG72" s="27">
        <v>2.251052763313055E-3</v>
      </c>
      <c r="IH72" s="27">
        <v>0.30087423324584961</v>
      </c>
      <c r="II72" s="27">
        <v>3.3992304801940918</v>
      </c>
      <c r="IJ72" s="27">
        <v>1.0964164510369301E-2</v>
      </c>
      <c r="IK72" s="27">
        <v>0</v>
      </c>
      <c r="IL72" s="27">
        <v>0</v>
      </c>
      <c r="IM72" s="27">
        <v>1.9877743397955783E-5</v>
      </c>
      <c r="IN72" s="27">
        <v>0</v>
      </c>
      <c r="IO72" s="27">
        <v>0</v>
      </c>
      <c r="IP72" s="27">
        <v>4.2334001511335373E-2</v>
      </c>
      <c r="IQ72" s="27">
        <v>4.1846483945846558E-2</v>
      </c>
      <c r="IR72" s="27">
        <v>6.6625125706195831E-2</v>
      </c>
      <c r="IS72" s="27">
        <v>4.423198476433754E-2</v>
      </c>
      <c r="IT72" s="27">
        <v>1.7880875617265701E-2</v>
      </c>
      <c r="IU72" s="27">
        <v>7.3034563101828098E-3</v>
      </c>
      <c r="IV72" s="27">
        <v>0</v>
      </c>
      <c r="IW72" s="27">
        <v>2.3974701762199402E-2</v>
      </c>
      <c r="IX72" s="27">
        <v>2.9281144961714745E-2</v>
      </c>
      <c r="IY72" s="27">
        <v>1.7788715194910765E-4</v>
      </c>
      <c r="IZ72" s="27">
        <v>1.2213797308504581E-3</v>
      </c>
      <c r="JA72" s="27">
        <v>9.7710394766181707E-4</v>
      </c>
      <c r="JB72" s="27">
        <v>4.0301419794559479E-3</v>
      </c>
      <c r="JC72" s="27">
        <v>1.9739472772926092E-3</v>
      </c>
      <c r="JD72" s="27">
        <v>9.8422067239880562E-3</v>
      </c>
      <c r="JE72" s="27">
        <v>7.9153344267979264E-4</v>
      </c>
      <c r="JF72" s="27">
        <v>8.7948159489315003E-5</v>
      </c>
      <c r="JG72" s="27">
        <v>1.2044467031955719E-2</v>
      </c>
      <c r="JH72" s="27">
        <v>0.21150575578212738</v>
      </c>
      <c r="JI72" s="27">
        <v>2.298005623742938E-3</v>
      </c>
      <c r="JJ72" s="27">
        <v>3.5017230547964573E-3</v>
      </c>
      <c r="JK72" s="27">
        <v>5.1431558094918728E-3</v>
      </c>
      <c r="JL72" s="27">
        <v>0</v>
      </c>
      <c r="JM72" s="27">
        <v>0</v>
      </c>
      <c r="JN72" s="27">
        <v>0</v>
      </c>
      <c r="JO72" s="27">
        <v>4.758879542350769E-2</v>
      </c>
      <c r="JP72" s="27">
        <v>6.2187504023313522E-2</v>
      </c>
      <c r="JQ72" s="27">
        <v>2.709689550101757E-2</v>
      </c>
      <c r="JR72" s="27">
        <v>0</v>
      </c>
      <c r="JS72" s="27">
        <v>1.3960912823677063E-2</v>
      </c>
      <c r="JT72" s="27">
        <v>6.135375052690506E-2</v>
      </c>
      <c r="JU72" s="27">
        <v>4.5698870962951332E-5</v>
      </c>
      <c r="JV72" s="27">
        <v>3.6559096770361066E-5</v>
      </c>
      <c r="JW72" s="27">
        <v>0.16110333800315857</v>
      </c>
      <c r="JX72" s="27">
        <v>3.0587755143642426E-2</v>
      </c>
      <c r="JY72" s="27">
        <v>0.81181555986404419</v>
      </c>
      <c r="JZ72" s="27">
        <v>1.5145072937011719</v>
      </c>
      <c r="KA72" s="27">
        <v>2.6694016456604004</v>
      </c>
      <c r="KB72" s="27">
        <v>9.0936571359634399E-3</v>
      </c>
      <c r="KC72" s="27">
        <v>8.9834302663803101E-2</v>
      </c>
      <c r="KD72" s="27">
        <v>6.7237943410873413E-2</v>
      </c>
      <c r="KE72" s="27">
        <v>1.3450344800949097</v>
      </c>
      <c r="KF72" s="27">
        <v>5.5388640612363815E-2</v>
      </c>
      <c r="KG72" s="27">
        <v>0</v>
      </c>
      <c r="KH72" s="27">
        <v>0.30449971556663513</v>
      </c>
      <c r="KI72" s="27">
        <v>0.17939305305480957</v>
      </c>
      <c r="KJ72" s="27">
        <v>3.5823497921228409E-2</v>
      </c>
      <c r="KK72" s="27">
        <v>0.11739084869623184</v>
      </c>
      <c r="KL72" s="27">
        <v>0.18352653086185455</v>
      </c>
      <c r="KM72" s="27">
        <v>0.45165160298347473</v>
      </c>
      <c r="KN72" s="27">
        <v>8.2669608294963837E-2</v>
      </c>
      <c r="KO72" s="27">
        <v>0.32874947786331177</v>
      </c>
      <c r="KP72" s="27">
        <v>2.7556534856557846E-2</v>
      </c>
      <c r="KQ72" s="27">
        <v>0.3009173572063446</v>
      </c>
      <c r="KR72" s="27">
        <v>0.58254516124725342</v>
      </c>
      <c r="KS72" s="27">
        <v>0.58282071352005005</v>
      </c>
      <c r="KT72" s="27">
        <v>9.0936563909053802E-2</v>
      </c>
      <c r="KU72" s="27">
        <v>1.8471146821975708</v>
      </c>
      <c r="KV72" s="27">
        <v>0.13668040931224823</v>
      </c>
      <c r="KW72" s="27">
        <v>1.3778267428278923E-2</v>
      </c>
      <c r="KX72" s="27">
        <v>2.6043682098388672</v>
      </c>
      <c r="KY72" s="27">
        <v>3.5823495127260685E-3</v>
      </c>
      <c r="KZ72" s="27">
        <v>9.2589959502220154E-2</v>
      </c>
      <c r="LA72" s="27">
        <v>0.46790999174118042</v>
      </c>
      <c r="LB72" s="27">
        <v>0</v>
      </c>
      <c r="LC72" s="27">
        <v>0.37972906231880188</v>
      </c>
      <c r="LD72" s="27">
        <v>0.79280155897140503</v>
      </c>
      <c r="LE72" s="27">
        <v>0.74540430307388306</v>
      </c>
      <c r="LF72" s="27">
        <v>7.0809273719787598</v>
      </c>
      <c r="LG72" s="27">
        <v>0.11380849033594131</v>
      </c>
      <c r="LH72" s="27">
        <v>1.1761128902435303</v>
      </c>
      <c r="LI72" s="27">
        <v>0.2273414134979248</v>
      </c>
      <c r="LJ72" s="27">
        <v>0.43346431851387024</v>
      </c>
      <c r="LK72" s="27">
        <v>1.9623010158538818</v>
      </c>
      <c r="LL72" s="27">
        <v>0.63634330034255981</v>
      </c>
      <c r="LM72" s="27">
        <v>0</v>
      </c>
      <c r="LN72" s="27">
        <v>0</v>
      </c>
      <c r="LO72" s="27">
        <v>1.0264895856380463E-2</v>
      </c>
      <c r="LP72" s="27">
        <v>0.16017726063728333</v>
      </c>
      <c r="LQ72" s="27">
        <v>4.2474538087844849E-2</v>
      </c>
      <c r="LR72" s="27">
        <v>1.9246790558099747E-2</v>
      </c>
      <c r="LS72" s="27">
        <v>0.15727220475673676</v>
      </c>
      <c r="LT72" s="27">
        <v>9.5510624349117279E-2</v>
      </c>
      <c r="LU72" s="27">
        <v>2.0354107022285461E-2</v>
      </c>
      <c r="LV72" s="27">
        <v>8.2439109683036804E-2</v>
      </c>
      <c r="LW72" s="27">
        <v>1.2228614650666714E-2</v>
      </c>
      <c r="LX72" s="27">
        <v>6.4354166388511658E-2</v>
      </c>
      <c r="LY72" s="27">
        <v>2.1227121353149414E-2</v>
      </c>
      <c r="LZ72" s="27">
        <v>8.7999746203422546E-2</v>
      </c>
      <c r="MA72" s="27">
        <v>8.3913311362266541E-2</v>
      </c>
      <c r="MB72" s="27">
        <v>3.1722046434879303E-2</v>
      </c>
      <c r="MC72" s="27">
        <v>2.0456312224268913E-2</v>
      </c>
      <c r="MD72" s="27">
        <v>3.6953657865524292E-2</v>
      </c>
      <c r="ME72" s="27">
        <v>0.10285116732120514</v>
      </c>
      <c r="MF72" s="27">
        <v>6.5306432545185089E-2</v>
      </c>
      <c r="MG72" s="27">
        <v>0.23483118414878845</v>
      </c>
      <c r="MH72" s="27">
        <v>0.47677847743034363</v>
      </c>
      <c r="MI72" s="27">
        <v>1.0983219146728516</v>
      </c>
      <c r="MJ72" s="27">
        <v>0.3073011040687561</v>
      </c>
      <c r="MK72" s="27">
        <v>0.19148449599742889</v>
      </c>
      <c r="ML72" s="27">
        <v>0.32179164886474609</v>
      </c>
      <c r="MM72" s="27">
        <v>4.149802029132843E-3</v>
      </c>
      <c r="MN72" s="27">
        <v>0.2423848956823349</v>
      </c>
      <c r="MO72" s="27">
        <v>0.42580327391624451</v>
      </c>
      <c r="MP72" s="27">
        <v>0</v>
      </c>
      <c r="MQ72" s="27">
        <v>0.21669071912765503</v>
      </c>
      <c r="MR72" s="27">
        <v>0.40574184060096741</v>
      </c>
      <c r="MS72" s="27">
        <v>3.751007467508316E-2</v>
      </c>
      <c r="MT72" s="27">
        <v>2.8603634834289551</v>
      </c>
      <c r="MU72" s="27">
        <v>0.25454902648925781</v>
      </c>
      <c r="MV72" s="27">
        <v>0.5463869571685791</v>
      </c>
      <c r="MW72" s="27">
        <v>5.8344206772744656E-3</v>
      </c>
      <c r="MX72" s="27">
        <v>0.56871730089187622</v>
      </c>
      <c r="MY72" s="27">
        <v>1.6074343919754028</v>
      </c>
      <c r="MZ72" s="27">
        <v>2.6078047230839729E-3</v>
      </c>
      <c r="NA72" s="27">
        <v>9.6845859661698341E-3</v>
      </c>
      <c r="NB72" s="27">
        <v>2.6274652481079102</v>
      </c>
      <c r="NC72" s="27">
        <v>2.522851899266243E-2</v>
      </c>
      <c r="ND72" s="27">
        <v>3.0927902553230524E-3</v>
      </c>
      <c r="NE72" s="27">
        <v>6.7840991541743279E-3</v>
      </c>
      <c r="NF72" s="27">
        <v>1.5036223456263542E-2</v>
      </c>
      <c r="NG72" s="27">
        <v>0.50784587860107422</v>
      </c>
      <c r="NH72" s="27">
        <v>1.5902917366474867E-3</v>
      </c>
      <c r="NI72" s="27">
        <v>0</v>
      </c>
      <c r="NJ72" s="27">
        <v>3.6531295627355576E-2</v>
      </c>
      <c r="NK72" s="27">
        <v>0</v>
      </c>
      <c r="NL72" s="27">
        <v>0.10824152082204819</v>
      </c>
      <c r="NM72" s="27">
        <v>0</v>
      </c>
      <c r="NN72" s="27">
        <v>6.6658914089202881E-2</v>
      </c>
      <c r="NO72" s="27">
        <v>1.3304785490036011</v>
      </c>
      <c r="NP72" s="27">
        <v>3.5804450511932373E-2</v>
      </c>
      <c r="NQ72" s="27">
        <v>4.2398605495691299E-2</v>
      </c>
      <c r="NR72" s="27">
        <v>5.2531290566548705E-4</v>
      </c>
      <c r="NS72" s="27">
        <v>2.5424430146813393E-2</v>
      </c>
      <c r="NT72" s="27">
        <v>0.13923129439353943</v>
      </c>
      <c r="NU72" s="27">
        <v>2.268871545791626</v>
      </c>
      <c r="NV72" s="27">
        <v>0.12072218954563141</v>
      </c>
      <c r="NW72" s="27">
        <v>2.4326162412762642E-2</v>
      </c>
      <c r="NX72" s="27">
        <v>2.7253100872039795</v>
      </c>
      <c r="NY72" s="27">
        <v>1.0014758445322514E-2</v>
      </c>
      <c r="NZ72" s="27">
        <v>2.1515612602233887</v>
      </c>
      <c r="OA72" s="27">
        <v>0</v>
      </c>
      <c r="OB72" s="27">
        <v>1.4243321493268013E-2</v>
      </c>
      <c r="OC72" s="27">
        <v>1.496584415435791</v>
      </c>
      <c r="OD72" s="27">
        <v>0</v>
      </c>
      <c r="OE72" s="27">
        <v>0</v>
      </c>
      <c r="OF72" s="27">
        <v>1.3867859961465001E-3</v>
      </c>
      <c r="OG72" s="27">
        <v>3.489999532699585</v>
      </c>
      <c r="OH72" s="27">
        <v>13.453323364257812</v>
      </c>
      <c r="OI72" s="27">
        <v>0.48084524273872375</v>
      </c>
      <c r="OJ72" s="27">
        <v>0.48485270142555237</v>
      </c>
      <c r="OK72" s="27">
        <v>7.2117974050343037E-3</v>
      </c>
      <c r="OL72" s="27">
        <v>0.75176239013671875</v>
      </c>
      <c r="OM72" s="27">
        <v>4.535545825958252</v>
      </c>
      <c r="ON72" s="27">
        <v>10.065008163452148</v>
      </c>
      <c r="OO72" s="27">
        <v>92.598701477050781</v>
      </c>
      <c r="OP72" s="27">
        <v>3421.2106937996105</v>
      </c>
      <c r="OQ72" s="27">
        <v>1216.7269142293787</v>
      </c>
      <c r="OR72" s="27">
        <v>2.5697581768035889</v>
      </c>
      <c r="OS72" s="27">
        <v>7.8302006721496582</v>
      </c>
      <c r="OT72" s="27">
        <v>3.0020585060119629</v>
      </c>
      <c r="OU72" s="27">
        <v>39.376213073730469</v>
      </c>
      <c r="OV72" s="27">
        <v>1.0730721950531006</v>
      </c>
      <c r="OW72" s="27">
        <v>12.196271896362305</v>
      </c>
      <c r="OX72" s="28">
        <v>2.8388106822967529</v>
      </c>
      <c r="OY72" s="28">
        <v>10.538774490356445</v>
      </c>
      <c r="OZ72" s="28">
        <v>2.8388106822967529</v>
      </c>
      <c r="PA72" s="28">
        <v>9.9617776870727539</v>
      </c>
      <c r="PB72" s="27">
        <v>0.44892221689224243</v>
      </c>
      <c r="PC72" s="27">
        <v>10.22002124786377</v>
      </c>
      <c r="PD72" s="27">
        <v>1.5447192192077637</v>
      </c>
      <c r="PE72" s="27">
        <v>8.1562700271606445</v>
      </c>
      <c r="PF72" s="27">
        <v>2.3311436176300049</v>
      </c>
      <c r="PG72" s="27">
        <v>33.418102264404297</v>
      </c>
      <c r="PH72" s="27">
        <v>121.54437255859375</v>
      </c>
      <c r="PI72" s="27">
        <v>41.038005828857422</v>
      </c>
      <c r="PJ72" s="27">
        <v>5.9856452941894531</v>
      </c>
      <c r="PK72" s="27">
        <v>10.981502532958984</v>
      </c>
      <c r="PL72" s="27">
        <v>684.880859375</v>
      </c>
      <c r="PM72" s="27">
        <v>60.927947998046875</v>
      </c>
      <c r="PN72" s="27">
        <v>356.65267944335937</v>
      </c>
      <c r="PO72" s="27">
        <v>39.248767852783203</v>
      </c>
      <c r="PP72" s="27">
        <v>34.881965637207031</v>
      </c>
      <c r="PQ72" s="27">
        <v>258.83242797851562</v>
      </c>
      <c r="PR72" s="27">
        <v>-13.013115406385623</v>
      </c>
      <c r="PS72" s="27">
        <v>16999.259701374976</v>
      </c>
      <c r="PT72" s="48"/>
    </row>
    <row r="73" spans="1:436">
      <c r="A73" s="16" t="s">
        <v>90</v>
      </c>
      <c r="B73" s="20" t="s">
        <v>151</v>
      </c>
      <c r="C73" s="20" t="s">
        <v>24</v>
      </c>
      <c r="D73" s="27">
        <v>6.6053301095962524E-2</v>
      </c>
      <c r="E73" s="27">
        <v>8.5575273260474205E-3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8.4083595275878906</v>
      </c>
      <c r="W73" s="27">
        <v>0</v>
      </c>
      <c r="X73" s="27">
        <v>0</v>
      </c>
      <c r="Y73" s="27">
        <v>0</v>
      </c>
      <c r="Z73" s="27">
        <v>0</v>
      </c>
      <c r="AA73" s="27">
        <v>2.1208345890045166E-2</v>
      </c>
      <c r="AB73" s="27">
        <v>3.8604350090026855</v>
      </c>
      <c r="AC73" s="27">
        <v>0.11455963551998138</v>
      </c>
      <c r="AD73" s="27">
        <v>3.0565676689147949</v>
      </c>
      <c r="AE73" s="27">
        <v>24.692621231079102</v>
      </c>
      <c r="AF73" s="27">
        <v>1.6260596513748169</v>
      </c>
      <c r="AG73" s="27">
        <v>12.491940498352051</v>
      </c>
      <c r="AH73" s="27">
        <v>0.91794252395629883</v>
      </c>
      <c r="AI73" s="27">
        <v>0</v>
      </c>
      <c r="AJ73" s="27">
        <v>0.86788809299468994</v>
      </c>
      <c r="AK73" s="27">
        <v>0</v>
      </c>
      <c r="AL73" s="27">
        <v>22.767484664916992</v>
      </c>
      <c r="AM73" s="27">
        <v>0</v>
      </c>
      <c r="AN73" s="27">
        <v>34.183296203613281</v>
      </c>
      <c r="AO73" s="27">
        <v>0</v>
      </c>
      <c r="AP73" s="27">
        <v>0</v>
      </c>
      <c r="AQ73" s="27">
        <v>33.868213653564453</v>
      </c>
      <c r="AR73" s="27">
        <v>9.8011830430496218E-4</v>
      </c>
      <c r="AS73" s="27">
        <v>0</v>
      </c>
      <c r="AT73" s="27">
        <v>0.69554428195859341</v>
      </c>
      <c r="AU73" s="27">
        <v>12.834647140979296</v>
      </c>
      <c r="AV73" s="27">
        <v>0.49495604666447579</v>
      </c>
      <c r="AW73" s="27">
        <v>5.4736690765691751E-2</v>
      </c>
      <c r="AX73" s="27">
        <v>0.18842137693066052</v>
      </c>
      <c r="AY73" s="27">
        <v>1.1003721656260268</v>
      </c>
      <c r="AZ73" s="27">
        <v>0.21332443312520538</v>
      </c>
      <c r="BA73" s="27">
        <v>0</v>
      </c>
      <c r="BB73" s="27">
        <v>9.7703746302990474E-3</v>
      </c>
      <c r="BC73" s="27">
        <v>8.7730036148537631E-3</v>
      </c>
      <c r="BD73" s="27">
        <v>1.5724613867893525E-3</v>
      </c>
      <c r="BE73" s="27">
        <v>6.8710976010515927E-3</v>
      </c>
      <c r="BF73" s="27">
        <v>0.28721820571804141</v>
      </c>
      <c r="BG73" s="27">
        <v>2.5879066710483074E-2</v>
      </c>
      <c r="BH73" s="27">
        <v>3.6565888925402558E-2</v>
      </c>
      <c r="BI73" s="27">
        <v>12.527037873808741</v>
      </c>
      <c r="BJ73" s="27">
        <v>8.3511337495892216E-4</v>
      </c>
      <c r="BK73" s="27">
        <v>0.37169569503779165</v>
      </c>
      <c r="BL73" s="27">
        <v>13.517976092671704</v>
      </c>
      <c r="BM73" s="27">
        <v>0.61661723627998688</v>
      </c>
      <c r="BN73" s="27">
        <v>2.0367236279986854E-2</v>
      </c>
      <c r="BO73" s="27">
        <v>1.7678684686164967</v>
      </c>
      <c r="BP73" s="27">
        <v>37.28871261912586</v>
      </c>
      <c r="BQ73" s="27">
        <v>573.94463317449879</v>
      </c>
      <c r="BR73" s="27">
        <v>38.567858609924414</v>
      </c>
      <c r="BS73" s="27">
        <v>794.99344027275708</v>
      </c>
      <c r="BT73" s="27">
        <v>5.9930401741702264</v>
      </c>
      <c r="BU73" s="27">
        <v>94.016749096286546</v>
      </c>
      <c r="BV73" s="27">
        <v>0.80820941505093657</v>
      </c>
      <c r="BW73" s="27">
        <v>1.0771623397962535</v>
      </c>
      <c r="BX73" s="27">
        <v>8.8987458922116325</v>
      </c>
      <c r="BY73" s="27">
        <v>1.4830348340453501E-2</v>
      </c>
      <c r="BZ73" s="27">
        <v>7.0764048636214258E-2</v>
      </c>
      <c r="CA73" s="27">
        <v>3.1092088399605653</v>
      </c>
      <c r="CB73" s="27">
        <v>0.18166201117318437</v>
      </c>
      <c r="CC73" s="27">
        <v>0</v>
      </c>
      <c r="CD73" s="27">
        <v>138.4042495070654</v>
      </c>
      <c r="CE73" s="27">
        <v>6.9449852119618791</v>
      </c>
      <c r="CF73" s="27">
        <v>0</v>
      </c>
      <c r="CG73" s="27">
        <v>0</v>
      </c>
      <c r="CH73" s="27">
        <v>9.2039135051891208E-4</v>
      </c>
      <c r="CI73" s="27">
        <v>1.5704004326835275E-3</v>
      </c>
      <c r="CJ73" s="27">
        <v>1.2207966938149184E-4</v>
      </c>
      <c r="CK73" s="27">
        <v>2.4826242588460445E-4</v>
      </c>
      <c r="CL73" s="27">
        <v>3.4699842217378318E-4</v>
      </c>
      <c r="CM73" s="27">
        <v>1.0652652708813548E-3</v>
      </c>
      <c r="CN73" s="27">
        <v>3.944077470805496E-4</v>
      </c>
      <c r="CO73" s="27">
        <v>0</v>
      </c>
      <c r="CP73" s="27">
        <v>5.9209582104813308E-5</v>
      </c>
      <c r="CQ73" s="27">
        <v>4.9279380618827417E-5</v>
      </c>
      <c r="CR73" s="27">
        <v>3.6763201933354139E-5</v>
      </c>
      <c r="CS73" s="27">
        <v>1.4299318718258291E-4</v>
      </c>
      <c r="CT73" s="27">
        <v>1.3516555191017687E-4</v>
      </c>
      <c r="CU73" s="27">
        <v>3.0283673550002277E-4</v>
      </c>
      <c r="CV73" s="27">
        <v>2.767364821920637E-5</v>
      </c>
      <c r="CW73" s="27">
        <v>6.1935861594974995E-5</v>
      </c>
      <c r="CX73" s="27">
        <v>5.3252755606081337E-5</v>
      </c>
      <c r="CY73" s="27">
        <v>1.1393911699997261E-4</v>
      </c>
      <c r="CZ73" s="27">
        <v>2.0628439961001277E-4</v>
      </c>
      <c r="DA73" s="27">
        <v>3.7513247661991045E-5</v>
      </c>
      <c r="DB73" s="27">
        <v>3.0790493474341929E-4</v>
      </c>
      <c r="DC73" s="27">
        <v>2.5954183001886122E-5</v>
      </c>
      <c r="DD73" s="27">
        <v>5.1613287723739631E-6</v>
      </c>
      <c r="DE73" s="27">
        <v>0</v>
      </c>
      <c r="DF73" s="27">
        <v>3.4156553283537505E-6</v>
      </c>
      <c r="DG73" s="27">
        <v>0</v>
      </c>
      <c r="DH73" s="27">
        <v>1.7692839264782378E-6</v>
      </c>
      <c r="DI73" s="27">
        <v>7.7996337495278567E-6</v>
      </c>
      <c r="DJ73" s="27">
        <v>0</v>
      </c>
      <c r="DK73" s="27">
        <v>2.5231474864995107E-7</v>
      </c>
      <c r="DL73" s="27">
        <v>4.4981166865909472E-5</v>
      </c>
      <c r="DM73" s="27">
        <v>6.1556691071018577E-4</v>
      </c>
      <c r="DN73" s="27">
        <v>1.1304548243060708E-3</v>
      </c>
      <c r="DO73" s="27">
        <v>7.6308664865791798E-3</v>
      </c>
      <c r="DP73" s="27">
        <v>0.11441754549741745</v>
      </c>
      <c r="DQ73" s="27">
        <v>4.4407550012692809E-4</v>
      </c>
      <c r="DR73" s="27">
        <v>9.1859874373767525E-5</v>
      </c>
      <c r="DS73" s="27">
        <v>6.5487688407301903E-3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0</v>
      </c>
      <c r="EM73" s="27">
        <v>0</v>
      </c>
      <c r="EN73" s="27">
        <v>0</v>
      </c>
      <c r="EO73" s="27">
        <v>0</v>
      </c>
      <c r="EP73" s="27">
        <v>0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0</v>
      </c>
      <c r="FB73" s="27">
        <v>0</v>
      </c>
      <c r="FC73" s="27">
        <v>0</v>
      </c>
      <c r="FD73" s="27">
        <v>0</v>
      </c>
      <c r="FE73" s="27">
        <v>0</v>
      </c>
      <c r="FF73" s="27">
        <v>0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0</v>
      </c>
      <c r="FR73" s="27">
        <v>0</v>
      </c>
      <c r="FS73" s="27">
        <v>0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6.0451909899711609E-2</v>
      </c>
      <c r="GG73" s="27">
        <v>5.2818754920735955E-4</v>
      </c>
      <c r="GH73" s="27">
        <v>0.13113641738891602</v>
      </c>
      <c r="GI73" s="27">
        <v>0.38870567083358765</v>
      </c>
      <c r="GJ73" s="27">
        <v>8.3476556465029716E-3</v>
      </c>
      <c r="GK73" s="27">
        <v>1.1075255461037159E-2</v>
      </c>
      <c r="GL73" s="27">
        <v>0</v>
      </c>
      <c r="GM73" s="27">
        <v>0</v>
      </c>
      <c r="GN73" s="27">
        <v>7.1851415559649467E-3</v>
      </c>
      <c r="GO73" s="27">
        <v>0</v>
      </c>
      <c r="GP73" s="27">
        <v>7.0428922772407532E-2</v>
      </c>
      <c r="GQ73" s="27">
        <v>1.76362544298172E-2</v>
      </c>
      <c r="GR73" s="27">
        <v>0.66948610544204712</v>
      </c>
      <c r="GS73" s="27">
        <v>0.22451402246952057</v>
      </c>
      <c r="GT73" s="27">
        <v>0.15768119692802429</v>
      </c>
      <c r="GU73" s="27">
        <v>1.2068735361099243</v>
      </c>
      <c r="GV73" s="27">
        <v>1.0698380356188864E-4</v>
      </c>
      <c r="GW73" s="27">
        <v>1.9612190953921527E-5</v>
      </c>
      <c r="GX73" s="27">
        <v>0</v>
      </c>
      <c r="GY73" s="27">
        <v>0</v>
      </c>
      <c r="GZ73" s="27">
        <v>0</v>
      </c>
      <c r="HA73" s="27">
        <v>0</v>
      </c>
      <c r="HB73" s="27">
        <v>0</v>
      </c>
      <c r="HC73" s="27">
        <v>0</v>
      </c>
      <c r="HD73" s="27">
        <v>0</v>
      </c>
      <c r="HE73" s="27">
        <v>0</v>
      </c>
      <c r="HF73" s="27">
        <v>0</v>
      </c>
      <c r="HG73" s="27">
        <v>0</v>
      </c>
      <c r="HH73" s="27">
        <v>0</v>
      </c>
      <c r="HI73" s="27">
        <v>0</v>
      </c>
      <c r="HJ73" s="27">
        <v>0</v>
      </c>
      <c r="HK73" s="27">
        <v>0</v>
      </c>
      <c r="HL73" s="27">
        <v>0</v>
      </c>
      <c r="HM73" s="27">
        <v>0</v>
      </c>
      <c r="HN73" s="27">
        <v>0</v>
      </c>
      <c r="HO73" s="27">
        <v>0</v>
      </c>
      <c r="HP73" s="27">
        <v>0</v>
      </c>
      <c r="HQ73" s="27">
        <v>0</v>
      </c>
      <c r="HR73" s="27">
        <v>0</v>
      </c>
      <c r="HS73" s="27">
        <v>0</v>
      </c>
      <c r="HT73" s="27">
        <v>0</v>
      </c>
      <c r="HU73" s="27">
        <v>0</v>
      </c>
      <c r="HV73" s="27">
        <v>1.9039473263546824E-3</v>
      </c>
      <c r="HW73" s="27">
        <v>2.7676387690007687E-3</v>
      </c>
      <c r="HX73" s="27">
        <v>1.2379419058561325E-3</v>
      </c>
      <c r="HY73" s="27">
        <v>4.3454160913825035E-3</v>
      </c>
      <c r="HZ73" s="27">
        <v>0</v>
      </c>
      <c r="IA73" s="27">
        <v>0</v>
      </c>
      <c r="IB73" s="27">
        <v>1.1332087160553783E-4</v>
      </c>
      <c r="IC73" s="27">
        <v>0</v>
      </c>
      <c r="ID73" s="27">
        <v>0</v>
      </c>
      <c r="IE73" s="27">
        <v>5.1999382674694061E-2</v>
      </c>
      <c r="IF73" s="27">
        <v>0.3397371768951416</v>
      </c>
      <c r="IG73" s="27">
        <v>4.1756583377718925E-3</v>
      </c>
      <c r="IH73" s="27">
        <v>5.3891944698989391E-3</v>
      </c>
      <c r="II73" s="27">
        <v>0.19506622850894928</v>
      </c>
      <c r="IJ73" s="27">
        <v>1.2896094704046845E-3</v>
      </c>
      <c r="IK73" s="27">
        <v>0</v>
      </c>
      <c r="IL73" s="27">
        <v>0</v>
      </c>
      <c r="IM73" s="27">
        <v>2.3380280254059471E-6</v>
      </c>
      <c r="IN73" s="27">
        <v>0</v>
      </c>
      <c r="IO73" s="27">
        <v>0</v>
      </c>
      <c r="IP73" s="27">
        <v>4.9793422222137451E-3</v>
      </c>
      <c r="IQ73" s="27">
        <v>4.9219997599720955E-3</v>
      </c>
      <c r="IR73" s="27">
        <v>7.836473174393177E-3</v>
      </c>
      <c r="IS73" s="27">
        <v>5.2025839686393738E-3</v>
      </c>
      <c r="IT73" s="27">
        <v>2.1031557116657495E-3</v>
      </c>
      <c r="IU73" s="27">
        <v>8.5903541184961796E-4</v>
      </c>
      <c r="IV73" s="27">
        <v>0</v>
      </c>
      <c r="IW73" s="27">
        <v>2.8199136722832918E-3</v>
      </c>
      <c r="IX73" s="27">
        <v>3.4440597519278526E-3</v>
      </c>
      <c r="IY73" s="27">
        <v>2.0923158444929868E-5</v>
      </c>
      <c r="IZ73" s="27">
        <v>1.4365917013492435E-4</v>
      </c>
      <c r="JA73" s="27">
        <v>1.1492734483908862E-4</v>
      </c>
      <c r="JB73" s="27">
        <v>4.7402692143805325E-4</v>
      </c>
      <c r="JC73" s="27">
        <v>2.3217644775286317E-4</v>
      </c>
      <c r="JD73" s="27">
        <v>1.1576442047953606E-3</v>
      </c>
      <c r="JE73" s="27">
        <v>9.3100468802731484E-5</v>
      </c>
      <c r="JF73" s="27">
        <v>1.0344496331526898E-5</v>
      </c>
      <c r="JG73" s="27">
        <v>1.4166750479489565E-3</v>
      </c>
      <c r="JH73" s="27">
        <v>1.0259179398417473E-3</v>
      </c>
      <c r="JI73" s="27">
        <v>2.7029233751818538E-4</v>
      </c>
      <c r="JJ73" s="27">
        <v>4.1187403257936239E-4</v>
      </c>
      <c r="JK73" s="27">
        <v>6.0493999626487494E-4</v>
      </c>
      <c r="JL73" s="27">
        <v>0</v>
      </c>
      <c r="JM73" s="27">
        <v>0</v>
      </c>
      <c r="JN73" s="27">
        <v>0</v>
      </c>
      <c r="JO73" s="27">
        <v>6.445122417062521E-4</v>
      </c>
      <c r="JP73" s="27">
        <v>0</v>
      </c>
      <c r="JQ73" s="27">
        <v>3.1871474348008633E-3</v>
      </c>
      <c r="JR73" s="27">
        <v>0</v>
      </c>
      <c r="JS73" s="27">
        <v>1.0703912266762927E-4</v>
      </c>
      <c r="JT73" s="27">
        <v>5.1293475553393364E-4</v>
      </c>
      <c r="JU73" s="27">
        <v>5.3751191444462165E-6</v>
      </c>
      <c r="JV73" s="27">
        <v>4.3000954974559136E-6</v>
      </c>
      <c r="JW73" s="27">
        <v>1.8949037417769432E-2</v>
      </c>
      <c r="JX73" s="27">
        <v>2.0143622532486916E-3</v>
      </c>
      <c r="JY73" s="27">
        <v>0</v>
      </c>
      <c r="JZ73" s="27">
        <v>2.984240127261728E-4</v>
      </c>
      <c r="KA73" s="27">
        <v>1.641332171857357E-3</v>
      </c>
      <c r="KB73" s="27">
        <v>0</v>
      </c>
      <c r="KC73" s="27">
        <v>7.4606003181543201E-5</v>
      </c>
      <c r="KD73" s="27">
        <v>5.4462384432554245E-3</v>
      </c>
      <c r="KE73" s="27">
        <v>1.492120063630864E-4</v>
      </c>
      <c r="KF73" s="27">
        <v>2.2381800226867199E-4</v>
      </c>
      <c r="KG73" s="27">
        <v>0</v>
      </c>
      <c r="KH73" s="27">
        <v>5.9684802545234561E-4</v>
      </c>
      <c r="KI73" s="27">
        <v>7.4606003181543201E-5</v>
      </c>
      <c r="KJ73" s="27">
        <v>7.4606003181543201E-5</v>
      </c>
      <c r="KK73" s="27">
        <v>0</v>
      </c>
      <c r="KL73" s="27">
        <v>1.492120063630864E-4</v>
      </c>
      <c r="KM73" s="27">
        <v>0</v>
      </c>
      <c r="KN73" s="27">
        <v>8.9527200907468796E-4</v>
      </c>
      <c r="KO73" s="27">
        <v>1.1936960509046912E-3</v>
      </c>
      <c r="KP73" s="27">
        <v>1.492120063630864E-4</v>
      </c>
      <c r="KQ73" s="27">
        <v>4.4763600453734398E-3</v>
      </c>
      <c r="KR73" s="27">
        <v>7.4606003181543201E-5</v>
      </c>
      <c r="KS73" s="27">
        <v>7.4606003181543201E-5</v>
      </c>
      <c r="KT73" s="27">
        <v>7.4606003181543201E-5</v>
      </c>
      <c r="KU73" s="27">
        <v>5.4462384432554245E-3</v>
      </c>
      <c r="KV73" s="27">
        <v>5.5208443664014339E-3</v>
      </c>
      <c r="KW73" s="27">
        <v>1.0817871429026127E-2</v>
      </c>
      <c r="KX73" s="27">
        <v>3.357270359992981E-2</v>
      </c>
      <c r="KY73" s="27">
        <v>4.8941537737846375E-2</v>
      </c>
      <c r="KZ73" s="27">
        <v>0.19024531543254852</v>
      </c>
      <c r="LA73" s="27">
        <v>2.984240127261728E-4</v>
      </c>
      <c r="LB73" s="27">
        <v>0</v>
      </c>
      <c r="LC73" s="27">
        <v>1.492120063630864E-4</v>
      </c>
      <c r="LD73" s="27">
        <v>5.2224204409867525E-4</v>
      </c>
      <c r="LE73" s="27">
        <v>5.819268524646759E-3</v>
      </c>
      <c r="LF73" s="27">
        <v>3.6929972469806671E-2</v>
      </c>
      <c r="LG73" s="27">
        <v>2.2381800226867199E-4</v>
      </c>
      <c r="LH73" s="27">
        <v>2.3422555923461914</v>
      </c>
      <c r="LI73" s="27">
        <v>2.7156585827469826E-2</v>
      </c>
      <c r="LJ73" s="27">
        <v>0.37511900067329407</v>
      </c>
      <c r="LK73" s="27">
        <v>0.56581193208694458</v>
      </c>
      <c r="LL73" s="27">
        <v>0.33981689810752869</v>
      </c>
      <c r="LM73" s="27">
        <v>0</v>
      </c>
      <c r="LN73" s="27">
        <v>0</v>
      </c>
      <c r="LO73" s="27">
        <v>5.4816086776554585E-3</v>
      </c>
      <c r="LP73" s="27">
        <v>8.5537075996398926E-2</v>
      </c>
      <c r="LQ73" s="27">
        <v>2.2682042792439461E-2</v>
      </c>
      <c r="LR73" s="27">
        <v>1.0278075933456421E-2</v>
      </c>
      <c r="LS73" s="27">
        <v>8.3985716104507446E-2</v>
      </c>
      <c r="LT73" s="27">
        <v>5.1004108041524887E-2</v>
      </c>
      <c r="LU73" s="27">
        <v>1.0869399644434452E-2</v>
      </c>
      <c r="LV73" s="27">
        <v>4.4023726135492325E-2</v>
      </c>
      <c r="LW73" s="27">
        <v>6.5302648581564426E-3</v>
      </c>
      <c r="LX73" s="27">
        <v>3.4366093575954437E-2</v>
      </c>
      <c r="LY73" s="27">
        <v>1.1335602030158043E-2</v>
      </c>
      <c r="LZ73" s="27">
        <v>4.6993192285299301E-2</v>
      </c>
      <c r="MA73" s="27">
        <v>4.4810973107814789E-2</v>
      </c>
      <c r="MB73" s="27">
        <v>1.6940049827098846E-2</v>
      </c>
      <c r="MC73" s="27">
        <v>1.0923978872597218E-2</v>
      </c>
      <c r="MD73" s="27">
        <v>1.9733808934688568E-2</v>
      </c>
      <c r="ME73" s="27">
        <v>5.4924070835113525E-2</v>
      </c>
      <c r="MF73" s="27">
        <v>3.4874618053436279E-2</v>
      </c>
      <c r="MG73" s="27">
        <v>0.12540338933467865</v>
      </c>
      <c r="MH73" s="27">
        <v>0.25460687279701233</v>
      </c>
      <c r="MI73" s="27">
        <v>0.5865204930305481</v>
      </c>
      <c r="MJ73" s="27">
        <v>0.16410341858863831</v>
      </c>
      <c r="MK73" s="27">
        <v>0.10225560516119003</v>
      </c>
      <c r="ML73" s="27">
        <v>0.1718415766954422</v>
      </c>
      <c r="MM73" s="27">
        <v>2.2160566877573729E-3</v>
      </c>
      <c r="MN73" s="27">
        <v>0.12943717837333679</v>
      </c>
      <c r="MO73" s="27">
        <v>0.22738535702228546</v>
      </c>
      <c r="MP73" s="27">
        <v>0</v>
      </c>
      <c r="MQ73" s="27">
        <v>0.1157161071896553</v>
      </c>
      <c r="MR73" s="27">
        <v>0.21667224168777466</v>
      </c>
      <c r="MS73" s="27">
        <v>2.0030945539474487E-2</v>
      </c>
      <c r="MT73" s="27">
        <v>1.5274772644042969</v>
      </c>
      <c r="MU73" s="27">
        <v>0.13593301177024841</v>
      </c>
      <c r="MV73" s="27">
        <v>0.29177886247634888</v>
      </c>
      <c r="MW73" s="27">
        <v>3.1156681943684816E-3</v>
      </c>
      <c r="MX73" s="27">
        <v>0.30370357632637024</v>
      </c>
      <c r="MY73" s="27">
        <v>0.85839426517486572</v>
      </c>
      <c r="MZ73" s="27">
        <v>0</v>
      </c>
      <c r="NA73" s="27">
        <v>0</v>
      </c>
      <c r="NB73" s="27">
        <v>0</v>
      </c>
      <c r="NC73" s="27">
        <v>0</v>
      </c>
      <c r="ND73" s="27">
        <v>0</v>
      </c>
      <c r="NE73" s="27">
        <v>0</v>
      </c>
      <c r="NF73" s="27">
        <v>0</v>
      </c>
      <c r="NG73" s="27">
        <v>0</v>
      </c>
      <c r="NH73" s="27">
        <v>0</v>
      </c>
      <c r="NI73" s="27">
        <v>0</v>
      </c>
      <c r="NJ73" s="27">
        <v>0</v>
      </c>
      <c r="NK73" s="27">
        <v>0</v>
      </c>
      <c r="NL73" s="27">
        <v>0</v>
      </c>
      <c r="NM73" s="27">
        <v>0</v>
      </c>
      <c r="NN73" s="27">
        <v>0</v>
      </c>
      <c r="NO73" s="27">
        <v>0</v>
      </c>
      <c r="NP73" s="27">
        <v>0</v>
      </c>
      <c r="NQ73" s="27">
        <v>0</v>
      </c>
      <c r="NR73" s="27">
        <v>0</v>
      </c>
      <c r="NS73" s="27">
        <v>0</v>
      </c>
      <c r="NT73" s="27">
        <v>0</v>
      </c>
      <c r="NU73" s="27">
        <v>0</v>
      </c>
      <c r="NV73" s="27">
        <v>0</v>
      </c>
      <c r="NW73" s="27">
        <v>0</v>
      </c>
      <c r="NX73" s="27">
        <v>0</v>
      </c>
      <c r="NY73" s="27">
        <v>0</v>
      </c>
      <c r="NZ73" s="27">
        <v>0</v>
      </c>
      <c r="OA73" s="27">
        <v>0</v>
      </c>
      <c r="OB73" s="27">
        <v>0</v>
      </c>
      <c r="OC73" s="27">
        <v>0</v>
      </c>
      <c r="OD73" s="27">
        <v>0</v>
      </c>
      <c r="OE73" s="27">
        <v>0</v>
      </c>
      <c r="OF73" s="27">
        <v>0</v>
      </c>
      <c r="OG73" s="27">
        <v>0</v>
      </c>
      <c r="OH73" s="27">
        <v>0</v>
      </c>
      <c r="OI73" s="27">
        <v>0</v>
      </c>
      <c r="OJ73" s="27">
        <v>0</v>
      </c>
      <c r="OK73" s="27">
        <v>0</v>
      </c>
      <c r="OL73" s="27">
        <v>0</v>
      </c>
      <c r="OM73" s="27">
        <v>0</v>
      </c>
      <c r="ON73" s="27">
        <v>62.016510009765625</v>
      </c>
      <c r="OO73" s="27">
        <v>564.015380859375</v>
      </c>
      <c r="OP73" s="27">
        <v>3759.1055085355715</v>
      </c>
      <c r="OQ73" s="27">
        <v>6355.5701610253036</v>
      </c>
      <c r="OR73" s="27">
        <v>0.63463586568832397</v>
      </c>
      <c r="OS73" s="27">
        <v>5.0734724998474121</v>
      </c>
      <c r="OT73" s="27">
        <v>16.878425598144531</v>
      </c>
      <c r="OU73" s="27">
        <v>133.80963134765625</v>
      </c>
      <c r="OV73" s="27">
        <v>2.7841653823852539</v>
      </c>
      <c r="OW73" s="27">
        <v>143.25958251953125</v>
      </c>
      <c r="OX73" s="28">
        <v>8.1161584854125977</v>
      </c>
      <c r="OY73" s="28">
        <v>26.693536758422852</v>
      </c>
      <c r="OZ73" s="28">
        <v>8.1161584854125977</v>
      </c>
      <c r="PA73" s="28">
        <v>7.4573607444763184</v>
      </c>
      <c r="PB73" s="27">
        <v>12.653426170349121</v>
      </c>
      <c r="PC73" s="27">
        <v>55.414813995361328</v>
      </c>
      <c r="PD73" s="27">
        <v>3.6750714778900146</v>
      </c>
      <c r="PE73" s="27">
        <v>25.521135330200195</v>
      </c>
      <c r="PF73" s="27">
        <v>17.872568130493164</v>
      </c>
      <c r="PG73" s="27">
        <v>289.10537719726562</v>
      </c>
      <c r="PH73" s="27">
        <v>55.190181732177734</v>
      </c>
      <c r="PI73" s="27">
        <v>39.767421722412109</v>
      </c>
      <c r="PJ73" s="27">
        <v>17.374771118164063</v>
      </c>
      <c r="PK73" s="27">
        <v>2.6068768501281738</v>
      </c>
      <c r="PL73" s="27">
        <v>861.02923583984375</v>
      </c>
      <c r="PM73" s="27">
        <v>6.4275469779968262</v>
      </c>
      <c r="PN73" s="27">
        <v>352.7386474609375</v>
      </c>
      <c r="PO73" s="27">
        <v>34.268138885498047</v>
      </c>
      <c r="PP73" s="27">
        <v>72.083763122558594</v>
      </c>
      <c r="PQ73" s="27">
        <v>67.124114990234375</v>
      </c>
      <c r="PR73" s="27">
        <v>-30.227104219615285</v>
      </c>
      <c r="PS73" s="27">
        <v>14885.80328860605</v>
      </c>
      <c r="PT73" s="48"/>
    </row>
    <row r="74" spans="1:436">
      <c r="A74" s="16" t="s">
        <v>90</v>
      </c>
      <c r="B74" s="20" t="s">
        <v>153</v>
      </c>
      <c r="C74" s="20" t="s">
        <v>22</v>
      </c>
      <c r="D74" s="27">
        <v>3.9566542953252792E-2</v>
      </c>
      <c r="E74" s="27">
        <v>4.0465877391397953E-3</v>
      </c>
      <c r="F74" s="27">
        <v>8.6063526396173984E-5</v>
      </c>
      <c r="G74" s="27">
        <v>1.204326963488711E-5</v>
      </c>
      <c r="H74" s="27">
        <v>1.1797444894909859E-3</v>
      </c>
      <c r="I74" s="27">
        <v>2.5342570152133703E-3</v>
      </c>
      <c r="J74" s="27">
        <v>1.3645540457218885E-3</v>
      </c>
      <c r="K74" s="27">
        <v>2.8951696585863829E-3</v>
      </c>
      <c r="L74" s="27">
        <v>1.8568943487480283E-3</v>
      </c>
      <c r="M74" s="27">
        <v>4.3248097063042223E-4</v>
      </c>
      <c r="N74" s="27">
        <v>1.4154053060337901E-3</v>
      </c>
      <c r="O74" s="27">
        <v>4.0341235580854118E-4</v>
      </c>
      <c r="P74" s="27">
        <v>1.1100568808615208E-3</v>
      </c>
      <c r="Q74" s="27">
        <v>3.1133892480283976E-3</v>
      </c>
      <c r="R74" s="27">
        <v>7.4277102947235107E-2</v>
      </c>
      <c r="S74" s="27">
        <v>9.2842837329953909E-4</v>
      </c>
      <c r="T74" s="27">
        <v>5.9834326384589076E-4</v>
      </c>
      <c r="U74" s="27">
        <v>6.8803511559963226E-2</v>
      </c>
      <c r="V74" s="27">
        <v>0.22720962762832642</v>
      </c>
      <c r="W74" s="27">
        <v>4.3789567425847054E-3</v>
      </c>
      <c r="X74" s="27">
        <v>1.229823287576437E-2</v>
      </c>
      <c r="Y74" s="27">
        <v>2.036313759163022E-3</v>
      </c>
      <c r="Z74" s="27">
        <v>2.1986576030030847E-4</v>
      </c>
      <c r="AA74" s="27">
        <v>0.44538813829421997</v>
      </c>
      <c r="AB74" s="27">
        <v>1.4197275638580322</v>
      </c>
      <c r="AC74" s="27">
        <v>1.5388108920433297E-7</v>
      </c>
      <c r="AD74" s="27">
        <v>1.0368943214416504E-2</v>
      </c>
      <c r="AE74" s="27">
        <v>3.5501946695148945E-3</v>
      </c>
      <c r="AF74" s="27">
        <v>3.4714226722717285</v>
      </c>
      <c r="AG74" s="27">
        <v>0.17128609120845795</v>
      </c>
      <c r="AH74" s="27">
        <v>0.39075416326522827</v>
      </c>
      <c r="AI74" s="27">
        <v>9.1299206018447876E-2</v>
      </c>
      <c r="AJ74" s="27">
        <v>3.93255315721035E-2</v>
      </c>
      <c r="AK74" s="27">
        <v>4.0569319389760494E-4</v>
      </c>
      <c r="AL74" s="27">
        <v>4.9597296714782715</v>
      </c>
      <c r="AM74" s="27">
        <v>3.8698938442394137E-4</v>
      </c>
      <c r="AN74" s="27">
        <v>1.6289082122966647E-4</v>
      </c>
      <c r="AO74" s="27">
        <v>3.1139916973188519E-4</v>
      </c>
      <c r="AP74" s="27">
        <v>6.6207759082317352E-2</v>
      </c>
      <c r="AQ74" s="27">
        <v>26.471691131591797</v>
      </c>
      <c r="AR74" s="27">
        <v>1.5616989812684851E-2</v>
      </c>
      <c r="AS74" s="27">
        <v>0</v>
      </c>
      <c r="AT74" s="27">
        <v>25.050426388432466</v>
      </c>
      <c r="AU74" s="27">
        <v>1.3935261255340125E-2</v>
      </c>
      <c r="AV74" s="27">
        <v>0</v>
      </c>
      <c r="AW74" s="27">
        <v>0</v>
      </c>
      <c r="AX74" s="27">
        <v>0</v>
      </c>
      <c r="AY74" s="27">
        <v>1.4645087085113376E-2</v>
      </c>
      <c r="AZ74" s="27">
        <v>1.0187315149523497E-4</v>
      </c>
      <c r="BA74" s="27">
        <v>0</v>
      </c>
      <c r="BB74" s="27">
        <v>0.12696146894511995</v>
      </c>
      <c r="BC74" s="27">
        <v>4.759365757476175E-2</v>
      </c>
      <c r="BD74" s="27">
        <v>9.5197995399277022E-3</v>
      </c>
      <c r="BE74" s="27">
        <v>2.918419323036477E-2</v>
      </c>
      <c r="BF74" s="27">
        <v>0.91504395333552413</v>
      </c>
      <c r="BG74" s="27">
        <v>9.1242877094972066</v>
      </c>
      <c r="BH74" s="27">
        <v>0.36867564903056194</v>
      </c>
      <c r="BI74" s="27">
        <v>12.163561041735131</v>
      </c>
      <c r="BJ74" s="27">
        <v>2.8590424745317122</v>
      </c>
      <c r="BK74" s="27">
        <v>8.3210569339467622</v>
      </c>
      <c r="BL74" s="27">
        <v>7.8805044364114368E-2</v>
      </c>
      <c r="BM74" s="27">
        <v>9.2004600722970745E-2</v>
      </c>
      <c r="BN74" s="27">
        <v>0.34477817942819583</v>
      </c>
      <c r="BO74" s="27">
        <v>1.5563810384488992</v>
      </c>
      <c r="BP74" s="27">
        <v>240.61031876437724</v>
      </c>
      <c r="BQ74" s="27">
        <v>6.1066792638843237E-2</v>
      </c>
      <c r="BR74" s="27">
        <v>128.48708963194215</v>
      </c>
      <c r="BS74" s="27">
        <v>4.9240839631942164</v>
      </c>
      <c r="BT74" s="27">
        <v>166.84951815642458</v>
      </c>
      <c r="BU74" s="27">
        <v>70.634535409135708</v>
      </c>
      <c r="BV74" s="27">
        <v>0.28803524482418663</v>
      </c>
      <c r="BW74" s="27">
        <v>0.38388637857377583</v>
      </c>
      <c r="BX74" s="27">
        <v>2.5034965494577719</v>
      </c>
      <c r="BY74" s="27">
        <v>0.21387610910285901</v>
      </c>
      <c r="BZ74" s="27">
        <v>94.43934316464015</v>
      </c>
      <c r="CA74" s="27">
        <v>0.38311945448570489</v>
      </c>
      <c r="CB74" s="27">
        <v>0</v>
      </c>
      <c r="CC74" s="27">
        <v>0</v>
      </c>
      <c r="CD74" s="27">
        <v>209.00583388103846</v>
      </c>
      <c r="CE74" s="27">
        <v>368.26031876437725</v>
      </c>
      <c r="CF74" s="27">
        <v>0</v>
      </c>
      <c r="CG74" s="27">
        <v>0</v>
      </c>
      <c r="CH74" s="27">
        <v>2.9043877497315407E-2</v>
      </c>
      <c r="CI74" s="27">
        <v>5.0791677087545395E-2</v>
      </c>
      <c r="CJ74" s="27">
        <v>1.584445359185338E-3</v>
      </c>
      <c r="CK74" s="27">
        <v>5.2822940051555634E-3</v>
      </c>
      <c r="CL74" s="27">
        <v>6.8790633231401443E-3</v>
      </c>
      <c r="CM74" s="27">
        <v>3.0904775485396385E-2</v>
      </c>
      <c r="CN74" s="27">
        <v>2.9665909241884947E-3</v>
      </c>
      <c r="CO74" s="27">
        <v>0</v>
      </c>
      <c r="CP74" s="27">
        <v>1.4508692547678947E-3</v>
      </c>
      <c r="CQ74" s="27">
        <v>1.2075399281457067E-3</v>
      </c>
      <c r="CR74" s="27">
        <v>9.0084399562329054E-4</v>
      </c>
      <c r="CS74" s="27">
        <v>3.1363263260573149E-3</v>
      </c>
      <c r="CT74" s="27">
        <v>4.0203039534389973E-3</v>
      </c>
      <c r="CU74" s="27">
        <v>8.8749974966049194E-3</v>
      </c>
      <c r="CV74" s="27">
        <v>6.9568026810884476E-4</v>
      </c>
      <c r="CW74" s="27">
        <v>1.5569888055324554E-3</v>
      </c>
      <c r="CX74" s="27">
        <v>1.338706468231976E-3</v>
      </c>
      <c r="CY74" s="27">
        <v>2.8642844408750534E-3</v>
      </c>
      <c r="CZ74" s="27">
        <v>6.2087769620120525E-3</v>
      </c>
      <c r="DA74" s="27">
        <v>1.1706510558724403E-3</v>
      </c>
      <c r="DB74" s="27">
        <v>9.6085844561457634E-3</v>
      </c>
      <c r="DC74" s="27">
        <v>7.1642809780314565E-4</v>
      </c>
      <c r="DD74" s="27">
        <v>1.4247109356801957E-4</v>
      </c>
      <c r="DE74" s="27">
        <v>0</v>
      </c>
      <c r="DF74" s="27">
        <v>9.4284281658474356E-5</v>
      </c>
      <c r="DG74" s="27">
        <v>0</v>
      </c>
      <c r="DH74" s="27">
        <v>4.8838552174856886E-5</v>
      </c>
      <c r="DI74" s="27">
        <v>2.1529773948714137E-4</v>
      </c>
      <c r="DJ74" s="27">
        <v>0</v>
      </c>
      <c r="DK74" s="27">
        <v>6.9647885538870469E-6</v>
      </c>
      <c r="DL74" s="27">
        <v>1.0120077058672905E-3</v>
      </c>
      <c r="DM74" s="27">
        <v>1.9602283835411072E-2</v>
      </c>
      <c r="DN74" s="27">
        <v>3.4106507897377014E-2</v>
      </c>
      <c r="DO74" s="27">
        <v>0.21702629327774048</v>
      </c>
      <c r="DP74" s="27">
        <v>6.6501093097031116E-3</v>
      </c>
      <c r="DQ74" s="27">
        <v>1.4369649812579155E-2</v>
      </c>
      <c r="DR74" s="27">
        <v>2.450564643368125E-3</v>
      </c>
      <c r="DS74" s="27">
        <v>0.43855342268943787</v>
      </c>
      <c r="DT74" s="27">
        <v>0</v>
      </c>
      <c r="DU74" s="27">
        <v>0</v>
      </c>
      <c r="DV74" s="27">
        <v>0</v>
      </c>
      <c r="DW74" s="27">
        <v>0</v>
      </c>
      <c r="DX74" s="27">
        <v>0</v>
      </c>
      <c r="DY74" s="27">
        <v>0</v>
      </c>
      <c r="DZ74" s="27">
        <v>0</v>
      </c>
      <c r="EA74" s="27">
        <v>0</v>
      </c>
      <c r="EB74" s="27">
        <v>0</v>
      </c>
      <c r="EC74" s="27">
        <v>0</v>
      </c>
      <c r="ED74" s="27">
        <v>0</v>
      </c>
      <c r="EE74" s="27">
        <v>0</v>
      </c>
      <c r="EF74" s="27">
        <v>0</v>
      </c>
      <c r="EG74" s="27">
        <v>0</v>
      </c>
      <c r="EH74" s="27">
        <v>0</v>
      </c>
      <c r="EI74" s="27">
        <v>0</v>
      </c>
      <c r="EJ74" s="27">
        <v>0</v>
      </c>
      <c r="EK74" s="27">
        <v>0</v>
      </c>
      <c r="EL74" s="27">
        <v>0</v>
      </c>
      <c r="EM74" s="27">
        <v>0</v>
      </c>
      <c r="EN74" s="27">
        <v>0</v>
      </c>
      <c r="EO74" s="27">
        <v>0</v>
      </c>
      <c r="EP74" s="27">
        <v>0</v>
      </c>
      <c r="EQ74" s="27">
        <v>0</v>
      </c>
      <c r="ER74" s="27">
        <v>0</v>
      </c>
      <c r="ES74" s="27">
        <v>0</v>
      </c>
      <c r="ET74" s="27">
        <v>0</v>
      </c>
      <c r="EU74" s="27">
        <v>0</v>
      </c>
      <c r="EV74" s="27">
        <v>0</v>
      </c>
      <c r="EW74" s="27">
        <v>0</v>
      </c>
      <c r="EX74" s="27">
        <v>0</v>
      </c>
      <c r="EY74" s="27">
        <v>0</v>
      </c>
      <c r="EZ74" s="27">
        <v>0</v>
      </c>
      <c r="FA74" s="27">
        <v>0</v>
      </c>
      <c r="FB74" s="27">
        <v>0</v>
      </c>
      <c r="FC74" s="27">
        <v>0</v>
      </c>
      <c r="FD74" s="27">
        <v>0</v>
      </c>
      <c r="FE74" s="27">
        <v>0</v>
      </c>
      <c r="FF74" s="27">
        <v>0</v>
      </c>
      <c r="FG74" s="27">
        <v>0</v>
      </c>
      <c r="FH74" s="27">
        <v>0</v>
      </c>
      <c r="FI74" s="27">
        <v>0</v>
      </c>
      <c r="FJ74" s="27">
        <v>0</v>
      </c>
      <c r="FK74" s="27">
        <v>0</v>
      </c>
      <c r="FL74" s="27">
        <v>3.5053033381700516E-2</v>
      </c>
      <c r="FM74" s="27">
        <v>0</v>
      </c>
      <c r="FN74" s="27">
        <v>0</v>
      </c>
      <c r="FO74" s="27">
        <v>0</v>
      </c>
      <c r="FP74" s="27">
        <v>0</v>
      </c>
      <c r="FQ74" s="27">
        <v>0</v>
      </c>
      <c r="FR74" s="27">
        <v>0</v>
      </c>
      <c r="FS74" s="27">
        <v>0</v>
      </c>
      <c r="FT74" s="27">
        <v>0</v>
      </c>
      <c r="FU74" s="27">
        <v>0</v>
      </c>
      <c r="FV74" s="27">
        <v>0.29704198241233826</v>
      </c>
      <c r="FW74" s="27">
        <v>0</v>
      </c>
      <c r="FX74" s="27">
        <v>0</v>
      </c>
      <c r="FY74" s="27">
        <v>0.42258381843566895</v>
      </c>
      <c r="FZ74" s="27">
        <v>0</v>
      </c>
      <c r="GA74" s="27">
        <v>9.7647741436958313E-2</v>
      </c>
      <c r="GB74" s="27">
        <v>0.13670682907104492</v>
      </c>
      <c r="GC74" s="27">
        <v>0</v>
      </c>
      <c r="GD74" s="27">
        <v>0</v>
      </c>
      <c r="GE74" s="27">
        <v>5.8588642627000809E-2</v>
      </c>
      <c r="GF74" s="27">
        <v>0.14313322305679321</v>
      </c>
      <c r="GG74" s="27">
        <v>0</v>
      </c>
      <c r="GH74" s="27">
        <v>6.764800101518631E-2</v>
      </c>
      <c r="GI74" s="27">
        <v>0</v>
      </c>
      <c r="GJ74" s="27">
        <v>0.30492830276489258</v>
      </c>
      <c r="GK74" s="27">
        <v>4.3705184012651443E-2</v>
      </c>
      <c r="GL74" s="27">
        <v>0</v>
      </c>
      <c r="GM74" s="27">
        <v>0</v>
      </c>
      <c r="GN74" s="27">
        <v>3.0379297211766243E-2</v>
      </c>
      <c r="GO74" s="27">
        <v>0.38688927888870239</v>
      </c>
      <c r="GP74" s="27">
        <v>0.38994812965393066</v>
      </c>
      <c r="GQ74" s="27">
        <v>2.8512412682175636E-2</v>
      </c>
      <c r="GR74" s="27">
        <v>2.9485788196325302E-2</v>
      </c>
      <c r="GS74" s="27">
        <v>3.3307421952486038E-2</v>
      </c>
      <c r="GT74" s="27">
        <v>0</v>
      </c>
      <c r="GU74" s="27">
        <v>5.8985824584960937</v>
      </c>
      <c r="GV74" s="27">
        <v>0</v>
      </c>
      <c r="GW74" s="27">
        <v>0</v>
      </c>
      <c r="GX74" s="27">
        <v>0</v>
      </c>
      <c r="GY74" s="27">
        <v>0</v>
      </c>
      <c r="GZ74" s="27">
        <v>0</v>
      </c>
      <c r="HA74" s="27">
        <v>0</v>
      </c>
      <c r="HB74" s="27">
        <v>0</v>
      </c>
      <c r="HC74" s="27">
        <v>0</v>
      </c>
      <c r="HD74" s="27">
        <v>0</v>
      </c>
      <c r="HE74" s="27">
        <v>0</v>
      </c>
      <c r="HF74" s="27">
        <v>0</v>
      </c>
      <c r="HG74" s="27">
        <v>0</v>
      </c>
      <c r="HH74" s="27">
        <v>0</v>
      </c>
      <c r="HI74" s="27">
        <v>0</v>
      </c>
      <c r="HJ74" s="27">
        <v>7.9606123268604279E-2</v>
      </c>
      <c r="HK74" s="27">
        <v>0</v>
      </c>
      <c r="HL74" s="27">
        <v>0</v>
      </c>
      <c r="HM74" s="27">
        <v>1.5234427992254496E-3</v>
      </c>
      <c r="HN74" s="27">
        <v>7.9700024798512459E-3</v>
      </c>
      <c r="HO74" s="27">
        <v>0</v>
      </c>
      <c r="HP74" s="27">
        <v>0</v>
      </c>
      <c r="HQ74" s="27">
        <v>0</v>
      </c>
      <c r="HR74" s="27">
        <v>0</v>
      </c>
      <c r="HS74" s="27">
        <v>3.2301464671036229E-5</v>
      </c>
      <c r="HT74" s="27">
        <v>5.6251359637826681E-5</v>
      </c>
      <c r="HU74" s="27">
        <v>0</v>
      </c>
      <c r="HV74" s="27">
        <v>3.5097721964120865E-2</v>
      </c>
      <c r="HW74" s="27">
        <v>5.1019173115491867E-2</v>
      </c>
      <c r="HX74" s="27">
        <v>2.2820452228188515E-2</v>
      </c>
      <c r="HY74" s="27">
        <v>0</v>
      </c>
      <c r="HZ74" s="27">
        <v>0</v>
      </c>
      <c r="IA74" s="27">
        <v>0</v>
      </c>
      <c r="IB74" s="27">
        <v>0</v>
      </c>
      <c r="IC74" s="27">
        <v>0</v>
      </c>
      <c r="ID74" s="27">
        <v>0</v>
      </c>
      <c r="IE74" s="27">
        <v>5.5389199405908585E-3</v>
      </c>
      <c r="IF74" s="27">
        <v>0</v>
      </c>
      <c r="IG74" s="27">
        <v>0</v>
      </c>
      <c r="IH74" s="27">
        <v>7.4816006235778332E-4</v>
      </c>
      <c r="II74" s="27">
        <v>0.50891679525375366</v>
      </c>
      <c r="IJ74" s="27">
        <v>0</v>
      </c>
      <c r="IK74" s="27">
        <v>0</v>
      </c>
      <c r="IL74" s="27">
        <v>0</v>
      </c>
      <c r="IM74" s="27">
        <v>0</v>
      </c>
      <c r="IN74" s="27">
        <v>0</v>
      </c>
      <c r="IO74" s="27">
        <v>0</v>
      </c>
      <c r="IP74" s="27">
        <v>0</v>
      </c>
      <c r="IQ74" s="27">
        <v>0</v>
      </c>
      <c r="IR74" s="27">
        <v>0</v>
      </c>
      <c r="IS74" s="27">
        <v>0</v>
      </c>
      <c r="IT74" s="27">
        <v>0</v>
      </c>
      <c r="IU74" s="27">
        <v>0</v>
      </c>
      <c r="IV74" s="27">
        <v>0</v>
      </c>
      <c r="IW74" s="27">
        <v>0</v>
      </c>
      <c r="IX74" s="27">
        <v>0</v>
      </c>
      <c r="IY74" s="27">
        <v>0</v>
      </c>
      <c r="IZ74" s="27">
        <v>0</v>
      </c>
      <c r="JA74" s="27">
        <v>0</v>
      </c>
      <c r="JB74" s="27">
        <v>0</v>
      </c>
      <c r="JC74" s="27">
        <v>0</v>
      </c>
      <c r="JD74" s="27">
        <v>0</v>
      </c>
      <c r="JE74" s="27">
        <v>0</v>
      </c>
      <c r="JF74" s="27">
        <v>0</v>
      </c>
      <c r="JG74" s="27">
        <v>0</v>
      </c>
      <c r="JH74" s="27">
        <v>0</v>
      </c>
      <c r="JI74" s="27">
        <v>0</v>
      </c>
      <c r="JJ74" s="27">
        <v>0</v>
      </c>
      <c r="JK74" s="27">
        <v>0</v>
      </c>
      <c r="JL74" s="27">
        <v>0</v>
      </c>
      <c r="JM74" s="27">
        <v>0</v>
      </c>
      <c r="JN74" s="27">
        <v>0</v>
      </c>
      <c r="JO74" s="27">
        <v>0</v>
      </c>
      <c r="JP74" s="27">
        <v>0</v>
      </c>
      <c r="JQ74" s="27">
        <v>0</v>
      </c>
      <c r="JR74" s="27">
        <v>0</v>
      </c>
      <c r="JS74" s="27">
        <v>0</v>
      </c>
      <c r="JT74" s="27">
        <v>0</v>
      </c>
      <c r="JU74" s="27">
        <v>0</v>
      </c>
      <c r="JV74" s="27">
        <v>0</v>
      </c>
      <c r="JW74" s="27">
        <v>0</v>
      </c>
      <c r="JX74" s="27">
        <v>3.5703219473361969E-2</v>
      </c>
      <c r="JY74" s="27">
        <v>0.22660346329212189</v>
      </c>
      <c r="JZ74" s="27">
        <v>0.15229859948158264</v>
      </c>
      <c r="KA74" s="27">
        <v>6.1920713633298874E-3</v>
      </c>
      <c r="KB74" s="27">
        <v>0</v>
      </c>
      <c r="KC74" s="27">
        <v>1.3174620107747614E-4</v>
      </c>
      <c r="KD74" s="27">
        <v>1.3174620107747614E-4</v>
      </c>
      <c r="KE74" s="27">
        <v>5.2698480430990458E-4</v>
      </c>
      <c r="KF74" s="27">
        <v>1.0539696551859379E-2</v>
      </c>
      <c r="KG74" s="27">
        <v>0</v>
      </c>
      <c r="KH74" s="27">
        <v>2.2396855056285858E-3</v>
      </c>
      <c r="KI74" s="27">
        <v>1.3174620107747614E-4</v>
      </c>
      <c r="KJ74" s="27">
        <v>2.6349240215495229E-4</v>
      </c>
      <c r="KK74" s="27">
        <v>1.3174620107747614E-4</v>
      </c>
      <c r="KL74" s="27">
        <v>0.57059282064437866</v>
      </c>
      <c r="KM74" s="27">
        <v>1.7653992399573326E-2</v>
      </c>
      <c r="KN74" s="27">
        <v>3.293655114248395E-3</v>
      </c>
      <c r="KO74" s="27">
        <v>1.396509725600481E-2</v>
      </c>
      <c r="KP74" s="27">
        <v>5.2698480430990458E-4</v>
      </c>
      <c r="KQ74" s="27">
        <v>1.594129204750061E-2</v>
      </c>
      <c r="KR74" s="27">
        <v>7.9047720646485686E-4</v>
      </c>
      <c r="KS74" s="27">
        <v>9.8809655755758286E-3</v>
      </c>
      <c r="KT74" s="27">
        <v>3.9523860323242843E-4</v>
      </c>
      <c r="KU74" s="27">
        <v>2.6349240215495229E-4</v>
      </c>
      <c r="KV74" s="27">
        <v>9.7492188215255737E-3</v>
      </c>
      <c r="KW74" s="27">
        <v>0</v>
      </c>
      <c r="KX74" s="27">
        <v>0.11712238192558289</v>
      </c>
      <c r="KY74" s="27">
        <v>0</v>
      </c>
      <c r="KZ74" s="27">
        <v>5.7177852839231491E-2</v>
      </c>
      <c r="LA74" s="27">
        <v>1.1857158970087767E-3</v>
      </c>
      <c r="LB74" s="27">
        <v>0</v>
      </c>
      <c r="LC74" s="27">
        <v>6.5873103449121118E-4</v>
      </c>
      <c r="LD74" s="27">
        <v>1.9761931616812944E-3</v>
      </c>
      <c r="LE74" s="27">
        <v>1.5809544129297137E-3</v>
      </c>
      <c r="LF74" s="27">
        <v>0.30064484477043152</v>
      </c>
      <c r="LG74" s="27">
        <v>9.2222337843850255E-4</v>
      </c>
      <c r="LH74" s="27">
        <v>1.330636627972126E-2</v>
      </c>
      <c r="LI74" s="27">
        <v>0</v>
      </c>
      <c r="LJ74" s="27">
        <v>0.16217958927154541</v>
      </c>
      <c r="LK74" s="27">
        <v>0.11883507668972015</v>
      </c>
      <c r="LL74" s="27">
        <v>9.396718442440033E-2</v>
      </c>
      <c r="LM74" s="27">
        <v>0</v>
      </c>
      <c r="LN74" s="27">
        <v>0</v>
      </c>
      <c r="LO74" s="27">
        <v>1.5157907037064433E-3</v>
      </c>
      <c r="LP74" s="27">
        <v>2.3652967065572739E-2</v>
      </c>
      <c r="LQ74" s="27">
        <v>6.2721059657633305E-3</v>
      </c>
      <c r="LR74" s="27">
        <v>2.8421243187040091E-3</v>
      </c>
      <c r="LS74" s="27">
        <v>2.3223981261253357E-2</v>
      </c>
      <c r="LT74" s="27">
        <v>1.410380844026804E-2</v>
      </c>
      <c r="LU74" s="27">
        <v>3.0056387186050415E-3</v>
      </c>
      <c r="LV74" s="27">
        <v>1.2173572555184364E-2</v>
      </c>
      <c r="LW74" s="27">
        <v>1.8057682318612933E-3</v>
      </c>
      <c r="LX74" s="27">
        <v>9.5030143857002258E-3</v>
      </c>
      <c r="LY74" s="27">
        <v>3.1345544848591089E-3</v>
      </c>
      <c r="LZ74" s="27">
        <v>1.2994697317481041E-2</v>
      </c>
      <c r="MA74" s="27">
        <v>1.2391263619065285E-2</v>
      </c>
      <c r="MB74" s="27">
        <v>4.6843132004141808E-3</v>
      </c>
      <c r="MC74" s="27">
        <v>3.0207312665879726E-3</v>
      </c>
      <c r="MD74" s="27">
        <v>5.4568517953157425E-3</v>
      </c>
      <c r="ME74" s="27">
        <v>1.5187768265604973E-2</v>
      </c>
      <c r="MF74" s="27">
        <v>9.6436338499188423E-3</v>
      </c>
      <c r="MG74" s="27">
        <v>3.4676920622587204E-2</v>
      </c>
      <c r="MH74" s="27">
        <v>7.0404656231403351E-2</v>
      </c>
      <c r="MI74" s="27">
        <v>0.1621863842010498</v>
      </c>
      <c r="MJ74" s="27">
        <v>4.5378368347883224E-2</v>
      </c>
      <c r="MK74" s="27">
        <v>2.8276026248931885E-2</v>
      </c>
      <c r="ML74" s="27">
        <v>4.751814529299736E-2</v>
      </c>
      <c r="MM74" s="27">
        <v>6.1279057990759611E-4</v>
      </c>
      <c r="MN74" s="27">
        <v>3.5792358219623566E-2</v>
      </c>
      <c r="MO74" s="27">
        <v>6.2877282500267029E-2</v>
      </c>
      <c r="MP74" s="27">
        <v>0</v>
      </c>
      <c r="MQ74" s="27">
        <v>3.1998161226511002E-2</v>
      </c>
      <c r="MR74" s="27">
        <v>5.9914857149124146E-2</v>
      </c>
      <c r="MS74" s="27">
        <v>5.5390167981386185E-3</v>
      </c>
      <c r="MT74" s="27">
        <v>0.42238256335258484</v>
      </c>
      <c r="MU74" s="27">
        <v>3.7588600069284439E-2</v>
      </c>
      <c r="MV74" s="27">
        <v>8.068355917930603E-2</v>
      </c>
      <c r="MW74" s="27">
        <v>8.6155394092202187E-4</v>
      </c>
      <c r="MX74" s="27">
        <v>8.3981014788150787E-2</v>
      </c>
      <c r="MY74" s="27">
        <v>0.23736572265625</v>
      </c>
      <c r="MZ74" s="27">
        <v>9.1739622876048088E-3</v>
      </c>
      <c r="NA74" s="27">
        <v>2.9086286667734385E-3</v>
      </c>
      <c r="NB74" s="27">
        <v>1.9699214026331902E-2</v>
      </c>
      <c r="NC74" s="27">
        <v>1.598089374601841E-2</v>
      </c>
      <c r="ND74" s="27">
        <v>5.746158305555582E-3</v>
      </c>
      <c r="NE74" s="27">
        <v>7.7650398015975952E-3</v>
      </c>
      <c r="NF74" s="27">
        <v>2.0290441811084747E-2</v>
      </c>
      <c r="NG74" s="27">
        <v>2.5568211451172829E-2</v>
      </c>
      <c r="NH74" s="27">
        <v>1.0605432093143463E-2</v>
      </c>
      <c r="NI74" s="27">
        <v>0</v>
      </c>
      <c r="NJ74" s="27">
        <v>0.45375090837478638</v>
      </c>
      <c r="NK74" s="27">
        <v>1.2340128421783447E-2</v>
      </c>
      <c r="NL74" s="27">
        <v>9.9550355225801468E-3</v>
      </c>
      <c r="NM74" s="27">
        <v>3.7579904310405254E-3</v>
      </c>
      <c r="NN74" s="27">
        <v>9.7786232829093933E-2</v>
      </c>
      <c r="NO74" s="27">
        <v>2.2575224284082651E-3</v>
      </c>
      <c r="NP74" s="27">
        <v>1.3955039903521538E-2</v>
      </c>
      <c r="NQ74" s="27">
        <v>2.827756479382515E-2</v>
      </c>
      <c r="NR74" s="27">
        <v>1.3579475693404675E-2</v>
      </c>
      <c r="NS74" s="27">
        <v>2.9654718935489655E-2</v>
      </c>
      <c r="NT74" s="27">
        <v>3.4220930188894272E-2</v>
      </c>
      <c r="NU74" s="27">
        <v>5.5960029363632202E-2</v>
      </c>
      <c r="NV74" s="27">
        <v>3.4156292676925659E-3</v>
      </c>
      <c r="NW74" s="27">
        <v>6.0981780290603638E-2</v>
      </c>
      <c r="NX74" s="27">
        <v>0.1202813982963562</v>
      </c>
      <c r="NY74" s="27">
        <v>1.8493434254196472E-5</v>
      </c>
      <c r="NZ74" s="27">
        <v>1.3183471746742725E-2</v>
      </c>
      <c r="OA74" s="27">
        <v>0</v>
      </c>
      <c r="OB74" s="27">
        <v>1.4908670447766781E-2</v>
      </c>
      <c r="OC74" s="27">
        <v>8.8557461276650429E-3</v>
      </c>
      <c r="OD74" s="27">
        <v>0</v>
      </c>
      <c r="OE74" s="27">
        <v>6.4466476032976061E-5</v>
      </c>
      <c r="OF74" s="27">
        <v>1.0914028622210026E-2</v>
      </c>
      <c r="OG74" s="27">
        <v>3.1711729243397713E-3</v>
      </c>
      <c r="OH74" s="27">
        <v>9.1543718008324504E-4</v>
      </c>
      <c r="OI74" s="27">
        <v>1.2631556950509548E-2</v>
      </c>
      <c r="OJ74" s="27">
        <v>0.77728492021560669</v>
      </c>
      <c r="OK74" s="27">
        <v>0.61404162645339966</v>
      </c>
      <c r="OL74" s="27">
        <v>0.50690615177154541</v>
      </c>
      <c r="OM74" s="27">
        <v>0.4328046441078186</v>
      </c>
      <c r="ON74" s="27">
        <v>4.4696512222290039</v>
      </c>
      <c r="OO74" s="27">
        <v>33.540130615234375</v>
      </c>
      <c r="OP74" s="27">
        <v>1462.8256890755893</v>
      </c>
      <c r="OQ74" s="27">
        <v>1006.8189286887939</v>
      </c>
      <c r="OR74" s="27">
        <v>0.1744285374879837</v>
      </c>
      <c r="OS74" s="27">
        <v>6.0377302169799805</v>
      </c>
      <c r="OT74" s="27">
        <v>0.95464909076690674</v>
      </c>
      <c r="OU74" s="27">
        <v>15.978659629821777</v>
      </c>
      <c r="OV74" s="27">
        <v>2.1151623725891113</v>
      </c>
      <c r="OW74" s="27">
        <v>12.687071800231934</v>
      </c>
      <c r="OX74" s="28">
        <v>0.41179656982421875</v>
      </c>
      <c r="OY74" s="28">
        <v>6.6395077705383301</v>
      </c>
      <c r="OZ74" s="28">
        <v>0.41179656982421875</v>
      </c>
      <c r="PA74" s="28">
        <v>4.3548011779785156</v>
      </c>
      <c r="PB74" s="27">
        <v>0.42550507187843323</v>
      </c>
      <c r="PC74" s="27">
        <v>7.7974190711975098</v>
      </c>
      <c r="PD74" s="27">
        <v>0.71174138784408569</v>
      </c>
      <c r="PE74" s="27">
        <v>2.2898600101470947</v>
      </c>
      <c r="PF74" s="27">
        <v>1.3941256999969482</v>
      </c>
      <c r="PG74" s="27">
        <v>14.250920295715332</v>
      </c>
      <c r="PH74" s="27">
        <v>29.279096603393555</v>
      </c>
      <c r="PI74" s="27">
        <v>10.137984275817871</v>
      </c>
      <c r="PJ74" s="27">
        <v>1.1736377477645874</v>
      </c>
      <c r="PK74" s="27">
        <v>2.3826160430908203</v>
      </c>
      <c r="PL74" s="27">
        <v>118.11665344238281</v>
      </c>
      <c r="PM74" s="27">
        <v>5.6055846214294434</v>
      </c>
      <c r="PN74" s="27">
        <v>108.12058258056641</v>
      </c>
      <c r="PO74" s="27">
        <v>11.430944442749023</v>
      </c>
      <c r="PP74" s="27">
        <v>20.300460815429687</v>
      </c>
      <c r="PQ74" s="27">
        <v>60.976490020751953</v>
      </c>
      <c r="PR74" s="27">
        <v>-22.124269675204232</v>
      </c>
      <c r="PS74" s="27">
        <v>4332.8950057357424</v>
      </c>
      <c r="PT74" s="48"/>
    </row>
    <row r="75" spans="1:436">
      <c r="A75" s="16" t="s">
        <v>90</v>
      </c>
      <c r="B75" s="20" t="s">
        <v>155</v>
      </c>
      <c r="C75" s="20" t="s">
        <v>20</v>
      </c>
      <c r="D75" s="27">
        <v>7.758324146270752</v>
      </c>
      <c r="E75" s="27">
        <v>6.5936930477619171E-2</v>
      </c>
      <c r="F75" s="27">
        <v>5.275505542755127</v>
      </c>
      <c r="G75" s="27">
        <v>11.524550437927246</v>
      </c>
      <c r="H75" s="27">
        <v>2.5179910659790039</v>
      </c>
      <c r="I75" s="27">
        <v>0</v>
      </c>
      <c r="J75" s="27">
        <v>0</v>
      </c>
      <c r="K75" s="27">
        <v>0</v>
      </c>
      <c r="L75" s="27">
        <v>2.7057522907853127E-2</v>
      </c>
      <c r="M75" s="27">
        <v>5.4717563092708588E-2</v>
      </c>
      <c r="N75" s="27">
        <v>0.3648591935634613</v>
      </c>
      <c r="O75" s="27">
        <v>0.25751245021820068</v>
      </c>
      <c r="P75" s="27">
        <v>0.34237673878669739</v>
      </c>
      <c r="Q75" s="27">
        <v>6.5215781796723604E-4</v>
      </c>
      <c r="R75" s="27">
        <v>1.0860186815261841</v>
      </c>
      <c r="S75" s="27">
        <v>0</v>
      </c>
      <c r="T75" s="27">
        <v>4.2214090353809297E-4</v>
      </c>
      <c r="U75" s="27">
        <v>0.10011772811412811</v>
      </c>
      <c r="V75" s="27">
        <v>0.19937072694301605</v>
      </c>
      <c r="W75" s="27">
        <v>1.2725120177492499E-3</v>
      </c>
      <c r="X75" s="27">
        <v>0.96661704778671265</v>
      </c>
      <c r="Y75" s="27">
        <v>2.4392688646912575E-3</v>
      </c>
      <c r="Z75" s="27">
        <v>9.0695386752486229E-3</v>
      </c>
      <c r="AA75" s="27">
        <v>3.046424500644207E-2</v>
      </c>
      <c r="AB75" s="27">
        <v>2.240516185760498</v>
      </c>
      <c r="AC75" s="27">
        <v>0</v>
      </c>
      <c r="AD75" s="27">
        <v>7.2817881591618061E-3</v>
      </c>
      <c r="AE75" s="27">
        <v>8.9075475931167603E-2</v>
      </c>
      <c r="AF75" s="27">
        <v>9.2086397111415863E-2</v>
      </c>
      <c r="AG75" s="27">
        <v>242.95114135742187</v>
      </c>
      <c r="AH75" s="27">
        <v>0.30927532911300659</v>
      </c>
      <c r="AI75" s="27">
        <v>0.40924817323684692</v>
      </c>
      <c r="AJ75" s="27">
        <v>4.5963173033669591E-4</v>
      </c>
      <c r="AK75" s="27">
        <v>1.5635046590745105E-9</v>
      </c>
      <c r="AL75" s="27">
        <v>16.386777877807617</v>
      </c>
      <c r="AM75" s="27">
        <v>179.4940185546875</v>
      </c>
      <c r="AN75" s="27">
        <v>1.8614948987960815</v>
      </c>
      <c r="AO75" s="27">
        <v>0</v>
      </c>
      <c r="AP75" s="27">
        <v>0.38099798560142517</v>
      </c>
      <c r="AQ75" s="27">
        <v>89.871818542480469</v>
      </c>
      <c r="AR75" s="27">
        <v>105.45865346697337</v>
      </c>
      <c r="AS75" s="27">
        <v>0.36392951035162668</v>
      </c>
      <c r="AT75" s="27">
        <v>0.56589056851790998</v>
      </c>
      <c r="AU75" s="27">
        <v>29.937510269470916</v>
      </c>
      <c r="AV75" s="27">
        <v>16.433630874137364</v>
      </c>
      <c r="AW75" s="27">
        <v>1.7296820571804141</v>
      </c>
      <c r="AX75" s="27">
        <v>6.3360713112060463</v>
      </c>
      <c r="AY75" s="27">
        <v>39.772139746960235</v>
      </c>
      <c r="AZ75" s="27">
        <v>6.9430069010844564</v>
      </c>
      <c r="BA75" s="27">
        <v>0.92617359513637854</v>
      </c>
      <c r="BB75" s="27">
        <v>5.9044405192244493</v>
      </c>
      <c r="BC75" s="27">
        <v>2.0888362635557014</v>
      </c>
      <c r="BD75" s="27">
        <v>0.57256983240223458</v>
      </c>
      <c r="BE75" s="27">
        <v>3.0488099737101546</v>
      </c>
      <c r="BF75" s="27">
        <v>10.613211468945119</v>
      </c>
      <c r="BG75" s="27">
        <v>15.391209743674006</v>
      </c>
      <c r="BH75" s="27">
        <v>16.882914065067368</v>
      </c>
      <c r="BI75" s="27">
        <v>15.444363703581992</v>
      </c>
      <c r="BJ75" s="27">
        <v>4.8860856884653296</v>
      </c>
      <c r="BK75" s="27">
        <v>63.445968616496877</v>
      </c>
      <c r="BL75" s="27">
        <v>22.448332237923101</v>
      </c>
      <c r="BM75" s="27">
        <v>50.94018279658232</v>
      </c>
      <c r="BN75" s="27">
        <v>3.5971307098258296</v>
      </c>
      <c r="BO75" s="27">
        <v>44.314396565888927</v>
      </c>
      <c r="BP75" s="27">
        <v>376.92498439040418</v>
      </c>
      <c r="BQ75" s="27">
        <v>0.73398332237923103</v>
      </c>
      <c r="BR75" s="27">
        <v>242.31854625369698</v>
      </c>
      <c r="BS75" s="27">
        <v>2.2933014295103513</v>
      </c>
      <c r="BT75" s="27">
        <v>8.3658367564903049</v>
      </c>
      <c r="BU75" s="27">
        <v>11558.903278425894</v>
      </c>
      <c r="BV75" s="27">
        <v>67.541045432139327</v>
      </c>
      <c r="BW75" s="27">
        <v>90.017096204403543</v>
      </c>
      <c r="BX75" s="27">
        <v>10.709750657246138</v>
      </c>
      <c r="BY75" s="27">
        <v>47.428213933618139</v>
      </c>
      <c r="BZ75" s="27">
        <v>45.277893115346693</v>
      </c>
      <c r="CA75" s="27">
        <v>2596.6297042392375</v>
      </c>
      <c r="CB75" s="27">
        <v>152.14198611567531</v>
      </c>
      <c r="CC75" s="27">
        <v>2.0494014952349655</v>
      </c>
      <c r="CD75" s="27">
        <v>1151.6970941505092</v>
      </c>
      <c r="CE75" s="27">
        <v>1437.6309558823527</v>
      </c>
      <c r="CF75" s="27">
        <v>0.20952630043029785</v>
      </c>
      <c r="CG75" s="27">
        <v>1.1962857097387314E-3</v>
      </c>
      <c r="CH75" s="27">
        <v>0.29254409670829773</v>
      </c>
      <c r="CI75" s="27">
        <v>0.51159846782684326</v>
      </c>
      <c r="CJ75" s="27">
        <v>1.5959305688738823E-2</v>
      </c>
      <c r="CK75" s="27">
        <v>5.3205836564302444E-2</v>
      </c>
      <c r="CL75" s="27">
        <v>6.9289274513721466E-2</v>
      </c>
      <c r="CM75" s="27">
        <v>0.31128793954849243</v>
      </c>
      <c r="CN75" s="27">
        <v>2.988094836473465E-2</v>
      </c>
      <c r="CO75" s="27">
        <v>0</v>
      </c>
      <c r="CP75" s="27">
        <v>1.46138621494174E-2</v>
      </c>
      <c r="CQ75" s="27">
        <v>1.2162931263446808E-2</v>
      </c>
      <c r="CR75" s="27">
        <v>9.0737398713827133E-3</v>
      </c>
      <c r="CS75" s="27">
        <v>3.1590607017278671E-2</v>
      </c>
      <c r="CT75" s="27">
        <v>4.0494460612535477E-2</v>
      </c>
      <c r="CU75" s="27">
        <v>8.9393302798271179E-2</v>
      </c>
      <c r="CV75" s="27">
        <v>7.0072310045361519E-3</v>
      </c>
      <c r="CW75" s="27">
        <v>1.5682749450206757E-2</v>
      </c>
      <c r="CX75" s="27">
        <v>1.3484103605151176E-2</v>
      </c>
      <c r="CY75" s="27">
        <v>2.885046973824501E-2</v>
      </c>
      <c r="CZ75" s="27">
        <v>6.2537819147109985E-2</v>
      </c>
      <c r="DA75" s="27">
        <v>1.1791368015110493E-2</v>
      </c>
      <c r="DB75" s="27">
        <v>9.6782341599464417E-2</v>
      </c>
      <c r="DC75" s="27">
        <v>7.2162123396992683E-3</v>
      </c>
      <c r="DD75" s="27">
        <v>1.4350382843986154E-3</v>
      </c>
      <c r="DE75" s="27">
        <v>0</v>
      </c>
      <c r="DF75" s="27">
        <v>9.4967719633132219E-4</v>
      </c>
      <c r="DG75" s="27">
        <v>0</v>
      </c>
      <c r="DH75" s="27">
        <v>4.9192568985745311E-4</v>
      </c>
      <c r="DI75" s="27">
        <v>2.1685836836695671E-3</v>
      </c>
      <c r="DJ75" s="27">
        <v>0</v>
      </c>
      <c r="DK75" s="27">
        <v>7.0152738771867007E-5</v>
      </c>
      <c r="DL75" s="27">
        <v>1.0193434543907642E-2</v>
      </c>
      <c r="DM75" s="27">
        <v>0.19744375348091125</v>
      </c>
      <c r="DN75" s="27">
        <v>0.34353736042976379</v>
      </c>
      <c r="DO75" s="27">
        <v>5.0603742599487305</v>
      </c>
      <c r="DP75" s="27">
        <v>6.6983141005039215E-2</v>
      </c>
      <c r="DQ75" s="27">
        <v>0.14473810791969299</v>
      </c>
      <c r="DR75" s="27">
        <v>2.4683279916644096E-2</v>
      </c>
      <c r="DS75" s="27">
        <v>2.0847535133361816</v>
      </c>
      <c r="DT75" s="27">
        <v>3.4476722703402629E-6</v>
      </c>
      <c r="DU75" s="27">
        <v>0</v>
      </c>
      <c r="DV75" s="27">
        <v>3.8041685911593959E-5</v>
      </c>
      <c r="DW75" s="27">
        <v>6.7711291194427758E-5</v>
      </c>
      <c r="DX75" s="27">
        <v>0</v>
      </c>
      <c r="DY75" s="27">
        <v>0</v>
      </c>
      <c r="DZ75" s="27">
        <v>0</v>
      </c>
      <c r="EA75" s="27">
        <v>3.4937882446683943E-5</v>
      </c>
      <c r="EB75" s="27">
        <v>0</v>
      </c>
      <c r="EC75" s="27">
        <v>0</v>
      </c>
      <c r="ED75" s="27">
        <v>7.0132658584043384E-4</v>
      </c>
      <c r="EE75" s="27">
        <v>3.9520768950751517E-6</v>
      </c>
      <c r="EF75" s="27">
        <v>0</v>
      </c>
      <c r="EG75" s="27">
        <v>3.6840362008661032E-4</v>
      </c>
      <c r="EH75" s="27">
        <v>3.9157859282568097E-4</v>
      </c>
      <c r="EI75" s="27">
        <v>2.8815560508519411E-3</v>
      </c>
      <c r="EJ75" s="27">
        <v>1.1019251309335232E-2</v>
      </c>
      <c r="EK75" s="27">
        <v>1.2571316212415695E-2</v>
      </c>
      <c r="EL75" s="27">
        <v>0</v>
      </c>
      <c r="EM75" s="27">
        <v>3.7870284169912338E-2</v>
      </c>
      <c r="EN75" s="27">
        <v>4.8040826804935932E-3</v>
      </c>
      <c r="EO75" s="27">
        <v>0.11833620816469193</v>
      </c>
      <c r="EP75" s="27">
        <v>1.4672250486910343E-2</v>
      </c>
      <c r="EQ75" s="27">
        <v>1.5619434416294098E-2</v>
      </c>
      <c r="ER75" s="27">
        <v>8.3834819495677948E-2</v>
      </c>
      <c r="ES75" s="27">
        <v>0</v>
      </c>
      <c r="ET75" s="27">
        <v>7.9909734427928925E-2</v>
      </c>
      <c r="EU75" s="27">
        <v>9.7081327112391591E-4</v>
      </c>
      <c r="EV75" s="27">
        <v>0</v>
      </c>
      <c r="EW75" s="27">
        <v>4.8306681892703711E-18</v>
      </c>
      <c r="EX75" s="27">
        <v>8.3110947161912918E-3</v>
      </c>
      <c r="EY75" s="27">
        <v>0.15831367671489716</v>
      </c>
      <c r="EZ75" s="27">
        <v>1.0799969807351317E-8</v>
      </c>
      <c r="FA75" s="27">
        <v>1.0426928653828327E-8</v>
      </c>
      <c r="FB75" s="27">
        <v>0</v>
      </c>
      <c r="FC75" s="27">
        <v>0</v>
      </c>
      <c r="FD75" s="27">
        <v>0</v>
      </c>
      <c r="FE75" s="27">
        <v>0</v>
      </c>
      <c r="FF75" s="27">
        <v>1.5956837451085448E-3</v>
      </c>
      <c r="FG75" s="27">
        <v>1.784115843474865E-2</v>
      </c>
      <c r="FH75" s="27">
        <v>0</v>
      </c>
      <c r="FI75" s="27">
        <v>0</v>
      </c>
      <c r="FJ75" s="27">
        <v>0</v>
      </c>
      <c r="FK75" s="27">
        <v>0.1819978654384613</v>
      </c>
      <c r="FL75" s="27">
        <v>4.5049000531435013E-2</v>
      </c>
      <c r="FM75" s="27">
        <v>3.2037749886512756E-2</v>
      </c>
      <c r="FN75" s="27">
        <v>0</v>
      </c>
      <c r="FO75" s="27">
        <v>9.5617622137069702E-3</v>
      </c>
      <c r="FP75" s="27">
        <v>0</v>
      </c>
      <c r="FQ75" s="27">
        <v>0</v>
      </c>
      <c r="FR75" s="27">
        <v>0</v>
      </c>
      <c r="FS75" s="27">
        <v>1.7333131283521652E-2</v>
      </c>
      <c r="FT75" s="27">
        <v>0</v>
      </c>
      <c r="FU75" s="27">
        <v>0</v>
      </c>
      <c r="FV75" s="27">
        <v>0</v>
      </c>
      <c r="FW75" s="27">
        <v>0</v>
      </c>
      <c r="FX75" s="27">
        <v>0</v>
      </c>
      <c r="FY75" s="27">
        <v>0</v>
      </c>
      <c r="FZ75" s="27">
        <v>0</v>
      </c>
      <c r="GA75" s="27">
        <v>0</v>
      </c>
      <c r="GB75" s="27">
        <v>0</v>
      </c>
      <c r="GC75" s="27">
        <v>0</v>
      </c>
      <c r="GD75" s="27">
        <v>0</v>
      </c>
      <c r="GE75" s="27">
        <v>2.2285453975200653E-2</v>
      </c>
      <c r="GF75" s="27">
        <v>0.20799756050109863</v>
      </c>
      <c r="GG75" s="27">
        <v>0</v>
      </c>
      <c r="GH75" s="27">
        <v>2.5265540927648544E-2</v>
      </c>
      <c r="GI75" s="27">
        <v>0</v>
      </c>
      <c r="GJ75" s="27">
        <v>7.3415430961176753E-4</v>
      </c>
      <c r="GK75" s="27">
        <v>35.814170837402344</v>
      </c>
      <c r="GL75" s="27">
        <v>0</v>
      </c>
      <c r="GM75" s="27">
        <v>2.2266509011387825E-2</v>
      </c>
      <c r="GN75" s="27">
        <v>0.57199329137802124</v>
      </c>
      <c r="GO75" s="27">
        <v>2.5999695062637329E-2</v>
      </c>
      <c r="GP75" s="27">
        <v>0</v>
      </c>
      <c r="GQ75" s="27">
        <v>4.1705279350280762</v>
      </c>
      <c r="GR75" s="27">
        <v>0</v>
      </c>
      <c r="GS75" s="27">
        <v>0</v>
      </c>
      <c r="GT75" s="27">
        <v>0</v>
      </c>
      <c r="GU75" s="27">
        <v>23.329998016357422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  <c r="HA75" s="27">
        <v>0</v>
      </c>
      <c r="HB75" s="27">
        <v>0</v>
      </c>
      <c r="HC75" s="27">
        <v>0</v>
      </c>
      <c r="HD75" s="27">
        <v>0</v>
      </c>
      <c r="HE75" s="27">
        <v>0</v>
      </c>
      <c r="HF75" s="27">
        <v>0</v>
      </c>
      <c r="HG75" s="27">
        <v>0</v>
      </c>
      <c r="HH75" s="27">
        <v>0</v>
      </c>
      <c r="HI75" s="27">
        <v>0</v>
      </c>
      <c r="HJ75" s="27">
        <v>0</v>
      </c>
      <c r="HK75" s="27">
        <v>0</v>
      </c>
      <c r="HL75" s="27">
        <v>0</v>
      </c>
      <c r="HM75" s="27">
        <v>0</v>
      </c>
      <c r="HN75" s="27">
        <v>0</v>
      </c>
      <c r="HO75" s="27">
        <v>0</v>
      </c>
      <c r="HP75" s="27">
        <v>0</v>
      </c>
      <c r="HQ75" s="27">
        <v>0</v>
      </c>
      <c r="HR75" s="27">
        <v>0</v>
      </c>
      <c r="HS75" s="27">
        <v>0</v>
      </c>
      <c r="HT75" s="27">
        <v>0</v>
      </c>
      <c r="HU75" s="27">
        <v>0</v>
      </c>
      <c r="HV75" s="27">
        <v>3.9452957571484149E-4</v>
      </c>
      <c r="HW75" s="27">
        <v>0</v>
      </c>
      <c r="HX75" s="27">
        <v>0</v>
      </c>
      <c r="HY75" s="27">
        <v>71.258293151855469</v>
      </c>
      <c r="HZ75" s="27">
        <v>0</v>
      </c>
      <c r="IA75" s="27">
        <v>0</v>
      </c>
      <c r="IB75" s="27">
        <v>0</v>
      </c>
      <c r="IC75" s="27">
        <v>1.6090171411633492E-3</v>
      </c>
      <c r="ID75" s="27">
        <v>0</v>
      </c>
      <c r="IE75" s="27">
        <v>7.7543535735458136E-4</v>
      </c>
      <c r="IF75" s="27">
        <v>0</v>
      </c>
      <c r="IG75" s="27">
        <v>0</v>
      </c>
      <c r="IH75" s="27">
        <v>5.2238022908568382E-3</v>
      </c>
      <c r="II75" s="27">
        <v>0.26376268267631531</v>
      </c>
      <c r="IJ75" s="27">
        <v>0</v>
      </c>
      <c r="IK75" s="27">
        <v>0</v>
      </c>
      <c r="IL75" s="27">
        <v>0</v>
      </c>
      <c r="IM75" s="27">
        <v>0</v>
      </c>
      <c r="IN75" s="27">
        <v>0</v>
      </c>
      <c r="IO75" s="27">
        <v>0</v>
      </c>
      <c r="IP75" s="27">
        <v>0</v>
      </c>
      <c r="IQ75" s="27">
        <v>0</v>
      </c>
      <c r="IR75" s="27">
        <v>0</v>
      </c>
      <c r="IS75" s="27">
        <v>0</v>
      </c>
      <c r="IT75" s="27">
        <v>0</v>
      </c>
      <c r="IU75" s="27">
        <v>0</v>
      </c>
      <c r="IV75" s="27">
        <v>0</v>
      </c>
      <c r="IW75" s="27">
        <v>0</v>
      </c>
      <c r="IX75" s="27">
        <v>0</v>
      </c>
      <c r="IY75" s="27">
        <v>0</v>
      </c>
      <c r="IZ75" s="27">
        <v>0</v>
      </c>
      <c r="JA75" s="27">
        <v>0</v>
      </c>
      <c r="JB75" s="27">
        <v>0</v>
      </c>
      <c r="JC75" s="27">
        <v>0</v>
      </c>
      <c r="JD75" s="27">
        <v>0</v>
      </c>
      <c r="JE75" s="27">
        <v>0</v>
      </c>
      <c r="JF75" s="27">
        <v>0</v>
      </c>
      <c r="JG75" s="27">
        <v>0</v>
      </c>
      <c r="JH75" s="27">
        <v>0</v>
      </c>
      <c r="JI75" s="27">
        <v>0</v>
      </c>
      <c r="JJ75" s="27">
        <v>0</v>
      </c>
      <c r="JK75" s="27">
        <v>0</v>
      </c>
      <c r="JL75" s="27">
        <v>0</v>
      </c>
      <c r="JM75" s="27">
        <v>0</v>
      </c>
      <c r="JN75" s="27">
        <v>0</v>
      </c>
      <c r="JO75" s="27">
        <v>0</v>
      </c>
      <c r="JP75" s="27">
        <v>0</v>
      </c>
      <c r="JQ75" s="27">
        <v>0</v>
      </c>
      <c r="JR75" s="27">
        <v>0</v>
      </c>
      <c r="JS75" s="27">
        <v>0</v>
      </c>
      <c r="JT75" s="27">
        <v>0</v>
      </c>
      <c r="JU75" s="27">
        <v>0</v>
      </c>
      <c r="JV75" s="27">
        <v>0</v>
      </c>
      <c r="JW75" s="27">
        <v>0</v>
      </c>
      <c r="JX75" s="27">
        <v>0.2375403493642807</v>
      </c>
      <c r="JY75" s="27">
        <v>9.9775291979312897E-2</v>
      </c>
      <c r="JZ75" s="27">
        <v>0.11355180293321609</v>
      </c>
      <c r="KA75" s="27">
        <v>7.3892161250114441E-2</v>
      </c>
      <c r="KB75" s="27">
        <v>4.1746985516510904E-4</v>
      </c>
      <c r="KC75" s="27">
        <v>2.504819305613637E-3</v>
      </c>
      <c r="KD75" s="27">
        <v>1.6698794206604362E-3</v>
      </c>
      <c r="KE75" s="27">
        <v>3.464999794960022E-2</v>
      </c>
      <c r="KF75" s="27">
        <v>1.6698794206604362E-3</v>
      </c>
      <c r="KG75" s="27">
        <v>0</v>
      </c>
      <c r="KH75" s="27">
        <v>7.9319272190332413E-3</v>
      </c>
      <c r="KI75" s="27">
        <v>4.5921681448817253E-3</v>
      </c>
      <c r="KJ75" s="27">
        <v>8.3493971033021808E-4</v>
      </c>
      <c r="KK75" s="27">
        <v>2.922288840636611E-3</v>
      </c>
      <c r="KL75" s="27">
        <v>4.5921681448817253E-3</v>
      </c>
      <c r="KM75" s="27">
        <v>9.6018062904477119E-3</v>
      </c>
      <c r="KN75" s="27">
        <v>2.0873493049293756E-3</v>
      </c>
      <c r="KO75" s="27">
        <v>8.7668672204017639E-3</v>
      </c>
      <c r="KP75" s="27">
        <v>4.1746985516510904E-4</v>
      </c>
      <c r="KQ75" s="27">
        <v>8.3493972197175026E-3</v>
      </c>
      <c r="KR75" s="27">
        <v>6.6795177757740021E-2</v>
      </c>
      <c r="KS75" s="27">
        <v>6.6795176826417446E-3</v>
      </c>
      <c r="KT75" s="27">
        <v>5.4688554257154465E-2</v>
      </c>
      <c r="KU75" s="27">
        <v>8.9756019413471222E-2</v>
      </c>
      <c r="KV75" s="27">
        <v>3.75722860917449E-3</v>
      </c>
      <c r="KW75" s="27">
        <v>0</v>
      </c>
      <c r="KX75" s="27">
        <v>6.7630119621753693E-2</v>
      </c>
      <c r="KY75" s="27">
        <v>0</v>
      </c>
      <c r="KZ75" s="27">
        <v>2.504819305613637E-3</v>
      </c>
      <c r="LA75" s="27">
        <v>0.82408547401428223</v>
      </c>
      <c r="LB75" s="27">
        <v>0</v>
      </c>
      <c r="LC75" s="27">
        <v>0.19287106394767761</v>
      </c>
      <c r="LD75" s="27">
        <v>1.9203612580895424E-2</v>
      </c>
      <c r="LE75" s="27">
        <v>0.15279395878314972</v>
      </c>
      <c r="LF75" s="27">
        <v>0.24421985447406769</v>
      </c>
      <c r="LG75" s="27">
        <v>2.331986665725708</v>
      </c>
      <c r="LH75" s="27">
        <v>3.2980117946863174E-2</v>
      </c>
      <c r="LI75" s="27">
        <v>5.844577681273222E-3</v>
      </c>
      <c r="LJ75" s="27">
        <v>0.16949276626110077</v>
      </c>
      <c r="LK75" s="27">
        <v>12.965360641479492</v>
      </c>
      <c r="LL75" s="27">
        <v>1.0393220186233521</v>
      </c>
      <c r="LM75" s="27">
        <v>0</v>
      </c>
      <c r="LN75" s="27">
        <v>0</v>
      </c>
      <c r="LO75" s="27">
        <v>2.7878992259502411E-2</v>
      </c>
      <c r="LP75" s="27">
        <v>9.5888644456863403E-2</v>
      </c>
      <c r="LQ75" s="27">
        <v>8.1189915537834167E-2</v>
      </c>
      <c r="LR75" s="27">
        <v>1.7926360014826059E-3</v>
      </c>
      <c r="LS75" s="27">
        <v>7.9406097531318665E-2</v>
      </c>
      <c r="LT75" s="27">
        <v>3.1159881502389908E-2</v>
      </c>
      <c r="LU75" s="27">
        <v>0</v>
      </c>
      <c r="LV75" s="27">
        <v>6.5127415582537651E-3</v>
      </c>
      <c r="LW75" s="27">
        <v>1.0834360495209694E-2</v>
      </c>
      <c r="LX75" s="27">
        <v>4.3268673121929169E-2</v>
      </c>
      <c r="LY75" s="27">
        <v>1.7708437517285347E-2</v>
      </c>
      <c r="LZ75" s="27">
        <v>3.2268572598695755E-2</v>
      </c>
      <c r="MA75" s="27">
        <v>0</v>
      </c>
      <c r="MB75" s="27">
        <v>7.3445430643914733E-6</v>
      </c>
      <c r="MC75" s="27">
        <v>5.4986899158393499E-6</v>
      </c>
      <c r="MD75" s="27">
        <v>3.9981870258998242E-7</v>
      </c>
      <c r="ME75" s="27">
        <v>2.2879194468259811E-2</v>
      </c>
      <c r="MF75" s="27">
        <v>8.4368772804737091E-2</v>
      </c>
      <c r="MG75" s="27">
        <v>2.5416914373636246E-2</v>
      </c>
      <c r="MH75" s="27">
        <v>5.1604036241769791E-2</v>
      </c>
      <c r="MI75" s="27">
        <v>0.11887668073177338</v>
      </c>
      <c r="MJ75" s="27">
        <v>3.3260684460401535E-2</v>
      </c>
      <c r="MK75" s="27">
        <v>2.0725291222333908E-2</v>
      </c>
      <c r="ML75" s="27">
        <v>3.4829061478376389E-2</v>
      </c>
      <c r="MM75" s="27">
        <v>4.4915307080373168E-4</v>
      </c>
      <c r="MN75" s="27">
        <v>2.6234487071633339E-2</v>
      </c>
      <c r="MO75" s="27">
        <v>12.457426071166992</v>
      </c>
      <c r="MP75" s="27">
        <v>0</v>
      </c>
      <c r="MQ75" s="27">
        <v>6.3395671844482422</v>
      </c>
      <c r="MR75" s="27">
        <v>3.1262074480764568E-4</v>
      </c>
      <c r="MS75" s="27">
        <v>5.4152574390172958E-2</v>
      </c>
      <c r="MT75" s="27">
        <v>0.13385298848152161</v>
      </c>
      <c r="MU75" s="27">
        <v>11.902909278869629</v>
      </c>
      <c r="MV75" s="27">
        <v>4.766584187746048E-2</v>
      </c>
      <c r="MW75" s="27">
        <v>0</v>
      </c>
      <c r="MX75" s="27">
        <v>0.30993005633354187</v>
      </c>
      <c r="MY75" s="27">
        <v>8.4442195892333984</v>
      </c>
      <c r="MZ75" s="27">
        <v>1.9015794992446899</v>
      </c>
      <c r="NA75" s="27">
        <v>1.4047160744667053E-2</v>
      </c>
      <c r="NB75" s="27">
        <v>0.72639858722686768</v>
      </c>
      <c r="NC75" s="27">
        <v>0.73169910907745361</v>
      </c>
      <c r="ND75" s="27">
        <v>2.0043275356292725</v>
      </c>
      <c r="NE75" s="27">
        <v>6.3705779612064362E-2</v>
      </c>
      <c r="NF75" s="27">
        <v>0.20759129524230957</v>
      </c>
      <c r="NG75" s="27">
        <v>5.3680717945098877E-2</v>
      </c>
      <c r="NH75" s="27">
        <v>0.18483522534370422</v>
      </c>
      <c r="NI75" s="27">
        <v>4.5800317078828812E-2</v>
      </c>
      <c r="NJ75" s="27">
        <v>0.44154548645019531</v>
      </c>
      <c r="NK75" s="27">
        <v>1.1184571776539087E-3</v>
      </c>
      <c r="NL75" s="27">
        <v>2.974344789981842E-2</v>
      </c>
      <c r="NM75" s="27">
        <v>2.0764611661434174E-2</v>
      </c>
      <c r="NN75" s="27">
        <v>8.1867173314094543E-2</v>
      </c>
      <c r="NO75" s="27">
        <v>4.7675814479589462E-2</v>
      </c>
      <c r="NP75" s="27">
        <v>7.2173021733760834E-2</v>
      </c>
      <c r="NQ75" s="27">
        <v>7.2211280465126038E-2</v>
      </c>
      <c r="NR75" s="27">
        <v>2.2381337359547615E-2</v>
      </c>
      <c r="NS75" s="27">
        <v>5.6361671537160873E-2</v>
      </c>
      <c r="NT75" s="27">
        <v>0.11727959662675858</v>
      </c>
      <c r="NU75" s="27">
        <v>0.30868044495582581</v>
      </c>
      <c r="NV75" s="27">
        <v>3.8821566849946976E-2</v>
      </c>
      <c r="NW75" s="27">
        <v>3.8773901760578156E-2</v>
      </c>
      <c r="NX75" s="27">
        <v>0.97908490896224976</v>
      </c>
      <c r="NY75" s="27">
        <v>0</v>
      </c>
      <c r="NZ75" s="27">
        <v>7.4112631380558014E-2</v>
      </c>
      <c r="OA75" s="27">
        <v>0</v>
      </c>
      <c r="OB75" s="27">
        <v>4.4665925088338554E-4</v>
      </c>
      <c r="OC75" s="27">
        <v>160.39236450195312</v>
      </c>
      <c r="OD75" s="27">
        <v>0</v>
      </c>
      <c r="OE75" s="27">
        <v>1.1828119866549969E-2</v>
      </c>
      <c r="OF75" s="27">
        <v>2.4247912224382162E-3</v>
      </c>
      <c r="OG75" s="27">
        <v>0.58702284097671509</v>
      </c>
      <c r="OH75" s="27">
        <v>0</v>
      </c>
      <c r="OI75" s="27">
        <v>2.6860594749450684</v>
      </c>
      <c r="OJ75" s="27">
        <v>0.17599833011627197</v>
      </c>
      <c r="OK75" s="27">
        <v>1.3827719958499074E-3</v>
      </c>
      <c r="OL75" s="27">
        <v>0.89709317684173584</v>
      </c>
      <c r="OM75" s="27">
        <v>6.0834732055664062</v>
      </c>
      <c r="ON75" s="27">
        <v>361.94815063476562</v>
      </c>
      <c r="OO75" s="27">
        <v>855.81024169921875</v>
      </c>
      <c r="OP75" s="27">
        <v>9841.3510077404098</v>
      </c>
      <c r="OQ75" s="27">
        <v>10064.903056194546</v>
      </c>
      <c r="OR75" s="27">
        <v>0.54633986949920654</v>
      </c>
      <c r="OS75" s="27">
        <v>4.345860481262207</v>
      </c>
      <c r="OT75" s="27">
        <v>42.938373565673828</v>
      </c>
      <c r="OU75" s="27">
        <v>389.2645263671875</v>
      </c>
      <c r="OV75" s="27">
        <v>20.07362174987793</v>
      </c>
      <c r="OW75" s="27">
        <v>39.537605285644531</v>
      </c>
      <c r="OX75" s="28">
        <v>3.6400675773620605</v>
      </c>
      <c r="OY75" s="28">
        <v>44.531894683837891</v>
      </c>
      <c r="OZ75" s="28">
        <v>3.6400675773620605</v>
      </c>
      <c r="PA75" s="28">
        <v>14.760475158691406</v>
      </c>
      <c r="PB75" s="27">
        <v>6.2672033309936523</v>
      </c>
      <c r="PC75" s="27">
        <v>47.903568267822266</v>
      </c>
      <c r="PD75" s="27">
        <v>11.749040603637695</v>
      </c>
      <c r="PE75" s="27">
        <v>38.066635131835938</v>
      </c>
      <c r="PF75" s="27">
        <v>58.967121124267578</v>
      </c>
      <c r="PG75" s="27">
        <v>130.47541809082031</v>
      </c>
      <c r="PH75" s="27">
        <v>2056.359619140625</v>
      </c>
      <c r="PI75" s="27">
        <v>119.94690704345703</v>
      </c>
      <c r="PJ75" s="27">
        <v>6.7731313705444336</v>
      </c>
      <c r="PK75" s="27">
        <v>29.142784118652344</v>
      </c>
      <c r="PL75" s="27">
        <v>2006.9129638671875</v>
      </c>
      <c r="PM75" s="27">
        <v>102.10743713378906</v>
      </c>
      <c r="PN75" s="27">
        <v>2006.072265625</v>
      </c>
      <c r="PO75" s="27">
        <v>110.91679382324219</v>
      </c>
      <c r="PP75" s="27">
        <v>172.3388671875</v>
      </c>
      <c r="PQ75" s="27">
        <v>1411.4693603515625</v>
      </c>
      <c r="PR75" s="27">
        <v>2119.3164871661065</v>
      </c>
      <c r="PS75" s="27">
        <v>51330.511699232382</v>
      </c>
      <c r="PT75" s="48"/>
    </row>
    <row r="76" spans="1:436">
      <c r="A76" s="16" t="s">
        <v>90</v>
      </c>
      <c r="B76" s="20" t="s">
        <v>157</v>
      </c>
      <c r="C76" s="20" t="s">
        <v>18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1.860417351298061E-3</v>
      </c>
      <c r="AS76" s="27">
        <v>0</v>
      </c>
      <c r="AT76" s="27">
        <v>5.6241784423266515E-2</v>
      </c>
      <c r="AU76" s="27">
        <v>1.0406412257640485</v>
      </c>
      <c r="AV76" s="27">
        <v>1.7355405849490632E-3</v>
      </c>
      <c r="AW76" s="27">
        <v>0</v>
      </c>
      <c r="AX76" s="27">
        <v>0</v>
      </c>
      <c r="AY76" s="27">
        <v>2.5595629313177786E-3</v>
      </c>
      <c r="AZ76" s="27">
        <v>1.3555701610253039E-5</v>
      </c>
      <c r="BA76" s="27">
        <v>0</v>
      </c>
      <c r="BB76" s="27">
        <v>2.3870768977982255E-2</v>
      </c>
      <c r="BC76" s="27">
        <v>5.4756818928688791E-3</v>
      </c>
      <c r="BD76" s="27">
        <v>0</v>
      </c>
      <c r="BE76" s="27">
        <v>1.0064081498521195E-4</v>
      </c>
      <c r="BF76" s="27">
        <v>1.6249589221163326E-2</v>
      </c>
      <c r="BG76" s="27">
        <v>2.5712701281629967E-2</v>
      </c>
      <c r="BH76" s="27">
        <v>6.2791652974038773E-3</v>
      </c>
      <c r="BI76" s="27">
        <v>9.9490634242523817E-4</v>
      </c>
      <c r="BJ76" s="27">
        <v>7.4679592507394016E-4</v>
      </c>
      <c r="BK76" s="27">
        <v>1.6744988498192573E-2</v>
      </c>
      <c r="BL76" s="27">
        <v>6.0491291488662495E-3</v>
      </c>
      <c r="BM76" s="27">
        <v>5.7868057837660199E-2</v>
      </c>
      <c r="BN76" s="27">
        <v>2.2880381202760431E-4</v>
      </c>
      <c r="BO76" s="27">
        <v>0.23725558659217874</v>
      </c>
      <c r="BP76" s="27">
        <v>0.39799375616168253</v>
      </c>
      <c r="BQ76" s="27">
        <v>1.1407328294446269E-3</v>
      </c>
      <c r="BR76" s="27">
        <v>0.41350147880381205</v>
      </c>
      <c r="BS76" s="27">
        <v>1.8595957936247123E-3</v>
      </c>
      <c r="BT76" s="27">
        <v>6.3357706210976E-2</v>
      </c>
      <c r="BU76" s="27">
        <v>7.8101100887282282</v>
      </c>
      <c r="BV76" s="27">
        <v>132.03727776864935</v>
      </c>
      <c r="BW76" s="27">
        <v>175.9761592178771</v>
      </c>
      <c r="BX76" s="27">
        <v>5.8542145908642783E-2</v>
      </c>
      <c r="BY76" s="27">
        <v>2.8565560302333225E-2</v>
      </c>
      <c r="BZ76" s="27">
        <v>3.3873303483404533</v>
      </c>
      <c r="CA76" s="27">
        <v>69.37833059480775</v>
      </c>
      <c r="CB76" s="27">
        <v>4.0669598258297732</v>
      </c>
      <c r="CC76" s="27">
        <v>0</v>
      </c>
      <c r="CD76" s="27">
        <v>5.4522863950049292</v>
      </c>
      <c r="CE76" s="27">
        <v>23.657795349983569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1.5732569620013237E-2</v>
      </c>
      <c r="DP76" s="27">
        <v>0</v>
      </c>
      <c r="DQ76" s="27">
        <v>0</v>
      </c>
      <c r="DR76" s="27">
        <v>0</v>
      </c>
      <c r="DS76" s="27">
        <v>9.4919893890619278E-3</v>
      </c>
      <c r="DT76" s="27">
        <v>2.7187109026272083E-6</v>
      </c>
      <c r="DU76" s="27">
        <v>1.2251816228214807E-9</v>
      </c>
      <c r="DV76" s="27">
        <v>3.9128841308411211E-5</v>
      </c>
      <c r="DW76" s="27">
        <v>2.0703059271909297E-4</v>
      </c>
      <c r="DX76" s="27">
        <v>5.8790834600586095E-7</v>
      </c>
      <c r="DY76" s="27">
        <v>9.0382736743777059E-6</v>
      </c>
      <c r="DZ76" s="27">
        <v>2.65891877404556E-8</v>
      </c>
      <c r="EA76" s="27">
        <v>7.1518385084345937E-5</v>
      </c>
      <c r="EB76" s="27">
        <v>4.1029993553820532E-6</v>
      </c>
      <c r="EC76" s="27">
        <v>0</v>
      </c>
      <c r="ED76" s="27">
        <v>6.9232663372531533E-4</v>
      </c>
      <c r="EE76" s="27">
        <v>8.1524358392925933E-6</v>
      </c>
      <c r="EF76" s="27">
        <v>2.70216014541802E-6</v>
      </c>
      <c r="EG76" s="27">
        <v>3.6134952097199857E-4</v>
      </c>
      <c r="EH76" s="27">
        <v>1.4691289979964495E-3</v>
      </c>
      <c r="EI76" s="27">
        <v>1.8991228425875306E-3</v>
      </c>
      <c r="EJ76" s="27">
        <v>8.4541616961359978E-3</v>
      </c>
      <c r="EK76" s="27">
        <v>9.1117266565561295E-3</v>
      </c>
      <c r="EL76" s="27">
        <v>9.0637500397861004E-4</v>
      </c>
      <c r="EM76" s="27">
        <v>5.4514795541763306E-2</v>
      </c>
      <c r="EN76" s="27">
        <v>4.9879085272550583E-3</v>
      </c>
      <c r="EO76" s="27">
        <v>9.2382647097110748E-2</v>
      </c>
      <c r="EP76" s="27">
        <v>1.173119992017746E-2</v>
      </c>
      <c r="EQ76" s="27">
        <v>1.9680717960000038E-2</v>
      </c>
      <c r="ER76" s="27">
        <v>8.6088769137859344E-2</v>
      </c>
      <c r="ES76" s="27">
        <v>7.5054667831864208E-5</v>
      </c>
      <c r="ET76" s="27">
        <v>5.118478462100029E-2</v>
      </c>
      <c r="EU76" s="27">
        <v>6.0213106917217374E-4</v>
      </c>
      <c r="EV76" s="27">
        <v>0</v>
      </c>
      <c r="EW76" s="27">
        <v>3.0131954259701374E-18</v>
      </c>
      <c r="EX76" s="27">
        <v>1.775287464261055E-2</v>
      </c>
      <c r="EY76" s="27">
        <v>0.15573829412460327</v>
      </c>
      <c r="EZ76" s="27">
        <v>2.2222643019631505E-4</v>
      </c>
      <c r="FA76" s="27">
        <v>4.7414805521839298E-6</v>
      </c>
      <c r="FB76" s="27">
        <v>0</v>
      </c>
      <c r="FC76" s="27">
        <v>5.2756026889255736E-6</v>
      </c>
      <c r="FD76" s="27">
        <v>7.9007568274391815E-6</v>
      </c>
      <c r="FE76" s="27">
        <v>2.6719367597252131E-3</v>
      </c>
      <c r="FF76" s="27">
        <v>1.283093704842031E-3</v>
      </c>
      <c r="FG76" s="27">
        <v>1.36815020814538E-2</v>
      </c>
      <c r="FH76" s="27">
        <v>0</v>
      </c>
      <c r="FI76" s="27">
        <v>0</v>
      </c>
      <c r="FJ76" s="27">
        <v>0</v>
      </c>
      <c r="FK76" s="27">
        <v>0</v>
      </c>
      <c r="FL76" s="27">
        <v>2.644337473611813E-5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1.3068331405520439E-2</v>
      </c>
      <c r="GM76" s="27">
        <v>0</v>
      </c>
      <c r="GN76" s="27">
        <v>0</v>
      </c>
      <c r="GO76" s="27">
        <v>0</v>
      </c>
      <c r="GP76" s="27">
        <v>0</v>
      </c>
      <c r="GQ76" s="27">
        <v>3.248460590839386E-2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1.5720142051577568E-2</v>
      </c>
      <c r="IA76" s="27">
        <v>0</v>
      </c>
      <c r="IB76" s="27">
        <v>0</v>
      </c>
      <c r="IC76" s="27">
        <v>0</v>
      </c>
      <c r="ID76" s="27">
        <v>0</v>
      </c>
      <c r="IE76" s="27">
        <v>1.5453259038622491E-5</v>
      </c>
      <c r="IF76" s="27">
        <v>0</v>
      </c>
      <c r="IG76" s="27">
        <v>0</v>
      </c>
      <c r="IH76" s="27">
        <v>0</v>
      </c>
      <c r="II76" s="27">
        <v>1.2820471310988069E-3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  <c r="IP76" s="27">
        <v>0</v>
      </c>
      <c r="IQ76" s="27">
        <v>0</v>
      </c>
      <c r="IR76" s="27">
        <v>0</v>
      </c>
      <c r="IS76" s="27">
        <v>0</v>
      </c>
      <c r="IT76" s="27">
        <v>0</v>
      </c>
      <c r="IU76" s="27">
        <v>0</v>
      </c>
      <c r="IV76" s="27">
        <v>0</v>
      </c>
      <c r="IW76" s="27">
        <v>0</v>
      </c>
      <c r="IX76" s="27">
        <v>0</v>
      </c>
      <c r="IY76" s="27">
        <v>0</v>
      </c>
      <c r="IZ76" s="27">
        <v>0</v>
      </c>
      <c r="JA76" s="27">
        <v>0</v>
      </c>
      <c r="JB76" s="27">
        <v>0</v>
      </c>
      <c r="JC76" s="27">
        <v>0</v>
      </c>
      <c r="JD76" s="27">
        <v>0</v>
      </c>
      <c r="JE76" s="27">
        <v>0</v>
      </c>
      <c r="JF76" s="27">
        <v>0</v>
      </c>
      <c r="JG76" s="27">
        <v>0</v>
      </c>
      <c r="JH76" s="27">
        <v>0</v>
      </c>
      <c r="JI76" s="27">
        <v>0</v>
      </c>
      <c r="JJ76" s="27">
        <v>0</v>
      </c>
      <c r="JK76" s="27">
        <v>0</v>
      </c>
      <c r="JL76" s="27">
        <v>0</v>
      </c>
      <c r="JM76" s="27">
        <v>0</v>
      </c>
      <c r="JN76" s="27">
        <v>0</v>
      </c>
      <c r="JO76" s="27">
        <v>0</v>
      </c>
      <c r="JP76" s="27">
        <v>0</v>
      </c>
      <c r="JQ76" s="27">
        <v>0</v>
      </c>
      <c r="JR76" s="27">
        <v>0</v>
      </c>
      <c r="JS76" s="27">
        <v>0</v>
      </c>
      <c r="JT76" s="27">
        <v>0</v>
      </c>
      <c r="JU76" s="27">
        <v>0</v>
      </c>
      <c r="JV76" s="27">
        <v>0</v>
      </c>
      <c r="JW76" s="27">
        <v>0</v>
      </c>
      <c r="JX76" s="27">
        <v>0</v>
      </c>
      <c r="JY76" s="27">
        <v>0</v>
      </c>
      <c r="JZ76" s="27">
        <v>0</v>
      </c>
      <c r="KA76" s="27">
        <v>0</v>
      </c>
      <c r="KB76" s="27">
        <v>0</v>
      </c>
      <c r="KC76" s="27">
        <v>0</v>
      </c>
      <c r="KD76" s="27">
        <v>0</v>
      </c>
      <c r="KE76" s="27">
        <v>0</v>
      </c>
      <c r="KF76" s="27">
        <v>0</v>
      </c>
      <c r="KG76" s="27">
        <v>0</v>
      </c>
      <c r="KH76" s="27">
        <v>0</v>
      </c>
      <c r="KI76" s="27">
        <v>0</v>
      </c>
      <c r="KJ76" s="27">
        <v>0</v>
      </c>
      <c r="KK76" s="27">
        <v>0</v>
      </c>
      <c r="KL76" s="27">
        <v>0</v>
      </c>
      <c r="KM76" s="27">
        <v>0</v>
      </c>
      <c r="KN76" s="27">
        <v>0</v>
      </c>
      <c r="KO76" s="27">
        <v>0</v>
      </c>
      <c r="KP76" s="27">
        <v>0</v>
      </c>
      <c r="KQ76" s="27">
        <v>0</v>
      </c>
      <c r="KR76" s="27">
        <v>0</v>
      </c>
      <c r="KS76" s="27">
        <v>0</v>
      </c>
      <c r="KT76" s="27">
        <v>0</v>
      </c>
      <c r="KU76" s="27">
        <v>0</v>
      </c>
      <c r="KV76" s="27">
        <v>0</v>
      </c>
      <c r="KW76" s="27">
        <v>0</v>
      </c>
      <c r="KX76" s="27">
        <v>0</v>
      </c>
      <c r="KY76" s="27">
        <v>0</v>
      </c>
      <c r="KZ76" s="27">
        <v>0</v>
      </c>
      <c r="LA76" s="27">
        <v>0</v>
      </c>
      <c r="LB76" s="27">
        <v>0</v>
      </c>
      <c r="LC76" s="27">
        <v>0</v>
      </c>
      <c r="LD76" s="27">
        <v>0</v>
      </c>
      <c r="LE76" s="27">
        <v>0</v>
      </c>
      <c r="LF76" s="27">
        <v>0</v>
      </c>
      <c r="LG76" s="27">
        <v>0</v>
      </c>
      <c r="LH76" s="27">
        <v>0</v>
      </c>
      <c r="LI76" s="27">
        <v>0</v>
      </c>
      <c r="LJ76" s="27">
        <v>0</v>
      </c>
      <c r="LK76" s="27">
        <v>0</v>
      </c>
      <c r="LL76" s="27">
        <v>0</v>
      </c>
      <c r="LM76" s="27">
        <v>0</v>
      </c>
      <c r="LN76" s="27">
        <v>0</v>
      </c>
      <c r="LO76" s="27">
        <v>0</v>
      </c>
      <c r="LP76" s="27">
        <v>0</v>
      </c>
      <c r="LQ76" s="27">
        <v>0</v>
      </c>
      <c r="LR76" s="27">
        <v>0</v>
      </c>
      <c r="LS76" s="27">
        <v>0</v>
      </c>
      <c r="LT76" s="27">
        <v>0</v>
      </c>
      <c r="LU76" s="27">
        <v>0</v>
      </c>
      <c r="LV76" s="27">
        <v>0</v>
      </c>
      <c r="LW76" s="27">
        <v>0</v>
      </c>
      <c r="LX76" s="27">
        <v>0</v>
      </c>
      <c r="LY76" s="27">
        <v>0</v>
      </c>
      <c r="LZ76" s="27">
        <v>0</v>
      </c>
      <c r="MA76" s="27">
        <v>0</v>
      </c>
      <c r="MB76" s="27">
        <v>0</v>
      </c>
      <c r="MC76" s="27">
        <v>0</v>
      </c>
      <c r="MD76" s="27">
        <v>0</v>
      </c>
      <c r="ME76" s="27">
        <v>0</v>
      </c>
      <c r="MF76" s="27">
        <v>0</v>
      </c>
      <c r="MG76" s="27">
        <v>0</v>
      </c>
      <c r="MH76" s="27">
        <v>0</v>
      </c>
      <c r="MI76" s="27">
        <v>0</v>
      </c>
      <c r="MJ76" s="27">
        <v>0</v>
      </c>
      <c r="MK76" s="27">
        <v>0</v>
      </c>
      <c r="ML76" s="27">
        <v>0</v>
      </c>
      <c r="MM76" s="27">
        <v>0</v>
      </c>
      <c r="MN76" s="27">
        <v>0</v>
      </c>
      <c r="MO76" s="27">
        <v>0</v>
      </c>
      <c r="MP76" s="27">
        <v>0</v>
      </c>
      <c r="MQ76" s="27">
        <v>0</v>
      </c>
      <c r="MR76" s="27">
        <v>0</v>
      </c>
      <c r="MS76" s="27">
        <v>0</v>
      </c>
      <c r="MT76" s="27">
        <v>0</v>
      </c>
      <c r="MU76" s="27">
        <v>0</v>
      </c>
      <c r="MV76" s="27">
        <v>0</v>
      </c>
      <c r="MW76" s="27">
        <v>0</v>
      </c>
      <c r="MX76" s="27">
        <v>0</v>
      </c>
      <c r="MY76" s="27">
        <v>0</v>
      </c>
      <c r="MZ76" s="27">
        <v>0</v>
      </c>
      <c r="NA76" s="27">
        <v>0</v>
      </c>
      <c r="NB76" s="27">
        <v>0</v>
      </c>
      <c r="NC76" s="27">
        <v>0</v>
      </c>
      <c r="ND76" s="27">
        <v>0</v>
      </c>
      <c r="NE76" s="27">
        <v>0</v>
      </c>
      <c r="NF76" s="27">
        <v>0</v>
      </c>
      <c r="NG76" s="27">
        <v>0</v>
      </c>
      <c r="NH76" s="27">
        <v>0</v>
      </c>
      <c r="NI76" s="27">
        <v>0</v>
      </c>
      <c r="NJ76" s="27">
        <v>0</v>
      </c>
      <c r="NK76" s="27">
        <v>0</v>
      </c>
      <c r="NL76" s="27">
        <v>0</v>
      </c>
      <c r="NM76" s="27">
        <v>0</v>
      </c>
      <c r="NN76" s="27">
        <v>0</v>
      </c>
      <c r="NO76" s="27">
        <v>0</v>
      </c>
      <c r="NP76" s="27">
        <v>0</v>
      </c>
      <c r="NQ76" s="27">
        <v>0</v>
      </c>
      <c r="NR76" s="27">
        <v>0</v>
      </c>
      <c r="NS76" s="27">
        <v>0</v>
      </c>
      <c r="NT76" s="27">
        <v>0</v>
      </c>
      <c r="NU76" s="27">
        <v>0</v>
      </c>
      <c r="NV76" s="27">
        <v>0</v>
      </c>
      <c r="NW76" s="27">
        <v>0</v>
      </c>
      <c r="NX76" s="27">
        <v>0</v>
      </c>
      <c r="NY76" s="27">
        <v>0</v>
      </c>
      <c r="NZ76" s="27">
        <v>0</v>
      </c>
      <c r="OA76" s="27">
        <v>0</v>
      </c>
      <c r="OB76" s="27">
        <v>0</v>
      </c>
      <c r="OC76" s="27">
        <v>0</v>
      </c>
      <c r="OD76" s="27">
        <v>0</v>
      </c>
      <c r="OE76" s="27">
        <v>0</v>
      </c>
      <c r="OF76" s="27">
        <v>0</v>
      </c>
      <c r="OG76" s="27">
        <v>0</v>
      </c>
      <c r="OH76" s="27">
        <v>0</v>
      </c>
      <c r="OI76" s="27">
        <v>0</v>
      </c>
      <c r="OJ76" s="27">
        <v>0</v>
      </c>
      <c r="OK76" s="27">
        <v>0</v>
      </c>
      <c r="OL76" s="27">
        <v>0</v>
      </c>
      <c r="OM76" s="27">
        <v>0</v>
      </c>
      <c r="ON76" s="27">
        <v>0</v>
      </c>
      <c r="OO76" s="27">
        <v>0</v>
      </c>
      <c r="OP76" s="27">
        <v>4.57421875</v>
      </c>
      <c r="OQ76" s="27">
        <v>121.31617359513638</v>
      </c>
      <c r="OR76" s="27">
        <v>0</v>
      </c>
      <c r="OS76" s="27">
        <v>0</v>
      </c>
      <c r="OT76" s="27">
        <v>0</v>
      </c>
      <c r="OU76" s="27">
        <v>1.7823212146759033</v>
      </c>
      <c r="OV76" s="27">
        <v>0</v>
      </c>
      <c r="OW76" s="27">
        <v>22.100784301757812</v>
      </c>
      <c r="OX76" s="28">
        <v>3.1344272196292877E-2</v>
      </c>
      <c r="OY76" s="28">
        <v>0</v>
      </c>
      <c r="OZ76" s="28">
        <v>3.1344272196292877E-2</v>
      </c>
      <c r="PA76" s="28">
        <v>0</v>
      </c>
      <c r="PB76" s="27">
        <v>3.0729677528142929E-2</v>
      </c>
      <c r="PC76" s="27">
        <v>0</v>
      </c>
      <c r="PD76" s="27">
        <v>0</v>
      </c>
      <c r="PE76" s="27">
        <v>0</v>
      </c>
      <c r="PF76" s="27">
        <v>0</v>
      </c>
      <c r="PG76" s="27">
        <v>0</v>
      </c>
      <c r="PH76" s="27">
        <v>0.50761318206787109</v>
      </c>
      <c r="PI76" s="27">
        <v>66.659126281738281</v>
      </c>
      <c r="PJ76" s="27">
        <v>0</v>
      </c>
      <c r="PK76" s="27">
        <v>0</v>
      </c>
      <c r="PL76" s="27">
        <v>2413.830078125</v>
      </c>
      <c r="PM76" s="27">
        <v>540.730712890625</v>
      </c>
      <c r="PN76" s="27">
        <v>554.60601806640625</v>
      </c>
      <c r="PO76" s="27">
        <v>19.359136581420898</v>
      </c>
      <c r="PP76" s="27">
        <v>93.364364624023438</v>
      </c>
      <c r="PQ76" s="27">
        <v>335.74237060546875</v>
      </c>
      <c r="PR76" s="27">
        <v>-3.0418726303350923</v>
      </c>
      <c r="PS76" s="27">
        <v>4596.4799799132752</v>
      </c>
      <c r="PT76" s="48"/>
    </row>
    <row r="77" spans="1:436">
      <c r="A77" s="16" t="s">
        <v>90</v>
      </c>
      <c r="B77" s="20" t="s">
        <v>159</v>
      </c>
      <c r="C77" s="20" t="s">
        <v>16</v>
      </c>
      <c r="D77" s="27">
        <v>3.3535358905792236</v>
      </c>
      <c r="E77" s="27">
        <v>9.7990094218403101E-5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3.3214404247701168E-3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7.5311698019504547E-2</v>
      </c>
      <c r="AH77" s="27">
        <v>0</v>
      </c>
      <c r="AI77" s="27">
        <v>8.6664762496948242</v>
      </c>
      <c r="AJ77" s="27">
        <v>0.59969842433929443</v>
      </c>
      <c r="AK77" s="27">
        <v>0</v>
      </c>
      <c r="AL77" s="27">
        <v>0</v>
      </c>
      <c r="AM77" s="27">
        <v>1.5194770097732544</v>
      </c>
      <c r="AN77" s="27">
        <v>7.432110607624054E-2</v>
      </c>
      <c r="AO77" s="27">
        <v>0</v>
      </c>
      <c r="AP77" s="27">
        <v>5.6288496125489473E-4</v>
      </c>
      <c r="AQ77" s="27">
        <v>1.8248576670885086E-2</v>
      </c>
      <c r="AR77" s="27">
        <v>1.054304962208347E-2</v>
      </c>
      <c r="AS77" s="27">
        <v>0</v>
      </c>
      <c r="AT77" s="27">
        <v>0.31870399277029249</v>
      </c>
      <c r="AU77" s="27">
        <v>5.8969672198488334</v>
      </c>
      <c r="AV77" s="27">
        <v>9.8348669076569178E-3</v>
      </c>
      <c r="AW77" s="27">
        <v>0</v>
      </c>
      <c r="AX77" s="27">
        <v>0</v>
      </c>
      <c r="AY77" s="27">
        <v>1.4505011501807427E-2</v>
      </c>
      <c r="AZ77" s="27">
        <v>7.6815642458100556E-5</v>
      </c>
      <c r="BA77" s="27">
        <v>0</v>
      </c>
      <c r="BB77" s="27">
        <v>0.13526864935918501</v>
      </c>
      <c r="BC77" s="27">
        <v>3.1029411764705878E-2</v>
      </c>
      <c r="BD77" s="27">
        <v>0</v>
      </c>
      <c r="BE77" s="27">
        <v>5.7057180414065063E-4</v>
      </c>
      <c r="BF77" s="27">
        <v>9.2080184028918821E-2</v>
      </c>
      <c r="BG77" s="27">
        <v>0.14570530726256983</v>
      </c>
      <c r="BH77" s="27">
        <v>3.5582484390404207E-2</v>
      </c>
      <c r="BI77" s="27">
        <v>5.6371179756818926E-3</v>
      </c>
      <c r="BJ77" s="27">
        <v>4.2326651330923427E-3</v>
      </c>
      <c r="BK77" s="27">
        <v>9.4888678935261248E-2</v>
      </c>
      <c r="BL77" s="27">
        <v>3.4277440026289845E-2</v>
      </c>
      <c r="BM77" s="27">
        <v>0.32792022674991783</v>
      </c>
      <c r="BN77" s="27">
        <v>1.2960072297075254E-3</v>
      </c>
      <c r="BO77" s="27">
        <v>1.3444479132435097</v>
      </c>
      <c r="BP77" s="27">
        <v>2.2552982254354257</v>
      </c>
      <c r="BQ77" s="27">
        <v>6.464015773907328E-3</v>
      </c>
      <c r="BR77" s="27">
        <v>2.3431753204074925</v>
      </c>
      <c r="BS77" s="27">
        <v>1.0537298718370029E-2</v>
      </c>
      <c r="BT77" s="27">
        <v>0.35902686493591845</v>
      </c>
      <c r="BU77" s="27">
        <v>44.257288859677942</v>
      </c>
      <c r="BV77" s="27">
        <v>748.21128697009522</v>
      </c>
      <c r="BW77" s="27">
        <v>997.19821968452175</v>
      </c>
      <c r="BX77" s="27">
        <v>0.33173800525796909</v>
      </c>
      <c r="BY77" s="27">
        <v>0.16187191915872493</v>
      </c>
      <c r="BZ77" s="27">
        <v>19.194870604666445</v>
      </c>
      <c r="CA77" s="27">
        <v>393.1438535162668</v>
      </c>
      <c r="CB77" s="27">
        <v>23.046105405849492</v>
      </c>
      <c r="CC77" s="27">
        <v>0</v>
      </c>
      <c r="CD77" s="27">
        <v>30.896289845547155</v>
      </c>
      <c r="CE77" s="27">
        <v>134.06084743674006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0.78236234188079834</v>
      </c>
      <c r="DP77" s="27">
        <v>0</v>
      </c>
      <c r="DQ77" s="27">
        <v>0</v>
      </c>
      <c r="DR77" s="27">
        <v>0</v>
      </c>
      <c r="DS77" s="27">
        <v>0.48287290334701538</v>
      </c>
      <c r="DT77" s="27">
        <v>4.4908025301992893E-4</v>
      </c>
      <c r="DU77" s="27">
        <v>3.5273647114308915E-8</v>
      </c>
      <c r="DV77" s="27">
        <v>4.9087703227996826E-3</v>
      </c>
      <c r="DW77" s="27">
        <v>7.1099442429840565E-3</v>
      </c>
      <c r="DX77" s="27">
        <v>1.692620207904838E-5</v>
      </c>
      <c r="DY77" s="27">
        <v>2.6021685334853828E-4</v>
      </c>
      <c r="DZ77" s="27">
        <v>9.3256358013604768E-7</v>
      </c>
      <c r="EA77" s="27">
        <v>1.6646608710289001E-3</v>
      </c>
      <c r="EB77" s="27">
        <v>1.1505467409733683E-4</v>
      </c>
      <c r="EC77" s="27">
        <v>0</v>
      </c>
      <c r="ED77" s="27">
        <v>1.4021513983607292E-2</v>
      </c>
      <c r="EE77" s="27">
        <v>6.0233339900150895E-4</v>
      </c>
      <c r="EF77" s="27">
        <v>7.779667794238776E-5</v>
      </c>
      <c r="EG77" s="27">
        <v>7.2595216333866119E-3</v>
      </c>
      <c r="EH77" s="27">
        <v>3.7507884204387665E-2</v>
      </c>
      <c r="EI77" s="27">
        <v>2.3275105282664299E-2</v>
      </c>
      <c r="EJ77" s="27">
        <v>0.10787008702754974</v>
      </c>
      <c r="EK77" s="27">
        <v>0.12546274065971375</v>
      </c>
      <c r="EL77" s="27">
        <v>2.6095030829310417E-2</v>
      </c>
      <c r="EM77" s="27">
        <v>1.1404122114181519</v>
      </c>
      <c r="EN77" s="27">
        <v>9.0263426303863525E-2</v>
      </c>
      <c r="EO77" s="27">
        <v>1.5749623775482178</v>
      </c>
      <c r="EP77" s="27">
        <v>0.20541507005691528</v>
      </c>
      <c r="EQ77" s="27">
        <v>0.41969937086105347</v>
      </c>
      <c r="ER77" s="27">
        <v>1.5482532978057861</v>
      </c>
      <c r="ES77" s="27">
        <v>2.3994343355298042E-3</v>
      </c>
      <c r="ET77" s="27">
        <v>0.57526636123657227</v>
      </c>
      <c r="EU77" s="27">
        <v>6.8307104520499706E-3</v>
      </c>
      <c r="EV77" s="27">
        <v>0</v>
      </c>
      <c r="EW77" s="27">
        <v>3.1906960190738594E-17</v>
      </c>
      <c r="EX77" s="27">
        <v>0.41675567626953125</v>
      </c>
      <c r="EY77" s="27">
        <v>2.6866216659545898</v>
      </c>
      <c r="EZ77" s="27">
        <v>6.4550512470304966E-3</v>
      </c>
      <c r="FA77" s="27">
        <v>1.3640313409268856E-4</v>
      </c>
      <c r="FB77" s="27">
        <v>0</v>
      </c>
      <c r="FC77" s="27">
        <v>1.5188747784122825E-4</v>
      </c>
      <c r="FD77" s="27">
        <v>2.2746712784282863E-4</v>
      </c>
      <c r="FE77" s="27">
        <v>7.688518613576889E-2</v>
      </c>
      <c r="FF77" s="27">
        <v>1.9683029502630234E-2</v>
      </c>
      <c r="FG77" s="27">
        <v>0.19586622714996338</v>
      </c>
      <c r="FH77" s="27">
        <v>0.12372187525033951</v>
      </c>
      <c r="FI77" s="27">
        <v>0</v>
      </c>
      <c r="FJ77" s="27">
        <v>0</v>
      </c>
      <c r="FK77" s="27">
        <v>0</v>
      </c>
      <c r="FL77" s="27">
        <v>1.8035932444036007E-3</v>
      </c>
      <c r="FM77" s="27">
        <v>2.5409082882106304E-3</v>
      </c>
      <c r="FN77" s="27">
        <v>0</v>
      </c>
      <c r="FO77" s="27">
        <v>7.5834168819710612E-4</v>
      </c>
      <c r="FP77" s="27">
        <v>0</v>
      </c>
      <c r="FQ77" s="27">
        <v>0</v>
      </c>
      <c r="FR77" s="27">
        <v>0</v>
      </c>
      <c r="FS77" s="27">
        <v>2.7493750676512718E-3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1.1783036170527339E-3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1.1576504912227392E-3</v>
      </c>
      <c r="GL77" s="27">
        <v>0</v>
      </c>
      <c r="GM77" s="27">
        <v>2.1896438598632812</v>
      </c>
      <c r="GN77" s="27">
        <v>0</v>
      </c>
      <c r="GO77" s="27">
        <v>0</v>
      </c>
      <c r="GP77" s="27">
        <v>0</v>
      </c>
      <c r="GQ77" s="27">
        <v>0.72433316707611084</v>
      </c>
      <c r="GR77" s="27">
        <v>0.17321062088012695</v>
      </c>
      <c r="GS77" s="27">
        <v>1.6496250405907631E-2</v>
      </c>
      <c r="GT77" s="27">
        <v>0</v>
      </c>
      <c r="GU77" s="27">
        <v>1.6799936294555664</v>
      </c>
      <c r="GV77" s="27">
        <v>0</v>
      </c>
      <c r="GW77" s="27">
        <v>0</v>
      </c>
      <c r="GX77" s="27">
        <v>6.253180094063282E-3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7.8039117157459259E-2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7.2180576622486115E-2</v>
      </c>
      <c r="IB77" s="27">
        <v>0</v>
      </c>
      <c r="IC77" s="27">
        <v>0</v>
      </c>
      <c r="ID77" s="27">
        <v>0</v>
      </c>
      <c r="IE77" s="27">
        <v>1.5205211821012199E-4</v>
      </c>
      <c r="IF77" s="27">
        <v>0</v>
      </c>
      <c r="IG77" s="27">
        <v>0</v>
      </c>
      <c r="IH77" s="27">
        <v>0</v>
      </c>
      <c r="II77" s="27">
        <v>1.4416781486943364E-3</v>
      </c>
      <c r="IJ77" s="27">
        <v>7.2796426713466644E-2</v>
      </c>
      <c r="IK77" s="27">
        <v>0</v>
      </c>
      <c r="IL77" s="27">
        <v>0</v>
      </c>
      <c r="IM77" s="27">
        <v>4.9299814008918474E-7</v>
      </c>
      <c r="IN77" s="27">
        <v>0.50854051113128662</v>
      </c>
      <c r="IO77" s="27">
        <v>0</v>
      </c>
      <c r="IP77" s="27">
        <v>0.31621056795120239</v>
      </c>
      <c r="IQ77" s="27">
        <v>0.31256911158561707</v>
      </c>
      <c r="IR77" s="27">
        <v>0.49765118956565857</v>
      </c>
      <c r="IS77" s="27">
        <v>0.3303874135017395</v>
      </c>
      <c r="IT77" s="27">
        <v>0.13355982303619385</v>
      </c>
      <c r="IU77" s="27">
        <v>5.4552607238292694E-2</v>
      </c>
      <c r="IV77" s="27">
        <v>0</v>
      </c>
      <c r="IW77" s="27">
        <v>0.17907717823982239</v>
      </c>
      <c r="IX77" s="27">
        <v>0.21871323883533478</v>
      </c>
      <c r="IY77" s="27">
        <v>0</v>
      </c>
      <c r="IZ77" s="27">
        <v>1.2578847190525266E-6</v>
      </c>
      <c r="JA77" s="27">
        <v>1.5374146187241422E-6</v>
      </c>
      <c r="JB77" s="27">
        <v>5.0729508984659333E-6</v>
      </c>
      <c r="JC77" s="27">
        <v>2.4847106487868587E-6</v>
      </c>
      <c r="JD77" s="27">
        <v>7.5109833233000245E-6</v>
      </c>
      <c r="JE77" s="27">
        <v>3.1695708457846195E-7</v>
      </c>
      <c r="JF77" s="27">
        <v>0</v>
      </c>
      <c r="JG77" s="27">
        <v>0.109721839427948</v>
      </c>
      <c r="JH77" s="27">
        <v>1.404289722442627</v>
      </c>
      <c r="JI77" s="27">
        <v>1.6102522611618042E-2</v>
      </c>
      <c r="JJ77" s="27">
        <v>2.508997730910778E-2</v>
      </c>
      <c r="JK77" s="27">
        <v>3.6324292421340942E-2</v>
      </c>
      <c r="JL77" s="27">
        <v>0</v>
      </c>
      <c r="JM77" s="27">
        <v>0</v>
      </c>
      <c r="JN77" s="27">
        <v>0</v>
      </c>
      <c r="JO77" s="27">
        <v>0.28085795044898987</v>
      </c>
      <c r="JP77" s="27">
        <v>0.36701610684394836</v>
      </c>
      <c r="JQ77" s="27">
        <v>0.17990948259830475</v>
      </c>
      <c r="JR77" s="27">
        <v>0</v>
      </c>
      <c r="JS77" s="27">
        <v>8.2394048571586609E-2</v>
      </c>
      <c r="JT77" s="27">
        <v>0.36209547519683838</v>
      </c>
      <c r="JU77" s="27">
        <v>5.4229794841376133E-6</v>
      </c>
      <c r="JV77" s="27">
        <v>4.5696811866946518E-4</v>
      </c>
      <c r="JW77" s="27">
        <v>1.2445303201675415</v>
      </c>
      <c r="JX77" s="27">
        <v>8.7722740136086941E-4</v>
      </c>
      <c r="JY77" s="27">
        <v>0.40089288353919983</v>
      </c>
      <c r="JZ77" s="27">
        <v>3.596632182598114E-2</v>
      </c>
      <c r="KA77" s="27">
        <v>7.3687098920345306E-2</v>
      </c>
      <c r="KB77" s="27">
        <v>4.386137006804347E-4</v>
      </c>
      <c r="KC77" s="27">
        <v>2.193068154156208E-3</v>
      </c>
      <c r="KD77" s="27">
        <v>1.7544548027217388E-3</v>
      </c>
      <c r="KE77" s="27">
        <v>9.912668913602829E-2</v>
      </c>
      <c r="KF77" s="27">
        <v>1.3158409856259823E-3</v>
      </c>
      <c r="KG77" s="27">
        <v>0</v>
      </c>
      <c r="KH77" s="27">
        <v>8.3336597308516502E-3</v>
      </c>
      <c r="KI77" s="27">
        <v>4.3861363083124161E-3</v>
      </c>
      <c r="KJ77" s="27">
        <v>8.7722740136086941E-4</v>
      </c>
      <c r="KK77" s="27">
        <v>3.0702955555170774E-3</v>
      </c>
      <c r="KL77" s="27">
        <v>4.8247505910694599E-3</v>
      </c>
      <c r="KM77" s="27">
        <v>9.6495011821389198E-3</v>
      </c>
      <c r="KN77" s="27">
        <v>2.193068154156208E-3</v>
      </c>
      <c r="KO77" s="27">
        <v>8.7722726166248322E-3</v>
      </c>
      <c r="KP77" s="27">
        <v>4.386137006804347E-4</v>
      </c>
      <c r="KQ77" s="27">
        <v>8.7722726166248322E-3</v>
      </c>
      <c r="KR77" s="27">
        <v>1.4912865124642849E-2</v>
      </c>
      <c r="KS77" s="27">
        <v>6.5792049281299114E-3</v>
      </c>
      <c r="KT77" s="27">
        <v>1.7544548027217388E-3</v>
      </c>
      <c r="KU77" s="27">
        <v>1.1842569336295128E-2</v>
      </c>
      <c r="KV77" s="27">
        <v>3.9475229568779469E-3</v>
      </c>
      <c r="KW77" s="27">
        <v>0</v>
      </c>
      <c r="KX77" s="27">
        <v>7.0616796612739563E-2</v>
      </c>
      <c r="KY77" s="27">
        <v>0</v>
      </c>
      <c r="KZ77" s="27">
        <v>2.6316819712519646E-3</v>
      </c>
      <c r="LA77" s="27">
        <v>1.4035638421773911E-2</v>
      </c>
      <c r="LB77" s="27">
        <v>0</v>
      </c>
      <c r="LC77" s="27">
        <v>0.45352655649185181</v>
      </c>
      <c r="LD77" s="27">
        <v>1.9737614318728447E-2</v>
      </c>
      <c r="LE77" s="27">
        <v>2.3246524855494499E-2</v>
      </c>
      <c r="LF77" s="27">
        <v>0.23465831577777863</v>
      </c>
      <c r="LG77" s="27">
        <v>1.3671588897705078</v>
      </c>
      <c r="LH77" s="27">
        <v>3.5527709871530533E-2</v>
      </c>
      <c r="LI77" s="27">
        <v>5.7019777595996857E-3</v>
      </c>
      <c r="LJ77" s="27">
        <v>4.4738594442605972E-2</v>
      </c>
      <c r="LK77" s="27">
        <v>0.28202858567237854</v>
      </c>
      <c r="LL77" s="27">
        <v>1.482999324798584E-2</v>
      </c>
      <c r="LM77" s="27">
        <v>0</v>
      </c>
      <c r="LN77" s="27">
        <v>0</v>
      </c>
      <c r="LO77" s="27">
        <v>3.9780279621481895E-4</v>
      </c>
      <c r="LP77" s="27">
        <v>1.368226483464241E-3</v>
      </c>
      <c r="LQ77" s="27">
        <v>1.1584915919229388E-3</v>
      </c>
      <c r="LR77" s="27">
        <v>2.5578961867722683E-5</v>
      </c>
      <c r="LS77" s="27">
        <v>1.133038429543376E-3</v>
      </c>
      <c r="LT77" s="27">
        <v>4.446175298653543E-4</v>
      </c>
      <c r="LU77" s="27">
        <v>0</v>
      </c>
      <c r="LV77" s="27">
        <v>9.2929716629441828E-5</v>
      </c>
      <c r="LW77" s="27">
        <v>1.5459451242350042E-4</v>
      </c>
      <c r="LX77" s="27">
        <v>6.1739684315398335E-4</v>
      </c>
      <c r="LY77" s="27">
        <v>2.5268009630963206E-4</v>
      </c>
      <c r="LZ77" s="27">
        <v>4.604373243637383E-4</v>
      </c>
      <c r="MA77" s="27">
        <v>0</v>
      </c>
      <c r="MB77" s="27">
        <v>1.0479861600742879E-7</v>
      </c>
      <c r="MC77" s="27">
        <v>7.8460310248829046E-8</v>
      </c>
      <c r="MD77" s="27">
        <v>5.7049769353056945E-9</v>
      </c>
      <c r="ME77" s="27">
        <v>3.264611295890063E-4</v>
      </c>
      <c r="MF77" s="27">
        <v>1.2038503773510456E-3</v>
      </c>
      <c r="MG77" s="27">
        <v>3.6267164978198707E-4</v>
      </c>
      <c r="MH77" s="27">
        <v>7.3633331339806318E-4</v>
      </c>
      <c r="MI77" s="27">
        <v>1.6962407389655709E-3</v>
      </c>
      <c r="MJ77" s="27">
        <v>4.7459366032853723E-4</v>
      </c>
      <c r="MK77" s="27">
        <v>2.9572728089988232E-4</v>
      </c>
      <c r="ML77" s="27">
        <v>4.9697275971993804E-4</v>
      </c>
      <c r="MM77" s="27">
        <v>6.4089244915521704E-6</v>
      </c>
      <c r="MN77" s="27">
        <v>3.7433754187077284E-4</v>
      </c>
      <c r="MO77" s="27">
        <v>0.17775389552116394</v>
      </c>
      <c r="MP77" s="27">
        <v>0</v>
      </c>
      <c r="MQ77" s="27">
        <v>9.0458706021308899E-2</v>
      </c>
      <c r="MR77" s="27">
        <v>4.4607572817767505E-6</v>
      </c>
      <c r="MS77" s="27">
        <v>7.7269820030778646E-4</v>
      </c>
      <c r="MT77" s="27">
        <v>1.9099363125860691E-3</v>
      </c>
      <c r="MU77" s="27">
        <v>0.16984154284000397</v>
      </c>
      <c r="MV77" s="27">
        <v>6.8013957934454083E-4</v>
      </c>
      <c r="MW77" s="27">
        <v>0</v>
      </c>
      <c r="MX77" s="27">
        <v>4.4223638251423836E-3</v>
      </c>
      <c r="MY77" s="27">
        <v>0.12048980593681335</v>
      </c>
      <c r="MZ77" s="27">
        <v>0</v>
      </c>
      <c r="NA77" s="27">
        <v>0.12609225511550903</v>
      </c>
      <c r="NB77" s="27">
        <v>0.14507657289505005</v>
      </c>
      <c r="NC77" s="27">
        <v>0.16640371084213257</v>
      </c>
      <c r="ND77" s="27">
        <v>0</v>
      </c>
      <c r="NE77" s="27">
        <v>0</v>
      </c>
      <c r="NF77" s="27">
        <v>0</v>
      </c>
      <c r="NG77" s="27">
        <v>0</v>
      </c>
      <c r="NH77" s="27">
        <v>0.1042899489402771</v>
      </c>
      <c r="NI77" s="27">
        <v>0</v>
      </c>
      <c r="NJ77" s="27">
        <v>0</v>
      </c>
      <c r="NK77" s="27">
        <v>0</v>
      </c>
      <c r="NL77" s="27">
        <v>0</v>
      </c>
      <c r="NM77" s="27">
        <v>0</v>
      </c>
      <c r="NN77" s="27">
        <v>0</v>
      </c>
      <c r="NO77" s="27">
        <v>6.3573932275176048E-3</v>
      </c>
      <c r="NP77" s="27">
        <v>0</v>
      </c>
      <c r="NQ77" s="27">
        <v>0</v>
      </c>
      <c r="NR77" s="27">
        <v>0</v>
      </c>
      <c r="NS77" s="27">
        <v>0</v>
      </c>
      <c r="NT77" s="27">
        <v>0</v>
      </c>
      <c r="NU77" s="27">
        <v>2.9982855543494225E-2</v>
      </c>
      <c r="NV77" s="27">
        <v>6.6981930285692215E-3</v>
      </c>
      <c r="NW77" s="27">
        <v>2.9817258473485708E-3</v>
      </c>
      <c r="NX77" s="27">
        <v>0.59805822372436523</v>
      </c>
      <c r="NY77" s="27">
        <v>0</v>
      </c>
      <c r="NZ77" s="27">
        <v>0</v>
      </c>
      <c r="OA77" s="27">
        <v>0</v>
      </c>
      <c r="OB77" s="27">
        <v>0</v>
      </c>
      <c r="OC77" s="27">
        <v>3.1214432790875435E-2</v>
      </c>
      <c r="OD77" s="27">
        <v>0</v>
      </c>
      <c r="OE77" s="27">
        <v>0.17046196758747101</v>
      </c>
      <c r="OF77" s="27">
        <v>0</v>
      </c>
      <c r="OG77" s="27">
        <v>0</v>
      </c>
      <c r="OH77" s="27">
        <v>0</v>
      </c>
      <c r="OI77" s="27">
        <v>0.28018712997436523</v>
      </c>
      <c r="OJ77" s="27">
        <v>0</v>
      </c>
      <c r="OK77" s="27">
        <v>0</v>
      </c>
      <c r="OL77" s="27">
        <v>2.3651855066418648E-2</v>
      </c>
      <c r="OM77" s="27">
        <v>0.61628127098083496</v>
      </c>
      <c r="ON77" s="27">
        <v>38.315406799316406</v>
      </c>
      <c r="OO77" s="27">
        <v>58.434722900390625</v>
      </c>
      <c r="OP77" s="27">
        <v>1887.4634481552866</v>
      </c>
      <c r="OQ77" s="27">
        <v>917.13273209004262</v>
      </c>
      <c r="OR77" s="27">
        <v>1.3967764377593994</v>
      </c>
      <c r="OS77" s="27">
        <v>0.21154683828353882</v>
      </c>
      <c r="OT77" s="27">
        <v>2.1371769905090332</v>
      </c>
      <c r="OU77" s="27">
        <v>158.98043823242187</v>
      </c>
      <c r="OV77" s="27">
        <v>14.745623588562012</v>
      </c>
      <c r="OW77" s="27">
        <v>2.1719930171966553</v>
      </c>
      <c r="OX77" s="28">
        <v>0.94922244548797607</v>
      </c>
      <c r="OY77" s="28">
        <v>0.17901158332824707</v>
      </c>
      <c r="OZ77" s="28">
        <v>0.94922244548797607</v>
      </c>
      <c r="PA77" s="28">
        <v>0.1379946768283844</v>
      </c>
      <c r="PB77" s="27">
        <v>5.9923028945922852</v>
      </c>
      <c r="PC77" s="27">
        <v>0.86261332035064697</v>
      </c>
      <c r="PD77" s="27">
        <v>0.78991144895553589</v>
      </c>
      <c r="PE77" s="27">
        <v>0.11449927091598511</v>
      </c>
      <c r="PF77" s="27">
        <v>1.1671872138977051</v>
      </c>
      <c r="PG77" s="27">
        <v>0.24599537253379822</v>
      </c>
      <c r="PH77" s="27">
        <v>55.417854309082031</v>
      </c>
      <c r="PI77" s="27">
        <v>55.732620239257813</v>
      </c>
      <c r="PJ77" s="27">
        <v>1.7948930263519287</v>
      </c>
      <c r="PK77" s="27">
        <v>1.31377112865448</v>
      </c>
      <c r="PL77" s="27">
        <v>187.21051025390625</v>
      </c>
      <c r="PM77" s="27">
        <v>12.818387031555176</v>
      </c>
      <c r="PN77" s="27">
        <v>88.142189025878906</v>
      </c>
      <c r="PO77" s="27">
        <v>5.1748810392382438E-7</v>
      </c>
      <c r="PP77" s="27">
        <v>150.56245422363281</v>
      </c>
      <c r="PQ77" s="27">
        <v>54.573776245117188</v>
      </c>
      <c r="PR77" s="27">
        <v>-20.714126013630448</v>
      </c>
      <c r="PS77" s="27">
        <v>6126.0795875096992</v>
      </c>
      <c r="PT77" s="48"/>
    </row>
    <row r="78" spans="1:436" ht="23.25">
      <c r="A78" s="16" t="s">
        <v>90</v>
      </c>
      <c r="B78" s="20" t="s">
        <v>161</v>
      </c>
      <c r="C78" s="20" t="s">
        <v>14</v>
      </c>
      <c r="D78" s="27">
        <v>0.86555135250091553</v>
      </c>
      <c r="E78" s="27">
        <v>1.3458847068250179E-2</v>
      </c>
      <c r="F78" s="27">
        <v>0.37449333071708679</v>
      </c>
      <c r="G78" s="27">
        <v>3.8572244346141815E-2</v>
      </c>
      <c r="H78" s="27">
        <v>7.0032678544521332E-2</v>
      </c>
      <c r="I78" s="27">
        <v>0.22069647908210754</v>
      </c>
      <c r="J78" s="27">
        <v>2.2835304737091064</v>
      </c>
      <c r="K78" s="27">
        <v>0.19383189082145691</v>
      </c>
      <c r="L78" s="27">
        <v>0.22215321660041809</v>
      </c>
      <c r="M78" s="27">
        <v>5.4001604439690709E-4</v>
      </c>
      <c r="N78" s="27">
        <v>3.2089091837406158E-2</v>
      </c>
      <c r="O78" s="27">
        <v>3.0115885734558105</v>
      </c>
      <c r="P78" s="27">
        <v>2.3671815395355225</v>
      </c>
      <c r="Q78" s="27">
        <v>2.7060467749834061E-2</v>
      </c>
      <c r="R78" s="27">
        <v>8.462432861328125</v>
      </c>
      <c r="S78" s="27">
        <v>3.7501747719943523E-3</v>
      </c>
      <c r="T78" s="27">
        <v>2.8809411451220512E-3</v>
      </c>
      <c r="U78" s="27">
        <v>1.1802743189036846E-2</v>
      </c>
      <c r="V78" s="27">
        <v>6.5238173119723797E-3</v>
      </c>
      <c r="W78" s="27">
        <v>2.2396659478545189E-2</v>
      </c>
      <c r="X78" s="27">
        <v>5.7808578014373779E-2</v>
      </c>
      <c r="Y78" s="27">
        <v>9.5744207501411438E-3</v>
      </c>
      <c r="Z78" s="27">
        <v>5.4181297309696674E-4</v>
      </c>
      <c r="AA78" s="27">
        <v>9.9272634834051132E-3</v>
      </c>
      <c r="AB78" s="27">
        <v>6.8919234909117222E-3</v>
      </c>
      <c r="AC78" s="27">
        <v>1.2006796168861911E-5</v>
      </c>
      <c r="AD78" s="27">
        <v>6.4367358572781086E-4</v>
      </c>
      <c r="AE78" s="27">
        <v>5.8512273244559765E-4</v>
      </c>
      <c r="AF78" s="27">
        <v>7.2697276482358575E-4</v>
      </c>
      <c r="AG78" s="27">
        <v>0.47666168212890625</v>
      </c>
      <c r="AH78" s="27">
        <v>0.27827709913253784</v>
      </c>
      <c r="AI78" s="27">
        <v>0.10432147234678268</v>
      </c>
      <c r="AJ78" s="27">
        <v>4.1804251670837402</v>
      </c>
      <c r="AK78" s="27">
        <v>0.1371980607509613</v>
      </c>
      <c r="AL78" s="27">
        <v>14.018506050109863</v>
      </c>
      <c r="AM78" s="27">
        <v>2.5410713627934456E-2</v>
      </c>
      <c r="AN78" s="27">
        <v>1.2709797360002995E-2</v>
      </c>
      <c r="AO78" s="27">
        <v>2.4297380819916725E-2</v>
      </c>
      <c r="AP78" s="27">
        <v>18.395706176757813</v>
      </c>
      <c r="AQ78" s="27">
        <v>30.087429046630859</v>
      </c>
      <c r="AR78" s="27">
        <v>16.452994166940517</v>
      </c>
      <c r="AS78" s="27">
        <v>0.78140445284258953</v>
      </c>
      <c r="AT78" s="27">
        <v>2.3110417351298058E-3</v>
      </c>
      <c r="AU78" s="27">
        <v>5.454948652645415</v>
      </c>
      <c r="AV78" s="27">
        <v>8.2062113867893522</v>
      </c>
      <c r="AW78" s="27">
        <v>0.78820941505093656</v>
      </c>
      <c r="AX78" s="27">
        <v>2.713270621097601</v>
      </c>
      <c r="AY78" s="27">
        <v>15.935537298718369</v>
      </c>
      <c r="AZ78" s="27">
        <v>3.0705196352283926</v>
      </c>
      <c r="BA78" s="27">
        <v>0</v>
      </c>
      <c r="BB78" s="27">
        <v>0.28918213933618137</v>
      </c>
      <c r="BC78" s="27">
        <v>75.264346861649685</v>
      </c>
      <c r="BD78" s="27">
        <v>9.4109172691422938</v>
      </c>
      <c r="BE78" s="27">
        <v>0.31681892868879391</v>
      </c>
      <c r="BF78" s="27">
        <v>51.342152070325334</v>
      </c>
      <c r="BG78" s="27">
        <v>7.7315149523496537E-2</v>
      </c>
      <c r="BH78" s="27">
        <v>3.8464570325336838</v>
      </c>
      <c r="BI78" s="27">
        <v>0.96836920801840276</v>
      </c>
      <c r="BJ78" s="27">
        <v>0.43143074268813669</v>
      </c>
      <c r="BK78" s="27">
        <v>28.210933700295762</v>
      </c>
      <c r="BL78" s="27">
        <v>8.226949967137692</v>
      </c>
      <c r="BM78" s="27">
        <v>261.24759283601708</v>
      </c>
      <c r="BN78" s="27">
        <v>34.65268238580348</v>
      </c>
      <c r="BO78" s="27">
        <v>30.841122247781794</v>
      </c>
      <c r="BP78" s="27">
        <v>7.0305007394019059</v>
      </c>
      <c r="BQ78" s="27">
        <v>4.2240387775221823E-3</v>
      </c>
      <c r="BR78" s="27">
        <v>7.4481132928031544</v>
      </c>
      <c r="BS78" s="27">
        <v>0.12805414065067366</v>
      </c>
      <c r="BT78" s="27">
        <v>8.7691422937890229E-2</v>
      </c>
      <c r="BU78" s="27">
        <v>3.3995362306933945</v>
      </c>
      <c r="BV78" s="27">
        <v>9.5239484061781135E-2</v>
      </c>
      <c r="BW78" s="27">
        <v>0.12693271442655274</v>
      </c>
      <c r="BX78" s="27">
        <v>146.44456087742358</v>
      </c>
      <c r="BY78" s="27">
        <v>0.21355693394676303</v>
      </c>
      <c r="BZ78" s="27">
        <v>157.81155644101213</v>
      </c>
      <c r="CA78" s="27">
        <v>96.534882106473873</v>
      </c>
      <c r="CB78" s="27">
        <v>5.6542322543542554</v>
      </c>
      <c r="CC78" s="27">
        <v>523.00730529083148</v>
      </c>
      <c r="CD78" s="27">
        <v>151.99106556030233</v>
      </c>
      <c r="CE78" s="27">
        <v>861.61904000985874</v>
      </c>
      <c r="CF78" s="27">
        <v>0</v>
      </c>
      <c r="CG78" s="27">
        <v>0</v>
      </c>
      <c r="CH78" s="27">
        <v>0</v>
      </c>
      <c r="CI78" s="27">
        <v>7.4818134307861328E-2</v>
      </c>
      <c r="CJ78" s="27">
        <v>0</v>
      </c>
      <c r="CK78" s="27">
        <v>0</v>
      </c>
      <c r="CL78" s="27">
        <v>1.144859753549099E-2</v>
      </c>
      <c r="CM78" s="27">
        <v>0</v>
      </c>
      <c r="CN78" s="27">
        <v>0.11434884369373322</v>
      </c>
      <c r="CO78" s="27">
        <v>0</v>
      </c>
      <c r="CP78" s="27">
        <v>0.18220347166061401</v>
      </c>
      <c r="CQ78" s="27">
        <v>0.15164561569690704</v>
      </c>
      <c r="CR78" s="27">
        <v>0.11313003301620483</v>
      </c>
      <c r="CS78" s="27">
        <v>0</v>
      </c>
      <c r="CT78" s="27">
        <v>0</v>
      </c>
      <c r="CU78" s="27">
        <v>0.10740401595830917</v>
      </c>
      <c r="CV78" s="27">
        <v>5.6195938959717751E-3</v>
      </c>
      <c r="CW78" s="27">
        <v>1.257710624486208E-2</v>
      </c>
      <c r="CX78" s="27">
        <v>1.081385649740696E-2</v>
      </c>
      <c r="CY78" s="27">
        <v>2.3137232288718224E-2</v>
      </c>
      <c r="CZ78" s="27">
        <v>0</v>
      </c>
      <c r="DA78" s="27">
        <v>2.6202376931905746E-2</v>
      </c>
      <c r="DB78" s="27">
        <v>0.21506644785404205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2.8491709381341934E-2</v>
      </c>
      <c r="DM78" s="27">
        <v>0</v>
      </c>
      <c r="DN78" s="27">
        <v>0</v>
      </c>
      <c r="DO78" s="27">
        <v>1.3786011375486851E-2</v>
      </c>
      <c r="DP78" s="27">
        <v>0.65211081504821777</v>
      </c>
      <c r="DQ78" s="27">
        <v>0.62521523237228394</v>
      </c>
      <c r="DR78" s="27">
        <v>0</v>
      </c>
      <c r="DS78" s="27">
        <v>3.8997578620910645</v>
      </c>
      <c r="DT78" s="27">
        <v>7.3416203260421753E-2</v>
      </c>
      <c r="DU78" s="27">
        <v>1.7476730048656464E-2</v>
      </c>
      <c r="DV78" s="27">
        <v>2.2937068715691566E-3</v>
      </c>
      <c r="DW78" s="27">
        <v>9.2578362673521042E-3</v>
      </c>
      <c r="DX78" s="27">
        <v>5.7989314198493958E-2</v>
      </c>
      <c r="DY78" s="27">
        <v>1.4882184332236648E-3</v>
      </c>
      <c r="DZ78" s="27">
        <v>8.2825326899182983E-6</v>
      </c>
      <c r="EA78" s="27">
        <v>1.1842749081552029E-2</v>
      </c>
      <c r="EB78" s="27">
        <v>4.4408260146155953E-4</v>
      </c>
      <c r="EC78" s="27">
        <v>0</v>
      </c>
      <c r="ED78" s="27">
        <v>1.9355648756027222</v>
      </c>
      <c r="EE78" s="27">
        <v>0.36852261424064636</v>
      </c>
      <c r="EF78" s="27">
        <v>2.3302838206291199E-2</v>
      </c>
      <c r="EG78" s="27">
        <v>1.1745405197143555</v>
      </c>
      <c r="EH78" s="27">
        <v>0.51660913228988647</v>
      </c>
      <c r="EI78" s="27">
        <v>4.8630528151988983E-2</v>
      </c>
      <c r="EJ78" s="27">
        <v>2.1843905448913574</v>
      </c>
      <c r="EK78" s="27">
        <v>1.2642526626586914</v>
      </c>
      <c r="EL78" s="27">
        <v>8.8197305798530579E-2</v>
      </c>
      <c r="EM78" s="27">
        <v>0.89278680086135864</v>
      </c>
      <c r="EN78" s="27">
        <v>6.4081944525241852E-2</v>
      </c>
      <c r="EO78" s="27">
        <v>1.3983789682388306</v>
      </c>
      <c r="EP78" s="27">
        <v>0.16465413570404053</v>
      </c>
      <c r="EQ78" s="27">
        <v>0.63537687063217163</v>
      </c>
      <c r="ER78" s="27">
        <v>0.3335559070110321</v>
      </c>
      <c r="ES78" s="27">
        <v>1.2221918441355228E-2</v>
      </c>
      <c r="ET78" s="27">
        <v>0.15196621417999268</v>
      </c>
      <c r="EU78" s="27">
        <v>3.3510271459817886E-2</v>
      </c>
      <c r="EV78" s="27">
        <v>7.1846709251403809</v>
      </c>
      <c r="EW78" s="27">
        <v>6.1987237131688744E-5</v>
      </c>
      <c r="EX78" s="27">
        <v>3.6403734236955643E-2</v>
      </c>
      <c r="EY78" s="27">
        <v>3.9316257461905479E-3</v>
      </c>
      <c r="EZ78" s="27">
        <v>0.25057193636894226</v>
      </c>
      <c r="FA78" s="27">
        <v>1.4401067164726555E-4</v>
      </c>
      <c r="FB78" s="27">
        <v>4.6954920662756194E-7</v>
      </c>
      <c r="FC78" s="27">
        <v>1.9170601153746247E-3</v>
      </c>
      <c r="FD78" s="27">
        <v>2.1798216039314866E-4</v>
      </c>
      <c r="FE78" s="27">
        <v>2.5209303945302963E-2</v>
      </c>
      <c r="FF78" s="27">
        <v>4.3550063855946064E-3</v>
      </c>
      <c r="FG78" s="27">
        <v>0.27352729439735413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0.10230693221092224</v>
      </c>
      <c r="FO78" s="27">
        <v>0</v>
      </c>
      <c r="FP78" s="27">
        <v>0</v>
      </c>
      <c r="FQ78" s="27">
        <v>0</v>
      </c>
      <c r="FR78" s="27">
        <v>1.7051156610250473E-2</v>
      </c>
      <c r="FS78" s="27">
        <v>6.8204626441001892E-2</v>
      </c>
      <c r="FT78" s="27">
        <v>0</v>
      </c>
      <c r="FU78" s="27">
        <v>0</v>
      </c>
      <c r="FV78" s="27">
        <v>0.66499507427215576</v>
      </c>
      <c r="FW78" s="27">
        <v>0</v>
      </c>
      <c r="FX78" s="27">
        <v>1.0974626056849957E-2</v>
      </c>
      <c r="FY78" s="27">
        <v>3.0828209593892097E-2</v>
      </c>
      <c r="FZ78" s="27">
        <v>2.6401786133646965E-2</v>
      </c>
      <c r="GA78" s="27">
        <v>0.13640925288200378</v>
      </c>
      <c r="GB78" s="27">
        <v>3.4102313220500946E-2</v>
      </c>
      <c r="GC78" s="27">
        <v>1.0054590702056885</v>
      </c>
      <c r="GD78" s="27">
        <v>9.3765575438737869E-3</v>
      </c>
      <c r="GE78" s="27">
        <v>8.2337092608213425E-3</v>
      </c>
      <c r="GF78" s="27">
        <v>3.4102313220500946E-2</v>
      </c>
      <c r="GG78" s="27">
        <v>0</v>
      </c>
      <c r="GH78" s="27">
        <v>5.1153466105461121E-2</v>
      </c>
      <c r="GI78" s="27">
        <v>0</v>
      </c>
      <c r="GJ78" s="27">
        <v>0</v>
      </c>
      <c r="GK78" s="27">
        <v>6.8204626441001892E-2</v>
      </c>
      <c r="GL78" s="27">
        <v>0</v>
      </c>
      <c r="GM78" s="27">
        <v>0</v>
      </c>
      <c r="GN78" s="27">
        <v>0.88666009902954102</v>
      </c>
      <c r="GO78" s="27">
        <v>0</v>
      </c>
      <c r="GP78" s="27">
        <v>0.35807427763938904</v>
      </c>
      <c r="GQ78" s="27">
        <v>0</v>
      </c>
      <c r="GR78" s="27">
        <v>0</v>
      </c>
      <c r="GS78" s="27">
        <v>0</v>
      </c>
      <c r="GT78" s="27">
        <v>0</v>
      </c>
      <c r="GU78" s="27">
        <v>0.64794391393661499</v>
      </c>
      <c r="GV78" s="27">
        <v>1.314478722633794E-4</v>
      </c>
      <c r="GW78" s="27">
        <v>0</v>
      </c>
      <c r="GX78" s="27">
        <v>0.3143848180770874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4.0261214599013329E-3</v>
      </c>
      <c r="HE78" s="27">
        <v>0</v>
      </c>
      <c r="HF78" s="27">
        <v>0</v>
      </c>
      <c r="HG78" s="27">
        <v>1.2864425079897046E-3</v>
      </c>
      <c r="HH78" s="27">
        <v>0</v>
      </c>
      <c r="HI78" s="27">
        <v>1.4947604387998581E-2</v>
      </c>
      <c r="HJ78" s="27">
        <v>5.1099644042551517E-4</v>
      </c>
      <c r="HK78" s="27">
        <v>0</v>
      </c>
      <c r="HL78" s="27">
        <v>0</v>
      </c>
      <c r="HM78" s="27">
        <v>5.9443793725222349E-4</v>
      </c>
      <c r="HN78" s="27">
        <v>0</v>
      </c>
      <c r="HO78" s="27">
        <v>0</v>
      </c>
      <c r="HP78" s="27">
        <v>0</v>
      </c>
      <c r="HQ78" s="27">
        <v>0</v>
      </c>
      <c r="HR78" s="27">
        <v>2.0921972463838756E-4</v>
      </c>
      <c r="HS78" s="27">
        <v>1.8842755816876888E-3</v>
      </c>
      <c r="HT78" s="27">
        <v>3.2813702709972858E-3</v>
      </c>
      <c r="HU78" s="27">
        <v>0</v>
      </c>
      <c r="HV78" s="27">
        <v>1.8028052523732185E-2</v>
      </c>
      <c r="HW78" s="27">
        <v>0</v>
      </c>
      <c r="HX78" s="27">
        <v>0</v>
      </c>
      <c r="HY78" s="27">
        <v>1.0403982014395297E-4</v>
      </c>
      <c r="HZ78" s="27">
        <v>0</v>
      </c>
      <c r="IA78" s="27">
        <v>0</v>
      </c>
      <c r="IB78" s="27">
        <v>1.4618737623095512E-2</v>
      </c>
      <c r="IC78" s="27">
        <v>8.8228955864906311E-3</v>
      </c>
      <c r="ID78" s="27">
        <v>1.1155436746776104E-2</v>
      </c>
      <c r="IE78" s="27">
        <v>2.8991096769459546E-4</v>
      </c>
      <c r="IF78" s="27">
        <v>0.20469197630882263</v>
      </c>
      <c r="IG78" s="27">
        <v>0</v>
      </c>
      <c r="IH78" s="27">
        <v>1.7595743993297219E-3</v>
      </c>
      <c r="II78" s="27">
        <v>0.19984567165374756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  <c r="IP78" s="27">
        <v>0</v>
      </c>
      <c r="IQ78" s="27">
        <v>0</v>
      </c>
      <c r="IR78" s="27">
        <v>0</v>
      </c>
      <c r="IS78" s="27">
        <v>0</v>
      </c>
      <c r="IT78" s="27">
        <v>0</v>
      </c>
      <c r="IU78" s="27">
        <v>0</v>
      </c>
      <c r="IV78" s="27">
        <v>0</v>
      </c>
      <c r="IW78" s="27">
        <v>0</v>
      </c>
      <c r="IX78" s="27">
        <v>0</v>
      </c>
      <c r="IY78" s="27">
        <v>0</v>
      </c>
      <c r="IZ78" s="27">
        <v>0</v>
      </c>
      <c r="JA78" s="27">
        <v>0</v>
      </c>
      <c r="JB78" s="27">
        <v>0</v>
      </c>
      <c r="JC78" s="27">
        <v>0</v>
      </c>
      <c r="JD78" s="27">
        <v>0</v>
      </c>
      <c r="JE78" s="27">
        <v>0</v>
      </c>
      <c r="JF78" s="27">
        <v>0</v>
      </c>
      <c r="JG78" s="27">
        <v>0</v>
      </c>
      <c r="JH78" s="27">
        <v>0</v>
      </c>
      <c r="JI78" s="27">
        <v>0</v>
      </c>
      <c r="JJ78" s="27">
        <v>0</v>
      </c>
      <c r="JK78" s="27">
        <v>0</v>
      </c>
      <c r="JL78" s="27">
        <v>0</v>
      </c>
      <c r="JM78" s="27">
        <v>0</v>
      </c>
      <c r="JN78" s="27">
        <v>0</v>
      </c>
      <c r="JO78" s="27">
        <v>0</v>
      </c>
      <c r="JP78" s="27">
        <v>0</v>
      </c>
      <c r="JQ78" s="27">
        <v>0</v>
      </c>
      <c r="JR78" s="27">
        <v>0</v>
      </c>
      <c r="JS78" s="27">
        <v>0</v>
      </c>
      <c r="JT78" s="27">
        <v>0</v>
      </c>
      <c r="JU78" s="27">
        <v>0</v>
      </c>
      <c r="JV78" s="27">
        <v>0</v>
      </c>
      <c r="JW78" s="27">
        <v>0</v>
      </c>
      <c r="JX78" s="27">
        <v>6.0520291328430176E-2</v>
      </c>
      <c r="JY78" s="27">
        <v>3.515701973810792E-3</v>
      </c>
      <c r="JZ78" s="27">
        <v>0.20491518080234528</v>
      </c>
      <c r="KA78" s="27">
        <v>0.14288817346096039</v>
      </c>
      <c r="KB78" s="27">
        <v>2.5112155708484352E-4</v>
      </c>
      <c r="KC78" s="27">
        <v>1.0044862283393741E-3</v>
      </c>
      <c r="KD78" s="27">
        <v>2.5112155708484352E-4</v>
      </c>
      <c r="KE78" s="27">
        <v>7.7847680076956749E-3</v>
      </c>
      <c r="KF78" s="27">
        <v>1.0044862283393741E-3</v>
      </c>
      <c r="KG78" s="27">
        <v>0</v>
      </c>
      <c r="KH78" s="27">
        <v>4.093281552195549E-2</v>
      </c>
      <c r="KI78" s="27">
        <v>0.33298718929290771</v>
      </c>
      <c r="KJ78" s="27">
        <v>3.8421597331762314E-2</v>
      </c>
      <c r="KK78" s="27">
        <v>7.282524835318327E-3</v>
      </c>
      <c r="KL78" s="27">
        <v>1.8582995980978012E-2</v>
      </c>
      <c r="KM78" s="27">
        <v>2.5112156290560961E-3</v>
      </c>
      <c r="KN78" s="27">
        <v>4.1435059159994125E-2</v>
      </c>
      <c r="KO78" s="27">
        <v>0.22098696231842041</v>
      </c>
      <c r="KP78" s="27">
        <v>0.16749808192253113</v>
      </c>
      <c r="KQ78" s="27">
        <v>2.5865519419312477E-2</v>
      </c>
      <c r="KR78" s="27">
        <v>4.0179449133574963E-3</v>
      </c>
      <c r="KS78" s="27">
        <v>1.5067292843014002E-3</v>
      </c>
      <c r="KT78" s="27">
        <v>5.0224311416968703E-4</v>
      </c>
      <c r="KU78" s="27">
        <v>1.757850986905396E-3</v>
      </c>
      <c r="KV78" s="27">
        <v>2.5112155708484352E-4</v>
      </c>
      <c r="KW78" s="27">
        <v>0</v>
      </c>
      <c r="KX78" s="27">
        <v>5.5246744304895401E-3</v>
      </c>
      <c r="KY78" s="27">
        <v>0</v>
      </c>
      <c r="KZ78" s="27">
        <v>1.8331874161958694E-2</v>
      </c>
      <c r="LA78" s="27">
        <v>1.0044862283393741E-3</v>
      </c>
      <c r="LB78" s="27">
        <v>0</v>
      </c>
      <c r="LC78" s="27">
        <v>1.0044862283393741E-3</v>
      </c>
      <c r="LD78" s="27">
        <v>0.66471874713897705</v>
      </c>
      <c r="LE78" s="27">
        <v>1.5067292843014002E-3</v>
      </c>
      <c r="LF78" s="27">
        <v>1.9085237756371498E-2</v>
      </c>
      <c r="LG78" s="27">
        <v>1.0295983403921127E-2</v>
      </c>
      <c r="LH78" s="27">
        <v>2.5112155708484352E-4</v>
      </c>
      <c r="LI78" s="27">
        <v>0.20165060460567474</v>
      </c>
      <c r="LJ78" s="27">
        <v>6.0018051415681839E-2</v>
      </c>
      <c r="LK78" s="27">
        <v>4.5171747207641602</v>
      </c>
      <c r="LL78" s="27">
        <v>0</v>
      </c>
      <c r="LM78" s="27">
        <v>0</v>
      </c>
      <c r="LN78" s="27">
        <v>0</v>
      </c>
      <c r="LO78" s="27">
        <v>2.5458232266828418E-4</v>
      </c>
      <c r="LP78" s="27">
        <v>1.2441532817319967E-6</v>
      </c>
      <c r="LQ78" s="27">
        <v>2.2934470962354681E-6</v>
      </c>
      <c r="LR78" s="27">
        <v>6.8980036303400993E-4</v>
      </c>
      <c r="LS78" s="27">
        <v>3.1053719576448202E-3</v>
      </c>
      <c r="LT78" s="27">
        <v>0</v>
      </c>
      <c r="LU78" s="27">
        <v>0</v>
      </c>
      <c r="LV78" s="27">
        <v>2.5151746347546577E-2</v>
      </c>
      <c r="LW78" s="27">
        <v>0.26542282104492188</v>
      </c>
      <c r="LX78" s="27">
        <v>4.5210219919681549E-2</v>
      </c>
      <c r="LY78" s="27">
        <v>8.6285779252648354E-4</v>
      </c>
      <c r="LZ78" s="27">
        <v>0.31322535872459412</v>
      </c>
      <c r="MA78" s="27">
        <v>5.7008519434020855E-6</v>
      </c>
      <c r="MB78" s="27">
        <v>2.8556897304952145E-3</v>
      </c>
      <c r="MC78" s="27">
        <v>1.1260646861046553E-3</v>
      </c>
      <c r="MD78" s="27">
        <v>4.8867750592762604E-6</v>
      </c>
      <c r="ME78" s="27">
        <v>2.9147939756512642E-2</v>
      </c>
      <c r="MF78" s="27">
        <v>3.2531522214412689E-2</v>
      </c>
      <c r="MG78" s="27">
        <v>5.7484332472085953E-2</v>
      </c>
      <c r="MH78" s="27">
        <v>0.11671061813831329</v>
      </c>
      <c r="MI78" s="27">
        <v>0.26885825395584106</v>
      </c>
      <c r="MJ78" s="27">
        <v>7.5224243104457855E-2</v>
      </c>
      <c r="MK78" s="27">
        <v>4.6873491257429123E-2</v>
      </c>
      <c r="ML78" s="27">
        <v>7.8771382570266724E-2</v>
      </c>
      <c r="MM78" s="27">
        <v>1.0158300865441561E-3</v>
      </c>
      <c r="MN78" s="27">
        <v>5.9333402663469315E-2</v>
      </c>
      <c r="MO78" s="27">
        <v>0.10352154821157455</v>
      </c>
      <c r="MP78" s="27">
        <v>0</v>
      </c>
      <c r="MQ78" s="27">
        <v>5.2681975066661835E-2</v>
      </c>
      <c r="MR78" s="27">
        <v>0.11389781534671783</v>
      </c>
      <c r="MS78" s="27">
        <v>0</v>
      </c>
      <c r="MT78" s="27">
        <v>0</v>
      </c>
      <c r="MU78" s="27">
        <v>7.183339330367744E-4</v>
      </c>
      <c r="MV78" s="27">
        <v>1.2700225852313451E-5</v>
      </c>
      <c r="MW78" s="27">
        <v>0</v>
      </c>
      <c r="MX78" s="27">
        <v>6.3416468910872936E-3</v>
      </c>
      <c r="MY78" s="27">
        <v>0.11490504443645477</v>
      </c>
      <c r="MZ78" s="27">
        <v>0</v>
      </c>
      <c r="NA78" s="27">
        <v>0</v>
      </c>
      <c r="NB78" s="27">
        <v>0</v>
      </c>
      <c r="NC78" s="27">
        <v>2.0220364604028873E-5</v>
      </c>
      <c r="ND78" s="27">
        <v>0</v>
      </c>
      <c r="NE78" s="27">
        <v>0</v>
      </c>
      <c r="NF78" s="27">
        <v>0</v>
      </c>
      <c r="NG78" s="27">
        <v>0</v>
      </c>
      <c r="NH78" s="27">
        <v>0</v>
      </c>
      <c r="NI78" s="27">
        <v>0</v>
      </c>
      <c r="NJ78" s="27">
        <v>0</v>
      </c>
      <c r="NK78" s="27">
        <v>0</v>
      </c>
      <c r="NL78" s="27">
        <v>0</v>
      </c>
      <c r="NM78" s="27">
        <v>0</v>
      </c>
      <c r="NN78" s="27">
        <v>0</v>
      </c>
      <c r="NO78" s="27">
        <v>0</v>
      </c>
      <c r="NP78" s="27">
        <v>0</v>
      </c>
      <c r="NQ78" s="27">
        <v>0</v>
      </c>
      <c r="NR78" s="27">
        <v>0</v>
      </c>
      <c r="NS78" s="27">
        <v>0</v>
      </c>
      <c r="NT78" s="27">
        <v>0</v>
      </c>
      <c r="NU78" s="27">
        <v>0</v>
      </c>
      <c r="NV78" s="27">
        <v>0</v>
      </c>
      <c r="NW78" s="27">
        <v>0</v>
      </c>
      <c r="NX78" s="27">
        <v>0</v>
      </c>
      <c r="NY78" s="27">
        <v>0</v>
      </c>
      <c r="NZ78" s="27">
        <v>0</v>
      </c>
      <c r="OA78" s="27">
        <v>0</v>
      </c>
      <c r="OB78" s="27">
        <v>0</v>
      </c>
      <c r="OC78" s="27">
        <v>0</v>
      </c>
      <c r="OD78" s="27">
        <v>0</v>
      </c>
      <c r="OE78" s="27">
        <v>0</v>
      </c>
      <c r="OF78" s="27">
        <v>0</v>
      </c>
      <c r="OG78" s="27">
        <v>0</v>
      </c>
      <c r="OH78" s="27">
        <v>0</v>
      </c>
      <c r="OI78" s="27">
        <v>0</v>
      </c>
      <c r="OJ78" s="27">
        <v>0</v>
      </c>
      <c r="OK78" s="27">
        <v>0</v>
      </c>
      <c r="OL78" s="27">
        <v>0</v>
      </c>
      <c r="OM78" s="27">
        <v>8.4767360240221024E-3</v>
      </c>
      <c r="ON78" s="27">
        <v>52.253250122070312</v>
      </c>
      <c r="OO78" s="27">
        <v>10.033847808837891</v>
      </c>
      <c r="OP78" s="27">
        <v>7101.7142776577584</v>
      </c>
      <c r="OQ78" s="27">
        <v>2490.5520867564901</v>
      </c>
      <c r="OR78" s="27">
        <v>5.8336195945739746</v>
      </c>
      <c r="OS78" s="27">
        <v>0.107694111764431</v>
      </c>
      <c r="OT78" s="27">
        <v>33.999122619628906</v>
      </c>
      <c r="OU78" s="27">
        <v>1.6407308578491211</v>
      </c>
      <c r="OV78" s="27">
        <v>5.5709314346313477</v>
      </c>
      <c r="OW78" s="27">
        <v>0.47671806812286377</v>
      </c>
      <c r="OX78" s="28">
        <v>17.493839263916016</v>
      </c>
      <c r="OY78" s="28">
        <v>0.37448126077651978</v>
      </c>
      <c r="OZ78" s="28">
        <v>17.493839263916016</v>
      </c>
      <c r="PA78" s="28">
        <v>0.31888151168823242</v>
      </c>
      <c r="PB78" s="27">
        <v>10.897433280944824</v>
      </c>
      <c r="PC78" s="27">
        <v>0.29960831999778748</v>
      </c>
      <c r="PD78" s="27">
        <v>15.848483085632324</v>
      </c>
      <c r="PE78" s="27">
        <v>0.73730027675628662</v>
      </c>
      <c r="PF78" s="27">
        <v>10.63306999206543</v>
      </c>
      <c r="PG78" s="27">
        <v>1.7466347217559814</v>
      </c>
      <c r="PH78" s="27">
        <v>26.130378723144531</v>
      </c>
      <c r="PI78" s="27">
        <v>38.254184722900391</v>
      </c>
      <c r="PJ78" s="27">
        <v>10.885631561279297</v>
      </c>
      <c r="PK78" s="27">
        <v>5.6474847793579102</v>
      </c>
      <c r="PL78" s="27">
        <v>538.1346435546875</v>
      </c>
      <c r="PM78" s="27">
        <v>24.375400543212891</v>
      </c>
      <c r="PN78" s="27">
        <v>453.17425537109375</v>
      </c>
      <c r="PO78" s="27">
        <v>4.0834364891052246</v>
      </c>
      <c r="PP78" s="27">
        <v>19.085214614868164</v>
      </c>
      <c r="PQ78" s="27">
        <v>89.293380737304688</v>
      </c>
      <c r="PR78" s="27">
        <v>-116.95723372475368</v>
      </c>
      <c r="PS78" s="27">
        <v>13515.445310032528</v>
      </c>
      <c r="PT78" s="48"/>
    </row>
    <row r="79" spans="1:436">
      <c r="A79" s="16" t="s">
        <v>90</v>
      </c>
      <c r="B79" s="20" t="s">
        <v>163</v>
      </c>
      <c r="C79" s="20" t="s">
        <v>12</v>
      </c>
      <c r="D79" s="27">
        <v>0.2568114697933197</v>
      </c>
      <c r="E79" s="27">
        <v>2.9103755950927734E-3</v>
      </c>
      <c r="F79" s="27">
        <v>0.42640906572341919</v>
      </c>
      <c r="G79" s="27">
        <v>0.18920056521892548</v>
      </c>
      <c r="H79" s="27">
        <v>9.3575283885002136E-2</v>
      </c>
      <c r="I79" s="27">
        <v>0.25510218739509583</v>
      </c>
      <c r="J79" s="27">
        <v>2.2511772811412811E-2</v>
      </c>
      <c r="K79" s="27">
        <v>0.28634867072105408</v>
      </c>
      <c r="L79" s="27">
        <v>0.15272809565067291</v>
      </c>
      <c r="M79" s="27">
        <v>8.426859974861145E-3</v>
      </c>
      <c r="N79" s="27">
        <v>9.5000378787517548E-2</v>
      </c>
      <c r="O79" s="27">
        <v>2.4761060252785683E-2</v>
      </c>
      <c r="P79" s="27">
        <v>8.5500434041023254E-2</v>
      </c>
      <c r="Q79" s="27">
        <v>0.15117673575878143</v>
      </c>
      <c r="R79" s="27">
        <v>0.29429745674133301</v>
      </c>
      <c r="S79" s="27">
        <v>0.34004232287406921</v>
      </c>
      <c r="T79" s="27">
        <v>0.58855873346328735</v>
      </c>
      <c r="U79" s="27">
        <v>0.17826375365257263</v>
      </c>
      <c r="V79" s="27">
        <v>4.5403566211462021E-2</v>
      </c>
      <c r="W79" s="27">
        <v>0.45721951127052307</v>
      </c>
      <c r="X79" s="27">
        <v>0.26854810118675232</v>
      </c>
      <c r="Y79" s="27">
        <v>0.19823727011680603</v>
      </c>
      <c r="Z79" s="27">
        <v>6.5536998212337494E-2</v>
      </c>
      <c r="AA79" s="27">
        <v>0.19917270541191101</v>
      </c>
      <c r="AB79" s="27">
        <v>7.6219737529754639E-2</v>
      </c>
      <c r="AC79" s="27">
        <v>9.6662653959356248E-5</v>
      </c>
      <c r="AD79" s="27">
        <v>1.7161596566438675E-2</v>
      </c>
      <c r="AE79" s="27">
        <v>8.423876017332077E-3</v>
      </c>
      <c r="AF79" s="27">
        <v>7.1802940219640732E-3</v>
      </c>
      <c r="AG79" s="27">
        <v>0.12976214289665222</v>
      </c>
      <c r="AH79" s="27">
        <v>4.1756643913686275E-3</v>
      </c>
      <c r="AI79" s="27">
        <v>1.9496706081554294E-3</v>
      </c>
      <c r="AJ79" s="27">
        <v>5.2417472004890442E-2</v>
      </c>
      <c r="AK79" s="27">
        <v>7.911318302154541</v>
      </c>
      <c r="AL79" s="27">
        <v>0.67548388242721558</v>
      </c>
      <c r="AM79" s="27">
        <v>1.3765990734100342</v>
      </c>
      <c r="AN79" s="27">
        <v>0.28389281034469604</v>
      </c>
      <c r="AO79" s="27">
        <v>0.24627129733562469</v>
      </c>
      <c r="AP79" s="27">
        <v>0.25874564051628113</v>
      </c>
      <c r="AQ79" s="27">
        <v>4.3942837715148926</v>
      </c>
      <c r="AR79" s="27">
        <v>370.25080594807753</v>
      </c>
      <c r="AS79" s="27">
        <v>7.6100340946434439</v>
      </c>
      <c r="AT79" s="27">
        <v>1093.1795629313176</v>
      </c>
      <c r="AU79" s="27">
        <v>535.57838153138357</v>
      </c>
      <c r="AV79" s="27">
        <v>495.07178729871833</v>
      </c>
      <c r="AW79" s="27">
        <v>55.398060302333221</v>
      </c>
      <c r="AX79" s="27">
        <v>193.52429346040091</v>
      </c>
      <c r="AY79" s="27">
        <v>1111.3067836017087</v>
      </c>
      <c r="AZ79" s="27">
        <v>216.25171541242193</v>
      </c>
      <c r="BA79" s="27">
        <v>52.611144019060141</v>
      </c>
      <c r="BB79" s="27">
        <v>608.69410614525134</v>
      </c>
      <c r="BC79" s="27">
        <v>225.26718780808412</v>
      </c>
      <c r="BD79" s="27">
        <v>102.98830184028918</v>
      </c>
      <c r="BE79" s="27">
        <v>218.87534464344398</v>
      </c>
      <c r="BF79" s="27">
        <v>1055.2316616003943</v>
      </c>
      <c r="BG79" s="27">
        <v>436.57917762076897</v>
      </c>
      <c r="BH79" s="27">
        <v>1240.0659916201118</v>
      </c>
      <c r="BI79" s="27">
        <v>1205.1420686822214</v>
      </c>
      <c r="BJ79" s="27">
        <v>177.63142211633254</v>
      </c>
      <c r="BK79" s="27">
        <v>553.46064903056185</v>
      </c>
      <c r="BL79" s="27">
        <v>1032.2391788531054</v>
      </c>
      <c r="BM79" s="27">
        <v>1606.3414143115347</v>
      </c>
      <c r="BN79" s="27">
        <v>703.95718821886294</v>
      </c>
      <c r="BO79" s="27">
        <v>631.00242564903056</v>
      </c>
      <c r="BP79" s="27">
        <v>415.45636008872822</v>
      </c>
      <c r="BQ79" s="27">
        <v>35.390850722970747</v>
      </c>
      <c r="BR79" s="27">
        <v>408.2316767992113</v>
      </c>
      <c r="BS79" s="27">
        <v>172.23578787380873</v>
      </c>
      <c r="BT79" s="27">
        <v>80.225396401577385</v>
      </c>
      <c r="BU79" s="27">
        <v>851.68533232007871</v>
      </c>
      <c r="BV79" s="27">
        <v>71.674482418665789</v>
      </c>
      <c r="BW79" s="27">
        <v>95.526049539927698</v>
      </c>
      <c r="BX79" s="27">
        <v>217.81628039763388</v>
      </c>
      <c r="BY79" s="27">
        <v>8109.1408881038442</v>
      </c>
      <c r="BZ79" s="27">
        <v>133.39603968123564</v>
      </c>
      <c r="CA79" s="27">
        <v>974.68090042720985</v>
      </c>
      <c r="CB79" s="27">
        <v>56.518826815642448</v>
      </c>
      <c r="CC79" s="27">
        <v>385.22638227078539</v>
      </c>
      <c r="CD79" s="27">
        <v>2036.5674597436739</v>
      </c>
      <c r="CE79" s="27">
        <v>7145.464167351297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  <c r="IP79" s="27">
        <v>0</v>
      </c>
      <c r="IQ79" s="27">
        <v>0</v>
      </c>
      <c r="IR79" s="27">
        <v>0</v>
      </c>
      <c r="IS79" s="27">
        <v>0</v>
      </c>
      <c r="IT79" s="27">
        <v>0</v>
      </c>
      <c r="IU79" s="27">
        <v>0</v>
      </c>
      <c r="IV79" s="27">
        <v>0</v>
      </c>
      <c r="IW79" s="27">
        <v>0</v>
      </c>
      <c r="IX79" s="27">
        <v>0</v>
      </c>
      <c r="IY79" s="27">
        <v>0</v>
      </c>
      <c r="IZ79" s="27">
        <v>0</v>
      </c>
      <c r="JA79" s="27">
        <v>0</v>
      </c>
      <c r="JB79" s="27">
        <v>0</v>
      </c>
      <c r="JC79" s="27">
        <v>0</v>
      </c>
      <c r="JD79" s="27">
        <v>0</v>
      </c>
      <c r="JE79" s="27">
        <v>0</v>
      </c>
      <c r="JF79" s="27">
        <v>0</v>
      </c>
      <c r="JG79" s="27">
        <v>0</v>
      </c>
      <c r="JH79" s="27">
        <v>0</v>
      </c>
      <c r="JI79" s="27">
        <v>0</v>
      </c>
      <c r="JJ79" s="27">
        <v>0</v>
      </c>
      <c r="JK79" s="27">
        <v>0</v>
      </c>
      <c r="JL79" s="27">
        <v>0</v>
      </c>
      <c r="JM79" s="27">
        <v>0</v>
      </c>
      <c r="JN79" s="27">
        <v>0</v>
      </c>
      <c r="JO79" s="27">
        <v>0</v>
      </c>
      <c r="JP79" s="27">
        <v>0</v>
      </c>
      <c r="JQ79" s="27">
        <v>0</v>
      </c>
      <c r="JR79" s="27">
        <v>0</v>
      </c>
      <c r="JS79" s="27">
        <v>0</v>
      </c>
      <c r="JT79" s="27">
        <v>0</v>
      </c>
      <c r="JU79" s="27">
        <v>0</v>
      </c>
      <c r="JV79" s="27">
        <v>0</v>
      </c>
      <c r="JW79" s="27">
        <v>0</v>
      </c>
      <c r="JX79" s="27">
        <v>0</v>
      </c>
      <c r="JY79" s="27">
        <v>0</v>
      </c>
      <c r="JZ79" s="27">
        <v>0</v>
      </c>
      <c r="KA79" s="27">
        <v>0</v>
      </c>
      <c r="KB79" s="27">
        <v>0</v>
      </c>
      <c r="KC79" s="27">
        <v>0</v>
      </c>
      <c r="KD79" s="27">
        <v>0</v>
      </c>
      <c r="KE79" s="27">
        <v>0</v>
      </c>
      <c r="KF79" s="27">
        <v>0</v>
      </c>
      <c r="KG79" s="27">
        <v>0</v>
      </c>
      <c r="KH79" s="27">
        <v>0</v>
      </c>
      <c r="KI79" s="27">
        <v>0</v>
      </c>
      <c r="KJ79" s="27">
        <v>0</v>
      </c>
      <c r="KK79" s="27">
        <v>0</v>
      </c>
      <c r="KL79" s="27">
        <v>0</v>
      </c>
      <c r="KM79" s="27">
        <v>0</v>
      </c>
      <c r="KN79" s="27">
        <v>0</v>
      </c>
      <c r="KO79" s="27">
        <v>0</v>
      </c>
      <c r="KP79" s="27">
        <v>0</v>
      </c>
      <c r="KQ79" s="27">
        <v>0</v>
      </c>
      <c r="KR79" s="27">
        <v>0</v>
      </c>
      <c r="KS79" s="27">
        <v>0</v>
      </c>
      <c r="KT79" s="27">
        <v>0</v>
      </c>
      <c r="KU79" s="27">
        <v>0</v>
      </c>
      <c r="KV79" s="27">
        <v>0</v>
      </c>
      <c r="KW79" s="27">
        <v>0</v>
      </c>
      <c r="KX79" s="27">
        <v>0</v>
      </c>
      <c r="KY79" s="27">
        <v>0</v>
      </c>
      <c r="KZ79" s="27">
        <v>0</v>
      </c>
      <c r="LA79" s="27">
        <v>0</v>
      </c>
      <c r="LB79" s="27">
        <v>0</v>
      </c>
      <c r="LC79" s="27">
        <v>0</v>
      </c>
      <c r="LD79" s="27">
        <v>0</v>
      </c>
      <c r="LE79" s="27">
        <v>0</v>
      </c>
      <c r="LF79" s="27">
        <v>0</v>
      </c>
      <c r="LG79" s="27">
        <v>0</v>
      </c>
      <c r="LH79" s="27">
        <v>0</v>
      </c>
      <c r="LI79" s="27">
        <v>0</v>
      </c>
      <c r="LJ79" s="27">
        <v>0</v>
      </c>
      <c r="LK79" s="27">
        <v>0</v>
      </c>
      <c r="LL79" s="27">
        <v>0</v>
      </c>
      <c r="LM79" s="27">
        <v>0</v>
      </c>
      <c r="LN79" s="27">
        <v>0</v>
      </c>
      <c r="LO79" s="27">
        <v>0</v>
      </c>
      <c r="LP79" s="27">
        <v>4.4001247733831406E-3</v>
      </c>
      <c r="LQ79" s="27">
        <v>0</v>
      </c>
      <c r="LR79" s="27">
        <v>0</v>
      </c>
      <c r="LS79" s="27">
        <v>0</v>
      </c>
      <c r="LT79" s="27">
        <v>0</v>
      </c>
      <c r="LU79" s="27">
        <v>0</v>
      </c>
      <c r="LV79" s="27">
        <v>0</v>
      </c>
      <c r="LW79" s="27">
        <v>0</v>
      </c>
      <c r="LX79" s="27">
        <v>0</v>
      </c>
      <c r="LY79" s="27">
        <v>0</v>
      </c>
      <c r="LZ79" s="27">
        <v>0</v>
      </c>
      <c r="MA79" s="27">
        <v>0</v>
      </c>
      <c r="MB79" s="27">
        <v>0</v>
      </c>
      <c r="MC79" s="27">
        <v>0</v>
      </c>
      <c r="MD79" s="27">
        <v>0</v>
      </c>
      <c r="ME79" s="27">
        <v>0</v>
      </c>
      <c r="MF79" s="27">
        <v>0</v>
      </c>
      <c r="MG79" s="27">
        <v>0</v>
      </c>
      <c r="MH79" s="27">
        <v>0</v>
      </c>
      <c r="MI79" s="27">
        <v>0</v>
      </c>
      <c r="MJ79" s="27">
        <v>0</v>
      </c>
      <c r="MK79" s="27">
        <v>0</v>
      </c>
      <c r="ML79" s="27">
        <v>0</v>
      </c>
      <c r="MM79" s="27">
        <v>0</v>
      </c>
      <c r="MN79" s="27">
        <v>0</v>
      </c>
      <c r="MO79" s="27">
        <v>0</v>
      </c>
      <c r="MP79" s="27">
        <v>0</v>
      </c>
      <c r="MQ79" s="27">
        <v>0</v>
      </c>
      <c r="MR79" s="27">
        <v>0</v>
      </c>
      <c r="MS79" s="27">
        <v>12.857203483581543</v>
      </c>
      <c r="MT79" s="27">
        <v>0</v>
      </c>
      <c r="MU79" s="27">
        <v>5.682102870196104E-3</v>
      </c>
      <c r="MV79" s="27">
        <v>0</v>
      </c>
      <c r="MW79" s="27">
        <v>0</v>
      </c>
      <c r="MX79" s="27">
        <v>0.10649015754461288</v>
      </c>
      <c r="MY79" s="27">
        <v>11.587959289550781</v>
      </c>
      <c r="MZ79" s="27">
        <v>0</v>
      </c>
      <c r="NA79" s="27">
        <v>0</v>
      </c>
      <c r="NB79" s="27">
        <v>0</v>
      </c>
      <c r="NC79" s="27">
        <v>0</v>
      </c>
      <c r="ND79" s="27">
        <v>0</v>
      </c>
      <c r="NE79" s="27">
        <v>0</v>
      </c>
      <c r="NF79" s="27">
        <v>0</v>
      </c>
      <c r="NG79" s="27">
        <v>0</v>
      </c>
      <c r="NH79" s="27">
        <v>0</v>
      </c>
      <c r="NI79" s="27">
        <v>0</v>
      </c>
      <c r="NJ79" s="27">
        <v>0</v>
      </c>
      <c r="NK79" s="27">
        <v>0</v>
      </c>
      <c r="NL79" s="27">
        <v>0</v>
      </c>
      <c r="NM79" s="27">
        <v>0</v>
      </c>
      <c r="NN79" s="27">
        <v>0</v>
      </c>
      <c r="NO79" s="27">
        <v>0</v>
      </c>
      <c r="NP79" s="27">
        <v>0</v>
      </c>
      <c r="NQ79" s="27">
        <v>0</v>
      </c>
      <c r="NR79" s="27">
        <v>0</v>
      </c>
      <c r="NS79" s="27">
        <v>0</v>
      </c>
      <c r="NT79" s="27">
        <v>0</v>
      </c>
      <c r="NU79" s="27">
        <v>0</v>
      </c>
      <c r="NV79" s="27">
        <v>0</v>
      </c>
      <c r="NW79" s="27">
        <v>0</v>
      </c>
      <c r="NX79" s="27">
        <v>0</v>
      </c>
      <c r="NY79" s="27">
        <v>0</v>
      </c>
      <c r="NZ79" s="27">
        <v>0</v>
      </c>
      <c r="OA79" s="27">
        <v>0</v>
      </c>
      <c r="OB79" s="27">
        <v>0</v>
      </c>
      <c r="OC79" s="27">
        <v>0</v>
      </c>
      <c r="OD79" s="27">
        <v>0</v>
      </c>
      <c r="OE79" s="27">
        <v>0</v>
      </c>
      <c r="OF79" s="27">
        <v>0</v>
      </c>
      <c r="OG79" s="27">
        <v>0</v>
      </c>
      <c r="OH79" s="27">
        <v>0</v>
      </c>
      <c r="OI79" s="27">
        <v>0</v>
      </c>
      <c r="OJ79" s="27">
        <v>0</v>
      </c>
      <c r="OK79" s="27">
        <v>0</v>
      </c>
      <c r="OL79" s="27">
        <v>0</v>
      </c>
      <c r="OM79" s="27">
        <v>0</v>
      </c>
      <c r="ON79" s="27">
        <v>0</v>
      </c>
      <c r="OO79" s="27">
        <v>0</v>
      </c>
      <c r="OP79" s="27">
        <v>13311.578964631941</v>
      </c>
      <c r="OQ79" s="27">
        <v>0</v>
      </c>
      <c r="OR79" s="27">
        <v>0</v>
      </c>
      <c r="OS79" s="27">
        <v>0</v>
      </c>
      <c r="OT79" s="27">
        <v>0</v>
      </c>
      <c r="OU79" s="27">
        <v>0</v>
      </c>
      <c r="OV79" s="27">
        <v>0</v>
      </c>
      <c r="OW79" s="27">
        <v>0</v>
      </c>
      <c r="OX79" s="28">
        <v>0</v>
      </c>
      <c r="OY79" s="28">
        <v>0</v>
      </c>
      <c r="OZ79" s="28">
        <v>0</v>
      </c>
      <c r="PA79" s="28">
        <v>0</v>
      </c>
      <c r="PB79" s="27">
        <v>0</v>
      </c>
      <c r="PC79" s="27">
        <v>0</v>
      </c>
      <c r="PD79" s="27">
        <v>0</v>
      </c>
      <c r="PE79" s="27">
        <v>0</v>
      </c>
      <c r="PF79" s="27">
        <v>0</v>
      </c>
      <c r="PG79" s="27">
        <v>0</v>
      </c>
      <c r="PH79" s="27">
        <v>0</v>
      </c>
      <c r="PI79" s="27">
        <v>0</v>
      </c>
      <c r="PJ79" s="27">
        <v>0</v>
      </c>
      <c r="PK79" s="27">
        <v>0</v>
      </c>
      <c r="PL79" s="27">
        <v>0</v>
      </c>
      <c r="PM79" s="27">
        <v>0</v>
      </c>
      <c r="PN79" s="27">
        <v>0</v>
      </c>
      <c r="PO79" s="27">
        <v>0</v>
      </c>
      <c r="PP79" s="27">
        <v>0</v>
      </c>
      <c r="PQ79" s="27">
        <v>0</v>
      </c>
      <c r="PR79" s="27">
        <v>-141.14489608416625</v>
      </c>
      <c r="PS79" s="27">
        <v>48332.621096671588</v>
      </c>
      <c r="PT79" s="48"/>
    </row>
    <row r="80" spans="1:436">
      <c r="A80" s="16" t="s">
        <v>90</v>
      </c>
      <c r="B80" s="20" t="s">
        <v>165</v>
      </c>
      <c r="C80" s="20" t="s">
        <v>10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1.2083289516924087</v>
      </c>
      <c r="AS80" s="27">
        <v>0</v>
      </c>
      <c r="AT80" s="27">
        <v>571.300495399277</v>
      </c>
      <c r="AU80" s="27">
        <v>1.0326330923430824</v>
      </c>
      <c r="AV80" s="27">
        <v>9.7609304140650668</v>
      </c>
      <c r="AW80" s="27">
        <v>1.1275776372001314</v>
      </c>
      <c r="AX80" s="27">
        <v>3.9177961715412422</v>
      </c>
      <c r="AY80" s="27">
        <v>22.903278425895497</v>
      </c>
      <c r="AZ80" s="27">
        <v>4.4007792474531708</v>
      </c>
      <c r="BA80" s="27">
        <v>1.6415617811370358</v>
      </c>
      <c r="BB80" s="27">
        <v>8.7140116661189619</v>
      </c>
      <c r="BC80" s="27">
        <v>7.2540305619454486</v>
      </c>
      <c r="BD80" s="27">
        <v>1.8294602366086097</v>
      </c>
      <c r="BE80" s="27">
        <v>4.992905438711797</v>
      </c>
      <c r="BF80" s="27">
        <v>28.008913079198159</v>
      </c>
      <c r="BG80" s="27">
        <v>53.574301675977651</v>
      </c>
      <c r="BH80" s="27">
        <v>13.674746549457771</v>
      </c>
      <c r="BI80" s="27">
        <v>37.088898701938874</v>
      </c>
      <c r="BJ80" s="27">
        <v>6.6156642293789023</v>
      </c>
      <c r="BK80" s="27">
        <v>48.151627505750902</v>
      </c>
      <c r="BL80" s="27">
        <v>35.067961715412416</v>
      </c>
      <c r="BM80" s="27">
        <v>11.862088399605652</v>
      </c>
      <c r="BN80" s="27">
        <v>5.9742741537955961</v>
      </c>
      <c r="BO80" s="27">
        <v>6.9265539763391395</v>
      </c>
      <c r="BP80" s="27">
        <v>13.857707443312519</v>
      </c>
      <c r="BQ80" s="27">
        <v>0.82837988826815645</v>
      </c>
      <c r="BR80" s="27">
        <v>34.743326897798227</v>
      </c>
      <c r="BS80" s="27">
        <v>41.260683125205389</v>
      </c>
      <c r="BT80" s="27">
        <v>0.15331252053894182</v>
      </c>
      <c r="BU80" s="27">
        <v>244.21340905356553</v>
      </c>
      <c r="BV80" s="27">
        <v>6.2360027111403218</v>
      </c>
      <c r="BW80" s="27">
        <v>8.3111965987512306</v>
      </c>
      <c r="BX80" s="27">
        <v>6.3294433946763062</v>
      </c>
      <c r="BY80" s="27">
        <v>20.401588481761419</v>
      </c>
      <c r="BZ80" s="27">
        <v>1394.712590371344</v>
      </c>
      <c r="CA80" s="27">
        <v>25.906816464015773</v>
      </c>
      <c r="CB80" s="27">
        <v>0.5222785902070326</v>
      </c>
      <c r="CC80" s="27">
        <v>485.29828951692406</v>
      </c>
      <c r="CD80" s="27">
        <v>2162.5219187479461</v>
      </c>
      <c r="CE80" s="27">
        <v>5135.1406210976011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  <c r="IP80" s="27">
        <v>0</v>
      </c>
      <c r="IQ80" s="27">
        <v>0</v>
      </c>
      <c r="IR80" s="27">
        <v>0</v>
      </c>
      <c r="IS80" s="27">
        <v>0</v>
      </c>
      <c r="IT80" s="27">
        <v>0</v>
      </c>
      <c r="IU80" s="27">
        <v>0</v>
      </c>
      <c r="IV80" s="27">
        <v>0</v>
      </c>
      <c r="IW80" s="27">
        <v>0</v>
      </c>
      <c r="IX80" s="27">
        <v>0</v>
      </c>
      <c r="IY80" s="27">
        <v>0</v>
      </c>
      <c r="IZ80" s="27">
        <v>0</v>
      </c>
      <c r="JA80" s="27">
        <v>0</v>
      </c>
      <c r="JB80" s="27">
        <v>0</v>
      </c>
      <c r="JC80" s="27">
        <v>0</v>
      </c>
      <c r="JD80" s="27">
        <v>0</v>
      </c>
      <c r="JE80" s="27">
        <v>0</v>
      </c>
      <c r="JF80" s="27">
        <v>0</v>
      </c>
      <c r="JG80" s="27">
        <v>0</v>
      </c>
      <c r="JH80" s="27">
        <v>0</v>
      </c>
      <c r="JI80" s="27">
        <v>0</v>
      </c>
      <c r="JJ80" s="27">
        <v>0</v>
      </c>
      <c r="JK80" s="27">
        <v>0</v>
      </c>
      <c r="JL80" s="27">
        <v>0</v>
      </c>
      <c r="JM80" s="27">
        <v>0</v>
      </c>
      <c r="JN80" s="27">
        <v>0</v>
      </c>
      <c r="JO80" s="27">
        <v>0</v>
      </c>
      <c r="JP80" s="27">
        <v>0</v>
      </c>
      <c r="JQ80" s="27">
        <v>0</v>
      </c>
      <c r="JR80" s="27">
        <v>0</v>
      </c>
      <c r="JS80" s="27">
        <v>0</v>
      </c>
      <c r="JT80" s="27">
        <v>0</v>
      </c>
      <c r="JU80" s="27">
        <v>0</v>
      </c>
      <c r="JV80" s="27">
        <v>0</v>
      </c>
      <c r="JW80" s="27">
        <v>0</v>
      </c>
      <c r="JX80" s="27">
        <v>1.4622283168137074E-2</v>
      </c>
      <c r="JY80" s="27">
        <v>5.7665345957502723E-4</v>
      </c>
      <c r="JZ80" s="27">
        <v>4.9839331768453121E-3</v>
      </c>
      <c r="KA80" s="27">
        <v>6.2155000865459442E-2</v>
      </c>
      <c r="KB80" s="27">
        <v>1.6475812299177051E-4</v>
      </c>
      <c r="KC80" s="27">
        <v>2.8832672978751361E-4</v>
      </c>
      <c r="KD80" s="27">
        <v>1.4828230487182736E-3</v>
      </c>
      <c r="KE80" s="27">
        <v>2.8420777525752783E-3</v>
      </c>
      <c r="KF80" s="27">
        <v>1.4004439581185579E-3</v>
      </c>
      <c r="KG80" s="27">
        <v>8.2379061495885253E-5</v>
      </c>
      <c r="KH80" s="27">
        <v>2.2654242347925901E-3</v>
      </c>
      <c r="KI80" s="27">
        <v>9.8854873795062304E-4</v>
      </c>
      <c r="KJ80" s="27">
        <v>8.2379061495885253E-5</v>
      </c>
      <c r="KK80" s="27">
        <v>0</v>
      </c>
      <c r="KL80" s="27">
        <v>3.8306263741105795E-3</v>
      </c>
      <c r="KM80" s="27">
        <v>3.6164406687021255E-2</v>
      </c>
      <c r="KN80" s="27">
        <v>4.9427436897531152E-4</v>
      </c>
      <c r="KO80" s="27">
        <v>9.3912128359079361E-3</v>
      </c>
      <c r="KP80" s="27">
        <v>6.5903249196708202E-4</v>
      </c>
      <c r="KQ80" s="27">
        <v>2.2242346312850714E-3</v>
      </c>
      <c r="KR80" s="27">
        <v>2.0594766829162836E-3</v>
      </c>
      <c r="KS80" s="27">
        <v>5.9724817983806133E-3</v>
      </c>
      <c r="KT80" s="27">
        <v>7.1669784374535084E-3</v>
      </c>
      <c r="KU80" s="27">
        <v>2.4301824159920216E-3</v>
      </c>
      <c r="KV80" s="27">
        <v>0</v>
      </c>
      <c r="KW80" s="27">
        <v>8.2379061495885253E-5</v>
      </c>
      <c r="KX80" s="27">
        <v>6.5903249196708202E-4</v>
      </c>
      <c r="KY80" s="27">
        <v>0</v>
      </c>
      <c r="KZ80" s="27">
        <v>8.2379061495885253E-5</v>
      </c>
      <c r="LA80" s="27">
        <v>8.2379061495885253E-5</v>
      </c>
      <c r="LB80" s="27">
        <v>0</v>
      </c>
      <c r="LC80" s="27">
        <v>0</v>
      </c>
      <c r="LD80" s="27">
        <v>1.6475812299177051E-4</v>
      </c>
      <c r="LE80" s="27">
        <v>1.0709278285503387E-3</v>
      </c>
      <c r="LF80" s="27">
        <v>0.62665748596191406</v>
      </c>
      <c r="LG80" s="27">
        <v>3.4393258392810822E-2</v>
      </c>
      <c r="LH80" s="27">
        <v>4.8768401145935059E-2</v>
      </c>
      <c r="LI80" s="27">
        <v>4.6750113368034363E-2</v>
      </c>
      <c r="LJ80" s="27">
        <v>1.1533068493008614E-2</v>
      </c>
      <c r="LK80" s="27">
        <v>0.40629351139068604</v>
      </c>
      <c r="LL80" s="27">
        <v>0</v>
      </c>
      <c r="LM80" s="27">
        <v>0</v>
      </c>
      <c r="LN80" s="27">
        <v>0</v>
      </c>
      <c r="LO80" s="27">
        <v>0</v>
      </c>
      <c r="LP80" s="27">
        <v>0</v>
      </c>
      <c r="LQ80" s="27">
        <v>0</v>
      </c>
      <c r="LR80" s="27">
        <v>0</v>
      </c>
      <c r="LS80" s="27">
        <v>0</v>
      </c>
      <c r="LT80" s="27">
        <v>0</v>
      </c>
      <c r="LU80" s="27">
        <v>0</v>
      </c>
      <c r="LV80" s="27">
        <v>0</v>
      </c>
      <c r="LW80" s="27">
        <v>0</v>
      </c>
      <c r="LX80" s="27">
        <v>0</v>
      </c>
      <c r="LY80" s="27">
        <v>0</v>
      </c>
      <c r="LZ80" s="27">
        <v>0</v>
      </c>
      <c r="MA80" s="27">
        <v>0</v>
      </c>
      <c r="MB80" s="27">
        <v>0</v>
      </c>
      <c r="MC80" s="27">
        <v>0</v>
      </c>
      <c r="MD80" s="27">
        <v>0</v>
      </c>
      <c r="ME80" s="27">
        <v>0</v>
      </c>
      <c r="MF80" s="27">
        <v>0</v>
      </c>
      <c r="MG80" s="27">
        <v>0</v>
      </c>
      <c r="MH80" s="27">
        <v>0</v>
      </c>
      <c r="MI80" s="27">
        <v>0</v>
      </c>
      <c r="MJ80" s="27">
        <v>0</v>
      </c>
      <c r="MK80" s="27">
        <v>0</v>
      </c>
      <c r="ML80" s="27">
        <v>0</v>
      </c>
      <c r="MM80" s="27">
        <v>0</v>
      </c>
      <c r="MN80" s="27">
        <v>0</v>
      </c>
      <c r="MO80" s="27">
        <v>0</v>
      </c>
      <c r="MP80" s="27">
        <v>0</v>
      </c>
      <c r="MQ80" s="27">
        <v>0</v>
      </c>
      <c r="MR80" s="27">
        <v>0</v>
      </c>
      <c r="MS80" s="27">
        <v>0</v>
      </c>
      <c r="MT80" s="27">
        <v>0</v>
      </c>
      <c r="MU80" s="27">
        <v>0</v>
      </c>
      <c r="MV80" s="27">
        <v>0</v>
      </c>
      <c r="MW80" s="27">
        <v>0</v>
      </c>
      <c r="MX80" s="27">
        <v>0</v>
      </c>
      <c r="MY80" s="27">
        <v>0</v>
      </c>
      <c r="MZ80" s="27">
        <v>0</v>
      </c>
      <c r="NA80" s="27">
        <v>0</v>
      </c>
      <c r="NB80" s="27">
        <v>0</v>
      </c>
      <c r="NC80" s="27">
        <v>0</v>
      </c>
      <c r="ND80" s="27">
        <v>0</v>
      </c>
      <c r="NE80" s="27">
        <v>0</v>
      </c>
      <c r="NF80" s="27">
        <v>0</v>
      </c>
      <c r="NG80" s="27">
        <v>0</v>
      </c>
      <c r="NH80" s="27">
        <v>0</v>
      </c>
      <c r="NI80" s="27">
        <v>0</v>
      </c>
      <c r="NJ80" s="27">
        <v>0</v>
      </c>
      <c r="NK80" s="27">
        <v>0</v>
      </c>
      <c r="NL80" s="27">
        <v>0</v>
      </c>
      <c r="NM80" s="27">
        <v>0</v>
      </c>
      <c r="NN80" s="27">
        <v>0</v>
      </c>
      <c r="NO80" s="27">
        <v>0</v>
      </c>
      <c r="NP80" s="27">
        <v>0</v>
      </c>
      <c r="NQ80" s="27">
        <v>0</v>
      </c>
      <c r="NR80" s="27">
        <v>0</v>
      </c>
      <c r="NS80" s="27">
        <v>0</v>
      </c>
      <c r="NT80" s="27">
        <v>0</v>
      </c>
      <c r="NU80" s="27">
        <v>0</v>
      </c>
      <c r="NV80" s="27">
        <v>0</v>
      </c>
      <c r="NW80" s="27">
        <v>0</v>
      </c>
      <c r="NX80" s="27">
        <v>0</v>
      </c>
      <c r="NY80" s="27">
        <v>0</v>
      </c>
      <c r="NZ80" s="27">
        <v>0</v>
      </c>
      <c r="OA80" s="27">
        <v>0</v>
      </c>
      <c r="OB80" s="27">
        <v>0</v>
      </c>
      <c r="OC80" s="27">
        <v>0</v>
      </c>
      <c r="OD80" s="27">
        <v>0</v>
      </c>
      <c r="OE80" s="27">
        <v>0</v>
      </c>
      <c r="OF80" s="27">
        <v>0</v>
      </c>
      <c r="OG80" s="27">
        <v>0</v>
      </c>
      <c r="OH80" s="27">
        <v>0</v>
      </c>
      <c r="OI80" s="27">
        <v>0</v>
      </c>
      <c r="OJ80" s="27">
        <v>0</v>
      </c>
      <c r="OK80" s="27">
        <v>0</v>
      </c>
      <c r="OL80" s="27">
        <v>0</v>
      </c>
      <c r="OM80" s="27">
        <v>0</v>
      </c>
      <c r="ON80" s="27">
        <v>0</v>
      </c>
      <c r="OO80" s="27">
        <v>0</v>
      </c>
      <c r="OP80" s="27">
        <v>4.9921875</v>
      </c>
      <c r="OQ80" s="27">
        <v>57760.844561288199</v>
      </c>
      <c r="OR80" s="27">
        <v>0</v>
      </c>
      <c r="OS80" s="27">
        <v>0</v>
      </c>
      <c r="OT80" s="27">
        <v>0</v>
      </c>
      <c r="OU80" s="27">
        <v>0</v>
      </c>
      <c r="OV80" s="27">
        <v>0</v>
      </c>
      <c r="OW80" s="27">
        <v>0</v>
      </c>
      <c r="OX80" s="28">
        <v>0</v>
      </c>
      <c r="OY80" s="28">
        <v>0</v>
      </c>
      <c r="OZ80" s="28">
        <v>0</v>
      </c>
      <c r="PA80" s="28">
        <v>0</v>
      </c>
      <c r="PB80" s="27">
        <v>0</v>
      </c>
      <c r="PC80" s="27">
        <v>0</v>
      </c>
      <c r="PD80" s="27">
        <v>0</v>
      </c>
      <c r="PE80" s="27">
        <v>0</v>
      </c>
      <c r="PF80" s="27">
        <v>0</v>
      </c>
      <c r="PG80" s="27">
        <v>0</v>
      </c>
      <c r="PH80" s="27">
        <v>0</v>
      </c>
      <c r="PI80" s="27">
        <v>0</v>
      </c>
      <c r="PJ80" s="27">
        <v>0</v>
      </c>
      <c r="PK80" s="27">
        <v>0.14882183074951172</v>
      </c>
      <c r="PL80" s="27">
        <v>0</v>
      </c>
      <c r="PM80" s="27">
        <v>0</v>
      </c>
      <c r="PN80" s="27">
        <v>0</v>
      </c>
      <c r="PO80" s="27">
        <v>0</v>
      </c>
      <c r="PP80" s="27">
        <v>0</v>
      </c>
      <c r="PQ80" s="27">
        <v>384.4459228515625</v>
      </c>
      <c r="PR80" s="27">
        <v>-2.3304769886744907</v>
      </c>
      <c r="PS80" s="27">
        <v>68616.906266028222</v>
      </c>
      <c r="PT80" s="48"/>
    </row>
    <row r="81" spans="1:436">
      <c r="A81" s="16" t="s">
        <v>90</v>
      </c>
      <c r="B81" s="20" t="s">
        <v>167</v>
      </c>
      <c r="C81" s="20" t="s">
        <v>8</v>
      </c>
      <c r="D81" s="27">
        <v>1.072599203325808E-3</v>
      </c>
      <c r="E81" s="27">
        <v>4.1254193638451397E-4</v>
      </c>
      <c r="F81" s="27">
        <v>6.2255719676613808E-3</v>
      </c>
      <c r="G81" s="27">
        <v>1.1478666419861838E-4</v>
      </c>
      <c r="H81" s="27">
        <v>3.1249623862095177E-4</v>
      </c>
      <c r="I81" s="27">
        <v>5.6892598513513803E-4</v>
      </c>
      <c r="J81" s="27">
        <v>2.1383869170676917E-4</v>
      </c>
      <c r="K81" s="27">
        <v>1.9391189562156796E-3</v>
      </c>
      <c r="L81" s="27">
        <v>6.395876407623291E-4</v>
      </c>
      <c r="M81" s="27">
        <v>6.0449870943557471E-5</v>
      </c>
      <c r="N81" s="27">
        <v>1.3733940431848168E-4</v>
      </c>
      <c r="O81" s="27">
        <v>1.3337258133105934E-4</v>
      </c>
      <c r="P81" s="27">
        <v>3.676093474496156E-4</v>
      </c>
      <c r="Q81" s="27">
        <v>3.7113259895704687E-4</v>
      </c>
      <c r="R81" s="27">
        <v>9.1158616123721004E-4</v>
      </c>
      <c r="S81" s="27">
        <v>4.2771361768245697E-3</v>
      </c>
      <c r="T81" s="27">
        <v>5.3516152547672391E-4</v>
      </c>
      <c r="U81" s="27">
        <v>1.4967359602451324E-3</v>
      </c>
      <c r="V81" s="27">
        <v>9.3046663096174598E-4</v>
      </c>
      <c r="W81" s="27">
        <v>8.0953631550073624E-4</v>
      </c>
      <c r="X81" s="27">
        <v>4.1140671237371862E-4</v>
      </c>
      <c r="Y81" s="27">
        <v>4.5534197124652565E-4</v>
      </c>
      <c r="Z81" s="27">
        <v>4.3995285523124039E-5</v>
      </c>
      <c r="AA81" s="27">
        <v>4.7475565224885941E-4</v>
      </c>
      <c r="AB81" s="27">
        <v>3.0612837872467935E-4</v>
      </c>
      <c r="AC81" s="27">
        <v>1.4054912753636017E-5</v>
      </c>
      <c r="AD81" s="27">
        <v>6.3272964325733483E-5</v>
      </c>
      <c r="AE81" s="27">
        <v>1.3638420205097646E-4</v>
      </c>
      <c r="AF81" s="27">
        <v>2.8800390282412991E-5</v>
      </c>
      <c r="AG81" s="27">
        <v>1.2473324313759804E-3</v>
      </c>
      <c r="AH81" s="27">
        <v>1.0465222658240236E-5</v>
      </c>
      <c r="AI81" s="27">
        <v>1.9751354557229206E-5</v>
      </c>
      <c r="AJ81" s="27">
        <v>1.1218713189009577E-4</v>
      </c>
      <c r="AK81" s="27">
        <v>1.274178153835237E-3</v>
      </c>
      <c r="AL81" s="27">
        <v>1.1042803525924683E-3</v>
      </c>
      <c r="AM81" s="27">
        <v>3.3635854721069336E-2</v>
      </c>
      <c r="AN81" s="27">
        <v>1.7810248536989093E-3</v>
      </c>
      <c r="AO81" s="27">
        <v>2.509148558601737E-3</v>
      </c>
      <c r="AP81" s="27">
        <v>3.651084378361702E-3</v>
      </c>
      <c r="AQ81" s="27">
        <v>1.8020285293459892E-2</v>
      </c>
      <c r="AR81" s="27">
        <v>1532.7332767827802</v>
      </c>
      <c r="AS81" s="27">
        <v>21.416640239894839</v>
      </c>
      <c r="AT81" s="27">
        <v>2951.3057389911269</v>
      </c>
      <c r="AU81" s="27">
        <v>1260.2219343575418</v>
      </c>
      <c r="AV81" s="27">
        <v>1199.1754456950378</v>
      </c>
      <c r="AW81" s="27">
        <v>133.06508996056522</v>
      </c>
      <c r="AX81" s="27">
        <v>464.75819462701281</v>
      </c>
      <c r="AY81" s="27">
        <v>2697.7527029247449</v>
      </c>
      <c r="AZ81" s="27">
        <v>520.6375045185672</v>
      </c>
      <c r="BA81" s="27">
        <v>184.20082484390403</v>
      </c>
      <c r="BB81" s="27">
        <v>331.28252628984552</v>
      </c>
      <c r="BC81" s="27">
        <v>320.42306235622738</v>
      </c>
      <c r="BD81" s="27">
        <v>155.23082525468286</v>
      </c>
      <c r="BE81" s="27">
        <v>261.04222847518895</v>
      </c>
      <c r="BF81" s="27">
        <v>882.75980898784087</v>
      </c>
      <c r="BG81" s="27">
        <v>859.49103310877422</v>
      </c>
      <c r="BH81" s="27">
        <v>933.9206280808412</v>
      </c>
      <c r="BI81" s="27">
        <v>1056.7081987348013</v>
      </c>
      <c r="BJ81" s="27">
        <v>357.99756695695038</v>
      </c>
      <c r="BK81" s="27">
        <v>493.53602982254353</v>
      </c>
      <c r="BL81" s="27">
        <v>560.52697790009859</v>
      </c>
      <c r="BM81" s="27">
        <v>1764.8057689779823</v>
      </c>
      <c r="BN81" s="27">
        <v>322.48437767006243</v>
      </c>
      <c r="BO81" s="27">
        <v>689.93254066710483</v>
      </c>
      <c r="BP81" s="27">
        <v>664.95225353269791</v>
      </c>
      <c r="BQ81" s="27">
        <v>99.092483979625356</v>
      </c>
      <c r="BR81" s="27">
        <v>451.74249260598089</v>
      </c>
      <c r="BS81" s="27">
        <v>488.14124835688466</v>
      </c>
      <c r="BT81" s="27">
        <v>88.132186986526449</v>
      </c>
      <c r="BU81" s="27">
        <v>1724.4914767499176</v>
      </c>
      <c r="BV81" s="27">
        <v>76.642119618797238</v>
      </c>
      <c r="BW81" s="27">
        <v>102.14679921130463</v>
      </c>
      <c r="BX81" s="27">
        <v>249.90609554715741</v>
      </c>
      <c r="BY81" s="27">
        <v>809.42831498521184</v>
      </c>
      <c r="BZ81" s="27">
        <v>862.32566751560955</v>
      </c>
      <c r="CA81" s="27">
        <v>5940.6169450377911</v>
      </c>
      <c r="CB81" s="27">
        <v>347.54226298061121</v>
      </c>
      <c r="CC81" s="27">
        <v>529.15554962208341</v>
      </c>
      <c r="CD81" s="27">
        <v>2276.753335524154</v>
      </c>
      <c r="CE81" s="27">
        <v>7978.5268571311208</v>
      </c>
      <c r="CF81" s="27">
        <v>4.5183751732110977E-2</v>
      </c>
      <c r="CG81" s="27">
        <v>0</v>
      </c>
      <c r="CH81" s="27">
        <v>1.661663293838501</v>
      </c>
      <c r="CI81" s="27">
        <v>9.7500011324882507E-2</v>
      </c>
      <c r="CJ81" s="27">
        <v>0</v>
      </c>
      <c r="CK81" s="27">
        <v>0</v>
      </c>
      <c r="CL81" s="27">
        <v>0</v>
      </c>
      <c r="CM81" s="27">
        <v>1.1807895265519619E-2</v>
      </c>
      <c r="CN81" s="27">
        <v>8.8702179491519928E-3</v>
      </c>
      <c r="CO81" s="27">
        <v>0</v>
      </c>
      <c r="CP81" s="27">
        <v>7.5229018926620483E-2</v>
      </c>
      <c r="CQ81" s="27">
        <v>6.2612153589725494E-2</v>
      </c>
      <c r="CR81" s="27">
        <v>4.6709660440683365E-2</v>
      </c>
      <c r="CS81" s="27">
        <v>0</v>
      </c>
      <c r="CT81" s="27">
        <v>0</v>
      </c>
      <c r="CU81" s="27">
        <v>0.15456895530223846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4.2421929538249969E-3</v>
      </c>
      <c r="DB81" s="27">
        <v>3.481949120759964E-2</v>
      </c>
      <c r="DC81" s="27">
        <v>0.11589512228965759</v>
      </c>
      <c r="DD81" s="27">
        <v>2.3047260940074921E-2</v>
      </c>
      <c r="DE81" s="27">
        <v>0</v>
      </c>
      <c r="DF81" s="27">
        <v>1.525217667222023E-2</v>
      </c>
      <c r="DG81" s="27">
        <v>0</v>
      </c>
      <c r="DH81" s="27">
        <v>7.9005137085914612E-3</v>
      </c>
      <c r="DI81" s="27">
        <v>3.4828275442123413E-2</v>
      </c>
      <c r="DJ81" s="27">
        <v>0</v>
      </c>
      <c r="DK81" s="27">
        <v>1.1266795918345451E-3</v>
      </c>
      <c r="DL81" s="27">
        <v>0</v>
      </c>
      <c r="DM81" s="27">
        <v>2.6761274057207629E-5</v>
      </c>
      <c r="DN81" s="27">
        <v>0</v>
      </c>
      <c r="DO81" s="27">
        <v>0</v>
      </c>
      <c r="DP81" s="27">
        <v>4.5572132803499699E-3</v>
      </c>
      <c r="DQ81" s="27">
        <v>1.0170037858188152E-3</v>
      </c>
      <c r="DR81" s="27">
        <v>2.4984716437757015E-3</v>
      </c>
      <c r="DS81" s="27">
        <v>3.4185502529144287</v>
      </c>
      <c r="DT81" s="27">
        <v>2.974788099527359E-2</v>
      </c>
      <c r="DU81" s="27">
        <v>5.9679220430552959E-3</v>
      </c>
      <c r="DV81" s="27">
        <v>8.9971413835883141E-3</v>
      </c>
      <c r="DW81" s="27">
        <v>5.4615159751847386E-4</v>
      </c>
      <c r="DX81" s="27">
        <v>5.0962887704372406E-2</v>
      </c>
      <c r="DY81" s="27">
        <v>6.3882283866405487E-2</v>
      </c>
      <c r="DZ81" s="27">
        <v>2.439666073769331E-3</v>
      </c>
      <c r="EA81" s="27">
        <v>9.4499975442886353E-2</v>
      </c>
      <c r="EB81" s="27">
        <v>6.8264327943325043E-2</v>
      </c>
      <c r="EC81" s="27">
        <v>0</v>
      </c>
      <c r="ED81" s="27">
        <v>5.0936803221702576E-2</v>
      </c>
      <c r="EE81" s="27">
        <v>4.8054338549263775E-4</v>
      </c>
      <c r="EF81" s="27">
        <v>1.4268584549427032E-2</v>
      </c>
      <c r="EG81" s="27">
        <v>3.2837212085723877E-2</v>
      </c>
      <c r="EH81" s="27">
        <v>0.27325212955474854</v>
      </c>
      <c r="EI81" s="27">
        <v>9.5289468765258789</v>
      </c>
      <c r="EJ81" s="27">
        <v>0.1406344473361969</v>
      </c>
      <c r="EK81" s="27">
        <v>6.6101022064685822E-2</v>
      </c>
      <c r="EL81" s="27">
        <v>1.7843585461378098E-2</v>
      </c>
      <c r="EM81" s="27">
        <v>3.3679873943328857</v>
      </c>
      <c r="EN81" s="27">
        <v>9.8982034251093864E-3</v>
      </c>
      <c r="EO81" s="27">
        <v>0.10916683077812195</v>
      </c>
      <c r="EP81" s="27">
        <v>1.0522580705583096E-2</v>
      </c>
      <c r="EQ81" s="27">
        <v>0.19368457794189453</v>
      </c>
      <c r="ER81" s="27">
        <v>1.1750614643096924</v>
      </c>
      <c r="ES81" s="27">
        <v>0.10865262895822525</v>
      </c>
      <c r="ET81" s="27">
        <v>0.25909936428070068</v>
      </c>
      <c r="EU81" s="27">
        <v>0.14570137858390808</v>
      </c>
      <c r="EV81" s="27">
        <v>0</v>
      </c>
      <c r="EW81" s="27">
        <v>2.2534918040037155E-2</v>
      </c>
      <c r="EX81" s="27">
        <v>0.91929483413696289</v>
      </c>
      <c r="EY81" s="27">
        <v>1.3252044916152954</v>
      </c>
      <c r="EZ81" s="27">
        <v>6.9024437107145786E-3</v>
      </c>
      <c r="FA81" s="27">
        <v>3.436212195083499E-3</v>
      </c>
      <c r="FB81" s="27">
        <v>1.7070052854251117E-4</v>
      </c>
      <c r="FC81" s="27">
        <v>52.752922058105469</v>
      </c>
      <c r="FD81" s="27">
        <v>3.6751873791217804E-2</v>
      </c>
      <c r="FE81" s="27">
        <v>1.3389594554901123</v>
      </c>
      <c r="FF81" s="27">
        <v>0.49804070591926575</v>
      </c>
      <c r="FG81" s="27">
        <v>8.3548040390014648</v>
      </c>
      <c r="FH81" s="27">
        <v>2.3208171129226685E-2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4.6416339464485645E-3</v>
      </c>
      <c r="FS81" s="27">
        <v>1.3924902305006981E-2</v>
      </c>
      <c r="FT81" s="27">
        <v>0</v>
      </c>
      <c r="FU81" s="27">
        <v>0</v>
      </c>
      <c r="FV81" s="27">
        <v>4.6416339464485645E-3</v>
      </c>
      <c r="FW81" s="27">
        <v>4.6416339464485645E-3</v>
      </c>
      <c r="FX81" s="27">
        <v>2.5296313688158989E-3</v>
      </c>
      <c r="FY81" s="27">
        <v>9.1444812715053558E-3</v>
      </c>
      <c r="FZ81" s="27">
        <v>2.2507896646857262E-3</v>
      </c>
      <c r="GA81" s="27">
        <v>9.2832678928971291E-3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4.2090760543942451E-3</v>
      </c>
      <c r="GL81" s="27">
        <v>5.1082443678751588E-4</v>
      </c>
      <c r="GM81" s="27">
        <v>4.5633674599230289E-3</v>
      </c>
      <c r="GN81" s="27">
        <v>0</v>
      </c>
      <c r="GO81" s="27">
        <v>2.3208171129226685E-2</v>
      </c>
      <c r="GP81" s="27">
        <v>0</v>
      </c>
      <c r="GQ81" s="27">
        <v>1.2253913879394531</v>
      </c>
      <c r="GR81" s="27">
        <v>0</v>
      </c>
      <c r="GS81" s="27">
        <v>0.73337817192077637</v>
      </c>
      <c r="GT81" s="27">
        <v>0.54771280288696289</v>
      </c>
      <c r="GU81" s="27">
        <v>1.8473703861236572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  <c r="IP81" s="27">
        <v>0</v>
      </c>
      <c r="IQ81" s="27">
        <v>0</v>
      </c>
      <c r="IR81" s="27">
        <v>0</v>
      </c>
      <c r="IS81" s="27">
        <v>0</v>
      </c>
      <c r="IT81" s="27">
        <v>0</v>
      </c>
      <c r="IU81" s="27">
        <v>0</v>
      </c>
      <c r="IV81" s="27">
        <v>0</v>
      </c>
      <c r="IW81" s="27">
        <v>0</v>
      </c>
      <c r="IX81" s="27">
        <v>0</v>
      </c>
      <c r="IY81" s="27">
        <v>0</v>
      </c>
      <c r="IZ81" s="27">
        <v>0</v>
      </c>
      <c r="JA81" s="27">
        <v>0</v>
      </c>
      <c r="JB81" s="27">
        <v>0</v>
      </c>
      <c r="JC81" s="27">
        <v>0</v>
      </c>
      <c r="JD81" s="27">
        <v>0</v>
      </c>
      <c r="JE81" s="27">
        <v>0</v>
      </c>
      <c r="JF81" s="27">
        <v>0</v>
      </c>
      <c r="JG81" s="27">
        <v>0</v>
      </c>
      <c r="JH81" s="27">
        <v>0</v>
      </c>
      <c r="JI81" s="27">
        <v>0</v>
      </c>
      <c r="JJ81" s="27">
        <v>0</v>
      </c>
      <c r="JK81" s="27">
        <v>0</v>
      </c>
      <c r="JL81" s="27">
        <v>0</v>
      </c>
      <c r="JM81" s="27">
        <v>0</v>
      </c>
      <c r="JN81" s="27">
        <v>0</v>
      </c>
      <c r="JO81" s="27">
        <v>0</v>
      </c>
      <c r="JP81" s="27">
        <v>0</v>
      </c>
      <c r="JQ81" s="27">
        <v>0</v>
      </c>
      <c r="JR81" s="27">
        <v>0</v>
      </c>
      <c r="JS81" s="27">
        <v>0</v>
      </c>
      <c r="JT81" s="27">
        <v>0</v>
      </c>
      <c r="JU81" s="27">
        <v>0</v>
      </c>
      <c r="JV81" s="27">
        <v>0</v>
      </c>
      <c r="JW81" s="27">
        <v>0</v>
      </c>
      <c r="JX81" s="27">
        <v>9.6774054691195488E-3</v>
      </c>
      <c r="JY81" s="27">
        <v>8.9693022891879082E-3</v>
      </c>
      <c r="JZ81" s="27">
        <v>0.33806008100509644</v>
      </c>
      <c r="KA81" s="27">
        <v>5.411086231470108E-2</v>
      </c>
      <c r="KB81" s="27">
        <v>1.1801713844761252E-4</v>
      </c>
      <c r="KC81" s="27">
        <v>4.4846511445939541E-3</v>
      </c>
      <c r="KD81" s="27">
        <v>5.3107710555195808E-3</v>
      </c>
      <c r="KE81" s="27">
        <v>1.05625344440341E-2</v>
      </c>
      <c r="KF81" s="27">
        <v>9.4413710758090019E-4</v>
      </c>
      <c r="KG81" s="27">
        <v>5.9008569223806262E-5</v>
      </c>
      <c r="KH81" s="27">
        <v>1.475214259698987E-3</v>
      </c>
      <c r="KI81" s="27">
        <v>6.4909429056569934E-4</v>
      </c>
      <c r="KJ81" s="27">
        <v>5.9008569223806262E-5</v>
      </c>
      <c r="KK81" s="27">
        <v>0</v>
      </c>
      <c r="KL81" s="27">
        <v>1.9295802339911461E-2</v>
      </c>
      <c r="KM81" s="27">
        <v>9.258444607257843E-2</v>
      </c>
      <c r="KN81" s="27">
        <v>2.9504284611903131E-4</v>
      </c>
      <c r="KO81" s="27">
        <v>6.7859855480492115E-3</v>
      </c>
      <c r="KP81" s="27">
        <v>4.1305998456664383E-4</v>
      </c>
      <c r="KQ81" s="27">
        <v>5.8418484404683113E-3</v>
      </c>
      <c r="KR81" s="27">
        <v>4.4433452188968658E-2</v>
      </c>
      <c r="KS81" s="27">
        <v>4.4256430119276047E-3</v>
      </c>
      <c r="KT81" s="27">
        <v>1.1447662487626076E-2</v>
      </c>
      <c r="KU81" s="27">
        <v>1.5932313399389386E-3</v>
      </c>
      <c r="KV81" s="27">
        <v>4.3076253496110439E-3</v>
      </c>
      <c r="KW81" s="27">
        <v>5.9008569223806262E-5</v>
      </c>
      <c r="KX81" s="27">
        <v>3.050743043422699E-2</v>
      </c>
      <c r="KY81" s="27">
        <v>0</v>
      </c>
      <c r="KZ81" s="27">
        <v>4.366634413599968E-3</v>
      </c>
      <c r="LA81" s="27">
        <v>5.9008569223806262E-5</v>
      </c>
      <c r="LB81" s="27">
        <v>0</v>
      </c>
      <c r="LC81" s="27">
        <v>0</v>
      </c>
      <c r="LD81" s="27">
        <v>1.7702570767141879E-4</v>
      </c>
      <c r="LE81" s="27">
        <v>1.7879597842693329E-2</v>
      </c>
      <c r="LF81" s="27">
        <v>1.0031457059085369E-2</v>
      </c>
      <c r="LG81" s="27">
        <v>1.3420318365097046</v>
      </c>
      <c r="LH81" s="27">
        <v>2.2482264786958694E-2</v>
      </c>
      <c r="LI81" s="27">
        <v>4.1246991604566574E-2</v>
      </c>
      <c r="LJ81" s="27">
        <v>0.15501551330089569</v>
      </c>
      <c r="LK81" s="27">
        <v>0.85698139667510986</v>
      </c>
      <c r="LL81" s="27">
        <v>0</v>
      </c>
      <c r="LM81" s="27">
        <v>0</v>
      </c>
      <c r="LN81" s="27">
        <v>0</v>
      </c>
      <c r="LO81" s="27">
        <v>1.2189456901978701E-4</v>
      </c>
      <c r="LP81" s="27">
        <v>8.4706991910934448E-2</v>
      </c>
      <c r="LQ81" s="27">
        <v>6.501876562833786E-2</v>
      </c>
      <c r="LR81" s="27">
        <v>2.2102151997387409E-3</v>
      </c>
      <c r="LS81" s="27">
        <v>7.206299901008606E-2</v>
      </c>
      <c r="LT81" s="27">
        <v>2.6961259543895721E-2</v>
      </c>
      <c r="LU81" s="27">
        <v>5.6885266676545143E-3</v>
      </c>
      <c r="LV81" s="27">
        <v>2.9025807976722717E-2</v>
      </c>
      <c r="LW81" s="27">
        <v>2.5698751211166382E-2</v>
      </c>
      <c r="LX81" s="27">
        <v>3.7575129419565201E-2</v>
      </c>
      <c r="LY81" s="27">
        <v>5.4886024445295334E-3</v>
      </c>
      <c r="LZ81" s="27">
        <v>2.6233335956931114E-2</v>
      </c>
      <c r="MA81" s="27">
        <v>3.8514669984579086E-2</v>
      </c>
      <c r="MB81" s="27">
        <v>2.5022359564900398E-2</v>
      </c>
      <c r="MC81" s="27">
        <v>1.518343947827816E-2</v>
      </c>
      <c r="MD81" s="27">
        <v>1.573440246284008E-2</v>
      </c>
      <c r="ME81" s="27">
        <v>1.1583773419260979E-2</v>
      </c>
      <c r="MF81" s="27">
        <v>1.5220071189105511E-2</v>
      </c>
      <c r="MG81" s="27">
        <v>5.2484790794551373E-3</v>
      </c>
      <c r="MH81" s="27">
        <v>1.0656001977622509E-2</v>
      </c>
      <c r="MI81" s="27">
        <v>2.4547504261136055E-2</v>
      </c>
      <c r="MJ81" s="27">
        <v>6.8681822158396244E-3</v>
      </c>
      <c r="MK81" s="27">
        <v>4.2796796187758446E-3</v>
      </c>
      <c r="ML81" s="27">
        <v>7.1920454502105713E-3</v>
      </c>
      <c r="MM81" s="27">
        <v>9.2748101451434195E-5</v>
      </c>
      <c r="MN81" s="27">
        <v>5.4173041135072708E-3</v>
      </c>
      <c r="MO81" s="27">
        <v>7.8452648594975471E-3</v>
      </c>
      <c r="MP81" s="27">
        <v>0</v>
      </c>
      <c r="MQ81" s="27">
        <v>3.9924443699419498E-3</v>
      </c>
      <c r="MR81" s="27">
        <v>8.0929584801197052E-3</v>
      </c>
      <c r="MS81" s="27">
        <v>3.1679529696702957E-2</v>
      </c>
      <c r="MT81" s="27">
        <v>0</v>
      </c>
      <c r="MU81" s="27">
        <v>28.422012329101563</v>
      </c>
      <c r="MV81" s="27">
        <v>0.20028109848499298</v>
      </c>
      <c r="MW81" s="27">
        <v>4.0417607873678207E-2</v>
      </c>
      <c r="MX81" s="27">
        <v>0.2491951584815979</v>
      </c>
      <c r="MY81" s="27">
        <v>0.47251826524734497</v>
      </c>
      <c r="MZ81" s="27">
        <v>4.0140086784958839E-3</v>
      </c>
      <c r="NA81" s="27">
        <v>2.8843425679951906E-3</v>
      </c>
      <c r="NB81" s="27">
        <v>1.6587209701538086</v>
      </c>
      <c r="NC81" s="27">
        <v>0.14004941284656525</v>
      </c>
      <c r="ND81" s="27">
        <v>1.0663521476089954E-2</v>
      </c>
      <c r="NE81" s="27">
        <v>0.35942253470420837</v>
      </c>
      <c r="NF81" s="27">
        <v>1.6156915575265884E-2</v>
      </c>
      <c r="NG81" s="27">
        <v>6.8564221262931824E-2</v>
      </c>
      <c r="NH81" s="27">
        <v>4.2012255638837814E-2</v>
      </c>
      <c r="NI81" s="27">
        <v>0</v>
      </c>
      <c r="NJ81" s="27">
        <v>7.9794496297836304E-2</v>
      </c>
      <c r="NK81" s="27">
        <v>3.5875972826033831E-3</v>
      </c>
      <c r="NL81" s="27">
        <v>1.5318014658987522E-2</v>
      </c>
      <c r="NM81" s="27">
        <v>3.2831064891070127E-3</v>
      </c>
      <c r="NN81" s="27">
        <v>0.10497558861970901</v>
      </c>
      <c r="NO81" s="27">
        <v>0.22527056932449341</v>
      </c>
      <c r="NP81" s="27">
        <v>9.5661856234073639E-2</v>
      </c>
      <c r="NQ81" s="27">
        <v>0.11479570716619492</v>
      </c>
      <c r="NR81" s="27">
        <v>3.0898513272404671E-2</v>
      </c>
      <c r="NS81" s="27">
        <v>3.3832024782896042E-2</v>
      </c>
      <c r="NT81" s="27">
        <v>6.2460757791996002E-2</v>
      </c>
      <c r="NU81" s="27">
        <v>0.10604015737771988</v>
      </c>
      <c r="NV81" s="27">
        <v>2.0420845597982407E-2</v>
      </c>
      <c r="NW81" s="27">
        <v>1.8240047618746758E-2</v>
      </c>
      <c r="NX81" s="27">
        <v>0.286182701587677</v>
      </c>
      <c r="NY81" s="27">
        <v>2.6695333872339688E-5</v>
      </c>
      <c r="NZ81" s="27">
        <v>9.9943783134222031E-3</v>
      </c>
      <c r="OA81" s="27">
        <v>0</v>
      </c>
      <c r="OB81" s="27">
        <v>5.036480724811554E-4</v>
      </c>
      <c r="OC81" s="27">
        <v>1.827457919716835E-2</v>
      </c>
      <c r="OD81" s="27">
        <v>0</v>
      </c>
      <c r="OE81" s="27">
        <v>6.2663917196914554E-4</v>
      </c>
      <c r="OF81" s="27">
        <v>5.971190519630909E-3</v>
      </c>
      <c r="OG81" s="27">
        <v>9.084666520357132E-2</v>
      </c>
      <c r="OH81" s="27">
        <v>9.1175793204456568E-4</v>
      </c>
      <c r="OI81" s="27">
        <v>0.32035303115844727</v>
      </c>
      <c r="OJ81" s="27">
        <v>0.13389560580253601</v>
      </c>
      <c r="OK81" s="27">
        <v>1.2559248208999634</v>
      </c>
      <c r="OL81" s="27">
        <v>0.75913482904434204</v>
      </c>
      <c r="OM81" s="27">
        <v>0.96163570880889893</v>
      </c>
      <c r="ON81" s="27">
        <v>0</v>
      </c>
      <c r="OO81" s="27">
        <v>0</v>
      </c>
      <c r="OP81" s="27">
        <v>23386.094047410319</v>
      </c>
      <c r="OQ81" s="27">
        <v>1637.0707523076092</v>
      </c>
      <c r="OR81" s="27">
        <v>0</v>
      </c>
      <c r="OS81" s="27">
        <v>0</v>
      </c>
      <c r="OT81" s="27">
        <v>0</v>
      </c>
      <c r="OU81" s="27">
        <v>0</v>
      </c>
      <c r="OV81" s="27">
        <v>0</v>
      </c>
      <c r="OW81" s="27">
        <v>0</v>
      </c>
      <c r="OX81" s="28">
        <v>0</v>
      </c>
      <c r="OY81" s="28">
        <v>0</v>
      </c>
      <c r="OZ81" s="28">
        <v>0</v>
      </c>
      <c r="PA81" s="28">
        <v>0</v>
      </c>
      <c r="PB81" s="27">
        <v>0</v>
      </c>
      <c r="PC81" s="27">
        <v>0</v>
      </c>
      <c r="PD81" s="27">
        <v>0</v>
      </c>
      <c r="PE81" s="27">
        <v>0</v>
      </c>
      <c r="PF81" s="27">
        <v>0</v>
      </c>
      <c r="PG81" s="27">
        <v>0</v>
      </c>
      <c r="PH81" s="27">
        <v>0</v>
      </c>
      <c r="PI81" s="27">
        <v>0</v>
      </c>
      <c r="PJ81" s="27">
        <v>0</v>
      </c>
      <c r="PK81" s="27">
        <v>621.4652099609375</v>
      </c>
      <c r="PL81" s="27">
        <v>0</v>
      </c>
      <c r="PM81" s="27">
        <v>0</v>
      </c>
      <c r="PN81" s="27">
        <v>0</v>
      </c>
      <c r="PO81" s="27">
        <v>0</v>
      </c>
      <c r="PP81" s="27">
        <v>0</v>
      </c>
      <c r="PQ81" s="27">
        <v>965.8929443359375</v>
      </c>
      <c r="PR81" s="27">
        <v>2411.4553356687538</v>
      </c>
      <c r="PS81" s="27">
        <v>71798.618536690774</v>
      </c>
      <c r="PT81" s="48"/>
    </row>
    <row r="82" spans="1:436">
      <c r="A82" s="16" t="s">
        <v>90</v>
      </c>
      <c r="B82" s="20" t="s">
        <v>169</v>
      </c>
      <c r="C82" s="20" t="s">
        <v>6</v>
      </c>
      <c r="D82" s="27">
        <v>7.4288068390160333E-6</v>
      </c>
      <c r="E82" s="27">
        <v>3.0168066587066278E-6</v>
      </c>
      <c r="F82" s="27">
        <v>2.6255194825353101E-5</v>
      </c>
      <c r="G82" s="27">
        <v>3.8287334973574616E-6</v>
      </c>
      <c r="H82" s="27">
        <v>4.6452655624307226E-6</v>
      </c>
      <c r="I82" s="27">
        <v>1.406364026479423E-5</v>
      </c>
      <c r="J82" s="27">
        <v>1.8792525224853307E-6</v>
      </c>
      <c r="K82" s="27">
        <v>1.6420348401879892E-5</v>
      </c>
      <c r="L82" s="27">
        <v>1.3346712876227684E-5</v>
      </c>
      <c r="M82" s="27">
        <v>8.600674163972144E-7</v>
      </c>
      <c r="N82" s="27">
        <v>3.0417809284699615E-6</v>
      </c>
      <c r="O82" s="27">
        <v>4.5808760660293046E-6</v>
      </c>
      <c r="P82" s="27">
        <v>7.469674528692849E-6</v>
      </c>
      <c r="Q82" s="27">
        <v>5.8010473367176019E-6</v>
      </c>
      <c r="R82" s="27">
        <v>3.0884115403750911E-5</v>
      </c>
      <c r="S82" s="27">
        <v>3.5291232052259147E-5</v>
      </c>
      <c r="T82" s="27">
        <v>1.1349889973644167E-5</v>
      </c>
      <c r="U82" s="27">
        <v>2.7605608920566738E-5</v>
      </c>
      <c r="V82" s="27">
        <v>1.5746307326480746E-5</v>
      </c>
      <c r="W82" s="27">
        <v>1.9063276340602897E-5</v>
      </c>
      <c r="X82" s="27">
        <v>7.1918843786988873E-6</v>
      </c>
      <c r="Y82" s="27">
        <v>2.7785242764366558E-6</v>
      </c>
      <c r="Z82" s="27">
        <v>3.7323778201425739E-7</v>
      </c>
      <c r="AA82" s="27">
        <v>1.1964115401497111E-5</v>
      </c>
      <c r="AB82" s="27">
        <v>1.2334672646829858E-5</v>
      </c>
      <c r="AC82" s="27">
        <v>1.0116029613982391E-7</v>
      </c>
      <c r="AD82" s="27">
        <v>2.1649116206390318E-6</v>
      </c>
      <c r="AE82" s="27">
        <v>2.6293889732187381E-6</v>
      </c>
      <c r="AF82" s="27">
        <v>1.2485708111853455E-6</v>
      </c>
      <c r="AG82" s="27">
        <v>1.3448919162328821E-5</v>
      </c>
      <c r="AH82" s="27">
        <v>4.6299678047034831E-7</v>
      </c>
      <c r="AI82" s="27">
        <v>2.802100027565757E-7</v>
      </c>
      <c r="AJ82" s="27">
        <v>5.7380484577151947E-6</v>
      </c>
      <c r="AK82" s="27">
        <v>2.2040332623873837E-5</v>
      </c>
      <c r="AL82" s="27">
        <v>4.9052960093831643E-5</v>
      </c>
      <c r="AM82" s="27">
        <v>3.4145504469051957E-4</v>
      </c>
      <c r="AN82" s="27">
        <v>4.5864642015658319E-4</v>
      </c>
      <c r="AO82" s="27">
        <v>2.9396245372481644E-4</v>
      </c>
      <c r="AP82" s="27">
        <v>9.6188246970996261E-5</v>
      </c>
      <c r="AQ82" s="27">
        <v>7.982835522852838E-4</v>
      </c>
      <c r="AR82" s="27">
        <v>0.10647223135064081</v>
      </c>
      <c r="AS82" s="27">
        <v>0</v>
      </c>
      <c r="AT82" s="27">
        <v>143.62523250082154</v>
      </c>
      <c r="AU82" s="27">
        <v>136.14961674334538</v>
      </c>
      <c r="AV82" s="27">
        <v>14.14079650016431</v>
      </c>
      <c r="AW82" s="27">
        <v>1.6311559316464015</v>
      </c>
      <c r="AX82" s="27">
        <v>5.6331186329280314</v>
      </c>
      <c r="AY82" s="27">
        <v>32.361115675320406</v>
      </c>
      <c r="AZ82" s="27">
        <v>6.3548710154452834</v>
      </c>
      <c r="BA82" s="27">
        <v>0.82078089056851788</v>
      </c>
      <c r="BB82" s="27">
        <v>5.9548562274071637</v>
      </c>
      <c r="BC82" s="27">
        <v>2.7860791160039433</v>
      </c>
      <c r="BD82" s="27">
        <v>4.0817458100558657</v>
      </c>
      <c r="BE82" s="27">
        <v>6.9843756161682542</v>
      </c>
      <c r="BF82" s="27">
        <v>1.4770966151823857</v>
      </c>
      <c r="BG82" s="27">
        <v>114.76234020703252</v>
      </c>
      <c r="BH82" s="27">
        <v>13.265069010844561</v>
      </c>
      <c r="BI82" s="27">
        <v>54.990678606638177</v>
      </c>
      <c r="BJ82" s="27">
        <v>118.59832361156752</v>
      </c>
      <c r="BK82" s="27">
        <v>36.26151495234965</v>
      </c>
      <c r="BL82" s="27">
        <v>30.692122905027933</v>
      </c>
      <c r="BM82" s="27">
        <v>6.8829091357213272</v>
      </c>
      <c r="BN82" s="27">
        <v>11.572067449884981</v>
      </c>
      <c r="BO82" s="27">
        <v>7.3361929017417022</v>
      </c>
      <c r="BP82" s="27">
        <v>129.31046500164311</v>
      </c>
      <c r="BQ82" s="27">
        <v>11.326320243181071</v>
      </c>
      <c r="BR82" s="27">
        <v>142.06203376602039</v>
      </c>
      <c r="BS82" s="27">
        <v>115.37377012816299</v>
      </c>
      <c r="BT82" s="27">
        <v>36.337849572790006</v>
      </c>
      <c r="BU82" s="27">
        <v>2.2719967959250735</v>
      </c>
      <c r="BV82" s="27">
        <v>4.2240560302333225</v>
      </c>
      <c r="BW82" s="27">
        <v>5.6297214919487342</v>
      </c>
      <c r="BX82" s="27">
        <v>0.18233486690765691</v>
      </c>
      <c r="BY82" s="27">
        <v>7.0045859349326323</v>
      </c>
      <c r="BZ82" s="27">
        <v>46.408562684850473</v>
      </c>
      <c r="CA82" s="27">
        <v>73.13241003943476</v>
      </c>
      <c r="CB82" s="27">
        <v>4.1101043378245148</v>
      </c>
      <c r="CC82" s="27">
        <v>324.21534505422284</v>
      </c>
      <c r="CD82" s="27">
        <v>1001.2812368550771</v>
      </c>
      <c r="CE82" s="27">
        <v>1046.2965198816958</v>
      </c>
      <c r="CF82" s="27">
        <v>0</v>
      </c>
      <c r="CG82" s="27">
        <v>0</v>
      </c>
      <c r="CH82" s="27">
        <v>3.5356424632482231E-4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0.12263462692499161</v>
      </c>
      <c r="DQ82" s="27">
        <v>0</v>
      </c>
      <c r="DR82" s="27">
        <v>0.25571039319038391</v>
      </c>
      <c r="DS82" s="27">
        <v>1.3019931502640247E-2</v>
      </c>
      <c r="DT82" s="27">
        <v>1.2634866870939732E-3</v>
      </c>
      <c r="DU82" s="27">
        <v>4.2721561044345435E-7</v>
      </c>
      <c r="DV82" s="27">
        <v>4.6947181544965133E-5</v>
      </c>
      <c r="DW82" s="27">
        <v>1.7331321942037903E-5</v>
      </c>
      <c r="DX82" s="27">
        <v>5.7726766681298614E-4</v>
      </c>
      <c r="DY82" s="27">
        <v>9.3789189122617245E-4</v>
      </c>
      <c r="DZ82" s="27">
        <v>9.4502147476305254E-6</v>
      </c>
      <c r="EA82" s="27">
        <v>1.9876260776072741E-3</v>
      </c>
      <c r="EB82" s="27">
        <v>7.19193194527179E-4</v>
      </c>
      <c r="EC82" s="27">
        <v>0</v>
      </c>
      <c r="ED82" s="27">
        <v>1.5158263267949224E-3</v>
      </c>
      <c r="EE82" s="27">
        <v>2.5559344067005441E-5</v>
      </c>
      <c r="EF82" s="27">
        <v>1.8934452964458615E-4</v>
      </c>
      <c r="EG82" s="27">
        <v>1.1714877327904105E-3</v>
      </c>
      <c r="EH82" s="27">
        <v>0.30097991228103638</v>
      </c>
      <c r="EI82" s="27">
        <v>4.8216874711215496E-3</v>
      </c>
      <c r="EJ82" s="27">
        <v>2.4984714109450579E-3</v>
      </c>
      <c r="EK82" s="27">
        <v>6.6547058522701263E-3</v>
      </c>
      <c r="EL82" s="27">
        <v>3.5361533518880606E-3</v>
      </c>
      <c r="EM82" s="27">
        <v>4.6654831618070602E-2</v>
      </c>
      <c r="EN82" s="27">
        <v>1.5919223369564861E-4</v>
      </c>
      <c r="EO82" s="27">
        <v>1.3544360175728798E-2</v>
      </c>
      <c r="EP82" s="27">
        <v>1.0913049802184105E-2</v>
      </c>
      <c r="EQ82" s="27">
        <v>6.0700969770550728E-3</v>
      </c>
      <c r="ER82" s="27">
        <v>0.11678405106067657</v>
      </c>
      <c r="ES82" s="27">
        <v>2.0795322954654694E-2</v>
      </c>
      <c r="ET82" s="27">
        <v>1.033602237701416</v>
      </c>
      <c r="EU82" s="27">
        <v>0.15060995519161224</v>
      </c>
      <c r="EV82" s="27">
        <v>0</v>
      </c>
      <c r="EW82" s="27">
        <v>0</v>
      </c>
      <c r="EX82" s="27">
        <v>3.8297745049931109E-4</v>
      </c>
      <c r="EY82" s="27">
        <v>2.3741151671856642E-3</v>
      </c>
      <c r="EZ82" s="27">
        <v>1.0166260180994868E-3</v>
      </c>
      <c r="FA82" s="27">
        <v>2.4153917911462486E-4</v>
      </c>
      <c r="FB82" s="27">
        <v>0</v>
      </c>
      <c r="FC82" s="27">
        <v>4.1556608630344272E-4</v>
      </c>
      <c r="FD82" s="27">
        <v>3.1362435817718506</v>
      </c>
      <c r="FE82" s="27">
        <v>3.2544985413551331E-2</v>
      </c>
      <c r="FF82" s="27">
        <v>0.21445687115192413</v>
      </c>
      <c r="FG82" s="27">
        <v>1.6839964389801025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  <c r="IP82" s="27">
        <v>0</v>
      </c>
      <c r="IQ82" s="27">
        <v>0</v>
      </c>
      <c r="IR82" s="27">
        <v>0</v>
      </c>
      <c r="IS82" s="27">
        <v>0</v>
      </c>
      <c r="IT82" s="27">
        <v>0</v>
      </c>
      <c r="IU82" s="27">
        <v>0</v>
      </c>
      <c r="IV82" s="27">
        <v>0</v>
      </c>
      <c r="IW82" s="27">
        <v>0</v>
      </c>
      <c r="IX82" s="27">
        <v>0</v>
      </c>
      <c r="IY82" s="27">
        <v>0</v>
      </c>
      <c r="IZ82" s="27">
        <v>0</v>
      </c>
      <c r="JA82" s="27">
        <v>0</v>
      </c>
      <c r="JB82" s="27">
        <v>0</v>
      </c>
      <c r="JC82" s="27">
        <v>0</v>
      </c>
      <c r="JD82" s="27">
        <v>0</v>
      </c>
      <c r="JE82" s="27">
        <v>0</v>
      </c>
      <c r="JF82" s="27">
        <v>0</v>
      </c>
      <c r="JG82" s="27">
        <v>0</v>
      </c>
      <c r="JH82" s="27">
        <v>0</v>
      </c>
      <c r="JI82" s="27">
        <v>0</v>
      </c>
      <c r="JJ82" s="27">
        <v>0</v>
      </c>
      <c r="JK82" s="27">
        <v>0</v>
      </c>
      <c r="JL82" s="27">
        <v>0</v>
      </c>
      <c r="JM82" s="27">
        <v>0</v>
      </c>
      <c r="JN82" s="27">
        <v>0</v>
      </c>
      <c r="JO82" s="27">
        <v>0</v>
      </c>
      <c r="JP82" s="27">
        <v>0</v>
      </c>
      <c r="JQ82" s="27">
        <v>0</v>
      </c>
      <c r="JR82" s="27">
        <v>0</v>
      </c>
      <c r="JS82" s="27">
        <v>0</v>
      </c>
      <c r="JT82" s="27">
        <v>0</v>
      </c>
      <c r="JU82" s="27">
        <v>0</v>
      </c>
      <c r="JV82" s="27">
        <v>0</v>
      </c>
      <c r="JW82" s="27">
        <v>0</v>
      </c>
      <c r="JX82" s="27">
        <v>2.0914236083626747E-3</v>
      </c>
      <c r="JY82" s="27">
        <v>2.0587451290339231E-3</v>
      </c>
      <c r="JZ82" s="27">
        <v>2.0456738770008087E-2</v>
      </c>
      <c r="KA82" s="27">
        <v>2.101227268576622E-2</v>
      </c>
      <c r="KB82" s="27">
        <v>3.2678493880666792E-5</v>
      </c>
      <c r="KC82" s="27">
        <v>3.2678493880666792E-5</v>
      </c>
      <c r="KD82" s="27">
        <v>4.1828472167253494E-3</v>
      </c>
      <c r="KE82" s="27">
        <v>1.0326405055820942E-2</v>
      </c>
      <c r="KF82" s="27">
        <v>2.1894590463489294E-3</v>
      </c>
      <c r="KG82" s="27">
        <v>3.2678493880666792E-5</v>
      </c>
      <c r="KH82" s="27">
        <v>4.3135611340403557E-3</v>
      </c>
      <c r="KI82" s="27">
        <v>2.1241020876914263E-3</v>
      </c>
      <c r="KJ82" s="27">
        <v>3.2678493880666792E-5</v>
      </c>
      <c r="KK82" s="27">
        <v>0</v>
      </c>
      <c r="KL82" s="27">
        <v>6.5030204132199287E-3</v>
      </c>
      <c r="KM82" s="27">
        <v>7.5487322174012661E-3</v>
      </c>
      <c r="KN82" s="27">
        <v>6.5356987761333585E-5</v>
      </c>
      <c r="KO82" s="27">
        <v>1.6371924430131912E-2</v>
      </c>
      <c r="KP82" s="27">
        <v>2.0914236083626747E-3</v>
      </c>
      <c r="KQ82" s="27">
        <v>3.2678496791049838E-4</v>
      </c>
      <c r="KR82" s="27">
        <v>2.2874947171658278E-3</v>
      </c>
      <c r="KS82" s="27">
        <v>3.2678493880666792E-5</v>
      </c>
      <c r="KT82" s="27">
        <v>2.5816012639552355E-3</v>
      </c>
      <c r="KU82" s="27">
        <v>2.3201731964945793E-3</v>
      </c>
      <c r="KV82" s="27">
        <v>0</v>
      </c>
      <c r="KW82" s="27">
        <v>3.2678493880666792E-5</v>
      </c>
      <c r="KX82" s="27">
        <v>2.0914236083626747E-3</v>
      </c>
      <c r="KY82" s="27">
        <v>0</v>
      </c>
      <c r="KZ82" s="27">
        <v>3.2678493880666792E-5</v>
      </c>
      <c r="LA82" s="27">
        <v>3.2678493880666792E-5</v>
      </c>
      <c r="LB82" s="27">
        <v>0</v>
      </c>
      <c r="LC82" s="27">
        <v>0</v>
      </c>
      <c r="LD82" s="27">
        <v>2.0260666497051716E-3</v>
      </c>
      <c r="LE82" s="27">
        <v>4.1174902580678463E-3</v>
      </c>
      <c r="LF82" s="27">
        <v>1.2058364227414131E-2</v>
      </c>
      <c r="LG82" s="27">
        <v>3.8429912179708481E-2</v>
      </c>
      <c r="LH82" s="27">
        <v>0.19012348353862762</v>
      </c>
      <c r="LI82" s="27">
        <v>0.13506022095680237</v>
      </c>
      <c r="LJ82" s="27">
        <v>0.35410416126251221</v>
      </c>
      <c r="LK82" s="27">
        <v>0.70010405778884888</v>
      </c>
      <c r="LL82" s="27">
        <v>0</v>
      </c>
      <c r="LM82" s="27">
        <v>0</v>
      </c>
      <c r="LN82" s="27">
        <v>0</v>
      </c>
      <c r="LO82" s="27">
        <v>0</v>
      </c>
      <c r="LP82" s="27">
        <v>1.2330753961578012E-3</v>
      </c>
      <c r="LQ82" s="27">
        <v>0</v>
      </c>
      <c r="LR82" s="27">
        <v>0</v>
      </c>
      <c r="LS82" s="27">
        <v>0</v>
      </c>
      <c r="LT82" s="27">
        <v>0</v>
      </c>
      <c r="LU82" s="27">
        <v>0</v>
      </c>
      <c r="LV82" s="27">
        <v>0</v>
      </c>
      <c r="LW82" s="27">
        <v>0</v>
      </c>
      <c r="LX82" s="27">
        <v>0</v>
      </c>
      <c r="LY82" s="27">
        <v>0</v>
      </c>
      <c r="LZ82" s="27">
        <v>0</v>
      </c>
      <c r="MA82" s="27">
        <v>0</v>
      </c>
      <c r="MB82" s="27">
        <v>0</v>
      </c>
      <c r="MC82" s="27">
        <v>0</v>
      </c>
      <c r="MD82" s="27">
        <v>0</v>
      </c>
      <c r="ME82" s="27">
        <v>0</v>
      </c>
      <c r="MF82" s="27">
        <v>0</v>
      </c>
      <c r="MG82" s="27">
        <v>8.4462670201901346E-5</v>
      </c>
      <c r="MH82" s="27">
        <v>1.7148483311757445E-4</v>
      </c>
      <c r="MI82" s="27">
        <v>3.9503787411376834E-4</v>
      </c>
      <c r="MJ82" s="27">
        <v>1.1052822083001956E-4</v>
      </c>
      <c r="MK82" s="27">
        <v>6.8871995608787984E-5</v>
      </c>
      <c r="ML82" s="27">
        <v>1.1574009113246575E-4</v>
      </c>
      <c r="MM82" s="27">
        <v>1.4925757341188728E-6</v>
      </c>
      <c r="MN82" s="27">
        <v>8.7179541878867894E-5</v>
      </c>
      <c r="MO82" s="27">
        <v>0</v>
      </c>
      <c r="MP82" s="27">
        <v>0</v>
      </c>
      <c r="MQ82" s="27">
        <v>0</v>
      </c>
      <c r="MR82" s="27">
        <v>0</v>
      </c>
      <c r="MS82" s="27">
        <v>0</v>
      </c>
      <c r="MT82" s="27">
        <v>0</v>
      </c>
      <c r="MU82" s="27">
        <v>1.592332380823791E-3</v>
      </c>
      <c r="MV82" s="27">
        <v>2.6473796367645264</v>
      </c>
      <c r="MW82" s="27">
        <v>0</v>
      </c>
      <c r="MX82" s="27">
        <v>5.6596778449602425E-5</v>
      </c>
      <c r="MY82" s="27">
        <v>0.51174020767211914</v>
      </c>
      <c r="MZ82" s="27">
        <v>2.1103730425238609E-2</v>
      </c>
      <c r="NA82" s="27">
        <v>3.7852060631848872E-4</v>
      </c>
      <c r="NB82" s="27">
        <v>1.0741839185357094E-2</v>
      </c>
      <c r="NC82" s="27">
        <v>9.5047545619308949E-4</v>
      </c>
      <c r="ND82" s="27">
        <v>1.3644850114360452E-3</v>
      </c>
      <c r="NE82" s="27">
        <v>5.0446339882910252E-3</v>
      </c>
      <c r="NF82" s="27">
        <v>2.1862557623535395E-3</v>
      </c>
      <c r="NG82" s="27">
        <v>6.7534730769693851E-3</v>
      </c>
      <c r="NH82" s="27">
        <v>1.6425179317593575E-2</v>
      </c>
      <c r="NI82" s="27">
        <v>2.0988254982512444E-4</v>
      </c>
      <c r="NJ82" s="27">
        <v>1.375157106667757E-2</v>
      </c>
      <c r="NK82" s="27">
        <v>5.2637606859207153E-4</v>
      </c>
      <c r="NL82" s="27">
        <v>2.4304527323693037E-3</v>
      </c>
      <c r="NM82" s="27">
        <v>5.1132554654031992E-4</v>
      </c>
      <c r="NN82" s="27">
        <v>9.7361765801906586E-3</v>
      </c>
      <c r="NO82" s="27">
        <v>3.1376832630485296E-3</v>
      </c>
      <c r="NP82" s="27">
        <v>8.6581455543637276E-3</v>
      </c>
      <c r="NQ82" s="27">
        <v>5.5954265408217907E-3</v>
      </c>
      <c r="NR82" s="27">
        <v>3.3068042248487473E-3</v>
      </c>
      <c r="NS82" s="27">
        <v>4.8182015307247639E-3</v>
      </c>
      <c r="NT82" s="27">
        <v>5.0401734188199043E-3</v>
      </c>
      <c r="NU82" s="27">
        <v>3.0971774831414223E-3</v>
      </c>
      <c r="NV82" s="27">
        <v>6.4009515335783362E-4</v>
      </c>
      <c r="NW82" s="27">
        <v>3.0388764571398497E-3</v>
      </c>
      <c r="NX82" s="27">
        <v>6.8845199421048164E-3</v>
      </c>
      <c r="NY82" s="27">
        <v>1.4176949662214611E-5</v>
      </c>
      <c r="NZ82" s="27">
        <v>1.7564691370353103E-3</v>
      </c>
      <c r="OA82" s="27">
        <v>0</v>
      </c>
      <c r="OB82" s="27">
        <v>2.6128787430934608E-4</v>
      </c>
      <c r="OC82" s="27">
        <v>1.439047628082335E-3</v>
      </c>
      <c r="OD82" s="27">
        <v>0</v>
      </c>
      <c r="OE82" s="27">
        <v>3.2839809136930853E-5</v>
      </c>
      <c r="OF82" s="27">
        <v>8.2146358909085393E-4</v>
      </c>
      <c r="OG82" s="27">
        <v>6.7920382134616375E-3</v>
      </c>
      <c r="OH82" s="27">
        <v>4.0442459285259247E-3</v>
      </c>
      <c r="OI82" s="27">
        <v>1.3440569862723351E-2</v>
      </c>
      <c r="OJ82" s="27">
        <v>0.88309597969055176</v>
      </c>
      <c r="OK82" s="27">
        <v>0.25287702679634094</v>
      </c>
      <c r="OL82" s="27">
        <v>7.5743377208709717E-2</v>
      </c>
      <c r="OM82" s="27">
        <v>0.15205565094947815</v>
      </c>
      <c r="ON82" s="27">
        <v>0</v>
      </c>
      <c r="OO82" s="27">
        <v>0</v>
      </c>
      <c r="OP82" s="27">
        <v>437.48500063542349</v>
      </c>
      <c r="OQ82" s="27">
        <v>0</v>
      </c>
      <c r="OR82" s="27">
        <v>0</v>
      </c>
      <c r="OS82" s="27">
        <v>0</v>
      </c>
      <c r="OT82" s="27">
        <v>0</v>
      </c>
      <c r="OU82" s="27">
        <v>0</v>
      </c>
      <c r="OV82" s="27">
        <v>0</v>
      </c>
      <c r="OW82" s="27">
        <v>0</v>
      </c>
      <c r="OX82" s="28">
        <v>0</v>
      </c>
      <c r="OY82" s="28">
        <v>0</v>
      </c>
      <c r="OZ82" s="28">
        <v>0</v>
      </c>
      <c r="PA82" s="28">
        <v>0</v>
      </c>
      <c r="PB82" s="27">
        <v>0</v>
      </c>
      <c r="PC82" s="27">
        <v>0</v>
      </c>
      <c r="PD82" s="27">
        <v>0</v>
      </c>
      <c r="PE82" s="27">
        <v>0</v>
      </c>
      <c r="PF82" s="27">
        <v>0</v>
      </c>
      <c r="PG82" s="27">
        <v>0</v>
      </c>
      <c r="PH82" s="27">
        <v>0</v>
      </c>
      <c r="PI82" s="27">
        <v>0</v>
      </c>
      <c r="PJ82" s="27">
        <v>0</v>
      </c>
      <c r="PK82" s="27">
        <v>0</v>
      </c>
      <c r="PL82" s="27">
        <v>0</v>
      </c>
      <c r="PM82" s="27">
        <v>0</v>
      </c>
      <c r="PN82" s="27">
        <v>0</v>
      </c>
      <c r="PO82" s="27">
        <v>0</v>
      </c>
      <c r="PP82" s="27">
        <v>0</v>
      </c>
      <c r="PQ82" s="27">
        <v>0</v>
      </c>
      <c r="PR82" s="27">
        <v>-13.430047802857189</v>
      </c>
      <c r="PS82" s="27">
        <v>4143.1216187898035</v>
      </c>
      <c r="PT82" s="48"/>
    </row>
    <row r="83" spans="1:436">
      <c r="A83" s="16" t="s">
        <v>90</v>
      </c>
      <c r="B83" s="20" t="s">
        <v>171</v>
      </c>
      <c r="C83" s="20" t="s">
        <v>4</v>
      </c>
      <c r="D83" s="27">
        <v>1.3029715773882344E-5</v>
      </c>
      <c r="E83" s="27">
        <v>4.9181778649654007E-7</v>
      </c>
      <c r="F83" s="27">
        <v>1.2871304534201045E-5</v>
      </c>
      <c r="G83" s="27">
        <v>8.9851124585038633E-7</v>
      </c>
      <c r="H83" s="27">
        <v>1.4342012946144678E-6</v>
      </c>
      <c r="I83" s="27">
        <v>3.3098206131398911E-6</v>
      </c>
      <c r="J83" s="27">
        <v>6.1063195744281984E-7</v>
      </c>
      <c r="K83" s="27">
        <v>3.5033376661885995E-6</v>
      </c>
      <c r="L83" s="27">
        <v>3.0138471629470587E-6</v>
      </c>
      <c r="M83" s="27">
        <v>8.5182861653265718E-8</v>
      </c>
      <c r="N83" s="27">
        <v>1.0261627494401182E-6</v>
      </c>
      <c r="O83" s="27">
        <v>1.2375545566101209E-6</v>
      </c>
      <c r="P83" s="27">
        <v>2.5353970158903394E-6</v>
      </c>
      <c r="Q83" s="27">
        <v>1.4807716297582374E-6</v>
      </c>
      <c r="R83" s="27">
        <v>6.3225970734492876E-6</v>
      </c>
      <c r="S83" s="27">
        <v>4.747992534248624E-6</v>
      </c>
      <c r="T83" s="27">
        <v>2.3098805286281276E-6</v>
      </c>
      <c r="U83" s="27">
        <v>3.7395543586171698E-6</v>
      </c>
      <c r="V83" s="27">
        <v>3.1261897674994543E-6</v>
      </c>
      <c r="W83" s="27">
        <v>5.284484814183088E-6</v>
      </c>
      <c r="X83" s="27">
        <v>2.1374751213443233E-6</v>
      </c>
      <c r="Y83" s="27">
        <v>1.1908360875168E-6</v>
      </c>
      <c r="Z83" s="27">
        <v>1.621896359438324E-7</v>
      </c>
      <c r="AA83" s="27">
        <v>3.0357425657712156E-6</v>
      </c>
      <c r="AB83" s="27">
        <v>2.4808750822558068E-6</v>
      </c>
      <c r="AC83" s="27">
        <v>5.4478629607501716E-8</v>
      </c>
      <c r="AD83" s="27">
        <v>4.1215889723389409E-7</v>
      </c>
      <c r="AE83" s="27">
        <v>4.6568564471272111E-7</v>
      </c>
      <c r="AF83" s="27">
        <v>2.5128784386652114E-7</v>
      </c>
      <c r="AG83" s="27">
        <v>2.2498127236758592E-6</v>
      </c>
      <c r="AH83" s="27">
        <v>1.9722173760783335E-7</v>
      </c>
      <c r="AI83" s="27">
        <v>5.5218414729552023E-8</v>
      </c>
      <c r="AJ83" s="27">
        <v>1.3858875718142372E-6</v>
      </c>
      <c r="AK83" s="27">
        <v>6.985615527810296E-6</v>
      </c>
      <c r="AL83" s="27">
        <v>2.6730547688202932E-5</v>
      </c>
      <c r="AM83" s="27">
        <v>2.998274976562243E-5</v>
      </c>
      <c r="AN83" s="27">
        <v>1.6951828001765534E-5</v>
      </c>
      <c r="AO83" s="27">
        <v>1.2904632603749633E-4</v>
      </c>
      <c r="AP83" s="27">
        <v>8.5565743574989028E-6</v>
      </c>
      <c r="AQ83" s="27">
        <v>2.3741759650874883E-4</v>
      </c>
      <c r="AR83" s="27">
        <v>829.25065026289849</v>
      </c>
      <c r="AS83" s="27">
        <v>11.254756408149852</v>
      </c>
      <c r="AT83" s="27">
        <v>318.32235869208017</v>
      </c>
      <c r="AU83" s="27">
        <v>543.4113600887282</v>
      </c>
      <c r="AV83" s="27">
        <v>344.44284341110745</v>
      </c>
      <c r="AW83" s="27">
        <v>36.914479543213929</v>
      </c>
      <c r="AX83" s="27">
        <v>131.65177168912257</v>
      </c>
      <c r="AY83" s="27">
        <v>770.41851626684195</v>
      </c>
      <c r="AZ83" s="27">
        <v>145.08099778179428</v>
      </c>
      <c r="BA83" s="27">
        <v>92.14984185014788</v>
      </c>
      <c r="BB83" s="27">
        <v>238.69981104173513</v>
      </c>
      <c r="BC83" s="27">
        <v>187.98830635885639</v>
      </c>
      <c r="BD83" s="27">
        <v>95.70459291817285</v>
      </c>
      <c r="BE83" s="27">
        <v>117.36231432796582</v>
      </c>
      <c r="BF83" s="27">
        <v>613.70277974038777</v>
      </c>
      <c r="BG83" s="27">
        <v>178.16229543213933</v>
      </c>
      <c r="BH83" s="27">
        <v>983.23073611567531</v>
      </c>
      <c r="BI83" s="27">
        <v>869.02318805455138</v>
      </c>
      <c r="BJ83" s="27">
        <v>219.43668049622082</v>
      </c>
      <c r="BK83" s="27">
        <v>365.92907862306936</v>
      </c>
      <c r="BL83" s="27">
        <v>253.25605898784096</v>
      </c>
      <c r="BM83" s="27">
        <v>926.03239073282941</v>
      </c>
      <c r="BN83" s="27">
        <v>226.1462356227407</v>
      </c>
      <c r="BO83" s="27">
        <v>436.86845752546827</v>
      </c>
      <c r="BP83" s="27">
        <v>927.08110006572463</v>
      </c>
      <c r="BQ83" s="27">
        <v>66.551493181071308</v>
      </c>
      <c r="BR83" s="27">
        <v>350.26602941176469</v>
      </c>
      <c r="BS83" s="27">
        <v>472.32912134406837</v>
      </c>
      <c r="BT83" s="27">
        <v>76.803777111403221</v>
      </c>
      <c r="BU83" s="27">
        <v>1189.7946249589222</v>
      </c>
      <c r="BV83" s="27">
        <v>94.298162997042382</v>
      </c>
      <c r="BW83" s="27">
        <v>125.67835400920144</v>
      </c>
      <c r="BX83" s="27">
        <v>141.27354625369699</v>
      </c>
      <c r="BY83" s="27">
        <v>734.87381161682549</v>
      </c>
      <c r="BZ83" s="27">
        <v>586.92613703581981</v>
      </c>
      <c r="CA83" s="27">
        <v>1528.5881810713111</v>
      </c>
      <c r="CB83" s="27">
        <v>84.291208100558663</v>
      </c>
      <c r="CC83" s="27">
        <v>9447.7415506901089</v>
      </c>
      <c r="CD83" s="27">
        <v>3104.090595218534</v>
      </c>
      <c r="CE83" s="27">
        <v>14585.267417022675</v>
      </c>
      <c r="CF83" s="27">
        <v>6.6968739032745361E-2</v>
      </c>
      <c r="CG83" s="27">
        <v>4.014504884253256E-5</v>
      </c>
      <c r="CH83" s="27">
        <v>8.4042675793170929E-2</v>
      </c>
      <c r="CI83" s="27">
        <v>1.032548863440752E-2</v>
      </c>
      <c r="CJ83" s="27">
        <v>7.210136391222477E-5</v>
      </c>
      <c r="CK83" s="27">
        <v>3.3957799314521253E-4</v>
      </c>
      <c r="CL83" s="27">
        <v>1.4455699783866294E-5</v>
      </c>
      <c r="CM83" s="27">
        <v>3.8276862353086472E-2</v>
      </c>
      <c r="CN83" s="27">
        <v>1.3915872841607779E-4</v>
      </c>
      <c r="CO83" s="27">
        <v>4.7731857193866745E-5</v>
      </c>
      <c r="CP83" s="27">
        <v>0</v>
      </c>
      <c r="CQ83" s="27">
        <v>0</v>
      </c>
      <c r="CR83" s="27">
        <v>0</v>
      </c>
      <c r="CS83" s="27">
        <v>0</v>
      </c>
      <c r="CT83" s="27">
        <v>3.969285637140274E-2</v>
      </c>
      <c r="CU83" s="27">
        <v>4.5662481337785721E-2</v>
      </c>
      <c r="CV83" s="27">
        <v>1.316880714148283E-2</v>
      </c>
      <c r="CW83" s="27">
        <v>2.9472855851054192E-2</v>
      </c>
      <c r="CX83" s="27">
        <v>2.5340903550386429E-2</v>
      </c>
      <c r="CY83" s="27">
        <v>5.4219171404838562E-2</v>
      </c>
      <c r="CZ83" s="27">
        <v>4.377443838166073E-5</v>
      </c>
      <c r="DA83" s="27">
        <v>5.7849870063364506E-4</v>
      </c>
      <c r="DB83" s="27">
        <v>4.7482587397098541E-3</v>
      </c>
      <c r="DC83" s="27">
        <v>0</v>
      </c>
      <c r="DD83" s="27">
        <v>0</v>
      </c>
      <c r="DE83" s="27">
        <v>0</v>
      </c>
      <c r="DF83" s="27">
        <v>0</v>
      </c>
      <c r="DG83" s="27">
        <v>0</v>
      </c>
      <c r="DH83" s="27">
        <v>0</v>
      </c>
      <c r="DI83" s="27">
        <v>0</v>
      </c>
      <c r="DJ83" s="27">
        <v>0</v>
      </c>
      <c r="DK83" s="27">
        <v>0</v>
      </c>
      <c r="DL83" s="27">
        <v>0</v>
      </c>
      <c r="DM83" s="27">
        <v>7.606099359691143E-3</v>
      </c>
      <c r="DN83" s="27">
        <v>4.9367150495527312E-5</v>
      </c>
      <c r="DO83" s="27">
        <v>0</v>
      </c>
      <c r="DP83" s="27">
        <v>1.7341483384370804E-2</v>
      </c>
      <c r="DQ83" s="27">
        <v>1.30894935131073</v>
      </c>
      <c r="DR83" s="27">
        <v>0.36788955330848694</v>
      </c>
      <c r="DS83" s="27">
        <v>0.31466609239578247</v>
      </c>
      <c r="DT83" s="27">
        <v>7.9370020102942362E-6</v>
      </c>
      <c r="DU83" s="27">
        <v>4.1621800450641899E-10</v>
      </c>
      <c r="DV83" s="27">
        <v>3.1552419841318624E-6</v>
      </c>
      <c r="DW83" s="27">
        <v>1.0830235623870976E-6</v>
      </c>
      <c r="DX83" s="27">
        <v>3.9546580410387833E-6</v>
      </c>
      <c r="DY83" s="27">
        <v>4.2339295760029927E-5</v>
      </c>
      <c r="DZ83" s="27">
        <v>1.1355596143403091E-6</v>
      </c>
      <c r="EA83" s="27">
        <v>1.8639180052559823E-4</v>
      </c>
      <c r="EB83" s="27">
        <v>1.6309869579345104E-6</v>
      </c>
      <c r="EC83" s="27">
        <v>0</v>
      </c>
      <c r="ED83" s="27">
        <v>2.3144866645452566E-5</v>
      </c>
      <c r="EE83" s="27">
        <v>1.9777064153458923E-4</v>
      </c>
      <c r="EF83" s="27">
        <v>8.5521161963697523E-5</v>
      </c>
      <c r="EG83" s="27">
        <v>9.761537512531504E-5</v>
      </c>
      <c r="EH83" s="27">
        <v>2.2133825346827507E-2</v>
      </c>
      <c r="EI83" s="27">
        <v>1.1410120641812682E-3</v>
      </c>
      <c r="EJ83" s="27">
        <v>8.0421887105330825E-5</v>
      </c>
      <c r="EK83" s="27">
        <v>1.4229223597794771E-3</v>
      </c>
      <c r="EL83" s="27">
        <v>7.8406237298622727E-4</v>
      </c>
      <c r="EM83" s="27">
        <v>6.5139890648424625E-3</v>
      </c>
      <c r="EN83" s="27">
        <v>5.7211336752516218E-6</v>
      </c>
      <c r="EO83" s="27">
        <v>6.7772898546536453E-6</v>
      </c>
      <c r="EP83" s="27">
        <v>4.0687813452677801E-5</v>
      </c>
      <c r="EQ83" s="27">
        <v>2.3417817428708076E-3</v>
      </c>
      <c r="ER83" s="27">
        <v>5.6598866358399391E-3</v>
      </c>
      <c r="ES83" s="27">
        <v>8.5828807204961777E-3</v>
      </c>
      <c r="ET83" s="27">
        <v>2.1493490785360336E-3</v>
      </c>
      <c r="EU83" s="27">
        <v>1.3093230314552784E-2</v>
      </c>
      <c r="EV83" s="27">
        <v>0</v>
      </c>
      <c r="EW83" s="27">
        <v>7.6922597145312466E-6</v>
      </c>
      <c r="EX83" s="27">
        <v>1.2758202501572669E-5</v>
      </c>
      <c r="EY83" s="27">
        <v>3.0231614800868556E-5</v>
      </c>
      <c r="EZ83" s="27">
        <v>1.9295420497655869E-3</v>
      </c>
      <c r="FA83" s="27">
        <v>4.9903462695510825E-7</v>
      </c>
      <c r="FB83" s="27">
        <v>5.8268362579383393E-8</v>
      </c>
      <c r="FC83" s="27">
        <v>3.2118252420332283E-5</v>
      </c>
      <c r="FD83" s="27">
        <v>1.2812473869416863E-4</v>
      </c>
      <c r="FE83" s="27">
        <v>0.48383933305740356</v>
      </c>
      <c r="FF83" s="27">
        <v>6.6509723663330078E-2</v>
      </c>
      <c r="FG83" s="27">
        <v>4.9559652805328369E-2</v>
      </c>
      <c r="FH83" s="27">
        <v>0.12740905582904816</v>
      </c>
      <c r="FI83" s="27">
        <v>2.769762184470892E-3</v>
      </c>
      <c r="FJ83" s="27">
        <v>5.262548103928566E-2</v>
      </c>
      <c r="FK83" s="27">
        <v>1.1079048737883568E-2</v>
      </c>
      <c r="FL83" s="27">
        <v>3.079766221344471E-2</v>
      </c>
      <c r="FM83" s="27">
        <v>3.079766221344471E-2</v>
      </c>
      <c r="FN83" s="27">
        <v>1.6618572175502777E-2</v>
      </c>
      <c r="FO83" s="27">
        <v>7.6892778277397156E-2</v>
      </c>
      <c r="FP83" s="27">
        <v>2.2158097475767136E-2</v>
      </c>
      <c r="FQ83" s="27">
        <v>0</v>
      </c>
      <c r="FR83" s="27">
        <v>2.7697622776031494E-2</v>
      </c>
      <c r="FS83" s="27">
        <v>5.8165006339550018E-2</v>
      </c>
      <c r="FT83" s="27">
        <v>1.3848811388015747E-2</v>
      </c>
      <c r="FU83" s="27">
        <v>5.5395243689417839E-3</v>
      </c>
      <c r="FV83" s="27">
        <v>6.3704527914524078E-2</v>
      </c>
      <c r="FW83" s="27">
        <v>3.8776669651269913E-2</v>
      </c>
      <c r="FX83" s="27">
        <v>3.4258041530847549E-2</v>
      </c>
      <c r="FY83" s="27">
        <v>3.1284339725971222E-2</v>
      </c>
      <c r="FZ83" s="27">
        <v>2.8629530221223831E-2</v>
      </c>
      <c r="GA83" s="27">
        <v>3.3237144351005554E-2</v>
      </c>
      <c r="GB83" s="27">
        <v>5.262548103928566E-2</v>
      </c>
      <c r="GC83" s="27">
        <v>2.4511575698852539E-2</v>
      </c>
      <c r="GD83" s="27">
        <v>9.7853625193238258E-3</v>
      </c>
      <c r="GE83" s="27">
        <v>1.2789019383490086E-2</v>
      </c>
      <c r="GF83" s="27">
        <v>1.6618572175502777E-2</v>
      </c>
      <c r="GG83" s="27">
        <v>0</v>
      </c>
      <c r="GH83" s="27">
        <v>1.0325406678020954E-2</v>
      </c>
      <c r="GI83" s="27">
        <v>7.6115952106192708E-4</v>
      </c>
      <c r="GJ83" s="27">
        <v>2.7622445486485958E-3</v>
      </c>
      <c r="GK83" s="27">
        <v>2.0092286169528961E-2</v>
      </c>
      <c r="GL83" s="27">
        <v>1.7865372356027365E-3</v>
      </c>
      <c r="GM83" s="27">
        <v>3.0490353237837553E-3</v>
      </c>
      <c r="GN83" s="27">
        <v>2.4927860125899315E-2</v>
      </c>
      <c r="GO83" s="27">
        <v>8.0323100090026855E-2</v>
      </c>
      <c r="GP83" s="27">
        <v>0.16341596841812134</v>
      </c>
      <c r="GQ83" s="27">
        <v>0.48747816681861877</v>
      </c>
      <c r="GR83" s="27">
        <v>0.3849969208240509</v>
      </c>
      <c r="GS83" s="27">
        <v>0.60103839635848999</v>
      </c>
      <c r="GT83" s="27">
        <v>0.1883438378572464</v>
      </c>
      <c r="GU83" s="27">
        <v>2.711597204208374</v>
      </c>
      <c r="GV83" s="27">
        <v>0</v>
      </c>
      <c r="GW83" s="27">
        <v>0</v>
      </c>
      <c r="GX83" s="27">
        <v>0</v>
      </c>
      <c r="GY83" s="27">
        <v>0</v>
      </c>
      <c r="GZ83" s="27">
        <v>0</v>
      </c>
      <c r="HA83" s="27">
        <v>0</v>
      </c>
      <c r="HB83" s="27">
        <v>0</v>
      </c>
      <c r="HC83" s="27">
        <v>0</v>
      </c>
      <c r="HD83" s="27">
        <v>0</v>
      </c>
      <c r="HE83" s="27">
        <v>0</v>
      </c>
      <c r="HF83" s="27">
        <v>0</v>
      </c>
      <c r="HG83" s="27">
        <v>0</v>
      </c>
      <c r="HH83" s="27">
        <v>0</v>
      </c>
      <c r="HI83" s="27">
        <v>0</v>
      </c>
      <c r="HJ83" s="27">
        <v>0</v>
      </c>
      <c r="HK83" s="27">
        <v>0</v>
      </c>
      <c r="HL83" s="27">
        <v>0</v>
      </c>
      <c r="HM83" s="27">
        <v>0</v>
      </c>
      <c r="HN83" s="27">
        <v>0</v>
      </c>
      <c r="HO83" s="27">
        <v>0</v>
      </c>
      <c r="HP83" s="27">
        <v>0</v>
      </c>
      <c r="HQ83" s="27">
        <v>0</v>
      </c>
      <c r="HR83" s="27">
        <v>0</v>
      </c>
      <c r="HS83" s="27">
        <v>0</v>
      </c>
      <c r="HT83" s="27">
        <v>0</v>
      </c>
      <c r="HU83" s="27">
        <v>0</v>
      </c>
      <c r="HV83" s="27">
        <v>0</v>
      </c>
      <c r="HW83" s="27">
        <v>0</v>
      </c>
      <c r="HX83" s="27">
        <v>0</v>
      </c>
      <c r="HY83" s="27">
        <v>0</v>
      </c>
      <c r="HZ83" s="27">
        <v>0</v>
      </c>
      <c r="IA83" s="27">
        <v>0</v>
      </c>
      <c r="IB83" s="27">
        <v>0</v>
      </c>
      <c r="IC83" s="27">
        <v>0</v>
      </c>
      <c r="ID83" s="27">
        <v>0</v>
      </c>
      <c r="IE83" s="27">
        <v>0</v>
      </c>
      <c r="IF83" s="27">
        <v>0</v>
      </c>
      <c r="IG83" s="27">
        <v>0</v>
      </c>
      <c r="IH83" s="27">
        <v>0</v>
      </c>
      <c r="II83" s="27">
        <v>0</v>
      </c>
      <c r="IJ83" s="27">
        <v>0</v>
      </c>
      <c r="IK83" s="27">
        <v>0</v>
      </c>
      <c r="IL83" s="27">
        <v>0</v>
      </c>
      <c r="IM83" s="27">
        <v>0</v>
      </c>
      <c r="IN83" s="27">
        <v>0</v>
      </c>
      <c r="IO83" s="27">
        <v>0</v>
      </c>
      <c r="IP83" s="27">
        <v>0</v>
      </c>
      <c r="IQ83" s="27">
        <v>0</v>
      </c>
      <c r="IR83" s="27">
        <v>0</v>
      </c>
      <c r="IS83" s="27">
        <v>0</v>
      </c>
      <c r="IT83" s="27">
        <v>0</v>
      </c>
      <c r="IU83" s="27">
        <v>0</v>
      </c>
      <c r="IV83" s="27">
        <v>0</v>
      </c>
      <c r="IW83" s="27">
        <v>0</v>
      </c>
      <c r="IX83" s="27">
        <v>0</v>
      </c>
      <c r="IY83" s="27">
        <v>0</v>
      </c>
      <c r="IZ83" s="27">
        <v>0</v>
      </c>
      <c r="JA83" s="27">
        <v>0</v>
      </c>
      <c r="JB83" s="27">
        <v>0</v>
      </c>
      <c r="JC83" s="27">
        <v>0</v>
      </c>
      <c r="JD83" s="27">
        <v>0</v>
      </c>
      <c r="JE83" s="27">
        <v>0</v>
      </c>
      <c r="JF83" s="27">
        <v>0</v>
      </c>
      <c r="JG83" s="27">
        <v>0</v>
      </c>
      <c r="JH83" s="27">
        <v>0</v>
      </c>
      <c r="JI83" s="27">
        <v>0</v>
      </c>
      <c r="JJ83" s="27">
        <v>0</v>
      </c>
      <c r="JK83" s="27">
        <v>0</v>
      </c>
      <c r="JL83" s="27">
        <v>0</v>
      </c>
      <c r="JM83" s="27">
        <v>0</v>
      </c>
      <c r="JN83" s="27">
        <v>0</v>
      </c>
      <c r="JO83" s="27">
        <v>0</v>
      </c>
      <c r="JP83" s="27">
        <v>0</v>
      </c>
      <c r="JQ83" s="27">
        <v>0</v>
      </c>
      <c r="JR83" s="27">
        <v>0</v>
      </c>
      <c r="JS83" s="27">
        <v>0</v>
      </c>
      <c r="JT83" s="27">
        <v>0</v>
      </c>
      <c r="JU83" s="27">
        <v>0</v>
      </c>
      <c r="JV83" s="27">
        <v>0</v>
      </c>
      <c r="JW83" s="27">
        <v>0</v>
      </c>
      <c r="JX83" s="27">
        <v>2.6971814222633839E-3</v>
      </c>
      <c r="JY83" s="27">
        <v>2.8841611929237843E-3</v>
      </c>
      <c r="JZ83" s="27">
        <v>4.1727623902261257E-3</v>
      </c>
      <c r="KA83" s="27">
        <v>1.7184987664222717E-2</v>
      </c>
      <c r="KB83" s="27">
        <v>6.9649919169023633E-4</v>
      </c>
      <c r="KC83" s="27">
        <v>1.2792523484677076E-3</v>
      </c>
      <c r="KD83" s="27">
        <v>1.2792523484677076E-3</v>
      </c>
      <c r="KE83" s="27">
        <v>7.2049489244818687E-3</v>
      </c>
      <c r="KF83" s="27">
        <v>6.9961551344022155E-4</v>
      </c>
      <c r="KG83" s="27">
        <v>0</v>
      </c>
      <c r="KH83" s="27">
        <v>2.3278966546058655E-3</v>
      </c>
      <c r="KI83" s="27">
        <v>1.517651486210525E-3</v>
      </c>
      <c r="KJ83" s="27">
        <v>1.1686227662721649E-4</v>
      </c>
      <c r="KK83" s="27">
        <v>3.474704863037914E-4</v>
      </c>
      <c r="KL83" s="27">
        <v>9.348982130177319E-4</v>
      </c>
      <c r="KM83" s="27">
        <v>2.7891129720956087E-3</v>
      </c>
      <c r="KN83" s="27">
        <v>4.6589094563387334E-4</v>
      </c>
      <c r="KO83" s="27">
        <v>1.40390545129776E-3</v>
      </c>
      <c r="KP83" s="27">
        <v>5.8431143406778574E-4</v>
      </c>
      <c r="KQ83" s="27">
        <v>1.7451433232054114E-3</v>
      </c>
      <c r="KR83" s="27">
        <v>1.5083025209605694E-3</v>
      </c>
      <c r="KS83" s="27">
        <v>1.1530411429703236E-3</v>
      </c>
      <c r="KT83" s="27">
        <v>3.3687499817460775E-3</v>
      </c>
      <c r="KU83" s="27">
        <v>1.1577156838029623E-3</v>
      </c>
      <c r="KV83" s="27">
        <v>1.1530411575222388E-4</v>
      </c>
      <c r="KW83" s="27">
        <v>0</v>
      </c>
      <c r="KX83" s="27">
        <v>6.9494097260758281E-4</v>
      </c>
      <c r="KY83" s="27">
        <v>0</v>
      </c>
      <c r="KZ83" s="27">
        <v>0</v>
      </c>
      <c r="LA83" s="27">
        <v>1.1530411575222388E-4</v>
      </c>
      <c r="LB83" s="27">
        <v>0</v>
      </c>
      <c r="LC83" s="27">
        <v>1.1530411575222388E-4</v>
      </c>
      <c r="LD83" s="27">
        <v>4.7679810086265206E-4</v>
      </c>
      <c r="LE83" s="27">
        <v>5.0874045118689537E-3</v>
      </c>
      <c r="LF83" s="27">
        <v>4.3052062392234802E-3</v>
      </c>
      <c r="LG83" s="27">
        <v>6.5209153108298779E-3</v>
      </c>
      <c r="LH83" s="27">
        <v>2.3512691259384155E-3</v>
      </c>
      <c r="LI83" s="27">
        <v>6.344219297170639E-2</v>
      </c>
      <c r="LJ83" s="27">
        <v>3.7458257284015417E-3</v>
      </c>
      <c r="LK83" s="27">
        <v>6.875397264957428E-2</v>
      </c>
      <c r="LL83" s="27">
        <v>0</v>
      </c>
      <c r="LM83" s="27">
        <v>0</v>
      </c>
      <c r="LN83" s="27">
        <v>0</v>
      </c>
      <c r="LO83" s="27">
        <v>0</v>
      </c>
      <c r="LP83" s="27">
        <v>1.4145050663501024E-3</v>
      </c>
      <c r="LQ83" s="27">
        <v>0</v>
      </c>
      <c r="LR83" s="27">
        <v>0</v>
      </c>
      <c r="LS83" s="27">
        <v>0</v>
      </c>
      <c r="LT83" s="27">
        <v>0</v>
      </c>
      <c r="LU83" s="27">
        <v>0</v>
      </c>
      <c r="LV83" s="27">
        <v>0</v>
      </c>
      <c r="LW83" s="27">
        <v>0</v>
      </c>
      <c r="LX83" s="27">
        <v>0</v>
      </c>
      <c r="LY83" s="27">
        <v>0</v>
      </c>
      <c r="LZ83" s="27">
        <v>0</v>
      </c>
      <c r="MA83" s="27">
        <v>0</v>
      </c>
      <c r="MB83" s="27">
        <v>0</v>
      </c>
      <c r="MC83" s="27">
        <v>0</v>
      </c>
      <c r="MD83" s="27">
        <v>0</v>
      </c>
      <c r="ME83" s="27">
        <v>0</v>
      </c>
      <c r="MF83" s="27">
        <v>0</v>
      </c>
      <c r="MG83" s="27">
        <v>0</v>
      </c>
      <c r="MH83" s="27">
        <v>0</v>
      </c>
      <c r="MI83" s="27">
        <v>0</v>
      </c>
      <c r="MJ83" s="27">
        <v>0</v>
      </c>
      <c r="MK83" s="27">
        <v>0</v>
      </c>
      <c r="ML83" s="27">
        <v>0</v>
      </c>
      <c r="MM83" s="27">
        <v>0</v>
      </c>
      <c r="MN83" s="27">
        <v>0</v>
      </c>
      <c r="MO83" s="27">
        <v>0</v>
      </c>
      <c r="MP83" s="27">
        <v>0</v>
      </c>
      <c r="MQ83" s="27">
        <v>0</v>
      </c>
      <c r="MR83" s="27">
        <v>0</v>
      </c>
      <c r="MS83" s="27">
        <v>0</v>
      </c>
      <c r="MT83" s="27">
        <v>0</v>
      </c>
      <c r="MU83" s="27">
        <v>1.826621824875474E-3</v>
      </c>
      <c r="MV83" s="27">
        <v>0</v>
      </c>
      <c r="MW83" s="27">
        <v>5.8349580764770508</v>
      </c>
      <c r="MX83" s="27">
        <v>0</v>
      </c>
      <c r="MY83" s="27">
        <v>0.5916827917098999</v>
      </c>
      <c r="MZ83" s="27">
        <v>0</v>
      </c>
      <c r="NA83" s="27">
        <v>0</v>
      </c>
      <c r="NB83" s="27">
        <v>0.33354637026786804</v>
      </c>
      <c r="NC83" s="27">
        <v>2.7427719905972481E-3</v>
      </c>
      <c r="ND83" s="27">
        <v>7.6101726153865457E-4</v>
      </c>
      <c r="NE83" s="27">
        <v>1.9105657702311873E-4</v>
      </c>
      <c r="NF83" s="27">
        <v>2.0156236132606864E-4</v>
      </c>
      <c r="NG83" s="27">
        <v>4.5057895476929843E-5</v>
      </c>
      <c r="NH83" s="27">
        <v>5.7642679166747257E-5</v>
      </c>
      <c r="NI83" s="27">
        <v>0</v>
      </c>
      <c r="NJ83" s="27">
        <v>5.0349091179668903E-3</v>
      </c>
      <c r="NK83" s="27">
        <v>0</v>
      </c>
      <c r="NL83" s="27">
        <v>0</v>
      </c>
      <c r="NM83" s="27">
        <v>0</v>
      </c>
      <c r="NN83" s="27">
        <v>1.3737453846260905E-3</v>
      </c>
      <c r="NO83" s="27">
        <v>0.21694692969322205</v>
      </c>
      <c r="NP83" s="27">
        <v>0.10754244029521942</v>
      </c>
      <c r="NQ83" s="27">
        <v>1.429780013859272E-2</v>
      </c>
      <c r="NR83" s="27">
        <v>5.7711503468453884E-3</v>
      </c>
      <c r="NS83" s="27">
        <v>1.2657186016440392E-2</v>
      </c>
      <c r="NT83" s="27">
        <v>5.3412988781929016E-3</v>
      </c>
      <c r="NU83" s="27">
        <v>0.41848301887512207</v>
      </c>
      <c r="NV83" s="27">
        <v>2.4597931653261185E-2</v>
      </c>
      <c r="NW83" s="27">
        <v>2.0545711740851402E-3</v>
      </c>
      <c r="NX83" s="27">
        <v>1.2635200982913375E-4</v>
      </c>
      <c r="NY83" s="27">
        <v>0</v>
      </c>
      <c r="NZ83" s="27">
        <v>9.0059831563849002E-5</v>
      </c>
      <c r="OA83" s="27">
        <v>0</v>
      </c>
      <c r="OB83" s="27">
        <v>1.8381257177679799E-5</v>
      </c>
      <c r="OC83" s="27">
        <v>0.32764792442321777</v>
      </c>
      <c r="OD83" s="27">
        <v>0</v>
      </c>
      <c r="OE83" s="27">
        <v>0</v>
      </c>
      <c r="OF83" s="27">
        <v>0</v>
      </c>
      <c r="OG83" s="27">
        <v>3.6542946472764015E-3</v>
      </c>
      <c r="OH83" s="27">
        <v>0</v>
      </c>
      <c r="OI83" s="27">
        <v>0.71914088726043701</v>
      </c>
      <c r="OJ83" s="27">
        <v>1.6627591103315353E-2</v>
      </c>
      <c r="OK83" s="27">
        <v>3.5027446746826172</v>
      </c>
      <c r="OL83" s="27">
        <v>3.8618266116827726E-3</v>
      </c>
      <c r="OM83" s="27">
        <v>4.9213614463806152</v>
      </c>
      <c r="ON83" s="27">
        <v>0</v>
      </c>
      <c r="OO83" s="27">
        <v>0</v>
      </c>
      <c r="OP83" s="27">
        <v>38572.551355056683</v>
      </c>
      <c r="OQ83" s="27">
        <v>0</v>
      </c>
      <c r="OR83" s="27">
        <v>0</v>
      </c>
      <c r="OS83" s="27">
        <v>0</v>
      </c>
      <c r="OT83" s="27">
        <v>0</v>
      </c>
      <c r="OU83" s="27">
        <v>0</v>
      </c>
      <c r="OV83" s="27">
        <v>0</v>
      </c>
      <c r="OW83" s="27">
        <v>0</v>
      </c>
      <c r="OX83" s="28">
        <v>0</v>
      </c>
      <c r="OY83" s="28">
        <v>0</v>
      </c>
      <c r="OZ83" s="28">
        <v>0</v>
      </c>
      <c r="PA83" s="28">
        <v>0</v>
      </c>
      <c r="PB83" s="27">
        <v>0</v>
      </c>
      <c r="PC83" s="27">
        <v>0</v>
      </c>
      <c r="PD83" s="27">
        <v>0</v>
      </c>
      <c r="PE83" s="27">
        <v>0</v>
      </c>
      <c r="PF83" s="27">
        <v>0</v>
      </c>
      <c r="PG83" s="27">
        <v>0</v>
      </c>
      <c r="PH83" s="27">
        <v>0</v>
      </c>
      <c r="PI83" s="27">
        <v>0</v>
      </c>
      <c r="PJ83" s="27">
        <v>0</v>
      </c>
      <c r="PK83" s="27">
        <v>1.2199478149414062</v>
      </c>
      <c r="PL83" s="27">
        <v>0</v>
      </c>
      <c r="PM83" s="27">
        <v>0</v>
      </c>
      <c r="PN83" s="27">
        <v>0</v>
      </c>
      <c r="PO83" s="27">
        <v>0</v>
      </c>
      <c r="PP83" s="27">
        <v>0</v>
      </c>
      <c r="PQ83" s="27">
        <v>667.782958984375</v>
      </c>
      <c r="PR83" s="27">
        <v>-15.881013571648509</v>
      </c>
      <c r="PS83" s="27">
        <v>81701.859319025461</v>
      </c>
      <c r="PT83" s="48"/>
    </row>
    <row r="84" spans="1:436">
      <c r="A84" s="16" t="s">
        <v>90</v>
      </c>
      <c r="B84" s="20" t="s">
        <v>173</v>
      </c>
      <c r="C84" s="20" t="s">
        <v>2</v>
      </c>
      <c r="D84" s="27">
        <v>1.2563564814627171E-4</v>
      </c>
      <c r="E84" s="27">
        <v>6.3485575083177537E-5</v>
      </c>
      <c r="F84" s="27">
        <v>1.5588182723149657E-3</v>
      </c>
      <c r="G84" s="27">
        <v>1.0418708552606404E-4</v>
      </c>
      <c r="H84" s="27">
        <v>1.6565868281759322E-4</v>
      </c>
      <c r="I84" s="27">
        <v>6.6111778141930699E-4</v>
      </c>
      <c r="J84" s="27">
        <v>1.4854216715320945E-4</v>
      </c>
      <c r="K84" s="27">
        <v>1.2064026668667793E-3</v>
      </c>
      <c r="L84" s="27">
        <v>9.0561655815690756E-4</v>
      </c>
      <c r="M84" s="27">
        <v>1.4443713007494807E-4</v>
      </c>
      <c r="N84" s="27">
        <v>8.6192951130215079E-5</v>
      </c>
      <c r="O84" s="27">
        <v>1.7319968901574612E-4</v>
      </c>
      <c r="P84" s="27">
        <v>2.8352788649499416E-4</v>
      </c>
      <c r="Q84" s="27">
        <v>8.7985274149104953E-5</v>
      </c>
      <c r="R84" s="27">
        <v>1.447393442504108E-3</v>
      </c>
      <c r="S84" s="27">
        <v>1.7101472476497293E-3</v>
      </c>
      <c r="T84" s="27">
        <v>5.6698126718401909E-4</v>
      </c>
      <c r="U84" s="27">
        <v>1.9644086714833975E-3</v>
      </c>
      <c r="V84" s="27">
        <v>1.5166953671723604E-3</v>
      </c>
      <c r="W84" s="27">
        <v>5.5110844550654292E-4</v>
      </c>
      <c r="X84" s="27">
        <v>4.5059475814923644E-4</v>
      </c>
      <c r="Y84" s="27">
        <v>3.3454669755883515E-4</v>
      </c>
      <c r="Z84" s="27">
        <v>4.7627261665184051E-5</v>
      </c>
      <c r="AA84" s="27">
        <v>4.6425912296399474E-4</v>
      </c>
      <c r="AB84" s="27">
        <v>3.3392064506188035E-4</v>
      </c>
      <c r="AC84" s="27">
        <v>1.6505379107911722E-6</v>
      </c>
      <c r="AD84" s="27">
        <v>5.7980414567282423E-5</v>
      </c>
      <c r="AE84" s="27">
        <v>7.3240567871835083E-5</v>
      </c>
      <c r="AF84" s="27">
        <v>4.6179942728485912E-5</v>
      </c>
      <c r="AG84" s="27">
        <v>5.1038514357060194E-4</v>
      </c>
      <c r="AH84" s="27">
        <v>1.2814802175853401E-5</v>
      </c>
      <c r="AI84" s="27">
        <v>1.1419140719226561E-5</v>
      </c>
      <c r="AJ84" s="27">
        <v>1.277006376767531E-4</v>
      </c>
      <c r="AK84" s="27">
        <v>7.2329607792198658E-4</v>
      </c>
      <c r="AL84" s="27">
        <v>3.371118800714612E-3</v>
      </c>
      <c r="AM84" s="27">
        <v>4.7109713777899742E-3</v>
      </c>
      <c r="AN84" s="27">
        <v>2.0555777009576559E-3</v>
      </c>
      <c r="AO84" s="27">
        <v>5.9163407422602177E-3</v>
      </c>
      <c r="AP84" s="27">
        <v>1.124459900893271E-3</v>
      </c>
      <c r="AQ84" s="27">
        <v>1.6378479078412056E-2</v>
      </c>
      <c r="AR84" s="27">
        <v>309.54522058823528</v>
      </c>
      <c r="AS84" s="27">
        <v>6.3439167762076893</v>
      </c>
      <c r="AT84" s="27">
        <v>3184.2482283108775</v>
      </c>
      <c r="AU84" s="27">
        <v>1112.4654087249423</v>
      </c>
      <c r="AV84" s="27">
        <v>649.395910285902</v>
      </c>
      <c r="AW84" s="27">
        <v>73.522429346040084</v>
      </c>
      <c r="AX84" s="27">
        <v>257.61752546828785</v>
      </c>
      <c r="AY84" s="27">
        <v>1470.0402628984555</v>
      </c>
      <c r="AZ84" s="27">
        <v>286.83853269799539</v>
      </c>
      <c r="BA84" s="27">
        <v>167.62110745974365</v>
      </c>
      <c r="BB84" s="27">
        <v>323.12130545514293</v>
      </c>
      <c r="BC84" s="27">
        <v>288.69756777850802</v>
      </c>
      <c r="BD84" s="27">
        <v>91.977722642129478</v>
      </c>
      <c r="BE84" s="27">
        <v>106.23915584949063</v>
      </c>
      <c r="BF84" s="27">
        <v>1594.8787191915872</v>
      </c>
      <c r="BG84" s="27">
        <v>1347.4518632928032</v>
      </c>
      <c r="BH84" s="27">
        <v>885.16661559316458</v>
      </c>
      <c r="BI84" s="27">
        <v>1364.3495559480775</v>
      </c>
      <c r="BJ84" s="27">
        <v>1099.4625936575749</v>
      </c>
      <c r="BK84" s="27">
        <v>579.25066053236935</v>
      </c>
      <c r="BL84" s="27">
        <v>537.20620276043371</v>
      </c>
      <c r="BM84" s="27">
        <v>1116.5714923595137</v>
      </c>
      <c r="BN84" s="27">
        <v>107.48371508379888</v>
      </c>
      <c r="BO84" s="27">
        <v>499.29525755833055</v>
      </c>
      <c r="BP84" s="27">
        <v>901.24636091028594</v>
      </c>
      <c r="BQ84" s="27">
        <v>341.66717794939206</v>
      </c>
      <c r="BR84" s="27">
        <v>918.69663900755825</v>
      </c>
      <c r="BS84" s="27">
        <v>1307.4631054880051</v>
      </c>
      <c r="BT84" s="27">
        <v>130.83100353269799</v>
      </c>
      <c r="BU84" s="27">
        <v>2132.9179625369698</v>
      </c>
      <c r="BV84" s="27">
        <v>237.21527604337822</v>
      </c>
      <c r="BW84" s="27">
        <v>316.15491373644426</v>
      </c>
      <c r="BX84" s="27">
        <v>178.74739976996383</v>
      </c>
      <c r="BY84" s="27">
        <v>2881.7744010844558</v>
      </c>
      <c r="BZ84" s="27">
        <v>1103.9911896155111</v>
      </c>
      <c r="CA84" s="27">
        <v>5313.9244877587907</v>
      </c>
      <c r="CB84" s="27">
        <v>303.37569051922441</v>
      </c>
      <c r="CC84" s="27">
        <v>9093.6052645415712</v>
      </c>
      <c r="CD84" s="27">
        <v>29195.463974696024</v>
      </c>
      <c r="CE84" s="27">
        <v>43633.938932796584</v>
      </c>
      <c r="CF84" s="27">
        <v>0</v>
      </c>
      <c r="CG84" s="27">
        <v>0</v>
      </c>
      <c r="CH84" s="27">
        <v>3.89925217628479</v>
      </c>
      <c r="CI84" s="27">
        <v>0.33080786466598511</v>
      </c>
      <c r="CJ84" s="27">
        <v>0</v>
      </c>
      <c r="CK84" s="27">
        <v>0</v>
      </c>
      <c r="CL84" s="27">
        <v>0</v>
      </c>
      <c r="CM84" s="27">
        <v>0</v>
      </c>
      <c r="CN84" s="27">
        <v>0</v>
      </c>
      <c r="CO84" s="27">
        <v>0</v>
      </c>
      <c r="CP84" s="27">
        <v>0</v>
      </c>
      <c r="CQ84" s="27">
        <v>0</v>
      </c>
      <c r="CR84" s="27">
        <v>0</v>
      </c>
      <c r="CS84" s="27">
        <v>0</v>
      </c>
      <c r="CT84" s="27">
        <v>0</v>
      </c>
      <c r="CU84" s="27">
        <v>0.32543432712554932</v>
      </c>
      <c r="CV84" s="27">
        <v>0</v>
      </c>
      <c r="CW84" s="27">
        <v>0</v>
      </c>
      <c r="CX84" s="27">
        <v>0</v>
      </c>
      <c r="CY84" s="27">
        <v>0</v>
      </c>
      <c r="CZ84" s="27">
        <v>0</v>
      </c>
      <c r="DA84" s="27">
        <v>0</v>
      </c>
      <c r="DB84" s="27">
        <v>0</v>
      </c>
      <c r="DC84" s="27">
        <v>0</v>
      </c>
      <c r="DD84" s="27">
        <v>0</v>
      </c>
      <c r="DE84" s="27">
        <v>0</v>
      </c>
      <c r="DF84" s="27">
        <v>0</v>
      </c>
      <c r="DG84" s="27">
        <v>0</v>
      </c>
      <c r="DH84" s="27">
        <v>0</v>
      </c>
      <c r="DI84" s="27">
        <v>0</v>
      </c>
      <c r="DJ84" s="27">
        <v>0</v>
      </c>
      <c r="DK84" s="27">
        <v>0</v>
      </c>
      <c r="DL84" s="27">
        <v>0</v>
      </c>
      <c r="DM84" s="27">
        <v>3.4573541488498449E-3</v>
      </c>
      <c r="DN84" s="27">
        <v>0</v>
      </c>
      <c r="DO84" s="27">
        <v>0</v>
      </c>
      <c r="DP84" s="27">
        <v>0.58875751495361328</v>
      </c>
      <c r="DQ84" s="27">
        <v>0.13138920068740845</v>
      </c>
      <c r="DR84" s="27">
        <v>0.32278364896774292</v>
      </c>
      <c r="DS84" s="27">
        <v>6.1345532536506653E-2</v>
      </c>
      <c r="DT84" s="27">
        <v>3.7097511813044548E-3</v>
      </c>
      <c r="DU84" s="27">
        <v>2.1508647478185594E-5</v>
      </c>
      <c r="DV84" s="27">
        <v>2.5338891427963972E-3</v>
      </c>
      <c r="DW84" s="27">
        <v>7.2439044015482068E-4</v>
      </c>
      <c r="DX84" s="27">
        <v>7.9955447290558368E-5</v>
      </c>
      <c r="DY84" s="27">
        <v>5.7201221352443099E-4</v>
      </c>
      <c r="DZ84" s="27">
        <v>1.0908409421972465E-5</v>
      </c>
      <c r="EA84" s="27">
        <v>4.380782600492239E-3</v>
      </c>
      <c r="EB84" s="27">
        <v>6.6944473655894399E-4</v>
      </c>
      <c r="EC84" s="27">
        <v>7.1744942431450909E-8</v>
      </c>
      <c r="ED84" s="27">
        <v>4.6482975594699383E-3</v>
      </c>
      <c r="EE84" s="27">
        <v>1.875204179668799E-4</v>
      </c>
      <c r="EF84" s="27">
        <v>1.4458460500463843E-3</v>
      </c>
      <c r="EG84" s="27">
        <v>1.294944086112082E-3</v>
      </c>
      <c r="EH84" s="27">
        <v>4.9965821206569672E-2</v>
      </c>
      <c r="EI84" s="27">
        <v>1.0117499157786369E-2</v>
      </c>
      <c r="EJ84" s="27">
        <v>3.3477704972028732E-2</v>
      </c>
      <c r="EK84" s="27">
        <v>4.4497326016426086E-2</v>
      </c>
      <c r="EL84" s="27">
        <v>2.008751779794693E-2</v>
      </c>
      <c r="EM84" s="27">
        <v>4.6782933175563812E-2</v>
      </c>
      <c r="EN84" s="27">
        <v>1.9718448165804148E-3</v>
      </c>
      <c r="EO84" s="27">
        <v>1.59772839397192E-2</v>
      </c>
      <c r="EP84" s="27">
        <v>4.3089939281344414E-3</v>
      </c>
      <c r="EQ84" s="27">
        <v>1.5443405136466026E-2</v>
      </c>
      <c r="ER84" s="27">
        <v>0.14590142667293549</v>
      </c>
      <c r="ES84" s="27">
        <v>6.1671771109104156E-2</v>
      </c>
      <c r="ET84" s="27">
        <v>5.1575984805822372E-2</v>
      </c>
      <c r="EU84" s="27">
        <v>1.9927268847823143E-2</v>
      </c>
      <c r="EV84" s="27">
        <v>0</v>
      </c>
      <c r="EW84" s="27">
        <v>2.1933537209406495E-4</v>
      </c>
      <c r="EX84" s="27">
        <v>3.0917807016521692E-3</v>
      </c>
      <c r="EY84" s="27">
        <v>2.0014733076095581E-2</v>
      </c>
      <c r="EZ84" s="27">
        <v>2.0382232032716274E-3</v>
      </c>
      <c r="FA84" s="27">
        <v>1.7310536932200193E-3</v>
      </c>
      <c r="FB84" s="27">
        <v>1.6614510514045833E-6</v>
      </c>
      <c r="FC84" s="27">
        <v>1.2180308811366558E-2</v>
      </c>
      <c r="FD84" s="27">
        <v>8.3889616653323174E-3</v>
      </c>
      <c r="FE84" s="27">
        <v>2.9939111322164536E-2</v>
      </c>
      <c r="FF84" s="27">
        <v>0.3266836404800415</v>
      </c>
      <c r="FG84" s="27">
        <v>0.20525643229484558</v>
      </c>
      <c r="FH84" s="27">
        <v>0</v>
      </c>
      <c r="FI84" s="27">
        <v>0</v>
      </c>
      <c r="FJ84" s="27">
        <v>0</v>
      </c>
      <c r="FK84" s="27">
        <v>0</v>
      </c>
      <c r="FL84" s="27">
        <v>0</v>
      </c>
      <c r="FM84" s="27">
        <v>0</v>
      </c>
      <c r="FN84" s="27">
        <v>0</v>
      </c>
      <c r="FO84" s="27">
        <v>0</v>
      </c>
      <c r="FP84" s="27">
        <v>0</v>
      </c>
      <c r="FQ84" s="27">
        <v>0</v>
      </c>
      <c r="FR84" s="27">
        <v>0</v>
      </c>
      <c r="FS84" s="27">
        <v>0</v>
      </c>
      <c r="FT84" s="27">
        <v>0</v>
      </c>
      <c r="FU84" s="27">
        <v>0</v>
      </c>
      <c r="FV84" s="27">
        <v>0</v>
      </c>
      <c r="FW84" s="27">
        <v>0</v>
      </c>
      <c r="FX84" s="27">
        <v>0</v>
      </c>
      <c r="FY84" s="27">
        <v>0</v>
      </c>
      <c r="FZ84" s="27">
        <v>0</v>
      </c>
      <c r="GA84" s="27">
        <v>0</v>
      </c>
      <c r="GB84" s="27">
        <v>0</v>
      </c>
      <c r="GC84" s="27">
        <v>0</v>
      </c>
      <c r="GD84" s="27">
        <v>0</v>
      </c>
      <c r="GE84" s="27">
        <v>0</v>
      </c>
      <c r="GF84" s="27">
        <v>0</v>
      </c>
      <c r="GG84" s="27">
        <v>0</v>
      </c>
      <c r="GH84" s="27">
        <v>0</v>
      </c>
      <c r="GI84" s="27">
        <v>0</v>
      </c>
      <c r="GJ84" s="27">
        <v>0</v>
      </c>
      <c r="GK84" s="27">
        <v>0</v>
      </c>
      <c r="GL84" s="27">
        <v>0</v>
      </c>
      <c r="GM84" s="27">
        <v>0</v>
      </c>
      <c r="GN84" s="27">
        <v>0</v>
      </c>
      <c r="GO84" s="27">
        <v>0</v>
      </c>
      <c r="GP84" s="27">
        <v>0</v>
      </c>
      <c r="GQ84" s="27">
        <v>0</v>
      </c>
      <c r="GR84" s="27">
        <v>0</v>
      </c>
      <c r="GS84" s="27">
        <v>0</v>
      </c>
      <c r="GT84" s="27">
        <v>0</v>
      </c>
      <c r="GU84" s="27">
        <v>0</v>
      </c>
      <c r="GV84" s="27">
        <v>0</v>
      </c>
      <c r="GW84" s="27">
        <v>0</v>
      </c>
      <c r="GX84" s="27">
        <v>0</v>
      </c>
      <c r="GY84" s="27">
        <v>0</v>
      </c>
      <c r="GZ84" s="27">
        <v>0</v>
      </c>
      <c r="HA84" s="27">
        <v>0</v>
      </c>
      <c r="HB84" s="27">
        <v>0</v>
      </c>
      <c r="HC84" s="27">
        <v>0</v>
      </c>
      <c r="HD84" s="27">
        <v>0</v>
      </c>
      <c r="HE84" s="27">
        <v>0</v>
      </c>
      <c r="HF84" s="27">
        <v>0</v>
      </c>
      <c r="HG84" s="27">
        <v>0</v>
      </c>
      <c r="HH84" s="27">
        <v>0</v>
      </c>
      <c r="HI84" s="27">
        <v>0</v>
      </c>
      <c r="HJ84" s="27">
        <v>0</v>
      </c>
      <c r="HK84" s="27">
        <v>0</v>
      </c>
      <c r="HL84" s="27">
        <v>0</v>
      </c>
      <c r="HM84" s="27">
        <v>0</v>
      </c>
      <c r="HN84" s="27">
        <v>0</v>
      </c>
      <c r="HO84" s="27">
        <v>0</v>
      </c>
      <c r="HP84" s="27">
        <v>0</v>
      </c>
      <c r="HQ84" s="27">
        <v>0</v>
      </c>
      <c r="HR84" s="27">
        <v>0</v>
      </c>
      <c r="HS84" s="27">
        <v>0</v>
      </c>
      <c r="HT84" s="27">
        <v>0</v>
      </c>
      <c r="HU84" s="27">
        <v>0</v>
      </c>
      <c r="HV84" s="27">
        <v>0</v>
      </c>
      <c r="HW84" s="27">
        <v>0</v>
      </c>
      <c r="HX84" s="27">
        <v>0</v>
      </c>
      <c r="HY84" s="27">
        <v>0</v>
      </c>
      <c r="HZ84" s="27">
        <v>0</v>
      </c>
      <c r="IA84" s="27">
        <v>0</v>
      </c>
      <c r="IB84" s="27">
        <v>0</v>
      </c>
      <c r="IC84" s="27">
        <v>0</v>
      </c>
      <c r="ID84" s="27">
        <v>0</v>
      </c>
      <c r="IE84" s="27">
        <v>0</v>
      </c>
      <c r="IF84" s="27">
        <v>0</v>
      </c>
      <c r="IG84" s="27">
        <v>0</v>
      </c>
      <c r="IH84" s="27">
        <v>0</v>
      </c>
      <c r="II84" s="27">
        <v>0</v>
      </c>
      <c r="IJ84" s="27">
        <v>0</v>
      </c>
      <c r="IK84" s="27">
        <v>0</v>
      </c>
      <c r="IL84" s="27">
        <v>0</v>
      </c>
      <c r="IM84" s="27">
        <v>0</v>
      </c>
      <c r="IN84" s="27">
        <v>0</v>
      </c>
      <c r="IO84" s="27">
        <v>0</v>
      </c>
      <c r="IP84" s="27">
        <v>0</v>
      </c>
      <c r="IQ84" s="27">
        <v>0</v>
      </c>
      <c r="IR84" s="27">
        <v>0</v>
      </c>
      <c r="IS84" s="27">
        <v>0</v>
      </c>
      <c r="IT84" s="27">
        <v>0</v>
      </c>
      <c r="IU84" s="27">
        <v>0</v>
      </c>
      <c r="IV84" s="27">
        <v>0</v>
      </c>
      <c r="IW84" s="27">
        <v>0</v>
      </c>
      <c r="IX84" s="27">
        <v>0</v>
      </c>
      <c r="IY84" s="27">
        <v>0</v>
      </c>
      <c r="IZ84" s="27">
        <v>0</v>
      </c>
      <c r="JA84" s="27">
        <v>0</v>
      </c>
      <c r="JB84" s="27">
        <v>0</v>
      </c>
      <c r="JC84" s="27">
        <v>0</v>
      </c>
      <c r="JD84" s="27">
        <v>0</v>
      </c>
      <c r="JE84" s="27">
        <v>0</v>
      </c>
      <c r="JF84" s="27">
        <v>0</v>
      </c>
      <c r="JG84" s="27">
        <v>0</v>
      </c>
      <c r="JH84" s="27">
        <v>0</v>
      </c>
      <c r="JI84" s="27">
        <v>0</v>
      </c>
      <c r="JJ84" s="27">
        <v>0</v>
      </c>
      <c r="JK84" s="27">
        <v>0</v>
      </c>
      <c r="JL84" s="27">
        <v>0</v>
      </c>
      <c r="JM84" s="27">
        <v>0</v>
      </c>
      <c r="JN84" s="27">
        <v>0</v>
      </c>
      <c r="JO84" s="27">
        <v>0</v>
      </c>
      <c r="JP84" s="27">
        <v>0</v>
      </c>
      <c r="JQ84" s="27">
        <v>0</v>
      </c>
      <c r="JR84" s="27">
        <v>0</v>
      </c>
      <c r="JS84" s="27">
        <v>0</v>
      </c>
      <c r="JT84" s="27">
        <v>0</v>
      </c>
      <c r="JU84" s="27">
        <v>0</v>
      </c>
      <c r="JV84" s="27">
        <v>0</v>
      </c>
      <c r="JW84" s="27">
        <v>0</v>
      </c>
      <c r="JX84" s="27">
        <v>2.9322832822799683E-2</v>
      </c>
      <c r="JY84" s="27">
        <v>1.2442503357306123E-3</v>
      </c>
      <c r="JZ84" s="27">
        <v>1.0742027312517166E-2</v>
      </c>
      <c r="KA84" s="27">
        <v>7.3125630617141724E-2</v>
      </c>
      <c r="KB84" s="27">
        <v>3.9401260437443852E-4</v>
      </c>
      <c r="KC84" s="27">
        <v>6.3249393133446574E-4</v>
      </c>
      <c r="KD84" s="27">
        <v>3.0691507272422314E-3</v>
      </c>
      <c r="KE84" s="27">
        <v>6.2108831480145454E-3</v>
      </c>
      <c r="KF84" s="27">
        <v>2.8254850767552853E-3</v>
      </c>
      <c r="KG84" s="27">
        <v>1.9700630218721926E-4</v>
      </c>
      <c r="KH84" s="27">
        <v>4.6866759657859802E-3</v>
      </c>
      <c r="KI84" s="27">
        <v>2.0996725652366877E-3</v>
      </c>
      <c r="KJ84" s="27">
        <v>2.0737505110446364E-4</v>
      </c>
      <c r="KK84" s="27">
        <v>5.1843762776115909E-5</v>
      </c>
      <c r="KL84" s="27">
        <v>2.1204099059104919E-2</v>
      </c>
      <c r="KM84" s="27">
        <v>3.3439227845519781E-3</v>
      </c>
      <c r="KN84" s="27">
        <v>9.8503159824758768E-4</v>
      </c>
      <c r="KO84" s="27">
        <v>7.8958049416542053E-3</v>
      </c>
      <c r="KP84" s="27">
        <v>1.4464410487562418E-3</v>
      </c>
      <c r="KQ84" s="27">
        <v>4.6348324976861477E-3</v>
      </c>
      <c r="KR84" s="27">
        <v>4.401535727083683E-3</v>
      </c>
      <c r="KS84" s="27">
        <v>4.0438136784359813E-4</v>
      </c>
      <c r="KT84" s="27">
        <v>8.6890151724219322E-3</v>
      </c>
      <c r="KU84" s="27">
        <v>4.966632928699255E-3</v>
      </c>
      <c r="KV84" s="27">
        <v>5.1843762776115909E-6</v>
      </c>
      <c r="KW84" s="27">
        <v>1.9700630218721926E-4</v>
      </c>
      <c r="KX84" s="27">
        <v>1.5293910400941968E-3</v>
      </c>
      <c r="KY84" s="27">
        <v>0</v>
      </c>
      <c r="KZ84" s="27">
        <v>2.0219068392179906E-4</v>
      </c>
      <c r="LA84" s="27">
        <v>2.0219068392179906E-4</v>
      </c>
      <c r="LB84" s="27">
        <v>0</v>
      </c>
      <c r="LC84" s="27">
        <v>5.1843762776115909E-6</v>
      </c>
      <c r="LD84" s="27">
        <v>6.3767831306904554E-4</v>
      </c>
      <c r="LE84" s="27">
        <v>2.2707569878548384E-3</v>
      </c>
      <c r="LF84" s="27">
        <v>3.0660402029752731E-2</v>
      </c>
      <c r="LG84" s="27">
        <v>7.0580102503299713E-2</v>
      </c>
      <c r="LH84" s="27">
        <v>3.3102244138717651E-2</v>
      </c>
      <c r="LI84" s="27">
        <v>1.065389346331358E-2</v>
      </c>
      <c r="LJ84" s="27">
        <v>3.4222070127725601E-2</v>
      </c>
      <c r="LK84" s="27">
        <v>0.12291119992733002</v>
      </c>
      <c r="LL84" s="27">
        <v>0</v>
      </c>
      <c r="LM84" s="27">
        <v>0</v>
      </c>
      <c r="LN84" s="27">
        <v>0</v>
      </c>
      <c r="LO84" s="27">
        <v>0.12110447138547897</v>
      </c>
      <c r="LP84" s="27">
        <v>6.7914876854047179E-4</v>
      </c>
      <c r="LQ84" s="27">
        <v>0.17172960937023163</v>
      </c>
      <c r="LR84" s="27">
        <v>6.684606522321701E-2</v>
      </c>
      <c r="LS84" s="27">
        <v>0.33553895354270935</v>
      </c>
      <c r="LT84" s="27">
        <v>2.3760732728987932E-3</v>
      </c>
      <c r="LU84" s="27">
        <v>8.81529301404953E-2</v>
      </c>
      <c r="LV84" s="27">
        <v>4.8610065132379532E-3</v>
      </c>
      <c r="LW84" s="27">
        <v>3.2409332692623138E-2</v>
      </c>
      <c r="LX84" s="27">
        <v>1.0812169639393687E-3</v>
      </c>
      <c r="LY84" s="27">
        <v>3.2771879341453314E-4</v>
      </c>
      <c r="LZ84" s="27">
        <v>0.27768674492835999</v>
      </c>
      <c r="MA84" s="27">
        <v>7.2586914757266641E-4</v>
      </c>
      <c r="MB84" s="27">
        <v>0.2525196373462677</v>
      </c>
      <c r="MC84" s="27">
        <v>0.1887773722410202</v>
      </c>
      <c r="MD84" s="27">
        <v>0.40623557567596436</v>
      </c>
      <c r="ME84" s="27">
        <v>3.5008244216442108E-2</v>
      </c>
      <c r="MF84" s="27">
        <v>6.8953055888414383E-3</v>
      </c>
      <c r="MG84" s="27">
        <v>7.4725951999425888E-3</v>
      </c>
      <c r="MH84" s="27">
        <v>1.5171632170677185E-2</v>
      </c>
      <c r="MI84" s="27">
        <v>3.4949846565723419E-2</v>
      </c>
      <c r="MJ84" s="27">
        <v>9.7786691039800644E-3</v>
      </c>
      <c r="MK84" s="27">
        <v>6.093253381550312E-3</v>
      </c>
      <c r="ML84" s="27">
        <v>1.0239774361252785E-2</v>
      </c>
      <c r="MM84" s="27">
        <v>1.3205139839556068E-4</v>
      </c>
      <c r="MN84" s="27">
        <v>7.7129621058702469E-3</v>
      </c>
      <c r="MO84" s="27">
        <v>0.13649052381515503</v>
      </c>
      <c r="MP84" s="27">
        <v>0</v>
      </c>
      <c r="MQ84" s="27">
        <v>6.9459840655326843E-2</v>
      </c>
      <c r="MR84" s="27">
        <v>7.358261791523546E-5</v>
      </c>
      <c r="MS84" s="27">
        <v>9.6892897272482514E-4</v>
      </c>
      <c r="MT84" s="27">
        <v>0</v>
      </c>
      <c r="MU84" s="27">
        <v>6.8450336456298828</v>
      </c>
      <c r="MV84" s="27">
        <v>2.06256452947855E-2</v>
      </c>
      <c r="MW84" s="27">
        <v>4.3277416378259659E-2</v>
      </c>
      <c r="MX84" s="27">
        <v>1.5818469524383545</v>
      </c>
      <c r="MY84" s="27">
        <v>3.3378515243530273</v>
      </c>
      <c r="MZ84" s="27">
        <v>6.844706367701292E-3</v>
      </c>
      <c r="NA84" s="27">
        <v>0</v>
      </c>
      <c r="NB84" s="27">
        <v>1.8826887607574463</v>
      </c>
      <c r="NC84" s="27">
        <v>5.3006932139396667E-2</v>
      </c>
      <c r="ND84" s="27">
        <v>5.3918320685625076E-2</v>
      </c>
      <c r="NE84" s="27">
        <v>2.0691106095910072E-2</v>
      </c>
      <c r="NF84" s="27">
        <v>1.0171510279178619E-2</v>
      </c>
      <c r="NG84" s="27">
        <v>4.5063190162181854E-2</v>
      </c>
      <c r="NH84" s="27">
        <v>3.6174029111862183E-2</v>
      </c>
      <c r="NI84" s="27">
        <v>1.6689319454599172E-4</v>
      </c>
      <c r="NJ84" s="27">
        <v>0.12914712727069855</v>
      </c>
      <c r="NK84" s="27">
        <v>1.0555729968473315E-3</v>
      </c>
      <c r="NL84" s="27">
        <v>5.0505176186561584E-2</v>
      </c>
      <c r="NM84" s="27">
        <v>1.7020435770973563E-3</v>
      </c>
      <c r="NN84" s="27">
        <v>0.11677682399749756</v>
      </c>
      <c r="NO84" s="27">
        <v>0.10009580850601196</v>
      </c>
      <c r="NP84" s="27">
        <v>0.37308785319328308</v>
      </c>
      <c r="NQ84" s="27">
        <v>5.1240045577287674E-2</v>
      </c>
      <c r="NR84" s="27">
        <v>1.2210424058139324E-2</v>
      </c>
      <c r="NS84" s="27">
        <v>1.8294373527169228E-2</v>
      </c>
      <c r="NT84" s="27">
        <v>3.4249041229486465E-2</v>
      </c>
      <c r="NU84" s="27">
        <v>0.14269495010375977</v>
      </c>
      <c r="NV84" s="27">
        <v>8.9948152890428901E-4</v>
      </c>
      <c r="NW84" s="27">
        <v>8.4861338138580322E-2</v>
      </c>
      <c r="NX84" s="27">
        <v>0.19394892454147339</v>
      </c>
      <c r="NY84" s="27">
        <v>3.2628824556013569E-5</v>
      </c>
      <c r="NZ84" s="27">
        <v>3.0078345909714699E-2</v>
      </c>
      <c r="OA84" s="27">
        <v>0</v>
      </c>
      <c r="OB84" s="27">
        <v>1.134690479375422E-3</v>
      </c>
      <c r="OC84" s="27">
        <v>4.6423736959695816E-2</v>
      </c>
      <c r="OD84" s="27">
        <v>0</v>
      </c>
      <c r="OE84" s="27">
        <v>1.159509047283791E-4</v>
      </c>
      <c r="OF84" s="27">
        <v>2.6073215994983912E-3</v>
      </c>
      <c r="OG84" s="27">
        <v>0.24430403113365173</v>
      </c>
      <c r="OH84" s="27">
        <v>3.8015015888959169E-4</v>
      </c>
      <c r="OI84" s="27">
        <v>3.9789766073226929E-2</v>
      </c>
      <c r="OJ84" s="27">
        <v>0.62435626983642578</v>
      </c>
      <c r="OK84" s="27">
        <v>2.1252362728118896</v>
      </c>
      <c r="OL84" s="27">
        <v>3.7349159717559814</v>
      </c>
      <c r="OM84" s="27">
        <v>2.2886490821838379</v>
      </c>
      <c r="ON84" s="27">
        <v>0</v>
      </c>
      <c r="OO84" s="27">
        <v>0</v>
      </c>
      <c r="OP84" s="27">
        <v>112155.15605334115</v>
      </c>
      <c r="OQ84" s="27">
        <v>2052.6618468616498</v>
      </c>
      <c r="OR84" s="27">
        <v>0</v>
      </c>
      <c r="OS84" s="27">
        <v>0</v>
      </c>
      <c r="OT84" s="27">
        <v>0</v>
      </c>
      <c r="OU84" s="27">
        <v>0</v>
      </c>
      <c r="OV84" s="27">
        <v>0</v>
      </c>
      <c r="OW84" s="27">
        <v>0</v>
      </c>
      <c r="OX84" s="28">
        <v>0</v>
      </c>
      <c r="OY84" s="28">
        <v>0</v>
      </c>
      <c r="OZ84" s="28">
        <v>0</v>
      </c>
      <c r="PA84" s="28">
        <v>0</v>
      </c>
      <c r="PB84" s="27">
        <v>0</v>
      </c>
      <c r="PC84" s="27">
        <v>0</v>
      </c>
      <c r="PD84" s="27">
        <v>0</v>
      </c>
      <c r="PE84" s="27">
        <v>0</v>
      </c>
      <c r="PF84" s="27">
        <v>0</v>
      </c>
      <c r="PG84" s="27">
        <v>0</v>
      </c>
      <c r="PH84" s="27">
        <v>0</v>
      </c>
      <c r="PI84" s="27">
        <v>0</v>
      </c>
      <c r="PJ84" s="27">
        <v>0</v>
      </c>
      <c r="PK84" s="27">
        <v>68.223007202148437</v>
      </c>
      <c r="PL84" s="27">
        <v>0</v>
      </c>
      <c r="PM84" s="27">
        <v>0</v>
      </c>
      <c r="PN84" s="27">
        <v>0</v>
      </c>
      <c r="PO84" s="27">
        <v>0</v>
      </c>
      <c r="PP84" s="27">
        <v>0</v>
      </c>
      <c r="PQ84" s="27">
        <v>10955.552734375</v>
      </c>
      <c r="PR84" s="27">
        <v>75.308935870911228</v>
      </c>
      <c r="PS84" s="27">
        <v>240790.74992427262</v>
      </c>
      <c r="PT84" s="48"/>
    </row>
    <row r="85" spans="1:436">
      <c r="A85" s="16" t="s">
        <v>90</v>
      </c>
      <c r="B85" s="20" t="s">
        <v>175</v>
      </c>
      <c r="C85" s="20" t="s">
        <v>0</v>
      </c>
      <c r="D85" s="27">
        <v>4.1623636207077652E-5</v>
      </c>
      <c r="E85" s="27">
        <v>1.759283259161748E-5</v>
      </c>
      <c r="F85" s="27">
        <v>5.4588717830483802E-6</v>
      </c>
      <c r="G85" s="27">
        <v>1.7013678643706953E-7</v>
      </c>
      <c r="H85" s="27">
        <v>5.5048390095180366E-6</v>
      </c>
      <c r="I85" s="27">
        <v>3.1978055631043389E-5</v>
      </c>
      <c r="J85" s="27">
        <v>6.0572792790480889E-6</v>
      </c>
      <c r="K85" s="27">
        <v>5.6583670811960474E-5</v>
      </c>
      <c r="L85" s="27">
        <v>3.9389127778122202E-5</v>
      </c>
      <c r="M85" s="27">
        <v>3.1456347642233595E-6</v>
      </c>
      <c r="N85" s="27">
        <v>9.9439284895197488E-7</v>
      </c>
      <c r="O85" s="27">
        <v>2.6401701234135544E-6</v>
      </c>
      <c r="P85" s="27">
        <v>1.3373469300859142E-5</v>
      </c>
      <c r="Q85" s="27">
        <v>1.4546865259035258E-6</v>
      </c>
      <c r="R85" s="27">
        <v>6.5616171923466027E-5</v>
      </c>
      <c r="S85" s="27">
        <v>2.0019340809085406E-5</v>
      </c>
      <c r="T85" s="27">
        <v>9.5361529020010494E-6</v>
      </c>
      <c r="U85" s="27">
        <v>5.8159093896392733E-5</v>
      </c>
      <c r="V85" s="27">
        <v>6.8177956563886255E-5</v>
      </c>
      <c r="W85" s="27">
        <v>6.0936390582355671E-6</v>
      </c>
      <c r="X85" s="27">
        <v>2.5333665689686313E-5</v>
      </c>
      <c r="Y85" s="27">
        <v>2.0175239114905708E-5</v>
      </c>
      <c r="Z85" s="27">
        <v>3.5340847261977615E-6</v>
      </c>
      <c r="AA85" s="27">
        <v>1.270078428206034E-5</v>
      </c>
      <c r="AB85" s="27">
        <v>4.1613898247305769E-6</v>
      </c>
      <c r="AC85" s="27">
        <v>9.989607718807747E-8</v>
      </c>
      <c r="AD85" s="27">
        <v>8.761169283388881E-7</v>
      </c>
      <c r="AE85" s="27">
        <v>1.3636579296871787E-6</v>
      </c>
      <c r="AF85" s="27">
        <v>9.1360345777502516E-7</v>
      </c>
      <c r="AG85" s="27">
        <v>8.3445247582858428E-6</v>
      </c>
      <c r="AH85" s="27">
        <v>1.1693087742514763E-7</v>
      </c>
      <c r="AI85" s="27">
        <v>8.0419266623721342E-7</v>
      </c>
      <c r="AJ85" s="27">
        <v>2.0271784251235658E-6</v>
      </c>
      <c r="AK85" s="27">
        <v>3.3964324757107534E-6</v>
      </c>
      <c r="AL85" s="27">
        <v>4.3382013259485319E-11</v>
      </c>
      <c r="AM85" s="27">
        <v>3.1154684256762266E-4</v>
      </c>
      <c r="AN85" s="27">
        <v>7.1293798100668937E-5</v>
      </c>
      <c r="AO85" s="27">
        <v>1.9813477410934865E-4</v>
      </c>
      <c r="AP85" s="27">
        <v>1.9299324776511639E-4</v>
      </c>
      <c r="AQ85" s="27">
        <v>1.2888619676232338E-3</v>
      </c>
      <c r="AR85" s="27">
        <v>2767.4142145908645</v>
      </c>
      <c r="AS85" s="27">
        <v>50.720571393361809</v>
      </c>
      <c r="AT85" s="27">
        <v>566.30044651659546</v>
      </c>
      <c r="AU85" s="27">
        <v>503.87474942490957</v>
      </c>
      <c r="AV85" s="27">
        <v>1536.9768546664475</v>
      </c>
      <c r="AW85" s="27">
        <v>165.53918255011502</v>
      </c>
      <c r="AX85" s="27">
        <v>576.84931892868872</v>
      </c>
      <c r="AY85" s="27">
        <v>3387.7251581498522</v>
      </c>
      <c r="AZ85" s="27">
        <v>648.4425242359514</v>
      </c>
      <c r="BA85" s="27">
        <v>72.155262076897799</v>
      </c>
      <c r="BB85" s="27">
        <v>774.5758466151824</v>
      </c>
      <c r="BC85" s="27">
        <v>1260.771611896155</v>
      </c>
      <c r="BD85" s="27">
        <v>410.25804222806437</v>
      </c>
      <c r="BE85" s="27">
        <v>388.14372946105817</v>
      </c>
      <c r="BF85" s="27">
        <v>1004.7127846697339</v>
      </c>
      <c r="BG85" s="27">
        <v>446.70077390732831</v>
      </c>
      <c r="BH85" s="27">
        <v>1508.1331802497534</v>
      </c>
      <c r="BI85" s="27">
        <v>1668.8105857706209</v>
      </c>
      <c r="BJ85" s="27">
        <v>504.43340289188302</v>
      </c>
      <c r="BK85" s="27">
        <v>959.72177127834368</v>
      </c>
      <c r="BL85" s="27">
        <v>853.82667762076892</v>
      </c>
      <c r="BM85" s="27">
        <v>1068.9396003121919</v>
      </c>
      <c r="BN85" s="27">
        <v>324.6170732007887</v>
      </c>
      <c r="BO85" s="27">
        <v>794.45273866250409</v>
      </c>
      <c r="BP85" s="27">
        <v>1180.5522013637858</v>
      </c>
      <c r="BQ85" s="27">
        <v>447.36999465987509</v>
      </c>
      <c r="BR85" s="27">
        <v>815.16753532697987</v>
      </c>
      <c r="BS85" s="27">
        <v>1108.8141303812026</v>
      </c>
      <c r="BT85" s="27">
        <v>131.79381654617154</v>
      </c>
      <c r="BU85" s="27">
        <v>4183.6420485540584</v>
      </c>
      <c r="BV85" s="27">
        <v>269.35764171869863</v>
      </c>
      <c r="BW85" s="27">
        <v>358.99345013144921</v>
      </c>
      <c r="BX85" s="27">
        <v>820.13554222806442</v>
      </c>
      <c r="BY85" s="27">
        <v>3123.7889245810052</v>
      </c>
      <c r="BZ85" s="27">
        <v>3626.4085220177453</v>
      </c>
      <c r="CA85" s="27">
        <v>2470.2305689286886</v>
      </c>
      <c r="CB85" s="27">
        <v>143.62737594479131</v>
      </c>
      <c r="CC85" s="27">
        <v>1204.2895218534341</v>
      </c>
      <c r="CD85" s="27">
        <v>5538.5222297075252</v>
      </c>
      <c r="CE85" s="27">
        <v>9239.6194906342425</v>
      </c>
      <c r="CF85" s="27">
        <v>1.2216689065098763E-3</v>
      </c>
      <c r="CG85" s="27">
        <v>0</v>
      </c>
      <c r="CH85" s="27">
        <v>3.3006396144628525E-2</v>
      </c>
      <c r="CI85" s="27">
        <v>1.576247438788414E-2</v>
      </c>
      <c r="CJ85" s="27">
        <v>5.026024766266346E-3</v>
      </c>
      <c r="CK85" s="27">
        <v>2.3323236033320427E-2</v>
      </c>
      <c r="CL85" s="27">
        <v>9.8444684408605099E-4</v>
      </c>
      <c r="CM85" s="27">
        <v>2.6549499481916428E-2</v>
      </c>
      <c r="CN85" s="27">
        <v>9.5754535868763924E-3</v>
      </c>
      <c r="CO85" s="27">
        <v>3.2505847048014402E-3</v>
      </c>
      <c r="CP85" s="27">
        <v>1.0587181895971298E-3</v>
      </c>
      <c r="CQ85" s="27">
        <v>8.8115758262574673E-4</v>
      </c>
      <c r="CR85" s="27">
        <v>6.5735762473195791E-4</v>
      </c>
      <c r="CS85" s="27">
        <v>0</v>
      </c>
      <c r="CT85" s="27">
        <v>3.7659849971532822E-2</v>
      </c>
      <c r="CU85" s="27">
        <v>2.9802755452692509E-3</v>
      </c>
      <c r="CV85" s="27">
        <v>1.1290981201454997E-3</v>
      </c>
      <c r="CW85" s="27">
        <v>2.5270129553973675E-3</v>
      </c>
      <c r="CX85" s="27">
        <v>2.1727383136749268E-3</v>
      </c>
      <c r="CY85" s="27">
        <v>4.6487711369991302E-3</v>
      </c>
      <c r="CZ85" s="27">
        <v>2.981080673635006E-3</v>
      </c>
      <c r="DA85" s="27">
        <v>4.7041208745213225E-5</v>
      </c>
      <c r="DB85" s="27">
        <v>3.8610943011008203E-4</v>
      </c>
      <c r="DC85" s="27">
        <v>1.2851480860263109E-3</v>
      </c>
      <c r="DD85" s="27">
        <v>2.555685059633106E-4</v>
      </c>
      <c r="DE85" s="27">
        <v>0</v>
      </c>
      <c r="DF85" s="27">
        <v>1.6912969294935465E-4</v>
      </c>
      <c r="DG85" s="27">
        <v>0</v>
      </c>
      <c r="DH85" s="27">
        <v>8.7607913883402944E-5</v>
      </c>
      <c r="DI85" s="27">
        <v>3.8620689883828163E-4</v>
      </c>
      <c r="DJ85" s="27">
        <v>0</v>
      </c>
      <c r="DK85" s="27">
        <v>1.2493625035858713E-5</v>
      </c>
      <c r="DL85" s="27">
        <v>0</v>
      </c>
      <c r="DM85" s="27">
        <v>6.117246113717556E-3</v>
      </c>
      <c r="DN85" s="27">
        <v>3.361949697136879E-3</v>
      </c>
      <c r="DO85" s="27">
        <v>0</v>
      </c>
      <c r="DP85" s="27">
        <v>1.0580741800367832E-2</v>
      </c>
      <c r="DQ85" s="27">
        <v>1.2436044402420521E-2</v>
      </c>
      <c r="DR85" s="27">
        <v>6.5270010381937027E-3</v>
      </c>
      <c r="DS85" s="27">
        <v>1.6539387702941895</v>
      </c>
      <c r="DT85" s="27">
        <v>2.3625820875167847E-2</v>
      </c>
      <c r="DU85" s="27">
        <v>1.9094332819804549E-3</v>
      </c>
      <c r="DV85" s="27">
        <v>0.13425183296203613</v>
      </c>
      <c r="DW85" s="27">
        <v>1.3934207381680608E-3</v>
      </c>
      <c r="DX85" s="27">
        <v>1.8463544547557831E-2</v>
      </c>
      <c r="DY85" s="27">
        <v>8.2808360457420349E-2</v>
      </c>
      <c r="DZ85" s="27">
        <v>8.4261444862931967E-4</v>
      </c>
      <c r="EA85" s="27">
        <v>9.0165108442306519E-2</v>
      </c>
      <c r="EB85" s="27">
        <v>7.6599414460361004E-3</v>
      </c>
      <c r="EC85" s="27">
        <v>0</v>
      </c>
      <c r="ED85" s="27">
        <v>2.9736367985606194E-2</v>
      </c>
      <c r="EE85" s="27">
        <v>1.7097208183258772E-3</v>
      </c>
      <c r="EF85" s="27">
        <v>4.0645580738782883E-3</v>
      </c>
      <c r="EG85" s="27">
        <v>1.5139563009142876E-2</v>
      </c>
      <c r="EH85" s="27">
        <v>0.11450280249118805</v>
      </c>
      <c r="EI85" s="27">
        <v>4.625929519534111E-2</v>
      </c>
      <c r="EJ85" s="27">
        <v>0.14085674285888672</v>
      </c>
      <c r="EK85" s="27">
        <v>0.15421794354915619</v>
      </c>
      <c r="EL85" s="27">
        <v>0.1388755738735199</v>
      </c>
      <c r="EM85" s="27">
        <v>0.18458709120750427</v>
      </c>
      <c r="EN85" s="27">
        <v>9.1999107971787453E-3</v>
      </c>
      <c r="EO85" s="27">
        <v>8.4576323628425598E-2</v>
      </c>
      <c r="EP85" s="27">
        <v>2.6373419910669327E-2</v>
      </c>
      <c r="EQ85" s="27">
        <v>5.6810576468706131E-2</v>
      </c>
      <c r="ER85" s="27">
        <v>0.54479032754898071</v>
      </c>
      <c r="ES85" s="27">
        <v>0.11500891298055649</v>
      </c>
      <c r="ET85" s="27">
        <v>0.28890189528465271</v>
      </c>
      <c r="EU85" s="27">
        <v>4.5729693025350571E-2</v>
      </c>
      <c r="EV85" s="27">
        <v>0.6163259744644165</v>
      </c>
      <c r="EW85" s="27">
        <v>4.4791974127292633E-2</v>
      </c>
      <c r="EX85" s="27">
        <v>6.8412594497203827E-2</v>
      </c>
      <c r="EY85" s="27">
        <v>0.11568045616149902</v>
      </c>
      <c r="EZ85" s="27">
        <v>5.212017334997654E-3</v>
      </c>
      <c r="FA85" s="27">
        <v>6.074665579944849E-4</v>
      </c>
      <c r="FB85" s="27">
        <v>3.6883653956465423E-4</v>
      </c>
      <c r="FC85" s="27">
        <v>6.7383967339992523E-2</v>
      </c>
      <c r="FD85" s="27">
        <v>7.2447266429662704E-3</v>
      </c>
      <c r="FE85" s="27">
        <v>0.10063830018043518</v>
      </c>
      <c r="FF85" s="27">
        <v>9.5585808157920837E-2</v>
      </c>
      <c r="FG85" s="27">
        <v>0.70898139476776123</v>
      </c>
      <c r="FH85" s="27">
        <v>0</v>
      </c>
      <c r="FI85" s="27">
        <v>0</v>
      </c>
      <c r="FJ85" s="27">
        <v>0</v>
      </c>
      <c r="FK85" s="27">
        <v>0</v>
      </c>
      <c r="FL85" s="27">
        <v>0</v>
      </c>
      <c r="FM85" s="27">
        <v>0</v>
      </c>
      <c r="FN85" s="27">
        <v>0</v>
      </c>
      <c r="FO85" s="27">
        <v>0</v>
      </c>
      <c r="FP85" s="27">
        <v>0</v>
      </c>
      <c r="FQ85" s="27">
        <v>0</v>
      </c>
      <c r="FR85" s="27">
        <v>0</v>
      </c>
      <c r="FS85" s="27">
        <v>0</v>
      </c>
      <c r="FT85" s="27">
        <v>0</v>
      </c>
      <c r="FU85" s="27">
        <v>0</v>
      </c>
      <c r="FV85" s="27">
        <v>0</v>
      </c>
      <c r="FW85" s="27">
        <v>0</v>
      </c>
      <c r="FX85" s="27">
        <v>0</v>
      </c>
      <c r="FY85" s="27">
        <v>0</v>
      </c>
      <c r="FZ85" s="27">
        <v>0</v>
      </c>
      <c r="GA85" s="27">
        <v>0</v>
      </c>
      <c r="GB85" s="27">
        <v>0</v>
      </c>
      <c r="GC85" s="27">
        <v>0</v>
      </c>
      <c r="GD85" s="27">
        <v>0</v>
      </c>
      <c r="GE85" s="27">
        <v>0</v>
      </c>
      <c r="GF85" s="27">
        <v>0</v>
      </c>
      <c r="GG85" s="27">
        <v>0</v>
      </c>
      <c r="GH85" s="27">
        <v>0</v>
      </c>
      <c r="GI85" s="27">
        <v>0</v>
      </c>
      <c r="GJ85" s="27">
        <v>0</v>
      </c>
      <c r="GK85" s="27">
        <v>0</v>
      </c>
      <c r="GL85" s="27">
        <v>0</v>
      </c>
      <c r="GM85" s="27">
        <v>0</v>
      </c>
      <c r="GN85" s="27">
        <v>0</v>
      </c>
      <c r="GO85" s="27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0</v>
      </c>
      <c r="GY85" s="27">
        <v>0</v>
      </c>
      <c r="GZ85" s="27">
        <v>0</v>
      </c>
      <c r="HA85" s="27">
        <v>0</v>
      </c>
      <c r="HB85" s="27">
        <v>0</v>
      </c>
      <c r="HC85" s="27">
        <v>0</v>
      </c>
      <c r="HD85" s="27">
        <v>0</v>
      </c>
      <c r="HE85" s="27">
        <v>0</v>
      </c>
      <c r="HF85" s="27">
        <v>0</v>
      </c>
      <c r="HG85" s="27">
        <v>0</v>
      </c>
      <c r="HH85" s="27">
        <v>0</v>
      </c>
      <c r="HI85" s="27">
        <v>0</v>
      </c>
      <c r="HJ85" s="27">
        <v>0</v>
      </c>
      <c r="HK85" s="27">
        <v>0</v>
      </c>
      <c r="HL85" s="27">
        <v>0</v>
      </c>
      <c r="HM85" s="27">
        <v>0</v>
      </c>
      <c r="HN85" s="27">
        <v>0</v>
      </c>
      <c r="HO85" s="27">
        <v>0</v>
      </c>
      <c r="HP85" s="27">
        <v>0</v>
      </c>
      <c r="HQ85" s="27">
        <v>0</v>
      </c>
      <c r="HR85" s="27">
        <v>0</v>
      </c>
      <c r="HS85" s="27">
        <v>0</v>
      </c>
      <c r="HT85" s="27">
        <v>0</v>
      </c>
      <c r="HU85" s="27">
        <v>0</v>
      </c>
      <c r="HV85" s="27">
        <v>0</v>
      </c>
      <c r="HW85" s="27">
        <v>0</v>
      </c>
      <c r="HX85" s="27">
        <v>0</v>
      </c>
      <c r="HY85" s="27">
        <v>0</v>
      </c>
      <c r="HZ85" s="27">
        <v>0</v>
      </c>
      <c r="IA85" s="27">
        <v>0</v>
      </c>
      <c r="IB85" s="27">
        <v>0</v>
      </c>
      <c r="IC85" s="27">
        <v>0</v>
      </c>
      <c r="ID85" s="27">
        <v>0</v>
      </c>
      <c r="IE85" s="27">
        <v>0</v>
      </c>
      <c r="IF85" s="27">
        <v>0</v>
      </c>
      <c r="IG85" s="27">
        <v>0</v>
      </c>
      <c r="IH85" s="27">
        <v>0</v>
      </c>
      <c r="II85" s="27">
        <v>0</v>
      </c>
      <c r="IJ85" s="27">
        <v>0</v>
      </c>
      <c r="IK85" s="27">
        <v>0</v>
      </c>
      <c r="IL85" s="27">
        <v>0</v>
      </c>
      <c r="IM85" s="27">
        <v>0</v>
      </c>
      <c r="IN85" s="27">
        <v>0</v>
      </c>
      <c r="IO85" s="27">
        <v>0</v>
      </c>
      <c r="IP85" s="27">
        <v>0</v>
      </c>
      <c r="IQ85" s="27">
        <v>0</v>
      </c>
      <c r="IR85" s="27">
        <v>0</v>
      </c>
      <c r="IS85" s="27">
        <v>0</v>
      </c>
      <c r="IT85" s="27">
        <v>0</v>
      </c>
      <c r="IU85" s="27">
        <v>0</v>
      </c>
      <c r="IV85" s="27">
        <v>0</v>
      </c>
      <c r="IW85" s="27">
        <v>0</v>
      </c>
      <c r="IX85" s="27">
        <v>0</v>
      </c>
      <c r="IY85" s="27">
        <v>0</v>
      </c>
      <c r="IZ85" s="27">
        <v>0</v>
      </c>
      <c r="JA85" s="27">
        <v>0</v>
      </c>
      <c r="JB85" s="27">
        <v>0</v>
      </c>
      <c r="JC85" s="27">
        <v>0</v>
      </c>
      <c r="JD85" s="27">
        <v>0</v>
      </c>
      <c r="JE85" s="27">
        <v>0</v>
      </c>
      <c r="JF85" s="27">
        <v>0</v>
      </c>
      <c r="JG85" s="27">
        <v>0</v>
      </c>
      <c r="JH85" s="27">
        <v>0</v>
      </c>
      <c r="JI85" s="27">
        <v>0</v>
      </c>
      <c r="JJ85" s="27">
        <v>0</v>
      </c>
      <c r="JK85" s="27">
        <v>0</v>
      </c>
      <c r="JL85" s="27">
        <v>0</v>
      </c>
      <c r="JM85" s="27">
        <v>0</v>
      </c>
      <c r="JN85" s="27">
        <v>0</v>
      </c>
      <c r="JO85" s="27">
        <v>0</v>
      </c>
      <c r="JP85" s="27">
        <v>0</v>
      </c>
      <c r="JQ85" s="27">
        <v>0</v>
      </c>
      <c r="JR85" s="27">
        <v>0</v>
      </c>
      <c r="JS85" s="27">
        <v>0</v>
      </c>
      <c r="JT85" s="27">
        <v>0</v>
      </c>
      <c r="JU85" s="27">
        <v>0</v>
      </c>
      <c r="JV85" s="27">
        <v>0</v>
      </c>
      <c r="JW85" s="27">
        <v>0</v>
      </c>
      <c r="JX85" s="27">
        <v>0.21909832954406738</v>
      </c>
      <c r="JY85" s="27">
        <v>1.2357491999864578E-2</v>
      </c>
      <c r="JZ85" s="27">
        <v>7.7605053782463074E-2</v>
      </c>
      <c r="KA85" s="27">
        <v>0.49071601033210754</v>
      </c>
      <c r="KB85" s="27">
        <v>3.995588980615139E-3</v>
      </c>
      <c r="KC85" s="27">
        <v>1.2645834125578403E-2</v>
      </c>
      <c r="KD85" s="27">
        <v>2.0225094631314278E-2</v>
      </c>
      <c r="KE85" s="27">
        <v>5.4084625095129013E-2</v>
      </c>
      <c r="KF85" s="27">
        <v>2.5168092921376228E-2</v>
      </c>
      <c r="KG85" s="27">
        <v>1.276940805837512E-3</v>
      </c>
      <c r="KH85" s="27">
        <v>3.2912123948335648E-2</v>
      </c>
      <c r="KI85" s="27">
        <v>1.5117332339286804E-2</v>
      </c>
      <c r="KJ85" s="27">
        <v>1.5240907669067383E-3</v>
      </c>
      <c r="KK85" s="27">
        <v>4.9429968930780888E-4</v>
      </c>
      <c r="KL85" s="27">
        <v>7.8552454710006714E-2</v>
      </c>
      <c r="KM85" s="27">
        <v>2.4756176397204399E-2</v>
      </c>
      <c r="KN85" s="27">
        <v>8.4442859515547752E-3</v>
      </c>
      <c r="KO85" s="27">
        <v>5.2972450852394104E-2</v>
      </c>
      <c r="KP85" s="27">
        <v>6.8007402122020721E-2</v>
      </c>
      <c r="KQ85" s="27">
        <v>3.3159270882606506E-2</v>
      </c>
      <c r="KR85" s="27">
        <v>3.1388029456138611E-2</v>
      </c>
      <c r="KS85" s="27">
        <v>3.814345970749855E-2</v>
      </c>
      <c r="KT85" s="27">
        <v>5.8327361941337585E-2</v>
      </c>
      <c r="KU85" s="27">
        <v>5.3466752171516418E-2</v>
      </c>
      <c r="KV85" s="27">
        <v>2.8834148542955518E-4</v>
      </c>
      <c r="KW85" s="27">
        <v>1.3593242038041353E-3</v>
      </c>
      <c r="KX85" s="27">
        <v>1.688857190310955E-2</v>
      </c>
      <c r="KY85" s="27">
        <v>0</v>
      </c>
      <c r="KZ85" s="27">
        <v>1.441707368940115E-3</v>
      </c>
      <c r="LA85" s="27">
        <v>1.5034948475658894E-2</v>
      </c>
      <c r="LB85" s="27">
        <v>0</v>
      </c>
      <c r="LC85" s="27">
        <v>4.6546552330255508E-3</v>
      </c>
      <c r="LD85" s="27">
        <v>7.5792619027197361E-3</v>
      </c>
      <c r="LE85" s="27">
        <v>1.7794789746403694E-2</v>
      </c>
      <c r="LF85" s="27">
        <v>0.2340921014547348</v>
      </c>
      <c r="LG85" s="27">
        <v>0.50554502010345459</v>
      </c>
      <c r="LH85" s="27">
        <v>0.20385743677616119</v>
      </c>
      <c r="LI85" s="27">
        <v>6.1087202280759811E-2</v>
      </c>
      <c r="LJ85" s="27">
        <v>0.40289542078971863</v>
      </c>
      <c r="LK85" s="27">
        <v>1.2333601713180542</v>
      </c>
      <c r="LL85" s="27">
        <v>0</v>
      </c>
      <c r="LM85" s="27">
        <v>0</v>
      </c>
      <c r="LN85" s="27">
        <v>0</v>
      </c>
      <c r="LO85" s="27">
        <v>4.34976136602927E-5</v>
      </c>
      <c r="LP85" s="27">
        <v>9.3956239521503448E-2</v>
      </c>
      <c r="LQ85" s="27">
        <v>3.7029482424259186E-2</v>
      </c>
      <c r="LR85" s="27">
        <v>1.0361520573496819E-2</v>
      </c>
      <c r="LS85" s="27">
        <v>5.3972549736499786E-2</v>
      </c>
      <c r="LT85" s="27">
        <v>2.016807533800602E-2</v>
      </c>
      <c r="LU85" s="27">
        <v>8.0968480324372649E-4</v>
      </c>
      <c r="LV85" s="27">
        <v>3.5611115396022797E-2</v>
      </c>
      <c r="LW85" s="27">
        <v>2.0280169323086739E-2</v>
      </c>
      <c r="LX85" s="27">
        <v>2.9749525710940361E-2</v>
      </c>
      <c r="LY85" s="27">
        <v>6.1174407601356506E-3</v>
      </c>
      <c r="LZ85" s="27">
        <v>2.7154181152582169E-2</v>
      </c>
      <c r="MA85" s="27">
        <v>5.1212486141594127E-5</v>
      </c>
      <c r="MB85" s="27">
        <v>3.1880304217338562E-2</v>
      </c>
      <c r="MC85" s="27">
        <v>1.7709856852889061E-2</v>
      </c>
      <c r="MD85" s="27">
        <v>1.0339508764445782E-2</v>
      </c>
      <c r="ME85" s="27">
        <v>1.7791208811104298E-3</v>
      </c>
      <c r="MF85" s="27">
        <v>5.4382351227104664E-3</v>
      </c>
      <c r="MG85" s="27">
        <v>1.47293321788311E-3</v>
      </c>
      <c r="MH85" s="27">
        <v>2.9905010014772415E-3</v>
      </c>
      <c r="MI85" s="27">
        <v>6.8890121765434742E-3</v>
      </c>
      <c r="MJ85" s="27">
        <v>1.9274868536740541E-3</v>
      </c>
      <c r="MK85" s="27">
        <v>1.2010495411232114E-3</v>
      </c>
      <c r="ML85" s="27">
        <v>2.018375787883997E-3</v>
      </c>
      <c r="MM85" s="27">
        <v>2.6028830689028837E-5</v>
      </c>
      <c r="MN85" s="27">
        <v>1.5203123912215233E-3</v>
      </c>
      <c r="MO85" s="27">
        <v>1.3411891413852572E-3</v>
      </c>
      <c r="MP85" s="27">
        <v>0</v>
      </c>
      <c r="MQ85" s="27">
        <v>6.8252935307100415E-4</v>
      </c>
      <c r="MR85" s="27">
        <v>1.9021263346076012E-2</v>
      </c>
      <c r="MS85" s="27">
        <v>7.0998325943946838E-2</v>
      </c>
      <c r="MT85" s="27">
        <v>3.9806709537515417E-5</v>
      </c>
      <c r="MU85" s="27">
        <v>0.52246952056884766</v>
      </c>
      <c r="MV85" s="27">
        <v>0.6557013988494873</v>
      </c>
      <c r="MW85" s="27">
        <v>0.16768406331539154</v>
      </c>
      <c r="MX85" s="27">
        <v>1.4730685390532017E-2</v>
      </c>
      <c r="MY85" s="27">
        <v>1.9594050645828247</v>
      </c>
      <c r="MZ85" s="27">
        <v>4.8203054815530777E-2</v>
      </c>
      <c r="NA85" s="27">
        <v>1.0427335510030389E-3</v>
      </c>
      <c r="NB85" s="27">
        <v>0.96884775161743164</v>
      </c>
      <c r="NC85" s="27">
        <v>6.8832486867904663E-2</v>
      </c>
      <c r="ND85" s="27">
        <v>5.0724256783723831E-2</v>
      </c>
      <c r="NE85" s="27">
        <v>2.8239762410521507E-2</v>
      </c>
      <c r="NF85" s="27">
        <v>7.3607279919087887E-3</v>
      </c>
      <c r="NG85" s="27">
        <v>3.2428130507469177E-2</v>
      </c>
      <c r="NH85" s="27">
        <v>0.30348861217498779</v>
      </c>
      <c r="NI85" s="27">
        <v>0</v>
      </c>
      <c r="NJ85" s="27">
        <v>7.3358692228794098E-2</v>
      </c>
      <c r="NK85" s="27">
        <v>1.3200136832892895E-2</v>
      </c>
      <c r="NL85" s="27">
        <v>2.1408244967460632E-2</v>
      </c>
      <c r="NM85" s="27">
        <v>2.3793692234903574E-3</v>
      </c>
      <c r="NN85" s="27">
        <v>5.4039284586906433E-2</v>
      </c>
      <c r="NO85" s="27">
        <v>9.007447212934494E-2</v>
      </c>
      <c r="NP85" s="27">
        <v>6.7094385623931885E-2</v>
      </c>
      <c r="NQ85" s="27">
        <v>3.364032506942749E-2</v>
      </c>
      <c r="NR85" s="27">
        <v>3.3575069159269333E-2</v>
      </c>
      <c r="NS85" s="27">
        <v>4.9322597682476044E-2</v>
      </c>
      <c r="NT85" s="27">
        <v>3.3533226698637009E-2</v>
      </c>
      <c r="NU85" s="27">
        <v>2.6916446164250374E-2</v>
      </c>
      <c r="NV85" s="27">
        <v>4.7288085334002972E-3</v>
      </c>
      <c r="NW85" s="27">
        <v>1.6654254868626595E-2</v>
      </c>
      <c r="NX85" s="27">
        <v>0.10603538900613785</v>
      </c>
      <c r="NY85" s="27">
        <v>2.9581407943624072E-5</v>
      </c>
      <c r="NZ85" s="27">
        <v>1.5302707441151142E-2</v>
      </c>
      <c r="OA85" s="27">
        <v>0</v>
      </c>
      <c r="OB85" s="27">
        <v>4.5404239790514112E-4</v>
      </c>
      <c r="OC85" s="27">
        <v>2.7778258547186852E-2</v>
      </c>
      <c r="OD85" s="27">
        <v>0</v>
      </c>
      <c r="OE85" s="27">
        <v>2.9320831527002156E-4</v>
      </c>
      <c r="OF85" s="27">
        <v>7.4940822087228298E-3</v>
      </c>
      <c r="OG85" s="27">
        <v>0.22274857759475708</v>
      </c>
      <c r="OH85" s="27">
        <v>3.1710758805274963E-2</v>
      </c>
      <c r="OI85" s="27">
        <v>0.16304828226566315</v>
      </c>
      <c r="OJ85" s="27">
        <v>0.70121103525161743</v>
      </c>
      <c r="OK85" s="27">
        <v>0.46148651838302612</v>
      </c>
      <c r="OL85" s="27">
        <v>1.653167724609375</v>
      </c>
      <c r="OM85" s="27">
        <v>3.6818146705627441</v>
      </c>
      <c r="ON85" s="27">
        <v>0</v>
      </c>
      <c r="OO85" s="27">
        <v>0</v>
      </c>
      <c r="OP85" s="27">
        <v>304058.91441435629</v>
      </c>
      <c r="OQ85" s="27">
        <v>10418.583634571147</v>
      </c>
      <c r="OR85" s="27">
        <v>0</v>
      </c>
      <c r="OS85" s="27">
        <v>0</v>
      </c>
      <c r="OT85" s="27">
        <v>0</v>
      </c>
      <c r="OU85" s="27">
        <v>0</v>
      </c>
      <c r="OV85" s="27">
        <v>0</v>
      </c>
      <c r="OW85" s="27">
        <v>0</v>
      </c>
      <c r="OX85" s="28">
        <v>0</v>
      </c>
      <c r="OY85" s="28">
        <v>0</v>
      </c>
      <c r="OZ85" s="28">
        <v>0</v>
      </c>
      <c r="PA85" s="28">
        <v>0</v>
      </c>
      <c r="PB85" s="27">
        <v>0</v>
      </c>
      <c r="PC85" s="27">
        <v>0</v>
      </c>
      <c r="PD85" s="27">
        <v>0</v>
      </c>
      <c r="PE85" s="27">
        <v>0</v>
      </c>
      <c r="PF85" s="27">
        <v>0</v>
      </c>
      <c r="PG85" s="27">
        <v>0</v>
      </c>
      <c r="PH85" s="27">
        <v>0</v>
      </c>
      <c r="PI85" s="27">
        <v>0</v>
      </c>
      <c r="PJ85" s="27">
        <v>0</v>
      </c>
      <c r="PK85" s="27">
        <v>0.85319483280181885</v>
      </c>
      <c r="PL85" s="27">
        <v>0</v>
      </c>
      <c r="PM85" s="27">
        <v>0</v>
      </c>
      <c r="PN85" s="27">
        <v>0</v>
      </c>
      <c r="PO85" s="27">
        <v>0</v>
      </c>
      <c r="PP85" s="27">
        <v>0</v>
      </c>
      <c r="PQ85" s="27">
        <v>5777.85400390625</v>
      </c>
      <c r="PR85" s="27">
        <v>-527.7984128058888</v>
      </c>
      <c r="PS85" s="27">
        <v>376657.93776864145</v>
      </c>
      <c r="PT85" s="48"/>
    </row>
    <row r="86" spans="1:436">
      <c r="A86" s="16" t="s">
        <v>89</v>
      </c>
      <c r="B86" s="20" t="s">
        <v>97</v>
      </c>
      <c r="C86" s="20" t="s">
        <v>77</v>
      </c>
      <c r="D86" s="27">
        <v>0.28300365805625916</v>
      </c>
      <c r="E86" s="27">
        <v>8.1915683125544092E-9</v>
      </c>
      <c r="F86" s="27">
        <v>0</v>
      </c>
      <c r="G86" s="27">
        <v>0</v>
      </c>
      <c r="H86" s="27">
        <v>1.2329965829849243E-3</v>
      </c>
      <c r="I86" s="27">
        <v>2.9567001387476921E-2</v>
      </c>
      <c r="J86" s="27">
        <v>2.9716668650507927E-2</v>
      </c>
      <c r="K86" s="27">
        <v>1.271303653717041</v>
      </c>
      <c r="L86" s="27">
        <v>2.0986828953027725E-2</v>
      </c>
      <c r="M86" s="27">
        <v>7.2520457208156586E-2</v>
      </c>
      <c r="N86" s="27">
        <v>2.5081612169742584E-2</v>
      </c>
      <c r="O86" s="27">
        <v>0</v>
      </c>
      <c r="P86" s="27">
        <v>0</v>
      </c>
      <c r="Q86" s="27">
        <v>4.2555537074804306E-2</v>
      </c>
      <c r="R86" s="27">
        <v>0</v>
      </c>
      <c r="S86" s="27">
        <v>0</v>
      </c>
      <c r="T86" s="27">
        <v>0</v>
      </c>
      <c r="U86" s="27">
        <v>0.29932242631912231</v>
      </c>
      <c r="V86" s="27">
        <v>1.3545859474106692E-5</v>
      </c>
      <c r="W86" s="27">
        <v>0</v>
      </c>
      <c r="X86" s="27">
        <v>0</v>
      </c>
      <c r="Y86" s="27">
        <v>0</v>
      </c>
      <c r="Z86" s="27">
        <v>0</v>
      </c>
      <c r="AA86" s="27">
        <v>1.4743904102942906E-5</v>
      </c>
      <c r="AB86" s="27">
        <v>0</v>
      </c>
      <c r="AC86" s="27">
        <v>0</v>
      </c>
      <c r="AD86" s="27">
        <v>0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3.6108581116423011E-4</v>
      </c>
      <c r="AM86" s="27">
        <v>5.2702864650200354E-7</v>
      </c>
      <c r="AN86" s="27">
        <v>0</v>
      </c>
      <c r="AO86" s="27">
        <v>0</v>
      </c>
      <c r="AP86" s="27">
        <v>4.5471608700609067E-7</v>
      </c>
      <c r="AQ86" s="27">
        <v>5.778764933347702E-2</v>
      </c>
      <c r="AR86" s="27">
        <v>4.4350616633892059E-2</v>
      </c>
      <c r="AS86" s="27">
        <v>8.0028059892356396E-4</v>
      </c>
      <c r="AT86" s="27">
        <v>0</v>
      </c>
      <c r="AU86" s="27">
        <v>1.4285139332059771E-4</v>
      </c>
      <c r="AV86" s="27">
        <v>0.17762726545333862</v>
      </c>
      <c r="AW86" s="27">
        <v>2.0333386957645416E-2</v>
      </c>
      <c r="AX86" s="27">
        <v>7.0060722529888153E-2</v>
      </c>
      <c r="AY86" s="27">
        <v>0.40316382050514221</v>
      </c>
      <c r="AZ86" s="27">
        <v>7.9265199601650238E-2</v>
      </c>
      <c r="BA86" s="27">
        <v>4.5557944104075432E-3</v>
      </c>
      <c r="BB86" s="27">
        <v>1.1494823265820742E-3</v>
      </c>
      <c r="BC86" s="27">
        <v>5.3022955398773775E-5</v>
      </c>
      <c r="BD86" s="27">
        <v>1.1117324902443215E-5</v>
      </c>
      <c r="BE86" s="27">
        <v>1.4854500768706203E-3</v>
      </c>
      <c r="BF86" s="27">
        <v>0.17297451198101044</v>
      </c>
      <c r="BG86" s="27">
        <v>8.7516593794134678E-7</v>
      </c>
      <c r="BH86" s="27">
        <v>6.8140466464683414E-4</v>
      </c>
      <c r="BI86" s="27">
        <v>1.6153959557414055E-2</v>
      </c>
      <c r="BJ86" s="27">
        <v>6.9510133471339941E-5</v>
      </c>
      <c r="BK86" s="27">
        <v>9.073164314031601E-3</v>
      </c>
      <c r="BL86" s="27">
        <v>2.6911590248346329E-4</v>
      </c>
      <c r="BM86" s="27">
        <v>5.7459546951577067E-5</v>
      </c>
      <c r="BN86" s="27">
        <v>2.2615469788433984E-5</v>
      </c>
      <c r="BO86" s="27">
        <v>5.5659114877926186E-5</v>
      </c>
      <c r="BP86" s="27">
        <v>1.0231600608676672E-3</v>
      </c>
      <c r="BQ86" s="27">
        <v>9.5937799926559819E-9</v>
      </c>
      <c r="BR86" s="27">
        <v>2.8007974833599292E-5</v>
      </c>
      <c r="BS86" s="27">
        <v>3.7321937270462513E-5</v>
      </c>
      <c r="BT86" s="27">
        <v>4.5730351416750636E-7</v>
      </c>
      <c r="BU86" s="27">
        <v>2.8217039653100073E-4</v>
      </c>
      <c r="BV86" s="27">
        <v>2.8461545298341662E-7</v>
      </c>
      <c r="BW86" s="27">
        <v>3.7922080764474231E-7</v>
      </c>
      <c r="BX86" s="27">
        <v>8.0547377001494169E-4</v>
      </c>
      <c r="BY86" s="27">
        <v>6.9247100327629596E-5</v>
      </c>
      <c r="BZ86" s="27">
        <v>2.5192706380039454E-4</v>
      </c>
      <c r="CA86" s="27">
        <v>1.8561299839348067E-6</v>
      </c>
      <c r="CB86" s="27">
        <v>0</v>
      </c>
      <c r="CC86" s="27">
        <v>0</v>
      </c>
      <c r="CD86" s="27">
        <v>3.2491015736013651E-3</v>
      </c>
      <c r="CE86" s="27">
        <v>2.1716556511819363E-3</v>
      </c>
      <c r="CF86" s="27">
        <v>186.5866144615683</v>
      </c>
      <c r="CG86" s="27">
        <v>1.8631040609260963E-2</v>
      </c>
      <c r="CH86" s="27">
        <v>0.82104859228203608</v>
      </c>
      <c r="CI86" s="27">
        <v>12.687585000176556</v>
      </c>
      <c r="CJ86" s="27">
        <v>272.25415122491393</v>
      </c>
      <c r="CK86" s="27">
        <v>152.73481698418493</v>
      </c>
      <c r="CL86" s="27">
        <v>13.468159958399465</v>
      </c>
      <c r="CM86" s="27">
        <v>250.31048666549222</v>
      </c>
      <c r="CN86" s="27">
        <v>12.873641997304112</v>
      </c>
      <c r="CO86" s="27">
        <v>2.3163108927773326</v>
      </c>
      <c r="CP86" s="27">
        <v>4.7940187422451945</v>
      </c>
      <c r="CQ86" s="27">
        <v>3.9900005100263196</v>
      </c>
      <c r="CR86" s="27">
        <v>2.5533925776671276</v>
      </c>
      <c r="CS86" s="27">
        <v>48.466566461226591</v>
      </c>
      <c r="CT86" s="27">
        <v>1.0902417977620349</v>
      </c>
      <c r="CU86" s="27">
        <v>7.6939669607134498E-4</v>
      </c>
      <c r="CV86" s="27">
        <v>0.51950884726192414</v>
      </c>
      <c r="CW86" s="27">
        <v>1.1627028317474646</v>
      </c>
      <c r="CX86" s="27">
        <v>0.99969753414673768</v>
      </c>
      <c r="CY86" s="27">
        <v>2.1389439004886541</v>
      </c>
      <c r="CZ86" s="27">
        <v>1.1892159419356135E-3</v>
      </c>
      <c r="DA86" s="27">
        <v>0.13376948598450394</v>
      </c>
      <c r="DB86" s="27">
        <v>1.0979663225778105</v>
      </c>
      <c r="DC86" s="27">
        <v>4.3932631185422699E-4</v>
      </c>
      <c r="DD86" s="27">
        <v>8.7365789027332242E-5</v>
      </c>
      <c r="DE86" s="27">
        <v>0</v>
      </c>
      <c r="DF86" s="27">
        <v>5.7816780522391568E-5</v>
      </c>
      <c r="DG86" s="27">
        <v>0</v>
      </c>
      <c r="DH86" s="27">
        <v>2.9948660085577498E-5</v>
      </c>
      <c r="DI86" s="27">
        <v>1.3202436464694953E-4</v>
      </c>
      <c r="DJ86" s="27">
        <v>0</v>
      </c>
      <c r="DK86" s="27">
        <v>4.270930645347719E-6</v>
      </c>
      <c r="DL86" s="27">
        <v>1.6974550946894586E-3</v>
      </c>
      <c r="DM86" s="27">
        <v>6.9729502067437934E-3</v>
      </c>
      <c r="DN86" s="27">
        <v>15.395509136184733</v>
      </c>
      <c r="DO86" s="27">
        <v>9.1483550834375038E-3</v>
      </c>
      <c r="DP86" s="27">
        <v>1.6262158785205468E-3</v>
      </c>
      <c r="DQ86" s="27">
        <v>8.7212844254202851E-3</v>
      </c>
      <c r="DR86" s="27">
        <v>5.2782508706038832E-3</v>
      </c>
      <c r="DS86" s="27">
        <v>60.719778719802491</v>
      </c>
      <c r="DT86" s="27">
        <v>5.9724181890487671E-2</v>
      </c>
      <c r="DU86" s="27">
        <v>2.3692641661909875E-6</v>
      </c>
      <c r="DV86" s="27">
        <v>1.1831730807898566E-4</v>
      </c>
      <c r="DW86" s="27">
        <v>1.6133700264617801E-3</v>
      </c>
      <c r="DX86" s="27">
        <v>1.7941005125976517E-6</v>
      </c>
      <c r="DY86" s="27">
        <v>2.14799540117383E-3</v>
      </c>
      <c r="DZ86" s="27">
        <v>4.4533130130730569E-4</v>
      </c>
      <c r="EA86" s="27">
        <v>5.8325804769992828E-2</v>
      </c>
      <c r="EB86" s="27">
        <v>7.2445365367457271E-4</v>
      </c>
      <c r="EC86" s="27">
        <v>0</v>
      </c>
      <c r="ED86" s="27">
        <v>3.9507902693003416E-4</v>
      </c>
      <c r="EE86" s="27">
        <v>4.8256001718982588E-6</v>
      </c>
      <c r="EF86" s="27">
        <v>2.9939110390841961E-4</v>
      </c>
      <c r="EG86" s="27">
        <v>3.9385899435728788E-4</v>
      </c>
      <c r="EH86" s="27">
        <v>2.137054456397891E-3</v>
      </c>
      <c r="EI86" s="27">
        <v>2.9720824211835861E-2</v>
      </c>
      <c r="EJ86" s="27">
        <v>0.41045865416526794</v>
      </c>
      <c r="EK86" s="27">
        <v>2.2114685270935297E-3</v>
      </c>
      <c r="EL86" s="27">
        <v>1.5298112295567989E-2</v>
      </c>
      <c r="EM86" s="27">
        <v>3.3038336783647537E-2</v>
      </c>
      <c r="EN86" s="27">
        <v>4.4355509453453124E-4</v>
      </c>
      <c r="EO86" s="27">
        <v>1.9542109221220016E-3</v>
      </c>
      <c r="EP86" s="27">
        <v>1.5969943488016725E-3</v>
      </c>
      <c r="EQ86" s="27">
        <v>1.3899501645937562E-3</v>
      </c>
      <c r="ER86" s="27">
        <v>1.4992836862802505E-2</v>
      </c>
      <c r="ES86" s="27">
        <v>1.1585167376324534E-3</v>
      </c>
      <c r="ET86" s="27">
        <v>4.2376578785479069E-3</v>
      </c>
      <c r="EU86" s="27">
        <v>9.2292792396619916E-4</v>
      </c>
      <c r="EV86" s="27">
        <v>0</v>
      </c>
      <c r="EW86" s="27">
        <v>0</v>
      </c>
      <c r="EX86" s="27">
        <v>9.1191817773506045E-5</v>
      </c>
      <c r="EY86" s="27">
        <v>3.8564358837902546E-3</v>
      </c>
      <c r="EZ86" s="27">
        <v>3.8423178921220824E-5</v>
      </c>
      <c r="FA86" s="27">
        <v>1.4347635612921295E-7</v>
      </c>
      <c r="FB86" s="27">
        <v>0</v>
      </c>
      <c r="FC86" s="27">
        <v>1.1466151050854023E-7</v>
      </c>
      <c r="FD86" s="27">
        <v>1.06262314147898E-6</v>
      </c>
      <c r="FE86" s="27">
        <v>7.3650979902595282E-4</v>
      </c>
      <c r="FF86" s="27">
        <v>6.2836264260113239E-4</v>
      </c>
      <c r="FG86" s="27">
        <v>3.2316455617547035E-3</v>
      </c>
      <c r="FH86" s="27">
        <v>2.538546085357666</v>
      </c>
      <c r="FI86" s="27">
        <v>0</v>
      </c>
      <c r="FJ86" s="27">
        <v>0</v>
      </c>
      <c r="FK86" s="27">
        <v>0</v>
      </c>
      <c r="FL86" s="27">
        <v>0.15865913033485413</v>
      </c>
      <c r="FM86" s="27">
        <v>15.133640289306641</v>
      </c>
      <c r="FN86" s="27">
        <v>0.36613646149635315</v>
      </c>
      <c r="FO86" s="27">
        <v>1.5621821880340576</v>
      </c>
      <c r="FP86" s="27">
        <v>1.2326594591140747</v>
      </c>
      <c r="FQ86" s="27">
        <v>4.8818193376064301E-2</v>
      </c>
      <c r="FR86" s="27">
        <v>1.4279321432113647</v>
      </c>
      <c r="FS86" s="27">
        <v>2.440909668803215E-2</v>
      </c>
      <c r="FT86" s="27">
        <v>3.6613646894693375E-2</v>
      </c>
      <c r="FU86" s="27">
        <v>1.2204548344016075E-2</v>
      </c>
      <c r="FV86" s="27">
        <v>7.3227293789386749E-2</v>
      </c>
      <c r="FW86" s="27">
        <v>0</v>
      </c>
      <c r="FX86" s="27">
        <v>0.35584360361099243</v>
      </c>
      <c r="FY86" s="27">
        <v>7.6988753862679005E-3</v>
      </c>
      <c r="FZ86" s="27">
        <v>2.5939836632460356E-3</v>
      </c>
      <c r="GA86" s="27">
        <v>0.17086368799209595</v>
      </c>
      <c r="GB86" s="27">
        <v>0</v>
      </c>
      <c r="GC86" s="27">
        <v>0</v>
      </c>
      <c r="GD86" s="27">
        <v>0</v>
      </c>
      <c r="GE86" s="27">
        <v>0</v>
      </c>
      <c r="GF86" s="27">
        <v>0</v>
      </c>
      <c r="GG86" s="27">
        <v>0</v>
      </c>
      <c r="GH86" s="27">
        <v>0</v>
      </c>
      <c r="GI86" s="27">
        <v>0</v>
      </c>
      <c r="GJ86" s="27">
        <v>0</v>
      </c>
      <c r="GK86" s="27">
        <v>0</v>
      </c>
      <c r="GL86" s="27">
        <v>0</v>
      </c>
      <c r="GM86" s="27">
        <v>0</v>
      </c>
      <c r="GN86" s="27">
        <v>9.7636386752128601E-2</v>
      </c>
      <c r="GO86" s="27">
        <v>0</v>
      </c>
      <c r="GP86" s="27">
        <v>0</v>
      </c>
      <c r="GQ86" s="27">
        <v>0</v>
      </c>
      <c r="GR86" s="27">
        <v>0</v>
      </c>
      <c r="GS86" s="27">
        <v>0</v>
      </c>
      <c r="GT86" s="27">
        <v>0</v>
      </c>
      <c r="GU86" s="27">
        <v>0.9763638973236084</v>
      </c>
      <c r="GV86" s="27">
        <v>4.0323422290384769E-3</v>
      </c>
      <c r="GW86" s="27">
        <v>0</v>
      </c>
      <c r="GX86" s="27">
        <v>0</v>
      </c>
      <c r="GY86" s="27">
        <v>0</v>
      </c>
      <c r="GZ86" s="27">
        <v>1.4780818019062281E-3</v>
      </c>
      <c r="HA86" s="27">
        <v>1.4917018823325634E-2</v>
      </c>
      <c r="HB86" s="27">
        <v>1.2091056123608723E-4</v>
      </c>
      <c r="HC86" s="27">
        <v>6.5210377797484398E-3</v>
      </c>
      <c r="HD86" s="27">
        <v>1.5165150398388505E-3</v>
      </c>
      <c r="HE86" s="27">
        <v>6.4172279962804168E-5</v>
      </c>
      <c r="HF86" s="27">
        <v>2.3208567872643471E-3</v>
      </c>
      <c r="HG86" s="27">
        <v>0</v>
      </c>
      <c r="HH86" s="27">
        <v>1.8426653696224093E-5</v>
      </c>
      <c r="HI86" s="27">
        <v>6.0573584050871432E-6</v>
      </c>
      <c r="HJ86" s="27">
        <v>0</v>
      </c>
      <c r="HK86" s="27">
        <v>0</v>
      </c>
      <c r="HL86" s="27">
        <v>0</v>
      </c>
      <c r="HM86" s="27">
        <v>9.3711687441100366E-6</v>
      </c>
      <c r="HN86" s="27">
        <v>1.5267596609191969E-6</v>
      </c>
      <c r="HO86" s="27">
        <v>1.1414301116019487E-3</v>
      </c>
      <c r="HP86" s="27">
        <v>0</v>
      </c>
      <c r="HQ86" s="27">
        <v>0</v>
      </c>
      <c r="HR86" s="27">
        <v>0</v>
      </c>
      <c r="HS86" s="27">
        <v>0</v>
      </c>
      <c r="HT86" s="27">
        <v>0</v>
      </c>
      <c r="HU86" s="27">
        <v>0</v>
      </c>
      <c r="HV86" s="27">
        <v>0</v>
      </c>
      <c r="HW86" s="27">
        <v>0</v>
      </c>
      <c r="HX86" s="27">
        <v>0</v>
      </c>
      <c r="HY86" s="27">
        <v>0</v>
      </c>
      <c r="HZ86" s="27">
        <v>0</v>
      </c>
      <c r="IA86" s="27">
        <v>0</v>
      </c>
      <c r="IB86" s="27">
        <v>6.694577223242959E-6</v>
      </c>
      <c r="IC86" s="27">
        <v>0</v>
      </c>
      <c r="ID86" s="27">
        <v>8.7260137661360204E-5</v>
      </c>
      <c r="IE86" s="27">
        <v>0</v>
      </c>
      <c r="IF86" s="27">
        <v>0</v>
      </c>
      <c r="IG86" s="27">
        <v>0</v>
      </c>
      <c r="IH86" s="27">
        <v>1.6696681996108964E-5</v>
      </c>
      <c r="II86" s="27">
        <v>1.1425205739215016E-3</v>
      </c>
      <c r="IJ86" s="27">
        <v>2.659426536411047E-4</v>
      </c>
      <c r="IK86" s="27">
        <v>0</v>
      </c>
      <c r="IL86" s="27">
        <v>0</v>
      </c>
      <c r="IM86" s="27">
        <v>0</v>
      </c>
      <c r="IN86" s="27">
        <v>0</v>
      </c>
      <c r="IO86" s="27">
        <v>0</v>
      </c>
      <c r="IP86" s="27">
        <v>1.8727739643509267E-6</v>
      </c>
      <c r="IQ86" s="27">
        <v>7.0227468386292458E-3</v>
      </c>
      <c r="IR86" s="27">
        <v>1.1047139996662736E-3</v>
      </c>
      <c r="IS86" s="27">
        <v>7.3341245297342539E-4</v>
      </c>
      <c r="IT86" s="27">
        <v>6.164467049529776E-5</v>
      </c>
      <c r="IU86" s="27">
        <v>1.3677325114258565E-5</v>
      </c>
      <c r="IV86" s="27">
        <v>0</v>
      </c>
      <c r="IW86" s="27">
        <v>1.9831011741189286E-5</v>
      </c>
      <c r="IX86" s="27">
        <v>0</v>
      </c>
      <c r="IY86" s="27">
        <v>0</v>
      </c>
      <c r="IZ86" s="27">
        <v>0</v>
      </c>
      <c r="JA86" s="27">
        <v>0</v>
      </c>
      <c r="JB86" s="27">
        <v>0</v>
      </c>
      <c r="JC86" s="27">
        <v>0</v>
      </c>
      <c r="JD86" s="27">
        <v>5.1645205445538522E-8</v>
      </c>
      <c r="JE86" s="27">
        <v>0</v>
      </c>
      <c r="JF86" s="27">
        <v>0</v>
      </c>
      <c r="JG86" s="27">
        <v>0</v>
      </c>
      <c r="JH86" s="27">
        <v>0</v>
      </c>
      <c r="JI86" s="27">
        <v>0</v>
      </c>
      <c r="JJ86" s="27">
        <v>0</v>
      </c>
      <c r="JK86" s="27">
        <v>0</v>
      </c>
      <c r="JL86" s="27">
        <v>0</v>
      </c>
      <c r="JM86" s="27">
        <v>0</v>
      </c>
      <c r="JN86" s="27">
        <v>0</v>
      </c>
      <c r="JO86" s="27">
        <v>0</v>
      </c>
      <c r="JP86" s="27">
        <v>0</v>
      </c>
      <c r="JQ86" s="27">
        <v>0</v>
      </c>
      <c r="JR86" s="27">
        <v>0</v>
      </c>
      <c r="JS86" s="27">
        <v>5.0334358547843294E-7</v>
      </c>
      <c r="JT86" s="27">
        <v>0</v>
      </c>
      <c r="JU86" s="27">
        <v>0</v>
      </c>
      <c r="JV86" s="27">
        <v>0</v>
      </c>
      <c r="JW86" s="27">
        <v>1.6009008686523885E-4</v>
      </c>
      <c r="JX86" s="27">
        <v>2.3960552215576172</v>
      </c>
      <c r="JY86" s="27">
        <v>2.4114279949571937E-4</v>
      </c>
      <c r="JZ86" s="27">
        <v>2.4114279949571937E-4</v>
      </c>
      <c r="KA86" s="27">
        <v>4.8228559899143875E-4</v>
      </c>
      <c r="KB86" s="27">
        <v>0.58959412574768066</v>
      </c>
      <c r="KC86" s="27">
        <v>5.5374221801757812</v>
      </c>
      <c r="KD86" s="27">
        <v>6.8605124950408936E-2</v>
      </c>
      <c r="KE86" s="27">
        <v>1.7506966590881348</v>
      </c>
      <c r="KF86" s="27">
        <v>0.57657241821289063</v>
      </c>
      <c r="KG86" s="27">
        <v>0</v>
      </c>
      <c r="KH86" s="27">
        <v>1.0986466407775879</v>
      </c>
      <c r="KI86" s="27">
        <v>0.1802542507648468</v>
      </c>
      <c r="KJ86" s="27">
        <v>4.400856327265501E-3</v>
      </c>
      <c r="KK86" s="27">
        <v>4.400856327265501E-3</v>
      </c>
      <c r="KL86" s="27">
        <v>6.0285699873929843E-5</v>
      </c>
      <c r="KM86" s="27">
        <v>6.0285699873929843E-5</v>
      </c>
      <c r="KN86" s="27">
        <v>1.7543138936161995E-2</v>
      </c>
      <c r="KO86" s="27">
        <v>1.5191996470093727E-2</v>
      </c>
      <c r="KP86" s="27">
        <v>7.0895977318286896E-2</v>
      </c>
      <c r="KQ86" s="27">
        <v>0.2371036559343338</v>
      </c>
      <c r="KR86" s="27">
        <v>1.2057139974785969E-4</v>
      </c>
      <c r="KS86" s="27">
        <v>6.0285699873929843E-5</v>
      </c>
      <c r="KT86" s="27">
        <v>0</v>
      </c>
      <c r="KU86" s="27">
        <v>6.0285699873929843E-5</v>
      </c>
      <c r="KV86" s="27">
        <v>0</v>
      </c>
      <c r="KW86" s="27">
        <v>0</v>
      </c>
      <c r="KX86" s="27">
        <v>3.014284884557128E-4</v>
      </c>
      <c r="KY86" s="27">
        <v>0</v>
      </c>
      <c r="KZ86" s="27">
        <v>0</v>
      </c>
      <c r="LA86" s="27">
        <v>6.0285699873929843E-5</v>
      </c>
      <c r="LB86" s="27">
        <v>0</v>
      </c>
      <c r="LC86" s="27">
        <v>6.0285699873929843E-5</v>
      </c>
      <c r="LD86" s="27">
        <v>4.7022844664752483E-3</v>
      </c>
      <c r="LE86" s="27">
        <v>6.0285699873929843E-5</v>
      </c>
      <c r="LF86" s="27">
        <v>6.631427095271647E-4</v>
      </c>
      <c r="LG86" s="27">
        <v>0</v>
      </c>
      <c r="LH86" s="27">
        <v>0</v>
      </c>
      <c r="LI86" s="27">
        <v>6.0285699873929843E-5</v>
      </c>
      <c r="LJ86" s="27">
        <v>6.0285699873929843E-5</v>
      </c>
      <c r="LK86" s="27">
        <v>0.19484338164329529</v>
      </c>
      <c r="LL86" s="27">
        <v>3.3301323652267456E-2</v>
      </c>
      <c r="LM86" s="27">
        <v>0</v>
      </c>
      <c r="LN86" s="27">
        <v>0</v>
      </c>
      <c r="LO86" s="27">
        <v>0</v>
      </c>
      <c r="LP86" s="27">
        <v>2.2510625967697706E-6</v>
      </c>
      <c r="LQ86" s="27">
        <v>6.6019138321280479E-3</v>
      </c>
      <c r="LR86" s="27">
        <v>7.442091591656208E-4</v>
      </c>
      <c r="LS86" s="27">
        <v>1.7230631783604622E-2</v>
      </c>
      <c r="LT86" s="27">
        <v>3.1806109473109245E-4</v>
      </c>
      <c r="LU86" s="27">
        <v>1.7005022615194321E-2</v>
      </c>
      <c r="LV86" s="27">
        <v>3.8172397762537003E-2</v>
      </c>
      <c r="LW86" s="27">
        <v>3.6607572837965563E-5</v>
      </c>
      <c r="LX86" s="27">
        <v>1.5554842539131641E-3</v>
      </c>
      <c r="LY86" s="27">
        <v>3.1423449981957674E-3</v>
      </c>
      <c r="LZ86" s="27">
        <v>6.1111274408176541E-4</v>
      </c>
      <c r="MA86" s="27">
        <v>1.5489310101202136E-7</v>
      </c>
      <c r="MB86" s="27">
        <v>6.6954678914044052E-5</v>
      </c>
      <c r="MC86" s="27">
        <v>5.005364801036194E-5</v>
      </c>
      <c r="MD86" s="27">
        <v>3.294937196187675E-4</v>
      </c>
      <c r="ME86" s="27">
        <v>1.5915307449176908E-3</v>
      </c>
      <c r="MF86" s="27">
        <v>8.6338310723022005E-8</v>
      </c>
      <c r="MG86" s="27">
        <v>2.2153813006298151E-6</v>
      </c>
      <c r="MH86" s="27">
        <v>4.4978951336815953E-6</v>
      </c>
      <c r="MI86" s="27">
        <v>1.036149296851363E-5</v>
      </c>
      <c r="MJ86" s="27">
        <v>2.8990573355258675E-6</v>
      </c>
      <c r="MK86" s="27">
        <v>1.8064514506477281E-6</v>
      </c>
      <c r="ML86" s="27">
        <v>3.0357600735442247E-6</v>
      </c>
      <c r="MM86" s="27">
        <v>3.9148943642430822E-8</v>
      </c>
      <c r="MN86" s="27">
        <v>2.286642256876803E-6</v>
      </c>
      <c r="MO86" s="27">
        <v>0</v>
      </c>
      <c r="MP86" s="27">
        <v>0</v>
      </c>
      <c r="MQ86" s="27">
        <v>0</v>
      </c>
      <c r="MR86" s="27">
        <v>3.2835509045980871E-5</v>
      </c>
      <c r="MS86" s="27">
        <v>0</v>
      </c>
      <c r="MT86" s="27">
        <v>4.0493971027899534E-5</v>
      </c>
      <c r="MU86" s="27">
        <v>6.9065752904862165E-4</v>
      </c>
      <c r="MV86" s="27">
        <v>2.8771832139007358E-10</v>
      </c>
      <c r="MW86" s="27">
        <v>0</v>
      </c>
      <c r="MX86" s="27">
        <v>3.1387808121507987E-5</v>
      </c>
      <c r="MY86" s="27">
        <v>2.5761679280549288E-3</v>
      </c>
      <c r="MZ86" s="27">
        <v>6.6923372447490692E-2</v>
      </c>
      <c r="NA86" s="27">
        <v>0</v>
      </c>
      <c r="NB86" s="27">
        <v>0</v>
      </c>
      <c r="NC86" s="27">
        <v>0</v>
      </c>
      <c r="ND86" s="27">
        <v>0.10190120339393616</v>
      </c>
      <c r="NE86" s="27">
        <v>0.2232440710067749</v>
      </c>
      <c r="NF86" s="27">
        <v>1.4640913577750325E-3</v>
      </c>
      <c r="NG86" s="27">
        <v>6.7581005394458771E-2</v>
      </c>
      <c r="NH86" s="27">
        <v>5.9577565640211105E-2</v>
      </c>
      <c r="NI86" s="27">
        <v>1.9407855346798897E-2</v>
      </c>
      <c r="NJ86" s="27">
        <v>8.4109622985124588E-3</v>
      </c>
      <c r="NK86" s="27">
        <v>0</v>
      </c>
      <c r="NL86" s="27">
        <v>0</v>
      </c>
      <c r="NM86" s="27">
        <v>1.3679062016308308E-2</v>
      </c>
      <c r="NN86" s="27">
        <v>9.4754075689706951E-5</v>
      </c>
      <c r="NO86" s="27">
        <v>0</v>
      </c>
      <c r="NP86" s="27">
        <v>0</v>
      </c>
      <c r="NQ86" s="27">
        <v>4.1945888369809836E-5</v>
      </c>
      <c r="NR86" s="27">
        <v>4.0068549424177036E-5</v>
      </c>
      <c r="NS86" s="27">
        <v>6.9002006202936172E-3</v>
      </c>
      <c r="NT86" s="27">
        <v>0</v>
      </c>
      <c r="NU86" s="27">
        <v>0</v>
      </c>
      <c r="NV86" s="27">
        <v>0</v>
      </c>
      <c r="NW86" s="27">
        <v>4.4144620187580585E-4</v>
      </c>
      <c r="NX86" s="27">
        <v>0</v>
      </c>
      <c r="NY86" s="27">
        <v>0</v>
      </c>
      <c r="NZ86" s="27">
        <v>0</v>
      </c>
      <c r="OA86" s="27">
        <v>0</v>
      </c>
      <c r="OB86" s="27">
        <v>0</v>
      </c>
      <c r="OC86" s="27">
        <v>0</v>
      </c>
      <c r="OD86" s="27">
        <v>0</v>
      </c>
      <c r="OE86" s="27">
        <v>0</v>
      </c>
      <c r="OF86" s="27">
        <v>0</v>
      </c>
      <c r="OG86" s="27">
        <v>0</v>
      </c>
      <c r="OH86" s="27">
        <v>1.0983791435137391E-3</v>
      </c>
      <c r="OI86" s="27">
        <v>0</v>
      </c>
      <c r="OJ86" s="27">
        <v>0</v>
      </c>
      <c r="OK86" s="27">
        <v>0</v>
      </c>
      <c r="OL86" s="27">
        <v>8.5387822764459997E-5</v>
      </c>
      <c r="OM86" s="27">
        <v>2.6158799882978201E-3</v>
      </c>
      <c r="ON86" s="27">
        <v>26.408899307250977</v>
      </c>
      <c r="OO86" s="27">
        <v>0</v>
      </c>
      <c r="OP86" s="27">
        <v>16.239770889282227</v>
      </c>
      <c r="OQ86" s="27">
        <v>0</v>
      </c>
      <c r="OR86" s="27">
        <v>502.81762628583994</v>
      </c>
      <c r="OS86" s="27">
        <v>-9.3634888377655123</v>
      </c>
      <c r="OT86" s="27">
        <v>1.4296060800552368</v>
      </c>
      <c r="OU86" s="27">
        <v>0</v>
      </c>
      <c r="OV86" s="27">
        <v>6.6347284317016602</v>
      </c>
      <c r="OW86" s="27">
        <v>0</v>
      </c>
      <c r="OX86" s="28">
        <v>0.96139901876449585</v>
      </c>
      <c r="OY86" s="28">
        <v>0</v>
      </c>
      <c r="OZ86" s="28">
        <v>0.96139901876449585</v>
      </c>
      <c r="PA86" s="28">
        <v>0</v>
      </c>
      <c r="PB86" s="27">
        <v>1.4803637266159058</v>
      </c>
      <c r="PC86" s="27">
        <v>0</v>
      </c>
      <c r="PD86" s="27">
        <v>7.0993827705478907E-8</v>
      </c>
      <c r="PE86" s="27">
        <v>0</v>
      </c>
      <c r="PF86" s="27">
        <v>4.9092233180999756E-2</v>
      </c>
      <c r="PG86" s="27">
        <v>0</v>
      </c>
      <c r="PH86" s="27">
        <v>1.4241018295288086</v>
      </c>
      <c r="PI86" s="27">
        <v>0.5919608473777771</v>
      </c>
      <c r="PJ86" s="27">
        <v>5.3836479783058167E-3</v>
      </c>
      <c r="PK86" s="27">
        <v>1.0553553700447083E-2</v>
      </c>
      <c r="PL86" s="27">
        <v>7.9675641059875488</v>
      </c>
      <c r="PM86" s="27">
        <v>0.58768594264984131</v>
      </c>
      <c r="PN86" s="27">
        <v>19.753093719482422</v>
      </c>
      <c r="PO86" s="27">
        <v>7.0748880505561829E-2</v>
      </c>
      <c r="PP86" s="27">
        <v>18.359401702880859</v>
      </c>
      <c r="PQ86" s="27">
        <v>3.3058545589447021</v>
      </c>
      <c r="PR86" s="27">
        <v>-18.626647361711093</v>
      </c>
      <c r="PS86" s="27">
        <v>1669.7508851715111</v>
      </c>
      <c r="PT86" s="48"/>
    </row>
    <row r="87" spans="1:436">
      <c r="A87" s="16" t="s">
        <v>89</v>
      </c>
      <c r="B87" s="20" t="s">
        <v>99</v>
      </c>
      <c r="C87" s="20" t="s">
        <v>75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v>0</v>
      </c>
      <c r="CC87" s="27">
        <v>0</v>
      </c>
      <c r="CD87" s="27">
        <v>0</v>
      </c>
      <c r="CE87" s="27">
        <v>0</v>
      </c>
      <c r="CF87" s="27">
        <v>0</v>
      </c>
      <c r="CG87" s="27">
        <v>6.4078509341999349E-3</v>
      </c>
      <c r="CH87" s="27">
        <v>0</v>
      </c>
      <c r="CI87" s="27">
        <v>0</v>
      </c>
      <c r="CJ87" s="27">
        <v>0</v>
      </c>
      <c r="CK87" s="27">
        <v>0</v>
      </c>
      <c r="CL87" s="27">
        <v>0</v>
      </c>
      <c r="CM87" s="27">
        <v>3.1990398781706927E-3</v>
      </c>
      <c r="CN87" s="27">
        <v>0</v>
      </c>
      <c r="CO87" s="27">
        <v>0</v>
      </c>
      <c r="CP87" s="27">
        <v>0</v>
      </c>
      <c r="CQ87" s="27">
        <v>0</v>
      </c>
      <c r="CR87" s="27">
        <v>0.3787496324433664</v>
      </c>
      <c r="CS87" s="27">
        <v>0</v>
      </c>
      <c r="CT87" s="27">
        <v>0</v>
      </c>
      <c r="CU87" s="27">
        <v>0</v>
      </c>
      <c r="CV87" s="27">
        <v>1.3275007485534637E-2</v>
      </c>
      <c r="CW87" s="27">
        <v>2.9710540785300658E-2</v>
      </c>
      <c r="CX87" s="27">
        <v>2.5545267071029384E-2</v>
      </c>
      <c r="CY87" s="27">
        <v>5.4656424890122693E-2</v>
      </c>
      <c r="CZ87" s="27">
        <v>0</v>
      </c>
      <c r="DA87" s="27">
        <v>0</v>
      </c>
      <c r="DB87" s="27">
        <v>0</v>
      </c>
      <c r="DC87" s="27">
        <v>0</v>
      </c>
      <c r="DD87" s="27">
        <v>0</v>
      </c>
      <c r="DE87" s="27">
        <v>0</v>
      </c>
      <c r="DF87" s="27">
        <v>0</v>
      </c>
      <c r="DG87" s="27">
        <v>0</v>
      </c>
      <c r="DH87" s="27">
        <v>0</v>
      </c>
      <c r="DI87" s="27">
        <v>0</v>
      </c>
      <c r="DJ87" s="27">
        <v>0</v>
      </c>
      <c r="DK87" s="27">
        <v>0</v>
      </c>
      <c r="DL87" s="27">
        <v>0</v>
      </c>
      <c r="DM87" s="27">
        <v>0</v>
      </c>
      <c r="DN87" s="27">
        <v>0</v>
      </c>
      <c r="DO87" s="27">
        <v>0</v>
      </c>
      <c r="DP87" s="27">
        <v>0</v>
      </c>
      <c r="DQ87" s="27">
        <v>0</v>
      </c>
      <c r="DR87" s="27">
        <v>0</v>
      </c>
      <c r="DS87" s="27">
        <v>0.90738749034173838</v>
      </c>
      <c r="DT87" s="27">
        <v>0</v>
      </c>
      <c r="DU87" s="27">
        <v>0</v>
      </c>
      <c r="DV87" s="27">
        <v>0</v>
      </c>
      <c r="DW87" s="27">
        <v>0</v>
      </c>
      <c r="DX87" s="27">
        <v>0</v>
      </c>
      <c r="DY87" s="27">
        <v>0</v>
      </c>
      <c r="DZ87" s="27">
        <v>0</v>
      </c>
      <c r="EA87" s="27">
        <v>0</v>
      </c>
      <c r="EB87" s="27">
        <v>0</v>
      </c>
      <c r="EC87" s="27">
        <v>0</v>
      </c>
      <c r="ED87" s="27">
        <v>0</v>
      </c>
      <c r="EE87" s="27">
        <v>0</v>
      </c>
      <c r="EF87" s="27">
        <v>0</v>
      </c>
      <c r="EG87" s="27">
        <v>0</v>
      </c>
      <c r="EH87" s="27">
        <v>0</v>
      </c>
      <c r="EI87" s="27">
        <v>0</v>
      </c>
      <c r="EJ87" s="27">
        <v>0</v>
      </c>
      <c r="EK87" s="27">
        <v>0</v>
      </c>
      <c r="EL87" s="27">
        <v>0</v>
      </c>
      <c r="EM87" s="27">
        <v>0</v>
      </c>
      <c r="EN87" s="27">
        <v>0</v>
      </c>
      <c r="EO87" s="27">
        <v>0</v>
      </c>
      <c r="EP87" s="27">
        <v>0</v>
      </c>
      <c r="EQ87" s="27">
        <v>0</v>
      </c>
      <c r="ER87" s="27">
        <v>0</v>
      </c>
      <c r="ES87" s="27">
        <v>0</v>
      </c>
      <c r="ET87" s="27">
        <v>0</v>
      </c>
      <c r="EU87" s="27">
        <v>0</v>
      </c>
      <c r="EV87" s="27">
        <v>0</v>
      </c>
      <c r="EW87" s="27">
        <v>0</v>
      </c>
      <c r="EX87" s="27">
        <v>0</v>
      </c>
      <c r="EY87" s="27">
        <v>0</v>
      </c>
      <c r="EZ87" s="27">
        <v>0</v>
      </c>
      <c r="FA87" s="27">
        <v>0</v>
      </c>
      <c r="FB87" s="27">
        <v>0</v>
      </c>
      <c r="FC87" s="27">
        <v>0</v>
      </c>
      <c r="FD87" s="27">
        <v>0</v>
      </c>
      <c r="FE87" s="27">
        <v>0</v>
      </c>
      <c r="FF87" s="27">
        <v>0</v>
      </c>
      <c r="FG87" s="27">
        <v>0</v>
      </c>
      <c r="FH87" s="27">
        <v>0</v>
      </c>
      <c r="FI87" s="27">
        <v>0</v>
      </c>
      <c r="FJ87" s="27">
        <v>0</v>
      </c>
      <c r="FK87" s="27">
        <v>0</v>
      </c>
      <c r="FL87" s="27">
        <v>0</v>
      </c>
      <c r="FM87" s="27">
        <v>0</v>
      </c>
      <c r="FN87" s="27">
        <v>0</v>
      </c>
      <c r="FO87" s="27">
        <v>0</v>
      </c>
      <c r="FP87" s="27">
        <v>0</v>
      </c>
      <c r="FQ87" s="27">
        <v>0</v>
      </c>
      <c r="FR87" s="27">
        <v>0</v>
      </c>
      <c r="FS87" s="27">
        <v>0</v>
      </c>
      <c r="FT87" s="27">
        <v>0</v>
      </c>
      <c r="FU87" s="27">
        <v>0</v>
      </c>
      <c r="FV87" s="27">
        <v>0</v>
      </c>
      <c r="FW87" s="27">
        <v>0</v>
      </c>
      <c r="FX87" s="27">
        <v>0</v>
      </c>
      <c r="FY87" s="27">
        <v>0</v>
      </c>
      <c r="FZ87" s="27">
        <v>0</v>
      </c>
      <c r="GA87" s="27">
        <v>0</v>
      </c>
      <c r="GB87" s="27">
        <v>0</v>
      </c>
      <c r="GC87" s="27">
        <v>0</v>
      </c>
      <c r="GD87" s="27">
        <v>0</v>
      </c>
      <c r="GE87" s="27">
        <v>0</v>
      </c>
      <c r="GF87" s="27">
        <v>0</v>
      </c>
      <c r="GG87" s="27">
        <v>0</v>
      </c>
      <c r="GH87" s="27">
        <v>0</v>
      </c>
      <c r="GI87" s="27">
        <v>0</v>
      </c>
      <c r="GJ87" s="27">
        <v>0</v>
      </c>
      <c r="GK87" s="27">
        <v>0</v>
      </c>
      <c r="GL87" s="27">
        <v>0</v>
      </c>
      <c r="GM87" s="27">
        <v>0</v>
      </c>
      <c r="GN87" s="27">
        <v>0</v>
      </c>
      <c r="GO87" s="27">
        <v>0</v>
      </c>
      <c r="GP87" s="27">
        <v>0</v>
      </c>
      <c r="GQ87" s="27">
        <v>0</v>
      </c>
      <c r="GR87" s="27">
        <v>0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0</v>
      </c>
      <c r="GY87" s="27">
        <v>0</v>
      </c>
      <c r="GZ87" s="27">
        <v>0</v>
      </c>
      <c r="HA87" s="27">
        <v>0</v>
      </c>
      <c r="HB87" s="27">
        <v>0</v>
      </c>
      <c r="HC87" s="27">
        <v>0</v>
      </c>
      <c r="HD87" s="27">
        <v>0</v>
      </c>
      <c r="HE87" s="27">
        <v>0</v>
      </c>
      <c r="HF87" s="27">
        <v>0</v>
      </c>
      <c r="HG87" s="27">
        <v>0</v>
      </c>
      <c r="HH87" s="27">
        <v>0</v>
      </c>
      <c r="HI87" s="27">
        <v>0</v>
      </c>
      <c r="HJ87" s="27">
        <v>0</v>
      </c>
      <c r="HK87" s="27">
        <v>0</v>
      </c>
      <c r="HL87" s="27">
        <v>0</v>
      </c>
      <c r="HM87" s="27">
        <v>0</v>
      </c>
      <c r="HN87" s="27">
        <v>0</v>
      </c>
      <c r="HO87" s="27">
        <v>0</v>
      </c>
      <c r="HP87" s="27">
        <v>0</v>
      </c>
      <c r="HQ87" s="27">
        <v>0</v>
      </c>
      <c r="HR87" s="27">
        <v>0</v>
      </c>
      <c r="HS87" s="27">
        <v>0</v>
      </c>
      <c r="HT87" s="27">
        <v>0</v>
      </c>
      <c r="HU87" s="27">
        <v>0</v>
      </c>
      <c r="HV87" s="27">
        <v>0</v>
      </c>
      <c r="HW87" s="27">
        <v>0</v>
      </c>
      <c r="HX87" s="27">
        <v>0</v>
      </c>
      <c r="HY87" s="27">
        <v>0</v>
      </c>
      <c r="HZ87" s="27">
        <v>0</v>
      </c>
      <c r="IA87" s="27">
        <v>0</v>
      </c>
      <c r="IB87" s="27">
        <v>0</v>
      </c>
      <c r="IC87" s="27">
        <v>0</v>
      </c>
      <c r="ID87" s="27">
        <v>0</v>
      </c>
      <c r="IE87" s="27">
        <v>0</v>
      </c>
      <c r="IF87" s="27">
        <v>0</v>
      </c>
      <c r="IG87" s="27">
        <v>0</v>
      </c>
      <c r="IH87" s="27">
        <v>0</v>
      </c>
      <c r="II87" s="27">
        <v>0</v>
      </c>
      <c r="IJ87" s="27">
        <v>0</v>
      </c>
      <c r="IK87" s="27">
        <v>0</v>
      </c>
      <c r="IL87" s="27">
        <v>0</v>
      </c>
      <c r="IM87" s="27">
        <v>0</v>
      </c>
      <c r="IN87" s="27">
        <v>0</v>
      </c>
      <c r="IO87" s="27">
        <v>0</v>
      </c>
      <c r="IP87" s="27">
        <v>0</v>
      </c>
      <c r="IQ87" s="27">
        <v>0</v>
      </c>
      <c r="IR87" s="27">
        <v>0</v>
      </c>
      <c r="IS87" s="27">
        <v>0</v>
      </c>
      <c r="IT87" s="27">
        <v>0</v>
      </c>
      <c r="IU87" s="27">
        <v>0</v>
      </c>
      <c r="IV87" s="27">
        <v>0</v>
      </c>
      <c r="IW87" s="27">
        <v>0</v>
      </c>
      <c r="IX87" s="27">
        <v>0</v>
      </c>
      <c r="IY87" s="27">
        <v>0</v>
      </c>
      <c r="IZ87" s="27">
        <v>0</v>
      </c>
      <c r="JA87" s="27">
        <v>0</v>
      </c>
      <c r="JB87" s="27">
        <v>0</v>
      </c>
      <c r="JC87" s="27">
        <v>0</v>
      </c>
      <c r="JD87" s="27">
        <v>0</v>
      </c>
      <c r="JE87" s="27">
        <v>0</v>
      </c>
      <c r="JF87" s="27">
        <v>0</v>
      </c>
      <c r="JG87" s="27">
        <v>0</v>
      </c>
      <c r="JH87" s="27">
        <v>0</v>
      </c>
      <c r="JI87" s="27">
        <v>0</v>
      </c>
      <c r="JJ87" s="27">
        <v>0</v>
      </c>
      <c r="JK87" s="27">
        <v>0</v>
      </c>
      <c r="JL87" s="27">
        <v>0</v>
      </c>
      <c r="JM87" s="27">
        <v>0</v>
      </c>
      <c r="JN87" s="27">
        <v>0</v>
      </c>
      <c r="JO87" s="27">
        <v>0</v>
      </c>
      <c r="JP87" s="27">
        <v>0</v>
      </c>
      <c r="JQ87" s="27">
        <v>0</v>
      </c>
      <c r="JR87" s="27">
        <v>0</v>
      </c>
      <c r="JS87" s="27">
        <v>0</v>
      </c>
      <c r="JT87" s="27">
        <v>0</v>
      </c>
      <c r="JU87" s="27">
        <v>0</v>
      </c>
      <c r="JV87" s="27">
        <v>0</v>
      </c>
      <c r="JW87" s="27">
        <v>0</v>
      </c>
      <c r="JX87" s="27">
        <v>0</v>
      </c>
      <c r="JY87" s="27">
        <v>0</v>
      </c>
      <c r="JZ87" s="27">
        <v>0</v>
      </c>
      <c r="KA87" s="27">
        <v>0</v>
      </c>
      <c r="KB87" s="27">
        <v>0</v>
      </c>
      <c r="KC87" s="27">
        <v>0</v>
      </c>
      <c r="KD87" s="27">
        <v>0</v>
      </c>
      <c r="KE87" s="27">
        <v>0</v>
      </c>
      <c r="KF87" s="27">
        <v>0</v>
      </c>
      <c r="KG87" s="27">
        <v>0</v>
      </c>
      <c r="KH87" s="27">
        <v>0</v>
      </c>
      <c r="KI87" s="27">
        <v>0</v>
      </c>
      <c r="KJ87" s="27">
        <v>0</v>
      </c>
      <c r="KK87" s="27">
        <v>0</v>
      </c>
      <c r="KL87" s="27">
        <v>0</v>
      </c>
      <c r="KM87" s="27">
        <v>0</v>
      </c>
      <c r="KN87" s="27">
        <v>0</v>
      </c>
      <c r="KO87" s="27">
        <v>0</v>
      </c>
      <c r="KP87" s="27">
        <v>0</v>
      </c>
      <c r="KQ87" s="27">
        <v>0</v>
      </c>
      <c r="KR87" s="27">
        <v>0</v>
      </c>
      <c r="KS87" s="27">
        <v>0</v>
      </c>
      <c r="KT87" s="27">
        <v>0</v>
      </c>
      <c r="KU87" s="27">
        <v>0</v>
      </c>
      <c r="KV87" s="27">
        <v>0</v>
      </c>
      <c r="KW87" s="27">
        <v>0</v>
      </c>
      <c r="KX87" s="27">
        <v>0</v>
      </c>
      <c r="KY87" s="27">
        <v>0</v>
      </c>
      <c r="KZ87" s="27">
        <v>0</v>
      </c>
      <c r="LA87" s="27">
        <v>0</v>
      </c>
      <c r="LB87" s="27">
        <v>0</v>
      </c>
      <c r="LC87" s="27">
        <v>0</v>
      </c>
      <c r="LD87" s="27">
        <v>0</v>
      </c>
      <c r="LE87" s="27">
        <v>0</v>
      </c>
      <c r="LF87" s="27">
        <v>0</v>
      </c>
      <c r="LG87" s="27">
        <v>0</v>
      </c>
      <c r="LH87" s="27">
        <v>0</v>
      </c>
      <c r="LI87" s="27">
        <v>0</v>
      </c>
      <c r="LJ87" s="27">
        <v>0</v>
      </c>
      <c r="LK87" s="27">
        <v>0</v>
      </c>
      <c r="LL87" s="27">
        <v>0</v>
      </c>
      <c r="LM87" s="27">
        <v>0</v>
      </c>
      <c r="LN87" s="27">
        <v>0</v>
      </c>
      <c r="LO87" s="27">
        <v>0</v>
      </c>
      <c r="LP87" s="27">
        <v>0</v>
      </c>
      <c r="LQ87" s="27">
        <v>0</v>
      </c>
      <c r="LR87" s="27">
        <v>0</v>
      </c>
      <c r="LS87" s="27">
        <v>0</v>
      </c>
      <c r="LT87" s="27">
        <v>0</v>
      </c>
      <c r="LU87" s="27">
        <v>0</v>
      </c>
      <c r="LV87" s="27">
        <v>0</v>
      </c>
      <c r="LW87" s="27">
        <v>0</v>
      </c>
      <c r="LX87" s="27">
        <v>0</v>
      </c>
      <c r="LY87" s="27">
        <v>0</v>
      </c>
      <c r="LZ87" s="27">
        <v>0</v>
      </c>
      <c r="MA87" s="27">
        <v>0</v>
      </c>
      <c r="MB87" s="27">
        <v>0</v>
      </c>
      <c r="MC87" s="27">
        <v>0</v>
      </c>
      <c r="MD87" s="27">
        <v>0</v>
      </c>
      <c r="ME87" s="27">
        <v>0</v>
      </c>
      <c r="MF87" s="27">
        <v>0</v>
      </c>
      <c r="MG87" s="27">
        <v>0</v>
      </c>
      <c r="MH87" s="27">
        <v>0</v>
      </c>
      <c r="MI87" s="27">
        <v>0</v>
      </c>
      <c r="MJ87" s="27">
        <v>0</v>
      </c>
      <c r="MK87" s="27">
        <v>0</v>
      </c>
      <c r="ML87" s="27">
        <v>0</v>
      </c>
      <c r="MM87" s="27">
        <v>0</v>
      </c>
      <c r="MN87" s="27">
        <v>0</v>
      </c>
      <c r="MO87" s="27">
        <v>0</v>
      </c>
      <c r="MP87" s="27">
        <v>0</v>
      </c>
      <c r="MQ87" s="27">
        <v>0</v>
      </c>
      <c r="MR87" s="27">
        <v>0</v>
      </c>
      <c r="MS87" s="27">
        <v>0</v>
      </c>
      <c r="MT87" s="27">
        <v>0</v>
      </c>
      <c r="MU87" s="27">
        <v>0</v>
      </c>
      <c r="MV87" s="27">
        <v>0</v>
      </c>
      <c r="MW87" s="27">
        <v>0</v>
      </c>
      <c r="MX87" s="27">
        <v>0</v>
      </c>
      <c r="MY87" s="27">
        <v>0</v>
      </c>
      <c r="MZ87" s="27">
        <v>0</v>
      </c>
      <c r="NA87" s="27">
        <v>0</v>
      </c>
      <c r="NB87" s="27">
        <v>0</v>
      </c>
      <c r="NC87" s="27">
        <v>0</v>
      </c>
      <c r="ND87" s="27">
        <v>0</v>
      </c>
      <c r="NE87" s="27">
        <v>0</v>
      </c>
      <c r="NF87" s="27">
        <v>0</v>
      </c>
      <c r="NG87" s="27">
        <v>0</v>
      </c>
      <c r="NH87" s="27">
        <v>0</v>
      </c>
      <c r="NI87" s="27">
        <v>0</v>
      </c>
      <c r="NJ87" s="27">
        <v>0</v>
      </c>
      <c r="NK87" s="27">
        <v>0</v>
      </c>
      <c r="NL87" s="27">
        <v>0</v>
      </c>
      <c r="NM87" s="27">
        <v>0</v>
      </c>
      <c r="NN87" s="27">
        <v>0</v>
      </c>
      <c r="NO87" s="27">
        <v>0</v>
      </c>
      <c r="NP87" s="27">
        <v>0</v>
      </c>
      <c r="NQ87" s="27">
        <v>0</v>
      </c>
      <c r="NR87" s="27">
        <v>0</v>
      </c>
      <c r="NS87" s="27">
        <v>0</v>
      </c>
      <c r="NT87" s="27">
        <v>0</v>
      </c>
      <c r="NU87" s="27">
        <v>0</v>
      </c>
      <c r="NV87" s="27">
        <v>0</v>
      </c>
      <c r="NW87" s="27">
        <v>0</v>
      </c>
      <c r="NX87" s="27">
        <v>0</v>
      </c>
      <c r="NY87" s="27">
        <v>0</v>
      </c>
      <c r="NZ87" s="27">
        <v>0</v>
      </c>
      <c r="OA87" s="27">
        <v>0</v>
      </c>
      <c r="OB87" s="27">
        <v>0</v>
      </c>
      <c r="OC87" s="27">
        <v>0</v>
      </c>
      <c r="OD87" s="27">
        <v>0</v>
      </c>
      <c r="OE87" s="27">
        <v>0</v>
      </c>
      <c r="OF87" s="27">
        <v>0</v>
      </c>
      <c r="OG87" s="27">
        <v>0</v>
      </c>
      <c r="OH87" s="27">
        <v>0</v>
      </c>
      <c r="OI87" s="27">
        <v>0</v>
      </c>
      <c r="OJ87" s="27">
        <v>0</v>
      </c>
      <c r="OK87" s="27">
        <v>0</v>
      </c>
      <c r="OL87" s="27">
        <v>0</v>
      </c>
      <c r="OM87" s="27">
        <v>0</v>
      </c>
      <c r="ON87" s="27">
        <v>0</v>
      </c>
      <c r="OO87" s="27">
        <v>0</v>
      </c>
      <c r="OP87" s="27">
        <v>0</v>
      </c>
      <c r="OQ87" s="27">
        <v>0</v>
      </c>
      <c r="OR87" s="27">
        <v>0.17791013368573191</v>
      </c>
      <c r="OS87" s="27">
        <v>6.0639714495126965E-2</v>
      </c>
      <c r="OT87" s="27">
        <v>0</v>
      </c>
      <c r="OU87" s="27">
        <v>0</v>
      </c>
      <c r="OV87" s="27">
        <v>0</v>
      </c>
      <c r="OW87" s="27">
        <v>0</v>
      </c>
      <c r="OX87" s="28">
        <v>0</v>
      </c>
      <c r="OY87" s="28">
        <v>0</v>
      </c>
      <c r="OZ87" s="28">
        <v>0</v>
      </c>
      <c r="PA87" s="28">
        <v>0</v>
      </c>
      <c r="PB87" s="27">
        <v>0</v>
      </c>
      <c r="PC87" s="27">
        <v>0</v>
      </c>
      <c r="PD87" s="27">
        <v>0</v>
      </c>
      <c r="PE87" s="27">
        <v>0</v>
      </c>
      <c r="PF87" s="27">
        <v>0</v>
      </c>
      <c r="PG87" s="27">
        <v>0</v>
      </c>
      <c r="PH87" s="27">
        <v>0</v>
      </c>
      <c r="PI87" s="27">
        <v>0</v>
      </c>
      <c r="PJ87" s="27">
        <v>0</v>
      </c>
      <c r="PK87" s="27">
        <v>0</v>
      </c>
      <c r="PL87" s="27">
        <v>9.6550509333610535E-3</v>
      </c>
      <c r="PM87" s="27">
        <v>0</v>
      </c>
      <c r="PN87" s="27">
        <v>0</v>
      </c>
      <c r="PO87" s="27">
        <v>0</v>
      </c>
      <c r="PP87" s="27">
        <v>0</v>
      </c>
      <c r="PQ87" s="27">
        <v>0</v>
      </c>
      <c r="PR87" s="27">
        <v>-4.0129064047489393E-5</v>
      </c>
      <c r="PS87" s="27">
        <v>1.6670960238796353</v>
      </c>
      <c r="PT87" s="48"/>
    </row>
    <row r="88" spans="1:436">
      <c r="A88" s="16" t="s">
        <v>89</v>
      </c>
      <c r="B88" s="20" t="s">
        <v>101</v>
      </c>
      <c r="C88" s="20" t="s">
        <v>73</v>
      </c>
      <c r="D88" s="27">
        <v>0.78361678123474121</v>
      </c>
      <c r="E88" s="27">
        <v>1.7891528841573745E-5</v>
      </c>
      <c r="F88" s="27">
        <v>5.6276412010192871</v>
      </c>
      <c r="G88" s="27">
        <v>0</v>
      </c>
      <c r="H88" s="27">
        <v>0</v>
      </c>
      <c r="I88" s="27">
        <v>0</v>
      </c>
      <c r="J88" s="27">
        <v>0</v>
      </c>
      <c r="K88" s="27">
        <v>3.9996304549276829E-3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1.8301735399290919E-3</v>
      </c>
      <c r="S88" s="27">
        <v>48.421257019042969</v>
      </c>
      <c r="T88" s="27">
        <v>0.38748332858085632</v>
      </c>
      <c r="U88" s="27">
        <v>0.17648541927337646</v>
      </c>
      <c r="V88" s="27">
        <v>0</v>
      </c>
      <c r="W88" s="27">
        <v>0</v>
      </c>
      <c r="X88" s="27">
        <v>7.6095480471849442E-3</v>
      </c>
      <c r="Y88" s="27">
        <v>32.309986114501953</v>
      </c>
      <c r="Z88" s="27">
        <v>0</v>
      </c>
      <c r="AA88" s="27">
        <v>5.8673718012869358E-3</v>
      </c>
      <c r="AB88" s="27">
        <v>1.6189560119528323E-4</v>
      </c>
      <c r="AC88" s="27">
        <v>0</v>
      </c>
      <c r="AD88" s="27">
        <v>0</v>
      </c>
      <c r="AE88" s="27">
        <v>3.4701358526945114E-4</v>
      </c>
      <c r="AF88" s="27">
        <v>0</v>
      </c>
      <c r="AG88" s="27">
        <v>0</v>
      </c>
      <c r="AH88" s="27">
        <v>4.1153444908559322E-4</v>
      </c>
      <c r="AI88" s="27">
        <v>0</v>
      </c>
      <c r="AJ88" s="27">
        <v>0</v>
      </c>
      <c r="AK88" s="27">
        <v>46.879573822021484</v>
      </c>
      <c r="AL88" s="27">
        <v>5.2307464648038149E-4</v>
      </c>
      <c r="AM88" s="27">
        <v>4.7669779509305954E-2</v>
      </c>
      <c r="AN88" s="27">
        <v>0</v>
      </c>
      <c r="AO88" s="27">
        <v>0</v>
      </c>
      <c r="AP88" s="27">
        <v>1.1587176231842022E-6</v>
      </c>
      <c r="AQ88" s="27">
        <v>8.8707739487290382E-3</v>
      </c>
      <c r="AR88" s="27">
        <v>0</v>
      </c>
      <c r="AS88" s="27">
        <v>0</v>
      </c>
      <c r="AT88" s="27">
        <v>2.4129118919372559</v>
      </c>
      <c r="AU88" s="27">
        <v>3.3694841861724854</v>
      </c>
      <c r="AV88" s="27">
        <v>8.8494023657403886E-5</v>
      </c>
      <c r="AW88" s="27">
        <v>0</v>
      </c>
      <c r="AX88" s="27">
        <v>0</v>
      </c>
      <c r="AY88" s="27">
        <v>1.9248885801061988E-3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3.9823999395594001E-4</v>
      </c>
      <c r="BF88" s="27">
        <v>0</v>
      </c>
      <c r="BG88" s="27">
        <v>670.761474609375</v>
      </c>
      <c r="BH88" s="27">
        <v>1.5547149181365967</v>
      </c>
      <c r="BI88" s="27">
        <v>0.76710838079452515</v>
      </c>
      <c r="BJ88" s="27">
        <v>1.5487297787331045E-4</v>
      </c>
      <c r="BK88" s="27">
        <v>0</v>
      </c>
      <c r="BL88" s="27">
        <v>1.1060909309890121E-4</v>
      </c>
      <c r="BM88" s="27">
        <v>124.70049285888672</v>
      </c>
      <c r="BN88" s="27">
        <v>0</v>
      </c>
      <c r="BO88" s="27">
        <v>1.3741973638534546</v>
      </c>
      <c r="BP88" s="27">
        <v>0.10962512344121933</v>
      </c>
      <c r="BQ88" s="27">
        <v>0</v>
      </c>
      <c r="BR88" s="27">
        <v>0</v>
      </c>
      <c r="BS88" s="27">
        <v>0</v>
      </c>
      <c r="BT88" s="27">
        <v>0</v>
      </c>
      <c r="BU88" s="27">
        <v>6.8542823195457458E-2</v>
      </c>
      <c r="BV88" s="27">
        <v>0</v>
      </c>
      <c r="BW88" s="27">
        <v>0</v>
      </c>
      <c r="BX88" s="27">
        <v>0</v>
      </c>
      <c r="BY88" s="27">
        <v>10.293658256530762</v>
      </c>
      <c r="BZ88" s="27">
        <v>1.7013035714626312E-2</v>
      </c>
      <c r="CA88" s="27">
        <v>0</v>
      </c>
      <c r="CB88" s="27">
        <v>0</v>
      </c>
      <c r="CC88" s="27">
        <v>0</v>
      </c>
      <c r="CD88" s="27">
        <v>1.7395429611206055</v>
      </c>
      <c r="CE88" s="27">
        <v>1.4911410808563232</v>
      </c>
      <c r="CF88" s="27">
        <v>1.1038091892387049E-3</v>
      </c>
      <c r="CG88" s="27">
        <v>0</v>
      </c>
      <c r="CH88" s="27">
        <v>165.29665032038346</v>
      </c>
      <c r="CI88" s="27">
        <v>7.8947492844663833E-2</v>
      </c>
      <c r="CJ88" s="27">
        <v>2.4382563714540739E-2</v>
      </c>
      <c r="CK88" s="27">
        <v>2.7203356450298404E-2</v>
      </c>
      <c r="CL88" s="27">
        <v>29.180606263081046</v>
      </c>
      <c r="CM88" s="27">
        <v>17.763259355683076</v>
      </c>
      <c r="CN88" s="27">
        <v>7.8321586552863804</v>
      </c>
      <c r="CO88" s="27">
        <v>6.3263819707324329E-4</v>
      </c>
      <c r="CP88" s="27">
        <v>1.1770408423208443</v>
      </c>
      <c r="CQ88" s="27">
        <v>0.97963604518210623</v>
      </c>
      <c r="CR88" s="27">
        <v>0.73082407401124427</v>
      </c>
      <c r="CS88" s="27">
        <v>9.0971141699701923E-3</v>
      </c>
      <c r="CT88" s="27">
        <v>1.110474441021562E-2</v>
      </c>
      <c r="CU88" s="27">
        <v>217.19359853723199</v>
      </c>
      <c r="CV88" s="27">
        <v>0.11070436971581363</v>
      </c>
      <c r="CW88" s="27">
        <v>0.24776533611274387</v>
      </c>
      <c r="CX88" s="27">
        <v>0.21302983771587244</v>
      </c>
      <c r="CY88" s="27">
        <v>0.45579673495280487</v>
      </c>
      <c r="CZ88" s="27">
        <v>53.790184687827448</v>
      </c>
      <c r="DA88" s="27">
        <v>3.9312876567516785E-3</v>
      </c>
      <c r="DB88" s="27">
        <v>3.2267608862451627E-2</v>
      </c>
      <c r="DC88" s="27">
        <v>4.1377540437033712E-3</v>
      </c>
      <c r="DD88" s="27">
        <v>8.2284656546846775E-4</v>
      </c>
      <c r="DE88" s="27">
        <v>0</v>
      </c>
      <c r="DF88" s="27">
        <v>5.4454197471289986E-4</v>
      </c>
      <c r="DG88" s="27">
        <v>0</v>
      </c>
      <c r="DH88" s="27">
        <v>2.8206867203008334E-4</v>
      </c>
      <c r="DI88" s="27">
        <v>1.243459210033718E-3</v>
      </c>
      <c r="DJ88" s="27">
        <v>0</v>
      </c>
      <c r="DK88" s="27">
        <v>4.0225363406023239E-5</v>
      </c>
      <c r="DL88" s="27">
        <v>2.1679833681994567E-3</v>
      </c>
      <c r="DM88" s="27">
        <v>44.99533384218261</v>
      </c>
      <c r="DN88" s="27">
        <v>8.8769335789089382E-3</v>
      </c>
      <c r="DO88" s="27">
        <v>1.0777107734633981E-2</v>
      </c>
      <c r="DP88" s="27">
        <v>2.4296994449442211E-2</v>
      </c>
      <c r="DQ88" s="27">
        <v>2.8368902547029118E-2</v>
      </c>
      <c r="DR88" s="27">
        <v>0.10674697127927725</v>
      </c>
      <c r="DS88" s="27">
        <v>5.7932909934568926</v>
      </c>
      <c r="DT88" s="27">
        <v>0</v>
      </c>
      <c r="DU88" s="27">
        <v>0</v>
      </c>
      <c r="DV88" s="27">
        <v>0</v>
      </c>
      <c r="DW88" s="27">
        <v>0</v>
      </c>
      <c r="DX88" s="27">
        <v>0</v>
      </c>
      <c r="DY88" s="27">
        <v>0</v>
      </c>
      <c r="DZ88" s="27">
        <v>0</v>
      </c>
      <c r="EA88" s="27">
        <v>0</v>
      </c>
      <c r="EB88" s="27">
        <v>0</v>
      </c>
      <c r="EC88" s="27">
        <v>0</v>
      </c>
      <c r="ED88" s="27">
        <v>0</v>
      </c>
      <c r="EE88" s="27">
        <v>0</v>
      </c>
      <c r="EF88" s="27">
        <v>0</v>
      </c>
      <c r="EG88" s="27">
        <v>0</v>
      </c>
      <c r="EH88" s="27">
        <v>0</v>
      </c>
      <c r="EI88" s="27">
        <v>0</v>
      </c>
      <c r="EJ88" s="27">
        <v>0</v>
      </c>
      <c r="EK88" s="27">
        <v>0</v>
      </c>
      <c r="EL88" s="27">
        <v>0</v>
      </c>
      <c r="EM88" s="27">
        <v>0</v>
      </c>
      <c r="EN88" s="27">
        <v>0</v>
      </c>
      <c r="EO88" s="27">
        <v>0</v>
      </c>
      <c r="EP88" s="27">
        <v>0</v>
      </c>
      <c r="EQ88" s="27">
        <v>0</v>
      </c>
      <c r="ER88" s="27">
        <v>0</v>
      </c>
      <c r="ES88" s="27">
        <v>0</v>
      </c>
      <c r="ET88" s="27">
        <v>0</v>
      </c>
      <c r="EU88" s="27">
        <v>0</v>
      </c>
      <c r="EV88" s="27">
        <v>0</v>
      </c>
      <c r="EW88" s="27">
        <v>0</v>
      </c>
      <c r="EX88" s="27">
        <v>0</v>
      </c>
      <c r="EY88" s="27">
        <v>0</v>
      </c>
      <c r="EZ88" s="27">
        <v>0</v>
      </c>
      <c r="FA88" s="27">
        <v>0</v>
      </c>
      <c r="FB88" s="27">
        <v>0</v>
      </c>
      <c r="FC88" s="27">
        <v>0</v>
      </c>
      <c r="FD88" s="27">
        <v>0</v>
      </c>
      <c r="FE88" s="27">
        <v>0</v>
      </c>
      <c r="FF88" s="27">
        <v>0</v>
      </c>
      <c r="FG88" s="27">
        <v>0</v>
      </c>
      <c r="FH88" s="27">
        <v>0</v>
      </c>
      <c r="FI88" s="27">
        <v>0</v>
      </c>
      <c r="FJ88" s="27">
        <v>0</v>
      </c>
      <c r="FK88" s="27">
        <v>0</v>
      </c>
      <c r="FL88" s="27">
        <v>0</v>
      </c>
      <c r="FM88" s="27">
        <v>0</v>
      </c>
      <c r="FN88" s="27">
        <v>0</v>
      </c>
      <c r="FO88" s="27">
        <v>0</v>
      </c>
      <c r="FP88" s="27">
        <v>0</v>
      </c>
      <c r="FQ88" s="27">
        <v>0</v>
      </c>
      <c r="FR88" s="27">
        <v>0</v>
      </c>
      <c r="FS88" s="27">
        <v>0</v>
      </c>
      <c r="FT88" s="27">
        <v>0</v>
      </c>
      <c r="FU88" s="27">
        <v>0</v>
      </c>
      <c r="FV88" s="27">
        <v>0</v>
      </c>
      <c r="FW88" s="27">
        <v>0</v>
      </c>
      <c r="FX88" s="27">
        <v>0</v>
      </c>
      <c r="FY88" s="27">
        <v>0</v>
      </c>
      <c r="FZ88" s="27">
        <v>0</v>
      </c>
      <c r="GA88" s="27">
        <v>0</v>
      </c>
      <c r="GB88" s="27">
        <v>0</v>
      </c>
      <c r="GC88" s="27">
        <v>0</v>
      </c>
      <c r="GD88" s="27">
        <v>0</v>
      </c>
      <c r="GE88" s="27">
        <v>0</v>
      </c>
      <c r="GF88" s="27">
        <v>0</v>
      </c>
      <c r="GG88" s="27">
        <v>0</v>
      </c>
      <c r="GH88" s="27">
        <v>0</v>
      </c>
      <c r="GI88" s="27">
        <v>0</v>
      </c>
      <c r="GJ88" s="27">
        <v>0</v>
      </c>
      <c r="GK88" s="27">
        <v>0</v>
      </c>
      <c r="GL88" s="27">
        <v>0</v>
      </c>
      <c r="GM88" s="27">
        <v>0</v>
      </c>
      <c r="GN88" s="27">
        <v>0</v>
      </c>
      <c r="GO88" s="27">
        <v>0</v>
      </c>
      <c r="GP88" s="27">
        <v>0</v>
      </c>
      <c r="GQ88" s="27">
        <v>0</v>
      </c>
      <c r="GR88" s="27">
        <v>0</v>
      </c>
      <c r="GS88" s="27">
        <v>0</v>
      </c>
      <c r="GT88" s="27">
        <v>0</v>
      </c>
      <c r="GU88" s="27">
        <v>0</v>
      </c>
      <c r="GV88" s="27">
        <v>0</v>
      </c>
      <c r="GW88" s="27">
        <v>0</v>
      </c>
      <c r="GX88" s="27">
        <v>0</v>
      </c>
      <c r="GY88" s="27">
        <v>0</v>
      </c>
      <c r="GZ88" s="27">
        <v>0</v>
      </c>
      <c r="HA88" s="27">
        <v>0</v>
      </c>
      <c r="HB88" s="27">
        <v>0</v>
      </c>
      <c r="HC88" s="27">
        <v>0</v>
      </c>
      <c r="HD88" s="27">
        <v>0</v>
      </c>
      <c r="HE88" s="27">
        <v>0</v>
      </c>
      <c r="HF88" s="27">
        <v>0</v>
      </c>
      <c r="HG88" s="27">
        <v>0</v>
      </c>
      <c r="HH88" s="27">
        <v>0</v>
      </c>
      <c r="HI88" s="27">
        <v>0</v>
      </c>
      <c r="HJ88" s="27">
        <v>0</v>
      </c>
      <c r="HK88" s="27">
        <v>0</v>
      </c>
      <c r="HL88" s="27">
        <v>0</v>
      </c>
      <c r="HM88" s="27">
        <v>0</v>
      </c>
      <c r="HN88" s="27">
        <v>0</v>
      </c>
      <c r="HO88" s="27">
        <v>0</v>
      </c>
      <c r="HP88" s="27">
        <v>0</v>
      </c>
      <c r="HQ88" s="27">
        <v>0</v>
      </c>
      <c r="HR88" s="27">
        <v>0</v>
      </c>
      <c r="HS88" s="27">
        <v>0</v>
      </c>
      <c r="HT88" s="27">
        <v>0</v>
      </c>
      <c r="HU88" s="27">
        <v>0</v>
      </c>
      <c r="HV88" s="27">
        <v>0</v>
      </c>
      <c r="HW88" s="27">
        <v>0</v>
      </c>
      <c r="HX88" s="27">
        <v>0</v>
      </c>
      <c r="HY88" s="27">
        <v>0</v>
      </c>
      <c r="HZ88" s="27">
        <v>0</v>
      </c>
      <c r="IA88" s="27">
        <v>0</v>
      </c>
      <c r="IB88" s="27">
        <v>0</v>
      </c>
      <c r="IC88" s="27">
        <v>0</v>
      </c>
      <c r="ID88" s="27">
        <v>0</v>
      </c>
      <c r="IE88" s="27">
        <v>0</v>
      </c>
      <c r="IF88" s="27">
        <v>0</v>
      </c>
      <c r="IG88" s="27">
        <v>0</v>
      </c>
      <c r="IH88" s="27">
        <v>0</v>
      </c>
      <c r="II88" s="27">
        <v>0</v>
      </c>
      <c r="IJ88" s="27">
        <v>0</v>
      </c>
      <c r="IK88" s="27">
        <v>0</v>
      </c>
      <c r="IL88" s="27">
        <v>0</v>
      </c>
      <c r="IM88" s="27">
        <v>0</v>
      </c>
      <c r="IN88" s="27">
        <v>0</v>
      </c>
      <c r="IO88" s="27">
        <v>0</v>
      </c>
      <c r="IP88" s="27">
        <v>0</v>
      </c>
      <c r="IQ88" s="27">
        <v>0</v>
      </c>
      <c r="IR88" s="27">
        <v>0</v>
      </c>
      <c r="IS88" s="27">
        <v>0</v>
      </c>
      <c r="IT88" s="27">
        <v>0</v>
      </c>
      <c r="IU88" s="27">
        <v>0</v>
      </c>
      <c r="IV88" s="27">
        <v>0</v>
      </c>
      <c r="IW88" s="27">
        <v>0</v>
      </c>
      <c r="IX88" s="27">
        <v>0</v>
      </c>
      <c r="IY88" s="27">
        <v>0</v>
      </c>
      <c r="IZ88" s="27">
        <v>0</v>
      </c>
      <c r="JA88" s="27">
        <v>0</v>
      </c>
      <c r="JB88" s="27">
        <v>0</v>
      </c>
      <c r="JC88" s="27">
        <v>0</v>
      </c>
      <c r="JD88" s="27">
        <v>0</v>
      </c>
      <c r="JE88" s="27">
        <v>0</v>
      </c>
      <c r="JF88" s="27">
        <v>0</v>
      </c>
      <c r="JG88" s="27">
        <v>0</v>
      </c>
      <c r="JH88" s="27">
        <v>0</v>
      </c>
      <c r="JI88" s="27">
        <v>0</v>
      </c>
      <c r="JJ88" s="27">
        <v>0</v>
      </c>
      <c r="JK88" s="27">
        <v>0</v>
      </c>
      <c r="JL88" s="27">
        <v>0</v>
      </c>
      <c r="JM88" s="27">
        <v>0</v>
      </c>
      <c r="JN88" s="27">
        <v>0</v>
      </c>
      <c r="JO88" s="27">
        <v>0</v>
      </c>
      <c r="JP88" s="27">
        <v>0</v>
      </c>
      <c r="JQ88" s="27">
        <v>0</v>
      </c>
      <c r="JR88" s="27">
        <v>0</v>
      </c>
      <c r="JS88" s="27">
        <v>0</v>
      </c>
      <c r="JT88" s="27">
        <v>0</v>
      </c>
      <c r="JU88" s="27">
        <v>0</v>
      </c>
      <c r="JV88" s="27">
        <v>0</v>
      </c>
      <c r="JW88" s="27">
        <v>0</v>
      </c>
      <c r="JX88" s="27">
        <v>0</v>
      </c>
      <c r="JY88" s="27">
        <v>0</v>
      </c>
      <c r="JZ88" s="27">
        <v>0</v>
      </c>
      <c r="KA88" s="27">
        <v>0</v>
      </c>
      <c r="KB88" s="27">
        <v>0</v>
      </c>
      <c r="KC88" s="27">
        <v>0</v>
      </c>
      <c r="KD88" s="27">
        <v>0</v>
      </c>
      <c r="KE88" s="27">
        <v>0</v>
      </c>
      <c r="KF88" s="27">
        <v>0</v>
      </c>
      <c r="KG88" s="27">
        <v>0</v>
      </c>
      <c r="KH88" s="27">
        <v>0</v>
      </c>
      <c r="KI88" s="27">
        <v>0</v>
      </c>
      <c r="KJ88" s="27">
        <v>0</v>
      </c>
      <c r="KK88" s="27">
        <v>0</v>
      </c>
      <c r="KL88" s="27">
        <v>0</v>
      </c>
      <c r="KM88" s="27">
        <v>0</v>
      </c>
      <c r="KN88" s="27">
        <v>0</v>
      </c>
      <c r="KO88" s="27">
        <v>0</v>
      </c>
      <c r="KP88" s="27">
        <v>0</v>
      </c>
      <c r="KQ88" s="27">
        <v>0</v>
      </c>
      <c r="KR88" s="27">
        <v>0</v>
      </c>
      <c r="KS88" s="27">
        <v>0</v>
      </c>
      <c r="KT88" s="27">
        <v>0</v>
      </c>
      <c r="KU88" s="27">
        <v>0</v>
      </c>
      <c r="KV88" s="27">
        <v>0</v>
      </c>
      <c r="KW88" s="27">
        <v>0</v>
      </c>
      <c r="KX88" s="27">
        <v>0</v>
      </c>
      <c r="KY88" s="27">
        <v>0</v>
      </c>
      <c r="KZ88" s="27">
        <v>0</v>
      </c>
      <c r="LA88" s="27">
        <v>0</v>
      </c>
      <c r="LB88" s="27">
        <v>0</v>
      </c>
      <c r="LC88" s="27">
        <v>0</v>
      </c>
      <c r="LD88" s="27">
        <v>0</v>
      </c>
      <c r="LE88" s="27">
        <v>0</v>
      </c>
      <c r="LF88" s="27">
        <v>0</v>
      </c>
      <c r="LG88" s="27">
        <v>0</v>
      </c>
      <c r="LH88" s="27">
        <v>0</v>
      </c>
      <c r="LI88" s="27">
        <v>0</v>
      </c>
      <c r="LJ88" s="27">
        <v>0</v>
      </c>
      <c r="LK88" s="27">
        <v>0</v>
      </c>
      <c r="LL88" s="27">
        <v>0</v>
      </c>
      <c r="LM88" s="27">
        <v>0</v>
      </c>
      <c r="LN88" s="27">
        <v>0</v>
      </c>
      <c r="LO88" s="27">
        <v>0</v>
      </c>
      <c r="LP88" s="27">
        <v>0</v>
      </c>
      <c r="LQ88" s="27">
        <v>0</v>
      </c>
      <c r="LR88" s="27">
        <v>0</v>
      </c>
      <c r="LS88" s="27">
        <v>0</v>
      </c>
      <c r="LT88" s="27">
        <v>0</v>
      </c>
      <c r="LU88" s="27">
        <v>0</v>
      </c>
      <c r="LV88" s="27">
        <v>0</v>
      </c>
      <c r="LW88" s="27">
        <v>0</v>
      </c>
      <c r="LX88" s="27">
        <v>0</v>
      </c>
      <c r="LY88" s="27">
        <v>0</v>
      </c>
      <c r="LZ88" s="27">
        <v>0</v>
      </c>
      <c r="MA88" s="27">
        <v>0</v>
      </c>
      <c r="MB88" s="27">
        <v>0</v>
      </c>
      <c r="MC88" s="27">
        <v>0</v>
      </c>
      <c r="MD88" s="27">
        <v>0</v>
      </c>
      <c r="ME88" s="27">
        <v>0</v>
      </c>
      <c r="MF88" s="27">
        <v>0</v>
      </c>
      <c r="MG88" s="27">
        <v>0</v>
      </c>
      <c r="MH88" s="27">
        <v>0</v>
      </c>
      <c r="MI88" s="27">
        <v>0</v>
      </c>
      <c r="MJ88" s="27">
        <v>0</v>
      </c>
      <c r="MK88" s="27">
        <v>0</v>
      </c>
      <c r="ML88" s="27">
        <v>0</v>
      </c>
      <c r="MM88" s="27">
        <v>0</v>
      </c>
      <c r="MN88" s="27">
        <v>0</v>
      </c>
      <c r="MO88" s="27">
        <v>0</v>
      </c>
      <c r="MP88" s="27">
        <v>0</v>
      </c>
      <c r="MQ88" s="27">
        <v>0</v>
      </c>
      <c r="MR88" s="27">
        <v>0</v>
      </c>
      <c r="MS88" s="27">
        <v>0</v>
      </c>
      <c r="MT88" s="27">
        <v>0</v>
      </c>
      <c r="MU88" s="27">
        <v>0</v>
      </c>
      <c r="MV88" s="27">
        <v>0</v>
      </c>
      <c r="MW88" s="27">
        <v>0</v>
      </c>
      <c r="MX88" s="27">
        <v>0</v>
      </c>
      <c r="MY88" s="27">
        <v>0</v>
      </c>
      <c r="MZ88" s="27">
        <v>0</v>
      </c>
      <c r="NA88" s="27">
        <v>0</v>
      </c>
      <c r="NB88" s="27">
        <v>0</v>
      </c>
      <c r="NC88" s="27">
        <v>0</v>
      </c>
      <c r="ND88" s="27">
        <v>0</v>
      </c>
      <c r="NE88" s="27">
        <v>0</v>
      </c>
      <c r="NF88" s="27">
        <v>0</v>
      </c>
      <c r="NG88" s="27">
        <v>0</v>
      </c>
      <c r="NH88" s="27">
        <v>0</v>
      </c>
      <c r="NI88" s="27">
        <v>0</v>
      </c>
      <c r="NJ88" s="27">
        <v>0</v>
      </c>
      <c r="NK88" s="27">
        <v>0</v>
      </c>
      <c r="NL88" s="27">
        <v>0</v>
      </c>
      <c r="NM88" s="27">
        <v>0</v>
      </c>
      <c r="NN88" s="27">
        <v>0</v>
      </c>
      <c r="NO88" s="27">
        <v>0</v>
      </c>
      <c r="NP88" s="27">
        <v>0</v>
      </c>
      <c r="NQ88" s="27">
        <v>0</v>
      </c>
      <c r="NR88" s="27">
        <v>0</v>
      </c>
      <c r="NS88" s="27">
        <v>0</v>
      </c>
      <c r="NT88" s="27">
        <v>0</v>
      </c>
      <c r="NU88" s="27">
        <v>0</v>
      </c>
      <c r="NV88" s="27">
        <v>0</v>
      </c>
      <c r="NW88" s="27">
        <v>0</v>
      </c>
      <c r="NX88" s="27">
        <v>0</v>
      </c>
      <c r="NY88" s="27">
        <v>0</v>
      </c>
      <c r="NZ88" s="27">
        <v>0</v>
      </c>
      <c r="OA88" s="27">
        <v>0</v>
      </c>
      <c r="OB88" s="27">
        <v>0</v>
      </c>
      <c r="OC88" s="27">
        <v>0</v>
      </c>
      <c r="OD88" s="27">
        <v>0</v>
      </c>
      <c r="OE88" s="27">
        <v>0</v>
      </c>
      <c r="OF88" s="27">
        <v>0</v>
      </c>
      <c r="OG88" s="27">
        <v>0</v>
      </c>
      <c r="OH88" s="27">
        <v>0</v>
      </c>
      <c r="OI88" s="27">
        <v>0</v>
      </c>
      <c r="OJ88" s="27">
        <v>0</v>
      </c>
      <c r="OK88" s="27">
        <v>0</v>
      </c>
      <c r="OL88" s="27">
        <v>0</v>
      </c>
      <c r="OM88" s="27">
        <v>0</v>
      </c>
      <c r="ON88" s="27">
        <v>0</v>
      </c>
      <c r="OO88" s="27">
        <v>0</v>
      </c>
      <c r="OP88" s="27">
        <v>0</v>
      </c>
      <c r="OQ88" s="27">
        <v>0</v>
      </c>
      <c r="OR88" s="27">
        <v>1.6622853994585693</v>
      </c>
      <c r="OS88" s="27">
        <v>35.677534023079218</v>
      </c>
      <c r="OT88" s="27">
        <v>0</v>
      </c>
      <c r="OU88" s="27">
        <v>0</v>
      </c>
      <c r="OV88" s="27">
        <v>0</v>
      </c>
      <c r="OW88" s="27">
        <v>0</v>
      </c>
      <c r="OX88" s="28">
        <v>0</v>
      </c>
      <c r="OY88" s="28">
        <v>0</v>
      </c>
      <c r="OZ88" s="28">
        <v>0</v>
      </c>
      <c r="PA88" s="28">
        <v>0</v>
      </c>
      <c r="PB88" s="27">
        <v>0</v>
      </c>
      <c r="PC88" s="27">
        <v>0</v>
      </c>
      <c r="PD88" s="27">
        <v>0</v>
      </c>
      <c r="PE88" s="27">
        <v>0</v>
      </c>
      <c r="PF88" s="27">
        <v>0</v>
      </c>
      <c r="PG88" s="27">
        <v>0</v>
      </c>
      <c r="PH88" s="27">
        <v>0</v>
      </c>
      <c r="PI88" s="27">
        <v>3.4390583038330078</v>
      </c>
      <c r="PJ88" s="27">
        <v>0</v>
      </c>
      <c r="PK88" s="27">
        <v>0</v>
      </c>
      <c r="PL88" s="27">
        <v>72.684928894042969</v>
      </c>
      <c r="PM88" s="27">
        <v>0</v>
      </c>
      <c r="PN88" s="27">
        <v>0</v>
      </c>
      <c r="PO88" s="27">
        <v>0</v>
      </c>
      <c r="PP88" s="27">
        <v>0</v>
      </c>
      <c r="PQ88" s="27">
        <v>0</v>
      </c>
      <c r="PR88" s="27">
        <v>-133.1304685026621</v>
      </c>
      <c r="PS88" s="27">
        <v>1479.7961325433662</v>
      </c>
      <c r="PT88" s="48"/>
    </row>
    <row r="89" spans="1:436">
      <c r="A89" s="16" t="s">
        <v>89</v>
      </c>
      <c r="B89" s="20" t="s">
        <v>103</v>
      </c>
      <c r="C89" s="20" t="s">
        <v>71</v>
      </c>
      <c r="D89" s="27">
        <v>0</v>
      </c>
      <c r="E89" s="27">
        <v>0</v>
      </c>
      <c r="F89" s="27">
        <v>0.29960340261459351</v>
      </c>
      <c r="G89" s="27">
        <v>0</v>
      </c>
      <c r="H89" s="27">
        <v>0</v>
      </c>
      <c r="I89" s="27">
        <v>0</v>
      </c>
      <c r="J89" s="27">
        <v>0</v>
      </c>
      <c r="K89" s="27">
        <v>4.9272798933088779E-3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5.1800251007080078E-2</v>
      </c>
      <c r="S89" s="27">
        <v>0</v>
      </c>
      <c r="T89" s="27">
        <v>0.26440483331680298</v>
      </c>
      <c r="U89" s="27">
        <v>0.18160347640514374</v>
      </c>
      <c r="V89" s="27">
        <v>7.2486787103116512E-3</v>
      </c>
      <c r="W89" s="27">
        <v>7.5729732634499669E-4</v>
      </c>
      <c r="X89" s="27">
        <v>1.0100878477096558</v>
      </c>
      <c r="Y89" s="27">
        <v>9.2702865600585938</v>
      </c>
      <c r="Z89" s="27">
        <v>0.59551471471786499</v>
      </c>
      <c r="AA89" s="27">
        <v>0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0.1456841379404068</v>
      </c>
      <c r="AS89" s="27">
        <v>6.5927747637033463E-3</v>
      </c>
      <c r="AT89" s="27">
        <v>1.707492396235466E-3</v>
      </c>
      <c r="AU89" s="27">
        <v>8.9433707296848297E-2</v>
      </c>
      <c r="AV89" s="27">
        <v>2.6105888187885284E-2</v>
      </c>
      <c r="AW89" s="27">
        <v>1.6015474684536457E-3</v>
      </c>
      <c r="AX89" s="27">
        <v>5.5305431596934795E-3</v>
      </c>
      <c r="AY89" s="27">
        <v>4.4927250593900681E-2</v>
      </c>
      <c r="AZ89" s="27">
        <v>6.2538622878491879E-3</v>
      </c>
      <c r="BA89" s="27">
        <v>7.7940603659953922E-6</v>
      </c>
      <c r="BB89" s="27">
        <v>7.8384782682405785E-6</v>
      </c>
      <c r="BC89" s="27">
        <v>4.298099156585522E-6</v>
      </c>
      <c r="BD89" s="27">
        <v>0</v>
      </c>
      <c r="BE89" s="27">
        <v>2.135841641575098E-3</v>
      </c>
      <c r="BF89" s="27">
        <v>2.5784152094274759E-3</v>
      </c>
      <c r="BG89" s="27">
        <v>8.8645562529563904E-2</v>
      </c>
      <c r="BH89" s="27">
        <v>6.7583575248718262</v>
      </c>
      <c r="BI89" s="27">
        <v>0.24762499332427979</v>
      </c>
      <c r="BJ89" s="27">
        <v>8.2542310701683164E-4</v>
      </c>
      <c r="BK89" s="27">
        <v>5.4174573160707951E-3</v>
      </c>
      <c r="BL89" s="27">
        <v>0.65563321113586426</v>
      </c>
      <c r="BM89" s="27">
        <v>0.85671806335449219</v>
      </c>
      <c r="BN89" s="27">
        <v>3.5865204334259033</v>
      </c>
      <c r="BO89" s="27">
        <v>0.46726855635643005</v>
      </c>
      <c r="BP89" s="27">
        <v>4.606245830655098E-2</v>
      </c>
      <c r="BQ89" s="27">
        <v>4.9147256504511461E-6</v>
      </c>
      <c r="BR89" s="27">
        <v>1.8910959362983704E-2</v>
      </c>
      <c r="BS89" s="27">
        <v>1.7642768798395991E-3</v>
      </c>
      <c r="BT89" s="27">
        <v>4.9270063755102456E-5</v>
      </c>
      <c r="BU89" s="27">
        <v>8.3437003195285797E-3</v>
      </c>
      <c r="BV89" s="27">
        <v>1.1039191122108605E-5</v>
      </c>
      <c r="BW89" s="27">
        <v>1.471282394049922E-5</v>
      </c>
      <c r="BX89" s="27">
        <v>1.9278824329376221E-2</v>
      </c>
      <c r="BY89" s="27">
        <v>5.3040371312818024E-6</v>
      </c>
      <c r="BZ89" s="27">
        <v>6.3502945005893707E-2</v>
      </c>
      <c r="CA89" s="27">
        <v>0</v>
      </c>
      <c r="CB89" s="27">
        <v>0</v>
      </c>
      <c r="CC89" s="27">
        <v>0</v>
      </c>
      <c r="CD89" s="27">
        <v>5.4421587847173214E-3</v>
      </c>
      <c r="CE89" s="27">
        <v>3.0579185113310814E-3</v>
      </c>
      <c r="CF89" s="27">
        <v>0.49016664996201365</v>
      </c>
      <c r="CG89" s="27">
        <v>0</v>
      </c>
      <c r="CH89" s="27">
        <v>0.16388178522159758</v>
      </c>
      <c r="CI89" s="27">
        <v>0.11680483985139864</v>
      </c>
      <c r="CJ89" s="27">
        <v>3.5978586986942111E-2</v>
      </c>
      <c r="CK89" s="27">
        <v>4.0140911261114631E-2</v>
      </c>
      <c r="CL89" s="27">
        <v>3.9806982488113075E-2</v>
      </c>
      <c r="CM89" s="27">
        <v>0.13680830374574568</v>
      </c>
      <c r="CN89" s="27">
        <v>7.3770075174239058E-2</v>
      </c>
      <c r="CO89" s="27">
        <v>9.3351251620386151E-4</v>
      </c>
      <c r="CP89" s="27">
        <v>2.366503724614195E-2</v>
      </c>
      <c r="CQ89" s="27">
        <v>1.9696107954237294E-2</v>
      </c>
      <c r="CR89" s="27">
        <v>1.4693609864677012E-2</v>
      </c>
      <c r="CS89" s="27">
        <v>1.3423580773798089E-2</v>
      </c>
      <c r="CT89" s="27">
        <v>1.6386013276054181E-2</v>
      </c>
      <c r="CU89" s="27">
        <v>0.10919167791748745</v>
      </c>
      <c r="CV89" s="27">
        <v>7.1569256650682936E-2</v>
      </c>
      <c r="CW89" s="27">
        <v>0.16017778679302389</v>
      </c>
      <c r="CX89" s="27">
        <v>0.13772163798844814</v>
      </c>
      <c r="CY89" s="27">
        <v>0.29466798454407189</v>
      </c>
      <c r="CZ89" s="27">
        <v>18.523442588326528</v>
      </c>
      <c r="DA89" s="27">
        <v>11.568026953373943</v>
      </c>
      <c r="DB89" s="27">
        <v>94.949187551997568</v>
      </c>
      <c r="DC89" s="27">
        <v>6.105614878519643E-3</v>
      </c>
      <c r="DD89" s="27">
        <v>1.2141814568481456E-3</v>
      </c>
      <c r="DE89" s="27">
        <v>0</v>
      </c>
      <c r="DF89" s="27">
        <v>8.0351890123701517E-4</v>
      </c>
      <c r="DG89" s="27">
        <v>0</v>
      </c>
      <c r="DH89" s="27">
        <v>4.1621678391733232E-4</v>
      </c>
      <c r="DI89" s="27">
        <v>1.8348318854687377E-3</v>
      </c>
      <c r="DJ89" s="27">
        <v>0</v>
      </c>
      <c r="DK89" s="27">
        <v>5.9356011670006791E-5</v>
      </c>
      <c r="DL89" s="27">
        <v>2.9091377784033035</v>
      </c>
      <c r="DM89" s="27">
        <v>3.2184159851223762E-2</v>
      </c>
      <c r="DN89" s="27">
        <v>43.251781631841716</v>
      </c>
      <c r="DO89" s="27">
        <v>1.7238653218389355E-2</v>
      </c>
      <c r="DP89" s="27">
        <v>3.5852322116528966E-2</v>
      </c>
      <c r="DQ89" s="27">
        <v>4.8847755111558297E-2</v>
      </c>
      <c r="DR89" s="27">
        <v>0.16217837470521276</v>
      </c>
      <c r="DS89" s="27">
        <v>0.66309900566843782</v>
      </c>
      <c r="DT89" s="27">
        <v>2.3099966384165782E-8</v>
      </c>
      <c r="DU89" s="27">
        <v>1.1041002556666513E-9</v>
      </c>
      <c r="DV89" s="27">
        <v>6.1506591737270355E-4</v>
      </c>
      <c r="DW89" s="27">
        <v>2.4914555251598358E-3</v>
      </c>
      <c r="DX89" s="27">
        <v>1.1667527815006906E-6</v>
      </c>
      <c r="DY89" s="27">
        <v>3.5653236409416422E-5</v>
      </c>
      <c r="DZ89" s="27">
        <v>7.4995533339006215E-8</v>
      </c>
      <c r="EA89" s="27">
        <v>9.7688534879125655E-5</v>
      </c>
      <c r="EB89" s="27">
        <v>1.0637352716003079E-5</v>
      </c>
      <c r="EC89" s="27">
        <v>0</v>
      </c>
      <c r="ED89" s="27">
        <v>1.8899558926932514E-4</v>
      </c>
      <c r="EE89" s="27">
        <v>1.428432824468473E-6</v>
      </c>
      <c r="EF89" s="27">
        <v>2.7356238661013776E-6</v>
      </c>
      <c r="EG89" s="27">
        <v>3.2873293093871325E-5</v>
      </c>
      <c r="EH89" s="27">
        <v>1.4129212650004774E-4</v>
      </c>
      <c r="EI89" s="27">
        <v>1.0561279021203518E-2</v>
      </c>
      <c r="EJ89" s="27">
        <v>6.0619622468948364E-2</v>
      </c>
      <c r="EK89" s="27">
        <v>3.7515915464609861E-3</v>
      </c>
      <c r="EL89" s="27">
        <v>7.8915618360042572E-4</v>
      </c>
      <c r="EM89" s="27">
        <v>1.040235348045826E-2</v>
      </c>
      <c r="EN89" s="27">
        <v>3.1749962363392115E-4</v>
      </c>
      <c r="EO89" s="27">
        <v>1.7421995289623737E-3</v>
      </c>
      <c r="EP89" s="27">
        <v>3.0913084628991783E-4</v>
      </c>
      <c r="EQ89" s="27">
        <v>5.9585701674222946E-3</v>
      </c>
      <c r="ER89" s="27">
        <v>2.9180461540818214E-2</v>
      </c>
      <c r="ES89" s="27">
        <v>1.2217946641612798E-4</v>
      </c>
      <c r="ET89" s="27">
        <v>2.8493877034634352E-3</v>
      </c>
      <c r="EU89" s="27">
        <v>1.2545414210762829E-4</v>
      </c>
      <c r="EV89" s="27">
        <v>0</v>
      </c>
      <c r="EW89" s="27">
        <v>0</v>
      </c>
      <c r="EX89" s="27">
        <v>2.177628775825724E-4</v>
      </c>
      <c r="EY89" s="27">
        <v>1.2466957559809089E-3</v>
      </c>
      <c r="EZ89" s="27">
        <v>4.4692547817248851E-5</v>
      </c>
      <c r="FA89" s="27">
        <v>5.5756821529939771E-4</v>
      </c>
      <c r="FB89" s="27">
        <v>0</v>
      </c>
      <c r="FC89" s="27">
        <v>5.4269901738734916E-5</v>
      </c>
      <c r="FD89" s="27">
        <v>4.3017837015213445E-5</v>
      </c>
      <c r="FE89" s="27">
        <v>9.0022152289748192E-3</v>
      </c>
      <c r="FF89" s="27">
        <v>3.0969996005296707E-3</v>
      </c>
      <c r="FG89" s="27">
        <v>8.032042533159256E-3</v>
      </c>
      <c r="FH89" s="27">
        <v>0</v>
      </c>
      <c r="FI89" s="27">
        <v>0</v>
      </c>
      <c r="FJ89" s="27">
        <v>0</v>
      </c>
      <c r="FK89" s="27">
        <v>0</v>
      </c>
      <c r="FL89" s="27">
        <v>0</v>
      </c>
      <c r="FM89" s="27">
        <v>0</v>
      </c>
      <c r="FN89" s="27">
        <v>5.6464102817699313E-4</v>
      </c>
      <c r="FO89" s="27">
        <v>2.2585641127079725E-3</v>
      </c>
      <c r="FP89" s="27">
        <v>5.6464102817699313E-4</v>
      </c>
      <c r="FQ89" s="27">
        <v>0</v>
      </c>
      <c r="FR89" s="27">
        <v>0</v>
      </c>
      <c r="FS89" s="27">
        <v>0</v>
      </c>
      <c r="FT89" s="27">
        <v>0</v>
      </c>
      <c r="FU89" s="27">
        <v>0</v>
      </c>
      <c r="FV89" s="27">
        <v>1.1292820563539863E-3</v>
      </c>
      <c r="FW89" s="27">
        <v>0</v>
      </c>
      <c r="FX89" s="27">
        <v>8.7457578629255295E-3</v>
      </c>
      <c r="FY89" s="27">
        <v>3.6763444077223539E-3</v>
      </c>
      <c r="FZ89" s="27">
        <v>0</v>
      </c>
      <c r="GA89" s="27">
        <v>0</v>
      </c>
      <c r="GB89" s="27">
        <v>2.992597222328186E-2</v>
      </c>
      <c r="GC89" s="27">
        <v>5.4474053904414177E-3</v>
      </c>
      <c r="GD89" s="27">
        <v>1.8801656551659107E-5</v>
      </c>
      <c r="GE89" s="27">
        <v>7.4484437936916947E-4</v>
      </c>
      <c r="GF89" s="27">
        <v>5.6464102817699313E-4</v>
      </c>
      <c r="GG89" s="27">
        <v>0</v>
      </c>
      <c r="GH89" s="27">
        <v>5.6464102817699313E-4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1.1292820563539863E-3</v>
      </c>
      <c r="GO89" s="27">
        <v>0</v>
      </c>
      <c r="GP89" s="27">
        <v>3.4443102777004242E-2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  <c r="HA89" s="27">
        <v>0</v>
      </c>
      <c r="HB89" s="27">
        <v>0</v>
      </c>
      <c r="HC89" s="27">
        <v>0</v>
      </c>
      <c r="HD89" s="27">
        <v>0</v>
      </c>
      <c r="HE89" s="27">
        <v>0</v>
      </c>
      <c r="HF89" s="27">
        <v>0</v>
      </c>
      <c r="HG89" s="27">
        <v>0</v>
      </c>
      <c r="HH89" s="27">
        <v>0</v>
      </c>
      <c r="HI89" s="27">
        <v>0</v>
      </c>
      <c r="HJ89" s="27">
        <v>0</v>
      </c>
      <c r="HK89" s="27">
        <v>0</v>
      </c>
      <c r="HL89" s="27">
        <v>0</v>
      </c>
      <c r="HM89" s="27">
        <v>0</v>
      </c>
      <c r="HN89" s="27">
        <v>0</v>
      </c>
      <c r="HO89" s="27">
        <v>0</v>
      </c>
      <c r="HP89" s="27">
        <v>0</v>
      </c>
      <c r="HQ89" s="27">
        <v>0</v>
      </c>
      <c r="HR89" s="27">
        <v>0</v>
      </c>
      <c r="HS89" s="27">
        <v>0</v>
      </c>
      <c r="HT89" s="27">
        <v>0</v>
      </c>
      <c r="HU89" s="27">
        <v>0</v>
      </c>
      <c r="HV89" s="27">
        <v>0</v>
      </c>
      <c r="HW89" s="27">
        <v>0</v>
      </c>
      <c r="HX89" s="27">
        <v>0</v>
      </c>
      <c r="HY89" s="27">
        <v>0</v>
      </c>
      <c r="HZ89" s="27">
        <v>0</v>
      </c>
      <c r="IA89" s="27">
        <v>0</v>
      </c>
      <c r="IB89" s="27">
        <v>0</v>
      </c>
      <c r="IC89" s="27">
        <v>0</v>
      </c>
      <c r="ID89" s="27">
        <v>0</v>
      </c>
      <c r="IE89" s="27">
        <v>0</v>
      </c>
      <c r="IF89" s="27">
        <v>0</v>
      </c>
      <c r="IG89" s="27">
        <v>0</v>
      </c>
      <c r="IH89" s="27">
        <v>0</v>
      </c>
      <c r="II89" s="27">
        <v>0</v>
      </c>
      <c r="IJ89" s="27">
        <v>0</v>
      </c>
      <c r="IK89" s="27">
        <v>0</v>
      </c>
      <c r="IL89" s="27">
        <v>0</v>
      </c>
      <c r="IM89" s="27">
        <v>0</v>
      </c>
      <c r="IN89" s="27">
        <v>0</v>
      </c>
      <c r="IO89" s="27">
        <v>0</v>
      </c>
      <c r="IP89" s="27">
        <v>0</v>
      </c>
      <c r="IQ89" s="27">
        <v>0</v>
      </c>
      <c r="IR89" s="27">
        <v>0</v>
      </c>
      <c r="IS89" s="27">
        <v>0</v>
      </c>
      <c r="IT89" s="27">
        <v>0</v>
      </c>
      <c r="IU89" s="27">
        <v>0</v>
      </c>
      <c r="IV89" s="27">
        <v>0</v>
      </c>
      <c r="IW89" s="27">
        <v>0</v>
      </c>
      <c r="IX89" s="27">
        <v>0</v>
      </c>
      <c r="IY89" s="27">
        <v>0</v>
      </c>
      <c r="IZ89" s="27">
        <v>0</v>
      </c>
      <c r="JA89" s="27">
        <v>0</v>
      </c>
      <c r="JB89" s="27">
        <v>0</v>
      </c>
      <c r="JC89" s="27">
        <v>0</v>
      </c>
      <c r="JD89" s="27">
        <v>0</v>
      </c>
      <c r="JE89" s="27">
        <v>0</v>
      </c>
      <c r="JF89" s="27">
        <v>0</v>
      </c>
      <c r="JG89" s="27">
        <v>0</v>
      </c>
      <c r="JH89" s="27">
        <v>0</v>
      </c>
      <c r="JI89" s="27">
        <v>0</v>
      </c>
      <c r="JJ89" s="27">
        <v>0</v>
      </c>
      <c r="JK89" s="27">
        <v>0</v>
      </c>
      <c r="JL89" s="27">
        <v>0</v>
      </c>
      <c r="JM89" s="27">
        <v>0</v>
      </c>
      <c r="JN89" s="27">
        <v>0</v>
      </c>
      <c r="JO89" s="27">
        <v>0</v>
      </c>
      <c r="JP89" s="27">
        <v>0</v>
      </c>
      <c r="JQ89" s="27">
        <v>0</v>
      </c>
      <c r="JR89" s="27">
        <v>0</v>
      </c>
      <c r="JS89" s="27">
        <v>0</v>
      </c>
      <c r="JT89" s="27">
        <v>0</v>
      </c>
      <c r="JU89" s="27">
        <v>0</v>
      </c>
      <c r="JV89" s="27">
        <v>0</v>
      </c>
      <c r="JW89" s="27">
        <v>0</v>
      </c>
      <c r="JX89" s="27">
        <v>3.9212163537740707E-2</v>
      </c>
      <c r="JY89" s="27">
        <v>2.367527037858963E-2</v>
      </c>
      <c r="JZ89" s="27">
        <v>2.762114629149437E-2</v>
      </c>
      <c r="KA89" s="27">
        <v>0.78522974252700806</v>
      </c>
      <c r="KB89" s="27">
        <v>2.4661739007569849E-4</v>
      </c>
      <c r="KC89" s="27">
        <v>1.972939120605588E-3</v>
      </c>
      <c r="KD89" s="27">
        <v>1.4797043986618519E-3</v>
      </c>
      <c r="KE89" s="27">
        <v>2.9594086110591888E-2</v>
      </c>
      <c r="KF89" s="27">
        <v>6.9052865728735924E-3</v>
      </c>
      <c r="KG89" s="27">
        <v>0</v>
      </c>
      <c r="KH89" s="27">
        <v>6.9052865728735924E-3</v>
      </c>
      <c r="KI89" s="27">
        <v>4.4391127303242683E-3</v>
      </c>
      <c r="KJ89" s="27">
        <v>9.8646956030279398E-4</v>
      </c>
      <c r="KK89" s="27">
        <v>2.466173842549324E-3</v>
      </c>
      <c r="KL89" s="27">
        <v>2.0469244569540024E-2</v>
      </c>
      <c r="KM89" s="27">
        <v>1.5290277078747749E-2</v>
      </c>
      <c r="KN89" s="27">
        <v>0.60939157009124756</v>
      </c>
      <c r="KO89" s="27">
        <v>3.699260950088501E-2</v>
      </c>
      <c r="KP89" s="27">
        <v>2.466173842549324E-3</v>
      </c>
      <c r="KQ89" s="27">
        <v>9.8646953701972961E-3</v>
      </c>
      <c r="KR89" s="27">
        <v>3.6469779014587402</v>
      </c>
      <c r="KS89" s="27">
        <v>0.88510978221893311</v>
      </c>
      <c r="KT89" s="27">
        <v>8.116424560546875</v>
      </c>
      <c r="KU89" s="27">
        <v>5.2529502660036087E-2</v>
      </c>
      <c r="KV89" s="27">
        <v>1.0357930324971676E-2</v>
      </c>
      <c r="KW89" s="27">
        <v>0</v>
      </c>
      <c r="KX89" s="27">
        <v>0.10900488495826721</v>
      </c>
      <c r="KY89" s="27">
        <v>0</v>
      </c>
      <c r="KZ89" s="27">
        <v>1.4797043986618519E-3</v>
      </c>
      <c r="LA89" s="27">
        <v>1.0851165279746056E-2</v>
      </c>
      <c r="LB89" s="27">
        <v>0</v>
      </c>
      <c r="LC89" s="27">
        <v>7.3985215276479721E-3</v>
      </c>
      <c r="LD89" s="27">
        <v>2.6881296187639236E-2</v>
      </c>
      <c r="LE89" s="27">
        <v>1.6545560359954834</v>
      </c>
      <c r="LF89" s="27">
        <v>0.23231357336044312</v>
      </c>
      <c r="LG89" s="27">
        <v>1.8003068864345551E-2</v>
      </c>
      <c r="LH89" s="27">
        <v>8.3849914371967316E-3</v>
      </c>
      <c r="LI89" s="27">
        <v>1.8003068864345551E-2</v>
      </c>
      <c r="LJ89" s="27">
        <v>8.8782254606485367E-3</v>
      </c>
      <c r="LK89" s="27">
        <v>0.17386525869369507</v>
      </c>
      <c r="LL89" s="27">
        <v>0</v>
      </c>
      <c r="LM89" s="27">
        <v>0</v>
      </c>
      <c r="LN89" s="27">
        <v>0</v>
      </c>
      <c r="LO89" s="27">
        <v>2.0400995708769187E-5</v>
      </c>
      <c r="LP89" s="27">
        <v>4.3098444280076365E-7</v>
      </c>
      <c r="LQ89" s="27">
        <v>6.4350570028182119E-7</v>
      </c>
      <c r="LR89" s="27">
        <v>5.057299912181179E-9</v>
      </c>
      <c r="LS89" s="27">
        <v>7.769789931444393E-7</v>
      </c>
      <c r="LT89" s="27">
        <v>2.735107955231797E-6</v>
      </c>
      <c r="LU89" s="27">
        <v>0</v>
      </c>
      <c r="LV89" s="27">
        <v>1.7053179135473329E-6</v>
      </c>
      <c r="LW89" s="27">
        <v>3.1474808537268473E-8</v>
      </c>
      <c r="LX89" s="27">
        <v>9.7008187367464416E-6</v>
      </c>
      <c r="LY89" s="27">
        <v>2.2552899991978848E-8</v>
      </c>
      <c r="LZ89" s="27">
        <v>7.1537178882863373E-6</v>
      </c>
      <c r="MA89" s="27">
        <v>1.0827019810676575E-2</v>
      </c>
      <c r="MB89" s="27">
        <v>2.1952992028673179E-5</v>
      </c>
      <c r="MC89" s="27">
        <v>1.4822940102021676E-5</v>
      </c>
      <c r="MD89" s="27">
        <v>1.6409745740020298E-6</v>
      </c>
      <c r="ME89" s="27">
        <v>9.6398514415341197E-7</v>
      </c>
      <c r="MF89" s="27">
        <v>1.7189752543345094E-4</v>
      </c>
      <c r="MG89" s="27">
        <v>1.7493748316610436E-7</v>
      </c>
      <c r="MH89" s="27">
        <v>3.5517609831003938E-7</v>
      </c>
      <c r="MI89" s="27">
        <v>8.1819490560519625E-7</v>
      </c>
      <c r="MJ89" s="27">
        <v>2.2892393758411345E-7</v>
      </c>
      <c r="MK89" s="27">
        <v>1.4264635694871686E-7</v>
      </c>
      <c r="ML89" s="27">
        <v>2.3971864493432804E-7</v>
      </c>
      <c r="MM89" s="27">
        <v>3.0913946957866756E-9</v>
      </c>
      <c r="MN89" s="27">
        <v>1.8056461215110176E-7</v>
      </c>
      <c r="MO89" s="27">
        <v>3.223310329758533E-7</v>
      </c>
      <c r="MP89" s="27">
        <v>0</v>
      </c>
      <c r="MQ89" s="27">
        <v>1.6403382119278831E-7</v>
      </c>
      <c r="MR89" s="27">
        <v>1.8882897165894974E-6</v>
      </c>
      <c r="MS89" s="27">
        <v>8.6042644397821277E-5</v>
      </c>
      <c r="MT89" s="27">
        <v>1.7155494424514472E-4</v>
      </c>
      <c r="MU89" s="27">
        <v>1.1863580766657833E-6</v>
      </c>
      <c r="MV89" s="27">
        <v>0</v>
      </c>
      <c r="MW89" s="27">
        <v>0</v>
      </c>
      <c r="MX89" s="27">
        <v>1.0300398116669385E-6</v>
      </c>
      <c r="MY89" s="27">
        <v>7.0665490056853741E-5</v>
      </c>
      <c r="MZ89" s="27">
        <v>3.7093195714987814E-5</v>
      </c>
      <c r="NA89" s="27">
        <v>0</v>
      </c>
      <c r="NB89" s="27">
        <v>3.3611166873015463E-4</v>
      </c>
      <c r="NC89" s="27">
        <v>1.5455759694305016E-7</v>
      </c>
      <c r="ND89" s="27">
        <v>0</v>
      </c>
      <c r="NE89" s="27">
        <v>0</v>
      </c>
      <c r="NF89" s="27">
        <v>0</v>
      </c>
      <c r="NG89" s="27">
        <v>2.9025494586676359E-4</v>
      </c>
      <c r="NH89" s="27">
        <v>0</v>
      </c>
      <c r="NI89" s="27">
        <v>3.7772456380480435E-6</v>
      </c>
      <c r="NJ89" s="27">
        <v>0</v>
      </c>
      <c r="NK89" s="27">
        <v>0</v>
      </c>
      <c r="NL89" s="27">
        <v>0</v>
      </c>
      <c r="NM89" s="27">
        <v>0</v>
      </c>
      <c r="NN89" s="27">
        <v>7.7737504616379738E-3</v>
      </c>
      <c r="NO89" s="27">
        <v>4.0838513086782768E-5</v>
      </c>
      <c r="NP89" s="27">
        <v>9.0979738160967827E-4</v>
      </c>
      <c r="NQ89" s="27">
        <v>1.45208730828017E-4</v>
      </c>
      <c r="NR89" s="27">
        <v>1.2654621059482452E-5</v>
      </c>
      <c r="NS89" s="27">
        <v>1.0413611307740211E-3</v>
      </c>
      <c r="NT89" s="27">
        <v>2.1097646094858646E-3</v>
      </c>
      <c r="NU89" s="27">
        <v>1.3675025664269924E-2</v>
      </c>
      <c r="NV89" s="27">
        <v>1.3197310036048293E-3</v>
      </c>
      <c r="NW89" s="27">
        <v>0</v>
      </c>
      <c r="NX89" s="27">
        <v>9.7387203368271003E-7</v>
      </c>
      <c r="NY89" s="27">
        <v>0</v>
      </c>
      <c r="NZ89" s="27">
        <v>0</v>
      </c>
      <c r="OA89" s="27">
        <v>0</v>
      </c>
      <c r="OB89" s="27">
        <v>1.8900963186752051E-4</v>
      </c>
      <c r="OC89" s="27">
        <v>1.0477466275915504E-5</v>
      </c>
      <c r="OD89" s="27">
        <v>0</v>
      </c>
      <c r="OE89" s="27">
        <v>0</v>
      </c>
      <c r="OF89" s="27">
        <v>0</v>
      </c>
      <c r="OG89" s="27">
        <v>0</v>
      </c>
      <c r="OH89" s="27">
        <v>5.3422795608639717E-3</v>
      </c>
      <c r="OI89" s="27">
        <v>1.3611698705062736E-5</v>
      </c>
      <c r="OJ89" s="27">
        <v>0</v>
      </c>
      <c r="OK89" s="27">
        <v>0</v>
      </c>
      <c r="OL89" s="27">
        <v>2.0680083252955228E-5</v>
      </c>
      <c r="OM89" s="27">
        <v>1.002540229819715E-3</v>
      </c>
      <c r="ON89" s="27">
        <v>0</v>
      </c>
      <c r="OO89" s="27">
        <v>0</v>
      </c>
      <c r="OP89" s="27">
        <v>0</v>
      </c>
      <c r="OQ89" s="27">
        <v>0</v>
      </c>
      <c r="OR89" s="27">
        <v>2.4528462446251176</v>
      </c>
      <c r="OS89" s="27">
        <v>-20.333344374237935</v>
      </c>
      <c r="OT89" s="27">
        <v>0</v>
      </c>
      <c r="OU89" s="27">
        <v>0</v>
      </c>
      <c r="OV89" s="27">
        <v>0</v>
      </c>
      <c r="OW89" s="27">
        <v>0</v>
      </c>
      <c r="OX89" s="28">
        <v>0</v>
      </c>
      <c r="OY89" s="28">
        <v>0</v>
      </c>
      <c r="OZ89" s="28">
        <v>0</v>
      </c>
      <c r="PA89" s="28">
        <v>0</v>
      </c>
      <c r="PB89" s="27">
        <v>0</v>
      </c>
      <c r="PC89" s="27">
        <v>0</v>
      </c>
      <c r="PD89" s="27">
        <v>0</v>
      </c>
      <c r="PE89" s="27">
        <v>0</v>
      </c>
      <c r="PF89" s="27">
        <v>0</v>
      </c>
      <c r="PG89" s="27">
        <v>0</v>
      </c>
      <c r="PH89" s="27">
        <v>0.85470956563949585</v>
      </c>
      <c r="PI89" s="27">
        <v>1.0151011869311333E-2</v>
      </c>
      <c r="PJ89" s="27">
        <v>0</v>
      </c>
      <c r="PK89" s="27">
        <v>0</v>
      </c>
      <c r="PL89" s="27">
        <v>0.16814041137695313</v>
      </c>
      <c r="PM89" s="27">
        <v>7.321901798248291</v>
      </c>
      <c r="PN89" s="27">
        <v>37.864650726318359</v>
      </c>
      <c r="PO89" s="27">
        <v>10.772753715515137</v>
      </c>
      <c r="PP89" s="27">
        <v>218.25262451171875</v>
      </c>
      <c r="PQ89" s="27">
        <v>26.067487716674805</v>
      </c>
      <c r="PR89" s="27">
        <v>-1.9508567442996423</v>
      </c>
      <c r="PS89" s="27">
        <v>497.35856606226344</v>
      </c>
      <c r="PT89" s="48"/>
    </row>
    <row r="90" spans="1:436">
      <c r="A90" s="16" t="s">
        <v>89</v>
      </c>
      <c r="B90" s="20" t="s">
        <v>105</v>
      </c>
      <c r="C90" s="20" t="s">
        <v>70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  <c r="J90" s="27">
        <v>0</v>
      </c>
      <c r="K90" s="27">
        <v>0</v>
      </c>
      <c r="L90" s="27">
        <v>0</v>
      </c>
      <c r="M90" s="27">
        <v>0</v>
      </c>
      <c r="N90" s="27">
        <v>0</v>
      </c>
      <c r="O90" s="27">
        <v>0</v>
      </c>
      <c r="P90" s="27">
        <v>0</v>
      </c>
      <c r="Q90" s="27">
        <v>0</v>
      </c>
      <c r="R90" s="27">
        <v>0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  <c r="AD90" s="27">
        <v>0</v>
      </c>
      <c r="AE90" s="27">
        <v>0</v>
      </c>
      <c r="AF90" s="27">
        <v>0</v>
      </c>
      <c r="AG90" s="27">
        <v>0</v>
      </c>
      <c r="AH90" s="27">
        <v>0</v>
      </c>
      <c r="AI90" s="27">
        <v>0</v>
      </c>
      <c r="AJ90" s="27">
        <v>0</v>
      </c>
      <c r="AK90" s="27">
        <v>0</v>
      </c>
      <c r="AL90" s="27">
        <v>0</v>
      </c>
      <c r="AM90" s="27">
        <v>0</v>
      </c>
      <c r="AN90" s="27">
        <v>0</v>
      </c>
      <c r="AO90" s="27">
        <v>0</v>
      </c>
      <c r="AP90" s="27">
        <v>0</v>
      </c>
      <c r="AQ90" s="27">
        <v>0</v>
      </c>
      <c r="AR90" s="27">
        <v>3.7621900901285699E-6</v>
      </c>
      <c r="AS90" s="27">
        <v>0</v>
      </c>
      <c r="AT90" s="27">
        <v>0</v>
      </c>
      <c r="AU90" s="27">
        <v>3.3182387705892324E-3</v>
      </c>
      <c r="AV90" s="27">
        <v>5.8985527604818344E-2</v>
      </c>
      <c r="AW90" s="27">
        <v>6.8126730620861053E-3</v>
      </c>
      <c r="AX90" s="27">
        <v>2.3451410233974457E-2</v>
      </c>
      <c r="AY90" s="27">
        <v>0.13455633819103241</v>
      </c>
      <c r="AZ90" s="27">
        <v>2.6542475447058678E-2</v>
      </c>
      <c r="BA90" s="27">
        <v>0</v>
      </c>
      <c r="BB90" s="27">
        <v>9.4635734058101662E-6</v>
      </c>
      <c r="BC90" s="27">
        <v>0.10265203565359116</v>
      </c>
      <c r="BD90" s="27">
        <v>0.16019251942634583</v>
      </c>
      <c r="BE90" s="27">
        <v>1.364923627988901E-5</v>
      </c>
      <c r="BF90" s="27">
        <v>1.1412320600356907E-4</v>
      </c>
      <c r="BG90" s="27">
        <v>1.776001590769738E-5</v>
      </c>
      <c r="BH90" s="27">
        <v>2.9320552130229771E-4</v>
      </c>
      <c r="BI90" s="27">
        <v>7.5541146099567413E-2</v>
      </c>
      <c r="BJ90" s="27">
        <v>2.5789567735046148E-3</v>
      </c>
      <c r="BK90" s="27">
        <v>9.1043970314785838E-5</v>
      </c>
      <c r="BL90" s="27">
        <v>1.4124351537248003E-6</v>
      </c>
      <c r="BM90" s="27">
        <v>1.7248750054932316E-6</v>
      </c>
      <c r="BN90" s="27">
        <v>1.5751103887851059E-7</v>
      </c>
      <c r="BO90" s="27">
        <v>4.3622814700938761E-5</v>
      </c>
      <c r="BP90" s="27">
        <v>2.02063427423127E-4</v>
      </c>
      <c r="BQ90" s="27">
        <v>0</v>
      </c>
      <c r="BR90" s="27">
        <v>0</v>
      </c>
      <c r="BS90" s="27">
        <v>0</v>
      </c>
      <c r="BT90" s="27">
        <v>1.2988206208319752E-6</v>
      </c>
      <c r="BU90" s="27">
        <v>0</v>
      </c>
      <c r="BV90" s="27">
        <v>0</v>
      </c>
      <c r="BW90" s="27">
        <v>0</v>
      </c>
      <c r="BX90" s="27">
        <v>5.2430625073611736E-3</v>
      </c>
      <c r="BY90" s="27">
        <v>7.7815624536015093E-5</v>
      </c>
      <c r="BZ90" s="27">
        <v>1.6558026254642755E-4</v>
      </c>
      <c r="CA90" s="27">
        <v>5.3951407608110458E-5</v>
      </c>
      <c r="CB90" s="27">
        <v>0</v>
      </c>
      <c r="CC90" s="27">
        <v>0</v>
      </c>
      <c r="CD90" s="27">
        <v>2.1608844399452209E-2</v>
      </c>
      <c r="CE90" s="27">
        <v>1.521677803248167E-2</v>
      </c>
      <c r="CF90" s="27">
        <v>0.19089313281251</v>
      </c>
      <c r="CG90" s="27">
        <v>3.0957216035489438E-6</v>
      </c>
      <c r="CH90" s="27">
        <v>6.5797229800038719E-5</v>
      </c>
      <c r="CI90" s="27">
        <v>4.706763558499995E-5</v>
      </c>
      <c r="CJ90" s="27">
        <v>5.6655617339594757</v>
      </c>
      <c r="CK90" s="27">
        <v>1.4970682273926905</v>
      </c>
      <c r="CL90" s="27">
        <v>3.6151145685627056E-3</v>
      </c>
      <c r="CM90" s="27">
        <v>3.0176517217163421</v>
      </c>
      <c r="CN90" s="27">
        <v>5.1553332099646339E-5</v>
      </c>
      <c r="CO90" s="27">
        <v>3.77172004379965E-7</v>
      </c>
      <c r="CP90" s="27">
        <v>4.4856717784060942</v>
      </c>
      <c r="CQ90" s="27">
        <v>3.7333672740855519</v>
      </c>
      <c r="CR90" s="27">
        <v>2.7851513778469261</v>
      </c>
      <c r="CS90" s="27">
        <v>5.4236004108424018E-6</v>
      </c>
      <c r="CT90" s="27">
        <v>6.6205276992519738E-6</v>
      </c>
      <c r="CU90" s="27">
        <v>4.3677387130889603E-5</v>
      </c>
      <c r="CV90" s="27">
        <v>8.2230504430855537E-4</v>
      </c>
      <c r="CW90" s="27">
        <v>1.8403852188791316E-3</v>
      </c>
      <c r="CX90" s="27">
        <v>1.5823721375378718E-3</v>
      </c>
      <c r="CY90" s="27">
        <v>3.385629269135544E-3</v>
      </c>
      <c r="CZ90" s="27">
        <v>1.2067611317725707E-5</v>
      </c>
      <c r="DA90" s="27">
        <v>2.3437908936750139E-6</v>
      </c>
      <c r="DB90" s="27">
        <v>1.9237597045994643E-5</v>
      </c>
      <c r="DC90" s="27">
        <v>2.46688390538996E-6</v>
      </c>
      <c r="DD90" s="27">
        <v>4.9057216246299608E-7</v>
      </c>
      <c r="DE90" s="27">
        <v>0</v>
      </c>
      <c r="DF90" s="27">
        <v>3.246499958770435E-7</v>
      </c>
      <c r="DG90" s="27">
        <v>0</v>
      </c>
      <c r="DH90" s="27">
        <v>1.6816627085522696E-7</v>
      </c>
      <c r="DI90" s="27">
        <v>7.4133684115637956E-7</v>
      </c>
      <c r="DJ90" s="27">
        <v>0</v>
      </c>
      <c r="DK90" s="27">
        <v>2.3981923653917099E-8</v>
      </c>
      <c r="DL90" s="27">
        <v>1.2925280772313971E-6</v>
      </c>
      <c r="DM90" s="27">
        <v>9.4221976922151039E-6</v>
      </c>
      <c r="DN90" s="27">
        <v>5.2923311399695204E-6</v>
      </c>
      <c r="DO90" s="27">
        <v>6.4251942808633793E-6</v>
      </c>
      <c r="DP90" s="27">
        <v>1.4485603523942813E-5</v>
      </c>
      <c r="DQ90" s="27">
        <v>1.6913230793246085E-5</v>
      </c>
      <c r="DR90" s="27">
        <v>6.364138192280894E-5</v>
      </c>
      <c r="DS90" s="27">
        <v>62.57568350340209</v>
      </c>
      <c r="DT90" s="27">
        <v>0</v>
      </c>
      <c r="DU90" s="27">
        <v>0</v>
      </c>
      <c r="DV90" s="27">
        <v>0</v>
      </c>
      <c r="DW90" s="27">
        <v>0</v>
      </c>
      <c r="DX90" s="27">
        <v>0</v>
      </c>
      <c r="DY90" s="27">
        <v>0</v>
      </c>
      <c r="DZ90" s="27">
        <v>0</v>
      </c>
      <c r="EA90" s="27">
        <v>0</v>
      </c>
      <c r="EB90" s="27">
        <v>0</v>
      </c>
      <c r="EC90" s="27">
        <v>0</v>
      </c>
      <c r="ED90" s="27">
        <v>0</v>
      </c>
      <c r="EE90" s="27">
        <v>0</v>
      </c>
      <c r="EF90" s="27">
        <v>0</v>
      </c>
      <c r="EG90" s="27">
        <v>0</v>
      </c>
      <c r="EH90" s="27">
        <v>0</v>
      </c>
      <c r="EI90" s="27">
        <v>0</v>
      </c>
      <c r="EJ90" s="27">
        <v>0</v>
      </c>
      <c r="EK90" s="27">
        <v>0</v>
      </c>
      <c r="EL90" s="27">
        <v>0</v>
      </c>
      <c r="EM90" s="27">
        <v>0</v>
      </c>
      <c r="EN90" s="27">
        <v>0</v>
      </c>
      <c r="EO90" s="27">
        <v>0</v>
      </c>
      <c r="EP90" s="27">
        <v>0</v>
      </c>
      <c r="EQ90" s="27">
        <v>0</v>
      </c>
      <c r="ER90" s="27">
        <v>0</v>
      </c>
      <c r="ES90" s="27">
        <v>0</v>
      </c>
      <c r="ET90" s="27">
        <v>0</v>
      </c>
      <c r="EU90" s="27">
        <v>0</v>
      </c>
      <c r="EV90" s="27">
        <v>0</v>
      </c>
      <c r="EW90" s="27">
        <v>0</v>
      </c>
      <c r="EX90" s="27">
        <v>0</v>
      </c>
      <c r="EY90" s="27">
        <v>0</v>
      </c>
      <c r="EZ90" s="27">
        <v>0</v>
      </c>
      <c r="FA90" s="27">
        <v>0</v>
      </c>
      <c r="FB90" s="27">
        <v>0</v>
      </c>
      <c r="FC90" s="27">
        <v>0</v>
      </c>
      <c r="FD90" s="27">
        <v>0</v>
      </c>
      <c r="FE90" s="27">
        <v>0</v>
      </c>
      <c r="FF90" s="27">
        <v>0</v>
      </c>
      <c r="FG90" s="27">
        <v>0</v>
      </c>
      <c r="FH90" s="27">
        <v>0</v>
      </c>
      <c r="FI90" s="27">
        <v>0</v>
      </c>
      <c r="FJ90" s="27">
        <v>0</v>
      </c>
      <c r="FK90" s="27">
        <v>0</v>
      </c>
      <c r="FL90" s="27">
        <v>0</v>
      </c>
      <c r="FM90" s="27">
        <v>0</v>
      </c>
      <c r="FN90" s="27">
        <v>0</v>
      </c>
      <c r="FO90" s="27">
        <v>0</v>
      </c>
      <c r="FP90" s="27">
        <v>0</v>
      </c>
      <c r="FQ90" s="27">
        <v>0</v>
      </c>
      <c r="FR90" s="27">
        <v>0</v>
      </c>
      <c r="FS90" s="27">
        <v>0</v>
      </c>
      <c r="FT90" s="27">
        <v>0</v>
      </c>
      <c r="FU90" s="27">
        <v>0</v>
      </c>
      <c r="FV90" s="27">
        <v>0</v>
      </c>
      <c r="FW90" s="27">
        <v>0</v>
      </c>
      <c r="FX90" s="27">
        <v>0</v>
      </c>
      <c r="FY90" s="27">
        <v>0</v>
      </c>
      <c r="FZ90" s="27">
        <v>0</v>
      </c>
      <c r="GA90" s="27">
        <v>0</v>
      </c>
      <c r="GB90" s="27">
        <v>0</v>
      </c>
      <c r="GC90" s="27">
        <v>0</v>
      </c>
      <c r="GD90" s="27">
        <v>0</v>
      </c>
      <c r="GE90" s="27">
        <v>0</v>
      </c>
      <c r="GF90" s="27">
        <v>0</v>
      </c>
      <c r="GG90" s="27">
        <v>0</v>
      </c>
      <c r="GH90" s="27">
        <v>0</v>
      </c>
      <c r="GI90" s="27">
        <v>0</v>
      </c>
      <c r="GJ90" s="27">
        <v>0</v>
      </c>
      <c r="GK90" s="27">
        <v>0</v>
      </c>
      <c r="GL90" s="27">
        <v>0</v>
      </c>
      <c r="GM90" s="27">
        <v>0</v>
      </c>
      <c r="GN90" s="27">
        <v>0</v>
      </c>
      <c r="GO90" s="27">
        <v>0</v>
      </c>
      <c r="GP90" s="27">
        <v>0</v>
      </c>
      <c r="GQ90" s="27">
        <v>0</v>
      </c>
      <c r="GR90" s="27">
        <v>0</v>
      </c>
      <c r="GS90" s="27">
        <v>0</v>
      </c>
      <c r="GT90" s="27">
        <v>0</v>
      </c>
      <c r="GU90" s="27">
        <v>0</v>
      </c>
      <c r="GV90" s="27">
        <v>0</v>
      </c>
      <c r="GW90" s="27">
        <v>0</v>
      </c>
      <c r="GX90" s="27">
        <v>0</v>
      </c>
      <c r="GY90" s="27">
        <v>0</v>
      </c>
      <c r="GZ90" s="27">
        <v>0</v>
      </c>
      <c r="HA90" s="27">
        <v>0</v>
      </c>
      <c r="HB90" s="27">
        <v>0</v>
      </c>
      <c r="HC90" s="27">
        <v>0</v>
      </c>
      <c r="HD90" s="27">
        <v>0</v>
      </c>
      <c r="HE90" s="27">
        <v>0</v>
      </c>
      <c r="HF90" s="27">
        <v>0</v>
      </c>
      <c r="HG90" s="27">
        <v>0</v>
      </c>
      <c r="HH90" s="27">
        <v>0</v>
      </c>
      <c r="HI90" s="27">
        <v>0</v>
      </c>
      <c r="HJ90" s="27">
        <v>0</v>
      </c>
      <c r="HK90" s="27">
        <v>0</v>
      </c>
      <c r="HL90" s="27">
        <v>0</v>
      </c>
      <c r="HM90" s="27">
        <v>0</v>
      </c>
      <c r="HN90" s="27">
        <v>0</v>
      </c>
      <c r="HO90" s="27">
        <v>0</v>
      </c>
      <c r="HP90" s="27">
        <v>0</v>
      </c>
      <c r="HQ90" s="27">
        <v>0</v>
      </c>
      <c r="HR90" s="27">
        <v>0</v>
      </c>
      <c r="HS90" s="27">
        <v>0</v>
      </c>
      <c r="HT90" s="27">
        <v>0</v>
      </c>
      <c r="HU90" s="27">
        <v>0</v>
      </c>
      <c r="HV90" s="27">
        <v>0</v>
      </c>
      <c r="HW90" s="27">
        <v>0</v>
      </c>
      <c r="HX90" s="27">
        <v>0</v>
      </c>
      <c r="HY90" s="27">
        <v>0</v>
      </c>
      <c r="HZ90" s="27">
        <v>0</v>
      </c>
      <c r="IA90" s="27">
        <v>0</v>
      </c>
      <c r="IB90" s="27">
        <v>0</v>
      </c>
      <c r="IC90" s="27">
        <v>0</v>
      </c>
      <c r="ID90" s="27">
        <v>0</v>
      </c>
      <c r="IE90" s="27">
        <v>0</v>
      </c>
      <c r="IF90" s="27">
        <v>0</v>
      </c>
      <c r="IG90" s="27">
        <v>0</v>
      </c>
      <c r="IH90" s="27">
        <v>0</v>
      </c>
      <c r="II90" s="27">
        <v>0</v>
      </c>
      <c r="IJ90" s="27">
        <v>0</v>
      </c>
      <c r="IK90" s="27">
        <v>0</v>
      </c>
      <c r="IL90" s="27">
        <v>0</v>
      </c>
      <c r="IM90" s="27">
        <v>0</v>
      </c>
      <c r="IN90" s="27">
        <v>0</v>
      </c>
      <c r="IO90" s="27">
        <v>0</v>
      </c>
      <c r="IP90" s="27">
        <v>0</v>
      </c>
      <c r="IQ90" s="27">
        <v>0</v>
      </c>
      <c r="IR90" s="27">
        <v>0</v>
      </c>
      <c r="IS90" s="27">
        <v>0</v>
      </c>
      <c r="IT90" s="27">
        <v>0</v>
      </c>
      <c r="IU90" s="27">
        <v>0</v>
      </c>
      <c r="IV90" s="27">
        <v>0</v>
      </c>
      <c r="IW90" s="27">
        <v>0</v>
      </c>
      <c r="IX90" s="27">
        <v>0</v>
      </c>
      <c r="IY90" s="27">
        <v>0</v>
      </c>
      <c r="IZ90" s="27">
        <v>0</v>
      </c>
      <c r="JA90" s="27">
        <v>0</v>
      </c>
      <c r="JB90" s="27">
        <v>0</v>
      </c>
      <c r="JC90" s="27">
        <v>0</v>
      </c>
      <c r="JD90" s="27">
        <v>0</v>
      </c>
      <c r="JE90" s="27">
        <v>0</v>
      </c>
      <c r="JF90" s="27">
        <v>0</v>
      </c>
      <c r="JG90" s="27">
        <v>0</v>
      </c>
      <c r="JH90" s="27">
        <v>0</v>
      </c>
      <c r="JI90" s="27">
        <v>0</v>
      </c>
      <c r="JJ90" s="27">
        <v>0</v>
      </c>
      <c r="JK90" s="27">
        <v>0</v>
      </c>
      <c r="JL90" s="27">
        <v>0</v>
      </c>
      <c r="JM90" s="27">
        <v>0</v>
      </c>
      <c r="JN90" s="27">
        <v>0</v>
      </c>
      <c r="JO90" s="27">
        <v>0</v>
      </c>
      <c r="JP90" s="27">
        <v>0</v>
      </c>
      <c r="JQ90" s="27">
        <v>0</v>
      </c>
      <c r="JR90" s="27">
        <v>0</v>
      </c>
      <c r="JS90" s="27">
        <v>0</v>
      </c>
      <c r="JT90" s="27">
        <v>0</v>
      </c>
      <c r="JU90" s="27">
        <v>0</v>
      </c>
      <c r="JV90" s="27">
        <v>0</v>
      </c>
      <c r="JW90" s="27">
        <v>0</v>
      </c>
      <c r="JX90" s="27">
        <v>0</v>
      </c>
      <c r="JY90" s="27">
        <v>0</v>
      </c>
      <c r="JZ90" s="27">
        <v>0</v>
      </c>
      <c r="KA90" s="27">
        <v>0</v>
      </c>
      <c r="KB90" s="27">
        <v>0</v>
      </c>
      <c r="KC90" s="27">
        <v>0</v>
      </c>
      <c r="KD90" s="27">
        <v>0</v>
      </c>
      <c r="KE90" s="27">
        <v>0</v>
      </c>
      <c r="KF90" s="27">
        <v>0</v>
      </c>
      <c r="KG90" s="27">
        <v>0</v>
      </c>
      <c r="KH90" s="27">
        <v>0</v>
      </c>
      <c r="KI90" s="27">
        <v>0</v>
      </c>
      <c r="KJ90" s="27">
        <v>0</v>
      </c>
      <c r="KK90" s="27">
        <v>0</v>
      </c>
      <c r="KL90" s="27">
        <v>0</v>
      </c>
      <c r="KM90" s="27">
        <v>0</v>
      </c>
      <c r="KN90" s="27">
        <v>0</v>
      </c>
      <c r="KO90" s="27">
        <v>0</v>
      </c>
      <c r="KP90" s="27">
        <v>0</v>
      </c>
      <c r="KQ90" s="27">
        <v>0</v>
      </c>
      <c r="KR90" s="27">
        <v>0</v>
      </c>
      <c r="KS90" s="27">
        <v>0</v>
      </c>
      <c r="KT90" s="27">
        <v>0</v>
      </c>
      <c r="KU90" s="27">
        <v>0</v>
      </c>
      <c r="KV90" s="27">
        <v>0</v>
      </c>
      <c r="KW90" s="27">
        <v>0</v>
      </c>
      <c r="KX90" s="27">
        <v>0</v>
      </c>
      <c r="KY90" s="27">
        <v>0</v>
      </c>
      <c r="KZ90" s="27">
        <v>0</v>
      </c>
      <c r="LA90" s="27">
        <v>0</v>
      </c>
      <c r="LB90" s="27">
        <v>0</v>
      </c>
      <c r="LC90" s="27">
        <v>0</v>
      </c>
      <c r="LD90" s="27">
        <v>0</v>
      </c>
      <c r="LE90" s="27">
        <v>0</v>
      </c>
      <c r="LF90" s="27">
        <v>0</v>
      </c>
      <c r="LG90" s="27">
        <v>0</v>
      </c>
      <c r="LH90" s="27">
        <v>0</v>
      </c>
      <c r="LI90" s="27">
        <v>0</v>
      </c>
      <c r="LJ90" s="27">
        <v>0</v>
      </c>
      <c r="LK90" s="27">
        <v>0</v>
      </c>
      <c r="LL90" s="27">
        <v>0</v>
      </c>
      <c r="LM90" s="27">
        <v>0</v>
      </c>
      <c r="LN90" s="27">
        <v>0</v>
      </c>
      <c r="LO90" s="27">
        <v>0</v>
      </c>
      <c r="LP90" s="27">
        <v>6.1008445918560028E-2</v>
      </c>
      <c r="LQ90" s="27">
        <v>2.3646038025617599E-3</v>
      </c>
      <c r="LR90" s="27">
        <v>9.8425829264670028E-8</v>
      </c>
      <c r="LS90" s="27">
        <v>1.0878588072955608E-3</v>
      </c>
      <c r="LT90" s="27">
        <v>0</v>
      </c>
      <c r="LU90" s="27">
        <v>0</v>
      </c>
      <c r="LV90" s="27">
        <v>1.5327021174016409E-5</v>
      </c>
      <c r="LW90" s="27">
        <v>2.305411733686924E-3</v>
      </c>
      <c r="LX90" s="27">
        <v>0.10079362243413925</v>
      </c>
      <c r="LY90" s="27">
        <v>1.5632843997082091E-7</v>
      </c>
      <c r="LZ90" s="27">
        <v>6.4861165327556591E-9</v>
      </c>
      <c r="MA90" s="27">
        <v>3.9495091641583713E-7</v>
      </c>
      <c r="MB90" s="27">
        <v>1.7073847993742675E-4</v>
      </c>
      <c r="MC90" s="27">
        <v>1.2763983977492899E-4</v>
      </c>
      <c r="MD90" s="27">
        <v>2.0048504229635E-3</v>
      </c>
      <c r="ME90" s="27">
        <v>3.3144704048027052E-7</v>
      </c>
      <c r="MF90" s="27">
        <v>0</v>
      </c>
      <c r="MG90" s="27">
        <v>5.0854521305154776E-7</v>
      </c>
      <c r="MH90" s="27">
        <v>1.032500904329936E-6</v>
      </c>
      <c r="MI90" s="27">
        <v>2.3785016765032196E-6</v>
      </c>
      <c r="MJ90" s="27">
        <v>6.6548449240144691E-7</v>
      </c>
      <c r="MK90" s="27">
        <v>4.1467458800070744E-7</v>
      </c>
      <c r="ML90" s="27">
        <v>6.9686490178355598E-7</v>
      </c>
      <c r="MM90" s="27">
        <v>8.9867189245751433E-9</v>
      </c>
      <c r="MN90" s="27">
        <v>5.2490332791421679E-7</v>
      </c>
      <c r="MO90" s="27">
        <v>0</v>
      </c>
      <c r="MP90" s="27">
        <v>0</v>
      </c>
      <c r="MQ90" s="27">
        <v>0</v>
      </c>
      <c r="MR90" s="27">
        <v>5.975682597636478E-6</v>
      </c>
      <c r="MS90" s="27">
        <v>0</v>
      </c>
      <c r="MT90" s="27">
        <v>0</v>
      </c>
      <c r="MU90" s="27">
        <v>3.524289932101965E-4</v>
      </c>
      <c r="MV90" s="27">
        <v>0</v>
      </c>
      <c r="MW90" s="27">
        <v>0</v>
      </c>
      <c r="MX90" s="27">
        <v>9.057535498868674E-5</v>
      </c>
      <c r="MY90" s="27">
        <v>5.6720110587775707E-3</v>
      </c>
      <c r="MZ90" s="27">
        <v>0</v>
      </c>
      <c r="NA90" s="27">
        <v>0</v>
      </c>
      <c r="NB90" s="27">
        <v>0</v>
      </c>
      <c r="NC90" s="27">
        <v>0</v>
      </c>
      <c r="ND90" s="27">
        <v>0</v>
      </c>
      <c r="NE90" s="27">
        <v>0</v>
      </c>
      <c r="NF90" s="27">
        <v>0</v>
      </c>
      <c r="NG90" s="27">
        <v>0</v>
      </c>
      <c r="NH90" s="27">
        <v>0</v>
      </c>
      <c r="NI90" s="27">
        <v>0</v>
      </c>
      <c r="NJ90" s="27">
        <v>0</v>
      </c>
      <c r="NK90" s="27">
        <v>0</v>
      </c>
      <c r="NL90" s="27">
        <v>0</v>
      </c>
      <c r="NM90" s="27">
        <v>0</v>
      </c>
      <c r="NN90" s="27">
        <v>0</v>
      </c>
      <c r="NO90" s="27">
        <v>0</v>
      </c>
      <c r="NP90" s="27">
        <v>0</v>
      </c>
      <c r="NQ90" s="27">
        <v>0</v>
      </c>
      <c r="NR90" s="27">
        <v>0</v>
      </c>
      <c r="NS90" s="27">
        <v>0</v>
      </c>
      <c r="NT90" s="27">
        <v>0</v>
      </c>
      <c r="NU90" s="27">
        <v>0</v>
      </c>
      <c r="NV90" s="27">
        <v>0</v>
      </c>
      <c r="NW90" s="27">
        <v>0</v>
      </c>
      <c r="NX90" s="27">
        <v>0</v>
      </c>
      <c r="NY90" s="27">
        <v>0</v>
      </c>
      <c r="NZ90" s="27">
        <v>0</v>
      </c>
      <c r="OA90" s="27">
        <v>0</v>
      </c>
      <c r="OB90" s="27">
        <v>0</v>
      </c>
      <c r="OC90" s="27">
        <v>0</v>
      </c>
      <c r="OD90" s="27">
        <v>0</v>
      </c>
      <c r="OE90" s="27">
        <v>0</v>
      </c>
      <c r="OF90" s="27">
        <v>0</v>
      </c>
      <c r="OG90" s="27">
        <v>0</v>
      </c>
      <c r="OH90" s="27">
        <v>0</v>
      </c>
      <c r="OI90" s="27">
        <v>0</v>
      </c>
      <c r="OJ90" s="27">
        <v>0</v>
      </c>
      <c r="OK90" s="27">
        <v>0</v>
      </c>
      <c r="OL90" s="27">
        <v>0</v>
      </c>
      <c r="OM90" s="27">
        <v>0</v>
      </c>
      <c r="ON90" s="27">
        <v>0</v>
      </c>
      <c r="OO90" s="27">
        <v>0</v>
      </c>
      <c r="OP90" s="27">
        <v>0</v>
      </c>
      <c r="OQ90" s="27">
        <v>0</v>
      </c>
      <c r="OR90" s="27">
        <v>428.78405915634579</v>
      </c>
      <c r="OS90" s="27">
        <v>4.8405866086685581E-2</v>
      </c>
      <c r="OT90" s="27">
        <v>0</v>
      </c>
      <c r="OU90" s="27">
        <v>0</v>
      </c>
      <c r="OV90" s="27">
        <v>0</v>
      </c>
      <c r="OW90" s="27">
        <v>0</v>
      </c>
      <c r="OX90" s="28">
        <v>0</v>
      </c>
      <c r="OY90" s="28">
        <v>0</v>
      </c>
      <c r="OZ90" s="28">
        <v>0</v>
      </c>
      <c r="PA90" s="28">
        <v>0</v>
      </c>
      <c r="PB90" s="27">
        <v>0.77185523509979248</v>
      </c>
      <c r="PC90" s="27">
        <v>0</v>
      </c>
      <c r="PD90" s="27">
        <v>0</v>
      </c>
      <c r="PE90" s="27">
        <v>0</v>
      </c>
      <c r="PF90" s="27">
        <v>0</v>
      </c>
      <c r="PG90" s="27">
        <v>0</v>
      </c>
      <c r="PH90" s="27">
        <v>0.14013347029685974</v>
      </c>
      <c r="PI90" s="27">
        <v>0</v>
      </c>
      <c r="PJ90" s="27">
        <v>0</v>
      </c>
      <c r="PK90" s="27">
        <v>0</v>
      </c>
      <c r="PL90" s="27">
        <v>3.5717960145120742E-7</v>
      </c>
      <c r="PM90" s="27">
        <v>0</v>
      </c>
      <c r="PN90" s="27">
        <v>0.67220211029052734</v>
      </c>
      <c r="PO90" s="27">
        <v>0.15983787178993225</v>
      </c>
      <c r="PP90" s="27">
        <v>1.8275689333677292E-2</v>
      </c>
      <c r="PQ90" s="27">
        <v>7.9373251082870411E-7</v>
      </c>
      <c r="PR90" s="27">
        <v>1.0235992070117845</v>
      </c>
      <c r="PS90" s="27">
        <v>516.39484061143503</v>
      </c>
      <c r="PT90" s="48"/>
    </row>
    <row r="91" spans="1:436">
      <c r="A91" s="16" t="s">
        <v>89</v>
      </c>
      <c r="B91" s="20" t="s">
        <v>108</v>
      </c>
      <c r="C91" s="20" t="s">
        <v>68</v>
      </c>
      <c r="D91" s="27">
        <v>1.4444449334405363E-4</v>
      </c>
      <c r="E91" s="27">
        <v>0</v>
      </c>
      <c r="F91" s="27">
        <v>0</v>
      </c>
      <c r="G91" s="27">
        <v>0</v>
      </c>
      <c r="H91" s="27">
        <v>5.5349460126308259E-7</v>
      </c>
      <c r="I91" s="27">
        <v>1.9171163439750671E-2</v>
      </c>
      <c r="J91" s="27">
        <v>3.8465321267722175E-5</v>
      </c>
      <c r="K91" s="27">
        <v>1.7025733832269907E-3</v>
      </c>
      <c r="L91" s="27">
        <v>1.4778516488149762E-3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2.5645148707553744E-4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2.0567901160006841E-8</v>
      </c>
      <c r="AQ91" s="27">
        <v>4.6984562650322914E-3</v>
      </c>
      <c r="AR91" s="27">
        <v>0</v>
      </c>
      <c r="AS91" s="27">
        <v>0</v>
      </c>
      <c r="AT91" s="27">
        <v>0</v>
      </c>
      <c r="AU91" s="27">
        <v>0</v>
      </c>
      <c r="AV91" s="27">
        <v>1.8168294802308083E-2</v>
      </c>
      <c r="AW91" s="27">
        <v>2.0991782657802105E-3</v>
      </c>
      <c r="AX91" s="27">
        <v>7.226048968732357E-3</v>
      </c>
      <c r="AY91" s="27">
        <v>4.1432671248912811E-2</v>
      </c>
      <c r="AZ91" s="27">
        <v>8.1772180274128914E-3</v>
      </c>
      <c r="BA91" s="27">
        <v>0</v>
      </c>
      <c r="BB91" s="27">
        <v>0</v>
      </c>
      <c r="BC91" s="27">
        <v>4.8988458729581907E-6</v>
      </c>
      <c r="BD91" s="27">
        <v>0</v>
      </c>
      <c r="BE91" s="27">
        <v>3.6741344047186431E-6</v>
      </c>
      <c r="BF91" s="27">
        <v>0</v>
      </c>
      <c r="BG91" s="27">
        <v>0</v>
      </c>
      <c r="BH91" s="27">
        <v>5.0512993766460568E-5</v>
      </c>
      <c r="BI91" s="27">
        <v>1.3721036957576871E-3</v>
      </c>
      <c r="BJ91" s="27">
        <v>2.7543301257537678E-6</v>
      </c>
      <c r="BK91" s="27">
        <v>4.8988458729581907E-6</v>
      </c>
      <c r="BL91" s="27">
        <v>0</v>
      </c>
      <c r="BM91" s="27">
        <v>0</v>
      </c>
      <c r="BN91" s="27">
        <v>0</v>
      </c>
      <c r="BO91" s="27">
        <v>2.7543301257537678E-6</v>
      </c>
      <c r="BP91" s="27">
        <v>3.5206641769036651E-5</v>
      </c>
      <c r="BQ91" s="27">
        <v>0</v>
      </c>
      <c r="BR91" s="27">
        <v>0</v>
      </c>
      <c r="BS91" s="27">
        <v>0</v>
      </c>
      <c r="BT91" s="27">
        <v>0</v>
      </c>
      <c r="BU91" s="27">
        <v>0</v>
      </c>
      <c r="BV91" s="27">
        <v>0</v>
      </c>
      <c r="BW91" s="27">
        <v>0</v>
      </c>
      <c r="BX91" s="27">
        <v>3.0744831747142598E-7</v>
      </c>
      <c r="BY91" s="27">
        <v>6.9518891905318014E-6</v>
      </c>
      <c r="BZ91" s="27">
        <v>2.4796596335363574E-5</v>
      </c>
      <c r="CA91" s="27">
        <v>0</v>
      </c>
      <c r="CB91" s="27">
        <v>0</v>
      </c>
      <c r="CC91" s="27">
        <v>0</v>
      </c>
      <c r="CD91" s="27">
        <v>2.5987664703279734E-3</v>
      </c>
      <c r="CE91" s="27">
        <v>9.7603406175039709E-5</v>
      </c>
      <c r="CF91" s="27">
        <v>1.9343058109737683</v>
      </c>
      <c r="CG91" s="27">
        <v>2.4238206107404944E-6</v>
      </c>
      <c r="CH91" s="27">
        <v>1.7925923376167638E-4</v>
      </c>
      <c r="CI91" s="27">
        <v>1.1163623684937488E-3</v>
      </c>
      <c r="CJ91" s="27">
        <v>6.5350576849423198E-4</v>
      </c>
      <c r="CK91" s="27">
        <v>79.697243222946852</v>
      </c>
      <c r="CL91" s="27">
        <v>5.9109536640572502E-2</v>
      </c>
      <c r="CM91" s="27">
        <v>13.114361511390815</v>
      </c>
      <c r="CN91" s="27">
        <v>0.93435783878215151</v>
      </c>
      <c r="CO91" s="27">
        <v>5.3015200922314762E-5</v>
      </c>
      <c r="CP91" s="27">
        <v>5.2616708497061833E-5</v>
      </c>
      <c r="CQ91" s="27">
        <v>4.3792213803665734E-5</v>
      </c>
      <c r="CR91" s="27">
        <v>3.2669688155479346E-5</v>
      </c>
      <c r="CS91" s="27">
        <v>9.5543100870676317E-5</v>
      </c>
      <c r="CT91" s="27">
        <v>1.1071182121584049E-4</v>
      </c>
      <c r="CU91" s="27">
        <v>7.3419182130800089E-5</v>
      </c>
      <c r="CV91" s="27">
        <v>1.8970234697980845E-4</v>
      </c>
      <c r="CW91" s="27">
        <v>4.2456920066918214E-4</v>
      </c>
      <c r="CX91" s="27">
        <v>3.6504665800609314E-4</v>
      </c>
      <c r="CY91" s="27">
        <v>7.8105056366107955E-4</v>
      </c>
      <c r="CZ91" s="27">
        <v>1.6139252910015567E-4</v>
      </c>
      <c r="DA91" s="27">
        <v>2.1652952409705019E-6</v>
      </c>
      <c r="DB91" s="27">
        <v>1.7772522900319875E-5</v>
      </c>
      <c r="DC91" s="27">
        <v>5.4525516473470833E-5</v>
      </c>
      <c r="DD91" s="27">
        <v>1.0843112830465336E-5</v>
      </c>
      <c r="DE91" s="27">
        <v>0</v>
      </c>
      <c r="DF91" s="27">
        <v>7.1757364258727549E-6</v>
      </c>
      <c r="DG91" s="27">
        <v>0</v>
      </c>
      <c r="DH91" s="27">
        <v>3.7169778244385477E-6</v>
      </c>
      <c r="DI91" s="27">
        <v>1.6385762644340271E-5</v>
      </c>
      <c r="DJ91" s="27">
        <v>0</v>
      </c>
      <c r="DK91" s="27">
        <v>5.3007227879678847E-7</v>
      </c>
      <c r="DL91" s="27">
        <v>1.1502460482944337E-4</v>
      </c>
      <c r="DM91" s="27">
        <v>9.2798543196616093E-5</v>
      </c>
      <c r="DN91" s="27">
        <v>1.2151124394217891E-3</v>
      </c>
      <c r="DO91" s="27">
        <v>2.7618389043604094E-3</v>
      </c>
      <c r="DP91" s="27">
        <v>3.2647524632502569E-5</v>
      </c>
      <c r="DQ91" s="27">
        <v>3.2049301547975653E-6</v>
      </c>
      <c r="DR91" s="27">
        <v>1.7325621126364218E-4</v>
      </c>
      <c r="DS91" s="27">
        <v>36.523604047826709</v>
      </c>
      <c r="DT91" s="27">
        <v>1.3748602010309696E-2</v>
      </c>
      <c r="DU91" s="27">
        <v>2.3349635558389537E-9</v>
      </c>
      <c r="DV91" s="27">
        <v>3.0278886697487906E-5</v>
      </c>
      <c r="DW91" s="27">
        <v>1.5026657820271794E-5</v>
      </c>
      <c r="DX91" s="27">
        <v>4.7220793931046501E-5</v>
      </c>
      <c r="DY91" s="27">
        <v>1.1510565876960754E-2</v>
      </c>
      <c r="DZ91" s="27">
        <v>1.694238162599504E-4</v>
      </c>
      <c r="EA91" s="27">
        <v>6.0828165151178837E-3</v>
      </c>
      <c r="EB91" s="27">
        <v>1.2844352750107646E-4</v>
      </c>
      <c r="EC91" s="27">
        <v>0</v>
      </c>
      <c r="ED91" s="27">
        <v>1.1635916598606855E-4</v>
      </c>
      <c r="EE91" s="27">
        <v>1.7539823602419347E-6</v>
      </c>
      <c r="EF91" s="27">
        <v>2.1143309822946321E-6</v>
      </c>
      <c r="EG91" s="27">
        <v>3.3730873838067055E-5</v>
      </c>
      <c r="EH91" s="27">
        <v>5.1829527365043759E-4</v>
      </c>
      <c r="EI91" s="27">
        <v>3.0475331004709005E-4</v>
      </c>
      <c r="EJ91" s="27">
        <v>2.8007575310766697E-3</v>
      </c>
      <c r="EK91" s="27">
        <v>8.6505722720175982E-4</v>
      </c>
      <c r="EL91" s="27">
        <v>1.2804449943359941E-4</v>
      </c>
      <c r="EM91" s="27">
        <v>9.6959067741408944E-4</v>
      </c>
      <c r="EN91" s="27">
        <v>3.0159849302435759E-6</v>
      </c>
      <c r="EO91" s="27">
        <v>6.1390505834424403E-6</v>
      </c>
      <c r="EP91" s="27">
        <v>3.9654325519222766E-5</v>
      </c>
      <c r="EQ91" s="27">
        <v>4.2504965676926076E-5</v>
      </c>
      <c r="ER91" s="27">
        <v>5.6937109911814332E-4</v>
      </c>
      <c r="ES91" s="27">
        <v>5.0659218686632812E-5</v>
      </c>
      <c r="ET91" s="27">
        <v>1.5330922906287014E-4</v>
      </c>
      <c r="EU91" s="27">
        <v>8.0968340625986457E-5</v>
      </c>
      <c r="EV91" s="27">
        <v>0</v>
      </c>
      <c r="EW91" s="27">
        <v>0</v>
      </c>
      <c r="EX91" s="27">
        <v>4.9857590056490153E-7</v>
      </c>
      <c r="EY91" s="27">
        <v>1.4081115295994096E-5</v>
      </c>
      <c r="EZ91" s="27">
        <v>4.506912318902323E-6</v>
      </c>
      <c r="FA91" s="27">
        <v>1.7303315189565183E-6</v>
      </c>
      <c r="FB91" s="27">
        <v>0</v>
      </c>
      <c r="FC91" s="27">
        <v>2.3479031369788572E-5</v>
      </c>
      <c r="FD91" s="27">
        <v>8.4623565044239513E-7</v>
      </c>
      <c r="FE91" s="27">
        <v>1.5514920232817531E-4</v>
      </c>
      <c r="FF91" s="27">
        <v>1.7647346248850226E-4</v>
      </c>
      <c r="FG91" s="27">
        <v>1.9193784100934863E-3</v>
      </c>
      <c r="FH91" s="27">
        <v>5.2689835429191589E-2</v>
      </c>
      <c r="FI91" s="27">
        <v>1.5346554573625326E-3</v>
      </c>
      <c r="FJ91" s="27">
        <v>0</v>
      </c>
      <c r="FK91" s="27">
        <v>0</v>
      </c>
      <c r="FL91" s="27">
        <v>0</v>
      </c>
      <c r="FM91" s="27">
        <v>1.443830318748951E-2</v>
      </c>
      <c r="FN91" s="27">
        <v>5.1155178807675838E-3</v>
      </c>
      <c r="FO91" s="27">
        <v>4.1004754602909088E-3</v>
      </c>
      <c r="FP91" s="27">
        <v>0</v>
      </c>
      <c r="FQ91" s="27">
        <v>0</v>
      </c>
      <c r="FR91" s="27">
        <v>0</v>
      </c>
      <c r="FS91" s="27">
        <v>0</v>
      </c>
      <c r="FT91" s="27">
        <v>0</v>
      </c>
      <c r="FU91" s="27">
        <v>0</v>
      </c>
      <c r="FV91" s="27">
        <v>8.1848287954926491E-3</v>
      </c>
      <c r="FW91" s="27">
        <v>0</v>
      </c>
      <c r="FX91" s="27">
        <v>1.3906639069318771E-3</v>
      </c>
      <c r="FY91" s="27">
        <v>2.9212047593318857E-5</v>
      </c>
      <c r="FZ91" s="27">
        <v>1.1477947555249557E-4</v>
      </c>
      <c r="GA91" s="27">
        <v>0</v>
      </c>
      <c r="GB91" s="27">
        <v>0</v>
      </c>
      <c r="GC91" s="27">
        <v>0</v>
      </c>
      <c r="GD91" s="27">
        <v>0</v>
      </c>
      <c r="GE91" s="27">
        <v>0</v>
      </c>
      <c r="GF91" s="27">
        <v>0</v>
      </c>
      <c r="GG91" s="27">
        <v>0</v>
      </c>
      <c r="GH91" s="27">
        <v>0</v>
      </c>
      <c r="GI91" s="27">
        <v>0</v>
      </c>
      <c r="GJ91" s="27">
        <v>0</v>
      </c>
      <c r="GK91" s="27">
        <v>0</v>
      </c>
      <c r="GL91" s="27">
        <v>0</v>
      </c>
      <c r="GM91" s="27">
        <v>0</v>
      </c>
      <c r="GN91" s="27">
        <v>0</v>
      </c>
      <c r="GO91" s="27">
        <v>0</v>
      </c>
      <c r="GP91" s="27">
        <v>0</v>
      </c>
      <c r="GQ91" s="27">
        <v>0</v>
      </c>
      <c r="GR91" s="27">
        <v>0</v>
      </c>
      <c r="GS91" s="27">
        <v>0</v>
      </c>
      <c r="GT91" s="27">
        <v>0</v>
      </c>
      <c r="GU91" s="27">
        <v>1.0231035994365811E-3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  <c r="HA91" s="27">
        <v>0</v>
      </c>
      <c r="HB91" s="27">
        <v>0</v>
      </c>
      <c r="HC91" s="27">
        <v>0</v>
      </c>
      <c r="HD91" s="27">
        <v>0</v>
      </c>
      <c r="HE91" s="27">
        <v>0</v>
      </c>
      <c r="HF91" s="27">
        <v>0</v>
      </c>
      <c r="HG91" s="27">
        <v>0</v>
      </c>
      <c r="HH91" s="27">
        <v>0</v>
      </c>
      <c r="HI91" s="27">
        <v>0</v>
      </c>
      <c r="HJ91" s="27">
        <v>0</v>
      </c>
      <c r="HK91" s="27">
        <v>0</v>
      </c>
      <c r="HL91" s="27">
        <v>0</v>
      </c>
      <c r="HM91" s="27">
        <v>0</v>
      </c>
      <c r="HN91" s="27">
        <v>0</v>
      </c>
      <c r="HO91" s="27">
        <v>0</v>
      </c>
      <c r="HP91" s="27">
        <v>0</v>
      </c>
      <c r="HQ91" s="27">
        <v>0</v>
      </c>
      <c r="HR91" s="27">
        <v>0</v>
      </c>
      <c r="HS91" s="27">
        <v>0</v>
      </c>
      <c r="HT91" s="27">
        <v>0</v>
      </c>
      <c r="HU91" s="27">
        <v>0</v>
      </c>
      <c r="HV91" s="27">
        <v>0</v>
      </c>
      <c r="HW91" s="27">
        <v>0</v>
      </c>
      <c r="HX91" s="27">
        <v>0</v>
      </c>
      <c r="HY91" s="27">
        <v>0</v>
      </c>
      <c r="HZ91" s="27">
        <v>0</v>
      </c>
      <c r="IA91" s="27">
        <v>0</v>
      </c>
      <c r="IB91" s="27">
        <v>0</v>
      </c>
      <c r="IC91" s="27">
        <v>0</v>
      </c>
      <c r="ID91" s="27">
        <v>0</v>
      </c>
      <c r="IE91" s="27">
        <v>0</v>
      </c>
      <c r="IF91" s="27">
        <v>0</v>
      </c>
      <c r="IG91" s="27">
        <v>0</v>
      </c>
      <c r="IH91" s="27">
        <v>0</v>
      </c>
      <c r="II91" s="27">
        <v>0</v>
      </c>
      <c r="IJ91" s="27">
        <v>0</v>
      </c>
      <c r="IK91" s="27">
        <v>0</v>
      </c>
      <c r="IL91" s="27">
        <v>0</v>
      </c>
      <c r="IM91" s="27">
        <v>0</v>
      </c>
      <c r="IN91" s="27">
        <v>0</v>
      </c>
      <c r="IO91" s="27">
        <v>0</v>
      </c>
      <c r="IP91" s="27">
        <v>0</v>
      </c>
      <c r="IQ91" s="27">
        <v>0</v>
      </c>
      <c r="IR91" s="27">
        <v>0</v>
      </c>
      <c r="IS91" s="27">
        <v>0</v>
      </c>
      <c r="IT91" s="27">
        <v>0</v>
      </c>
      <c r="IU91" s="27">
        <v>0</v>
      </c>
      <c r="IV91" s="27">
        <v>0</v>
      </c>
      <c r="IW91" s="27">
        <v>0</v>
      </c>
      <c r="IX91" s="27">
        <v>0</v>
      </c>
      <c r="IY91" s="27">
        <v>0</v>
      </c>
      <c r="IZ91" s="27">
        <v>0</v>
      </c>
      <c r="JA91" s="27">
        <v>0</v>
      </c>
      <c r="JB91" s="27">
        <v>0</v>
      </c>
      <c r="JC91" s="27">
        <v>0</v>
      </c>
      <c r="JD91" s="27">
        <v>0</v>
      </c>
      <c r="JE91" s="27">
        <v>0</v>
      </c>
      <c r="JF91" s="27">
        <v>0</v>
      </c>
      <c r="JG91" s="27">
        <v>0</v>
      </c>
      <c r="JH91" s="27">
        <v>0</v>
      </c>
      <c r="JI91" s="27">
        <v>0</v>
      </c>
      <c r="JJ91" s="27">
        <v>0</v>
      </c>
      <c r="JK91" s="27">
        <v>0</v>
      </c>
      <c r="JL91" s="27">
        <v>0</v>
      </c>
      <c r="JM91" s="27">
        <v>0</v>
      </c>
      <c r="JN91" s="27">
        <v>0</v>
      </c>
      <c r="JO91" s="27">
        <v>0</v>
      </c>
      <c r="JP91" s="27">
        <v>0</v>
      </c>
      <c r="JQ91" s="27">
        <v>0</v>
      </c>
      <c r="JR91" s="27">
        <v>0</v>
      </c>
      <c r="JS91" s="27">
        <v>0</v>
      </c>
      <c r="JT91" s="27">
        <v>0</v>
      </c>
      <c r="JU91" s="27">
        <v>0</v>
      </c>
      <c r="JV91" s="27">
        <v>0</v>
      </c>
      <c r="JW91" s="27">
        <v>0</v>
      </c>
      <c r="JX91" s="27">
        <v>1.8699199426919222E-3</v>
      </c>
      <c r="JY91" s="27">
        <v>3.4843229514081031E-5</v>
      </c>
      <c r="JZ91" s="27">
        <v>4.6457640564767644E-5</v>
      </c>
      <c r="KA91" s="27">
        <v>9.2915281129535288E-5</v>
      </c>
      <c r="KB91" s="27">
        <v>1.1265977518633008E-3</v>
      </c>
      <c r="KC91" s="27">
        <v>3.7653915584087372E-2</v>
      </c>
      <c r="KD91" s="27">
        <v>1.1126604862511158E-2</v>
      </c>
      <c r="KE91" s="27">
        <v>4.4750317931175232E-2</v>
      </c>
      <c r="KF91" s="27">
        <v>5.8304336853325367E-3</v>
      </c>
      <c r="KG91" s="27">
        <v>0</v>
      </c>
      <c r="KH91" s="27">
        <v>1.1614410141191911E-5</v>
      </c>
      <c r="KI91" s="27">
        <v>1.1614410141191911E-5</v>
      </c>
      <c r="KJ91" s="27">
        <v>0</v>
      </c>
      <c r="KK91" s="27">
        <v>1.1614410141191911E-5</v>
      </c>
      <c r="KL91" s="27">
        <v>8.5946632316336036E-4</v>
      </c>
      <c r="KM91" s="27">
        <v>1.1614410141191911E-5</v>
      </c>
      <c r="KN91" s="27">
        <v>0</v>
      </c>
      <c r="KO91" s="27">
        <v>1.7421614029444754E-4</v>
      </c>
      <c r="KP91" s="27">
        <v>4.2624883353710175E-3</v>
      </c>
      <c r="KQ91" s="27">
        <v>1.1614410141191911E-5</v>
      </c>
      <c r="KR91" s="27">
        <v>2.3228820282383822E-5</v>
      </c>
      <c r="KS91" s="27">
        <v>1.1614410141191911E-5</v>
      </c>
      <c r="KT91" s="27">
        <v>0</v>
      </c>
      <c r="KU91" s="27">
        <v>1.1614410141191911E-5</v>
      </c>
      <c r="KV91" s="27">
        <v>0</v>
      </c>
      <c r="KW91" s="27">
        <v>0</v>
      </c>
      <c r="KX91" s="27">
        <v>5.8072051615454257E-5</v>
      </c>
      <c r="KY91" s="27">
        <v>0</v>
      </c>
      <c r="KZ91" s="27">
        <v>0</v>
      </c>
      <c r="LA91" s="27">
        <v>1.1614410141191911E-5</v>
      </c>
      <c r="LB91" s="27">
        <v>0</v>
      </c>
      <c r="LC91" s="27">
        <v>1.1614410141191911E-5</v>
      </c>
      <c r="LD91" s="27">
        <v>4.6457640564767644E-5</v>
      </c>
      <c r="LE91" s="27">
        <v>1.1614410141191911E-5</v>
      </c>
      <c r="LF91" s="27">
        <v>9.2915281129535288E-5</v>
      </c>
      <c r="LG91" s="27">
        <v>1.1614410141191911E-5</v>
      </c>
      <c r="LH91" s="27">
        <v>0</v>
      </c>
      <c r="LI91" s="27">
        <v>1.1614410141191911E-5</v>
      </c>
      <c r="LJ91" s="27">
        <v>3.4843229514081031E-5</v>
      </c>
      <c r="LK91" s="27">
        <v>6.2671355903148651E-2</v>
      </c>
      <c r="LL91" s="27">
        <v>0</v>
      </c>
      <c r="LM91" s="27">
        <v>0</v>
      </c>
      <c r="LN91" s="27">
        <v>0</v>
      </c>
      <c r="LO91" s="27">
        <v>0</v>
      </c>
      <c r="LP91" s="27">
        <v>0</v>
      </c>
      <c r="LQ91" s="27">
        <v>0</v>
      </c>
      <c r="LR91" s="27">
        <v>0</v>
      </c>
      <c r="LS91" s="27">
        <v>0</v>
      </c>
      <c r="LT91" s="27">
        <v>0</v>
      </c>
      <c r="LU91" s="27">
        <v>0</v>
      </c>
      <c r="LV91" s="27">
        <v>0</v>
      </c>
      <c r="LW91" s="27">
        <v>0</v>
      </c>
      <c r="LX91" s="27">
        <v>0</v>
      </c>
      <c r="LY91" s="27">
        <v>0</v>
      </c>
      <c r="LZ91" s="27">
        <v>0</v>
      </c>
      <c r="MA91" s="27">
        <v>0</v>
      </c>
      <c r="MB91" s="27">
        <v>0</v>
      </c>
      <c r="MC91" s="27">
        <v>0</v>
      </c>
      <c r="MD91" s="27">
        <v>0</v>
      </c>
      <c r="ME91" s="27">
        <v>0</v>
      </c>
      <c r="MF91" s="27">
        <v>0</v>
      </c>
      <c r="MG91" s="27">
        <v>0</v>
      </c>
      <c r="MH91" s="27">
        <v>0</v>
      </c>
      <c r="MI91" s="27">
        <v>0</v>
      </c>
      <c r="MJ91" s="27">
        <v>0</v>
      </c>
      <c r="MK91" s="27">
        <v>0</v>
      </c>
      <c r="ML91" s="27">
        <v>0</v>
      </c>
      <c r="MM91" s="27">
        <v>0</v>
      </c>
      <c r="MN91" s="27">
        <v>0</v>
      </c>
      <c r="MO91" s="27">
        <v>0</v>
      </c>
      <c r="MP91" s="27">
        <v>0</v>
      </c>
      <c r="MQ91" s="27">
        <v>0</v>
      </c>
      <c r="MR91" s="27">
        <v>0</v>
      </c>
      <c r="MS91" s="27">
        <v>0</v>
      </c>
      <c r="MT91" s="27">
        <v>0</v>
      </c>
      <c r="MU91" s="27">
        <v>0</v>
      </c>
      <c r="MV91" s="27">
        <v>0</v>
      </c>
      <c r="MW91" s="27">
        <v>0</v>
      </c>
      <c r="MX91" s="27">
        <v>0</v>
      </c>
      <c r="MY91" s="27">
        <v>0</v>
      </c>
      <c r="MZ91" s="27">
        <v>0</v>
      </c>
      <c r="NA91" s="27">
        <v>0</v>
      </c>
      <c r="NB91" s="27">
        <v>0</v>
      </c>
      <c r="NC91" s="27">
        <v>0</v>
      </c>
      <c r="ND91" s="27">
        <v>0</v>
      </c>
      <c r="NE91" s="27">
        <v>0</v>
      </c>
      <c r="NF91" s="27">
        <v>0</v>
      </c>
      <c r="NG91" s="27">
        <v>0</v>
      </c>
      <c r="NH91" s="27">
        <v>0</v>
      </c>
      <c r="NI91" s="27">
        <v>0</v>
      </c>
      <c r="NJ91" s="27">
        <v>0</v>
      </c>
      <c r="NK91" s="27">
        <v>0</v>
      </c>
      <c r="NL91" s="27">
        <v>0</v>
      </c>
      <c r="NM91" s="27">
        <v>0</v>
      </c>
      <c r="NN91" s="27">
        <v>0</v>
      </c>
      <c r="NO91" s="27">
        <v>0</v>
      </c>
      <c r="NP91" s="27">
        <v>0</v>
      </c>
      <c r="NQ91" s="27">
        <v>0</v>
      </c>
      <c r="NR91" s="27">
        <v>0</v>
      </c>
      <c r="NS91" s="27">
        <v>0</v>
      </c>
      <c r="NT91" s="27">
        <v>0</v>
      </c>
      <c r="NU91" s="27">
        <v>0</v>
      </c>
      <c r="NV91" s="27">
        <v>0</v>
      </c>
      <c r="NW91" s="27">
        <v>0</v>
      </c>
      <c r="NX91" s="27">
        <v>0</v>
      </c>
      <c r="NY91" s="27">
        <v>0</v>
      </c>
      <c r="NZ91" s="27">
        <v>0</v>
      </c>
      <c r="OA91" s="27">
        <v>0</v>
      </c>
      <c r="OB91" s="27">
        <v>0</v>
      </c>
      <c r="OC91" s="27">
        <v>0</v>
      </c>
      <c r="OD91" s="27">
        <v>0</v>
      </c>
      <c r="OE91" s="27">
        <v>0</v>
      </c>
      <c r="OF91" s="27">
        <v>0</v>
      </c>
      <c r="OG91" s="27">
        <v>0</v>
      </c>
      <c r="OH91" s="27">
        <v>0</v>
      </c>
      <c r="OI91" s="27">
        <v>0</v>
      </c>
      <c r="OJ91" s="27">
        <v>0</v>
      </c>
      <c r="OK91" s="27">
        <v>0</v>
      </c>
      <c r="OL91" s="27">
        <v>0</v>
      </c>
      <c r="OM91" s="27">
        <v>0</v>
      </c>
      <c r="ON91" s="27">
        <v>0.67479616403579712</v>
      </c>
      <c r="OO91" s="27">
        <v>0</v>
      </c>
      <c r="OP91" s="27">
        <v>0.45992323756217957</v>
      </c>
      <c r="OQ91" s="27">
        <v>0</v>
      </c>
      <c r="OR91" s="27">
        <v>325.34870120262735</v>
      </c>
      <c r="OS91" s="27">
        <v>17.374172569764561</v>
      </c>
      <c r="OT91" s="27">
        <v>8.7731406092643738E-2</v>
      </c>
      <c r="OU91" s="27">
        <v>0</v>
      </c>
      <c r="OV91" s="27">
        <v>0.11914930492639542</v>
      </c>
      <c r="OW91" s="27">
        <v>0</v>
      </c>
      <c r="OX91" s="28">
        <v>0</v>
      </c>
      <c r="OY91" s="28">
        <v>0</v>
      </c>
      <c r="OZ91" s="28">
        <v>0</v>
      </c>
      <c r="PA91" s="28">
        <v>0</v>
      </c>
      <c r="PB91" s="27">
        <v>19.031581878662109</v>
      </c>
      <c r="PC91" s="27">
        <v>0</v>
      </c>
      <c r="PD91" s="27">
        <v>0</v>
      </c>
      <c r="PE91" s="27">
        <v>0</v>
      </c>
      <c r="PF91" s="27">
        <v>0</v>
      </c>
      <c r="PG91" s="27">
        <v>0</v>
      </c>
      <c r="PH91" s="27">
        <v>0</v>
      </c>
      <c r="PI91" s="27">
        <v>0</v>
      </c>
      <c r="PJ91" s="27">
        <v>0</v>
      </c>
      <c r="PK91" s="27">
        <v>0</v>
      </c>
      <c r="PL91" s="27">
        <v>3.0124516487121582</v>
      </c>
      <c r="PM91" s="27">
        <v>0.82996106147766113</v>
      </c>
      <c r="PN91" s="27">
        <v>13.897985458374023</v>
      </c>
      <c r="PO91" s="27">
        <v>0</v>
      </c>
      <c r="PP91" s="27">
        <v>0</v>
      </c>
      <c r="PQ91" s="27">
        <v>5.9586143493652344</v>
      </c>
      <c r="PR91" s="27">
        <v>31.811658806085575</v>
      </c>
      <c r="PS91" s="27">
        <v>551.287580156427</v>
      </c>
      <c r="PT91" s="48"/>
    </row>
    <row r="92" spans="1:436">
      <c r="A92" s="16" t="s">
        <v>89</v>
      </c>
      <c r="B92" s="20" t="s">
        <v>110</v>
      </c>
      <c r="C92" s="20" t="s">
        <v>66</v>
      </c>
      <c r="D92" s="27">
        <v>0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27">
        <v>0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7">
        <v>0</v>
      </c>
      <c r="AE92" s="27">
        <v>0</v>
      </c>
      <c r="AF92" s="27">
        <v>0</v>
      </c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  <c r="BV92" s="27">
        <v>0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v>0</v>
      </c>
      <c r="CC92" s="27">
        <v>0</v>
      </c>
      <c r="CD92" s="27">
        <v>0</v>
      </c>
      <c r="CE92" s="27">
        <v>0</v>
      </c>
      <c r="CF92" s="27">
        <v>4.4106004634339425E-2</v>
      </c>
      <c r="CG92" s="27">
        <v>4.3092718471754001E-5</v>
      </c>
      <c r="CH92" s="27">
        <v>0.10988054327319167</v>
      </c>
      <c r="CI92" s="27">
        <v>9.8801569789768423E-2</v>
      </c>
      <c r="CJ92" s="27">
        <v>2.4163276004711076E-2</v>
      </c>
      <c r="CK92" s="27">
        <v>2.1244136493022938</v>
      </c>
      <c r="CL92" s="27">
        <v>3.6166699794175123</v>
      </c>
      <c r="CM92" s="27">
        <v>10.975924266300469</v>
      </c>
      <c r="CN92" s="27">
        <v>9.1708867131479579</v>
      </c>
      <c r="CO92" s="27">
        <v>3.7131469737877194E-3</v>
      </c>
      <c r="CP92" s="27">
        <v>1.7966244153442477E-2</v>
      </c>
      <c r="CQ92" s="27">
        <v>1.495307531941778E-2</v>
      </c>
      <c r="CR92" s="27">
        <v>1.1155232065702984E-2</v>
      </c>
      <c r="CS92" s="27">
        <v>1.0708369822147927E-2</v>
      </c>
      <c r="CT92" s="27">
        <v>1.2950640504999436E-2</v>
      </c>
      <c r="CU92" s="27">
        <v>7.2009020789000747E-2</v>
      </c>
      <c r="CV92" s="27">
        <v>6.7840261396051454E-3</v>
      </c>
      <c r="CW92" s="27">
        <v>1.5183199371368689E-2</v>
      </c>
      <c r="CX92" s="27">
        <v>1.3054588461957341E-2</v>
      </c>
      <c r="CY92" s="27">
        <v>2.7931480683230953E-2</v>
      </c>
      <c r="CZ92" s="27">
        <v>2.277984889274574E-2</v>
      </c>
      <c r="DA92" s="27">
        <v>3.8278330578491774E-3</v>
      </c>
      <c r="DB92" s="27">
        <v>3.1418464046840233E-2</v>
      </c>
      <c r="DC92" s="27">
        <v>5.0968812544296476E-3</v>
      </c>
      <c r="DD92" s="27">
        <v>1.0135815687716376E-3</v>
      </c>
      <c r="DE92" s="27">
        <v>0</v>
      </c>
      <c r="DF92" s="27">
        <v>6.7076625479657224E-4</v>
      </c>
      <c r="DG92" s="27">
        <v>0</v>
      </c>
      <c r="DH92" s="27">
        <v>3.4745190548959057E-4</v>
      </c>
      <c r="DI92" s="27">
        <v>1.5316917997852599E-3</v>
      </c>
      <c r="DJ92" s="27">
        <v>0</v>
      </c>
      <c r="DK92" s="27">
        <v>4.9549562040492803E-5</v>
      </c>
      <c r="DL92" s="27">
        <v>4.4378374928805957E-3</v>
      </c>
      <c r="DM92" s="27">
        <v>1.7107182437764705E-2</v>
      </c>
      <c r="DN92" s="27">
        <v>3.3382529851646983E-2</v>
      </c>
      <c r="DO92" s="27">
        <v>6.6829254266838514E-2</v>
      </c>
      <c r="DP92" s="27">
        <v>2.4051416192528145E-2</v>
      </c>
      <c r="DQ92" s="27">
        <v>4.3074264805876492E-2</v>
      </c>
      <c r="DR92" s="27">
        <v>0.10627765548590293</v>
      </c>
      <c r="DS92" s="27">
        <v>9.4827887980933934</v>
      </c>
      <c r="DT92" s="27">
        <v>4.0900148451328278E-3</v>
      </c>
      <c r="DU92" s="27">
        <v>6.4685634626471256E-9</v>
      </c>
      <c r="DV92" s="27">
        <v>1.6481560305692255E-4</v>
      </c>
      <c r="DW92" s="27">
        <v>1.2757004697050434E-6</v>
      </c>
      <c r="DX92" s="27">
        <v>4.4794280256610364E-5</v>
      </c>
      <c r="DY92" s="27">
        <v>2.0967421587556601E-3</v>
      </c>
      <c r="DZ92" s="27">
        <v>5.2666506235254928E-5</v>
      </c>
      <c r="EA92" s="27">
        <v>2.9101716354489326E-3</v>
      </c>
      <c r="EB92" s="27">
        <v>3.9067886064003687E-6</v>
      </c>
      <c r="EC92" s="27">
        <v>0</v>
      </c>
      <c r="ED92" s="27">
        <v>6.6408480051904917E-5</v>
      </c>
      <c r="EE92" s="27">
        <v>3.3895169337938569E-8</v>
      </c>
      <c r="EF92" s="27">
        <v>7.6633872581055584E-9</v>
      </c>
      <c r="EG92" s="27">
        <v>2.2012143290339736E-6</v>
      </c>
      <c r="EH92" s="27">
        <v>1.9709304615389556E-4</v>
      </c>
      <c r="EI92" s="27">
        <v>5.1003175030928105E-5</v>
      </c>
      <c r="EJ92" s="27">
        <v>1.2033751700073481E-3</v>
      </c>
      <c r="EK92" s="27">
        <v>9.669021237641573E-4</v>
      </c>
      <c r="EL92" s="27">
        <v>4.4789645471610129E-4</v>
      </c>
      <c r="EM92" s="27">
        <v>7.587647414766252E-4</v>
      </c>
      <c r="EN92" s="27">
        <v>9.1014362624264322E-6</v>
      </c>
      <c r="EO92" s="27">
        <v>2.3394199160975404E-5</v>
      </c>
      <c r="EP92" s="27">
        <v>6.4956279857142363E-6</v>
      </c>
      <c r="EQ92" s="27">
        <v>1.6995207988657057E-4</v>
      </c>
      <c r="ER92" s="27">
        <v>1.9250527839176357E-4</v>
      </c>
      <c r="ES92" s="27">
        <v>9.9641511042136699E-6</v>
      </c>
      <c r="ET92" s="27">
        <v>3.0224549846025184E-5</v>
      </c>
      <c r="EU92" s="27">
        <v>1.1355165952409152E-5</v>
      </c>
      <c r="EV92" s="27">
        <v>0</v>
      </c>
      <c r="EW92" s="27">
        <v>0</v>
      </c>
      <c r="EX92" s="27">
        <v>2.8430528686840262E-7</v>
      </c>
      <c r="EY92" s="27">
        <v>1.2920771723656799E-6</v>
      </c>
      <c r="EZ92" s="27">
        <v>3.82951498067996E-7</v>
      </c>
      <c r="FA92" s="27">
        <v>1.0815443651779333E-8</v>
      </c>
      <c r="FB92" s="27">
        <v>0</v>
      </c>
      <c r="FC92" s="27">
        <v>1.5893522942178606E-8</v>
      </c>
      <c r="FD92" s="27">
        <v>3.5629934558301102E-8</v>
      </c>
      <c r="FE92" s="27">
        <v>3.1273455533664674E-5</v>
      </c>
      <c r="FF92" s="27">
        <v>2.6493967743590474E-4</v>
      </c>
      <c r="FG92" s="27">
        <v>5.3514022147282958E-4</v>
      </c>
      <c r="FH92" s="27">
        <v>0</v>
      </c>
      <c r="FI92" s="27">
        <v>0</v>
      </c>
      <c r="FJ92" s="27">
        <v>0</v>
      </c>
      <c r="FK92" s="27">
        <v>0</v>
      </c>
      <c r="FL92" s="27">
        <v>0</v>
      </c>
      <c r="FM92" s="27">
        <v>0</v>
      </c>
      <c r="FN92" s="27">
        <v>0</v>
      </c>
      <c r="FO92" s="27">
        <v>0</v>
      </c>
      <c r="FP92" s="27">
        <v>0</v>
      </c>
      <c r="FQ92" s="27">
        <v>0</v>
      </c>
      <c r="FR92" s="27">
        <v>0</v>
      </c>
      <c r="FS92" s="27">
        <v>0</v>
      </c>
      <c r="FT92" s="27">
        <v>0</v>
      </c>
      <c r="FU92" s="27">
        <v>0</v>
      </c>
      <c r="FV92" s="27">
        <v>0</v>
      </c>
      <c r="FW92" s="27">
        <v>0</v>
      </c>
      <c r="FX92" s="27">
        <v>0</v>
      </c>
      <c r="FY92" s="27">
        <v>0</v>
      </c>
      <c r="FZ92" s="27">
        <v>0</v>
      </c>
      <c r="GA92" s="27">
        <v>0</v>
      </c>
      <c r="GB92" s="27">
        <v>0</v>
      </c>
      <c r="GC92" s="27">
        <v>0</v>
      </c>
      <c r="GD92" s="27">
        <v>0</v>
      </c>
      <c r="GE92" s="27">
        <v>0</v>
      </c>
      <c r="GF92" s="27">
        <v>0</v>
      </c>
      <c r="GG92" s="27">
        <v>0</v>
      </c>
      <c r="GH92" s="27">
        <v>0</v>
      </c>
      <c r="GI92" s="27">
        <v>0</v>
      </c>
      <c r="GJ92" s="27">
        <v>0</v>
      </c>
      <c r="GK92" s="27">
        <v>0</v>
      </c>
      <c r="GL92" s="27">
        <v>0</v>
      </c>
      <c r="GM92" s="27">
        <v>0</v>
      </c>
      <c r="GN92" s="27">
        <v>0</v>
      </c>
      <c r="GO92" s="27">
        <v>0</v>
      </c>
      <c r="GP92" s="27">
        <v>0</v>
      </c>
      <c r="GQ92" s="27">
        <v>0</v>
      </c>
      <c r="GR92" s="27">
        <v>0</v>
      </c>
      <c r="GS92" s="27">
        <v>0</v>
      </c>
      <c r="GT92" s="27">
        <v>0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0</v>
      </c>
      <c r="HA92" s="27">
        <v>0</v>
      </c>
      <c r="HB92" s="27">
        <v>0</v>
      </c>
      <c r="HC92" s="27">
        <v>0</v>
      </c>
      <c r="HD92" s="27">
        <v>0</v>
      </c>
      <c r="HE92" s="27">
        <v>0</v>
      </c>
      <c r="HF92" s="27">
        <v>0</v>
      </c>
      <c r="HG92" s="27">
        <v>0</v>
      </c>
      <c r="HH92" s="27">
        <v>0</v>
      </c>
      <c r="HI92" s="27">
        <v>0</v>
      </c>
      <c r="HJ92" s="27">
        <v>0</v>
      </c>
      <c r="HK92" s="27">
        <v>0</v>
      </c>
      <c r="HL92" s="27">
        <v>0</v>
      </c>
      <c r="HM92" s="27">
        <v>0</v>
      </c>
      <c r="HN92" s="27">
        <v>0</v>
      </c>
      <c r="HO92" s="27">
        <v>0</v>
      </c>
      <c r="HP92" s="27">
        <v>0</v>
      </c>
      <c r="HQ92" s="27">
        <v>0</v>
      </c>
      <c r="HR92" s="27">
        <v>0</v>
      </c>
      <c r="HS92" s="27">
        <v>0</v>
      </c>
      <c r="HT92" s="27">
        <v>0</v>
      </c>
      <c r="HU92" s="27">
        <v>0</v>
      </c>
      <c r="HV92" s="27">
        <v>0</v>
      </c>
      <c r="HW92" s="27">
        <v>0</v>
      </c>
      <c r="HX92" s="27">
        <v>0</v>
      </c>
      <c r="HY92" s="27">
        <v>0</v>
      </c>
      <c r="HZ92" s="27">
        <v>0</v>
      </c>
      <c r="IA92" s="27">
        <v>0</v>
      </c>
      <c r="IB92" s="27">
        <v>0</v>
      </c>
      <c r="IC92" s="27">
        <v>0</v>
      </c>
      <c r="ID92" s="27">
        <v>0</v>
      </c>
      <c r="IE92" s="27">
        <v>0</v>
      </c>
      <c r="IF92" s="27">
        <v>0</v>
      </c>
      <c r="IG92" s="27">
        <v>0</v>
      </c>
      <c r="IH92" s="27">
        <v>0</v>
      </c>
      <c r="II92" s="27">
        <v>0</v>
      </c>
      <c r="IJ92" s="27">
        <v>0</v>
      </c>
      <c r="IK92" s="27">
        <v>0</v>
      </c>
      <c r="IL92" s="27">
        <v>0</v>
      </c>
      <c r="IM92" s="27">
        <v>0</v>
      </c>
      <c r="IN92" s="27">
        <v>0</v>
      </c>
      <c r="IO92" s="27">
        <v>0</v>
      </c>
      <c r="IP92" s="27">
        <v>0</v>
      </c>
      <c r="IQ92" s="27">
        <v>0</v>
      </c>
      <c r="IR92" s="27">
        <v>0</v>
      </c>
      <c r="IS92" s="27">
        <v>0</v>
      </c>
      <c r="IT92" s="27">
        <v>0</v>
      </c>
      <c r="IU92" s="27">
        <v>0</v>
      </c>
      <c r="IV92" s="27">
        <v>0</v>
      </c>
      <c r="IW92" s="27">
        <v>0</v>
      </c>
      <c r="IX92" s="27">
        <v>0</v>
      </c>
      <c r="IY92" s="27">
        <v>0</v>
      </c>
      <c r="IZ92" s="27">
        <v>0</v>
      </c>
      <c r="JA92" s="27">
        <v>0</v>
      </c>
      <c r="JB92" s="27">
        <v>0</v>
      </c>
      <c r="JC92" s="27">
        <v>0</v>
      </c>
      <c r="JD92" s="27">
        <v>0</v>
      </c>
      <c r="JE92" s="27">
        <v>0</v>
      </c>
      <c r="JF92" s="27">
        <v>0</v>
      </c>
      <c r="JG92" s="27">
        <v>0</v>
      </c>
      <c r="JH92" s="27">
        <v>0</v>
      </c>
      <c r="JI92" s="27">
        <v>0</v>
      </c>
      <c r="JJ92" s="27">
        <v>0</v>
      </c>
      <c r="JK92" s="27">
        <v>0</v>
      </c>
      <c r="JL92" s="27">
        <v>0</v>
      </c>
      <c r="JM92" s="27">
        <v>0</v>
      </c>
      <c r="JN92" s="27">
        <v>0</v>
      </c>
      <c r="JO92" s="27">
        <v>0</v>
      </c>
      <c r="JP92" s="27">
        <v>0</v>
      </c>
      <c r="JQ92" s="27">
        <v>0</v>
      </c>
      <c r="JR92" s="27">
        <v>0</v>
      </c>
      <c r="JS92" s="27">
        <v>0</v>
      </c>
      <c r="JT92" s="27">
        <v>0</v>
      </c>
      <c r="JU92" s="27">
        <v>0</v>
      </c>
      <c r="JV92" s="27">
        <v>0</v>
      </c>
      <c r="JW92" s="27">
        <v>0</v>
      </c>
      <c r="JX92" s="27">
        <v>0.29671439528465271</v>
      </c>
      <c r="JY92" s="27">
        <v>3.0182218179106712E-2</v>
      </c>
      <c r="JZ92" s="27">
        <v>3.7379514425992966E-2</v>
      </c>
      <c r="KA92" s="27">
        <v>0.25376281142234802</v>
      </c>
      <c r="KB92" s="27">
        <v>2.5538799818605185E-3</v>
      </c>
      <c r="KC92" s="27">
        <v>0.72971320152282715</v>
      </c>
      <c r="KD92" s="27">
        <v>0.90685957670211792</v>
      </c>
      <c r="KE92" s="27">
        <v>0.75269812345504761</v>
      </c>
      <c r="KF92" s="27">
        <v>2.1299357414245605</v>
      </c>
      <c r="KG92" s="27">
        <v>0</v>
      </c>
      <c r="KH92" s="27">
        <v>0.10238736867904663</v>
      </c>
      <c r="KI92" s="27">
        <v>1.2769400142133236E-2</v>
      </c>
      <c r="KJ92" s="27">
        <v>1.3698083348572254E-2</v>
      </c>
      <c r="KK92" s="27">
        <v>6.5007857047021389E-3</v>
      </c>
      <c r="KL92" s="27">
        <v>2.7860509231686592E-2</v>
      </c>
      <c r="KM92" s="27">
        <v>1.4858938753604889E-2</v>
      </c>
      <c r="KN92" s="27">
        <v>0.13581998646259308</v>
      </c>
      <c r="KO92" s="27">
        <v>0.18248634040355682</v>
      </c>
      <c r="KP92" s="27">
        <v>2.4377943947911263E-2</v>
      </c>
      <c r="KQ92" s="27">
        <v>0.64613163471221924</v>
      </c>
      <c r="KR92" s="27">
        <v>3.9933394640684128E-2</v>
      </c>
      <c r="KS92" s="27">
        <v>1.2305058538913727E-2</v>
      </c>
      <c r="KT92" s="27">
        <v>1.7180647701025009E-2</v>
      </c>
      <c r="KU92" s="27">
        <v>1.7180647701025009E-2</v>
      </c>
      <c r="KV92" s="27">
        <v>3.482563653960824E-3</v>
      </c>
      <c r="KW92" s="27">
        <v>9.2868367210030556E-4</v>
      </c>
      <c r="KX92" s="27">
        <v>6.895475834608078E-2</v>
      </c>
      <c r="KY92" s="27">
        <v>0</v>
      </c>
      <c r="KZ92" s="27">
        <v>9.2868367210030556E-4</v>
      </c>
      <c r="LA92" s="27">
        <v>6.7329565063118935E-3</v>
      </c>
      <c r="LB92" s="27">
        <v>0</v>
      </c>
      <c r="LC92" s="27">
        <v>7.1972981095314026E-3</v>
      </c>
      <c r="LD92" s="27">
        <v>9.9601320922374725E-2</v>
      </c>
      <c r="LE92" s="27">
        <v>1.2769400142133236E-2</v>
      </c>
      <c r="LF92" s="27">
        <v>8.543889969587326E-2</v>
      </c>
      <c r="LG92" s="27">
        <v>2.5538800284266472E-2</v>
      </c>
      <c r="LH92" s="27">
        <v>9.2868367210030556E-4</v>
      </c>
      <c r="LI92" s="27">
        <v>8.3581525832414627E-3</v>
      </c>
      <c r="LJ92" s="27">
        <v>6.5007857047021389E-3</v>
      </c>
      <c r="LK92" s="27">
        <v>1.0310710668563843</v>
      </c>
      <c r="LL92" s="27">
        <v>0</v>
      </c>
      <c r="LM92" s="27">
        <v>0</v>
      </c>
      <c r="LN92" s="27">
        <v>0</v>
      </c>
      <c r="LO92" s="27">
        <v>0</v>
      </c>
      <c r="LP92" s="27">
        <v>0</v>
      </c>
      <c r="LQ92" s="27">
        <v>0</v>
      </c>
      <c r="LR92" s="27">
        <v>0</v>
      </c>
      <c r="LS92" s="27">
        <v>0</v>
      </c>
      <c r="LT92" s="27">
        <v>0</v>
      </c>
      <c r="LU92" s="27">
        <v>0</v>
      </c>
      <c r="LV92" s="27">
        <v>0</v>
      </c>
      <c r="LW92" s="27">
        <v>0</v>
      </c>
      <c r="LX92" s="27">
        <v>0</v>
      </c>
      <c r="LY92" s="27">
        <v>0</v>
      </c>
      <c r="LZ92" s="27">
        <v>0</v>
      </c>
      <c r="MA92" s="27">
        <v>0</v>
      </c>
      <c r="MB92" s="27">
        <v>0</v>
      </c>
      <c r="MC92" s="27">
        <v>0</v>
      </c>
      <c r="MD92" s="27">
        <v>0</v>
      </c>
      <c r="ME92" s="27">
        <v>0</v>
      </c>
      <c r="MF92" s="27">
        <v>0</v>
      </c>
      <c r="MG92" s="27">
        <v>0</v>
      </c>
      <c r="MH92" s="27">
        <v>0</v>
      </c>
      <c r="MI92" s="27">
        <v>0</v>
      </c>
      <c r="MJ92" s="27">
        <v>0</v>
      </c>
      <c r="MK92" s="27">
        <v>0</v>
      </c>
      <c r="ML92" s="27">
        <v>0</v>
      </c>
      <c r="MM92" s="27">
        <v>0</v>
      </c>
      <c r="MN92" s="27">
        <v>0</v>
      </c>
      <c r="MO92" s="27">
        <v>0</v>
      </c>
      <c r="MP92" s="27">
        <v>0</v>
      </c>
      <c r="MQ92" s="27">
        <v>0</v>
      </c>
      <c r="MR92" s="27">
        <v>0</v>
      </c>
      <c r="MS92" s="27">
        <v>0</v>
      </c>
      <c r="MT92" s="27">
        <v>0</v>
      </c>
      <c r="MU92" s="27">
        <v>0</v>
      </c>
      <c r="MV92" s="27">
        <v>0</v>
      </c>
      <c r="MW92" s="27">
        <v>0</v>
      </c>
      <c r="MX92" s="27">
        <v>0</v>
      </c>
      <c r="MY92" s="27">
        <v>0</v>
      </c>
      <c r="MZ92" s="27">
        <v>0</v>
      </c>
      <c r="NA92" s="27">
        <v>0</v>
      </c>
      <c r="NB92" s="27">
        <v>0</v>
      </c>
      <c r="NC92" s="27">
        <v>0</v>
      </c>
      <c r="ND92" s="27">
        <v>0</v>
      </c>
      <c r="NE92" s="27">
        <v>0</v>
      </c>
      <c r="NF92" s="27">
        <v>0</v>
      </c>
      <c r="NG92" s="27">
        <v>0</v>
      </c>
      <c r="NH92" s="27">
        <v>0</v>
      </c>
      <c r="NI92" s="27">
        <v>0</v>
      </c>
      <c r="NJ92" s="27">
        <v>0</v>
      </c>
      <c r="NK92" s="27">
        <v>0</v>
      </c>
      <c r="NL92" s="27">
        <v>0</v>
      </c>
      <c r="NM92" s="27">
        <v>0</v>
      </c>
      <c r="NN92" s="27">
        <v>0</v>
      </c>
      <c r="NO92" s="27">
        <v>0</v>
      </c>
      <c r="NP92" s="27">
        <v>0</v>
      </c>
      <c r="NQ92" s="27">
        <v>0</v>
      </c>
      <c r="NR92" s="27">
        <v>0</v>
      </c>
      <c r="NS92" s="27">
        <v>0</v>
      </c>
      <c r="NT92" s="27">
        <v>0</v>
      </c>
      <c r="NU92" s="27">
        <v>0</v>
      </c>
      <c r="NV92" s="27">
        <v>0</v>
      </c>
      <c r="NW92" s="27">
        <v>0</v>
      </c>
      <c r="NX92" s="27">
        <v>0</v>
      </c>
      <c r="NY92" s="27">
        <v>0</v>
      </c>
      <c r="NZ92" s="27">
        <v>0</v>
      </c>
      <c r="OA92" s="27">
        <v>0</v>
      </c>
      <c r="OB92" s="27">
        <v>0</v>
      </c>
      <c r="OC92" s="27">
        <v>0</v>
      </c>
      <c r="OD92" s="27">
        <v>0</v>
      </c>
      <c r="OE92" s="27">
        <v>0</v>
      </c>
      <c r="OF92" s="27">
        <v>0</v>
      </c>
      <c r="OG92" s="27">
        <v>0</v>
      </c>
      <c r="OH92" s="27">
        <v>0</v>
      </c>
      <c r="OI92" s="27">
        <v>0</v>
      </c>
      <c r="OJ92" s="27">
        <v>0</v>
      </c>
      <c r="OK92" s="27">
        <v>0</v>
      </c>
      <c r="OL92" s="27">
        <v>0</v>
      </c>
      <c r="OM92" s="27">
        <v>0</v>
      </c>
      <c r="ON92" s="27">
        <v>2.291007898747921E-3</v>
      </c>
      <c r="OO92" s="27">
        <v>0</v>
      </c>
      <c r="OP92" s="27">
        <v>0</v>
      </c>
      <c r="OQ92" s="27">
        <v>0</v>
      </c>
      <c r="OR92" s="27">
        <v>98.633598597116574</v>
      </c>
      <c r="OS92" s="27">
        <v>0.33299207466170927</v>
      </c>
      <c r="OT92" s="27">
        <v>9.9756278097629547E-2</v>
      </c>
      <c r="OU92" s="27">
        <v>0</v>
      </c>
      <c r="OV92" s="27">
        <v>1.5521280001848936E-3</v>
      </c>
      <c r="OW92" s="27">
        <v>0</v>
      </c>
      <c r="OX92" s="28">
        <v>6.4602085103615536E-7</v>
      </c>
      <c r="OY92" s="28">
        <v>0</v>
      </c>
      <c r="OZ92" s="28">
        <v>6.4602085103615536E-7</v>
      </c>
      <c r="PA92" s="28">
        <v>0</v>
      </c>
      <c r="PB92" s="27">
        <v>10.505171775817871</v>
      </c>
      <c r="PC92" s="27">
        <v>0</v>
      </c>
      <c r="PD92" s="27">
        <v>0</v>
      </c>
      <c r="PE92" s="27">
        <v>0</v>
      </c>
      <c r="PF92" s="27">
        <v>0</v>
      </c>
      <c r="PG92" s="27">
        <v>0</v>
      </c>
      <c r="PH92" s="27">
        <v>0</v>
      </c>
      <c r="PI92" s="27">
        <v>0</v>
      </c>
      <c r="PJ92" s="27">
        <v>0</v>
      </c>
      <c r="PK92" s="27">
        <v>0</v>
      </c>
      <c r="PL92" s="27">
        <v>2.739858865737915</v>
      </c>
      <c r="PM92" s="27">
        <v>1.7246060073375702E-2</v>
      </c>
      <c r="PN92" s="27">
        <v>0.36434817314147949</v>
      </c>
      <c r="PO92" s="27">
        <v>0</v>
      </c>
      <c r="PP92" s="27">
        <v>0.69204860925674438</v>
      </c>
      <c r="PQ92" s="27">
        <v>0.46879804134368896</v>
      </c>
      <c r="PR92" s="27">
        <v>-6.530562382575738</v>
      </c>
      <c r="PS92" s="27">
        <v>151.30915035010872</v>
      </c>
      <c r="PT92" s="48"/>
    </row>
    <row r="93" spans="1:436">
      <c r="A93" s="16" t="s">
        <v>89</v>
      </c>
      <c r="B93" s="20" t="s">
        <v>112</v>
      </c>
      <c r="C93" s="20" t="s">
        <v>64</v>
      </c>
      <c r="D93" s="27">
        <v>1.4202303253114223E-2</v>
      </c>
      <c r="E93" s="27">
        <v>1.9679694378282875E-4</v>
      </c>
      <c r="F93" s="27">
        <v>0</v>
      </c>
      <c r="G93" s="27">
        <v>0</v>
      </c>
      <c r="H93" s="27">
        <v>8.7811856064945459E-4</v>
      </c>
      <c r="I93" s="27">
        <v>8.7215965613722801E-3</v>
      </c>
      <c r="J93" s="27">
        <v>2.93508026516065E-4</v>
      </c>
      <c r="K93" s="27">
        <v>2.4571266025304794E-2</v>
      </c>
      <c r="L93" s="27">
        <v>6.7862295545637608E-3</v>
      </c>
      <c r="M93" s="27">
        <v>0</v>
      </c>
      <c r="N93" s="27">
        <v>2.2844005434308201E-4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2.0149988995399326E-4</v>
      </c>
      <c r="U93" s="27">
        <v>7.1136909537017345E-4</v>
      </c>
      <c r="V93" s="27">
        <v>2.7626936571323313E-5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0</v>
      </c>
      <c r="AJ93" s="27">
        <v>0</v>
      </c>
      <c r="AK93" s="27">
        <v>0</v>
      </c>
      <c r="AL93" s="27">
        <v>5.2783190085392562E-7</v>
      </c>
      <c r="AM93" s="27">
        <v>0</v>
      </c>
      <c r="AN93" s="27">
        <v>0</v>
      </c>
      <c r="AO93" s="27">
        <v>0</v>
      </c>
      <c r="AP93" s="27">
        <v>0</v>
      </c>
      <c r="AQ93" s="27">
        <v>2.1532274782657623E-2</v>
      </c>
      <c r="AR93" s="27">
        <v>3.3900870475918055E-3</v>
      </c>
      <c r="AS93" s="27">
        <v>1.4508621825370938E-4</v>
      </c>
      <c r="AT93" s="27">
        <v>0</v>
      </c>
      <c r="AU93" s="27">
        <v>7.0854162913747132E-5</v>
      </c>
      <c r="AV93" s="27">
        <v>2.3094611242413521E-3</v>
      </c>
      <c r="AW93" s="27">
        <v>2.3684615734964609E-4</v>
      </c>
      <c r="AX93" s="27">
        <v>8.1613066140562296E-4</v>
      </c>
      <c r="AY93" s="27">
        <v>4.755125381052494E-3</v>
      </c>
      <c r="AZ93" s="27">
        <v>9.2342618154361844E-4</v>
      </c>
      <c r="BA93" s="27">
        <v>3.6957845850338344E-7</v>
      </c>
      <c r="BB93" s="27">
        <v>1.5365169758752018E-7</v>
      </c>
      <c r="BC93" s="27">
        <v>1.0914779977611033E-6</v>
      </c>
      <c r="BD93" s="27">
        <v>0</v>
      </c>
      <c r="BE93" s="27">
        <v>8.9411747694612131E-7</v>
      </c>
      <c r="BF93" s="27">
        <v>3.5804561775876209E-5</v>
      </c>
      <c r="BG93" s="27">
        <v>3.8021079262762214E-7</v>
      </c>
      <c r="BH93" s="27">
        <v>1.2554146451293491E-5</v>
      </c>
      <c r="BI93" s="27">
        <v>1.6694044461473823E-3</v>
      </c>
      <c r="BJ93" s="27">
        <v>8.1277528352075024E-7</v>
      </c>
      <c r="BK93" s="27">
        <v>6.2830923752699164E-7</v>
      </c>
      <c r="BL93" s="27">
        <v>9.9213526283392639E-9</v>
      </c>
      <c r="BM93" s="27">
        <v>3.971449586970266E-7</v>
      </c>
      <c r="BN93" s="27">
        <v>2.9780215626828976E-8</v>
      </c>
      <c r="BO93" s="27">
        <v>3.117308438049804E-7</v>
      </c>
      <c r="BP93" s="27">
        <v>4.6143823055899702E-6</v>
      </c>
      <c r="BQ93" s="27">
        <v>0</v>
      </c>
      <c r="BR93" s="27">
        <v>0</v>
      </c>
      <c r="BS93" s="27">
        <v>3.441772200574178E-9</v>
      </c>
      <c r="BT93" s="27">
        <v>0</v>
      </c>
      <c r="BU93" s="27">
        <v>0</v>
      </c>
      <c r="BV93" s="27">
        <v>0</v>
      </c>
      <c r="BW93" s="27">
        <v>0</v>
      </c>
      <c r="BX93" s="27">
        <v>1.9090687146672281E-6</v>
      </c>
      <c r="BY93" s="27">
        <v>4.5876558942836709E-6</v>
      </c>
      <c r="BZ93" s="27">
        <v>2.8921067496412434E-6</v>
      </c>
      <c r="CA93" s="27">
        <v>3.7138822790439008E-6</v>
      </c>
      <c r="CB93" s="27">
        <v>0</v>
      </c>
      <c r="CC93" s="27">
        <v>0</v>
      </c>
      <c r="CD93" s="27">
        <v>1.4532542554661632E-3</v>
      </c>
      <c r="CE93" s="27">
        <v>1.3033932773396373E-3</v>
      </c>
      <c r="CF93" s="27">
        <v>47.512970988325762</v>
      </c>
      <c r="CG93" s="27">
        <v>7.2784286407819748E-4</v>
      </c>
      <c r="CH93" s="27">
        <v>2.3197625763837367E-3</v>
      </c>
      <c r="CI93" s="27">
        <v>1.4446651309231237E-2</v>
      </c>
      <c r="CJ93" s="27">
        <v>1.3752699350514697</v>
      </c>
      <c r="CK93" s="27">
        <v>5.7511448649500254</v>
      </c>
      <c r="CL93" s="27">
        <v>0.89629531861332878</v>
      </c>
      <c r="CM93" s="27">
        <v>4.3950548576504511</v>
      </c>
      <c r="CN93" s="27">
        <v>7.3079529441344255E-3</v>
      </c>
      <c r="CO93" s="27">
        <v>5.8752270744708455E-5</v>
      </c>
      <c r="CP93" s="27">
        <v>6.8090367621592837E-4</v>
      </c>
      <c r="CQ93" s="27">
        <v>5.6670742469980143E-4</v>
      </c>
      <c r="CR93" s="27">
        <v>4.2277275415538698E-4</v>
      </c>
      <c r="CS93" s="27">
        <v>1.2364066563294387E-3</v>
      </c>
      <c r="CT93" s="27">
        <v>1.4327024289373046E-3</v>
      </c>
      <c r="CU93" s="27">
        <v>9.5010487059296535E-4</v>
      </c>
      <c r="CV93" s="27">
        <v>0.20471774409980273</v>
      </c>
      <c r="CW93" s="27">
        <v>0.45817487426501186</v>
      </c>
      <c r="CX93" s="27">
        <v>0.39394097916001974</v>
      </c>
      <c r="CY93" s="27">
        <v>0.84287259470540155</v>
      </c>
      <c r="CZ93" s="27">
        <v>2.0885526578352763E-3</v>
      </c>
      <c r="DA93" s="27">
        <v>2.8020709234444109E-5</v>
      </c>
      <c r="DB93" s="27">
        <v>2.2999112875210297E-4</v>
      </c>
      <c r="DC93" s="27">
        <v>7.0560522835501371E-4</v>
      </c>
      <c r="DD93" s="27">
        <v>1.4031883785167287E-4</v>
      </c>
      <c r="DE93" s="27">
        <v>0</v>
      </c>
      <c r="DF93" s="27">
        <v>9.2859957445003258E-5</v>
      </c>
      <c r="DG93" s="27">
        <v>0</v>
      </c>
      <c r="DH93" s="27">
        <v>4.8100763756718463E-5</v>
      </c>
      <c r="DI93" s="27">
        <v>2.1204530539488165E-4</v>
      </c>
      <c r="DJ93" s="27">
        <v>0</v>
      </c>
      <c r="DK93" s="27">
        <v>6.8595731964693758E-6</v>
      </c>
      <c r="DL93" s="27">
        <v>1.4885134118191022E-3</v>
      </c>
      <c r="DM93" s="27">
        <v>1.200889812664489E-3</v>
      </c>
      <c r="DN93" s="27">
        <v>1.5724558807478518E-2</v>
      </c>
      <c r="DO93" s="27">
        <v>3.574047706158192E-2</v>
      </c>
      <c r="DP93" s="27">
        <v>4.2248593985810546E-4</v>
      </c>
      <c r="DQ93" s="27">
        <v>4.1474443893403381E-5</v>
      </c>
      <c r="DR93" s="27">
        <v>2.2420785059796234E-3</v>
      </c>
      <c r="DS93" s="27">
        <v>35.281524953410234</v>
      </c>
      <c r="DT93" s="27">
        <v>5.5390787124633789</v>
      </c>
      <c r="DU93" s="27">
        <v>0.95651191473007202</v>
      </c>
      <c r="DV93" s="27">
        <v>0.31495139002799988</v>
      </c>
      <c r="DW93" s="27">
        <v>2.3385457694530487E-2</v>
      </c>
      <c r="DX93" s="27">
        <v>0.18695326149463654</v>
      </c>
      <c r="DY93" s="27">
        <v>2.5652916431427002</v>
      </c>
      <c r="DZ93" s="27">
        <v>0.16236045956611633</v>
      </c>
      <c r="EA93" s="27">
        <v>15.163815498352051</v>
      </c>
      <c r="EB93" s="27">
        <v>0.12889580428600311</v>
      </c>
      <c r="EC93" s="27">
        <v>0</v>
      </c>
      <c r="ED93" s="27">
        <v>0.16872408986091614</v>
      </c>
      <c r="EE93" s="27">
        <v>1.234672381542623E-3</v>
      </c>
      <c r="EF93" s="27">
        <v>2.4744628462940454E-3</v>
      </c>
      <c r="EG93" s="27">
        <v>0.11598788201808929</v>
      </c>
      <c r="EH93" s="27">
        <v>0.84569913148880005</v>
      </c>
      <c r="EI93" s="27">
        <v>0.42452871799468994</v>
      </c>
      <c r="EJ93" s="27">
        <v>3.0866837501525879</v>
      </c>
      <c r="EK93" s="27">
        <v>1.8809627294540405</v>
      </c>
      <c r="EL93" s="27">
        <v>1.4863855838775635</v>
      </c>
      <c r="EM93" s="27">
        <v>1.7101473808288574</v>
      </c>
      <c r="EN93" s="27">
        <v>1.763768307864666E-2</v>
      </c>
      <c r="EO93" s="27">
        <v>0.36061543226242065</v>
      </c>
      <c r="EP93" s="27">
        <v>8.3161808550357819E-2</v>
      </c>
      <c r="EQ93" s="27">
        <v>0.76606756448745728</v>
      </c>
      <c r="ER93" s="27">
        <v>0.82188540697097778</v>
      </c>
      <c r="ES93" s="27">
        <v>1.7166756093502045E-2</v>
      </c>
      <c r="ET93" s="27">
        <v>0.1250654011964798</v>
      </c>
      <c r="EU93" s="27">
        <v>3.1393259763717651E-2</v>
      </c>
      <c r="EV93" s="27">
        <v>0</v>
      </c>
      <c r="EW93" s="27">
        <v>4.8191691929149277E-21</v>
      </c>
      <c r="EX93" s="27">
        <v>1.4988693874329329E-3</v>
      </c>
      <c r="EY93" s="27">
        <v>7.6458542607724667E-3</v>
      </c>
      <c r="EZ93" s="27">
        <v>4.2328746058046818E-3</v>
      </c>
      <c r="FA93" s="27">
        <v>2.533734543249011E-3</v>
      </c>
      <c r="FB93" s="27">
        <v>0</v>
      </c>
      <c r="FC93" s="27">
        <v>5.1071848720312119E-3</v>
      </c>
      <c r="FD93" s="27">
        <v>1.1726389639079571E-3</v>
      </c>
      <c r="FE93" s="27">
        <v>6.7877121269702911E-2</v>
      </c>
      <c r="FF93" s="27">
        <v>0.59936308860778809</v>
      </c>
      <c r="FG93" s="27">
        <v>7.2232484817504883</v>
      </c>
      <c r="FH93" s="27">
        <v>5.494049072265625</v>
      </c>
      <c r="FI93" s="27">
        <v>0</v>
      </c>
      <c r="FJ93" s="27">
        <v>0</v>
      </c>
      <c r="FK93" s="27">
        <v>0</v>
      </c>
      <c r="FL93" s="27">
        <v>1.9811244010925293</v>
      </c>
      <c r="FM93" s="27">
        <v>34.732711791992188</v>
      </c>
      <c r="FN93" s="27">
        <v>0.99891805648803711</v>
      </c>
      <c r="FO93" s="27">
        <v>49.470363616943359</v>
      </c>
      <c r="FP93" s="27">
        <v>18.105390548706055</v>
      </c>
      <c r="FQ93" s="27">
        <v>0.12486475706100464</v>
      </c>
      <c r="FR93" s="27">
        <v>0</v>
      </c>
      <c r="FS93" s="27">
        <v>0.12486475706100464</v>
      </c>
      <c r="FT93" s="27">
        <v>0</v>
      </c>
      <c r="FU93" s="27">
        <v>0</v>
      </c>
      <c r="FV93" s="27">
        <v>0</v>
      </c>
      <c r="FW93" s="27">
        <v>0</v>
      </c>
      <c r="FX93" s="27">
        <v>1.4942889213562012</v>
      </c>
      <c r="FY93" s="27">
        <v>8.6455879211425781</v>
      </c>
      <c r="FZ93" s="27">
        <v>6.4671359062194824</v>
      </c>
      <c r="GA93" s="27">
        <v>0</v>
      </c>
      <c r="GB93" s="27">
        <v>0</v>
      </c>
      <c r="GC93" s="27">
        <v>0</v>
      </c>
      <c r="GD93" s="27">
        <v>0</v>
      </c>
      <c r="GE93" s="27">
        <v>0</v>
      </c>
      <c r="GF93" s="27">
        <v>0</v>
      </c>
      <c r="GG93" s="27">
        <v>0</v>
      </c>
      <c r="GH93" s="27">
        <v>0</v>
      </c>
      <c r="GI93" s="27">
        <v>0</v>
      </c>
      <c r="GJ93" s="27">
        <v>0</v>
      </c>
      <c r="GK93" s="27">
        <v>0</v>
      </c>
      <c r="GL93" s="27">
        <v>0</v>
      </c>
      <c r="GM93" s="27">
        <v>0</v>
      </c>
      <c r="GN93" s="27">
        <v>0.37459424138069153</v>
      </c>
      <c r="GO93" s="27">
        <v>0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8.3155288696289062</v>
      </c>
      <c r="GV93" s="27">
        <v>3.9749355316162109</v>
      </c>
      <c r="GW93" s="27">
        <v>0.11707626283168793</v>
      </c>
      <c r="GX93" s="27">
        <v>0</v>
      </c>
      <c r="GY93" s="27">
        <v>0</v>
      </c>
      <c r="GZ93" s="27">
        <v>0.93655925989151001</v>
      </c>
      <c r="HA93" s="27">
        <v>2.2293379306793213</v>
      </c>
      <c r="HB93" s="27">
        <v>1.4635633230209351</v>
      </c>
      <c r="HC93" s="27">
        <v>41.852077484130859</v>
      </c>
      <c r="HD93" s="27">
        <v>5.2629084587097168</v>
      </c>
      <c r="HE93" s="27">
        <v>0</v>
      </c>
      <c r="HF93" s="27">
        <v>0</v>
      </c>
      <c r="HG93" s="27">
        <v>0</v>
      </c>
      <c r="HH93" s="27">
        <v>0</v>
      </c>
      <c r="HI93" s="27">
        <v>0</v>
      </c>
      <c r="HJ93" s="27">
        <v>0</v>
      </c>
      <c r="HK93" s="27">
        <v>0</v>
      </c>
      <c r="HL93" s="27">
        <v>0</v>
      </c>
      <c r="HM93" s="27">
        <v>1.3888204703107476E-3</v>
      </c>
      <c r="HN93" s="27">
        <v>2.262679481646046E-4</v>
      </c>
      <c r="HO93" s="27">
        <v>0</v>
      </c>
      <c r="HP93" s="27">
        <v>0</v>
      </c>
      <c r="HQ93" s="27">
        <v>0</v>
      </c>
      <c r="HR93" s="27">
        <v>0</v>
      </c>
      <c r="HS93" s="27">
        <v>0</v>
      </c>
      <c r="HT93" s="27">
        <v>0</v>
      </c>
      <c r="HU93" s="27">
        <v>0</v>
      </c>
      <c r="HV93" s="27">
        <v>0</v>
      </c>
      <c r="HW93" s="27">
        <v>0</v>
      </c>
      <c r="HX93" s="27">
        <v>0</v>
      </c>
      <c r="HY93" s="27">
        <v>0</v>
      </c>
      <c r="HZ93" s="27">
        <v>0</v>
      </c>
      <c r="IA93" s="27">
        <v>0</v>
      </c>
      <c r="IB93" s="27">
        <v>0</v>
      </c>
      <c r="IC93" s="27">
        <v>0</v>
      </c>
      <c r="ID93" s="27">
        <v>0</v>
      </c>
      <c r="IE93" s="27">
        <v>0.15252014994621277</v>
      </c>
      <c r="IF93" s="27">
        <v>0</v>
      </c>
      <c r="IG93" s="27">
        <v>0</v>
      </c>
      <c r="IH93" s="27">
        <v>0.15319231152534485</v>
      </c>
      <c r="II93" s="27">
        <v>8.2438945770263672</v>
      </c>
      <c r="IJ93" s="27">
        <v>0</v>
      </c>
      <c r="IK93" s="27">
        <v>0</v>
      </c>
      <c r="IL93" s="27">
        <v>0</v>
      </c>
      <c r="IM93" s="27">
        <v>0</v>
      </c>
      <c r="IN93" s="27">
        <v>0</v>
      </c>
      <c r="IO93" s="27">
        <v>0</v>
      </c>
      <c r="IP93" s="27">
        <v>0</v>
      </c>
      <c r="IQ93" s="27">
        <v>0</v>
      </c>
      <c r="IR93" s="27">
        <v>0</v>
      </c>
      <c r="IS93" s="27">
        <v>0</v>
      </c>
      <c r="IT93" s="27">
        <v>0</v>
      </c>
      <c r="IU93" s="27">
        <v>0</v>
      </c>
      <c r="IV93" s="27">
        <v>0</v>
      </c>
      <c r="IW93" s="27">
        <v>0</v>
      </c>
      <c r="IX93" s="27">
        <v>0</v>
      </c>
      <c r="IY93" s="27">
        <v>0</v>
      </c>
      <c r="IZ93" s="27">
        <v>0</v>
      </c>
      <c r="JA93" s="27">
        <v>0</v>
      </c>
      <c r="JB93" s="27">
        <v>0</v>
      </c>
      <c r="JC93" s="27">
        <v>0</v>
      </c>
      <c r="JD93" s="27">
        <v>0</v>
      </c>
      <c r="JE93" s="27">
        <v>0</v>
      </c>
      <c r="JF93" s="27">
        <v>0</v>
      </c>
      <c r="JG93" s="27">
        <v>0</v>
      </c>
      <c r="JH93" s="27">
        <v>0</v>
      </c>
      <c r="JI93" s="27">
        <v>0</v>
      </c>
      <c r="JJ93" s="27">
        <v>0</v>
      </c>
      <c r="JK93" s="27">
        <v>0</v>
      </c>
      <c r="JL93" s="27">
        <v>0</v>
      </c>
      <c r="JM93" s="27">
        <v>0</v>
      </c>
      <c r="JN93" s="27">
        <v>0</v>
      </c>
      <c r="JO93" s="27">
        <v>0</v>
      </c>
      <c r="JP93" s="27">
        <v>0</v>
      </c>
      <c r="JQ93" s="27">
        <v>0</v>
      </c>
      <c r="JR93" s="27">
        <v>0</v>
      </c>
      <c r="JS93" s="27">
        <v>0</v>
      </c>
      <c r="JT93" s="27">
        <v>0</v>
      </c>
      <c r="JU93" s="27">
        <v>0</v>
      </c>
      <c r="JV93" s="27">
        <v>0</v>
      </c>
      <c r="JW93" s="27">
        <v>0</v>
      </c>
      <c r="JX93" s="27">
        <v>0.88931101560592651</v>
      </c>
      <c r="JY93" s="27">
        <v>4.4409692287445068E-2</v>
      </c>
      <c r="JZ93" s="27">
        <v>5.2788879722356796E-2</v>
      </c>
      <c r="KA93" s="27">
        <v>0.19495575129985809</v>
      </c>
      <c r="KB93" s="27">
        <v>1.1702930927276611</v>
      </c>
      <c r="KC93" s="27">
        <v>6.6078267097473145</v>
      </c>
      <c r="KD93" s="27">
        <v>0.39633554220199585</v>
      </c>
      <c r="KE93" s="27">
        <v>25.640310287475586</v>
      </c>
      <c r="KF93" s="27">
        <v>3.6041676998138428</v>
      </c>
      <c r="KG93" s="27">
        <v>2.7930623036809266E-4</v>
      </c>
      <c r="KH93" s="27">
        <v>4.4968303292989731E-2</v>
      </c>
      <c r="KI93" s="27">
        <v>1.5082536265254021E-2</v>
      </c>
      <c r="KJ93" s="27">
        <v>1.0055024176836014E-2</v>
      </c>
      <c r="KK93" s="27">
        <v>9.7757177427411079E-3</v>
      </c>
      <c r="KL93" s="27">
        <v>2.5416867807507515E-2</v>
      </c>
      <c r="KM93" s="27">
        <v>2.8209928423166275E-2</v>
      </c>
      <c r="KN93" s="27">
        <v>7.2061009705066681E-2</v>
      </c>
      <c r="KO93" s="27">
        <v>0.98818540573120117</v>
      </c>
      <c r="KP93" s="27">
        <v>0.25165492296218872</v>
      </c>
      <c r="KQ93" s="27">
        <v>7.0385172963142395E-2</v>
      </c>
      <c r="KR93" s="27">
        <v>5.0554428249597549E-2</v>
      </c>
      <c r="KS93" s="27">
        <v>6.1447368934750557E-3</v>
      </c>
      <c r="KT93" s="27">
        <v>9.7757177427411079E-3</v>
      </c>
      <c r="KU93" s="27">
        <v>2.1506579592823982E-2</v>
      </c>
      <c r="KV93" s="27">
        <v>1.3965312391519547E-3</v>
      </c>
      <c r="KW93" s="27">
        <v>2.7930623036809266E-4</v>
      </c>
      <c r="KX93" s="27">
        <v>4.5526918023824692E-2</v>
      </c>
      <c r="KY93" s="27">
        <v>0</v>
      </c>
      <c r="KZ93" s="27">
        <v>2.7930623036809266E-4</v>
      </c>
      <c r="LA93" s="27">
        <v>1.033433061093092E-2</v>
      </c>
      <c r="LB93" s="27">
        <v>0</v>
      </c>
      <c r="LC93" s="27">
        <v>1.17308609187603E-2</v>
      </c>
      <c r="LD93" s="27">
        <v>0.10334330797195435</v>
      </c>
      <c r="LE93" s="27">
        <v>1.0892943479120731E-2</v>
      </c>
      <c r="LF93" s="27">
        <v>0.12596710026264191</v>
      </c>
      <c r="LG93" s="27">
        <v>4.4688999652862549E-2</v>
      </c>
      <c r="LH93" s="27">
        <v>2.0110048353672028E-2</v>
      </c>
      <c r="LI93" s="27">
        <v>1.4803229831159115E-2</v>
      </c>
      <c r="LJ93" s="27">
        <v>3.4354664385318756E-2</v>
      </c>
      <c r="LK93" s="27">
        <v>3.9002320766448975</v>
      </c>
      <c r="LL93" s="27">
        <v>1.778770936653018E-3</v>
      </c>
      <c r="LM93" s="27">
        <v>0</v>
      </c>
      <c r="LN93" s="27">
        <v>0</v>
      </c>
      <c r="LO93" s="27">
        <v>0</v>
      </c>
      <c r="LP93" s="27">
        <v>1.4533057401422411E-4</v>
      </c>
      <c r="LQ93" s="27">
        <v>4.8944272566586733E-4</v>
      </c>
      <c r="LR93" s="27">
        <v>5.7319767074659467E-4</v>
      </c>
      <c r="LS93" s="27">
        <v>4.0352833457291126E-3</v>
      </c>
      <c r="LT93" s="27">
        <v>5.6847452651709318E-4</v>
      </c>
      <c r="LU93" s="27">
        <v>0</v>
      </c>
      <c r="LV93" s="27">
        <v>0</v>
      </c>
      <c r="LW93" s="27">
        <v>2.0970107872386734E-9</v>
      </c>
      <c r="LX93" s="27">
        <v>6.4634281216058298E-7</v>
      </c>
      <c r="LY93" s="27">
        <v>1.3961638956061506E-7</v>
      </c>
      <c r="LZ93" s="27">
        <v>1.3729141210205853E-4</v>
      </c>
      <c r="MA93" s="27">
        <v>4.7958758386812406E-7</v>
      </c>
      <c r="MB93" s="27">
        <v>2.0729620882775635E-4</v>
      </c>
      <c r="MC93" s="27">
        <v>1.5496944251935929E-4</v>
      </c>
      <c r="MD93" s="27">
        <v>1.087907949113287E-4</v>
      </c>
      <c r="ME93" s="27">
        <v>1.5766690353302693E-7</v>
      </c>
      <c r="MF93" s="27">
        <v>6.8312111523027852E-8</v>
      </c>
      <c r="MG93" s="27">
        <v>9.9348987703251623E-8</v>
      </c>
      <c r="MH93" s="27">
        <v>2.0170855918877351E-7</v>
      </c>
      <c r="MI93" s="27">
        <v>4.6466215053442284E-7</v>
      </c>
      <c r="MJ93" s="27">
        <v>1.3000851595279528E-7</v>
      </c>
      <c r="MK93" s="27">
        <v>8.1010490760036191E-8</v>
      </c>
      <c r="ML93" s="27">
        <v>1.361389649900957E-7</v>
      </c>
      <c r="MM93" s="27">
        <v>1.7556381903816032E-9</v>
      </c>
      <c r="MN93" s="27">
        <v>1.0254469628989682E-7</v>
      </c>
      <c r="MO93" s="27">
        <v>1.7935497531595956E-10</v>
      </c>
      <c r="MP93" s="27">
        <v>0</v>
      </c>
      <c r="MQ93" s="27">
        <v>9.1273502644817484E-11</v>
      </c>
      <c r="MR93" s="27">
        <v>2.7303016736368591E-8</v>
      </c>
      <c r="MS93" s="27">
        <v>0</v>
      </c>
      <c r="MT93" s="27">
        <v>0</v>
      </c>
      <c r="MU93" s="27">
        <v>2.4717273845453747E-5</v>
      </c>
      <c r="MV93" s="27">
        <v>1.6464467289534213E-10</v>
      </c>
      <c r="MW93" s="27">
        <v>0</v>
      </c>
      <c r="MX93" s="27">
        <v>2.5986273612943478E-6</v>
      </c>
      <c r="MY93" s="27">
        <v>1.4047333970665932E-3</v>
      </c>
      <c r="MZ93" s="27">
        <v>18.734315872192383</v>
      </c>
      <c r="NA93" s="27">
        <v>1.1884419247508049E-2</v>
      </c>
      <c r="NB93" s="27">
        <v>0</v>
      </c>
      <c r="NC93" s="27">
        <v>1.0585086420178413E-4</v>
      </c>
      <c r="ND93" s="27">
        <v>6.1422114372253418</v>
      </c>
      <c r="NE93" s="27">
        <v>25.9521484375</v>
      </c>
      <c r="NF93" s="27">
        <v>1.0602468252182007</v>
      </c>
      <c r="NG93" s="27">
        <v>169.92449951171875</v>
      </c>
      <c r="NH93" s="27">
        <v>6.527320384979248</v>
      </c>
      <c r="NI93" s="27">
        <v>2.1756235510110855E-3</v>
      </c>
      <c r="NJ93" s="27">
        <v>1.9862577319145203E-2</v>
      </c>
      <c r="NK93" s="27">
        <v>9.0462816879153252E-3</v>
      </c>
      <c r="NL93" s="27">
        <v>0</v>
      </c>
      <c r="NM93" s="27">
        <v>0</v>
      </c>
      <c r="NN93" s="27">
        <v>0</v>
      </c>
      <c r="NO93" s="27">
        <v>0</v>
      </c>
      <c r="NP93" s="27">
        <v>1.4554599523544312</v>
      </c>
      <c r="NQ93" s="27">
        <v>2.8442835807800293</v>
      </c>
      <c r="NR93" s="27">
        <v>0.85774809122085571</v>
      </c>
      <c r="NS93" s="27">
        <v>2.6770352851599455E-3</v>
      </c>
      <c r="NT93" s="27">
        <v>0</v>
      </c>
      <c r="NU93" s="27">
        <v>0</v>
      </c>
      <c r="NV93" s="27">
        <v>5.8133434504270554E-4</v>
      </c>
      <c r="NW93" s="27">
        <v>0</v>
      </c>
      <c r="NX93" s="27">
        <v>0</v>
      </c>
      <c r="NY93" s="27">
        <v>0</v>
      </c>
      <c r="NZ93" s="27">
        <v>0</v>
      </c>
      <c r="OA93" s="27">
        <v>0</v>
      </c>
      <c r="OB93" s="27">
        <v>8.3263806300237775E-4</v>
      </c>
      <c r="OC93" s="27">
        <v>0</v>
      </c>
      <c r="OD93" s="27">
        <v>0</v>
      </c>
      <c r="OE93" s="27">
        <v>0</v>
      </c>
      <c r="OF93" s="27">
        <v>0</v>
      </c>
      <c r="OG93" s="27">
        <v>0</v>
      </c>
      <c r="OH93" s="27">
        <v>0</v>
      </c>
      <c r="OI93" s="27">
        <v>6.0546502936631441E-4</v>
      </c>
      <c r="OJ93" s="27">
        <v>0</v>
      </c>
      <c r="OK93" s="27">
        <v>5.8955448912456632E-4</v>
      </c>
      <c r="OL93" s="27">
        <v>0.13685561716556549</v>
      </c>
      <c r="OM93" s="27">
        <v>38.377052307128906</v>
      </c>
      <c r="ON93" s="27">
        <v>52.274494171142578</v>
      </c>
      <c r="OO93" s="27">
        <v>0</v>
      </c>
      <c r="OP93" s="27">
        <v>0</v>
      </c>
      <c r="OQ93" s="27">
        <v>0</v>
      </c>
      <c r="OR93" s="27">
        <v>230.290681765345</v>
      </c>
      <c r="OS93" s="27">
        <v>12.3093328745785</v>
      </c>
      <c r="OT93" s="27">
        <v>36.57421875</v>
      </c>
      <c r="OU93" s="27">
        <v>0</v>
      </c>
      <c r="OV93" s="27">
        <v>46.201622009277344</v>
      </c>
      <c r="OW93" s="27">
        <v>0</v>
      </c>
      <c r="OX93" s="28">
        <v>0</v>
      </c>
      <c r="OY93" s="28">
        <v>0</v>
      </c>
      <c r="OZ93" s="28">
        <v>0</v>
      </c>
      <c r="PA93" s="28">
        <v>0</v>
      </c>
      <c r="PB93" s="27">
        <v>106.81038665771484</v>
      </c>
      <c r="PC93" s="27">
        <v>0</v>
      </c>
      <c r="PD93" s="27">
        <v>1.948952317237854</v>
      </c>
      <c r="PE93" s="27">
        <v>0</v>
      </c>
      <c r="PF93" s="27">
        <v>14.150745391845703</v>
      </c>
      <c r="PG93" s="27">
        <v>0</v>
      </c>
      <c r="PH93" s="27">
        <v>1.7997104674577713E-2</v>
      </c>
      <c r="PI93" s="27">
        <v>3.7611648440361023E-2</v>
      </c>
      <c r="PJ93" s="27">
        <v>0</v>
      </c>
      <c r="PK93" s="27">
        <v>0.11863967776298523</v>
      </c>
      <c r="PL93" s="27">
        <v>1.0656915903091431</v>
      </c>
      <c r="PM93" s="27">
        <v>8.5371300578117371E-2</v>
      </c>
      <c r="PN93" s="27">
        <v>1.590790867805481</v>
      </c>
      <c r="PO93" s="27">
        <v>0</v>
      </c>
      <c r="PP93" s="27">
        <v>3.53051139973104E-3</v>
      </c>
      <c r="PQ93" s="27">
        <v>5.8055438101291656E-2</v>
      </c>
      <c r="PR93" s="27">
        <v>-517.69792549191834</v>
      </c>
      <c r="PS93" s="27">
        <v>645.35360219861741</v>
      </c>
      <c r="PT93" s="48"/>
    </row>
    <row r="94" spans="1:436">
      <c r="A94" s="16" t="s">
        <v>89</v>
      </c>
      <c r="B94" s="20" t="s">
        <v>114</v>
      </c>
      <c r="C94" s="20" t="s">
        <v>62</v>
      </c>
      <c r="D94" s="27">
        <v>0</v>
      </c>
      <c r="E94" s="27">
        <v>0</v>
      </c>
      <c r="F94" s="27">
        <v>0</v>
      </c>
      <c r="G94" s="27">
        <v>0</v>
      </c>
      <c r="H94" s="27">
        <v>1.1460884707048535E-5</v>
      </c>
      <c r="I94" s="27">
        <v>1.2551515828818083E-4</v>
      </c>
      <c r="J94" s="27">
        <v>2.4775887141004205E-4</v>
      </c>
      <c r="K94" s="27">
        <v>1.7299309838563204E-3</v>
      </c>
      <c r="L94" s="27">
        <v>0.17055962979793549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2.3760592739563435E-4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0.33026188611984253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0</v>
      </c>
      <c r="BY94" s="27">
        <v>0</v>
      </c>
      <c r="BZ94" s="27">
        <v>0</v>
      </c>
      <c r="CA94" s="27">
        <v>0</v>
      </c>
      <c r="CB94" s="27">
        <v>0</v>
      </c>
      <c r="CC94" s="27">
        <v>0</v>
      </c>
      <c r="CD94" s="27">
        <v>0</v>
      </c>
      <c r="CE94" s="27">
        <v>0</v>
      </c>
      <c r="CF94" s="27">
        <v>0.17274359412536761</v>
      </c>
      <c r="CG94" s="27">
        <v>5.8042742823224216E-6</v>
      </c>
      <c r="CH94" s="27">
        <v>3.7423360390718231E-2</v>
      </c>
      <c r="CI94" s="27">
        <v>2.8317017873413439E-2</v>
      </c>
      <c r="CJ94" s="27">
        <v>1.3088766725882519E-2</v>
      </c>
      <c r="CK94" s="27">
        <v>0.14753414359393022</v>
      </c>
      <c r="CL94" s="27">
        <v>1.2376711098181965E-2</v>
      </c>
      <c r="CM94" s="27">
        <v>6.7215112938291952E-2</v>
      </c>
      <c r="CN94" s="27">
        <v>3.0172046541514477</v>
      </c>
      <c r="CO94" s="27">
        <v>2.3430992005929671E-3</v>
      </c>
      <c r="CP94" s="27">
        <v>7.5875836807605679E-2</v>
      </c>
      <c r="CQ94" s="27">
        <v>6.3150488940148658E-2</v>
      </c>
      <c r="CR94" s="27">
        <v>4.7111269363779081E-2</v>
      </c>
      <c r="CS94" s="27">
        <v>3.2270128697541147E-3</v>
      </c>
      <c r="CT94" s="27">
        <v>3.914174357994224E-3</v>
      </c>
      <c r="CU94" s="27">
        <v>2.4775907908800493E-2</v>
      </c>
      <c r="CV94" s="27">
        <v>9.1742338068879666E-3</v>
      </c>
      <c r="CW94" s="27">
        <v>2.0532677513774765E-2</v>
      </c>
      <c r="CX94" s="27">
        <v>1.7654095715154399E-2</v>
      </c>
      <c r="CY94" s="27">
        <v>3.7772545253702446E-2</v>
      </c>
      <c r="CZ94" s="27">
        <v>7.0691913826058748E-3</v>
      </c>
      <c r="DA94" s="27">
        <v>1.3266641685522756E-3</v>
      </c>
      <c r="DB94" s="27">
        <v>1.0889124434625015E-2</v>
      </c>
      <c r="DC94" s="27">
        <v>1.4791517759894215E-3</v>
      </c>
      <c r="DD94" s="27">
        <v>2.9414869656924753E-4</v>
      </c>
      <c r="DE94" s="27">
        <v>0</v>
      </c>
      <c r="DF94" s="27">
        <v>1.9466121487406483E-4</v>
      </c>
      <c r="DG94" s="27">
        <v>0</v>
      </c>
      <c r="DH94" s="27">
        <v>1.0083305406206629E-4</v>
      </c>
      <c r="DI94" s="27">
        <v>4.4450803007266211E-4</v>
      </c>
      <c r="DJ94" s="27">
        <v>0</v>
      </c>
      <c r="DK94" s="27">
        <v>1.4379641006546154E-5</v>
      </c>
      <c r="DL94" s="27">
        <v>9.1370692857290815E-4</v>
      </c>
      <c r="DM94" s="27">
        <v>5.4670179452340076E-3</v>
      </c>
      <c r="DN94" s="27">
        <v>4.920446042724777E-3</v>
      </c>
      <c r="DO94" s="27">
        <v>8.2901633857777445E-3</v>
      </c>
      <c r="DP94" s="27">
        <v>8.2413026121588573E-3</v>
      </c>
      <c r="DQ94" s="27">
        <v>0.76909319946990307</v>
      </c>
      <c r="DR94" s="27">
        <v>3.6195313580554306E-2</v>
      </c>
      <c r="DS94" s="27">
        <v>146.6436993250766</v>
      </c>
      <c r="DT94" s="27">
        <v>7.3102138936519623E-2</v>
      </c>
      <c r="DU94" s="27">
        <v>7.751070540962246E-8</v>
      </c>
      <c r="DV94" s="27">
        <v>1.0024675168097019E-2</v>
      </c>
      <c r="DW94" s="27">
        <v>4.1842795326374471E-4</v>
      </c>
      <c r="DX94" s="27">
        <v>6.8105939135421067E-5</v>
      </c>
      <c r="DY94" s="27">
        <v>0.10226249694824219</v>
      </c>
      <c r="DZ94" s="27">
        <v>1.4318428002297878E-2</v>
      </c>
      <c r="EA94" s="27">
        <v>5.3363960236310959E-2</v>
      </c>
      <c r="EB94" s="27">
        <v>0.14604900777339935</v>
      </c>
      <c r="EC94" s="27">
        <v>0</v>
      </c>
      <c r="ED94" s="27">
        <v>8.5691985441371799E-4</v>
      </c>
      <c r="EE94" s="27">
        <v>8.7212632934097201E-5</v>
      </c>
      <c r="EF94" s="27">
        <v>1.5503959730267525E-4</v>
      </c>
      <c r="EG94" s="27">
        <v>0.2189176082611084</v>
      </c>
      <c r="EH94" s="27">
        <v>6.9357000291347504E-2</v>
      </c>
      <c r="EI94" s="27">
        <v>1.006927527487278E-2</v>
      </c>
      <c r="EJ94" s="27">
        <v>6.3063427805900574E-2</v>
      </c>
      <c r="EK94" s="27">
        <v>9.4428181648254395E-2</v>
      </c>
      <c r="EL94" s="27">
        <v>4.2172420769929886E-2</v>
      </c>
      <c r="EM94" s="27">
        <v>0.14506007730960846</v>
      </c>
      <c r="EN94" s="27">
        <v>1.67564507573843E-2</v>
      </c>
      <c r="EO94" s="27">
        <v>3.0233643483370543E-3</v>
      </c>
      <c r="EP94" s="27">
        <v>1.4091918710619211E-3</v>
      </c>
      <c r="EQ94" s="27">
        <v>6.380946934223175E-2</v>
      </c>
      <c r="ER94" s="27">
        <v>4.2817123234272003E-2</v>
      </c>
      <c r="ES94" s="27">
        <v>1.7051748727681115E-5</v>
      </c>
      <c r="ET94" s="27">
        <v>4.4849165715277195E-3</v>
      </c>
      <c r="EU94" s="27">
        <v>2.7069442439824343E-3</v>
      </c>
      <c r="EV94" s="27">
        <v>0</v>
      </c>
      <c r="EW94" s="27">
        <v>0</v>
      </c>
      <c r="EX94" s="27">
        <v>1.17551586299669E-4</v>
      </c>
      <c r="EY94" s="27">
        <v>5.3298240527510643E-4</v>
      </c>
      <c r="EZ94" s="27">
        <v>2.2702549176756293E-4</v>
      </c>
      <c r="FA94" s="27">
        <v>7.2434297180734575E-5</v>
      </c>
      <c r="FB94" s="27">
        <v>0</v>
      </c>
      <c r="FC94" s="27">
        <v>6.9508077576756477E-3</v>
      </c>
      <c r="FD94" s="27">
        <v>1.162747576017864E-4</v>
      </c>
      <c r="FE94" s="27">
        <v>1.9311094656586647E-3</v>
      </c>
      <c r="FF94" s="27">
        <v>1.664980873465538E-2</v>
      </c>
      <c r="FG94" s="27">
        <v>0.37386795878410339</v>
      </c>
      <c r="FH94" s="27">
        <v>0</v>
      </c>
      <c r="FI94" s="27">
        <v>0</v>
      </c>
      <c r="FJ94" s="27">
        <v>0</v>
      </c>
      <c r="FK94" s="27">
        <v>0</v>
      </c>
      <c r="FL94" s="27">
        <v>0</v>
      </c>
      <c r="FM94" s="27">
        <v>0</v>
      </c>
      <c r="FN94" s="27">
        <v>0</v>
      </c>
      <c r="FO94" s="27">
        <v>0</v>
      </c>
      <c r="FP94" s="27">
        <v>0</v>
      </c>
      <c r="FQ94" s="27">
        <v>0</v>
      </c>
      <c r="FR94" s="27">
        <v>0</v>
      </c>
      <c r="FS94" s="27">
        <v>0</v>
      </c>
      <c r="FT94" s="27">
        <v>0</v>
      </c>
      <c r="FU94" s="27">
        <v>0</v>
      </c>
      <c r="FV94" s="27">
        <v>0</v>
      </c>
      <c r="FW94" s="27">
        <v>0</v>
      </c>
      <c r="FX94" s="27">
        <v>0</v>
      </c>
      <c r="FY94" s="27">
        <v>0</v>
      </c>
      <c r="FZ94" s="27">
        <v>0</v>
      </c>
      <c r="GA94" s="27">
        <v>0</v>
      </c>
      <c r="GB94" s="27">
        <v>0</v>
      </c>
      <c r="GC94" s="27">
        <v>0</v>
      </c>
      <c r="GD94" s="27">
        <v>0</v>
      </c>
      <c r="GE94" s="27">
        <v>0</v>
      </c>
      <c r="GF94" s="27">
        <v>0</v>
      </c>
      <c r="GG94" s="27">
        <v>0</v>
      </c>
      <c r="GH94" s="27">
        <v>0</v>
      </c>
      <c r="GI94" s="27">
        <v>0</v>
      </c>
      <c r="GJ94" s="27">
        <v>0</v>
      </c>
      <c r="GK94" s="27">
        <v>0</v>
      </c>
      <c r="GL94" s="27">
        <v>0</v>
      </c>
      <c r="GM94" s="27">
        <v>0</v>
      </c>
      <c r="GN94" s="27">
        <v>0</v>
      </c>
      <c r="GO94" s="27">
        <v>0</v>
      </c>
      <c r="GP94" s="27">
        <v>0</v>
      </c>
      <c r="GQ94" s="27">
        <v>0</v>
      </c>
      <c r="GR94" s="27">
        <v>0</v>
      </c>
      <c r="GS94" s="27">
        <v>0</v>
      </c>
      <c r="GT94" s="27">
        <v>0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0</v>
      </c>
      <c r="HA94" s="27">
        <v>0</v>
      </c>
      <c r="HB94" s="27">
        <v>0</v>
      </c>
      <c r="HC94" s="27">
        <v>0</v>
      </c>
      <c r="HD94" s="27">
        <v>0</v>
      </c>
      <c r="HE94" s="27">
        <v>0</v>
      </c>
      <c r="HF94" s="27">
        <v>0</v>
      </c>
      <c r="HG94" s="27">
        <v>0</v>
      </c>
      <c r="HH94" s="27">
        <v>0</v>
      </c>
      <c r="HI94" s="27">
        <v>0</v>
      </c>
      <c r="HJ94" s="27">
        <v>0</v>
      </c>
      <c r="HK94" s="27">
        <v>0</v>
      </c>
      <c r="HL94" s="27">
        <v>0</v>
      </c>
      <c r="HM94" s="27">
        <v>0</v>
      </c>
      <c r="HN94" s="27">
        <v>0</v>
      </c>
      <c r="HO94" s="27">
        <v>0</v>
      </c>
      <c r="HP94" s="27">
        <v>0</v>
      </c>
      <c r="HQ94" s="27">
        <v>0</v>
      </c>
      <c r="HR94" s="27">
        <v>0</v>
      </c>
      <c r="HS94" s="27">
        <v>0</v>
      </c>
      <c r="HT94" s="27">
        <v>0</v>
      </c>
      <c r="HU94" s="27">
        <v>0</v>
      </c>
      <c r="HV94" s="27">
        <v>0</v>
      </c>
      <c r="HW94" s="27">
        <v>0</v>
      </c>
      <c r="HX94" s="27">
        <v>0</v>
      </c>
      <c r="HY94" s="27">
        <v>0</v>
      </c>
      <c r="HZ94" s="27">
        <v>0</v>
      </c>
      <c r="IA94" s="27">
        <v>0</v>
      </c>
      <c r="IB94" s="27">
        <v>0</v>
      </c>
      <c r="IC94" s="27">
        <v>0</v>
      </c>
      <c r="ID94" s="27">
        <v>0</v>
      </c>
      <c r="IE94" s="27">
        <v>0</v>
      </c>
      <c r="IF94" s="27">
        <v>0</v>
      </c>
      <c r="IG94" s="27">
        <v>0</v>
      </c>
      <c r="IH94" s="27">
        <v>0</v>
      </c>
      <c r="II94" s="27">
        <v>0</v>
      </c>
      <c r="IJ94" s="27">
        <v>0</v>
      </c>
      <c r="IK94" s="27">
        <v>0</v>
      </c>
      <c r="IL94" s="27">
        <v>0</v>
      </c>
      <c r="IM94" s="27">
        <v>0</v>
      </c>
      <c r="IN94" s="27">
        <v>0</v>
      </c>
      <c r="IO94" s="27">
        <v>0</v>
      </c>
      <c r="IP94" s="27">
        <v>0</v>
      </c>
      <c r="IQ94" s="27">
        <v>0</v>
      </c>
      <c r="IR94" s="27">
        <v>0</v>
      </c>
      <c r="IS94" s="27">
        <v>0</v>
      </c>
      <c r="IT94" s="27">
        <v>0</v>
      </c>
      <c r="IU94" s="27">
        <v>0</v>
      </c>
      <c r="IV94" s="27">
        <v>0</v>
      </c>
      <c r="IW94" s="27">
        <v>0</v>
      </c>
      <c r="IX94" s="27">
        <v>0</v>
      </c>
      <c r="IY94" s="27">
        <v>0</v>
      </c>
      <c r="IZ94" s="27">
        <v>0</v>
      </c>
      <c r="JA94" s="27">
        <v>0</v>
      </c>
      <c r="JB94" s="27">
        <v>0</v>
      </c>
      <c r="JC94" s="27">
        <v>0</v>
      </c>
      <c r="JD94" s="27">
        <v>0</v>
      </c>
      <c r="JE94" s="27">
        <v>0</v>
      </c>
      <c r="JF94" s="27">
        <v>0</v>
      </c>
      <c r="JG94" s="27">
        <v>0</v>
      </c>
      <c r="JH94" s="27">
        <v>0</v>
      </c>
      <c r="JI94" s="27">
        <v>0</v>
      </c>
      <c r="JJ94" s="27">
        <v>0</v>
      </c>
      <c r="JK94" s="27">
        <v>0</v>
      </c>
      <c r="JL94" s="27">
        <v>0</v>
      </c>
      <c r="JM94" s="27">
        <v>0</v>
      </c>
      <c r="JN94" s="27">
        <v>0</v>
      </c>
      <c r="JO94" s="27">
        <v>0</v>
      </c>
      <c r="JP94" s="27">
        <v>0</v>
      </c>
      <c r="JQ94" s="27">
        <v>0</v>
      </c>
      <c r="JR94" s="27">
        <v>0</v>
      </c>
      <c r="JS94" s="27">
        <v>0</v>
      </c>
      <c r="JT94" s="27">
        <v>0</v>
      </c>
      <c r="JU94" s="27">
        <v>0</v>
      </c>
      <c r="JV94" s="27">
        <v>0</v>
      </c>
      <c r="JW94" s="27">
        <v>0</v>
      </c>
      <c r="JX94" s="27">
        <v>7.5094103813171387E-3</v>
      </c>
      <c r="JY94" s="27">
        <v>6.2578421784564853E-4</v>
      </c>
      <c r="JZ94" s="27">
        <v>1.2515684356912971E-3</v>
      </c>
      <c r="KA94" s="27">
        <v>8.3437897264957428E-3</v>
      </c>
      <c r="KB94" s="27">
        <v>4.5890837907791138E-2</v>
      </c>
      <c r="KC94" s="27">
        <v>5.0062737427651882E-3</v>
      </c>
      <c r="KD94" s="27">
        <v>4.6516627073287964E-2</v>
      </c>
      <c r="KE94" s="27">
        <v>1.2932874262332916E-2</v>
      </c>
      <c r="KF94" s="27">
        <v>1.6499842405319214</v>
      </c>
      <c r="KG94" s="27">
        <v>0</v>
      </c>
      <c r="KH94" s="27">
        <v>2.0859474316239357E-3</v>
      </c>
      <c r="KI94" s="27">
        <v>2.0859473443124443E-4</v>
      </c>
      <c r="KJ94" s="27">
        <v>2.0859473443124443E-4</v>
      </c>
      <c r="KK94" s="27">
        <v>2.0859473443124443E-4</v>
      </c>
      <c r="KL94" s="27">
        <v>8.3437893772497773E-4</v>
      </c>
      <c r="KM94" s="27">
        <v>4.1718946886248887E-4</v>
      </c>
      <c r="KN94" s="27">
        <v>2.7117314748466015E-3</v>
      </c>
      <c r="KO94" s="27">
        <v>3.9632995612919331E-3</v>
      </c>
      <c r="KP94" s="27">
        <v>8.3437893772497773E-4</v>
      </c>
      <c r="KQ94" s="27">
        <v>1.251568365842104E-2</v>
      </c>
      <c r="KR94" s="27">
        <v>8.3437893772497773E-4</v>
      </c>
      <c r="KS94" s="27">
        <v>2.0859473443124443E-4</v>
      </c>
      <c r="KT94" s="27">
        <v>8.3437893772497773E-4</v>
      </c>
      <c r="KU94" s="27">
        <v>6.2578421784564853E-4</v>
      </c>
      <c r="KV94" s="27">
        <v>0</v>
      </c>
      <c r="KW94" s="27">
        <v>0</v>
      </c>
      <c r="KX94" s="27">
        <v>1.4601631555706263E-3</v>
      </c>
      <c r="KY94" s="27">
        <v>0</v>
      </c>
      <c r="KZ94" s="27">
        <v>0</v>
      </c>
      <c r="LA94" s="27">
        <v>2.0859473443124443E-4</v>
      </c>
      <c r="LB94" s="27">
        <v>0</v>
      </c>
      <c r="LC94" s="27">
        <v>2.0859473443124443E-4</v>
      </c>
      <c r="LD94" s="27">
        <v>2.0859474316239357E-3</v>
      </c>
      <c r="LE94" s="27">
        <v>2.0859473443124443E-4</v>
      </c>
      <c r="LF94" s="27">
        <v>3.1289209146052599E-3</v>
      </c>
      <c r="LG94" s="27">
        <v>3.7547051906585693E-3</v>
      </c>
      <c r="LH94" s="27">
        <v>1.4601631555706263E-3</v>
      </c>
      <c r="LI94" s="27">
        <v>4.1718946886248887E-4</v>
      </c>
      <c r="LJ94" s="27">
        <v>1.4601631555706263E-3</v>
      </c>
      <c r="LK94" s="27">
        <v>1.217984676361084</v>
      </c>
      <c r="LL94" s="27">
        <v>0</v>
      </c>
      <c r="LM94" s="27">
        <v>0</v>
      </c>
      <c r="LN94" s="27">
        <v>0</v>
      </c>
      <c r="LO94" s="27">
        <v>0</v>
      </c>
      <c r="LP94" s="27">
        <v>0</v>
      </c>
      <c r="LQ94" s="27">
        <v>0</v>
      </c>
      <c r="LR94" s="27">
        <v>0</v>
      </c>
      <c r="LS94" s="27">
        <v>0</v>
      </c>
      <c r="LT94" s="27">
        <v>0</v>
      </c>
      <c r="LU94" s="27">
        <v>0</v>
      </c>
      <c r="LV94" s="27">
        <v>0</v>
      </c>
      <c r="LW94" s="27">
        <v>0</v>
      </c>
      <c r="LX94" s="27">
        <v>0</v>
      </c>
      <c r="LY94" s="27">
        <v>0</v>
      </c>
      <c r="LZ94" s="27">
        <v>0</v>
      </c>
      <c r="MA94" s="27">
        <v>0</v>
      </c>
      <c r="MB94" s="27">
        <v>0</v>
      </c>
      <c r="MC94" s="27">
        <v>0</v>
      </c>
      <c r="MD94" s="27">
        <v>0</v>
      </c>
      <c r="ME94" s="27">
        <v>0</v>
      </c>
      <c r="MF94" s="27">
        <v>0</v>
      </c>
      <c r="MG94" s="27">
        <v>0</v>
      </c>
      <c r="MH94" s="27">
        <v>0</v>
      </c>
      <c r="MI94" s="27">
        <v>0</v>
      </c>
      <c r="MJ94" s="27">
        <v>0</v>
      </c>
      <c r="MK94" s="27">
        <v>0</v>
      </c>
      <c r="ML94" s="27">
        <v>0</v>
      </c>
      <c r="MM94" s="27">
        <v>0</v>
      </c>
      <c r="MN94" s="27">
        <v>0</v>
      </c>
      <c r="MO94" s="27">
        <v>0</v>
      </c>
      <c r="MP94" s="27">
        <v>0</v>
      </c>
      <c r="MQ94" s="27">
        <v>0</v>
      </c>
      <c r="MR94" s="27">
        <v>0</v>
      </c>
      <c r="MS94" s="27">
        <v>0</v>
      </c>
      <c r="MT94" s="27">
        <v>0</v>
      </c>
      <c r="MU94" s="27">
        <v>0</v>
      </c>
      <c r="MV94" s="27">
        <v>0</v>
      </c>
      <c r="MW94" s="27">
        <v>0</v>
      </c>
      <c r="MX94" s="27">
        <v>0</v>
      </c>
      <c r="MY94" s="27">
        <v>0</v>
      </c>
      <c r="MZ94" s="27">
        <v>0</v>
      </c>
      <c r="NA94" s="27">
        <v>0</v>
      </c>
      <c r="NB94" s="27">
        <v>0</v>
      </c>
      <c r="NC94" s="27">
        <v>0</v>
      </c>
      <c r="ND94" s="27">
        <v>0</v>
      </c>
      <c r="NE94" s="27">
        <v>0</v>
      </c>
      <c r="NF94" s="27">
        <v>0</v>
      </c>
      <c r="NG94" s="27">
        <v>0</v>
      </c>
      <c r="NH94" s="27">
        <v>0</v>
      </c>
      <c r="NI94" s="27">
        <v>0</v>
      </c>
      <c r="NJ94" s="27">
        <v>0</v>
      </c>
      <c r="NK94" s="27">
        <v>0</v>
      </c>
      <c r="NL94" s="27">
        <v>0</v>
      </c>
      <c r="NM94" s="27">
        <v>0</v>
      </c>
      <c r="NN94" s="27">
        <v>0</v>
      </c>
      <c r="NO94" s="27">
        <v>0</v>
      </c>
      <c r="NP94" s="27">
        <v>0</v>
      </c>
      <c r="NQ94" s="27">
        <v>0</v>
      </c>
      <c r="NR94" s="27">
        <v>0</v>
      </c>
      <c r="NS94" s="27">
        <v>0</v>
      </c>
      <c r="NT94" s="27">
        <v>0</v>
      </c>
      <c r="NU94" s="27">
        <v>0</v>
      </c>
      <c r="NV94" s="27">
        <v>0</v>
      </c>
      <c r="NW94" s="27">
        <v>0</v>
      </c>
      <c r="NX94" s="27">
        <v>0</v>
      </c>
      <c r="NY94" s="27">
        <v>0</v>
      </c>
      <c r="NZ94" s="27">
        <v>0</v>
      </c>
      <c r="OA94" s="27">
        <v>0</v>
      </c>
      <c r="OB94" s="27">
        <v>0</v>
      </c>
      <c r="OC94" s="27">
        <v>0</v>
      </c>
      <c r="OD94" s="27">
        <v>0</v>
      </c>
      <c r="OE94" s="27">
        <v>0</v>
      </c>
      <c r="OF94" s="27">
        <v>0</v>
      </c>
      <c r="OG94" s="27">
        <v>0</v>
      </c>
      <c r="OH94" s="27">
        <v>0</v>
      </c>
      <c r="OI94" s="27">
        <v>0</v>
      </c>
      <c r="OJ94" s="27">
        <v>0</v>
      </c>
      <c r="OK94" s="27">
        <v>0</v>
      </c>
      <c r="OL94" s="27">
        <v>0</v>
      </c>
      <c r="OM94" s="27">
        <v>0</v>
      </c>
      <c r="ON94" s="27">
        <v>1.0989313013851643E-2</v>
      </c>
      <c r="OO94" s="27">
        <v>0</v>
      </c>
      <c r="OP94" s="27">
        <v>1.6447948291897774E-3</v>
      </c>
      <c r="OQ94" s="27">
        <v>0</v>
      </c>
      <c r="OR94" s="27">
        <v>146.33577080298593</v>
      </c>
      <c r="OS94" s="27">
        <v>13.479199441341512</v>
      </c>
      <c r="OT94" s="27">
        <v>0.5151403546333313</v>
      </c>
      <c r="OU94" s="27">
        <v>0</v>
      </c>
      <c r="OV94" s="27">
        <v>0</v>
      </c>
      <c r="OW94" s="27">
        <v>0</v>
      </c>
      <c r="OX94" s="28">
        <v>7.2771962732076645E-4</v>
      </c>
      <c r="OY94" s="28">
        <v>0</v>
      </c>
      <c r="OZ94" s="28">
        <v>7.2771962732076645E-4</v>
      </c>
      <c r="PA94" s="28">
        <v>0</v>
      </c>
      <c r="PB94" s="27">
        <v>0.41495493054389954</v>
      </c>
      <c r="PC94" s="27">
        <v>0</v>
      </c>
      <c r="PD94" s="27">
        <v>2.7695395488080976E-7</v>
      </c>
      <c r="PE94" s="27">
        <v>0</v>
      </c>
      <c r="PF94" s="27">
        <v>0</v>
      </c>
      <c r="PG94" s="27">
        <v>0</v>
      </c>
      <c r="PH94" s="27">
        <v>0</v>
      </c>
      <c r="PI94" s="27">
        <v>3.296140675956849E-7</v>
      </c>
      <c r="PJ94" s="27">
        <v>0</v>
      </c>
      <c r="PK94" s="27">
        <v>0</v>
      </c>
      <c r="PL94" s="27">
        <v>0.27199181914329529</v>
      </c>
      <c r="PM94" s="27">
        <v>0.10417842119932175</v>
      </c>
      <c r="PN94" s="27">
        <v>20.837642669677734</v>
      </c>
      <c r="PO94" s="27">
        <v>0</v>
      </c>
      <c r="PP94" s="27">
        <v>0</v>
      </c>
      <c r="PQ94" s="27">
        <v>2.1301224231719971</v>
      </c>
      <c r="PR94" s="27">
        <v>-1.4113655128912228</v>
      </c>
      <c r="PS94" s="27">
        <v>339.11116853269374</v>
      </c>
      <c r="PT94" s="48"/>
    </row>
    <row r="95" spans="1:436">
      <c r="A95" s="16" t="s">
        <v>89</v>
      </c>
      <c r="B95" s="20" t="s">
        <v>116</v>
      </c>
      <c r="C95" s="20" t="s">
        <v>60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v>0</v>
      </c>
      <c r="CC95" s="27">
        <v>0</v>
      </c>
      <c r="CD95" s="27">
        <v>0</v>
      </c>
      <c r="CE95" s="27">
        <v>0</v>
      </c>
      <c r="CF95" s="27">
        <v>0</v>
      </c>
      <c r="CG95" s="27">
        <v>0</v>
      </c>
      <c r="CH95" s="27">
        <v>0</v>
      </c>
      <c r="CI95" s="27">
        <v>0</v>
      </c>
      <c r="CJ95" s="27">
        <v>0</v>
      </c>
      <c r="CK95" s="27">
        <v>0</v>
      </c>
      <c r="CL95" s="27">
        <v>0</v>
      </c>
      <c r="CM95" s="27">
        <v>0</v>
      </c>
      <c r="CN95" s="27">
        <v>0</v>
      </c>
      <c r="CO95" s="27">
        <v>4.3036323039181665</v>
      </c>
      <c r="CP95" s="27">
        <v>0</v>
      </c>
      <c r="CQ95" s="27">
        <v>0</v>
      </c>
      <c r="CR95" s="27">
        <v>0</v>
      </c>
      <c r="CS95" s="27">
        <v>0</v>
      </c>
      <c r="CT95" s="27">
        <v>0</v>
      </c>
      <c r="CU95" s="27">
        <v>0</v>
      </c>
      <c r="CV95" s="27">
        <v>0</v>
      </c>
      <c r="CW95" s="27">
        <v>0</v>
      </c>
      <c r="CX95" s="27">
        <v>0</v>
      </c>
      <c r="CY95" s="27">
        <v>0</v>
      </c>
      <c r="CZ95" s="27">
        <v>0</v>
      </c>
      <c r="DA95" s="27">
        <v>0</v>
      </c>
      <c r="DB95" s="27">
        <v>0</v>
      </c>
      <c r="DC95" s="27">
        <v>0</v>
      </c>
      <c r="DD95" s="27">
        <v>0</v>
      </c>
      <c r="DE95" s="27">
        <v>0</v>
      </c>
      <c r="DF95" s="27">
        <v>0</v>
      </c>
      <c r="DG95" s="27">
        <v>0</v>
      </c>
      <c r="DH95" s="27">
        <v>0</v>
      </c>
      <c r="DI95" s="27">
        <v>0</v>
      </c>
      <c r="DJ95" s="27">
        <v>0</v>
      </c>
      <c r="DK95" s="27">
        <v>0</v>
      </c>
      <c r="DL95" s="27">
        <v>0</v>
      </c>
      <c r="DM95" s="27">
        <v>0</v>
      </c>
      <c r="DN95" s="27">
        <v>0</v>
      </c>
      <c r="DO95" s="27">
        <v>0</v>
      </c>
      <c r="DP95" s="27">
        <v>0</v>
      </c>
      <c r="DQ95" s="27">
        <v>0</v>
      </c>
      <c r="DR95" s="27">
        <v>0</v>
      </c>
      <c r="DS95" s="27">
        <v>0</v>
      </c>
      <c r="DT95" s="27">
        <v>0</v>
      </c>
      <c r="DU95" s="27">
        <v>0</v>
      </c>
      <c r="DV95" s="27">
        <v>0</v>
      </c>
      <c r="DW95" s="27">
        <v>0</v>
      </c>
      <c r="DX95" s="27">
        <v>0</v>
      </c>
      <c r="DY95" s="27">
        <v>0</v>
      </c>
      <c r="DZ95" s="27">
        <v>0</v>
      </c>
      <c r="EA95" s="27">
        <v>0</v>
      </c>
      <c r="EB95" s="27">
        <v>0</v>
      </c>
      <c r="EC95" s="27">
        <v>0</v>
      </c>
      <c r="ED95" s="27">
        <v>0</v>
      </c>
      <c r="EE95" s="27">
        <v>0</v>
      </c>
      <c r="EF95" s="27">
        <v>0</v>
      </c>
      <c r="EG95" s="27">
        <v>0</v>
      </c>
      <c r="EH95" s="27">
        <v>0</v>
      </c>
      <c r="EI95" s="27">
        <v>0</v>
      </c>
      <c r="EJ95" s="27">
        <v>0</v>
      </c>
      <c r="EK95" s="27">
        <v>0</v>
      </c>
      <c r="EL95" s="27">
        <v>0</v>
      </c>
      <c r="EM95" s="27">
        <v>0</v>
      </c>
      <c r="EN95" s="27">
        <v>0</v>
      </c>
      <c r="EO95" s="27">
        <v>0</v>
      </c>
      <c r="EP95" s="27">
        <v>0</v>
      </c>
      <c r="EQ95" s="27">
        <v>0</v>
      </c>
      <c r="ER95" s="27">
        <v>0</v>
      </c>
      <c r="ES95" s="27">
        <v>0</v>
      </c>
      <c r="ET95" s="27">
        <v>0</v>
      </c>
      <c r="EU95" s="27">
        <v>0</v>
      </c>
      <c r="EV95" s="27">
        <v>0</v>
      </c>
      <c r="EW95" s="27">
        <v>0</v>
      </c>
      <c r="EX95" s="27">
        <v>0</v>
      </c>
      <c r="EY95" s="27">
        <v>0</v>
      </c>
      <c r="EZ95" s="27">
        <v>0</v>
      </c>
      <c r="FA95" s="27">
        <v>0</v>
      </c>
      <c r="FB95" s="27">
        <v>0</v>
      </c>
      <c r="FC95" s="27">
        <v>0</v>
      </c>
      <c r="FD95" s="27">
        <v>0</v>
      </c>
      <c r="FE95" s="27">
        <v>0</v>
      </c>
      <c r="FF95" s="27">
        <v>0</v>
      </c>
      <c r="FG95" s="27">
        <v>0</v>
      </c>
      <c r="FH95" s="27">
        <v>0</v>
      </c>
      <c r="FI95" s="27">
        <v>0</v>
      </c>
      <c r="FJ95" s="27">
        <v>0</v>
      </c>
      <c r="FK95" s="27">
        <v>0</v>
      </c>
      <c r="FL95" s="27">
        <v>0</v>
      </c>
      <c r="FM95" s="27">
        <v>0</v>
      </c>
      <c r="FN95" s="27">
        <v>0</v>
      </c>
      <c r="FO95" s="27">
        <v>0</v>
      </c>
      <c r="FP95" s="27">
        <v>0</v>
      </c>
      <c r="FQ95" s="27">
        <v>0</v>
      </c>
      <c r="FR95" s="27">
        <v>0</v>
      </c>
      <c r="FS95" s="27">
        <v>0</v>
      </c>
      <c r="FT95" s="27">
        <v>0</v>
      </c>
      <c r="FU95" s="27">
        <v>0</v>
      </c>
      <c r="FV95" s="27">
        <v>0</v>
      </c>
      <c r="FW95" s="27">
        <v>0</v>
      </c>
      <c r="FX95" s="27">
        <v>0</v>
      </c>
      <c r="FY95" s="27">
        <v>0</v>
      </c>
      <c r="FZ95" s="27">
        <v>0</v>
      </c>
      <c r="GA95" s="27">
        <v>0</v>
      </c>
      <c r="GB95" s="27">
        <v>0</v>
      </c>
      <c r="GC95" s="27">
        <v>0</v>
      </c>
      <c r="GD95" s="27">
        <v>0</v>
      </c>
      <c r="GE95" s="27">
        <v>0</v>
      </c>
      <c r="GF95" s="27">
        <v>0</v>
      </c>
      <c r="GG95" s="27">
        <v>0</v>
      </c>
      <c r="GH95" s="27">
        <v>0</v>
      </c>
      <c r="GI95" s="27">
        <v>0</v>
      </c>
      <c r="GJ95" s="27">
        <v>0</v>
      </c>
      <c r="GK95" s="27">
        <v>0</v>
      </c>
      <c r="GL95" s="27">
        <v>0</v>
      </c>
      <c r="GM95" s="27">
        <v>0</v>
      </c>
      <c r="GN95" s="27">
        <v>0</v>
      </c>
      <c r="GO95" s="27">
        <v>0</v>
      </c>
      <c r="GP95" s="27">
        <v>0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0</v>
      </c>
      <c r="HA95" s="27">
        <v>0</v>
      </c>
      <c r="HB95" s="27">
        <v>0</v>
      </c>
      <c r="HC95" s="27">
        <v>0</v>
      </c>
      <c r="HD95" s="27">
        <v>0</v>
      </c>
      <c r="HE95" s="27">
        <v>0</v>
      </c>
      <c r="HF95" s="27">
        <v>0</v>
      </c>
      <c r="HG95" s="27">
        <v>0</v>
      </c>
      <c r="HH95" s="27">
        <v>0</v>
      </c>
      <c r="HI95" s="27">
        <v>0</v>
      </c>
      <c r="HJ95" s="27">
        <v>0</v>
      </c>
      <c r="HK95" s="27">
        <v>0</v>
      </c>
      <c r="HL95" s="27">
        <v>0</v>
      </c>
      <c r="HM95" s="27">
        <v>0</v>
      </c>
      <c r="HN95" s="27">
        <v>0</v>
      </c>
      <c r="HO95" s="27">
        <v>0</v>
      </c>
      <c r="HP95" s="27">
        <v>0</v>
      </c>
      <c r="HQ95" s="27">
        <v>0</v>
      </c>
      <c r="HR95" s="27">
        <v>0</v>
      </c>
      <c r="HS95" s="27">
        <v>0</v>
      </c>
      <c r="HT95" s="27">
        <v>0</v>
      </c>
      <c r="HU95" s="27">
        <v>0</v>
      </c>
      <c r="HV95" s="27">
        <v>0</v>
      </c>
      <c r="HW95" s="27">
        <v>0</v>
      </c>
      <c r="HX95" s="27">
        <v>0</v>
      </c>
      <c r="HY95" s="27">
        <v>0</v>
      </c>
      <c r="HZ95" s="27">
        <v>0</v>
      </c>
      <c r="IA95" s="27">
        <v>0</v>
      </c>
      <c r="IB95" s="27">
        <v>0</v>
      </c>
      <c r="IC95" s="27">
        <v>0</v>
      </c>
      <c r="ID95" s="27">
        <v>0</v>
      </c>
      <c r="IE95" s="27">
        <v>0</v>
      </c>
      <c r="IF95" s="27">
        <v>0</v>
      </c>
      <c r="IG95" s="27">
        <v>0</v>
      </c>
      <c r="IH95" s="27">
        <v>0</v>
      </c>
      <c r="II95" s="27">
        <v>0</v>
      </c>
      <c r="IJ95" s="27">
        <v>0</v>
      </c>
      <c r="IK95" s="27">
        <v>0</v>
      </c>
      <c r="IL95" s="27">
        <v>0</v>
      </c>
      <c r="IM95" s="27">
        <v>0</v>
      </c>
      <c r="IN95" s="27">
        <v>0</v>
      </c>
      <c r="IO95" s="27">
        <v>0</v>
      </c>
      <c r="IP95" s="27">
        <v>0</v>
      </c>
      <c r="IQ95" s="27">
        <v>0</v>
      </c>
      <c r="IR95" s="27">
        <v>0</v>
      </c>
      <c r="IS95" s="27">
        <v>0</v>
      </c>
      <c r="IT95" s="27">
        <v>0</v>
      </c>
      <c r="IU95" s="27">
        <v>0</v>
      </c>
      <c r="IV95" s="27">
        <v>0</v>
      </c>
      <c r="IW95" s="27">
        <v>0</v>
      </c>
      <c r="IX95" s="27">
        <v>0</v>
      </c>
      <c r="IY95" s="27">
        <v>0</v>
      </c>
      <c r="IZ95" s="27">
        <v>0</v>
      </c>
      <c r="JA95" s="27">
        <v>0</v>
      </c>
      <c r="JB95" s="27">
        <v>0</v>
      </c>
      <c r="JC95" s="27">
        <v>0</v>
      </c>
      <c r="JD95" s="27">
        <v>0</v>
      </c>
      <c r="JE95" s="27">
        <v>0</v>
      </c>
      <c r="JF95" s="27">
        <v>0</v>
      </c>
      <c r="JG95" s="27">
        <v>0</v>
      </c>
      <c r="JH95" s="27">
        <v>0</v>
      </c>
      <c r="JI95" s="27">
        <v>0</v>
      </c>
      <c r="JJ95" s="27">
        <v>0</v>
      </c>
      <c r="JK95" s="27">
        <v>0</v>
      </c>
      <c r="JL95" s="27">
        <v>0</v>
      </c>
      <c r="JM95" s="27">
        <v>0</v>
      </c>
      <c r="JN95" s="27">
        <v>0</v>
      </c>
      <c r="JO95" s="27">
        <v>0</v>
      </c>
      <c r="JP95" s="27">
        <v>0</v>
      </c>
      <c r="JQ95" s="27">
        <v>0</v>
      </c>
      <c r="JR95" s="27">
        <v>0</v>
      </c>
      <c r="JS95" s="27">
        <v>0</v>
      </c>
      <c r="JT95" s="27">
        <v>0</v>
      </c>
      <c r="JU95" s="27">
        <v>0</v>
      </c>
      <c r="JV95" s="27">
        <v>0</v>
      </c>
      <c r="JW95" s="27">
        <v>0</v>
      </c>
      <c r="JX95" s="27">
        <v>0</v>
      </c>
      <c r="JY95" s="27">
        <v>0</v>
      </c>
      <c r="JZ95" s="27">
        <v>0</v>
      </c>
      <c r="KA95" s="27">
        <v>0</v>
      </c>
      <c r="KB95" s="27">
        <v>0</v>
      </c>
      <c r="KC95" s="27">
        <v>0</v>
      </c>
      <c r="KD95" s="27">
        <v>0</v>
      </c>
      <c r="KE95" s="27">
        <v>0</v>
      </c>
      <c r="KF95" s="27">
        <v>0</v>
      </c>
      <c r="KG95" s="27">
        <v>0</v>
      </c>
      <c r="KH95" s="27">
        <v>0</v>
      </c>
      <c r="KI95" s="27">
        <v>0</v>
      </c>
      <c r="KJ95" s="27">
        <v>0</v>
      </c>
      <c r="KK95" s="27">
        <v>0</v>
      </c>
      <c r="KL95" s="27">
        <v>0</v>
      </c>
      <c r="KM95" s="27">
        <v>0</v>
      </c>
      <c r="KN95" s="27">
        <v>0</v>
      </c>
      <c r="KO95" s="27">
        <v>0</v>
      </c>
      <c r="KP95" s="27">
        <v>0</v>
      </c>
      <c r="KQ95" s="27">
        <v>0</v>
      </c>
      <c r="KR95" s="27">
        <v>0</v>
      </c>
      <c r="KS95" s="27">
        <v>0</v>
      </c>
      <c r="KT95" s="27">
        <v>0</v>
      </c>
      <c r="KU95" s="27">
        <v>0</v>
      </c>
      <c r="KV95" s="27">
        <v>0</v>
      </c>
      <c r="KW95" s="27">
        <v>0</v>
      </c>
      <c r="KX95" s="27">
        <v>0</v>
      </c>
      <c r="KY95" s="27">
        <v>0</v>
      </c>
      <c r="KZ95" s="27">
        <v>0</v>
      </c>
      <c r="LA95" s="27">
        <v>0</v>
      </c>
      <c r="LB95" s="27">
        <v>0</v>
      </c>
      <c r="LC95" s="27">
        <v>0</v>
      </c>
      <c r="LD95" s="27">
        <v>0</v>
      </c>
      <c r="LE95" s="27">
        <v>0</v>
      </c>
      <c r="LF95" s="27">
        <v>0</v>
      </c>
      <c r="LG95" s="27">
        <v>0</v>
      </c>
      <c r="LH95" s="27">
        <v>0</v>
      </c>
      <c r="LI95" s="27">
        <v>0</v>
      </c>
      <c r="LJ95" s="27">
        <v>0</v>
      </c>
      <c r="LK95" s="27">
        <v>0</v>
      </c>
      <c r="LL95" s="27">
        <v>0</v>
      </c>
      <c r="LM95" s="27">
        <v>0</v>
      </c>
      <c r="LN95" s="27">
        <v>0</v>
      </c>
      <c r="LO95" s="27">
        <v>0</v>
      </c>
      <c r="LP95" s="27">
        <v>0</v>
      </c>
      <c r="LQ95" s="27">
        <v>0</v>
      </c>
      <c r="LR95" s="27">
        <v>0</v>
      </c>
      <c r="LS95" s="27">
        <v>0</v>
      </c>
      <c r="LT95" s="27">
        <v>0</v>
      </c>
      <c r="LU95" s="27">
        <v>0</v>
      </c>
      <c r="LV95" s="27">
        <v>0</v>
      </c>
      <c r="LW95" s="27">
        <v>0</v>
      </c>
      <c r="LX95" s="27">
        <v>0</v>
      </c>
      <c r="LY95" s="27">
        <v>0</v>
      </c>
      <c r="LZ95" s="27">
        <v>0</v>
      </c>
      <c r="MA95" s="27">
        <v>0</v>
      </c>
      <c r="MB95" s="27">
        <v>0</v>
      </c>
      <c r="MC95" s="27">
        <v>0</v>
      </c>
      <c r="MD95" s="27">
        <v>0</v>
      </c>
      <c r="ME95" s="27">
        <v>0</v>
      </c>
      <c r="MF95" s="27">
        <v>0</v>
      </c>
      <c r="MG95" s="27">
        <v>0</v>
      </c>
      <c r="MH95" s="27">
        <v>0</v>
      </c>
      <c r="MI95" s="27">
        <v>0</v>
      </c>
      <c r="MJ95" s="27">
        <v>0</v>
      </c>
      <c r="MK95" s="27">
        <v>0</v>
      </c>
      <c r="ML95" s="27">
        <v>0</v>
      </c>
      <c r="MM95" s="27">
        <v>0</v>
      </c>
      <c r="MN95" s="27">
        <v>0</v>
      </c>
      <c r="MO95" s="27">
        <v>0</v>
      </c>
      <c r="MP95" s="27">
        <v>0</v>
      </c>
      <c r="MQ95" s="27">
        <v>0</v>
      </c>
      <c r="MR95" s="27">
        <v>0</v>
      </c>
      <c r="MS95" s="27">
        <v>0</v>
      </c>
      <c r="MT95" s="27">
        <v>0</v>
      </c>
      <c r="MU95" s="27">
        <v>0</v>
      </c>
      <c r="MV95" s="27">
        <v>0</v>
      </c>
      <c r="MW95" s="27">
        <v>0</v>
      </c>
      <c r="MX95" s="27">
        <v>0</v>
      </c>
      <c r="MY95" s="27">
        <v>0</v>
      </c>
      <c r="MZ95" s="27">
        <v>0</v>
      </c>
      <c r="NA95" s="27">
        <v>0</v>
      </c>
      <c r="NB95" s="27">
        <v>0</v>
      </c>
      <c r="NC95" s="27">
        <v>0</v>
      </c>
      <c r="ND95" s="27">
        <v>0</v>
      </c>
      <c r="NE95" s="27">
        <v>0</v>
      </c>
      <c r="NF95" s="27">
        <v>0</v>
      </c>
      <c r="NG95" s="27">
        <v>0</v>
      </c>
      <c r="NH95" s="27">
        <v>0</v>
      </c>
      <c r="NI95" s="27">
        <v>0</v>
      </c>
      <c r="NJ95" s="27">
        <v>0</v>
      </c>
      <c r="NK95" s="27">
        <v>0</v>
      </c>
      <c r="NL95" s="27">
        <v>0</v>
      </c>
      <c r="NM95" s="27">
        <v>0</v>
      </c>
      <c r="NN95" s="27">
        <v>0</v>
      </c>
      <c r="NO95" s="27">
        <v>0</v>
      </c>
      <c r="NP95" s="27">
        <v>0</v>
      </c>
      <c r="NQ95" s="27">
        <v>0</v>
      </c>
      <c r="NR95" s="27">
        <v>0</v>
      </c>
      <c r="NS95" s="27">
        <v>0</v>
      </c>
      <c r="NT95" s="27">
        <v>0</v>
      </c>
      <c r="NU95" s="27">
        <v>0</v>
      </c>
      <c r="NV95" s="27">
        <v>0</v>
      </c>
      <c r="NW95" s="27">
        <v>0</v>
      </c>
      <c r="NX95" s="27">
        <v>0</v>
      </c>
      <c r="NY95" s="27">
        <v>0</v>
      </c>
      <c r="NZ95" s="27">
        <v>0</v>
      </c>
      <c r="OA95" s="27">
        <v>0</v>
      </c>
      <c r="OB95" s="27">
        <v>0</v>
      </c>
      <c r="OC95" s="27">
        <v>0</v>
      </c>
      <c r="OD95" s="27">
        <v>0</v>
      </c>
      <c r="OE95" s="27">
        <v>0</v>
      </c>
      <c r="OF95" s="27">
        <v>0</v>
      </c>
      <c r="OG95" s="27">
        <v>0</v>
      </c>
      <c r="OH95" s="27">
        <v>0</v>
      </c>
      <c r="OI95" s="27">
        <v>0</v>
      </c>
      <c r="OJ95" s="27">
        <v>0</v>
      </c>
      <c r="OK95" s="27">
        <v>0</v>
      </c>
      <c r="OL95" s="27">
        <v>0</v>
      </c>
      <c r="OM95" s="27">
        <v>0</v>
      </c>
      <c r="ON95" s="27">
        <v>7.4417272344362573E-7</v>
      </c>
      <c r="OO95" s="27">
        <v>0</v>
      </c>
      <c r="OP95" s="27">
        <v>0</v>
      </c>
      <c r="OQ95" s="27">
        <v>0</v>
      </c>
      <c r="OR95" s="27">
        <v>25.390226744938307</v>
      </c>
      <c r="OS95" s="27">
        <v>3.4992315610602933</v>
      </c>
      <c r="OT95" s="27">
        <v>0</v>
      </c>
      <c r="OU95" s="27">
        <v>0</v>
      </c>
      <c r="OV95" s="27">
        <v>0</v>
      </c>
      <c r="OW95" s="27">
        <v>0</v>
      </c>
      <c r="OX95" s="28">
        <v>0</v>
      </c>
      <c r="OY95" s="28">
        <v>0</v>
      </c>
      <c r="OZ95" s="28">
        <v>0</v>
      </c>
      <c r="PA95" s="28">
        <v>0</v>
      </c>
      <c r="PB95" s="27">
        <v>0</v>
      </c>
      <c r="PC95" s="27">
        <v>0</v>
      </c>
      <c r="PD95" s="27">
        <v>0</v>
      </c>
      <c r="PE95" s="27">
        <v>0</v>
      </c>
      <c r="PF95" s="27">
        <v>0</v>
      </c>
      <c r="PG95" s="27">
        <v>0</v>
      </c>
      <c r="PH95" s="27">
        <v>0</v>
      </c>
      <c r="PI95" s="27">
        <v>0</v>
      </c>
      <c r="PJ95" s="27">
        <v>0</v>
      </c>
      <c r="PK95" s="27">
        <v>0</v>
      </c>
      <c r="PL95" s="27">
        <v>1.0001762770116329E-2</v>
      </c>
      <c r="PM95" s="27">
        <v>3.1255252659320831E-2</v>
      </c>
      <c r="PN95" s="27">
        <v>2.7318249922245741E-3</v>
      </c>
      <c r="PO95" s="27">
        <v>0</v>
      </c>
      <c r="PP95" s="27">
        <v>0</v>
      </c>
      <c r="PQ95" s="27">
        <v>0.44803285598754883</v>
      </c>
      <c r="PR95" s="27">
        <v>-1.7805518482185647</v>
      </c>
      <c r="PS95" s="27">
        <v>31.904561202280135</v>
      </c>
      <c r="PT95" s="48"/>
    </row>
    <row r="96" spans="1:436">
      <c r="A96" s="16" t="s">
        <v>89</v>
      </c>
      <c r="B96" s="20" t="s">
        <v>59</v>
      </c>
      <c r="C96" s="20" t="s">
        <v>58</v>
      </c>
      <c r="D96" s="27">
        <v>3.2043601095210761E-5</v>
      </c>
      <c r="E96" s="27">
        <v>1.941969821928069E-5</v>
      </c>
      <c r="F96" s="27">
        <v>4.2460287659196183E-6</v>
      </c>
      <c r="G96" s="27">
        <v>1.054983655990327E-7</v>
      </c>
      <c r="H96" s="27">
        <v>1.5988269979061442E-6</v>
      </c>
      <c r="I96" s="27">
        <v>1.1845094377349596E-5</v>
      </c>
      <c r="J96" s="27">
        <v>2.0110442164877895E-6</v>
      </c>
      <c r="K96" s="27">
        <v>3.4055818105116487E-4</v>
      </c>
      <c r="L96" s="27">
        <v>2.3624738787475508E-6</v>
      </c>
      <c r="M96" s="27">
        <v>6.3024570408742875E-5</v>
      </c>
      <c r="N96" s="27">
        <v>5.9302314184606075E-3</v>
      </c>
      <c r="O96" s="27">
        <v>5.807874258607626E-3</v>
      </c>
      <c r="P96" s="27">
        <v>1.1312885908409953E-3</v>
      </c>
      <c r="Q96" s="27">
        <v>2.9827326216036454E-5</v>
      </c>
      <c r="R96" s="27">
        <v>6.1840319540351629E-4</v>
      </c>
      <c r="S96" s="27">
        <v>0</v>
      </c>
      <c r="T96" s="27">
        <v>2.013065909522993E-7</v>
      </c>
      <c r="U96" s="27">
        <v>4.8838617658475414E-5</v>
      </c>
      <c r="V96" s="27">
        <v>6.1079270381014794E-5</v>
      </c>
      <c r="W96" s="27">
        <v>4.3743627611547709E-4</v>
      </c>
      <c r="X96" s="27">
        <v>1.0140212907572277E-5</v>
      </c>
      <c r="Y96" s="27">
        <v>1.7425062424081261E-6</v>
      </c>
      <c r="Z96" s="27">
        <v>8.6020071066172932E-9</v>
      </c>
      <c r="AA96" s="27">
        <v>6.1489263316616416E-5</v>
      </c>
      <c r="AB96" s="27">
        <v>2.7490295906318352E-6</v>
      </c>
      <c r="AC96" s="27">
        <v>6.8031014155423009E-10</v>
      </c>
      <c r="AD96" s="27">
        <v>1.5954925629557692E-6</v>
      </c>
      <c r="AE96" s="27">
        <v>5.3933189292365569E-7</v>
      </c>
      <c r="AF96" s="27">
        <v>3.0649629479739815E-5</v>
      </c>
      <c r="AG96" s="27">
        <v>1.0096605401486158E-3</v>
      </c>
      <c r="AH96" s="27">
        <v>1.3356295625044368E-8</v>
      </c>
      <c r="AI96" s="27">
        <v>3.3817653122270031E-9</v>
      </c>
      <c r="AJ96" s="27">
        <v>4.2856921209022403E-4</v>
      </c>
      <c r="AK96" s="27">
        <v>1.6945792822298245E-6</v>
      </c>
      <c r="AL96" s="27">
        <v>9.2694372870028019E-4</v>
      </c>
      <c r="AM96" s="27">
        <v>1.216727978317067E-4</v>
      </c>
      <c r="AN96" s="27">
        <v>1.1017450560757425E-6</v>
      </c>
      <c r="AO96" s="27">
        <v>2.0485351797105977E-6</v>
      </c>
      <c r="AP96" s="27">
        <v>1.5011044160928577E-4</v>
      </c>
      <c r="AQ96" s="27">
        <v>1.241135410964489E-3</v>
      </c>
      <c r="AR96" s="27">
        <v>4.4926560804015025E-5</v>
      </c>
      <c r="AS96" s="27">
        <v>1.0401142844784772E-6</v>
      </c>
      <c r="AT96" s="27">
        <v>5.7376937547815032E-6</v>
      </c>
      <c r="AU96" s="27">
        <v>1.0526683036005124E-4</v>
      </c>
      <c r="AV96" s="27">
        <v>5.1063566388620529E-6</v>
      </c>
      <c r="AW96" s="27">
        <v>3.3330979931633919E-7</v>
      </c>
      <c r="AX96" s="27">
        <v>1.2032421636831714E-6</v>
      </c>
      <c r="AY96" s="27">
        <v>9.9913522717542946E-6</v>
      </c>
      <c r="AZ96" s="27">
        <v>1.3467217740981141E-6</v>
      </c>
      <c r="BA96" s="27">
        <v>1.374710991512984E-4</v>
      </c>
      <c r="BB96" s="27">
        <v>1.0338912717998028E-2</v>
      </c>
      <c r="BC96" s="27">
        <v>1.133910845965147E-2</v>
      </c>
      <c r="BD96" s="27">
        <v>1.1623620957834646E-4</v>
      </c>
      <c r="BE96" s="27">
        <v>2.6807863378053298E-6</v>
      </c>
      <c r="BF96" s="27">
        <v>4.2635930003598332E-4</v>
      </c>
      <c r="BG96" s="27">
        <v>4.2429775248820079E-7</v>
      </c>
      <c r="BH96" s="27">
        <v>2.3736411094432697E-6</v>
      </c>
      <c r="BI96" s="27">
        <v>1.2109527597203851E-4</v>
      </c>
      <c r="BJ96" s="27">
        <v>7.4289018812123686E-5</v>
      </c>
      <c r="BK96" s="27">
        <v>1.533706090413034E-3</v>
      </c>
      <c r="BL96" s="27">
        <v>1.3383875193540007E-4</v>
      </c>
      <c r="BM96" s="27">
        <v>1.0197979463555384E-5</v>
      </c>
      <c r="BN96" s="27">
        <v>4.0305726543010678E-6</v>
      </c>
      <c r="BO96" s="27">
        <v>5.4106253628560808E-6</v>
      </c>
      <c r="BP96" s="27">
        <v>1.5541815082542598E-4</v>
      </c>
      <c r="BQ96" s="27">
        <v>2.2037218272430437E-8</v>
      </c>
      <c r="BR96" s="27">
        <v>5.1096708375553135E-6</v>
      </c>
      <c r="BS96" s="27">
        <v>3.2834957437444245E-6</v>
      </c>
      <c r="BT96" s="27">
        <v>4.2848510020121466E-6</v>
      </c>
      <c r="BU96" s="27">
        <v>3.3832584449555725E-5</v>
      </c>
      <c r="BV96" s="27">
        <v>2.6702304367631768E-8</v>
      </c>
      <c r="BW96" s="27">
        <v>3.5594737823885225E-8</v>
      </c>
      <c r="BX96" s="27">
        <v>4.964988911524415E-4</v>
      </c>
      <c r="BY96" s="27">
        <v>1.1006102695887421E-9</v>
      </c>
      <c r="BZ96" s="27">
        <v>3.8996011426206678E-5</v>
      </c>
      <c r="CA96" s="27">
        <v>4.9497763393446803E-4</v>
      </c>
      <c r="CB96" s="27">
        <v>2.9037975764367729E-5</v>
      </c>
      <c r="CC96" s="27">
        <v>0</v>
      </c>
      <c r="CD96" s="27">
        <v>1.9083669758401811E-4</v>
      </c>
      <c r="CE96" s="27">
        <v>6.0373271116986871E-4</v>
      </c>
      <c r="CF96" s="27">
        <v>0.39329917397652236</v>
      </c>
      <c r="CG96" s="27">
        <v>3.0226075613449563E-3</v>
      </c>
      <c r="CH96" s="27">
        <v>0.55461411626102419</v>
      </c>
      <c r="CI96" s="27">
        <v>0.97782474045852952</v>
      </c>
      <c r="CJ96" s="27">
        <v>0.33715560488800989</v>
      </c>
      <c r="CK96" s="27">
        <v>9.483619937043068</v>
      </c>
      <c r="CL96" s="27">
        <v>4.0111344397674982</v>
      </c>
      <c r="CM96" s="27">
        <v>4.048181709021061</v>
      </c>
      <c r="CN96" s="27">
        <v>1.8111884167867094</v>
      </c>
      <c r="CO96" s="27">
        <v>5.7769791140170168E-2</v>
      </c>
      <c r="CP96" s="27">
        <v>13.299339018852098</v>
      </c>
      <c r="CQ96" s="27">
        <v>11.068869839958333</v>
      </c>
      <c r="CR96" s="27">
        <v>0.2173040259756229</v>
      </c>
      <c r="CS96" s="27">
        <v>1.9739345081247746</v>
      </c>
      <c r="CT96" s="27">
        <v>0.28556519693054816</v>
      </c>
      <c r="CU96" s="27">
        <v>3.4484328138970392E-2</v>
      </c>
      <c r="CV96" s="27">
        <v>4.0698956639101301E-2</v>
      </c>
      <c r="CW96" s="27">
        <v>9.108755776317394E-2</v>
      </c>
      <c r="CX96" s="27">
        <v>7.8317523963054622E-2</v>
      </c>
      <c r="CY96" s="27">
        <v>0.1675674736210373</v>
      </c>
      <c r="CZ96" s="27">
        <v>0.41158543865404723</v>
      </c>
      <c r="DA96" s="27">
        <v>3.3214203572131886E-3</v>
      </c>
      <c r="DB96" s="27">
        <v>2.7261880155291119E-2</v>
      </c>
      <c r="DC96" s="27">
        <v>0.30299758111234609</v>
      </c>
      <c r="DD96" s="27">
        <v>6.0255036024422733E-2</v>
      </c>
      <c r="DE96" s="27">
        <v>0</v>
      </c>
      <c r="DF96" s="27">
        <v>3.9875473362954002E-2</v>
      </c>
      <c r="DG96" s="27">
        <v>0</v>
      </c>
      <c r="DH96" s="27">
        <v>2.0655197102095766E-2</v>
      </c>
      <c r="DI96" s="27">
        <v>9.1055468467350728E-2</v>
      </c>
      <c r="DJ96" s="27">
        <v>0</v>
      </c>
      <c r="DK96" s="27">
        <v>2.9456047127638012E-3</v>
      </c>
      <c r="DL96" s="27">
        <v>1.1554265438715663</v>
      </c>
      <c r="DM96" s="27">
        <v>0.67508298817478007</v>
      </c>
      <c r="DN96" s="27">
        <v>1.2459438472049795</v>
      </c>
      <c r="DO96" s="27">
        <v>5.9648884135394029</v>
      </c>
      <c r="DP96" s="27">
        <v>1.0945419423858171</v>
      </c>
      <c r="DQ96" s="27">
        <v>1.0322980872316174</v>
      </c>
      <c r="DR96" s="27">
        <v>1.4530687535585221</v>
      </c>
      <c r="DS96" s="27">
        <v>33.493618932576197</v>
      </c>
      <c r="DT96" s="27">
        <v>4.102662205696106E-3</v>
      </c>
      <c r="DU96" s="27">
        <v>9.0983032219327242E-10</v>
      </c>
      <c r="DV96" s="27">
        <v>2.4214644508901983E-4</v>
      </c>
      <c r="DW96" s="27">
        <v>5.6469245464541018E-5</v>
      </c>
      <c r="DX96" s="27">
        <v>1.0241773452435154E-5</v>
      </c>
      <c r="DY96" s="27">
        <v>1.3969492101750802E-5</v>
      </c>
      <c r="DZ96" s="27">
        <v>6.6942284604465385E-8</v>
      </c>
      <c r="EA96" s="27">
        <v>1.2743996921926737E-4</v>
      </c>
      <c r="EB96" s="27">
        <v>3.1260160540114157E-6</v>
      </c>
      <c r="EC96" s="27">
        <v>0</v>
      </c>
      <c r="ED96" s="27">
        <v>6.8754911422729492E-2</v>
      </c>
      <c r="EE96" s="27">
        <v>6.5781164448708296E-4</v>
      </c>
      <c r="EF96" s="27">
        <v>7.327183848246932E-4</v>
      </c>
      <c r="EG96" s="27">
        <v>2.5743527803570032E-3</v>
      </c>
      <c r="EH96" s="27">
        <v>5.3228432079777122E-4</v>
      </c>
      <c r="EI96" s="27">
        <v>2.1504935284610838E-4</v>
      </c>
      <c r="EJ96" s="27">
        <v>7.3647387325763702E-3</v>
      </c>
      <c r="EK96" s="27">
        <v>1.7067210748791695E-2</v>
      </c>
      <c r="EL96" s="27">
        <v>4.0471646934747696E-3</v>
      </c>
      <c r="EM96" s="27">
        <v>3.0110494699329138E-3</v>
      </c>
      <c r="EN96" s="27">
        <v>1.8380382971372455E-4</v>
      </c>
      <c r="EO96" s="27">
        <v>6.9312244886532426E-4</v>
      </c>
      <c r="EP96" s="27">
        <v>2.8113770531490445E-4</v>
      </c>
      <c r="EQ96" s="27">
        <v>1.0111163137480617E-3</v>
      </c>
      <c r="ER96" s="27">
        <v>1.5417835675179958E-3</v>
      </c>
      <c r="ES96" s="27">
        <v>8.6533604189753532E-5</v>
      </c>
      <c r="ET96" s="27">
        <v>1.6952697478700429E-4</v>
      </c>
      <c r="EU96" s="27">
        <v>1.2238543422427028E-4</v>
      </c>
      <c r="EV96" s="27">
        <v>0</v>
      </c>
      <c r="EW96" s="27">
        <v>7.3423876756351092E-7</v>
      </c>
      <c r="EX96" s="27">
        <v>4.0646896195539739E-6</v>
      </c>
      <c r="EY96" s="27">
        <v>1.4030846614332404E-5</v>
      </c>
      <c r="EZ96" s="27">
        <v>8.0724601866677403E-4</v>
      </c>
      <c r="FA96" s="27">
        <v>5.1640313358802814E-6</v>
      </c>
      <c r="FB96" s="27">
        <v>5.5618101235666018E-9</v>
      </c>
      <c r="FC96" s="27">
        <v>4.1931807572836988E-6</v>
      </c>
      <c r="FD96" s="27">
        <v>2.2739607175026322E-6</v>
      </c>
      <c r="FE96" s="27">
        <v>3.3040175912901759E-4</v>
      </c>
      <c r="FF96" s="27">
        <v>4.8096739192260429E-5</v>
      </c>
      <c r="FG96" s="27">
        <v>3.3579766750335693E-3</v>
      </c>
      <c r="FH96" s="27">
        <v>0.28750389814376831</v>
      </c>
      <c r="FI96" s="27">
        <v>0</v>
      </c>
      <c r="FJ96" s="27">
        <v>0</v>
      </c>
      <c r="FK96" s="27">
        <v>0</v>
      </c>
      <c r="FL96" s="27">
        <v>3.7338167894631624E-3</v>
      </c>
      <c r="FM96" s="27">
        <v>3.594288369640708E-3</v>
      </c>
      <c r="FN96" s="27">
        <v>0</v>
      </c>
      <c r="FO96" s="27">
        <v>7.6071619987487793E-3</v>
      </c>
      <c r="FP96" s="27">
        <v>0</v>
      </c>
      <c r="FQ96" s="27">
        <v>0</v>
      </c>
      <c r="FR96" s="27">
        <v>0.8849145770072937</v>
      </c>
      <c r="FS96" s="27">
        <v>2.8040964603424072</v>
      </c>
      <c r="FT96" s="27">
        <v>0.4704609215259552</v>
      </c>
      <c r="FU96" s="27">
        <v>1.1201450601220131E-2</v>
      </c>
      <c r="FV96" s="27">
        <v>0.15682029724121094</v>
      </c>
      <c r="FW96" s="27">
        <v>0</v>
      </c>
      <c r="FX96" s="27">
        <v>1.5999964671209455E-4</v>
      </c>
      <c r="FY96" s="27">
        <v>2.2092444822192192E-2</v>
      </c>
      <c r="FZ96" s="27">
        <v>1.5045719919726253E-4</v>
      </c>
      <c r="GA96" s="27">
        <v>4.8539616167545319E-2</v>
      </c>
      <c r="GB96" s="27">
        <v>3.7338167894631624E-3</v>
      </c>
      <c r="GC96" s="27">
        <v>0</v>
      </c>
      <c r="GD96" s="27">
        <v>5.945498742221389E-6</v>
      </c>
      <c r="GE96" s="27">
        <v>2.9864588752388954E-2</v>
      </c>
      <c r="GF96" s="27">
        <v>0</v>
      </c>
      <c r="GG96" s="27">
        <v>0</v>
      </c>
      <c r="GH96" s="27">
        <v>4.8417956568300724E-3</v>
      </c>
      <c r="GI96" s="27">
        <v>2.7971720555797219E-5</v>
      </c>
      <c r="GJ96" s="27">
        <v>2.5978658813983202E-3</v>
      </c>
      <c r="GK96" s="27">
        <v>3.2844003289937973E-2</v>
      </c>
      <c r="GL96" s="27">
        <v>1.8417546016280539E-5</v>
      </c>
      <c r="GM96" s="27">
        <v>7.419283501803875E-4</v>
      </c>
      <c r="GN96" s="27">
        <v>8.5877783596515656E-2</v>
      </c>
      <c r="GO96" s="27">
        <v>0</v>
      </c>
      <c r="GP96" s="27">
        <v>1.8669083714485168E-2</v>
      </c>
      <c r="GQ96" s="27">
        <v>0</v>
      </c>
      <c r="GR96" s="27">
        <v>0</v>
      </c>
      <c r="GS96" s="27">
        <v>0</v>
      </c>
      <c r="GT96" s="27">
        <v>0</v>
      </c>
      <c r="GU96" s="27">
        <v>0.13815122842788696</v>
      </c>
      <c r="GV96" s="27">
        <v>1.025294932333054E-5</v>
      </c>
      <c r="GW96" s="27">
        <v>5.5616965255467221E-6</v>
      </c>
      <c r="GX96" s="27">
        <v>2.1864914742764086E-5</v>
      </c>
      <c r="GY96" s="27">
        <v>2.0400488409677564E-8</v>
      </c>
      <c r="GZ96" s="27">
        <v>0</v>
      </c>
      <c r="HA96" s="27">
        <v>0</v>
      </c>
      <c r="HB96" s="27">
        <v>0</v>
      </c>
      <c r="HC96" s="27">
        <v>0</v>
      </c>
      <c r="HD96" s="27">
        <v>0</v>
      </c>
      <c r="HE96" s="27">
        <v>0</v>
      </c>
      <c r="HF96" s="27">
        <v>4.35785943409428E-4</v>
      </c>
      <c r="HG96" s="27">
        <v>1.0195930954068899E-3</v>
      </c>
      <c r="HH96" s="27">
        <v>0</v>
      </c>
      <c r="HI96" s="27">
        <v>1.899414598938165E-7</v>
      </c>
      <c r="HJ96" s="27">
        <v>1.0808070328494068E-5</v>
      </c>
      <c r="HK96" s="27">
        <v>5.760986709901772E-7</v>
      </c>
      <c r="HL96" s="27">
        <v>3.8967705506820494E-8</v>
      </c>
      <c r="HM96" s="27">
        <v>1.8803099521846889E-7</v>
      </c>
      <c r="HN96" s="27">
        <v>3.0634186742872771E-8</v>
      </c>
      <c r="HO96" s="27">
        <v>3.9232138078659773E-5</v>
      </c>
      <c r="HP96" s="27">
        <v>0</v>
      </c>
      <c r="HQ96" s="27">
        <v>0</v>
      </c>
      <c r="HR96" s="27">
        <v>2.3357582534799803E-8</v>
      </c>
      <c r="HS96" s="27">
        <v>5.9396654705778928E-7</v>
      </c>
      <c r="HT96" s="27">
        <v>0</v>
      </c>
      <c r="HU96" s="27">
        <v>0</v>
      </c>
      <c r="HV96" s="27">
        <v>0</v>
      </c>
      <c r="HW96" s="27">
        <v>0</v>
      </c>
      <c r="HX96" s="27">
        <v>0</v>
      </c>
      <c r="HY96" s="27">
        <v>7.8750717875664122E-6</v>
      </c>
      <c r="HZ96" s="27">
        <v>1.2444186836546578E-7</v>
      </c>
      <c r="IA96" s="27">
        <v>2.8641375138249714E-7</v>
      </c>
      <c r="IB96" s="27">
        <v>2.1035390091128647E-5</v>
      </c>
      <c r="IC96" s="27">
        <v>1.9700007669598563E-7</v>
      </c>
      <c r="ID96" s="27">
        <v>0</v>
      </c>
      <c r="IE96" s="27">
        <v>1.0879313049372286E-4</v>
      </c>
      <c r="IF96" s="27">
        <v>0</v>
      </c>
      <c r="IG96" s="27">
        <v>0</v>
      </c>
      <c r="IH96" s="27">
        <v>4.5464752474799752E-5</v>
      </c>
      <c r="II96" s="27">
        <v>5.1468150923028588E-4</v>
      </c>
      <c r="IJ96" s="27">
        <v>0</v>
      </c>
      <c r="IK96" s="27">
        <v>0</v>
      </c>
      <c r="IL96" s="27">
        <v>0</v>
      </c>
      <c r="IM96" s="27">
        <v>0</v>
      </c>
      <c r="IN96" s="27">
        <v>0</v>
      </c>
      <c r="IO96" s="27">
        <v>0</v>
      </c>
      <c r="IP96" s="27">
        <v>0</v>
      </c>
      <c r="IQ96" s="27">
        <v>0</v>
      </c>
      <c r="IR96" s="27">
        <v>0</v>
      </c>
      <c r="IS96" s="27">
        <v>0</v>
      </c>
      <c r="IT96" s="27">
        <v>0</v>
      </c>
      <c r="IU96" s="27">
        <v>0</v>
      </c>
      <c r="IV96" s="27">
        <v>0</v>
      </c>
      <c r="IW96" s="27">
        <v>0</v>
      </c>
      <c r="IX96" s="27">
        <v>0</v>
      </c>
      <c r="IY96" s="27">
        <v>0</v>
      </c>
      <c r="IZ96" s="27">
        <v>0</v>
      </c>
      <c r="JA96" s="27">
        <v>0</v>
      </c>
      <c r="JB96" s="27">
        <v>0</v>
      </c>
      <c r="JC96" s="27">
        <v>0</v>
      </c>
      <c r="JD96" s="27">
        <v>0</v>
      </c>
      <c r="JE96" s="27">
        <v>0</v>
      </c>
      <c r="JF96" s="27">
        <v>0</v>
      </c>
      <c r="JG96" s="27">
        <v>0</v>
      </c>
      <c r="JH96" s="27">
        <v>0</v>
      </c>
      <c r="JI96" s="27">
        <v>0</v>
      </c>
      <c r="JJ96" s="27">
        <v>0</v>
      </c>
      <c r="JK96" s="27">
        <v>0</v>
      </c>
      <c r="JL96" s="27">
        <v>0</v>
      </c>
      <c r="JM96" s="27">
        <v>0</v>
      </c>
      <c r="JN96" s="27">
        <v>0</v>
      </c>
      <c r="JO96" s="27">
        <v>0</v>
      </c>
      <c r="JP96" s="27">
        <v>0</v>
      </c>
      <c r="JQ96" s="27">
        <v>0</v>
      </c>
      <c r="JR96" s="27">
        <v>0</v>
      </c>
      <c r="JS96" s="27">
        <v>0</v>
      </c>
      <c r="JT96" s="27">
        <v>0</v>
      </c>
      <c r="JU96" s="27">
        <v>0</v>
      </c>
      <c r="JV96" s="27">
        <v>0</v>
      </c>
      <c r="JW96" s="27">
        <v>0</v>
      </c>
      <c r="JX96" s="27">
        <v>7.3557309806346893E-2</v>
      </c>
      <c r="JY96" s="27">
        <v>6.2080830335617065E-2</v>
      </c>
      <c r="JZ96" s="27">
        <v>1.1861598119139671E-2</v>
      </c>
      <c r="KA96" s="27">
        <v>3.6740142852067947E-2</v>
      </c>
      <c r="KB96" s="27">
        <v>7.7023367339279503E-5</v>
      </c>
      <c r="KC96" s="27">
        <v>2.8421619907021523E-2</v>
      </c>
      <c r="KD96" s="27">
        <v>7.7023367339279503E-5</v>
      </c>
      <c r="KE96" s="27">
        <v>6.8858884274959564E-2</v>
      </c>
      <c r="KF96" s="27">
        <v>3.0809346935711801E-4</v>
      </c>
      <c r="KG96" s="27">
        <v>0</v>
      </c>
      <c r="KH96" s="27">
        <v>2.4018967151641846</v>
      </c>
      <c r="KI96" s="27">
        <v>2.6738660335540771</v>
      </c>
      <c r="KJ96" s="27">
        <v>0.14696057140827179</v>
      </c>
      <c r="KK96" s="27">
        <v>1.1322434060275555E-2</v>
      </c>
      <c r="KL96" s="27">
        <v>0.35615605115890503</v>
      </c>
      <c r="KM96" s="27">
        <v>1.5404673467855901E-4</v>
      </c>
      <c r="KN96" s="27">
        <v>5.0912443548440933E-2</v>
      </c>
      <c r="KO96" s="27">
        <v>0.10205595940351486</v>
      </c>
      <c r="KP96" s="27">
        <v>1.7099186778068542E-2</v>
      </c>
      <c r="KQ96" s="27">
        <v>0.35846671462059021</v>
      </c>
      <c r="KR96" s="27">
        <v>3.4121353179216385E-2</v>
      </c>
      <c r="KS96" s="27">
        <v>5.6997290812432766E-3</v>
      </c>
      <c r="KT96" s="27">
        <v>5.7767522521317005E-3</v>
      </c>
      <c r="KU96" s="27">
        <v>1.1399458162486553E-2</v>
      </c>
      <c r="KV96" s="27">
        <v>7.7023367339279503E-5</v>
      </c>
      <c r="KW96" s="27">
        <v>0</v>
      </c>
      <c r="KX96" s="27">
        <v>7.7023362973704934E-4</v>
      </c>
      <c r="KY96" s="27">
        <v>0</v>
      </c>
      <c r="KZ96" s="27">
        <v>0</v>
      </c>
      <c r="LA96" s="27">
        <v>1.5404673467855901E-4</v>
      </c>
      <c r="LB96" s="27">
        <v>0</v>
      </c>
      <c r="LC96" s="27">
        <v>1.5404673467855901E-4</v>
      </c>
      <c r="LD96" s="27">
        <v>0.32203468680381775</v>
      </c>
      <c r="LE96" s="27">
        <v>1.5404673467855901E-4</v>
      </c>
      <c r="LF96" s="27">
        <v>5.8229662477970123E-2</v>
      </c>
      <c r="LG96" s="27">
        <v>3.9281914941966534E-3</v>
      </c>
      <c r="LH96" s="27">
        <v>7.7023367339279503E-5</v>
      </c>
      <c r="LI96" s="27">
        <v>5.7767522521317005E-3</v>
      </c>
      <c r="LJ96" s="27">
        <v>7.9334065318107605E-2</v>
      </c>
      <c r="LK96" s="27">
        <v>0.25564056634902954</v>
      </c>
      <c r="LL96" s="27">
        <v>5.1205472573201405E-7</v>
      </c>
      <c r="LM96" s="27">
        <v>3.0098581760285015E-7</v>
      </c>
      <c r="LN96" s="27">
        <v>0</v>
      </c>
      <c r="LO96" s="27">
        <v>1.8348554620128965E-10</v>
      </c>
      <c r="LP96" s="27">
        <v>2.9000868373429967E-9</v>
      </c>
      <c r="LQ96" s="27">
        <v>3.249090241297381E-8</v>
      </c>
      <c r="LR96" s="27">
        <v>1.2083824607600491E-8</v>
      </c>
      <c r="LS96" s="27">
        <v>1.8138506163722923E-7</v>
      </c>
      <c r="LT96" s="27">
        <v>0</v>
      </c>
      <c r="LU96" s="27">
        <v>6.3251228255012393E-8</v>
      </c>
      <c r="LV96" s="27">
        <v>1.0956528967653867E-5</v>
      </c>
      <c r="LW96" s="27">
        <v>1.0608804586809129E-5</v>
      </c>
      <c r="LX96" s="27">
        <v>7.0258937512335251E-7</v>
      </c>
      <c r="LY96" s="27">
        <v>8.6783256136868658E-9</v>
      </c>
      <c r="LZ96" s="27">
        <v>3.7852009882044513E-7</v>
      </c>
      <c r="MA96" s="27">
        <v>1.4977274975791488E-10</v>
      </c>
      <c r="MB96" s="27">
        <v>4.2832459712371929E-7</v>
      </c>
      <c r="MC96" s="27">
        <v>1.6643534195281973E-7</v>
      </c>
      <c r="MD96" s="27">
        <v>1.8979510230110463E-7</v>
      </c>
      <c r="ME96" s="27">
        <v>6.4654221887394669E-7</v>
      </c>
      <c r="MF96" s="27">
        <v>2.2894685258734171E-8</v>
      </c>
      <c r="MG96" s="27">
        <v>6.0304397031529788E-9</v>
      </c>
      <c r="MH96" s="27">
        <v>1.2243621227980839E-8</v>
      </c>
      <c r="MI96" s="27">
        <v>2.8204789614960646E-8</v>
      </c>
      <c r="MJ96" s="27">
        <v>7.8914590417866748E-9</v>
      </c>
      <c r="MK96" s="27">
        <v>4.9173012328651566E-9</v>
      </c>
      <c r="ML96" s="27">
        <v>8.2635747133963378E-9</v>
      </c>
      <c r="MM96" s="27">
        <v>1.0656647092543992E-10</v>
      </c>
      <c r="MN96" s="27">
        <v>6.2244178700154862E-9</v>
      </c>
      <c r="MO96" s="27">
        <v>4.154385635501967E-8</v>
      </c>
      <c r="MP96" s="27">
        <v>0</v>
      </c>
      <c r="MQ96" s="27">
        <v>2.114161112842794E-8</v>
      </c>
      <c r="MR96" s="27">
        <v>1.2592226994456723E-6</v>
      </c>
      <c r="MS96" s="27">
        <v>7.5220727424607503E-9</v>
      </c>
      <c r="MT96" s="27">
        <v>0</v>
      </c>
      <c r="MU96" s="27">
        <v>2.9837146087174915E-8</v>
      </c>
      <c r="MV96" s="27">
        <v>2.3601405552131638E-11</v>
      </c>
      <c r="MW96" s="27">
        <v>0</v>
      </c>
      <c r="MX96" s="27">
        <v>5.3083368811712717E-8</v>
      </c>
      <c r="MY96" s="27">
        <v>2.6813274871528847E-6</v>
      </c>
      <c r="MZ96" s="27">
        <v>1.0687935864552855E-3</v>
      </c>
      <c r="NA96" s="27">
        <v>2.8804971370846033E-3</v>
      </c>
      <c r="NB96" s="27">
        <v>9.8938308656215668E-3</v>
      </c>
      <c r="NC96" s="27">
        <v>1.9922323990613222E-3</v>
      </c>
      <c r="ND96" s="27">
        <v>6.8235783837735653E-3</v>
      </c>
      <c r="NE96" s="27">
        <v>4.7353890840895474E-4</v>
      </c>
      <c r="NF96" s="27">
        <v>1.6004658391466364E-5</v>
      </c>
      <c r="NG96" s="27">
        <v>5.6167235597968102E-3</v>
      </c>
      <c r="NH96" s="27">
        <v>0</v>
      </c>
      <c r="NI96" s="27">
        <v>0</v>
      </c>
      <c r="NJ96" s="27">
        <v>0.27592295408248901</v>
      </c>
      <c r="NK96" s="27">
        <v>6.1984290368855E-3</v>
      </c>
      <c r="NL96" s="27">
        <v>3.9037425071001053E-2</v>
      </c>
      <c r="NM96" s="27">
        <v>1.6806746134534478E-4</v>
      </c>
      <c r="NN96" s="27">
        <v>4.0861815214157104E-3</v>
      </c>
      <c r="NO96" s="27">
        <v>5.5872646044008434E-5</v>
      </c>
      <c r="NP96" s="27">
        <v>1.4829633291810751E-3</v>
      </c>
      <c r="NQ96" s="27">
        <v>1.6728340415284038E-3</v>
      </c>
      <c r="NR96" s="27">
        <v>5.8028010244015604E-5</v>
      </c>
      <c r="NS96" s="27">
        <v>1.4657817780971527E-2</v>
      </c>
      <c r="NT96" s="27">
        <v>7.3574795387685299E-3</v>
      </c>
      <c r="NU96" s="27">
        <v>3.1552067957818508E-3</v>
      </c>
      <c r="NV96" s="27">
        <v>1.3910893176216632E-4</v>
      </c>
      <c r="NW96" s="27">
        <v>6.9290988147258759E-2</v>
      </c>
      <c r="NX96" s="27">
        <v>2.6801431085914373E-3</v>
      </c>
      <c r="NY96" s="27">
        <v>0</v>
      </c>
      <c r="NZ96" s="27">
        <v>3.5142891574651003E-3</v>
      </c>
      <c r="OA96" s="27">
        <v>0</v>
      </c>
      <c r="OB96" s="27">
        <v>1.1216183193027973E-3</v>
      </c>
      <c r="OC96" s="27">
        <v>3.3253661822527647E-3</v>
      </c>
      <c r="OD96" s="27">
        <v>0</v>
      </c>
      <c r="OE96" s="27">
        <v>2.3203088858281262E-5</v>
      </c>
      <c r="OF96" s="27">
        <v>3.5361195914447308E-3</v>
      </c>
      <c r="OG96" s="27">
        <v>0</v>
      </c>
      <c r="OH96" s="27">
        <v>1.1081764241680503E-3</v>
      </c>
      <c r="OI96" s="27">
        <v>2.2231803741306067E-3</v>
      </c>
      <c r="OJ96" s="27">
        <v>0</v>
      </c>
      <c r="OK96" s="27">
        <v>0</v>
      </c>
      <c r="OL96" s="27">
        <v>3.0253013595938683E-2</v>
      </c>
      <c r="OM96" s="27">
        <v>0.13243095576763153</v>
      </c>
      <c r="ON96" s="27">
        <v>4.6582628041505814E-2</v>
      </c>
      <c r="OO96" s="27">
        <v>0</v>
      </c>
      <c r="OP96" s="27">
        <v>1.0213340573272944E-7</v>
      </c>
      <c r="OQ96" s="27">
        <v>0</v>
      </c>
      <c r="OR96" s="27">
        <v>23.762762615562284</v>
      </c>
      <c r="OS96" s="27">
        <v>-1.2651912418963425</v>
      </c>
      <c r="OT96" s="27">
        <v>0.55387085676193237</v>
      </c>
      <c r="OU96" s="27">
        <v>0</v>
      </c>
      <c r="OV96" s="27">
        <v>2.2409122902899981E-3</v>
      </c>
      <c r="OW96" s="27">
        <v>0</v>
      </c>
      <c r="OX96" s="28">
        <v>4.08027283847332E-2</v>
      </c>
      <c r="OY96" s="28">
        <v>0</v>
      </c>
      <c r="OZ96" s="28">
        <v>4.08027283847332E-2</v>
      </c>
      <c r="PA96" s="28">
        <v>0</v>
      </c>
      <c r="PB96" s="27">
        <v>0.20983380079269409</v>
      </c>
      <c r="PC96" s="27">
        <v>0</v>
      </c>
      <c r="PD96" s="27">
        <v>5.9751677326858044E-3</v>
      </c>
      <c r="PE96" s="27">
        <v>0</v>
      </c>
      <c r="PF96" s="27">
        <v>1.2958366423845291E-2</v>
      </c>
      <c r="PG96" s="27">
        <v>0</v>
      </c>
      <c r="PH96" s="27">
        <v>1.2174670696258545</v>
      </c>
      <c r="PI96" s="27">
        <v>2.4421252310276031E-3</v>
      </c>
      <c r="PJ96" s="27">
        <v>1.1100367410108447E-3</v>
      </c>
      <c r="PK96" s="27">
        <v>0</v>
      </c>
      <c r="PL96" s="27">
        <v>13.35275936126709</v>
      </c>
      <c r="PM96" s="27">
        <v>0.14800392091274261</v>
      </c>
      <c r="PN96" s="27">
        <v>3.1242051124572754</v>
      </c>
      <c r="PO96" s="27">
        <v>1.1183176040649414</v>
      </c>
      <c r="PP96" s="27">
        <v>0.35796916484832764</v>
      </c>
      <c r="PQ96" s="27">
        <v>0.38232475519180298</v>
      </c>
      <c r="PR96" s="27">
        <v>2.3207388139606167</v>
      </c>
      <c r="PS96" s="27">
        <v>154.44595402182546</v>
      </c>
      <c r="PT96" s="48"/>
    </row>
    <row r="97" spans="1:436">
      <c r="A97" s="16" t="s">
        <v>89</v>
      </c>
      <c r="B97" s="20" t="s">
        <v>119</v>
      </c>
      <c r="C97" s="20" t="s">
        <v>56</v>
      </c>
      <c r="D97" s="27">
        <v>3.5658183041960001E-3</v>
      </c>
      <c r="E97" s="27">
        <v>4.2551844380795956E-3</v>
      </c>
      <c r="F97" s="27">
        <v>3.0890027061104774E-2</v>
      </c>
      <c r="G97" s="27">
        <v>0</v>
      </c>
      <c r="H97" s="27">
        <v>7.2679491713643074E-3</v>
      </c>
      <c r="I97" s="27">
        <v>1.8347742035984993E-2</v>
      </c>
      <c r="J97" s="27">
        <v>1.1633689282462001E-3</v>
      </c>
      <c r="K97" s="27">
        <v>1.3489489443600178E-2</v>
      </c>
      <c r="L97" s="27">
        <v>1.033557765185833E-2</v>
      </c>
      <c r="M97" s="27">
        <v>3.235918702557683E-4</v>
      </c>
      <c r="N97" s="27">
        <v>3.1048376695252955E-4</v>
      </c>
      <c r="O97" s="27">
        <v>0.13640490174293518</v>
      </c>
      <c r="P97" s="27">
        <v>1.9143270328640938E-2</v>
      </c>
      <c r="Q97" s="27">
        <v>8.6330901831388474E-3</v>
      </c>
      <c r="R97" s="27">
        <v>8.7567213922739029E-3</v>
      </c>
      <c r="S97" s="27">
        <v>2.8559011407196522E-3</v>
      </c>
      <c r="T97" s="27">
        <v>6.3579566776752472E-3</v>
      </c>
      <c r="U97" s="27">
        <v>1.3978061266243458E-2</v>
      </c>
      <c r="V97" s="27">
        <v>7.2308122180402279E-3</v>
      </c>
      <c r="W97" s="27">
        <v>1.9286448368802667E-3</v>
      </c>
      <c r="X97" s="27">
        <v>7.5990189798176289E-3</v>
      </c>
      <c r="Y97" s="27">
        <v>2.8247842565178871E-3</v>
      </c>
      <c r="Z97" s="27">
        <v>5.7342270156368613E-4</v>
      </c>
      <c r="AA97" s="27">
        <v>1.5547591261565685E-2</v>
      </c>
      <c r="AB97" s="27">
        <v>1.253933273255825E-2</v>
      </c>
      <c r="AC97" s="27">
        <v>1.580011667101644E-5</v>
      </c>
      <c r="AD97" s="27">
        <v>1.585545833222568E-3</v>
      </c>
      <c r="AE97" s="27">
        <v>1.3354219263419509E-3</v>
      </c>
      <c r="AF97" s="27">
        <v>6.5594055922701955E-4</v>
      </c>
      <c r="AG97" s="27">
        <v>1.3388642109930515E-2</v>
      </c>
      <c r="AH97" s="27">
        <v>1.6415681457147002E-3</v>
      </c>
      <c r="AI97" s="27">
        <v>1.5241373330354691E-4</v>
      </c>
      <c r="AJ97" s="27">
        <v>4.1005616076290607E-3</v>
      </c>
      <c r="AK97" s="27">
        <v>1.2412408366799355E-2</v>
      </c>
      <c r="AL97" s="27">
        <v>4.2722996324300766E-2</v>
      </c>
      <c r="AM97" s="27">
        <v>2.3395780473947525E-2</v>
      </c>
      <c r="AN97" s="27">
        <v>1.9264328293502331E-3</v>
      </c>
      <c r="AO97" s="27">
        <v>0</v>
      </c>
      <c r="AP97" s="27">
        <v>0.19736951589584351</v>
      </c>
      <c r="AQ97" s="27">
        <v>0.35832765698432922</v>
      </c>
      <c r="AR97" s="27">
        <v>0</v>
      </c>
      <c r="AS97" s="27">
        <v>0</v>
      </c>
      <c r="AT97" s="27">
        <v>3.0047149834899756E-7</v>
      </c>
      <c r="AU97" s="27">
        <v>0</v>
      </c>
      <c r="AV97" s="27">
        <v>3.6140283918939531E-4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1.6345649783033878E-4</v>
      </c>
      <c r="BC97" s="27">
        <v>1.7157610654830933</v>
      </c>
      <c r="BD97" s="27">
        <v>2.6102321147918701</v>
      </c>
      <c r="BE97" s="27">
        <v>2.1859303524252027E-4</v>
      </c>
      <c r="BF97" s="27">
        <v>4.2342726141214371E-2</v>
      </c>
      <c r="BG97" s="27">
        <v>0</v>
      </c>
      <c r="BH97" s="27">
        <v>3.6140283918939531E-4</v>
      </c>
      <c r="BI97" s="27">
        <v>1.7001322703436017E-3</v>
      </c>
      <c r="BJ97" s="27">
        <v>1.0301881047780626E-5</v>
      </c>
      <c r="BK97" s="27">
        <v>9.7715482115745544E-4</v>
      </c>
      <c r="BL97" s="27">
        <v>0</v>
      </c>
      <c r="BM97" s="27">
        <v>0</v>
      </c>
      <c r="BN97" s="27">
        <v>0</v>
      </c>
      <c r="BO97" s="27">
        <v>3.6254036240279675E-4</v>
      </c>
      <c r="BP97" s="27">
        <v>1.0962918167933822E-3</v>
      </c>
      <c r="BQ97" s="27">
        <v>0</v>
      </c>
      <c r="BR97" s="27">
        <v>0</v>
      </c>
      <c r="BS97" s="27">
        <v>4.5714596126344986E-6</v>
      </c>
      <c r="BT97" s="27">
        <v>3.0648094252683222E-5</v>
      </c>
      <c r="BU97" s="27">
        <v>0</v>
      </c>
      <c r="BV97" s="27">
        <v>0</v>
      </c>
      <c r="BW97" s="27">
        <v>0</v>
      </c>
      <c r="BX97" s="27">
        <v>5.4325250675901771E-4</v>
      </c>
      <c r="BY97" s="27">
        <v>0</v>
      </c>
      <c r="BZ97" s="27">
        <v>1.2702647363767028E-3</v>
      </c>
      <c r="CA97" s="27">
        <v>2.0212696865200996E-2</v>
      </c>
      <c r="CB97" s="27">
        <v>1.1864332482218742E-3</v>
      </c>
      <c r="CC97" s="27">
        <v>0</v>
      </c>
      <c r="CD97" s="27">
        <v>2.4905376136302948E-2</v>
      </c>
      <c r="CE97" s="27">
        <v>2.0945031195878983E-2</v>
      </c>
      <c r="CF97" s="27">
        <v>5.2439889863536343E-2</v>
      </c>
      <c r="CG97" s="27">
        <v>4.0301434151266086E-4</v>
      </c>
      <c r="CH97" s="27">
        <v>7.3948548834803174E-2</v>
      </c>
      <c r="CI97" s="27">
        <v>0.13037663206113731</v>
      </c>
      <c r="CJ97" s="27">
        <v>4.4954080651734653E-2</v>
      </c>
      <c r="CK97" s="27">
        <v>1.2644826582724091</v>
      </c>
      <c r="CL97" s="27">
        <v>0.53481792530233319</v>
      </c>
      <c r="CM97" s="27">
        <v>0.53975756120280804</v>
      </c>
      <c r="CN97" s="27">
        <v>0.24149178890489464</v>
      </c>
      <c r="CO97" s="27">
        <v>7.7026388186893571E-3</v>
      </c>
      <c r="CP97" s="27">
        <v>0.34998260575926565</v>
      </c>
      <c r="CQ97" s="27">
        <v>0.29128604841995609</v>
      </c>
      <c r="CR97" s="27">
        <v>0.2173040259756229</v>
      </c>
      <c r="CS97" s="27">
        <v>0.26319126774996993</v>
      </c>
      <c r="CT97" s="27">
        <v>3.8075359590739703E-2</v>
      </c>
      <c r="CU97" s="27">
        <v>4.5979104185293823E-3</v>
      </c>
      <c r="CV97" s="27">
        <v>5.4265275518801765E-3</v>
      </c>
      <c r="CW97" s="27">
        <v>1.2145007701756519E-2</v>
      </c>
      <c r="CX97" s="27">
        <v>1.0442336528407285E-2</v>
      </c>
      <c r="CY97" s="27">
        <v>2.2342329816138342E-2</v>
      </c>
      <c r="CZ97" s="27">
        <v>5.4878058487206303E-2</v>
      </c>
      <c r="DA97" s="27">
        <v>4.4285604762842512E-4</v>
      </c>
      <c r="DB97" s="27">
        <v>3.6349173540388166E-3</v>
      </c>
      <c r="DC97" s="27">
        <v>4.0399677481646142E-2</v>
      </c>
      <c r="DD97" s="27">
        <v>8.0340048032563633E-3</v>
      </c>
      <c r="DE97" s="27">
        <v>0</v>
      </c>
      <c r="DF97" s="27">
        <v>5.3167297817272004E-3</v>
      </c>
      <c r="DG97" s="27">
        <v>0</v>
      </c>
      <c r="DH97" s="27">
        <v>2.7540262802794352E-3</v>
      </c>
      <c r="DI97" s="27">
        <v>1.2140729128980097E-2</v>
      </c>
      <c r="DJ97" s="27">
        <v>0</v>
      </c>
      <c r="DK97" s="27">
        <v>3.9274729503517352E-4</v>
      </c>
      <c r="DL97" s="27">
        <v>0.15405687251620889</v>
      </c>
      <c r="DM97" s="27">
        <v>9.0011065089970671E-2</v>
      </c>
      <c r="DN97" s="27">
        <v>0.16612584629399729</v>
      </c>
      <c r="DO97" s="27">
        <v>0.79531845513858712</v>
      </c>
      <c r="DP97" s="27">
        <v>0.14593892565144231</v>
      </c>
      <c r="DQ97" s="27">
        <v>0.13763974496421566</v>
      </c>
      <c r="DR97" s="27">
        <v>0.19374250047446961</v>
      </c>
      <c r="DS97" s="27">
        <v>4.4658158576768257</v>
      </c>
      <c r="DT97" s="27">
        <v>8.6534919682890177E-4</v>
      </c>
      <c r="DU97" s="27">
        <v>1.5683646381603467E-8</v>
      </c>
      <c r="DV97" s="27">
        <v>3.6612804979085922E-3</v>
      </c>
      <c r="DW97" s="27">
        <v>1.2049735523760319E-3</v>
      </c>
      <c r="DX97" s="27">
        <v>0.10130103677511215</v>
      </c>
      <c r="DY97" s="27">
        <v>3.719779197126627E-4</v>
      </c>
      <c r="DZ97" s="27">
        <v>3.0286054197858903E-7</v>
      </c>
      <c r="EA97" s="27">
        <v>1.2444986496120691E-3</v>
      </c>
      <c r="EB97" s="27">
        <v>5.2959123422624543E-5</v>
      </c>
      <c r="EC97" s="27">
        <v>0</v>
      </c>
      <c r="ED97" s="27">
        <v>0.19166333973407745</v>
      </c>
      <c r="EE97" s="27">
        <v>0.22637158632278442</v>
      </c>
      <c r="EF97" s="27">
        <v>6.4373896748293191E-5</v>
      </c>
      <c r="EG97" s="27">
        <v>5.1091797649860382E-4</v>
      </c>
      <c r="EH97" s="27">
        <v>6.8671256303787231E-2</v>
      </c>
      <c r="EI97" s="27">
        <v>3.2874241005629301E-3</v>
      </c>
      <c r="EJ97" s="27">
        <v>0.32887816429138184</v>
      </c>
      <c r="EK97" s="27">
        <v>0.11490600556135178</v>
      </c>
      <c r="EL97" s="27">
        <v>2.5510100647807121E-2</v>
      </c>
      <c r="EM97" s="27">
        <v>1.3527643866837025E-2</v>
      </c>
      <c r="EN97" s="27">
        <v>4.7499587526544929E-4</v>
      </c>
      <c r="EO97" s="27">
        <v>2.2003623598720878E-4</v>
      </c>
      <c r="EP97" s="27">
        <v>1.3523172819986939E-3</v>
      </c>
      <c r="EQ97" s="27">
        <v>1.0810882784426212E-2</v>
      </c>
      <c r="ER97" s="27">
        <v>1.4508911408483982E-2</v>
      </c>
      <c r="ES97" s="27">
        <v>4.417973686940968E-4</v>
      </c>
      <c r="ET97" s="27">
        <v>3.514148062095046E-3</v>
      </c>
      <c r="EU97" s="27">
        <v>9.4232818810269237E-4</v>
      </c>
      <c r="EV97" s="27">
        <v>0</v>
      </c>
      <c r="EW97" s="27">
        <v>2.250126090075355E-5</v>
      </c>
      <c r="EX97" s="27">
        <v>5.2316743676783517E-5</v>
      </c>
      <c r="EY97" s="27">
        <v>1.1669461673591286E-4</v>
      </c>
      <c r="EZ97" s="27">
        <v>2.0242533355485648E-4</v>
      </c>
      <c r="FA97" s="27">
        <v>4.7416153392987326E-5</v>
      </c>
      <c r="FB97" s="27">
        <v>1.7044555988832144E-7</v>
      </c>
      <c r="FC97" s="27">
        <v>7.7059310569893569E-5</v>
      </c>
      <c r="FD97" s="27">
        <v>2.1409912733361125E-5</v>
      </c>
      <c r="FE97" s="27">
        <v>4.2588664218783379E-3</v>
      </c>
      <c r="FF97" s="27">
        <v>3.5819856566376984E-4</v>
      </c>
      <c r="FG97" s="27">
        <v>3.63289974629879E-2</v>
      </c>
      <c r="FH97" s="27">
        <v>0</v>
      </c>
      <c r="FI97" s="27">
        <v>0</v>
      </c>
      <c r="FJ97" s="27">
        <v>0</v>
      </c>
      <c r="FK97" s="27">
        <v>0</v>
      </c>
      <c r="FL97" s="27">
        <v>0</v>
      </c>
      <c r="FM97" s="27">
        <v>0</v>
      </c>
      <c r="FN97" s="27">
        <v>0</v>
      </c>
      <c r="FO97" s="27">
        <v>0</v>
      </c>
      <c r="FP97" s="27">
        <v>0</v>
      </c>
      <c r="FQ97" s="27">
        <v>0</v>
      </c>
      <c r="FR97" s="27">
        <v>0</v>
      </c>
      <c r="FS97" s="27">
        <v>6.6250896453857422</v>
      </c>
      <c r="FT97" s="27">
        <v>0.15407183766365051</v>
      </c>
      <c r="FU97" s="27">
        <v>0</v>
      </c>
      <c r="FV97" s="27">
        <v>0</v>
      </c>
      <c r="FW97" s="27">
        <v>0</v>
      </c>
      <c r="FX97" s="27">
        <v>0</v>
      </c>
      <c r="FY97" s="27">
        <v>0</v>
      </c>
      <c r="FZ97" s="27">
        <v>0</v>
      </c>
      <c r="GA97" s="27">
        <v>0.15407183766365051</v>
      </c>
      <c r="GB97" s="27">
        <v>0</v>
      </c>
      <c r="GC97" s="27">
        <v>0</v>
      </c>
      <c r="GD97" s="27">
        <v>0</v>
      </c>
      <c r="GE97" s="27">
        <v>0</v>
      </c>
      <c r="GF97" s="27">
        <v>0</v>
      </c>
      <c r="GG97" s="27">
        <v>0</v>
      </c>
      <c r="GH97" s="27">
        <v>0</v>
      </c>
      <c r="GI97" s="27">
        <v>0</v>
      </c>
      <c r="GJ97" s="27">
        <v>0</v>
      </c>
      <c r="GK97" s="27">
        <v>0</v>
      </c>
      <c r="GL97" s="27">
        <v>0</v>
      </c>
      <c r="GM97" s="27">
        <v>0</v>
      </c>
      <c r="GN97" s="27">
        <v>0</v>
      </c>
      <c r="GO97" s="27">
        <v>0</v>
      </c>
      <c r="GP97" s="27">
        <v>0</v>
      </c>
      <c r="GQ97" s="27">
        <v>0</v>
      </c>
      <c r="GR97" s="27">
        <v>0.15407183766365051</v>
      </c>
      <c r="GS97" s="27">
        <v>0</v>
      </c>
      <c r="GT97" s="27">
        <v>0</v>
      </c>
      <c r="GU97" s="27">
        <v>0.15407183766365051</v>
      </c>
      <c r="GV97" s="27">
        <v>0</v>
      </c>
      <c r="GW97" s="27">
        <v>0</v>
      </c>
      <c r="GX97" s="27">
        <v>0</v>
      </c>
      <c r="GY97" s="27">
        <v>0</v>
      </c>
      <c r="GZ97" s="27">
        <v>0</v>
      </c>
      <c r="HA97" s="27">
        <v>0</v>
      </c>
      <c r="HB97" s="27">
        <v>0</v>
      </c>
      <c r="HC97" s="27">
        <v>0</v>
      </c>
      <c r="HD97" s="27">
        <v>0</v>
      </c>
      <c r="HE97" s="27">
        <v>0</v>
      </c>
      <c r="HF97" s="27">
        <v>0</v>
      </c>
      <c r="HG97" s="27">
        <v>0</v>
      </c>
      <c r="HH97" s="27">
        <v>0</v>
      </c>
      <c r="HI97" s="27">
        <v>0</v>
      </c>
      <c r="HJ97" s="27">
        <v>0</v>
      </c>
      <c r="HK97" s="27">
        <v>3.0418610549531877E-5</v>
      </c>
      <c r="HL97" s="27">
        <v>0</v>
      </c>
      <c r="HM97" s="27">
        <v>0</v>
      </c>
      <c r="HN97" s="27">
        <v>0</v>
      </c>
      <c r="HO97" s="27">
        <v>0</v>
      </c>
      <c r="HP97" s="27">
        <v>0</v>
      </c>
      <c r="HQ97" s="27">
        <v>0</v>
      </c>
      <c r="HR97" s="27">
        <v>0</v>
      </c>
      <c r="HS97" s="27">
        <v>0</v>
      </c>
      <c r="HT97" s="27">
        <v>0</v>
      </c>
      <c r="HU97" s="27">
        <v>0</v>
      </c>
      <c r="HV97" s="27">
        <v>0</v>
      </c>
      <c r="HW97" s="27">
        <v>0</v>
      </c>
      <c r="HX97" s="27">
        <v>0</v>
      </c>
      <c r="HY97" s="27">
        <v>0</v>
      </c>
      <c r="HZ97" s="27">
        <v>0</v>
      </c>
      <c r="IA97" s="27">
        <v>0</v>
      </c>
      <c r="IB97" s="27">
        <v>0</v>
      </c>
      <c r="IC97" s="27">
        <v>0</v>
      </c>
      <c r="ID97" s="27">
        <v>0</v>
      </c>
      <c r="IE97" s="27">
        <v>0</v>
      </c>
      <c r="IF97" s="27">
        <v>0</v>
      </c>
      <c r="IG97" s="27">
        <v>0</v>
      </c>
      <c r="IH97" s="27">
        <v>0</v>
      </c>
      <c r="II97" s="27">
        <v>0.10071379691362381</v>
      </c>
      <c r="IJ97" s="27">
        <v>0</v>
      </c>
      <c r="IK97" s="27">
        <v>0</v>
      </c>
      <c r="IL97" s="27">
        <v>0</v>
      </c>
      <c r="IM97" s="27">
        <v>0</v>
      </c>
      <c r="IN97" s="27">
        <v>0</v>
      </c>
      <c r="IO97" s="27">
        <v>0</v>
      </c>
      <c r="IP97" s="27">
        <v>0</v>
      </c>
      <c r="IQ97" s="27">
        <v>0</v>
      </c>
      <c r="IR97" s="27">
        <v>0</v>
      </c>
      <c r="IS97" s="27">
        <v>0</v>
      </c>
      <c r="IT97" s="27">
        <v>0</v>
      </c>
      <c r="IU97" s="27">
        <v>0</v>
      </c>
      <c r="IV97" s="27">
        <v>0</v>
      </c>
      <c r="IW97" s="27">
        <v>0</v>
      </c>
      <c r="IX97" s="27">
        <v>0</v>
      </c>
      <c r="IY97" s="27">
        <v>0</v>
      </c>
      <c r="IZ97" s="27">
        <v>0</v>
      </c>
      <c r="JA97" s="27">
        <v>0</v>
      </c>
      <c r="JB97" s="27">
        <v>0</v>
      </c>
      <c r="JC97" s="27">
        <v>0</v>
      </c>
      <c r="JD97" s="27">
        <v>0</v>
      </c>
      <c r="JE97" s="27">
        <v>0</v>
      </c>
      <c r="JF97" s="27">
        <v>0</v>
      </c>
      <c r="JG97" s="27">
        <v>0</v>
      </c>
      <c r="JH97" s="27">
        <v>0</v>
      </c>
      <c r="JI97" s="27">
        <v>0</v>
      </c>
      <c r="JJ97" s="27">
        <v>0</v>
      </c>
      <c r="JK97" s="27">
        <v>0</v>
      </c>
      <c r="JL97" s="27">
        <v>0</v>
      </c>
      <c r="JM97" s="27">
        <v>0</v>
      </c>
      <c r="JN97" s="27">
        <v>0</v>
      </c>
      <c r="JO97" s="27">
        <v>0</v>
      </c>
      <c r="JP97" s="27">
        <v>0</v>
      </c>
      <c r="JQ97" s="27">
        <v>0</v>
      </c>
      <c r="JR97" s="27">
        <v>0</v>
      </c>
      <c r="JS97" s="27">
        <v>0</v>
      </c>
      <c r="JT97" s="27">
        <v>0</v>
      </c>
      <c r="JU97" s="27">
        <v>0</v>
      </c>
      <c r="JV97" s="27">
        <v>0</v>
      </c>
      <c r="JW97" s="27">
        <v>0</v>
      </c>
      <c r="JX97" s="27">
        <v>1.1555816978216171E-2</v>
      </c>
      <c r="JY97" s="27">
        <v>8.6668618023395538E-3</v>
      </c>
      <c r="JZ97" s="27">
        <v>1.9259693799540401E-3</v>
      </c>
      <c r="KA97" s="27">
        <v>6.7408927716314793E-3</v>
      </c>
      <c r="KB97" s="27">
        <v>0</v>
      </c>
      <c r="KC97" s="27">
        <v>3.8519387599080801E-3</v>
      </c>
      <c r="KD97" s="27">
        <v>0</v>
      </c>
      <c r="KE97" s="27">
        <v>9.6298465505242348E-3</v>
      </c>
      <c r="KF97" s="27">
        <v>0</v>
      </c>
      <c r="KG97" s="27">
        <v>0</v>
      </c>
      <c r="KH97" s="27">
        <v>0.33415570855140686</v>
      </c>
      <c r="KI97" s="27">
        <v>0.65386652946472168</v>
      </c>
      <c r="KJ97" s="27">
        <v>2.3111633956432343E-2</v>
      </c>
      <c r="KK97" s="27">
        <v>9.6298468997702003E-4</v>
      </c>
      <c r="KL97" s="27">
        <v>5.0075199455022812E-2</v>
      </c>
      <c r="KM97" s="27">
        <v>0</v>
      </c>
      <c r="KN97" s="27">
        <v>6.7408927716314793E-3</v>
      </c>
      <c r="KO97" s="27">
        <v>1.4444770291447639E-2</v>
      </c>
      <c r="KP97" s="27">
        <v>2.8889542445540428E-3</v>
      </c>
      <c r="KQ97" s="27">
        <v>4.9112219363451004E-2</v>
      </c>
      <c r="KR97" s="27">
        <v>4.8149232752621174E-3</v>
      </c>
      <c r="KS97" s="27">
        <v>9.6298468997702003E-4</v>
      </c>
      <c r="KT97" s="27">
        <v>9.6298468997702003E-4</v>
      </c>
      <c r="KU97" s="27">
        <v>9.6298468997702003E-4</v>
      </c>
      <c r="KV97" s="27">
        <v>0</v>
      </c>
      <c r="KW97" s="27">
        <v>0</v>
      </c>
      <c r="KX97" s="27">
        <v>0</v>
      </c>
      <c r="KY97" s="27">
        <v>0</v>
      </c>
      <c r="KZ97" s="27">
        <v>0</v>
      </c>
      <c r="LA97" s="27">
        <v>0</v>
      </c>
      <c r="LB97" s="27">
        <v>0</v>
      </c>
      <c r="LC97" s="27">
        <v>0</v>
      </c>
      <c r="LD97" s="27">
        <v>4.6223267912864685E-2</v>
      </c>
      <c r="LE97" s="27">
        <v>0</v>
      </c>
      <c r="LF97" s="27">
        <v>9.6298465505242348E-3</v>
      </c>
      <c r="LG97" s="27">
        <v>1.9259693799540401E-3</v>
      </c>
      <c r="LH97" s="27">
        <v>9.6298468997702003E-4</v>
      </c>
      <c r="LI97" s="27">
        <v>9.6298468997702003E-4</v>
      </c>
      <c r="LJ97" s="27">
        <v>1.3481785543262959E-2</v>
      </c>
      <c r="LK97" s="27">
        <v>4.4297292828559875E-2</v>
      </c>
      <c r="LL97" s="27">
        <v>0</v>
      </c>
      <c r="LM97" s="27">
        <v>0</v>
      </c>
      <c r="LN97" s="27">
        <v>0</v>
      </c>
      <c r="LO97" s="27">
        <v>0</v>
      </c>
      <c r="LP97" s="27">
        <v>0</v>
      </c>
      <c r="LQ97" s="27">
        <v>0</v>
      </c>
      <c r="LR97" s="27">
        <v>0</v>
      </c>
      <c r="LS97" s="27">
        <v>0</v>
      </c>
      <c r="LT97" s="27">
        <v>0</v>
      </c>
      <c r="LU97" s="27">
        <v>0</v>
      </c>
      <c r="LV97" s="27">
        <v>0</v>
      </c>
      <c r="LW97" s="27">
        <v>0</v>
      </c>
      <c r="LX97" s="27">
        <v>0</v>
      </c>
      <c r="LY97" s="27">
        <v>0</v>
      </c>
      <c r="LZ97" s="27">
        <v>0</v>
      </c>
      <c r="MA97" s="27">
        <v>0</v>
      </c>
      <c r="MB97" s="27">
        <v>0</v>
      </c>
      <c r="MC97" s="27">
        <v>0</v>
      </c>
      <c r="MD97" s="27">
        <v>0</v>
      </c>
      <c r="ME97" s="27">
        <v>0</v>
      </c>
      <c r="MF97" s="27">
        <v>0</v>
      </c>
      <c r="MG97" s="27">
        <v>0</v>
      </c>
      <c r="MH97" s="27">
        <v>0</v>
      </c>
      <c r="MI97" s="27">
        <v>0</v>
      </c>
      <c r="MJ97" s="27">
        <v>0</v>
      </c>
      <c r="MK97" s="27">
        <v>0</v>
      </c>
      <c r="ML97" s="27">
        <v>0</v>
      </c>
      <c r="MM97" s="27">
        <v>0</v>
      </c>
      <c r="MN97" s="27">
        <v>0</v>
      </c>
      <c r="MO97" s="27">
        <v>0</v>
      </c>
      <c r="MP97" s="27">
        <v>0</v>
      </c>
      <c r="MQ97" s="27">
        <v>0</v>
      </c>
      <c r="MR97" s="27">
        <v>0</v>
      </c>
      <c r="MS97" s="27">
        <v>0</v>
      </c>
      <c r="MT97" s="27">
        <v>0</v>
      </c>
      <c r="MU97" s="27">
        <v>0</v>
      </c>
      <c r="MV97" s="27">
        <v>0</v>
      </c>
      <c r="MW97" s="27">
        <v>0</v>
      </c>
      <c r="MX97" s="27">
        <v>0</v>
      </c>
      <c r="MY97" s="27">
        <v>0</v>
      </c>
      <c r="MZ97" s="27">
        <v>0</v>
      </c>
      <c r="NA97" s="27">
        <v>0</v>
      </c>
      <c r="NB97" s="27">
        <v>0</v>
      </c>
      <c r="NC97" s="27">
        <v>0</v>
      </c>
      <c r="ND97" s="27">
        <v>0</v>
      </c>
      <c r="NE97" s="27">
        <v>0</v>
      </c>
      <c r="NF97" s="27">
        <v>0</v>
      </c>
      <c r="NG97" s="27">
        <v>0</v>
      </c>
      <c r="NH97" s="27">
        <v>0</v>
      </c>
      <c r="NI97" s="27">
        <v>0</v>
      </c>
      <c r="NJ97" s="27">
        <v>4.0911260293796659E-4</v>
      </c>
      <c r="NK97" s="27">
        <v>0.80410575866699219</v>
      </c>
      <c r="NL97" s="27">
        <v>5.4161543846130371</v>
      </c>
      <c r="NM97" s="27">
        <v>0</v>
      </c>
      <c r="NN97" s="27">
        <v>8.667186921229586E-5</v>
      </c>
      <c r="NO97" s="27">
        <v>0</v>
      </c>
      <c r="NP97" s="27">
        <v>0</v>
      </c>
      <c r="NQ97" s="27">
        <v>0</v>
      </c>
      <c r="NR97" s="27">
        <v>1.4668566873297095E-3</v>
      </c>
      <c r="NS97" s="27">
        <v>0</v>
      </c>
      <c r="NT97" s="27">
        <v>0</v>
      </c>
      <c r="NU97" s="27">
        <v>0</v>
      </c>
      <c r="NV97" s="27">
        <v>0</v>
      </c>
      <c r="NW97" s="27">
        <v>0</v>
      </c>
      <c r="NX97" s="27">
        <v>0</v>
      </c>
      <c r="NY97" s="27">
        <v>0</v>
      </c>
      <c r="NZ97" s="27">
        <v>0</v>
      </c>
      <c r="OA97" s="27">
        <v>0</v>
      </c>
      <c r="OB97" s="27">
        <v>1.1367946863174438E-3</v>
      </c>
      <c r="OC97" s="27">
        <v>0.27539578080177307</v>
      </c>
      <c r="OD97" s="27">
        <v>0</v>
      </c>
      <c r="OE97" s="27">
        <v>0</v>
      </c>
      <c r="OF97" s="27">
        <v>5.3255658596754074E-2</v>
      </c>
      <c r="OG97" s="27">
        <v>0</v>
      </c>
      <c r="OH97" s="27">
        <v>0</v>
      </c>
      <c r="OI97" s="27">
        <v>1.7850064978119917E-5</v>
      </c>
      <c r="OJ97" s="27">
        <v>0</v>
      </c>
      <c r="OK97" s="27">
        <v>0</v>
      </c>
      <c r="OL97" s="27">
        <v>4.5769053394906223E-4</v>
      </c>
      <c r="OM97" s="27">
        <v>1.0222653858363628E-2</v>
      </c>
      <c r="ON97" s="27">
        <v>0.11046618968248367</v>
      </c>
      <c r="OO97" s="27">
        <v>0</v>
      </c>
      <c r="OP97" s="27">
        <v>2.1925530433654785</v>
      </c>
      <c r="OQ97" s="27">
        <v>0</v>
      </c>
      <c r="OR97" s="27">
        <v>121.7247514982178</v>
      </c>
      <c r="OS97" s="27">
        <v>-16.528280524845066</v>
      </c>
      <c r="OT97" s="27">
        <v>2.2947394847869873</v>
      </c>
      <c r="OU97" s="27">
        <v>0</v>
      </c>
      <c r="OV97" s="27">
        <v>0.16413471102714539</v>
      </c>
      <c r="OW97" s="27">
        <v>0</v>
      </c>
      <c r="OX97" s="28">
        <v>0.13749079406261444</v>
      </c>
      <c r="OY97" s="28">
        <v>0</v>
      </c>
      <c r="OZ97" s="28">
        <v>0.13749079406261444</v>
      </c>
      <c r="PA97" s="28">
        <v>0</v>
      </c>
      <c r="PB97" s="27">
        <v>0.75363892316818237</v>
      </c>
      <c r="PC97" s="27">
        <v>0</v>
      </c>
      <c r="PD97" s="27">
        <v>0.10636095702648163</v>
      </c>
      <c r="PE97" s="27">
        <v>0</v>
      </c>
      <c r="PF97" s="27">
        <v>6.0034938156604767E-2</v>
      </c>
      <c r="PG97" s="27">
        <v>0</v>
      </c>
      <c r="PH97" s="27">
        <v>1.1123275756835937</v>
      </c>
      <c r="PI97" s="27">
        <v>5.8841876685619354E-2</v>
      </c>
      <c r="PJ97" s="27">
        <v>1.027355995029211E-2</v>
      </c>
      <c r="PK97" s="27">
        <v>0</v>
      </c>
      <c r="PL97" s="27">
        <v>27.00462532043457</v>
      </c>
      <c r="PM97" s="27">
        <v>0.16502730548381805</v>
      </c>
      <c r="PN97" s="27">
        <v>2.5841641426086426</v>
      </c>
      <c r="PO97" s="27">
        <v>0</v>
      </c>
      <c r="PP97" s="27">
        <v>0.63369220495223999</v>
      </c>
      <c r="PQ97" s="27">
        <v>1.0511982440948486</v>
      </c>
      <c r="PR97" s="27">
        <v>-21.557589966749276</v>
      </c>
      <c r="PS97" s="27">
        <v>154.39738476178903</v>
      </c>
      <c r="PT97" s="48"/>
    </row>
    <row r="98" spans="1:436">
      <c r="A98" s="16" t="s">
        <v>89</v>
      </c>
      <c r="B98" s="20" t="s">
        <v>121</v>
      </c>
      <c r="C98" s="20" t="s">
        <v>54</v>
      </c>
      <c r="D98" s="27">
        <v>1.0016715386882424E-3</v>
      </c>
      <c r="E98" s="27">
        <v>2.3095295764505863E-3</v>
      </c>
      <c r="F98" s="27">
        <v>0</v>
      </c>
      <c r="G98" s="27">
        <v>0</v>
      </c>
      <c r="H98" s="27">
        <v>2.3524409625679255E-3</v>
      </c>
      <c r="I98" s="27">
        <v>5.1534930244088173E-3</v>
      </c>
      <c r="J98" s="27">
        <v>2.9735418502241373E-4</v>
      </c>
      <c r="K98" s="27">
        <v>3.5942292306572199E-3</v>
      </c>
      <c r="L98" s="27">
        <v>2.7913509402424097E-3</v>
      </c>
      <c r="M98" s="27">
        <v>8.280139445560053E-5</v>
      </c>
      <c r="N98" s="27">
        <v>2.8287721797823906E-3</v>
      </c>
      <c r="O98" s="27">
        <v>5.9288996271789074E-3</v>
      </c>
      <c r="P98" s="27">
        <v>0.53284507989883423</v>
      </c>
      <c r="Q98" s="27">
        <v>2.4514938704669476E-3</v>
      </c>
      <c r="R98" s="27">
        <v>2.9533796478062868E-3</v>
      </c>
      <c r="S98" s="27">
        <v>0</v>
      </c>
      <c r="T98" s="27">
        <v>1.7437826609238982E-3</v>
      </c>
      <c r="U98" s="27">
        <v>3.6215758882462978E-3</v>
      </c>
      <c r="V98" s="27">
        <v>2.0552363712340593E-3</v>
      </c>
      <c r="W98" s="27">
        <v>2.9267736244946718E-3</v>
      </c>
      <c r="X98" s="27">
        <v>1.9923597574234009E-3</v>
      </c>
      <c r="Y98" s="27">
        <v>8.0190144944936037E-4</v>
      </c>
      <c r="Z98" s="27">
        <v>1.4662665489595383E-4</v>
      </c>
      <c r="AA98" s="27">
        <v>4.3550063855946064E-3</v>
      </c>
      <c r="AB98" s="27">
        <v>3.1521515920758247E-3</v>
      </c>
      <c r="AC98" s="27">
        <v>4.0441559576720465E-6</v>
      </c>
      <c r="AD98" s="27">
        <v>4.055216268170625E-4</v>
      </c>
      <c r="AE98" s="27">
        <v>3.4159948700107634E-4</v>
      </c>
      <c r="AF98" s="27">
        <v>1.9047793466597795E-4</v>
      </c>
      <c r="AG98" s="27">
        <v>3.5013165324926376E-3</v>
      </c>
      <c r="AH98" s="27">
        <v>4.1674944804981351E-4</v>
      </c>
      <c r="AI98" s="27">
        <v>3.897583155776374E-5</v>
      </c>
      <c r="AJ98" s="27">
        <v>3.3025145530700684E-3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2.9057215433567762E-3</v>
      </c>
      <c r="AQ98" s="27">
        <v>0.30596280097961426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v>0</v>
      </c>
      <c r="CC98" s="27">
        <v>0</v>
      </c>
      <c r="CD98" s="27">
        <v>0</v>
      </c>
      <c r="CE98" s="27">
        <v>0</v>
      </c>
      <c r="CF98" s="27">
        <v>7.8659834795304528E-2</v>
      </c>
      <c r="CG98" s="27">
        <v>6.0452151226899112E-4</v>
      </c>
      <c r="CH98" s="27">
        <v>0.11092282325220483</v>
      </c>
      <c r="CI98" s="27">
        <v>0.19556494809170591</v>
      </c>
      <c r="CJ98" s="27">
        <v>6.7431120977601969E-2</v>
      </c>
      <c r="CK98" s="27">
        <v>1.8967239874086135</v>
      </c>
      <c r="CL98" s="27">
        <v>0.80222688795349961</v>
      </c>
      <c r="CM98" s="27">
        <v>0.80963634180421173</v>
      </c>
      <c r="CN98" s="27">
        <v>0.3622376833573418</v>
      </c>
      <c r="CO98" s="27">
        <v>1.1553958228034032E-2</v>
      </c>
      <c r="CP98" s="27">
        <v>0.34998260575926626</v>
      </c>
      <c r="CQ98" s="27">
        <v>0.29128604841995653</v>
      </c>
      <c r="CR98" s="27">
        <v>8.2575529870736695</v>
      </c>
      <c r="CS98" s="27">
        <v>0.39478690162495478</v>
      </c>
      <c r="CT98" s="27">
        <v>5.7113039386109565E-2</v>
      </c>
      <c r="CU98" s="27">
        <v>6.8968656277940783E-3</v>
      </c>
      <c r="CV98" s="27">
        <v>8.1397913278202748E-3</v>
      </c>
      <c r="CW98" s="27">
        <v>1.8217511552634798E-2</v>
      </c>
      <c r="CX98" s="27">
        <v>1.566350479261093E-2</v>
      </c>
      <c r="CY98" s="27">
        <v>3.3513494724207477E-2</v>
      </c>
      <c r="CZ98" s="27">
        <v>8.2317087730809438E-2</v>
      </c>
      <c r="DA98" s="27">
        <v>6.6428407144263752E-4</v>
      </c>
      <c r="DB98" s="27">
        <v>5.4523760310582229E-3</v>
      </c>
      <c r="DC98" s="27">
        <v>6.0599516222469202E-2</v>
      </c>
      <c r="DD98" s="27">
        <v>1.2051007204884546E-2</v>
      </c>
      <c r="DE98" s="27">
        <v>0</v>
      </c>
      <c r="DF98" s="27">
        <v>7.9750946725907993E-3</v>
      </c>
      <c r="DG98" s="27">
        <v>0</v>
      </c>
      <c r="DH98" s="27">
        <v>4.1310394204191522E-3</v>
      </c>
      <c r="DI98" s="27">
        <v>1.821109369347014E-2</v>
      </c>
      <c r="DJ98" s="27">
        <v>0</v>
      </c>
      <c r="DK98" s="27">
        <v>5.8912094255275996E-4</v>
      </c>
      <c r="DL98" s="27">
        <v>0.23108530877431327</v>
      </c>
      <c r="DM98" s="27">
        <v>0.13501659763495599</v>
      </c>
      <c r="DN98" s="27">
        <v>0.24918876944099591</v>
      </c>
      <c r="DO98" s="27">
        <v>1.1929776827078802</v>
      </c>
      <c r="DP98" s="27">
        <v>0.21890838847716346</v>
      </c>
      <c r="DQ98" s="27">
        <v>0.20645961744632343</v>
      </c>
      <c r="DR98" s="27">
        <v>0.29061375071170437</v>
      </c>
      <c r="DS98" s="27">
        <v>6.698723786515238</v>
      </c>
      <c r="DT98" s="27">
        <v>1.9075552001595497E-2</v>
      </c>
      <c r="DU98" s="27">
        <v>2.6424729071550246E-8</v>
      </c>
      <c r="DV98" s="27">
        <v>1.230439665960148E-4</v>
      </c>
      <c r="DW98" s="27">
        <v>3.3949210774153471E-3</v>
      </c>
      <c r="DX98" s="27">
        <v>1.0689416667446494E-3</v>
      </c>
      <c r="DY98" s="27">
        <v>1.0077327024191618E-3</v>
      </c>
      <c r="DZ98" s="27">
        <v>8.8170563685707748E-6</v>
      </c>
      <c r="EA98" s="27">
        <v>3.7044775672256947E-3</v>
      </c>
      <c r="EB98" s="27">
        <v>9.2855370894540101E-5</v>
      </c>
      <c r="EC98" s="27">
        <v>0</v>
      </c>
      <c r="ED98" s="27">
        <v>0.27725765109062195</v>
      </c>
      <c r="EE98" s="27">
        <v>1.4479275941848755</v>
      </c>
      <c r="EF98" s="27">
        <v>0.74837273359298706</v>
      </c>
      <c r="EG98" s="27">
        <v>5.9005868388339877E-4</v>
      </c>
      <c r="EH98" s="27">
        <v>3.1378641724586487E-2</v>
      </c>
      <c r="EI98" s="27">
        <v>5.9452489949762821E-3</v>
      </c>
      <c r="EJ98" s="27">
        <v>0.57134795188903809</v>
      </c>
      <c r="EK98" s="27">
        <v>0.10545854270458221</v>
      </c>
      <c r="EL98" s="27">
        <v>1.963244192302227E-2</v>
      </c>
      <c r="EM98" s="27">
        <v>0.18179091811180115</v>
      </c>
      <c r="EN98" s="27">
        <v>9.0946682030335069E-4</v>
      </c>
      <c r="EO98" s="27">
        <v>1.673347782343626E-3</v>
      </c>
      <c r="EP98" s="27">
        <v>4.151360597461462E-3</v>
      </c>
      <c r="EQ98" s="27">
        <v>5.1209636032581329E-2</v>
      </c>
      <c r="ER98" s="27">
        <v>3.1609293073415756E-2</v>
      </c>
      <c r="ES98" s="27">
        <v>6.447451189160347E-3</v>
      </c>
      <c r="ET98" s="27">
        <v>1.4949686825275421E-2</v>
      </c>
      <c r="EU98" s="27">
        <v>6.5835504792630672E-3</v>
      </c>
      <c r="EV98" s="27">
        <v>0</v>
      </c>
      <c r="EW98" s="27">
        <v>3.5677941923495382E-5</v>
      </c>
      <c r="EX98" s="27">
        <v>9.9098942882847041E-5</v>
      </c>
      <c r="EY98" s="27">
        <v>4.0033945697359741E-4</v>
      </c>
      <c r="EZ98" s="27">
        <v>2.2502925712615252E-3</v>
      </c>
      <c r="FA98" s="27">
        <v>2.1347399524529465E-5</v>
      </c>
      <c r="FB98" s="27">
        <v>2.7025805593439145E-7</v>
      </c>
      <c r="FC98" s="27">
        <v>4.1428001713939011E-4</v>
      </c>
      <c r="FD98" s="27">
        <v>4.9152262363350019E-5</v>
      </c>
      <c r="FE98" s="27">
        <v>1.6473060473799706E-2</v>
      </c>
      <c r="FF98" s="27">
        <v>4.1223033331334591E-3</v>
      </c>
      <c r="FG98" s="27">
        <v>9.5633640885353088E-2</v>
      </c>
      <c r="FH98" s="27">
        <v>0</v>
      </c>
      <c r="FI98" s="27">
        <v>0</v>
      </c>
      <c r="FJ98" s="27">
        <v>0</v>
      </c>
      <c r="FK98" s="27">
        <v>0</v>
      </c>
      <c r="FL98" s="27">
        <v>0</v>
      </c>
      <c r="FM98" s="27">
        <v>0</v>
      </c>
      <c r="FN98" s="27">
        <v>0</v>
      </c>
      <c r="FO98" s="27">
        <v>0</v>
      </c>
      <c r="FP98" s="27">
        <v>0</v>
      </c>
      <c r="FQ98" s="27">
        <v>0</v>
      </c>
      <c r="FR98" s="27">
        <v>0</v>
      </c>
      <c r="FS98" s="27">
        <v>0</v>
      </c>
      <c r="FT98" s="27">
        <v>0</v>
      </c>
      <c r="FU98" s="27">
        <v>0</v>
      </c>
      <c r="FV98" s="27">
        <v>0</v>
      </c>
      <c r="FW98" s="27">
        <v>0</v>
      </c>
      <c r="FX98" s="27">
        <v>0</v>
      </c>
      <c r="FY98" s="27">
        <v>0</v>
      </c>
      <c r="FZ98" s="27">
        <v>0</v>
      </c>
      <c r="GA98" s="27">
        <v>0</v>
      </c>
      <c r="GB98" s="27">
        <v>0</v>
      </c>
      <c r="GC98" s="27">
        <v>0</v>
      </c>
      <c r="GD98" s="27">
        <v>0</v>
      </c>
      <c r="GE98" s="27">
        <v>0</v>
      </c>
      <c r="GF98" s="27">
        <v>0</v>
      </c>
      <c r="GG98" s="27">
        <v>0</v>
      </c>
      <c r="GH98" s="27">
        <v>0</v>
      </c>
      <c r="GI98" s="27">
        <v>0</v>
      </c>
      <c r="GJ98" s="27">
        <v>0</v>
      </c>
      <c r="GK98" s="27">
        <v>0</v>
      </c>
      <c r="GL98" s="27">
        <v>0</v>
      </c>
      <c r="GM98" s="27">
        <v>0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1.0397281497716904E-2</v>
      </c>
      <c r="GY98" s="27">
        <v>0</v>
      </c>
      <c r="GZ98" s="27">
        <v>0</v>
      </c>
      <c r="HA98" s="27">
        <v>0</v>
      </c>
      <c r="HB98" s="27">
        <v>0</v>
      </c>
      <c r="HC98" s="27">
        <v>0</v>
      </c>
      <c r="HD98" s="27">
        <v>0</v>
      </c>
      <c r="HE98" s="27">
        <v>0</v>
      </c>
      <c r="HF98" s="27">
        <v>0</v>
      </c>
      <c r="HG98" s="27">
        <v>3.3303180243819952E-3</v>
      </c>
      <c r="HH98" s="27">
        <v>4.8678720486350358E-4</v>
      </c>
      <c r="HI98" s="27">
        <v>0</v>
      </c>
      <c r="HJ98" s="27">
        <v>0</v>
      </c>
      <c r="HK98" s="27">
        <v>0</v>
      </c>
      <c r="HL98" s="27">
        <v>0</v>
      </c>
      <c r="HM98" s="27">
        <v>0</v>
      </c>
      <c r="HN98" s="27">
        <v>0</v>
      </c>
      <c r="HO98" s="27">
        <v>0</v>
      </c>
      <c r="HP98" s="27">
        <v>0</v>
      </c>
      <c r="HQ98" s="27">
        <v>0</v>
      </c>
      <c r="HR98" s="27">
        <v>0</v>
      </c>
      <c r="HS98" s="27">
        <v>0</v>
      </c>
      <c r="HT98" s="27">
        <v>0</v>
      </c>
      <c r="HU98" s="27">
        <v>0</v>
      </c>
      <c r="HV98" s="27">
        <v>0</v>
      </c>
      <c r="HW98" s="27">
        <v>0</v>
      </c>
      <c r="HX98" s="27">
        <v>0</v>
      </c>
      <c r="HY98" s="27">
        <v>0</v>
      </c>
      <c r="HZ98" s="27">
        <v>0</v>
      </c>
      <c r="IA98" s="27">
        <v>0</v>
      </c>
      <c r="IB98" s="27">
        <v>0</v>
      </c>
      <c r="IC98" s="27">
        <v>2.5271467620768817E-6</v>
      </c>
      <c r="ID98" s="27">
        <v>0</v>
      </c>
      <c r="IE98" s="27">
        <v>0</v>
      </c>
      <c r="IF98" s="27">
        <v>0</v>
      </c>
      <c r="IG98" s="27">
        <v>0</v>
      </c>
      <c r="IH98" s="27">
        <v>1.0548750424277387E-6</v>
      </c>
      <c r="II98" s="27">
        <v>8.2254235167056322E-4</v>
      </c>
      <c r="IJ98" s="27">
        <v>0</v>
      </c>
      <c r="IK98" s="27">
        <v>0</v>
      </c>
      <c r="IL98" s="27">
        <v>0</v>
      </c>
      <c r="IM98" s="27">
        <v>0</v>
      </c>
      <c r="IN98" s="27">
        <v>0</v>
      </c>
      <c r="IO98" s="27">
        <v>0</v>
      </c>
      <c r="IP98" s="27">
        <v>0</v>
      </c>
      <c r="IQ98" s="27">
        <v>0</v>
      </c>
      <c r="IR98" s="27">
        <v>0</v>
      </c>
      <c r="IS98" s="27">
        <v>0</v>
      </c>
      <c r="IT98" s="27">
        <v>0</v>
      </c>
      <c r="IU98" s="27">
        <v>0</v>
      </c>
      <c r="IV98" s="27">
        <v>0</v>
      </c>
      <c r="IW98" s="27">
        <v>0</v>
      </c>
      <c r="IX98" s="27">
        <v>0</v>
      </c>
      <c r="IY98" s="27">
        <v>0</v>
      </c>
      <c r="IZ98" s="27">
        <v>0</v>
      </c>
      <c r="JA98" s="27">
        <v>0</v>
      </c>
      <c r="JB98" s="27">
        <v>0</v>
      </c>
      <c r="JC98" s="27">
        <v>0</v>
      </c>
      <c r="JD98" s="27">
        <v>0</v>
      </c>
      <c r="JE98" s="27">
        <v>0</v>
      </c>
      <c r="JF98" s="27">
        <v>0</v>
      </c>
      <c r="JG98" s="27">
        <v>0</v>
      </c>
      <c r="JH98" s="27">
        <v>0</v>
      </c>
      <c r="JI98" s="27">
        <v>0</v>
      </c>
      <c r="JJ98" s="27">
        <v>0</v>
      </c>
      <c r="JK98" s="27">
        <v>0</v>
      </c>
      <c r="JL98" s="27">
        <v>0</v>
      </c>
      <c r="JM98" s="27">
        <v>0</v>
      </c>
      <c r="JN98" s="27">
        <v>0</v>
      </c>
      <c r="JO98" s="27">
        <v>0</v>
      </c>
      <c r="JP98" s="27">
        <v>0</v>
      </c>
      <c r="JQ98" s="27">
        <v>0</v>
      </c>
      <c r="JR98" s="27">
        <v>0</v>
      </c>
      <c r="JS98" s="27">
        <v>0</v>
      </c>
      <c r="JT98" s="27">
        <v>0</v>
      </c>
      <c r="JU98" s="27">
        <v>0</v>
      </c>
      <c r="JV98" s="27">
        <v>0</v>
      </c>
      <c r="JW98" s="27">
        <v>0</v>
      </c>
      <c r="JX98" s="27">
        <v>6.704263505525887E-4</v>
      </c>
      <c r="JY98" s="27">
        <v>0</v>
      </c>
      <c r="JZ98" s="27">
        <v>1.3408527011051774E-3</v>
      </c>
      <c r="KA98" s="27">
        <v>1.1397248134016991E-2</v>
      </c>
      <c r="KB98" s="27">
        <v>6.704263505525887E-4</v>
      </c>
      <c r="KC98" s="27">
        <v>6.704263505525887E-4</v>
      </c>
      <c r="KD98" s="27">
        <v>6.704263505525887E-4</v>
      </c>
      <c r="KE98" s="27">
        <v>2.6817054022103548E-3</v>
      </c>
      <c r="KF98" s="27">
        <v>1.3408527011051774E-3</v>
      </c>
      <c r="KG98" s="27">
        <v>0</v>
      </c>
      <c r="KH98" s="27">
        <v>6.704263505525887E-4</v>
      </c>
      <c r="KI98" s="27">
        <v>6.704263505525887E-4</v>
      </c>
      <c r="KJ98" s="27">
        <v>0.49477466940879822</v>
      </c>
      <c r="KK98" s="27">
        <v>0</v>
      </c>
      <c r="KL98" s="27">
        <v>1.3408527011051774E-3</v>
      </c>
      <c r="KM98" s="27">
        <v>0</v>
      </c>
      <c r="KN98" s="27">
        <v>6.704263505525887E-4</v>
      </c>
      <c r="KO98" s="27">
        <v>2.011279109865427E-3</v>
      </c>
      <c r="KP98" s="27">
        <v>6.704263505525887E-4</v>
      </c>
      <c r="KQ98" s="27">
        <v>1.6090232878923416E-2</v>
      </c>
      <c r="KR98" s="27">
        <v>6.704263505525887E-4</v>
      </c>
      <c r="KS98" s="27">
        <v>0</v>
      </c>
      <c r="KT98" s="27">
        <v>6.704263505525887E-4</v>
      </c>
      <c r="KU98" s="27">
        <v>0</v>
      </c>
      <c r="KV98" s="27">
        <v>0</v>
      </c>
      <c r="KW98" s="27">
        <v>0</v>
      </c>
      <c r="KX98" s="27">
        <v>6.704263505525887E-4</v>
      </c>
      <c r="KY98" s="27">
        <v>0</v>
      </c>
      <c r="KZ98" s="27">
        <v>0</v>
      </c>
      <c r="LA98" s="27">
        <v>6.704263505525887E-4</v>
      </c>
      <c r="LB98" s="27">
        <v>0</v>
      </c>
      <c r="LC98" s="27">
        <v>6.704263505525887E-4</v>
      </c>
      <c r="LD98" s="27">
        <v>0.19911664724349976</v>
      </c>
      <c r="LE98" s="27">
        <v>0</v>
      </c>
      <c r="LF98" s="27">
        <v>0.25208032131195068</v>
      </c>
      <c r="LG98" s="27">
        <v>2.1453643217682838E-2</v>
      </c>
      <c r="LH98" s="27">
        <v>6.704263505525887E-4</v>
      </c>
      <c r="LI98" s="27">
        <v>6.704263505525887E-4</v>
      </c>
      <c r="LJ98" s="27">
        <v>1.3408527011051774E-3</v>
      </c>
      <c r="LK98" s="27">
        <v>6.7042638547718525E-3</v>
      </c>
      <c r="LL98" s="27">
        <v>0</v>
      </c>
      <c r="LM98" s="27">
        <v>0</v>
      </c>
      <c r="LN98" s="27">
        <v>0</v>
      </c>
      <c r="LO98" s="27">
        <v>0</v>
      </c>
      <c r="LP98" s="27">
        <v>0</v>
      </c>
      <c r="LQ98" s="27">
        <v>0</v>
      </c>
      <c r="LR98" s="27">
        <v>0</v>
      </c>
      <c r="LS98" s="27">
        <v>0</v>
      </c>
      <c r="LT98" s="27">
        <v>0</v>
      </c>
      <c r="LU98" s="27">
        <v>0</v>
      </c>
      <c r="LV98" s="27">
        <v>1.3622193364426494E-5</v>
      </c>
      <c r="LW98" s="27">
        <v>1.8957322463393211E-3</v>
      </c>
      <c r="LX98" s="27">
        <v>4.5272480696439743E-2</v>
      </c>
      <c r="LY98" s="27">
        <v>0</v>
      </c>
      <c r="LZ98" s="27">
        <v>0</v>
      </c>
      <c r="MA98" s="27">
        <v>0</v>
      </c>
      <c r="MB98" s="27">
        <v>0</v>
      </c>
      <c r="MC98" s="27">
        <v>0</v>
      </c>
      <c r="MD98" s="27">
        <v>6.6429367961973185E-7</v>
      </c>
      <c r="ME98" s="27">
        <v>0</v>
      </c>
      <c r="MF98" s="27">
        <v>0</v>
      </c>
      <c r="MG98" s="27">
        <v>2.121598186022311E-7</v>
      </c>
      <c r="MH98" s="27">
        <v>4.3074868472103844E-7</v>
      </c>
      <c r="MI98" s="27">
        <v>9.9228623184899334E-7</v>
      </c>
      <c r="MJ98" s="27">
        <v>2.7763323373619642E-7</v>
      </c>
      <c r="MK98" s="27">
        <v>1.7299794308200944E-7</v>
      </c>
      <c r="ML98" s="27">
        <v>2.9072481311231968E-7</v>
      </c>
      <c r="MM98" s="27">
        <v>3.7491663107402928E-9</v>
      </c>
      <c r="MN98" s="27">
        <v>2.1898425472954841E-7</v>
      </c>
      <c r="MO98" s="27">
        <v>0</v>
      </c>
      <c r="MP98" s="27">
        <v>0</v>
      </c>
      <c r="MQ98" s="27">
        <v>0</v>
      </c>
      <c r="MR98" s="27">
        <v>0</v>
      </c>
      <c r="MS98" s="27">
        <v>0</v>
      </c>
      <c r="MT98" s="27">
        <v>0</v>
      </c>
      <c r="MU98" s="27">
        <v>1.1118774273199961E-4</v>
      </c>
      <c r="MV98" s="27">
        <v>0</v>
      </c>
      <c r="MW98" s="27">
        <v>0</v>
      </c>
      <c r="MX98" s="27">
        <v>3.1897590815788135E-5</v>
      </c>
      <c r="MY98" s="27">
        <v>3.2532043405808508E-4</v>
      </c>
      <c r="MZ98" s="27">
        <v>0</v>
      </c>
      <c r="NA98" s="27">
        <v>0</v>
      </c>
      <c r="NB98" s="27">
        <v>0</v>
      </c>
      <c r="NC98" s="27">
        <v>0</v>
      </c>
      <c r="ND98" s="27">
        <v>0</v>
      </c>
      <c r="NE98" s="27">
        <v>0</v>
      </c>
      <c r="NF98" s="27">
        <v>0</v>
      </c>
      <c r="NG98" s="27">
        <v>0</v>
      </c>
      <c r="NH98" s="27">
        <v>0</v>
      </c>
      <c r="NI98" s="27">
        <v>0</v>
      </c>
      <c r="NJ98" s="27">
        <v>0</v>
      </c>
      <c r="NK98" s="27">
        <v>0</v>
      </c>
      <c r="NL98" s="27">
        <v>0</v>
      </c>
      <c r="NM98" s="27">
        <v>0</v>
      </c>
      <c r="NN98" s="27">
        <v>0</v>
      </c>
      <c r="NO98" s="27">
        <v>0</v>
      </c>
      <c r="NP98" s="27">
        <v>0</v>
      </c>
      <c r="NQ98" s="27">
        <v>0</v>
      </c>
      <c r="NR98" s="27">
        <v>0</v>
      </c>
      <c r="NS98" s="27">
        <v>0</v>
      </c>
      <c r="NT98" s="27">
        <v>0</v>
      </c>
      <c r="NU98" s="27">
        <v>0</v>
      </c>
      <c r="NV98" s="27">
        <v>0</v>
      </c>
      <c r="NW98" s="27">
        <v>0</v>
      </c>
      <c r="NX98" s="27">
        <v>0</v>
      </c>
      <c r="NY98" s="27">
        <v>0</v>
      </c>
      <c r="NZ98" s="27">
        <v>0</v>
      </c>
      <c r="OA98" s="27">
        <v>0</v>
      </c>
      <c r="OB98" s="27">
        <v>0</v>
      </c>
      <c r="OC98" s="27">
        <v>0</v>
      </c>
      <c r="OD98" s="27">
        <v>0</v>
      </c>
      <c r="OE98" s="27">
        <v>0</v>
      </c>
      <c r="OF98" s="27">
        <v>0</v>
      </c>
      <c r="OG98" s="27">
        <v>0</v>
      </c>
      <c r="OH98" s="27">
        <v>0</v>
      </c>
      <c r="OI98" s="27">
        <v>0</v>
      </c>
      <c r="OJ98" s="27">
        <v>0</v>
      </c>
      <c r="OK98" s="27">
        <v>0</v>
      </c>
      <c r="OL98" s="27">
        <v>0</v>
      </c>
      <c r="OM98" s="27">
        <v>0</v>
      </c>
      <c r="ON98" s="27">
        <v>2.9107028618454933E-2</v>
      </c>
      <c r="OO98" s="27">
        <v>0</v>
      </c>
      <c r="OP98" s="27">
        <v>0.10144467651844025</v>
      </c>
      <c r="OQ98" s="27">
        <v>0</v>
      </c>
      <c r="OR98" s="27">
        <v>52.812739913087178</v>
      </c>
      <c r="OS98" s="27">
        <v>-1.1604447680891057</v>
      </c>
      <c r="OT98" s="27">
        <v>0.24918888509273529</v>
      </c>
      <c r="OU98" s="27">
        <v>0</v>
      </c>
      <c r="OV98" s="27">
        <v>0.12813019752502441</v>
      </c>
      <c r="OW98" s="27">
        <v>0</v>
      </c>
      <c r="OX98" s="28">
        <v>1.2578654102981091E-2</v>
      </c>
      <c r="OY98" s="28">
        <v>0</v>
      </c>
      <c r="OZ98" s="28">
        <v>1.2578654102981091E-2</v>
      </c>
      <c r="PA98" s="28">
        <v>0</v>
      </c>
      <c r="PB98" s="27">
        <v>1.1648193597793579</v>
      </c>
      <c r="PC98" s="27">
        <v>0</v>
      </c>
      <c r="PD98" s="27">
        <v>1.6460128128528595E-2</v>
      </c>
      <c r="PE98" s="27">
        <v>0</v>
      </c>
      <c r="PF98" s="27">
        <v>0.4315187931060791</v>
      </c>
      <c r="PG98" s="27">
        <v>0</v>
      </c>
      <c r="PH98" s="27">
        <v>1.4309345483779907</v>
      </c>
      <c r="PI98" s="27">
        <v>0.23991751670837402</v>
      </c>
      <c r="PJ98" s="27">
        <v>0</v>
      </c>
      <c r="PK98" s="27">
        <v>4.0066838264465332E-2</v>
      </c>
      <c r="PL98" s="27">
        <v>1.2340488433837891</v>
      </c>
      <c r="PM98" s="27">
        <v>7.3527549393475056E-3</v>
      </c>
      <c r="PN98" s="27">
        <v>8.6852903366088867</v>
      </c>
      <c r="PO98" s="27">
        <v>1.3859049081802368</v>
      </c>
      <c r="PP98" s="27">
        <v>4.044680118560791</v>
      </c>
      <c r="PQ98" s="27">
        <v>1.1732555627822876</v>
      </c>
      <c r="PR98" s="27">
        <v>-2.1388022961272526</v>
      </c>
      <c r="PS98" s="27">
        <v>98.726540904856165</v>
      </c>
      <c r="PT98" s="48"/>
    </row>
    <row r="99" spans="1:436">
      <c r="A99" s="16" t="s">
        <v>89</v>
      </c>
      <c r="B99" s="20" t="s">
        <v>123</v>
      </c>
      <c r="C99" s="20" t="s">
        <v>52</v>
      </c>
      <c r="D99" s="27">
        <v>7.3630869388580322E-2</v>
      </c>
      <c r="E99" s="27">
        <v>1.3438483001664281E-3</v>
      </c>
      <c r="F99" s="27">
        <v>0</v>
      </c>
      <c r="G99" s="27">
        <v>0</v>
      </c>
      <c r="H99" s="27">
        <v>4.3007455766201019E-2</v>
      </c>
      <c r="I99" s="27">
        <v>2.0203664898872375E-2</v>
      </c>
      <c r="J99" s="27">
        <v>2.1405238658189774E-3</v>
      </c>
      <c r="K99" s="27">
        <v>7.3748715221881866E-2</v>
      </c>
      <c r="L99" s="27">
        <v>0.10698577761650085</v>
      </c>
      <c r="M99" s="27">
        <v>6.2923599034547806E-4</v>
      </c>
      <c r="N99" s="27">
        <v>1.4891579048708081E-3</v>
      </c>
      <c r="O99" s="27">
        <v>0</v>
      </c>
      <c r="P99" s="27">
        <v>4.9618713557720184E-2</v>
      </c>
      <c r="Q99" s="27">
        <v>0.66489285230636597</v>
      </c>
      <c r="R99" s="27">
        <v>1.6971863806247711E-2</v>
      </c>
      <c r="S99" s="27">
        <v>1.4566937461495399E-3</v>
      </c>
      <c r="T99" s="27">
        <v>7.2915032505989075E-2</v>
      </c>
      <c r="U99" s="27">
        <v>4.8622582107782364E-2</v>
      </c>
      <c r="V99" s="27">
        <v>7.8030666336417198E-3</v>
      </c>
      <c r="W99" s="27">
        <v>1.3152258179616183E-4</v>
      </c>
      <c r="X99" s="27">
        <v>2.8712917119264603E-2</v>
      </c>
      <c r="Y99" s="27">
        <v>7.4833114631474018E-3</v>
      </c>
      <c r="Z99" s="27">
        <v>2.088063774863258E-4</v>
      </c>
      <c r="AA99" s="27">
        <v>3.1311925500631332E-2</v>
      </c>
      <c r="AB99" s="27">
        <v>2.0572790876030922E-2</v>
      </c>
      <c r="AC99" s="27">
        <v>0</v>
      </c>
      <c r="AD99" s="27">
        <v>5.8052274398505688E-3</v>
      </c>
      <c r="AE99" s="27">
        <v>8.2463845610618591E-3</v>
      </c>
      <c r="AF99" s="27">
        <v>1.3642990961670876E-3</v>
      </c>
      <c r="AG99" s="27">
        <v>1.846037432551384E-2</v>
      </c>
      <c r="AH99" s="27">
        <v>2.7449165936559439E-3</v>
      </c>
      <c r="AI99" s="27">
        <v>1.5895202523097396E-4</v>
      </c>
      <c r="AJ99" s="27">
        <v>0.61694151163101196</v>
      </c>
      <c r="AK99" s="27">
        <v>0</v>
      </c>
      <c r="AL99" s="27">
        <v>3.0833296775817871</v>
      </c>
      <c r="AM99" s="27">
        <v>3.558847936346865E-7</v>
      </c>
      <c r="AN99" s="27">
        <v>0</v>
      </c>
      <c r="AO99" s="27">
        <v>9.3881880047774757E-7</v>
      </c>
      <c r="AP99" s="27">
        <v>1.8489868671167642E-4</v>
      </c>
      <c r="AQ99" s="27">
        <v>0.34402951598167419</v>
      </c>
      <c r="AR99" s="27">
        <v>0</v>
      </c>
      <c r="AS99" s="27">
        <v>0</v>
      </c>
      <c r="AT99" s="27">
        <v>3.0537846669176361E-6</v>
      </c>
      <c r="AU99" s="27">
        <v>5.5415782844647765E-4</v>
      </c>
      <c r="AV99" s="27">
        <v>2.6680941227823496E-3</v>
      </c>
      <c r="AW99" s="27">
        <v>3.0827033333480358E-4</v>
      </c>
      <c r="AX99" s="27">
        <v>1.0611786274239421E-3</v>
      </c>
      <c r="AY99" s="27">
        <v>6.3220635056495667E-3</v>
      </c>
      <c r="AZ99" s="27">
        <v>1.2008545454591513E-3</v>
      </c>
      <c r="BA99" s="27">
        <v>0</v>
      </c>
      <c r="BB99" s="27">
        <v>9.3347486108541489E-4</v>
      </c>
      <c r="BC99" s="27">
        <v>3.6321530387795065E-6</v>
      </c>
      <c r="BD99" s="27">
        <v>2.8040452161803842E-4</v>
      </c>
      <c r="BE99" s="27">
        <v>0.49637538194656372</v>
      </c>
      <c r="BF99" s="27">
        <v>2.2984681650996208E-2</v>
      </c>
      <c r="BG99" s="27">
        <v>3.9152067620307207E-4</v>
      </c>
      <c r="BH99" s="27">
        <v>4.9010930524673313E-5</v>
      </c>
      <c r="BI99" s="27">
        <v>5.5607804097235203E-4</v>
      </c>
      <c r="BJ99" s="27">
        <v>3.1810259315534495E-6</v>
      </c>
      <c r="BK99" s="27">
        <v>3.0752886086702347E-3</v>
      </c>
      <c r="BL99" s="27">
        <v>8.0662116408348083E-2</v>
      </c>
      <c r="BM99" s="27">
        <v>7.1957113686949015E-4</v>
      </c>
      <c r="BN99" s="27">
        <v>1.8703275418374687E-4</v>
      </c>
      <c r="BO99" s="27">
        <v>2.6590103283524513E-2</v>
      </c>
      <c r="BP99" s="27">
        <v>1.3114050030708313E-2</v>
      </c>
      <c r="BQ99" s="27">
        <v>4.9624004532233812E-6</v>
      </c>
      <c r="BR99" s="27">
        <v>6.7942083114758134E-4</v>
      </c>
      <c r="BS99" s="27">
        <v>1.1316378600895405E-2</v>
      </c>
      <c r="BT99" s="27">
        <v>5.1035221986239776E-5</v>
      </c>
      <c r="BU99" s="27">
        <v>2.208428829908371E-2</v>
      </c>
      <c r="BV99" s="27">
        <v>3.2573701901128516E-5</v>
      </c>
      <c r="BW99" s="27">
        <v>4.3423893657745793E-5</v>
      </c>
      <c r="BX99" s="27">
        <v>1.5258146524429321</v>
      </c>
      <c r="BY99" s="27">
        <v>1.0179281844102661E-6</v>
      </c>
      <c r="BZ99" s="27">
        <v>0.23123927414417267</v>
      </c>
      <c r="CA99" s="27">
        <v>3.5558085073716938E-5</v>
      </c>
      <c r="CB99" s="27">
        <v>0</v>
      </c>
      <c r="CC99" s="27">
        <v>0</v>
      </c>
      <c r="CD99" s="27">
        <v>3.7647380959242582E-3</v>
      </c>
      <c r="CE99" s="27">
        <v>2.2305872291326523E-2</v>
      </c>
      <c r="CF99" s="27">
        <v>1.3789296038165963</v>
      </c>
      <c r="CG99" s="27">
        <v>1.9425220279694123E-3</v>
      </c>
      <c r="CH99" s="27">
        <v>6.8029429036027796E-3</v>
      </c>
      <c r="CI99" s="27">
        <v>3.1633432654272742</v>
      </c>
      <c r="CJ99" s="27">
        <v>2.7385183326988651E-3</v>
      </c>
      <c r="CK99" s="27">
        <v>3.1195053727766653E-3</v>
      </c>
      <c r="CL99" s="27">
        <v>3.9986142192007341E-3</v>
      </c>
      <c r="CM99" s="27">
        <v>0.19575349589244259</v>
      </c>
      <c r="CN99" s="27">
        <v>8.3690831032737761E-3</v>
      </c>
      <c r="CO99" s="27">
        <v>3.6793970813997177E-5</v>
      </c>
      <c r="CP99" s="27">
        <v>1.1929450696203676E-3</v>
      </c>
      <c r="CQ99" s="27">
        <v>9.9287293023586718E-4</v>
      </c>
      <c r="CR99" s="27">
        <v>7.4069900083716534E-4</v>
      </c>
      <c r="CS99" s="27">
        <v>73.367270403567289</v>
      </c>
      <c r="CT99" s="27">
        <v>8.4522986118265261E-4</v>
      </c>
      <c r="CU99" s="27">
        <v>4.7799121954095461E-3</v>
      </c>
      <c r="CV99" s="27">
        <v>2.4722847122288959E-4</v>
      </c>
      <c r="CW99" s="27">
        <v>5.533173209551198E-4</v>
      </c>
      <c r="CX99" s="27">
        <v>4.7574491628971506E-4</v>
      </c>
      <c r="CY99" s="27">
        <v>1.0178995667473631E-3</v>
      </c>
      <c r="CZ99" s="27">
        <v>6.1968025623153664E-2</v>
      </c>
      <c r="DA99" s="27">
        <v>2.9095709620602381E-3</v>
      </c>
      <c r="DB99" s="27">
        <v>2.3881462248143272E-2</v>
      </c>
      <c r="DC99" s="27">
        <v>0.61028162370153494</v>
      </c>
      <c r="DD99" s="27">
        <v>0.12136249103435774</v>
      </c>
      <c r="DE99" s="27">
        <v>0</v>
      </c>
      <c r="DF99" s="27">
        <v>8.0315059085530424E-2</v>
      </c>
      <c r="DG99" s="27">
        <v>0</v>
      </c>
      <c r="DH99" s="27">
        <v>4.1602600189301023E-2</v>
      </c>
      <c r="DI99" s="27">
        <v>0.18339908503280936</v>
      </c>
      <c r="DJ99" s="27">
        <v>0</v>
      </c>
      <c r="DK99" s="27">
        <v>5.9328804549824109E-3</v>
      </c>
      <c r="DL99" s="27">
        <v>5.9550698244115095E-2</v>
      </c>
      <c r="DM99" s="27">
        <v>1.4638356049646424</v>
      </c>
      <c r="DN99" s="27">
        <v>8.2119069051409834</v>
      </c>
      <c r="DO99" s="27">
        <v>2.0904877430917286</v>
      </c>
      <c r="DP99" s="27">
        <v>0.12499296900515744</v>
      </c>
      <c r="DQ99" s="27">
        <v>1.6579380005200136E-3</v>
      </c>
      <c r="DR99" s="27">
        <v>6.4947594662414995E-3</v>
      </c>
      <c r="DS99" s="27">
        <v>4.9139763929590643</v>
      </c>
      <c r="DT99" s="27">
        <v>8.2459263503551483E-3</v>
      </c>
      <c r="DU99" s="27">
        <v>1.7225148951638403E-7</v>
      </c>
      <c r="DV99" s="27">
        <v>1.3825236237607896E-4</v>
      </c>
      <c r="DW99" s="27">
        <v>3.9752587326802313E-4</v>
      </c>
      <c r="DX99" s="27">
        <v>1.4622068556491286E-4</v>
      </c>
      <c r="DY99" s="27">
        <v>1.2003966839984059E-3</v>
      </c>
      <c r="DZ99" s="27">
        <v>4.9298055273538921E-6</v>
      </c>
      <c r="EA99" s="27">
        <v>1.7382095102220774E-3</v>
      </c>
      <c r="EB99" s="27">
        <v>5.5776530643925071E-4</v>
      </c>
      <c r="EC99" s="27">
        <v>0</v>
      </c>
      <c r="ED99" s="27">
        <v>8.4065897390246391E-3</v>
      </c>
      <c r="EE99" s="27">
        <v>1.0146066779270768E-3</v>
      </c>
      <c r="EF99" s="27">
        <v>4.7046004328876734E-4</v>
      </c>
      <c r="EG99" s="27">
        <v>1.6072477102279663</v>
      </c>
      <c r="EH99" s="27">
        <v>0.17631718516349792</v>
      </c>
      <c r="EI99" s="27">
        <v>3.6761514842510223E-2</v>
      </c>
      <c r="EJ99" s="27">
        <v>0.44307839870452881</v>
      </c>
      <c r="EK99" s="27">
        <v>0.1355634331703186</v>
      </c>
      <c r="EL99" s="27">
        <v>1.5635708346962929E-2</v>
      </c>
      <c r="EM99" s="27">
        <v>0.10157331824302673</v>
      </c>
      <c r="EN99" s="27">
        <v>2.6220716536045074E-2</v>
      </c>
      <c r="EO99" s="27">
        <v>3.3372953534126282E-2</v>
      </c>
      <c r="EP99" s="27">
        <v>2.4868005886673927E-2</v>
      </c>
      <c r="EQ99" s="27">
        <v>8.9235424995422363E-2</v>
      </c>
      <c r="ER99" s="27">
        <v>0.16338595747947693</v>
      </c>
      <c r="ES99" s="27">
        <v>1.0598962398944423E-4</v>
      </c>
      <c r="ET99" s="27">
        <v>2.7120370417833328E-2</v>
      </c>
      <c r="EU99" s="27">
        <v>3.9212531410157681E-3</v>
      </c>
      <c r="EV99" s="27">
        <v>0</v>
      </c>
      <c r="EW99" s="27">
        <v>1.6756274590079556E-6</v>
      </c>
      <c r="EX99" s="27">
        <v>3.4914372372440994E-4</v>
      </c>
      <c r="EY99" s="27">
        <v>1.250010565854609E-3</v>
      </c>
      <c r="EZ99" s="27">
        <v>1.639006077311933E-3</v>
      </c>
      <c r="FA99" s="27">
        <v>1.2516944843810052E-4</v>
      </c>
      <c r="FB99" s="27">
        <v>1.2692767725752674E-8</v>
      </c>
      <c r="FC99" s="27">
        <v>0.11136980354785919</v>
      </c>
      <c r="FD99" s="27">
        <v>1.7916758952196687E-4</v>
      </c>
      <c r="FE99" s="27">
        <v>1.9857808947563171E-3</v>
      </c>
      <c r="FF99" s="27">
        <v>3.1107885763049126E-2</v>
      </c>
      <c r="FG99" s="27">
        <v>1.4324456453323364</v>
      </c>
      <c r="FH99" s="27">
        <v>0</v>
      </c>
      <c r="FI99" s="27">
        <v>0</v>
      </c>
      <c r="FJ99" s="27">
        <v>0</v>
      </c>
      <c r="FK99" s="27">
        <v>0</v>
      </c>
      <c r="FL99" s="27">
        <v>0</v>
      </c>
      <c r="FM99" s="27">
        <v>0</v>
      </c>
      <c r="FN99" s="27">
        <v>0</v>
      </c>
      <c r="FO99" s="27">
        <v>0</v>
      </c>
      <c r="FP99" s="27">
        <v>0</v>
      </c>
      <c r="FQ99" s="27">
        <v>0</v>
      </c>
      <c r="FR99" s="27">
        <v>0</v>
      </c>
      <c r="FS99" s="27">
        <v>0</v>
      </c>
      <c r="FT99" s="27">
        <v>0</v>
      </c>
      <c r="FU99" s="27">
        <v>2.3509168531745672E-3</v>
      </c>
      <c r="FV99" s="27">
        <v>0</v>
      </c>
      <c r="FW99" s="27">
        <v>0</v>
      </c>
      <c r="FX99" s="27">
        <v>0</v>
      </c>
      <c r="FY99" s="27">
        <v>0</v>
      </c>
      <c r="FZ99" s="27">
        <v>0</v>
      </c>
      <c r="GA99" s="27">
        <v>1.8083976465277374E-4</v>
      </c>
      <c r="GB99" s="27">
        <v>0</v>
      </c>
      <c r="GC99" s="27">
        <v>1.9792365492321551E-5</v>
      </c>
      <c r="GD99" s="27">
        <v>5.3636478696716949E-5</v>
      </c>
      <c r="GE99" s="27">
        <v>1.0741091682575643E-4</v>
      </c>
      <c r="GF99" s="27">
        <v>1.8083976465277374E-4</v>
      </c>
      <c r="GG99" s="27">
        <v>0</v>
      </c>
      <c r="GH99" s="27">
        <v>0</v>
      </c>
      <c r="GI99" s="27">
        <v>0</v>
      </c>
      <c r="GJ99" s="27">
        <v>0</v>
      </c>
      <c r="GK99" s="27">
        <v>1.7861713422462344E-4</v>
      </c>
      <c r="GL99" s="27">
        <v>0</v>
      </c>
      <c r="GM99" s="27">
        <v>2.2226233795663575E-6</v>
      </c>
      <c r="GN99" s="27">
        <v>5.2443533204495907E-3</v>
      </c>
      <c r="GO99" s="27">
        <v>0</v>
      </c>
      <c r="GP99" s="27">
        <v>1.2839623726904392E-2</v>
      </c>
      <c r="GQ99" s="27">
        <v>0</v>
      </c>
      <c r="GR99" s="27">
        <v>0</v>
      </c>
      <c r="GS99" s="27">
        <v>0</v>
      </c>
      <c r="GT99" s="27">
        <v>0</v>
      </c>
      <c r="GU99" s="27">
        <v>1.9892374984920025E-3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  <c r="HA99" s="27">
        <v>0</v>
      </c>
      <c r="HB99" s="27">
        <v>0</v>
      </c>
      <c r="HC99" s="27">
        <v>6.6860241076938109E-7</v>
      </c>
      <c r="HD99" s="27">
        <v>0</v>
      </c>
      <c r="HE99" s="27">
        <v>0</v>
      </c>
      <c r="HF99" s="27">
        <v>1.2845403034589253E-6</v>
      </c>
      <c r="HG99" s="27">
        <v>0</v>
      </c>
      <c r="HH99" s="27">
        <v>0</v>
      </c>
      <c r="HI99" s="27">
        <v>6.7176857555750757E-5</v>
      </c>
      <c r="HJ99" s="27">
        <v>0</v>
      </c>
      <c r="HK99" s="27">
        <v>0</v>
      </c>
      <c r="HL99" s="27">
        <v>0</v>
      </c>
      <c r="HM99" s="27">
        <v>0</v>
      </c>
      <c r="HN99" s="27">
        <v>0</v>
      </c>
      <c r="HO99" s="27">
        <v>0</v>
      </c>
      <c r="HP99" s="27">
        <v>7.8032071542111225E-6</v>
      </c>
      <c r="HQ99" s="27">
        <v>0</v>
      </c>
      <c r="HR99" s="27">
        <v>0</v>
      </c>
      <c r="HS99" s="27">
        <v>0</v>
      </c>
      <c r="HT99" s="27">
        <v>0</v>
      </c>
      <c r="HU99" s="27">
        <v>0</v>
      </c>
      <c r="HV99" s="27">
        <v>1.1836671092169126E-6</v>
      </c>
      <c r="HW99" s="27">
        <v>0</v>
      </c>
      <c r="HX99" s="27">
        <v>0</v>
      </c>
      <c r="HY99" s="27">
        <v>0</v>
      </c>
      <c r="HZ99" s="27">
        <v>0</v>
      </c>
      <c r="IA99" s="27">
        <v>0</v>
      </c>
      <c r="IB99" s="27">
        <v>1.8685989289224381E-6</v>
      </c>
      <c r="IC99" s="27">
        <v>0</v>
      </c>
      <c r="ID99" s="27">
        <v>1.9904259534087032E-4</v>
      </c>
      <c r="IE99" s="27">
        <v>1.9327511836308986E-5</v>
      </c>
      <c r="IF99" s="27">
        <v>0</v>
      </c>
      <c r="IG99" s="27">
        <v>0</v>
      </c>
      <c r="IH99" s="27">
        <v>1.3640194538311334E-6</v>
      </c>
      <c r="II99" s="27">
        <v>3.0308254645206034E-4</v>
      </c>
      <c r="IJ99" s="27">
        <v>2.4158110842108727E-2</v>
      </c>
      <c r="IK99" s="27">
        <v>0</v>
      </c>
      <c r="IL99" s="27">
        <v>0</v>
      </c>
      <c r="IM99" s="27">
        <v>1.7606596229597926E-3</v>
      </c>
      <c r="IN99" s="27">
        <v>0</v>
      </c>
      <c r="IO99" s="27">
        <v>0</v>
      </c>
      <c r="IP99" s="27">
        <v>7.4156457685603527E-7</v>
      </c>
      <c r="IQ99" s="27">
        <v>0</v>
      </c>
      <c r="IR99" s="27">
        <v>0</v>
      </c>
      <c r="IS99" s="27">
        <v>0</v>
      </c>
      <c r="IT99" s="27">
        <v>0</v>
      </c>
      <c r="IU99" s="27">
        <v>0</v>
      </c>
      <c r="IV99" s="27">
        <v>0</v>
      </c>
      <c r="IW99" s="27">
        <v>0.12482001632452011</v>
      </c>
      <c r="IX99" s="27">
        <v>0</v>
      </c>
      <c r="IY99" s="27">
        <v>0</v>
      </c>
      <c r="IZ99" s="27">
        <v>0</v>
      </c>
      <c r="JA99" s="27">
        <v>0</v>
      </c>
      <c r="JB99" s="27">
        <v>0</v>
      </c>
      <c r="JC99" s="27">
        <v>0</v>
      </c>
      <c r="JD99" s="27">
        <v>0</v>
      </c>
      <c r="JE99" s="27">
        <v>0</v>
      </c>
      <c r="JF99" s="27">
        <v>0</v>
      </c>
      <c r="JG99" s="27">
        <v>0</v>
      </c>
      <c r="JH99" s="27">
        <v>0</v>
      </c>
      <c r="JI99" s="27">
        <v>0</v>
      </c>
      <c r="JJ99" s="27">
        <v>0</v>
      </c>
      <c r="JK99" s="27">
        <v>0</v>
      </c>
      <c r="JL99" s="27">
        <v>0</v>
      </c>
      <c r="JM99" s="27">
        <v>0</v>
      </c>
      <c r="JN99" s="27">
        <v>0</v>
      </c>
      <c r="JO99" s="27">
        <v>0</v>
      </c>
      <c r="JP99" s="27">
        <v>0</v>
      </c>
      <c r="JQ99" s="27">
        <v>0</v>
      </c>
      <c r="JR99" s="27">
        <v>0</v>
      </c>
      <c r="JS99" s="27">
        <v>0</v>
      </c>
      <c r="JT99" s="27">
        <v>0</v>
      </c>
      <c r="JU99" s="27">
        <v>0</v>
      </c>
      <c r="JV99" s="27">
        <v>4.3756090235547163E-6</v>
      </c>
      <c r="JW99" s="27">
        <v>1.3206767616793513E-3</v>
      </c>
      <c r="JX99" s="27">
        <v>6.2193865887820721E-3</v>
      </c>
      <c r="JY99" s="27">
        <v>0</v>
      </c>
      <c r="JZ99" s="27">
        <v>0</v>
      </c>
      <c r="KA99" s="27">
        <v>3.7232272326946259E-2</v>
      </c>
      <c r="KB99" s="27">
        <v>0</v>
      </c>
      <c r="KC99" s="27">
        <v>0</v>
      </c>
      <c r="KD99" s="27">
        <v>0</v>
      </c>
      <c r="KE99" s="27">
        <v>0</v>
      </c>
      <c r="KF99" s="27">
        <v>6.2193865887820721E-3</v>
      </c>
      <c r="KG99" s="27">
        <v>0</v>
      </c>
      <c r="KH99" s="27">
        <v>0</v>
      </c>
      <c r="KI99" s="27">
        <v>8.404576510656625E-5</v>
      </c>
      <c r="KJ99" s="27">
        <v>0</v>
      </c>
      <c r="KK99" s="27">
        <v>0.50326603651046753</v>
      </c>
      <c r="KL99" s="27">
        <v>1.2438773177564144E-2</v>
      </c>
      <c r="KM99" s="27">
        <v>0</v>
      </c>
      <c r="KN99" s="27">
        <v>5.5974479764699936E-2</v>
      </c>
      <c r="KO99" s="27">
        <v>4.3535705655813217E-2</v>
      </c>
      <c r="KP99" s="27">
        <v>0</v>
      </c>
      <c r="KQ99" s="27">
        <v>4.3619751930236816E-2</v>
      </c>
      <c r="KR99" s="27">
        <v>6.2193865887820721E-3</v>
      </c>
      <c r="KS99" s="27">
        <v>0</v>
      </c>
      <c r="KT99" s="27">
        <v>0</v>
      </c>
      <c r="KU99" s="27">
        <v>6.2193865887820721E-3</v>
      </c>
      <c r="KV99" s="27">
        <v>0</v>
      </c>
      <c r="KW99" s="27">
        <v>0</v>
      </c>
      <c r="KX99" s="27">
        <v>0</v>
      </c>
      <c r="KY99" s="27">
        <v>0</v>
      </c>
      <c r="KZ99" s="27">
        <v>0</v>
      </c>
      <c r="LA99" s="27">
        <v>1.2438773177564144E-2</v>
      </c>
      <c r="LB99" s="27">
        <v>0</v>
      </c>
      <c r="LC99" s="27">
        <v>0</v>
      </c>
      <c r="LD99" s="27">
        <v>0.17414282262325287</v>
      </c>
      <c r="LE99" s="27">
        <v>0</v>
      </c>
      <c r="LF99" s="27">
        <v>0.64479911327362061</v>
      </c>
      <c r="LG99" s="27">
        <v>0</v>
      </c>
      <c r="LH99" s="27">
        <v>0</v>
      </c>
      <c r="LI99" s="27">
        <v>0</v>
      </c>
      <c r="LJ99" s="27">
        <v>0</v>
      </c>
      <c r="LK99" s="27">
        <v>6.2782183289527893E-2</v>
      </c>
      <c r="LL99" s="27">
        <v>0</v>
      </c>
      <c r="LM99" s="27">
        <v>0</v>
      </c>
      <c r="LN99" s="27">
        <v>0</v>
      </c>
      <c r="LO99" s="27">
        <v>2.1569007003563456E-5</v>
      </c>
      <c r="LP99" s="27">
        <v>0</v>
      </c>
      <c r="LQ99" s="27">
        <v>4.4948586719328887E-7</v>
      </c>
      <c r="LR99" s="27">
        <v>1.1591471320571145E-6</v>
      </c>
      <c r="LS99" s="27">
        <v>2.1846235540579073E-5</v>
      </c>
      <c r="LT99" s="27">
        <v>1.0079317726194859E-2</v>
      </c>
      <c r="LU99" s="27">
        <v>0</v>
      </c>
      <c r="LV99" s="27">
        <v>1.8368641008237319E-7</v>
      </c>
      <c r="LW99" s="27">
        <v>0</v>
      </c>
      <c r="LX99" s="27">
        <v>7.1539608370585483E-7</v>
      </c>
      <c r="LY99" s="27">
        <v>0.10030873119831085</v>
      </c>
      <c r="LZ99" s="27">
        <v>6.7793001653626561E-4</v>
      </c>
      <c r="MA99" s="27">
        <v>2.2893721052241744E-6</v>
      </c>
      <c r="MB99" s="27">
        <v>9.898314019665122E-4</v>
      </c>
      <c r="MC99" s="27">
        <v>7.3997350409626961E-4</v>
      </c>
      <c r="MD99" s="27">
        <v>1.4921685760782566E-5</v>
      </c>
      <c r="ME99" s="27">
        <v>7.4733066139742732E-4</v>
      </c>
      <c r="MF99" s="27">
        <v>2.6896442286670208E-3</v>
      </c>
      <c r="MG99" s="27">
        <v>2.618014405015856E-4</v>
      </c>
      <c r="MH99" s="27">
        <v>5.3153623593971133E-4</v>
      </c>
      <c r="MI99" s="27">
        <v>1.2244635727256536E-3</v>
      </c>
      <c r="MJ99" s="27">
        <v>3.4259448875673115E-4</v>
      </c>
      <c r="MK99" s="27">
        <v>2.1347637812141329E-4</v>
      </c>
      <c r="ML99" s="27">
        <v>3.5874921013601124E-4</v>
      </c>
      <c r="MM99" s="27">
        <v>4.6264044613053557E-6</v>
      </c>
      <c r="MN99" s="27">
        <v>2.7022266294807196E-4</v>
      </c>
      <c r="MO99" s="27">
        <v>2.2422219626605511E-4</v>
      </c>
      <c r="MP99" s="27">
        <v>0</v>
      </c>
      <c r="MQ99" s="27">
        <v>1.1410636216169223E-4</v>
      </c>
      <c r="MR99" s="27">
        <v>5.3256233222782612E-3</v>
      </c>
      <c r="MS99" s="27">
        <v>0</v>
      </c>
      <c r="MT99" s="27">
        <v>0.14289505779743195</v>
      </c>
      <c r="MU99" s="27">
        <v>2.5550400096108206E-5</v>
      </c>
      <c r="MV99" s="27">
        <v>1.365474702197389E-7</v>
      </c>
      <c r="MW99" s="27">
        <v>0</v>
      </c>
      <c r="MX99" s="27">
        <v>4.4278570567257702E-4</v>
      </c>
      <c r="MY99" s="27">
        <v>1.3741934671998024E-2</v>
      </c>
      <c r="MZ99" s="27">
        <v>4.6122318053676281E-6</v>
      </c>
      <c r="NA99" s="27">
        <v>2.7328365831635892E-5</v>
      </c>
      <c r="NB99" s="27">
        <v>1.6521067664143629E-5</v>
      </c>
      <c r="NC99" s="27">
        <v>1.5981671822373755E-5</v>
      </c>
      <c r="ND99" s="27">
        <v>3.4823920577764511E-4</v>
      </c>
      <c r="NE99" s="27">
        <v>1.7357226170133799E-5</v>
      </c>
      <c r="NF99" s="27">
        <v>6.0416750784497708E-6</v>
      </c>
      <c r="NG99" s="27">
        <v>2.860969107132405E-4</v>
      </c>
      <c r="NH99" s="27">
        <v>7.191210170276463E-4</v>
      </c>
      <c r="NI99" s="27">
        <v>0</v>
      </c>
      <c r="NJ99" s="27">
        <v>1.4686380745843053E-4</v>
      </c>
      <c r="NK99" s="27">
        <v>0</v>
      </c>
      <c r="NL99" s="27">
        <v>4.865153823629953E-5</v>
      </c>
      <c r="NM99" s="27">
        <v>2.1877262741327286E-2</v>
      </c>
      <c r="NN99" s="27">
        <v>1.2664982350543141E-3</v>
      </c>
      <c r="NO99" s="27">
        <v>1.2069504009559751E-6</v>
      </c>
      <c r="NP99" s="27">
        <v>4.9869704525917768E-4</v>
      </c>
      <c r="NQ99" s="27">
        <v>1.608197926543653E-4</v>
      </c>
      <c r="NR99" s="27">
        <v>0</v>
      </c>
      <c r="NS99" s="27">
        <v>1.0932688383036293E-5</v>
      </c>
      <c r="NT99" s="27">
        <v>1.8326077843084931E-3</v>
      </c>
      <c r="NU99" s="27">
        <v>2.2180270752869546E-4</v>
      </c>
      <c r="NV99" s="27">
        <v>1.2379742656776216E-5</v>
      </c>
      <c r="NW99" s="27">
        <v>3.1624225084669888E-4</v>
      </c>
      <c r="NX99" s="27">
        <v>8.3989481208845973E-4</v>
      </c>
      <c r="NY99" s="27">
        <v>0</v>
      </c>
      <c r="NZ99" s="27">
        <v>1.8605128570925444E-4</v>
      </c>
      <c r="OA99" s="27">
        <v>0</v>
      </c>
      <c r="OB99" s="27">
        <v>1.7302397463936359E-4</v>
      </c>
      <c r="OC99" s="27">
        <v>1.4532962813973427E-4</v>
      </c>
      <c r="OD99" s="27">
        <v>0</v>
      </c>
      <c r="OE99" s="27">
        <v>8.2549985336299869E-7</v>
      </c>
      <c r="OF99" s="27">
        <v>1.8183179199695587E-2</v>
      </c>
      <c r="OG99" s="27">
        <v>2.8993345040362328E-6</v>
      </c>
      <c r="OH99" s="27">
        <v>8.413010835647583E-2</v>
      </c>
      <c r="OI99" s="27">
        <v>4.3515865399967879E-5</v>
      </c>
      <c r="OJ99" s="27">
        <v>1.2863919209848973E-6</v>
      </c>
      <c r="OK99" s="27">
        <v>0</v>
      </c>
      <c r="OL99" s="27">
        <v>5.1206215284764767E-3</v>
      </c>
      <c r="OM99" s="27">
        <v>4.8154587857425213E-3</v>
      </c>
      <c r="ON99" s="27">
        <v>9.019920602440834E-3</v>
      </c>
      <c r="OO99" s="27">
        <v>0</v>
      </c>
      <c r="OP99" s="27">
        <v>5.3422888868226437E-7</v>
      </c>
      <c r="OQ99" s="27">
        <v>0</v>
      </c>
      <c r="OR99" s="27">
        <v>81.812331511565915</v>
      </c>
      <c r="OS99" s="27">
        <v>21.034391262200145</v>
      </c>
      <c r="OT99" s="27">
        <v>6.777551956474781E-3</v>
      </c>
      <c r="OU99" s="27">
        <v>0</v>
      </c>
      <c r="OV99" s="27">
        <v>0</v>
      </c>
      <c r="OW99" s="27">
        <v>0</v>
      </c>
      <c r="OX99" s="28">
        <v>1.7807629192247987E-3</v>
      </c>
      <c r="OY99" s="28">
        <v>0</v>
      </c>
      <c r="OZ99" s="28">
        <v>1.7807629192247987E-3</v>
      </c>
      <c r="PA99" s="28">
        <v>0</v>
      </c>
      <c r="PB99" s="27">
        <v>1.0789328825921984E-6</v>
      </c>
      <c r="PC99" s="27">
        <v>0</v>
      </c>
      <c r="PD99" s="27">
        <v>0</v>
      </c>
      <c r="PE99" s="27">
        <v>0</v>
      </c>
      <c r="PF99" s="27">
        <v>8.0658082879381254E-7</v>
      </c>
      <c r="PG99" s="27">
        <v>0</v>
      </c>
      <c r="PH99" s="27">
        <v>2.7027473449707031</v>
      </c>
      <c r="PI99" s="27">
        <v>1.6330795362591743E-2</v>
      </c>
      <c r="PJ99" s="27">
        <v>1.3989841565489769E-2</v>
      </c>
      <c r="PK99" s="27">
        <v>1.4039316177368164</v>
      </c>
      <c r="PL99" s="27">
        <v>34.179691314697266</v>
      </c>
      <c r="PM99" s="27">
        <v>1.3752579689025879E-2</v>
      </c>
      <c r="PN99" s="27">
        <v>8.3995237350463867</v>
      </c>
      <c r="PO99" s="27">
        <v>4.3433747291564941</v>
      </c>
      <c r="PP99" s="27">
        <v>1.709933876991272</v>
      </c>
      <c r="PQ99" s="27">
        <v>1.4128657579421997</v>
      </c>
      <c r="PR99" s="27">
        <v>-1.6530903853395102</v>
      </c>
      <c r="PS99" s="27">
        <v>266.08934549727394</v>
      </c>
      <c r="PT99" s="48"/>
    </row>
    <row r="100" spans="1:436">
      <c r="A100" s="16" t="s">
        <v>89</v>
      </c>
      <c r="B100" s="20" t="s">
        <v>125</v>
      </c>
      <c r="C100" s="20" t="s">
        <v>50</v>
      </c>
      <c r="D100" s="27">
        <v>2.27624495892087E-5</v>
      </c>
      <c r="E100" s="27">
        <v>1.256230279977899E-5</v>
      </c>
      <c r="F100" s="27">
        <v>3.978342647315003E-5</v>
      </c>
      <c r="G100" s="27">
        <v>7.1119006861408707E-6</v>
      </c>
      <c r="H100" s="27">
        <v>4.898856786894612E-5</v>
      </c>
      <c r="I100" s="27">
        <v>2.1003870642744005E-4</v>
      </c>
      <c r="J100" s="27">
        <v>5.6470351410098374E-5</v>
      </c>
      <c r="K100" s="27">
        <v>2.5302154244855046E-4</v>
      </c>
      <c r="L100" s="27">
        <v>2.1298149658832699E-4</v>
      </c>
      <c r="M100" s="27">
        <v>4.3552514398470521E-4</v>
      </c>
      <c r="N100" s="27">
        <v>6.4645748352631927E-5</v>
      </c>
      <c r="O100" s="27">
        <v>2.1106014173710719E-5</v>
      </c>
      <c r="P100" s="27">
        <v>2.4247425244539045E-5</v>
      </c>
      <c r="Q100" s="27">
        <v>6.970759841351537E-6</v>
      </c>
      <c r="R100" s="27">
        <v>3.5883225500583649E-2</v>
      </c>
      <c r="S100" s="27">
        <v>2.7112597308587283E-5</v>
      </c>
      <c r="T100" s="27">
        <v>2.4991259124362841E-5</v>
      </c>
      <c r="U100" s="27">
        <v>1.5578209422528744E-4</v>
      </c>
      <c r="V100" s="27">
        <v>1.1280224134679884E-4</v>
      </c>
      <c r="W100" s="27">
        <v>1.4596797700505704E-4</v>
      </c>
      <c r="X100" s="27">
        <v>8.4179344412405044E-5</v>
      </c>
      <c r="Y100" s="27">
        <v>2.036897603829857E-5</v>
      </c>
      <c r="Z100" s="27">
        <v>3.6080832614970859E-6</v>
      </c>
      <c r="AA100" s="27">
        <v>3.101417314610444E-5</v>
      </c>
      <c r="AB100" s="27">
        <v>1.2140892067691311E-5</v>
      </c>
      <c r="AC100" s="27">
        <v>6.4609729122366844E-8</v>
      </c>
      <c r="AD100" s="27">
        <v>3.912827651220141E-6</v>
      </c>
      <c r="AE100" s="27">
        <v>9.6426274467376061E-6</v>
      </c>
      <c r="AF100" s="27">
        <v>8.9840477812686004E-6</v>
      </c>
      <c r="AG100" s="27">
        <v>2.2946665922063403E-5</v>
      </c>
      <c r="AH100" s="27">
        <v>3.5180815416424593E-7</v>
      </c>
      <c r="AI100" s="27">
        <v>1.2652552641156944E-6</v>
      </c>
      <c r="AJ100" s="27">
        <v>3.3179876481881365E-5</v>
      </c>
      <c r="AK100" s="27">
        <v>1.4226452549337409E-5</v>
      </c>
      <c r="AL100" s="27">
        <v>8.5924337327014655E-5</v>
      </c>
      <c r="AM100" s="27">
        <v>2.264865324832499E-4</v>
      </c>
      <c r="AN100" s="27">
        <v>2.2424280177801847E-4</v>
      </c>
      <c r="AO100" s="27">
        <v>3.2653397647663951E-4</v>
      </c>
      <c r="AP100" s="27">
        <v>3.3189842361025512E-4</v>
      </c>
      <c r="AQ100" s="27">
        <v>2.3790379054844379E-3</v>
      </c>
      <c r="AR100" s="27">
        <v>1.1218674444535282E-5</v>
      </c>
      <c r="AS100" s="27">
        <v>0</v>
      </c>
      <c r="AT100" s="27">
        <v>2.1428653781185858E-5</v>
      </c>
      <c r="AU100" s="27">
        <v>9.0462877415120602E-4</v>
      </c>
      <c r="AV100" s="27">
        <v>3.1335307285189629E-3</v>
      </c>
      <c r="AW100" s="27">
        <v>3.6193517735227942E-4</v>
      </c>
      <c r="AX100" s="27">
        <v>1.2458971468731761E-3</v>
      </c>
      <c r="AY100" s="27">
        <v>7.1685691364109516E-3</v>
      </c>
      <c r="AZ100" s="27">
        <v>1.4100696425884962E-3</v>
      </c>
      <c r="BA100" s="27">
        <v>4.5226980000734329E-3</v>
      </c>
      <c r="BB100" s="27">
        <v>6.1474466929212213E-4</v>
      </c>
      <c r="BC100" s="27">
        <v>6.9649319630116224E-4</v>
      </c>
      <c r="BD100" s="27">
        <v>1.0272341314703226E-3</v>
      </c>
      <c r="BE100" s="27">
        <v>4.0483670309185982E-3</v>
      </c>
      <c r="BF100" s="27">
        <v>0.65600240230560303</v>
      </c>
      <c r="BG100" s="27">
        <v>6.5393018303439021E-5</v>
      </c>
      <c r="BH100" s="27">
        <v>3.4132776781916618E-3</v>
      </c>
      <c r="BI100" s="27">
        <v>1.2341163121163845E-2</v>
      </c>
      <c r="BJ100" s="27">
        <v>3.7461179308593273E-3</v>
      </c>
      <c r="BK100" s="27">
        <v>1.2473316863179207E-2</v>
      </c>
      <c r="BL100" s="27">
        <v>1.6454312717542052E-3</v>
      </c>
      <c r="BM100" s="27">
        <v>1.3938975462224334E-4</v>
      </c>
      <c r="BN100" s="27">
        <v>3.8348029193002731E-5</v>
      </c>
      <c r="BO100" s="27">
        <v>1.6915233572944999E-3</v>
      </c>
      <c r="BP100" s="27">
        <v>2.1362057887017727E-3</v>
      </c>
      <c r="BQ100" s="27">
        <v>1.6260080428764923E-6</v>
      </c>
      <c r="BR100" s="27">
        <v>2.4780228268355131E-3</v>
      </c>
      <c r="BS100" s="27">
        <v>1.0308738565072417E-3</v>
      </c>
      <c r="BT100" s="27">
        <v>4.0823008748702705E-4</v>
      </c>
      <c r="BU100" s="27">
        <v>8.657906437292695E-4</v>
      </c>
      <c r="BV100" s="27">
        <v>1.0000504744311911E-6</v>
      </c>
      <c r="BW100" s="27">
        <v>1.3329890862223692E-6</v>
      </c>
      <c r="BX100" s="27">
        <v>8.5875671356916428E-3</v>
      </c>
      <c r="BY100" s="27">
        <v>2.3223513271659613E-3</v>
      </c>
      <c r="BZ100" s="27">
        <v>5.353827029466629E-3</v>
      </c>
      <c r="CA100" s="27">
        <v>5.993755767121911E-4</v>
      </c>
      <c r="CB100" s="27">
        <v>2.2750120479031466E-5</v>
      </c>
      <c r="CC100" s="27">
        <v>2.833438478410244E-2</v>
      </c>
      <c r="CD100" s="27">
        <v>4.3624036014080048E-2</v>
      </c>
      <c r="CE100" s="27">
        <v>0.10525127500295639</v>
      </c>
      <c r="CF100" s="27">
        <v>0.31723673530834129</v>
      </c>
      <c r="CG100" s="27">
        <v>4.8614649278333553E-4</v>
      </c>
      <c r="CH100" s="27">
        <v>9.8507161414266145E-2</v>
      </c>
      <c r="CI100" s="27">
        <v>0.26282157503167408</v>
      </c>
      <c r="CJ100" s="27">
        <v>2.954694196625491E-3</v>
      </c>
      <c r="CK100" s="27">
        <v>9.2822878332564557E-2</v>
      </c>
      <c r="CL100" s="27">
        <v>9.0802150088956646E-2</v>
      </c>
      <c r="CM100" s="27">
        <v>0.41422403396488655</v>
      </c>
      <c r="CN100" s="27">
        <v>0.43637126064496939</v>
      </c>
      <c r="CO100" s="27">
        <v>1.937427459826124E-3</v>
      </c>
      <c r="CP100" s="27">
        <v>0.51256081168610068</v>
      </c>
      <c r="CQ100" s="27">
        <v>0.42659781073138903</v>
      </c>
      <c r="CR100" s="27">
        <v>0.31824875323471413</v>
      </c>
      <c r="CS100" s="27">
        <v>0.60070591927022354</v>
      </c>
      <c r="CT100" s="27">
        <v>10.76717153115122</v>
      </c>
      <c r="CU100" s="27">
        <v>0.19160846243017776</v>
      </c>
      <c r="CV100" s="27">
        <v>9.0592886095261144E-2</v>
      </c>
      <c r="CW100" s="27">
        <v>0.20275420862280213</v>
      </c>
      <c r="CX100" s="27">
        <v>0.17432905198437915</v>
      </c>
      <c r="CY100" s="27">
        <v>0.37299288002967623</v>
      </c>
      <c r="CZ100" s="27">
        <v>3.3638358249740126</v>
      </c>
      <c r="DA100" s="27">
        <v>5.0264019994034266E-4</v>
      </c>
      <c r="DB100" s="27">
        <v>4.1256195898981343E-3</v>
      </c>
      <c r="DC100" s="27">
        <v>0.33340757804525756</v>
      </c>
      <c r="DD100" s="27">
        <v>6.6302462059866105E-2</v>
      </c>
      <c r="DE100" s="27">
        <v>0</v>
      </c>
      <c r="DF100" s="27">
        <v>4.3877528488985545E-2</v>
      </c>
      <c r="DG100" s="27">
        <v>0</v>
      </c>
      <c r="DH100" s="27">
        <v>2.2728231738931751E-2</v>
      </c>
      <c r="DI100" s="27">
        <v>0.10019414378829412</v>
      </c>
      <c r="DJ100" s="27">
        <v>0</v>
      </c>
      <c r="DK100" s="27">
        <v>3.2412368757397283E-3</v>
      </c>
      <c r="DL100" s="27">
        <v>0.46594013783592209</v>
      </c>
      <c r="DM100" s="27">
        <v>0.28413945239203808</v>
      </c>
      <c r="DN100" s="27">
        <v>0.30834954387085034</v>
      </c>
      <c r="DO100" s="27">
        <v>5.1919521919362035</v>
      </c>
      <c r="DP100" s="27">
        <v>0.55873350378910958</v>
      </c>
      <c r="DQ100" s="27">
        <v>9.9756402781028246</v>
      </c>
      <c r="DR100" s="27">
        <v>14.244855996558169</v>
      </c>
      <c r="DS100" s="27">
        <v>32.292126462103546</v>
      </c>
      <c r="DT100" s="27">
        <v>2.7656640213535866E-6</v>
      </c>
      <c r="DU100" s="27">
        <v>1.509685376710479E-9</v>
      </c>
      <c r="DV100" s="27">
        <v>5.3036084864288568E-5</v>
      </c>
      <c r="DW100" s="27">
        <v>2.9351856937864795E-5</v>
      </c>
      <c r="DX100" s="27">
        <v>9.8755253929994069E-7</v>
      </c>
      <c r="DY100" s="27">
        <v>2.4541959646739997E-5</v>
      </c>
      <c r="DZ100" s="27">
        <v>8.714058822079096E-6</v>
      </c>
      <c r="EA100" s="27">
        <v>2.1577325242105871E-5</v>
      </c>
      <c r="EB100" s="27">
        <v>5.0548751460155472E-6</v>
      </c>
      <c r="EC100" s="27">
        <v>0</v>
      </c>
      <c r="ED100" s="27">
        <v>7.0479651913046837E-4</v>
      </c>
      <c r="EE100" s="27">
        <v>3.7869806419621455E-6</v>
      </c>
      <c r="EF100" s="27">
        <v>3.3748594887583749E-6</v>
      </c>
      <c r="EG100" s="27">
        <v>1.7898423539008945E-4</v>
      </c>
      <c r="EH100" s="27">
        <v>8.12497828155756E-3</v>
      </c>
      <c r="EI100" s="27">
        <v>1.8218735931441188E-4</v>
      </c>
      <c r="EJ100" s="27">
        <v>3.241412341594696E-3</v>
      </c>
      <c r="EK100" s="27">
        <v>1.5324205160140991E-3</v>
      </c>
      <c r="EL100" s="27">
        <v>2.5173724861815572E-4</v>
      </c>
      <c r="EM100" s="27">
        <v>1.3631798792630434E-3</v>
      </c>
      <c r="EN100" s="27">
        <v>4.0647082641953602E-5</v>
      </c>
      <c r="EO100" s="27">
        <v>1.2208511179778725E-4</v>
      </c>
      <c r="EP100" s="27">
        <v>9.894569666357711E-5</v>
      </c>
      <c r="EQ100" s="27">
        <v>5.5760587565600872E-4</v>
      </c>
      <c r="ER100" s="27">
        <v>1.1844680411741138E-3</v>
      </c>
      <c r="ES100" s="27">
        <v>4.1278904973296449E-5</v>
      </c>
      <c r="ET100" s="27">
        <v>1.1419959628256038E-4</v>
      </c>
      <c r="EU100" s="27">
        <v>1.9427625375101343E-5</v>
      </c>
      <c r="EV100" s="27">
        <v>0</v>
      </c>
      <c r="EW100" s="27">
        <v>7.6818730576633243E-7</v>
      </c>
      <c r="EX100" s="27">
        <v>9.6528565336484462E-6</v>
      </c>
      <c r="EY100" s="27">
        <v>1.0987456334987655E-5</v>
      </c>
      <c r="EZ100" s="27">
        <v>5.5686432460788637E-6</v>
      </c>
      <c r="FA100" s="27">
        <v>2.2420349523599725E-6</v>
      </c>
      <c r="FB100" s="27">
        <v>5.8189679741360578E-9</v>
      </c>
      <c r="FC100" s="27">
        <v>8.5880281403660774E-5</v>
      </c>
      <c r="FD100" s="27">
        <v>3.4316562960157171E-6</v>
      </c>
      <c r="FE100" s="27">
        <v>1.7580861458554864E-4</v>
      </c>
      <c r="FF100" s="27">
        <v>1.5668732521589845E-4</v>
      </c>
      <c r="FG100" s="27">
        <v>9.1565847396850586E-3</v>
      </c>
      <c r="FH100" s="27">
        <v>2.6577568860375322E-5</v>
      </c>
      <c r="FI100" s="27">
        <v>0</v>
      </c>
      <c r="FJ100" s="27">
        <v>2.6577568860375322E-5</v>
      </c>
      <c r="FK100" s="27">
        <v>0</v>
      </c>
      <c r="FL100" s="27">
        <v>5.013152531319065E-6</v>
      </c>
      <c r="FM100" s="27">
        <v>1.8732329408521764E-5</v>
      </c>
      <c r="FN100" s="27">
        <v>4.4295946281636134E-5</v>
      </c>
      <c r="FO100" s="27">
        <v>1.1800154607044533E-4</v>
      </c>
      <c r="FP100" s="27">
        <v>3.5436754842521623E-5</v>
      </c>
      <c r="FQ100" s="27">
        <v>4.8725542001193389E-5</v>
      </c>
      <c r="FR100" s="27">
        <v>8.8591887106304057E-6</v>
      </c>
      <c r="FS100" s="27">
        <v>1.7718377421260811E-5</v>
      </c>
      <c r="FT100" s="27">
        <v>4.4295943553152028E-6</v>
      </c>
      <c r="FU100" s="27">
        <v>2.6577568860375322E-5</v>
      </c>
      <c r="FV100" s="27">
        <v>2.9811172280460596E-3</v>
      </c>
      <c r="FW100" s="27">
        <v>0</v>
      </c>
      <c r="FX100" s="27">
        <v>5.6110220612026751E-6</v>
      </c>
      <c r="FY100" s="27">
        <v>8.0272962804883718E-5</v>
      </c>
      <c r="FZ100" s="27">
        <v>4.2574250983307138E-5</v>
      </c>
      <c r="GA100" s="27">
        <v>8.8591892563272268E-5</v>
      </c>
      <c r="GB100" s="27">
        <v>3.9866350562078878E-5</v>
      </c>
      <c r="GC100" s="27">
        <v>2.4744434767853818E-7</v>
      </c>
      <c r="GD100" s="27">
        <v>1.933641442519729E-6</v>
      </c>
      <c r="GE100" s="27">
        <v>1.5537292711087503E-5</v>
      </c>
      <c r="GF100" s="27">
        <v>1.7718377421260811E-5</v>
      </c>
      <c r="GG100" s="27">
        <v>8.0401756363812638E-9</v>
      </c>
      <c r="GH100" s="27">
        <v>2.6840183636522852E-5</v>
      </c>
      <c r="GI100" s="27">
        <v>5.0486318059483892E-7</v>
      </c>
      <c r="GJ100" s="27">
        <v>3.6540736800816376E-6</v>
      </c>
      <c r="GK100" s="27">
        <v>2.0523661987681407E-6</v>
      </c>
      <c r="GL100" s="27">
        <v>0</v>
      </c>
      <c r="GM100" s="27">
        <v>2.3772283839207375E-6</v>
      </c>
      <c r="GN100" s="27">
        <v>2.6577568860375322E-5</v>
      </c>
      <c r="GO100" s="27">
        <v>0</v>
      </c>
      <c r="GP100" s="27">
        <v>4.4295943553152028E-6</v>
      </c>
      <c r="GQ100" s="27">
        <v>0</v>
      </c>
      <c r="GR100" s="27">
        <v>3.8537473301403224E-4</v>
      </c>
      <c r="GS100" s="27">
        <v>6.6443921241443604E-5</v>
      </c>
      <c r="GT100" s="27">
        <v>3.8980433600954711E-4</v>
      </c>
      <c r="GU100" s="27">
        <v>4.4295942643657327E-4</v>
      </c>
      <c r="GV100" s="27">
        <v>5.4925317272136454E-6</v>
      </c>
      <c r="GW100" s="27">
        <v>0</v>
      </c>
      <c r="GX100" s="27">
        <v>1.4975521480664611E-4</v>
      </c>
      <c r="GY100" s="27">
        <v>8.3929289758088998E-6</v>
      </c>
      <c r="GZ100" s="27">
        <v>1.0360678004417423E-7</v>
      </c>
      <c r="HA100" s="27">
        <v>4.2080050661752466E-6</v>
      </c>
      <c r="HB100" s="27">
        <v>1.0632412340783048E-5</v>
      </c>
      <c r="HC100" s="27">
        <v>1.2672888988163322E-4</v>
      </c>
      <c r="HD100" s="27">
        <v>2.8138988454884384E-6</v>
      </c>
      <c r="HE100" s="27">
        <v>2.7307272830512375E-5</v>
      </c>
      <c r="HF100" s="27">
        <v>5.9744292002505972E-7</v>
      </c>
      <c r="HG100" s="27">
        <v>4.0364593587582931E-6</v>
      </c>
      <c r="HH100" s="27">
        <v>1.3296647011884488E-5</v>
      </c>
      <c r="HI100" s="27">
        <v>5.4688349337084219E-5</v>
      </c>
      <c r="HJ100" s="27">
        <v>5.0955903716385365E-3</v>
      </c>
      <c r="HK100" s="27">
        <v>1.0326666597393341E-5</v>
      </c>
      <c r="HL100" s="27">
        <v>2.8937969887010695E-7</v>
      </c>
      <c r="HM100" s="27">
        <v>5.0268408813280985E-7</v>
      </c>
      <c r="HN100" s="27">
        <v>8.1897773895889259E-8</v>
      </c>
      <c r="HO100" s="27">
        <v>2.0259751181583852E-4</v>
      </c>
      <c r="HP100" s="27">
        <v>2.1062270388938487E-4</v>
      </c>
      <c r="HQ100" s="27">
        <v>0</v>
      </c>
      <c r="HR100" s="27">
        <v>0</v>
      </c>
      <c r="HS100" s="27">
        <v>9.1047906607855111E-5</v>
      </c>
      <c r="HT100" s="27">
        <v>1.5855531091801822E-4</v>
      </c>
      <c r="HU100" s="27">
        <v>0</v>
      </c>
      <c r="HV100" s="27">
        <v>1.821550540626049E-4</v>
      </c>
      <c r="HW100" s="27">
        <v>0</v>
      </c>
      <c r="HX100" s="27">
        <v>0</v>
      </c>
      <c r="HY100" s="27">
        <v>1.3800921294659929E-7</v>
      </c>
      <c r="HZ100" s="27">
        <v>2.1808213013230215E-9</v>
      </c>
      <c r="IA100" s="27">
        <v>5.0193489364858124E-9</v>
      </c>
      <c r="IB100" s="27">
        <v>1.376579007228429E-6</v>
      </c>
      <c r="IC100" s="27">
        <v>9.8625617101788521E-4</v>
      </c>
      <c r="ID100" s="27">
        <v>5.6479876775483717E-8</v>
      </c>
      <c r="IE100" s="27">
        <v>2.58686050074175E-4</v>
      </c>
      <c r="IF100" s="27">
        <v>0</v>
      </c>
      <c r="IG100" s="27">
        <v>6.6827354021370411E-4</v>
      </c>
      <c r="IH100" s="27">
        <v>3.6748220736626536E-5</v>
      </c>
      <c r="II100" s="27">
        <v>3.4330105409026146E-3</v>
      </c>
      <c r="IJ100" s="27">
        <v>4.246066055202391E-6</v>
      </c>
      <c r="IK100" s="27">
        <v>0</v>
      </c>
      <c r="IL100" s="27">
        <v>0</v>
      </c>
      <c r="IM100" s="27">
        <v>0</v>
      </c>
      <c r="IN100" s="27">
        <v>0</v>
      </c>
      <c r="IO100" s="27">
        <v>0</v>
      </c>
      <c r="IP100" s="27">
        <v>2.4930115749555171E-9</v>
      </c>
      <c r="IQ100" s="27">
        <v>3.4724557735898998E-6</v>
      </c>
      <c r="IR100" s="27">
        <v>6.4937677279885975E-7</v>
      </c>
      <c r="IS100" s="27">
        <v>4.3111703007525648E-7</v>
      </c>
      <c r="IT100" s="27">
        <v>0</v>
      </c>
      <c r="IU100" s="27">
        <v>0</v>
      </c>
      <c r="IV100" s="27">
        <v>0</v>
      </c>
      <c r="IW100" s="27">
        <v>0</v>
      </c>
      <c r="IX100" s="27">
        <v>1.625740114832297E-4</v>
      </c>
      <c r="IY100" s="27">
        <v>0</v>
      </c>
      <c r="IZ100" s="27">
        <v>2.0108612375224766E-7</v>
      </c>
      <c r="JA100" s="27">
        <v>2.4577192903052492E-7</v>
      </c>
      <c r="JB100" s="27">
        <v>8.1096465009977692E-7</v>
      </c>
      <c r="JC100" s="27">
        <v>3.9720717381896975E-7</v>
      </c>
      <c r="JD100" s="27">
        <v>0</v>
      </c>
      <c r="JE100" s="27">
        <v>0</v>
      </c>
      <c r="JF100" s="27">
        <v>0</v>
      </c>
      <c r="JG100" s="27">
        <v>0</v>
      </c>
      <c r="JH100" s="27">
        <v>0</v>
      </c>
      <c r="JI100" s="27">
        <v>0</v>
      </c>
      <c r="JJ100" s="27">
        <v>0</v>
      </c>
      <c r="JK100" s="27">
        <v>0</v>
      </c>
      <c r="JL100" s="27">
        <v>0</v>
      </c>
      <c r="JM100" s="27">
        <v>0</v>
      </c>
      <c r="JN100" s="27">
        <v>0</v>
      </c>
      <c r="JO100" s="27">
        <v>0</v>
      </c>
      <c r="JP100" s="27">
        <v>0</v>
      </c>
      <c r="JQ100" s="27">
        <v>5.1699404139071703E-5</v>
      </c>
      <c r="JR100" s="27">
        <v>0</v>
      </c>
      <c r="JS100" s="27">
        <v>1.9910435185011011E-6</v>
      </c>
      <c r="JT100" s="27">
        <v>3.5453271607366332E-7</v>
      </c>
      <c r="JU100" s="27">
        <v>2.8519647457869723E-5</v>
      </c>
      <c r="JV100" s="27">
        <v>3.369017576915212E-5</v>
      </c>
      <c r="JW100" s="27">
        <v>2.4447444957331754E-5</v>
      </c>
      <c r="JX100" s="27">
        <v>4.8487959429621696E-4</v>
      </c>
      <c r="JY100" s="27">
        <v>3.390766323718708E-6</v>
      </c>
      <c r="JZ100" s="27">
        <v>2.0344597942312248E-5</v>
      </c>
      <c r="KA100" s="27">
        <v>1.6953832528088242E-5</v>
      </c>
      <c r="KB100" s="27">
        <v>0</v>
      </c>
      <c r="KC100" s="27">
        <v>7.2562397690489888E-4</v>
      </c>
      <c r="KD100" s="27">
        <v>4.8487959429621696E-4</v>
      </c>
      <c r="KE100" s="27">
        <v>4.5978790149092674E-3</v>
      </c>
      <c r="KF100" s="27">
        <v>4.8487959429621696E-4</v>
      </c>
      <c r="KG100" s="27">
        <v>0</v>
      </c>
      <c r="KH100" s="27">
        <v>1.2105035129934549E-3</v>
      </c>
      <c r="KI100" s="27">
        <v>1.6919925110414624E-3</v>
      </c>
      <c r="KJ100" s="27">
        <v>2.4074441171251237E-4</v>
      </c>
      <c r="KK100" s="27">
        <v>9.629776468500495E-4</v>
      </c>
      <c r="KL100" s="27">
        <v>0.27424177527427673</v>
      </c>
      <c r="KM100" s="27">
        <v>6.781532647437416E-6</v>
      </c>
      <c r="KN100" s="27">
        <v>0</v>
      </c>
      <c r="KO100" s="27">
        <v>4.8386235721409321E-3</v>
      </c>
      <c r="KP100" s="27">
        <v>4.8487959429621696E-4</v>
      </c>
      <c r="KQ100" s="27">
        <v>2.170090563595295E-3</v>
      </c>
      <c r="KR100" s="27">
        <v>3.8553013000637293E-3</v>
      </c>
      <c r="KS100" s="27">
        <v>0</v>
      </c>
      <c r="KT100" s="27">
        <v>3.390766323718708E-6</v>
      </c>
      <c r="KU100" s="27">
        <v>4.8148882342502475E-4</v>
      </c>
      <c r="KV100" s="27">
        <v>0</v>
      </c>
      <c r="KW100" s="27">
        <v>0</v>
      </c>
      <c r="KX100" s="27">
        <v>9.629776468500495E-4</v>
      </c>
      <c r="KY100" s="27">
        <v>0</v>
      </c>
      <c r="KZ100" s="27">
        <v>0</v>
      </c>
      <c r="LA100" s="27">
        <v>0</v>
      </c>
      <c r="LB100" s="27">
        <v>0</v>
      </c>
      <c r="LC100" s="27">
        <v>0</v>
      </c>
      <c r="LD100" s="27">
        <v>3.6145569756627083E-3</v>
      </c>
      <c r="LE100" s="27">
        <v>3.390766323718708E-6</v>
      </c>
      <c r="LF100" s="27">
        <v>2.5091669522225857E-4</v>
      </c>
      <c r="LG100" s="27">
        <v>3.3907665056176484E-5</v>
      </c>
      <c r="LH100" s="27">
        <v>2.1056658588349819E-3</v>
      </c>
      <c r="LI100" s="27">
        <v>2.5329024065285921E-3</v>
      </c>
      <c r="LJ100" s="27">
        <v>5.7192057371139526E-2</v>
      </c>
      <c r="LK100" s="27">
        <v>1.2213540263473988E-2</v>
      </c>
      <c r="LL100" s="27">
        <v>0</v>
      </c>
      <c r="LM100" s="27">
        <v>0</v>
      </c>
      <c r="LN100" s="27">
        <v>0</v>
      </c>
      <c r="LO100" s="27">
        <v>0</v>
      </c>
      <c r="LP100" s="27">
        <v>0</v>
      </c>
      <c r="LQ100" s="27">
        <v>0</v>
      </c>
      <c r="LR100" s="27">
        <v>0</v>
      </c>
      <c r="LS100" s="27">
        <v>0</v>
      </c>
      <c r="LT100" s="27">
        <v>0</v>
      </c>
      <c r="LU100" s="27">
        <v>0</v>
      </c>
      <c r="LV100" s="27">
        <v>0</v>
      </c>
      <c r="LW100" s="27">
        <v>0</v>
      </c>
      <c r="LX100" s="27">
        <v>0</v>
      </c>
      <c r="LY100" s="27">
        <v>0</v>
      </c>
      <c r="LZ100" s="27">
        <v>0</v>
      </c>
      <c r="MA100" s="27">
        <v>0</v>
      </c>
      <c r="MB100" s="27">
        <v>0</v>
      </c>
      <c r="MC100" s="27">
        <v>0</v>
      </c>
      <c r="MD100" s="27">
        <v>0</v>
      </c>
      <c r="ME100" s="27">
        <v>0</v>
      </c>
      <c r="MF100" s="27">
        <v>0</v>
      </c>
      <c r="MG100" s="27">
        <v>0</v>
      </c>
      <c r="MH100" s="27">
        <v>0</v>
      </c>
      <c r="MI100" s="27">
        <v>0</v>
      </c>
      <c r="MJ100" s="27">
        <v>0</v>
      </c>
      <c r="MK100" s="27">
        <v>0</v>
      </c>
      <c r="ML100" s="27">
        <v>0</v>
      </c>
      <c r="MM100" s="27">
        <v>0</v>
      </c>
      <c r="MN100" s="27">
        <v>0</v>
      </c>
      <c r="MO100" s="27">
        <v>0</v>
      </c>
      <c r="MP100" s="27">
        <v>0</v>
      </c>
      <c r="MQ100" s="27">
        <v>0</v>
      </c>
      <c r="MR100" s="27">
        <v>0</v>
      </c>
      <c r="MS100" s="27">
        <v>0</v>
      </c>
      <c r="MT100" s="27">
        <v>0</v>
      </c>
      <c r="MU100" s="27">
        <v>0</v>
      </c>
      <c r="MV100" s="27">
        <v>0</v>
      </c>
      <c r="MW100" s="27">
        <v>0</v>
      </c>
      <c r="MX100" s="27">
        <v>0</v>
      </c>
      <c r="MY100" s="27">
        <v>0</v>
      </c>
      <c r="MZ100" s="27">
        <v>1.4196325537341181E-7</v>
      </c>
      <c r="NA100" s="27">
        <v>1.2122556825033826E-7</v>
      </c>
      <c r="NB100" s="27">
        <v>1.3709294762520585E-5</v>
      </c>
      <c r="NC100" s="27">
        <v>3.5622726954898098E-6</v>
      </c>
      <c r="ND100" s="27">
        <v>1.7791584468795918E-5</v>
      </c>
      <c r="NE100" s="27">
        <v>6.3243074691854417E-5</v>
      </c>
      <c r="NF100" s="27">
        <v>4.2083138396264985E-6</v>
      </c>
      <c r="NG100" s="27">
        <v>8.0747609899844974E-5</v>
      </c>
      <c r="NH100" s="27">
        <v>1.3257843966130167E-4</v>
      </c>
      <c r="NI100" s="27">
        <v>2.1161879359965496E-8</v>
      </c>
      <c r="NJ100" s="27">
        <v>8.5991370724514127E-5</v>
      </c>
      <c r="NK100" s="27">
        <v>4.2634223973436747E-7</v>
      </c>
      <c r="NL100" s="27">
        <v>2.3430246073985472E-5</v>
      </c>
      <c r="NM100" s="27">
        <v>6.9692528086306993E-6</v>
      </c>
      <c r="NN100" s="27">
        <v>1.9606072455644608E-3</v>
      </c>
      <c r="NO100" s="27">
        <v>2.2070896648074267E-6</v>
      </c>
      <c r="NP100" s="27">
        <v>2.629225264172419E-6</v>
      </c>
      <c r="NQ100" s="27">
        <v>2.464780118316412E-4</v>
      </c>
      <c r="NR100" s="27">
        <v>4.8276200686814263E-5</v>
      </c>
      <c r="NS100" s="27">
        <v>4.7357851144624874E-5</v>
      </c>
      <c r="NT100" s="27">
        <v>5.5137597883003764E-6</v>
      </c>
      <c r="NU100" s="27">
        <v>8.7371045083273202E-6</v>
      </c>
      <c r="NV100" s="27">
        <v>8.7295265984721482E-6</v>
      </c>
      <c r="NW100" s="27">
        <v>4.746679769596085E-5</v>
      </c>
      <c r="NX100" s="27">
        <v>2.068552203127183E-5</v>
      </c>
      <c r="NY100" s="27">
        <v>1.0728600230436314E-8</v>
      </c>
      <c r="NZ100" s="27">
        <v>2.1291027223924175E-5</v>
      </c>
      <c r="OA100" s="27">
        <v>0</v>
      </c>
      <c r="OB100" s="27">
        <v>5.837318894919008E-7</v>
      </c>
      <c r="OC100" s="27">
        <v>1.1918934433197137E-5</v>
      </c>
      <c r="OD100" s="27">
        <v>0</v>
      </c>
      <c r="OE100" s="27">
        <v>4.6642902873372805E-8</v>
      </c>
      <c r="OF100" s="27">
        <v>3.7951144804537762E-6</v>
      </c>
      <c r="OG100" s="27">
        <v>9.9496710390667431E-6</v>
      </c>
      <c r="OH100" s="27">
        <v>3.0207465897547081E-5</v>
      </c>
      <c r="OI100" s="27">
        <v>1.4024112715560477E-5</v>
      </c>
      <c r="OJ100" s="27">
        <v>3.8759032031521201E-4</v>
      </c>
      <c r="OK100" s="27">
        <v>4.5066446182318032E-4</v>
      </c>
      <c r="OL100" s="27">
        <v>2.5100959464907646E-4</v>
      </c>
      <c r="OM100" s="27">
        <v>1.0181430261582136E-3</v>
      </c>
      <c r="ON100" s="27">
        <v>4.1147641837596893E-2</v>
      </c>
      <c r="OO100" s="27">
        <v>0</v>
      </c>
      <c r="OP100" s="27">
        <v>0</v>
      </c>
      <c r="OQ100" s="27">
        <v>0</v>
      </c>
      <c r="OR100" s="27">
        <v>35.088215124951724</v>
      </c>
      <c r="OS100" s="27">
        <v>8.7518510846470949</v>
      </c>
      <c r="OT100" s="27">
        <v>4.2934305965900421E-2</v>
      </c>
      <c r="OU100" s="27">
        <v>0</v>
      </c>
      <c r="OV100" s="27">
        <v>1.4015003107488155E-2</v>
      </c>
      <c r="OW100" s="27">
        <v>0</v>
      </c>
      <c r="OX100" s="28">
        <v>1.2481251731514931E-2</v>
      </c>
      <c r="OY100" s="28">
        <v>0</v>
      </c>
      <c r="OZ100" s="28">
        <v>1.2481251731514931E-2</v>
      </c>
      <c r="PA100" s="28">
        <v>0</v>
      </c>
      <c r="PB100" s="27">
        <v>0.34050789475440979</v>
      </c>
      <c r="PC100" s="27">
        <v>0</v>
      </c>
      <c r="PD100" s="27">
        <v>3.2174810767173767E-3</v>
      </c>
      <c r="PE100" s="27">
        <v>0</v>
      </c>
      <c r="PF100" s="27">
        <v>2.9583550058305264E-3</v>
      </c>
      <c r="PG100" s="27">
        <v>0</v>
      </c>
      <c r="PH100" s="27">
        <v>6.4466441981494427E-3</v>
      </c>
      <c r="PI100" s="27">
        <v>9.1136898845434189E-3</v>
      </c>
      <c r="PJ100" s="27">
        <v>0</v>
      </c>
      <c r="PK100" s="27">
        <v>0</v>
      </c>
      <c r="PL100" s="27">
        <v>0.26199156045913696</v>
      </c>
      <c r="PM100" s="27">
        <v>4.3240692093604594E-7</v>
      </c>
      <c r="PN100" s="27">
        <v>7.7553386799991131E-3</v>
      </c>
      <c r="PO100" s="27">
        <v>0</v>
      </c>
      <c r="PP100" s="27">
        <v>1.4078364074521232E-7</v>
      </c>
      <c r="PQ100" s="27">
        <v>9.7091615200042725E-2</v>
      </c>
      <c r="PR100" s="27">
        <v>0.12194621664463057</v>
      </c>
      <c r="PS100" s="27">
        <v>128.83469305502319</v>
      </c>
      <c r="PT100" s="48"/>
    </row>
    <row r="101" spans="1:436">
      <c r="A101" s="16" t="s">
        <v>89</v>
      </c>
      <c r="B101" s="20" t="s">
        <v>127</v>
      </c>
      <c r="C101" s="20" t="s">
        <v>48</v>
      </c>
      <c r="D101" s="27">
        <v>0.11273305118083954</v>
      </c>
      <c r="E101" s="27">
        <v>7.6531646773219109E-3</v>
      </c>
      <c r="F101" s="27">
        <v>4.3109469061164418E-7</v>
      </c>
      <c r="G101" s="27">
        <v>1.0594367980957031E-2</v>
      </c>
      <c r="H101" s="27">
        <v>1.3294648379087448E-3</v>
      </c>
      <c r="I101" s="27">
        <v>2.4180226027965546E-3</v>
      </c>
      <c r="J101" s="27">
        <v>1.5149569371715188E-3</v>
      </c>
      <c r="K101" s="27">
        <v>3.7602840457111597E-3</v>
      </c>
      <c r="L101" s="27">
        <v>2.548017306253314E-3</v>
      </c>
      <c r="M101" s="27">
        <v>7.0497218985110521E-5</v>
      </c>
      <c r="N101" s="27">
        <v>2.3415981559082866E-4</v>
      </c>
      <c r="O101" s="27">
        <v>1.4684908092021942E-4</v>
      </c>
      <c r="P101" s="27">
        <v>8.4249145584180951E-4</v>
      </c>
      <c r="Q101" s="27">
        <v>3.171959426254034E-3</v>
      </c>
      <c r="R101" s="27">
        <v>1.3292249059304595E-3</v>
      </c>
      <c r="S101" s="27">
        <v>0.13697518408298492</v>
      </c>
      <c r="T101" s="27">
        <v>2.3365039378404617E-2</v>
      </c>
      <c r="U101" s="27">
        <v>7.7450145035982132E-3</v>
      </c>
      <c r="V101" s="27">
        <v>5.3617946105077863E-4</v>
      </c>
      <c r="W101" s="27">
        <v>2.0526803564280272E-3</v>
      </c>
      <c r="X101" s="27">
        <v>4.5582922175526619E-3</v>
      </c>
      <c r="Y101" s="27">
        <v>7.1367679629474878E-4</v>
      </c>
      <c r="Z101" s="27">
        <v>1.0991559829562902E-3</v>
      </c>
      <c r="AA101" s="27">
        <v>2.9008856508880854E-3</v>
      </c>
      <c r="AB101" s="27">
        <v>1.5523103065788746E-3</v>
      </c>
      <c r="AC101" s="27">
        <v>2.6701532096495839E-9</v>
      </c>
      <c r="AD101" s="27">
        <v>4.635946243070066E-4</v>
      </c>
      <c r="AE101" s="27">
        <v>5.8822221035370603E-5</v>
      </c>
      <c r="AF101" s="27">
        <v>2.1963719336781651E-4</v>
      </c>
      <c r="AG101" s="27">
        <v>2.3559597320854664E-3</v>
      </c>
      <c r="AH101" s="27">
        <v>2.6073013941640966E-5</v>
      </c>
      <c r="AI101" s="27">
        <v>1.3940501048637088E-5</v>
      </c>
      <c r="AJ101" s="27">
        <v>4.161963879596442E-4</v>
      </c>
      <c r="AK101" s="27">
        <v>1.7050551250576973E-2</v>
      </c>
      <c r="AL101" s="27">
        <v>2.6834117248654366E-2</v>
      </c>
      <c r="AM101" s="27">
        <v>0.49583005905151367</v>
      </c>
      <c r="AN101" s="27">
        <v>2.2536225151270628E-3</v>
      </c>
      <c r="AO101" s="27">
        <v>1.0629972675815225E-3</v>
      </c>
      <c r="AP101" s="27">
        <v>1.0256946086883545E-2</v>
      </c>
      <c r="AQ101" s="27">
        <v>6.3191108405590057E-2</v>
      </c>
      <c r="AR101" s="27">
        <v>0.16143777966499329</v>
      </c>
      <c r="AS101" s="27">
        <v>2.6792788412421942E-3</v>
      </c>
      <c r="AT101" s="27">
        <v>2.5920113548636436E-2</v>
      </c>
      <c r="AU101" s="27">
        <v>5.2592378109693527E-2</v>
      </c>
      <c r="AV101" s="27">
        <v>3.1248748302459717E-2</v>
      </c>
      <c r="AW101" s="27">
        <v>2.9478108044713736E-3</v>
      </c>
      <c r="AX101" s="27">
        <v>1.0475668124854565E-2</v>
      </c>
      <c r="AY101" s="27">
        <v>6.7442379891872406E-2</v>
      </c>
      <c r="AZ101" s="27">
        <v>1.170347910374403E-2</v>
      </c>
      <c r="BA101" s="27">
        <v>4.4717665878124535E-4</v>
      </c>
      <c r="BB101" s="27">
        <v>1.043841615319252E-2</v>
      </c>
      <c r="BC101" s="27">
        <v>1.5874718083068728E-3</v>
      </c>
      <c r="BD101" s="27">
        <v>8.8093261001631618E-4</v>
      </c>
      <c r="BE101" s="27">
        <v>1.0947392322123051E-2</v>
      </c>
      <c r="BF101" s="27">
        <v>1.0902158915996552E-2</v>
      </c>
      <c r="BG101" s="27">
        <v>8.6822777986526489E-2</v>
      </c>
      <c r="BH101" s="27">
        <v>1.5132766962051392</v>
      </c>
      <c r="BI101" s="27">
        <v>0.10943210124969482</v>
      </c>
      <c r="BJ101" s="27">
        <v>2.1793993655592203E-3</v>
      </c>
      <c r="BK101" s="27">
        <v>4.5073859393596649E-2</v>
      </c>
      <c r="BL101" s="27">
        <v>6.4834177494049072E-2</v>
      </c>
      <c r="BM101" s="27">
        <v>0.32753315567970276</v>
      </c>
      <c r="BN101" s="27">
        <v>1.1365725658833981E-2</v>
      </c>
      <c r="BO101" s="27">
        <v>1.9256144762039185E-2</v>
      </c>
      <c r="BP101" s="27">
        <v>4.0024604648351669E-2</v>
      </c>
      <c r="BQ101" s="27">
        <v>3.2971843611449003E-3</v>
      </c>
      <c r="BR101" s="27">
        <v>6.1386406421661377E-2</v>
      </c>
      <c r="BS101" s="27">
        <v>1.3878564350306988E-2</v>
      </c>
      <c r="BT101" s="27">
        <v>2.7812860207632184E-4</v>
      </c>
      <c r="BU101" s="27">
        <v>1.1303809471428394E-2</v>
      </c>
      <c r="BV101" s="27">
        <v>7.3313773609697819E-3</v>
      </c>
      <c r="BW101" s="27">
        <v>9.7710853442549706E-3</v>
      </c>
      <c r="BX101" s="27">
        <v>7.7446256764233112E-3</v>
      </c>
      <c r="BY101" s="27">
        <v>3.2499358057975769E-2</v>
      </c>
      <c r="BZ101" s="27">
        <v>5.6748051196336746E-2</v>
      </c>
      <c r="CA101" s="27">
        <v>0.62009286880493164</v>
      </c>
      <c r="CB101" s="27">
        <v>3.6373276263475418E-2</v>
      </c>
      <c r="CC101" s="27">
        <v>4.0012961253523827E-3</v>
      </c>
      <c r="CD101" s="27">
        <v>7.222263514995575E-2</v>
      </c>
      <c r="CE101" s="27">
        <v>0.15293897688388824</v>
      </c>
      <c r="CF101" s="27">
        <v>7.8474667524122967</v>
      </c>
      <c r="CG101" s="27">
        <v>9.059865311742539E-2</v>
      </c>
      <c r="CH101" s="27">
        <v>101.56578085980169</v>
      </c>
      <c r="CI101" s="27">
        <v>4.4303238193467953</v>
      </c>
      <c r="CJ101" s="27">
        <v>3.7361314313117893</v>
      </c>
      <c r="CK101" s="27">
        <v>5.8430140708646592</v>
      </c>
      <c r="CL101" s="27">
        <v>1.1407533894150637</v>
      </c>
      <c r="CM101" s="27">
        <v>6.1050436358608282</v>
      </c>
      <c r="CN101" s="27">
        <v>5.5119905488116281</v>
      </c>
      <c r="CO101" s="27">
        <v>6.3925117078961341E-2</v>
      </c>
      <c r="CP101" s="27">
        <v>1.3169789812748345</v>
      </c>
      <c r="CQ101" s="27">
        <v>1.0961047691940322</v>
      </c>
      <c r="CR101" s="27">
        <v>0.81771159493894163</v>
      </c>
      <c r="CS101" s="27">
        <v>1.1063872975076467</v>
      </c>
      <c r="CT101" s="27">
        <v>0.77267895470757164</v>
      </c>
      <c r="CU101" s="27">
        <v>4.0253796922113185</v>
      </c>
      <c r="CV101" s="27">
        <v>0.19468276158498368</v>
      </c>
      <c r="CW101" s="27">
        <v>0.43571577150283364</v>
      </c>
      <c r="CX101" s="27">
        <v>0.37463053367262605</v>
      </c>
      <c r="CY101" s="27">
        <v>0.80155613829718075</v>
      </c>
      <c r="CZ101" s="27">
        <v>0.97806242691501399</v>
      </c>
      <c r="DA101" s="27">
        <v>0.13946624452880291</v>
      </c>
      <c r="DB101" s="27">
        <v>1.1447247367517439</v>
      </c>
      <c r="DC101" s="27">
        <v>0.26699695476014074</v>
      </c>
      <c r="DD101" s="27">
        <v>5.3095840133186863E-2</v>
      </c>
      <c r="DE101" s="27">
        <v>0</v>
      </c>
      <c r="DF101" s="27">
        <v>3.5137673107628699E-2</v>
      </c>
      <c r="DG101" s="27">
        <v>0</v>
      </c>
      <c r="DH101" s="27">
        <v>1.8201051988547847E-2</v>
      </c>
      <c r="DI101" s="27">
        <v>8.0236722371807914E-2</v>
      </c>
      <c r="DJ101" s="27">
        <v>0</v>
      </c>
      <c r="DK101" s="27">
        <v>2.5956229925922941E-3</v>
      </c>
      <c r="DL101" s="27">
        <v>0.3938180973566367</v>
      </c>
      <c r="DM101" s="27">
        <v>7.6328117649434564</v>
      </c>
      <c r="DN101" s="27">
        <v>2.1587224181375801</v>
      </c>
      <c r="DO101" s="27">
        <v>92.076872489329006</v>
      </c>
      <c r="DP101" s="27">
        <v>1.7651336707837766</v>
      </c>
      <c r="DQ101" s="27">
        <v>2.5536802445749593</v>
      </c>
      <c r="DR101" s="27">
        <v>3.0232879612842436</v>
      </c>
      <c r="DS101" s="27">
        <v>40.769753402218548</v>
      </c>
      <c r="DT101" s="27">
        <v>2.9541794788201514E-7</v>
      </c>
      <c r="DU101" s="27">
        <v>1.508484226420137E-9</v>
      </c>
      <c r="DV101" s="27">
        <v>2.248032808303833</v>
      </c>
      <c r="DW101" s="27">
        <v>7.3365205025766045E-5</v>
      </c>
      <c r="DX101" s="27">
        <v>7.4694173690659227E-7</v>
      </c>
      <c r="DY101" s="27">
        <v>9.5316616352647543E-5</v>
      </c>
      <c r="DZ101" s="27">
        <v>3.4394301451357023E-7</v>
      </c>
      <c r="EA101" s="27">
        <v>8.8992725068237633E-5</v>
      </c>
      <c r="EB101" s="27">
        <v>2.7645464797387831E-5</v>
      </c>
      <c r="EC101" s="27">
        <v>0</v>
      </c>
      <c r="ED101" s="27">
        <v>3.6130257649347186E-4</v>
      </c>
      <c r="EE101" s="27">
        <v>1.7876790252557839E-6</v>
      </c>
      <c r="EF101" s="27">
        <v>3.1332399430539226E-6</v>
      </c>
      <c r="EG101" s="27">
        <v>3.4279477404197678E-5</v>
      </c>
      <c r="EH101" s="27">
        <v>6.8211484176572412E-5</v>
      </c>
      <c r="EI101" s="27">
        <v>1.0067575611174107E-2</v>
      </c>
      <c r="EJ101" s="27">
        <v>6.1690371483564377E-2</v>
      </c>
      <c r="EK101" s="27">
        <v>1.1266343295574188E-2</v>
      </c>
      <c r="EL101" s="27">
        <v>2.3906219284981489E-3</v>
      </c>
      <c r="EM101" s="27">
        <v>1.3686232268810272E-3</v>
      </c>
      <c r="EN101" s="27">
        <v>4.1181021515512839E-5</v>
      </c>
      <c r="EO101" s="27">
        <v>4.6641421504318714E-3</v>
      </c>
      <c r="EP101" s="27">
        <v>1.2474578397814184E-4</v>
      </c>
      <c r="EQ101" s="27">
        <v>3.5756579018197954E-4</v>
      </c>
      <c r="ER101" s="27">
        <v>5.0423936918377876E-3</v>
      </c>
      <c r="ES101" s="27">
        <v>3.1949311960488558E-5</v>
      </c>
      <c r="ET101" s="27">
        <v>5.9490237617865205E-4</v>
      </c>
      <c r="EU101" s="27">
        <v>6.3007631979417056E-5</v>
      </c>
      <c r="EV101" s="27">
        <v>0</v>
      </c>
      <c r="EW101" s="27">
        <v>0</v>
      </c>
      <c r="EX101" s="27">
        <v>8.0676672951085493E-6</v>
      </c>
      <c r="EY101" s="27">
        <v>3.6579385778168216E-5</v>
      </c>
      <c r="EZ101" s="27">
        <v>8.2474889495642856E-6</v>
      </c>
      <c r="FA101" s="27">
        <v>1.4538516290485859E-2</v>
      </c>
      <c r="FB101" s="27">
        <v>0</v>
      </c>
      <c r="FC101" s="27">
        <v>3.5218752600485459E-5</v>
      </c>
      <c r="FD101" s="27">
        <v>2.3659461021452444E-6</v>
      </c>
      <c r="FE101" s="27">
        <v>3.2279775477945805E-3</v>
      </c>
      <c r="FF101" s="27">
        <v>3.7032305262982845E-3</v>
      </c>
      <c r="FG101" s="27">
        <v>6.0048401355743408E-3</v>
      </c>
      <c r="FH101" s="27">
        <v>0</v>
      </c>
      <c r="FI101" s="27">
        <v>0</v>
      </c>
      <c r="FJ101" s="27">
        <v>0</v>
      </c>
      <c r="FK101" s="27">
        <v>0</v>
      </c>
      <c r="FL101" s="27">
        <v>0</v>
      </c>
      <c r="FM101" s="27">
        <v>0</v>
      </c>
      <c r="FN101" s="27">
        <v>0</v>
      </c>
      <c r="FO101" s="27">
        <v>0</v>
      </c>
      <c r="FP101" s="27">
        <v>0</v>
      </c>
      <c r="FQ101" s="27">
        <v>0</v>
      </c>
      <c r="FR101" s="27">
        <v>0</v>
      </c>
      <c r="FS101" s="27">
        <v>0</v>
      </c>
      <c r="FT101" s="27">
        <v>0</v>
      </c>
      <c r="FU101" s="27">
        <v>0</v>
      </c>
      <c r="FV101" s="27">
        <v>0</v>
      </c>
      <c r="FW101" s="27">
        <v>0</v>
      </c>
      <c r="FX101" s="27">
        <v>0</v>
      </c>
      <c r="FY101" s="27">
        <v>0</v>
      </c>
      <c r="FZ101" s="27">
        <v>0</v>
      </c>
      <c r="GA101" s="27">
        <v>0</v>
      </c>
      <c r="GB101" s="27">
        <v>0</v>
      </c>
      <c r="GC101" s="27">
        <v>0</v>
      </c>
      <c r="GD101" s="27">
        <v>0</v>
      </c>
      <c r="GE101" s="27">
        <v>0</v>
      </c>
      <c r="GF101" s="27">
        <v>0</v>
      </c>
      <c r="GG101" s="27">
        <v>0</v>
      </c>
      <c r="GH101" s="27">
        <v>0</v>
      </c>
      <c r="GI101" s="27">
        <v>0</v>
      </c>
      <c r="GJ101" s="27">
        <v>0</v>
      </c>
      <c r="GK101" s="27">
        <v>0</v>
      </c>
      <c r="GL101" s="27">
        <v>0</v>
      </c>
      <c r="GM101" s="27">
        <v>0</v>
      </c>
      <c r="GN101" s="27">
        <v>0</v>
      </c>
      <c r="GO101" s="27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0</v>
      </c>
      <c r="GW101" s="27">
        <v>0</v>
      </c>
      <c r="GX101" s="27">
        <v>0</v>
      </c>
      <c r="GY101" s="27">
        <v>0</v>
      </c>
      <c r="GZ101" s="27">
        <v>0</v>
      </c>
      <c r="HA101" s="27">
        <v>0</v>
      </c>
      <c r="HB101" s="27">
        <v>0</v>
      </c>
      <c r="HC101" s="27">
        <v>0</v>
      </c>
      <c r="HD101" s="27">
        <v>0</v>
      </c>
      <c r="HE101" s="27">
        <v>0</v>
      </c>
      <c r="HF101" s="27">
        <v>0</v>
      </c>
      <c r="HG101" s="27">
        <v>0</v>
      </c>
      <c r="HH101" s="27">
        <v>0</v>
      </c>
      <c r="HI101" s="27">
        <v>0</v>
      </c>
      <c r="HJ101" s="27">
        <v>0</v>
      </c>
      <c r="HK101" s="27">
        <v>0</v>
      </c>
      <c r="HL101" s="27">
        <v>0</v>
      </c>
      <c r="HM101" s="27">
        <v>0</v>
      </c>
      <c r="HN101" s="27">
        <v>0</v>
      </c>
      <c r="HO101" s="27">
        <v>0</v>
      </c>
      <c r="HP101" s="27">
        <v>0</v>
      </c>
      <c r="HQ101" s="27">
        <v>0</v>
      </c>
      <c r="HR101" s="27">
        <v>0</v>
      </c>
      <c r="HS101" s="27">
        <v>0</v>
      </c>
      <c r="HT101" s="27">
        <v>0</v>
      </c>
      <c r="HU101" s="27">
        <v>0</v>
      </c>
      <c r="HV101" s="27">
        <v>0</v>
      </c>
      <c r="HW101" s="27">
        <v>0</v>
      </c>
      <c r="HX101" s="27">
        <v>0</v>
      </c>
      <c r="HY101" s="27">
        <v>0</v>
      </c>
      <c r="HZ101" s="27">
        <v>0</v>
      </c>
      <c r="IA101" s="27">
        <v>0</v>
      </c>
      <c r="IB101" s="27">
        <v>0</v>
      </c>
      <c r="IC101" s="27">
        <v>0</v>
      </c>
      <c r="ID101" s="27">
        <v>0</v>
      </c>
      <c r="IE101" s="27">
        <v>0</v>
      </c>
      <c r="IF101" s="27">
        <v>0</v>
      </c>
      <c r="IG101" s="27">
        <v>0</v>
      </c>
      <c r="IH101" s="27">
        <v>0</v>
      </c>
      <c r="II101" s="27">
        <v>0</v>
      </c>
      <c r="IJ101" s="27">
        <v>2.4795890785753727E-3</v>
      </c>
      <c r="IK101" s="27">
        <v>0</v>
      </c>
      <c r="IL101" s="27">
        <v>0</v>
      </c>
      <c r="IM101" s="27">
        <v>2.0658586174249649E-2</v>
      </c>
      <c r="IN101" s="27">
        <v>0</v>
      </c>
      <c r="IO101" s="27">
        <v>0</v>
      </c>
      <c r="IP101" s="27">
        <v>3.1483105849474669E-3</v>
      </c>
      <c r="IQ101" s="27">
        <v>0.29835134744644165</v>
      </c>
      <c r="IR101" s="27">
        <v>0.57464933395385742</v>
      </c>
      <c r="IS101" s="27">
        <v>0.39690279960632324</v>
      </c>
      <c r="IT101" s="27">
        <v>3.5198796540498734E-2</v>
      </c>
      <c r="IU101" s="27">
        <v>1.6465034335851669E-2</v>
      </c>
      <c r="IV101" s="27">
        <v>0</v>
      </c>
      <c r="IW101" s="27">
        <v>7.5700697489082813E-3</v>
      </c>
      <c r="IX101" s="27">
        <v>5.5199343711137772E-2</v>
      </c>
      <c r="IY101" s="27">
        <v>9.4651216641068459E-3</v>
      </c>
      <c r="IZ101" s="27">
        <v>3.0930007342249155E-3</v>
      </c>
      <c r="JA101" s="27">
        <v>2.4744006805121899E-3</v>
      </c>
      <c r="JB101" s="27">
        <v>1.0205860249698162E-2</v>
      </c>
      <c r="JC101" s="27">
        <v>4.9987891688942909E-3</v>
      </c>
      <c r="JD101" s="27">
        <v>0.1458062082529068</v>
      </c>
      <c r="JE101" s="27">
        <v>3.4641046659089625E-4</v>
      </c>
      <c r="JF101" s="27">
        <v>3.8490052247652784E-5</v>
      </c>
      <c r="JG101" s="27">
        <v>2.5344012305140495E-2</v>
      </c>
      <c r="JH101" s="27">
        <v>0.10606589913368225</v>
      </c>
      <c r="JI101" s="27">
        <v>3.3472632057964802E-3</v>
      </c>
      <c r="JJ101" s="27">
        <v>5.1005915738642216E-3</v>
      </c>
      <c r="JK101" s="27">
        <v>7.4914935976266861E-3</v>
      </c>
      <c r="JL101" s="27">
        <v>0</v>
      </c>
      <c r="JM101" s="27">
        <v>0</v>
      </c>
      <c r="JN101" s="27">
        <v>0</v>
      </c>
      <c r="JO101" s="27">
        <v>7.2767674922943115E-2</v>
      </c>
      <c r="JP101" s="27">
        <v>0</v>
      </c>
      <c r="JQ101" s="27">
        <v>0.41568681597709656</v>
      </c>
      <c r="JR101" s="27">
        <v>0</v>
      </c>
      <c r="JS101" s="27">
        <v>6.0329575538635254</v>
      </c>
      <c r="JT101" s="27">
        <v>5.4163311142474413E-4</v>
      </c>
      <c r="JU101" s="27">
        <v>4.5129992067813873E-3</v>
      </c>
      <c r="JV101" s="27">
        <v>3.0806675553321838E-2</v>
      </c>
      <c r="JW101" s="27">
        <v>1.8912609815597534</v>
      </c>
      <c r="JX101" s="27">
        <v>1.4238755218684673E-2</v>
      </c>
      <c r="JY101" s="27">
        <v>0.16497465968132019</v>
      </c>
      <c r="JZ101" s="27">
        <v>1.3540633954107761E-2</v>
      </c>
      <c r="KA101" s="27">
        <v>0.50706839561462402</v>
      </c>
      <c r="KB101" s="27">
        <v>1.4980508014559746E-2</v>
      </c>
      <c r="KC101" s="27">
        <v>7.5338869355618954E-3</v>
      </c>
      <c r="KD101" s="27">
        <v>1.1795331723988056E-2</v>
      </c>
      <c r="KE101" s="27">
        <v>6.1390995979309082E-2</v>
      </c>
      <c r="KF101" s="27">
        <v>3.25789675116539E-3</v>
      </c>
      <c r="KG101" s="27">
        <v>0</v>
      </c>
      <c r="KH101" s="27">
        <v>3.3451621420681477E-3</v>
      </c>
      <c r="KI101" s="27">
        <v>7.2720911703072488E-5</v>
      </c>
      <c r="KJ101" s="27">
        <v>1.4544182704412378E-5</v>
      </c>
      <c r="KK101" s="27">
        <v>5.3668031468987465E-3</v>
      </c>
      <c r="KL101" s="27">
        <v>9.1046588495373726E-3</v>
      </c>
      <c r="KM101" s="27">
        <v>0.16305483877658844</v>
      </c>
      <c r="KN101" s="27">
        <v>3.2288085203617811E-3</v>
      </c>
      <c r="KO101" s="27">
        <v>5.5122449994087219E-3</v>
      </c>
      <c r="KP101" s="27">
        <v>1.4544182704412378E-5</v>
      </c>
      <c r="KQ101" s="27">
        <v>1.1926229344680905E-3</v>
      </c>
      <c r="KR101" s="27">
        <v>2.796846441924572E-2</v>
      </c>
      <c r="KS101" s="27">
        <v>0.21669377386569977</v>
      </c>
      <c r="KT101" s="27">
        <v>2.785211056470871E-2</v>
      </c>
      <c r="KU101" s="27">
        <v>6.5448819659650326E-3</v>
      </c>
      <c r="KV101" s="27">
        <v>1.0908136609941721E-3</v>
      </c>
      <c r="KW101" s="27">
        <v>0</v>
      </c>
      <c r="KX101" s="27">
        <v>6.9666635245084763E-3</v>
      </c>
      <c r="KY101" s="27">
        <v>0</v>
      </c>
      <c r="KZ101" s="27">
        <v>4.3632546294247732E-5</v>
      </c>
      <c r="LA101" s="27">
        <v>1.1053578928112984E-3</v>
      </c>
      <c r="LB101" s="27">
        <v>0</v>
      </c>
      <c r="LC101" s="27">
        <v>5.8176730817649513E-5</v>
      </c>
      <c r="LD101" s="27">
        <v>1.9431028515100479E-2</v>
      </c>
      <c r="LE101" s="27">
        <v>6.5041579306125641E-2</v>
      </c>
      <c r="LF101" s="27">
        <v>5.1239155232906342E-2</v>
      </c>
      <c r="LG101" s="27">
        <v>1.659403920173645</v>
      </c>
      <c r="LH101" s="27">
        <v>1.1009945534169674E-2</v>
      </c>
      <c r="LI101" s="27">
        <v>3.3742506057024002E-3</v>
      </c>
      <c r="LJ101" s="27">
        <v>2.1132698282599449E-2</v>
      </c>
      <c r="LK101" s="27">
        <v>0.26474776864051819</v>
      </c>
      <c r="LL101" s="27">
        <v>0</v>
      </c>
      <c r="LM101" s="27">
        <v>0</v>
      </c>
      <c r="LN101" s="27">
        <v>0</v>
      </c>
      <c r="LO101" s="27">
        <v>0</v>
      </c>
      <c r="LP101" s="27">
        <v>0</v>
      </c>
      <c r="LQ101" s="27">
        <v>0</v>
      </c>
      <c r="LR101" s="27">
        <v>0</v>
      </c>
      <c r="LS101" s="27">
        <v>0</v>
      </c>
      <c r="LT101" s="27">
        <v>0</v>
      </c>
      <c r="LU101" s="27">
        <v>0</v>
      </c>
      <c r="LV101" s="27">
        <v>0</v>
      </c>
      <c r="LW101" s="27">
        <v>0</v>
      </c>
      <c r="LX101" s="27">
        <v>0</v>
      </c>
      <c r="LY101" s="27">
        <v>0</v>
      </c>
      <c r="LZ101" s="27">
        <v>0</v>
      </c>
      <c r="MA101" s="27">
        <v>0</v>
      </c>
      <c r="MB101" s="27">
        <v>0</v>
      </c>
      <c r="MC101" s="27">
        <v>0</v>
      </c>
      <c r="MD101" s="27">
        <v>0</v>
      </c>
      <c r="ME101" s="27">
        <v>0</v>
      </c>
      <c r="MF101" s="27">
        <v>0</v>
      </c>
      <c r="MG101" s="27">
        <v>0</v>
      </c>
      <c r="MH101" s="27">
        <v>0</v>
      </c>
      <c r="MI101" s="27">
        <v>0</v>
      </c>
      <c r="MJ101" s="27">
        <v>0</v>
      </c>
      <c r="MK101" s="27">
        <v>0</v>
      </c>
      <c r="ML101" s="27">
        <v>0</v>
      </c>
      <c r="MM101" s="27">
        <v>0</v>
      </c>
      <c r="MN101" s="27">
        <v>0</v>
      </c>
      <c r="MO101" s="27">
        <v>0</v>
      </c>
      <c r="MP101" s="27">
        <v>0</v>
      </c>
      <c r="MQ101" s="27">
        <v>0</v>
      </c>
      <c r="MR101" s="27">
        <v>0</v>
      </c>
      <c r="MS101" s="27">
        <v>0</v>
      </c>
      <c r="MT101" s="27">
        <v>0</v>
      </c>
      <c r="MU101" s="27">
        <v>0</v>
      </c>
      <c r="MV101" s="27">
        <v>0</v>
      </c>
      <c r="MW101" s="27">
        <v>0</v>
      </c>
      <c r="MX101" s="27">
        <v>0</v>
      </c>
      <c r="MY101" s="27">
        <v>0</v>
      </c>
      <c r="MZ101" s="27">
        <v>0</v>
      </c>
      <c r="NA101" s="27">
        <v>0</v>
      </c>
      <c r="NB101" s="27">
        <v>0</v>
      </c>
      <c r="NC101" s="27">
        <v>0</v>
      </c>
      <c r="ND101" s="27">
        <v>0</v>
      </c>
      <c r="NE101" s="27">
        <v>0</v>
      </c>
      <c r="NF101" s="27">
        <v>0</v>
      </c>
      <c r="NG101" s="27">
        <v>0</v>
      </c>
      <c r="NH101" s="27">
        <v>0</v>
      </c>
      <c r="NI101" s="27">
        <v>0</v>
      </c>
      <c r="NJ101" s="27">
        <v>0</v>
      </c>
      <c r="NK101" s="27">
        <v>0</v>
      </c>
      <c r="NL101" s="27">
        <v>0</v>
      </c>
      <c r="NM101" s="27">
        <v>0</v>
      </c>
      <c r="NN101" s="27">
        <v>0</v>
      </c>
      <c r="NO101" s="27">
        <v>0</v>
      </c>
      <c r="NP101" s="27">
        <v>0</v>
      </c>
      <c r="NQ101" s="27">
        <v>0</v>
      </c>
      <c r="NR101" s="27">
        <v>0</v>
      </c>
      <c r="NS101" s="27">
        <v>0</v>
      </c>
      <c r="NT101" s="27">
        <v>0</v>
      </c>
      <c r="NU101" s="27">
        <v>0</v>
      </c>
      <c r="NV101" s="27">
        <v>0</v>
      </c>
      <c r="NW101" s="27">
        <v>0</v>
      </c>
      <c r="NX101" s="27">
        <v>0</v>
      </c>
      <c r="NY101" s="27">
        <v>0</v>
      </c>
      <c r="NZ101" s="27">
        <v>0</v>
      </c>
      <c r="OA101" s="27">
        <v>0</v>
      </c>
      <c r="OB101" s="27">
        <v>0</v>
      </c>
      <c r="OC101" s="27">
        <v>0</v>
      </c>
      <c r="OD101" s="27">
        <v>0</v>
      </c>
      <c r="OE101" s="27">
        <v>0</v>
      </c>
      <c r="OF101" s="27">
        <v>0</v>
      </c>
      <c r="OG101" s="27">
        <v>0</v>
      </c>
      <c r="OH101" s="27">
        <v>0</v>
      </c>
      <c r="OI101" s="27">
        <v>0</v>
      </c>
      <c r="OJ101" s="27">
        <v>0</v>
      </c>
      <c r="OK101" s="27">
        <v>0</v>
      </c>
      <c r="OL101" s="27">
        <v>0</v>
      </c>
      <c r="OM101" s="27">
        <v>0</v>
      </c>
      <c r="ON101" s="27">
        <v>0</v>
      </c>
      <c r="OO101" s="27">
        <v>0</v>
      </c>
      <c r="OP101" s="27">
        <v>0</v>
      </c>
      <c r="OQ101" s="27">
        <v>0</v>
      </c>
      <c r="OR101" s="27">
        <v>227.23559145473737</v>
      </c>
      <c r="OS101" s="27">
        <v>-12.406712875022272</v>
      </c>
      <c r="OT101" s="27">
        <v>0</v>
      </c>
      <c r="OU101" s="27">
        <v>0</v>
      </c>
      <c r="OV101" s="27">
        <v>0</v>
      </c>
      <c r="OW101" s="27">
        <v>0</v>
      </c>
      <c r="OX101" s="28">
        <v>0</v>
      </c>
      <c r="OY101" s="28">
        <v>0</v>
      </c>
      <c r="OZ101" s="28">
        <v>0</v>
      </c>
      <c r="PA101" s="28">
        <v>0</v>
      </c>
      <c r="PB101" s="27">
        <v>0</v>
      </c>
      <c r="PC101" s="27">
        <v>0</v>
      </c>
      <c r="PD101" s="27">
        <v>0</v>
      </c>
      <c r="PE101" s="27">
        <v>0</v>
      </c>
      <c r="PF101" s="27">
        <v>0</v>
      </c>
      <c r="PG101" s="27">
        <v>0</v>
      </c>
      <c r="PH101" s="27">
        <v>0</v>
      </c>
      <c r="PI101" s="27">
        <v>0</v>
      </c>
      <c r="PJ101" s="27">
        <v>0</v>
      </c>
      <c r="PK101" s="27">
        <v>0</v>
      </c>
      <c r="PL101" s="27">
        <v>5.4696593284606934</v>
      </c>
      <c r="PM101" s="27">
        <v>0</v>
      </c>
      <c r="PN101" s="27">
        <v>0</v>
      </c>
      <c r="PO101" s="27">
        <v>0</v>
      </c>
      <c r="PP101" s="27">
        <v>0</v>
      </c>
      <c r="PQ101" s="27">
        <v>0.4614986777305603</v>
      </c>
      <c r="PR101" s="27">
        <v>-8.8546337639513695E-2</v>
      </c>
      <c r="PS101" s="27">
        <v>541.63252282227586</v>
      </c>
      <c r="PT101" s="48"/>
    </row>
    <row r="102" spans="1:436">
      <c r="A102" s="16" t="s">
        <v>89</v>
      </c>
      <c r="B102" s="20" t="s">
        <v>129</v>
      </c>
      <c r="C102" s="20" t="s">
        <v>46</v>
      </c>
      <c r="D102" s="27">
        <v>1.0611137375235558E-2</v>
      </c>
      <c r="E102" s="27">
        <v>1.5880550563451834E-7</v>
      </c>
      <c r="F102" s="27">
        <v>4.4248457998037338E-3</v>
      </c>
      <c r="G102" s="27">
        <v>3.6954281385987997E-3</v>
      </c>
      <c r="H102" s="27">
        <v>9.3448335292123375E-7</v>
      </c>
      <c r="I102" s="27">
        <v>0</v>
      </c>
      <c r="J102" s="27">
        <v>7.2042050305753946E-4</v>
      </c>
      <c r="K102" s="27">
        <v>2.0566510036587715E-2</v>
      </c>
      <c r="L102" s="27">
        <v>1.8685599789023399E-2</v>
      </c>
      <c r="M102" s="27">
        <v>2.6667831116355956E-4</v>
      </c>
      <c r="N102" s="27">
        <v>7.2307433001697063E-3</v>
      </c>
      <c r="O102" s="27">
        <v>0</v>
      </c>
      <c r="P102" s="27">
        <v>1.9798224791884422E-2</v>
      </c>
      <c r="Q102" s="27">
        <v>1.1297047138214111E-2</v>
      </c>
      <c r="R102" s="27">
        <v>2.5145756080746651E-2</v>
      </c>
      <c r="S102" s="27">
        <v>5.5222645401954651E-2</v>
      </c>
      <c r="T102" s="27">
        <v>0.12720867991447449</v>
      </c>
      <c r="U102" s="27">
        <v>7.4042953550815582E-2</v>
      </c>
      <c r="V102" s="27">
        <v>7.9478195402771235E-4</v>
      </c>
      <c r="W102" s="27">
        <v>9.4864271581172943E-2</v>
      </c>
      <c r="X102" s="27">
        <v>1.252530375495553E-3</v>
      </c>
      <c r="Y102" s="27">
        <v>7.6675256714224815E-3</v>
      </c>
      <c r="Z102" s="27">
        <v>1.0201564145972952E-4</v>
      </c>
      <c r="AA102" s="27">
        <v>1.9625960849225521E-3</v>
      </c>
      <c r="AB102" s="27">
        <v>2.4357368238270283E-3</v>
      </c>
      <c r="AC102" s="27">
        <v>0</v>
      </c>
      <c r="AD102" s="27">
        <v>2.03745998442173E-3</v>
      </c>
      <c r="AE102" s="27">
        <v>2.2501936182379723E-3</v>
      </c>
      <c r="AF102" s="27">
        <v>5.9539917856454849E-4</v>
      </c>
      <c r="AG102" s="27">
        <v>8.3545316010713577E-3</v>
      </c>
      <c r="AH102" s="27">
        <v>5.0929357530549169E-4</v>
      </c>
      <c r="AI102" s="27">
        <v>0</v>
      </c>
      <c r="AJ102" s="27">
        <v>3.0898610129952431E-3</v>
      </c>
      <c r="AK102" s="27">
        <v>2.0504498388618231E-3</v>
      </c>
      <c r="AL102" s="27">
        <v>0</v>
      </c>
      <c r="AM102" s="27">
        <v>1.1938667012145743E-4</v>
      </c>
      <c r="AN102" s="27">
        <v>0</v>
      </c>
      <c r="AO102" s="27">
        <v>0</v>
      </c>
      <c r="AP102" s="27">
        <v>1.0785247468447778E-6</v>
      </c>
      <c r="AQ102" s="27">
        <v>3.2562248408794403E-2</v>
      </c>
      <c r="AR102" s="27">
        <v>2.2977131884545088E-3</v>
      </c>
      <c r="AS102" s="27">
        <v>3.5999971714772983E-6</v>
      </c>
      <c r="AT102" s="27">
        <v>1.5387020539492369E-3</v>
      </c>
      <c r="AU102" s="27">
        <v>7.0246466202661395E-4</v>
      </c>
      <c r="AV102" s="27">
        <v>4.1074099135585129E-4</v>
      </c>
      <c r="AW102" s="27">
        <v>4.4372234697220847E-5</v>
      </c>
      <c r="AX102" s="27">
        <v>1.5928581706248224E-4</v>
      </c>
      <c r="AY102" s="27">
        <v>1.0448037646710873E-3</v>
      </c>
      <c r="AZ102" s="27">
        <v>1.7771139391697943E-4</v>
      </c>
      <c r="BA102" s="27">
        <v>1.0767368803499267E-4</v>
      </c>
      <c r="BB102" s="27">
        <v>1.4696852304041386E-3</v>
      </c>
      <c r="BC102" s="27">
        <v>9.6466194372624159E-4</v>
      </c>
      <c r="BD102" s="27">
        <v>1.3392003020271659E-3</v>
      </c>
      <c r="BE102" s="27">
        <v>1.0359720909036696E-4</v>
      </c>
      <c r="BF102" s="27">
        <v>2.4819506797939539E-3</v>
      </c>
      <c r="BG102" s="27">
        <v>1.5214170562103391E-3</v>
      </c>
      <c r="BH102" s="27">
        <v>2.4553867056965828E-2</v>
      </c>
      <c r="BI102" s="27">
        <v>2.1392881870269775E-2</v>
      </c>
      <c r="BJ102" s="27">
        <v>5.2917608991265297E-3</v>
      </c>
      <c r="BK102" s="27">
        <v>4.232513252645731E-3</v>
      </c>
      <c r="BL102" s="27">
        <v>1.4467198634520173E-3</v>
      </c>
      <c r="BM102" s="27">
        <v>5.0996281206607819E-3</v>
      </c>
      <c r="BN102" s="27">
        <v>1.0336961131542921E-3</v>
      </c>
      <c r="BO102" s="27">
        <v>2.0887767896056175E-3</v>
      </c>
      <c r="BP102" s="27">
        <v>4.8528908519074321E-4</v>
      </c>
      <c r="BQ102" s="27">
        <v>1.2508988334047899E-7</v>
      </c>
      <c r="BR102" s="27">
        <v>1.7879836377687752E-4</v>
      </c>
      <c r="BS102" s="27">
        <v>1.1235231795581058E-5</v>
      </c>
      <c r="BT102" s="27">
        <v>6.0218673752387986E-5</v>
      </c>
      <c r="BU102" s="27">
        <v>1.3549857249017805E-4</v>
      </c>
      <c r="BV102" s="27">
        <v>7.6084523925601388E-7</v>
      </c>
      <c r="BW102" s="27">
        <v>1.0140336144104367E-6</v>
      </c>
      <c r="BX102" s="27">
        <v>6.6571723436936736E-4</v>
      </c>
      <c r="BY102" s="27">
        <v>9.7773876041173935E-4</v>
      </c>
      <c r="BZ102" s="27">
        <v>1.8208809706266038E-5</v>
      </c>
      <c r="CA102" s="27">
        <v>0</v>
      </c>
      <c r="CB102" s="27">
        <v>0</v>
      </c>
      <c r="CC102" s="27">
        <v>0</v>
      </c>
      <c r="CD102" s="27">
        <v>2.434972848277539E-4</v>
      </c>
      <c r="CE102" s="27">
        <v>2.523993025533855E-4</v>
      </c>
      <c r="CF102" s="27">
        <v>4.8103451563197384</v>
      </c>
      <c r="CG102" s="27">
        <v>1.9046600096500506E-3</v>
      </c>
      <c r="CH102" s="27">
        <v>0.16318964288492127</v>
      </c>
      <c r="CI102" s="27">
        <v>5.0797213543383624</v>
      </c>
      <c r="CJ102" s="27">
        <v>6.9830415384133987E-3</v>
      </c>
      <c r="CK102" s="27">
        <v>0.33994550292364323</v>
      </c>
      <c r="CL102" s="27">
        <v>5.656086642758662E-2</v>
      </c>
      <c r="CM102" s="27">
        <v>0.35846387012244657</v>
      </c>
      <c r="CN102" s="27">
        <v>0.30314975305019548</v>
      </c>
      <c r="CO102" s="27">
        <v>4.1296905857470811E-3</v>
      </c>
      <c r="CP102" s="27">
        <v>0.46013910644592476</v>
      </c>
      <c r="CQ102" s="27">
        <v>4.0688468507237528E-2</v>
      </c>
      <c r="CR102" s="27">
        <v>0.2857001425045182</v>
      </c>
      <c r="CS102" s="27">
        <v>8.7919630587231262E-2</v>
      </c>
      <c r="CT102" s="27">
        <v>1.0509503724730143</v>
      </c>
      <c r="CU102" s="27">
        <v>6.7156121694584528E-2</v>
      </c>
      <c r="CV102" s="27">
        <v>0.30570153292397695</v>
      </c>
      <c r="CW102" s="27">
        <v>3.6275985171893031E-2</v>
      </c>
      <c r="CX102" s="27">
        <v>6.2500323389033871E-2</v>
      </c>
      <c r="CY102" s="27">
        <v>6.6734418373283172E-2</v>
      </c>
      <c r="CZ102" s="27">
        <v>0.15026474142819743</v>
      </c>
      <c r="DA102" s="27">
        <v>1.980178625798551E-3</v>
      </c>
      <c r="DB102" s="27">
        <v>1.6253104568758496E-2</v>
      </c>
      <c r="DC102" s="27">
        <v>4.9962428635131034E-2</v>
      </c>
      <c r="DD102" s="27">
        <v>9.9356830712164276E-3</v>
      </c>
      <c r="DE102" s="27">
        <v>0</v>
      </c>
      <c r="DF102" s="27">
        <v>1.4561708262850873E-2</v>
      </c>
      <c r="DG102" s="27">
        <v>0</v>
      </c>
      <c r="DH102" s="27">
        <v>3.4059143553868193E-3</v>
      </c>
      <c r="DI102" s="27">
        <v>3.3251596927514254E-2</v>
      </c>
      <c r="DJ102" s="27">
        <v>0</v>
      </c>
      <c r="DK102" s="27">
        <v>1.0756746658409436E-3</v>
      </c>
      <c r="DL102" s="27">
        <v>0.10515066334068812</v>
      </c>
      <c r="DM102" s="27">
        <v>0.18801001336410078</v>
      </c>
      <c r="DN102" s="27">
        <v>0.28060817943920963</v>
      </c>
      <c r="DO102" s="27">
        <v>2.7197188346863559E-2</v>
      </c>
      <c r="DP102" s="27">
        <v>3.0645090563454113E-2</v>
      </c>
      <c r="DQ102" s="27">
        <v>1.3128077498291349E-2</v>
      </c>
      <c r="DR102" s="27">
        <v>0.17211629924229102</v>
      </c>
      <c r="DS102" s="27">
        <v>1.4899467655610554</v>
      </c>
      <c r="DT102" s="27">
        <v>1.9519718989613466E-5</v>
      </c>
      <c r="DU102" s="27">
        <v>7.6355625822088768E-8</v>
      </c>
      <c r="DV102" s="27">
        <v>2.2313303779810667E-3</v>
      </c>
      <c r="DW102" s="27">
        <v>5.6602474069222808E-4</v>
      </c>
      <c r="DX102" s="27">
        <v>9.3742409035257879E-7</v>
      </c>
      <c r="DY102" s="27">
        <v>1.0193003254244104E-4</v>
      </c>
      <c r="DZ102" s="27">
        <v>1.2304583378863754E-6</v>
      </c>
      <c r="EA102" s="27">
        <v>1.0111708252225071E-4</v>
      </c>
      <c r="EB102" s="27">
        <v>1.5205092495307326E-4</v>
      </c>
      <c r="EC102" s="27">
        <v>0</v>
      </c>
      <c r="ED102" s="27">
        <v>3.425467002671212E-4</v>
      </c>
      <c r="EE102" s="27">
        <v>4.7746544851179351E-7</v>
      </c>
      <c r="EF102" s="27">
        <v>7.9772570416025701E-7</v>
      </c>
      <c r="EG102" s="27">
        <v>6.6169777710456401E-6</v>
      </c>
      <c r="EH102" s="27">
        <v>3.513861884130165E-5</v>
      </c>
      <c r="EI102" s="27">
        <v>6.6876719938591123E-4</v>
      </c>
      <c r="EJ102" s="27">
        <v>2.7180477976799011E-2</v>
      </c>
      <c r="EK102" s="27">
        <v>2.4927752092480659E-3</v>
      </c>
      <c r="EL102" s="27">
        <v>3.3585962955839932E-4</v>
      </c>
      <c r="EM102" s="27">
        <v>9.8862859886139631E-4</v>
      </c>
      <c r="EN102" s="27">
        <v>9.3981150712352246E-5</v>
      </c>
      <c r="EO102" s="27">
        <v>1.8068818608298898E-3</v>
      </c>
      <c r="EP102" s="27">
        <v>2.2480396728496999E-4</v>
      </c>
      <c r="EQ102" s="27">
        <v>2.036015794146806E-4</v>
      </c>
      <c r="ER102" s="27">
        <v>1.339580281637609E-3</v>
      </c>
      <c r="ES102" s="27">
        <v>3.6924084270140156E-6</v>
      </c>
      <c r="ET102" s="27">
        <v>2.8283920255489647E-4</v>
      </c>
      <c r="EU102" s="27">
        <v>1.2281799172342289E-5</v>
      </c>
      <c r="EV102" s="27">
        <v>0</v>
      </c>
      <c r="EW102" s="27">
        <v>0</v>
      </c>
      <c r="EX102" s="27">
        <v>9.0055027612834238E-7</v>
      </c>
      <c r="EY102" s="27">
        <v>5.5597620303160511E-6</v>
      </c>
      <c r="EZ102" s="27">
        <v>1.0402349062132998E-6</v>
      </c>
      <c r="FA102" s="27">
        <v>6.5587293647695333E-5</v>
      </c>
      <c r="FB102" s="27">
        <v>0</v>
      </c>
      <c r="FC102" s="27">
        <v>2.7720399884856306E-5</v>
      </c>
      <c r="FD102" s="27">
        <v>3.8842992466925352E-7</v>
      </c>
      <c r="FE102" s="27">
        <v>1.8164848734159023E-4</v>
      </c>
      <c r="FF102" s="27">
        <v>3.3971469383686781E-4</v>
      </c>
      <c r="FG102" s="27">
        <v>3.1058359891176224E-3</v>
      </c>
      <c r="FH102" s="27">
        <v>0</v>
      </c>
      <c r="FI102" s="27">
        <v>0</v>
      </c>
      <c r="FJ102" s="27">
        <v>0</v>
      </c>
      <c r="FK102" s="27">
        <v>0</v>
      </c>
      <c r="FL102" s="27">
        <v>0</v>
      </c>
      <c r="FM102" s="27">
        <v>0</v>
      </c>
      <c r="FN102" s="27">
        <v>0</v>
      </c>
      <c r="FO102" s="27">
        <v>0</v>
      </c>
      <c r="FP102" s="27">
        <v>0</v>
      </c>
      <c r="FQ102" s="27">
        <v>0</v>
      </c>
      <c r="FR102" s="27">
        <v>0</v>
      </c>
      <c r="FS102" s="27">
        <v>0</v>
      </c>
      <c r="FT102" s="27">
        <v>0</v>
      </c>
      <c r="FU102" s="27">
        <v>0</v>
      </c>
      <c r="FV102" s="27">
        <v>0</v>
      </c>
      <c r="FW102" s="27">
        <v>0</v>
      </c>
      <c r="FX102" s="27">
        <v>0</v>
      </c>
      <c r="FY102" s="27">
        <v>0</v>
      </c>
      <c r="FZ102" s="27">
        <v>0</v>
      </c>
      <c r="GA102" s="27">
        <v>0</v>
      </c>
      <c r="GB102" s="27">
        <v>0</v>
      </c>
      <c r="GC102" s="27">
        <v>0</v>
      </c>
      <c r="GD102" s="27">
        <v>0</v>
      </c>
      <c r="GE102" s="27">
        <v>0</v>
      </c>
      <c r="GF102" s="27">
        <v>0</v>
      </c>
      <c r="GG102" s="27">
        <v>0</v>
      </c>
      <c r="GH102" s="27">
        <v>0</v>
      </c>
      <c r="GI102" s="27">
        <v>0</v>
      </c>
      <c r="GJ102" s="27">
        <v>0</v>
      </c>
      <c r="GK102" s="27">
        <v>0</v>
      </c>
      <c r="GL102" s="27">
        <v>0</v>
      </c>
      <c r="GM102" s="27">
        <v>0</v>
      </c>
      <c r="GN102" s="27">
        <v>0</v>
      </c>
      <c r="GO102" s="27">
        <v>0</v>
      </c>
      <c r="GP102" s="27">
        <v>0</v>
      </c>
      <c r="GQ102" s="27">
        <v>0</v>
      </c>
      <c r="GR102" s="27">
        <v>0</v>
      </c>
      <c r="GS102" s="27">
        <v>0</v>
      </c>
      <c r="GT102" s="27">
        <v>0</v>
      </c>
      <c r="GU102" s="27">
        <v>0</v>
      </c>
      <c r="GV102" s="27">
        <v>0</v>
      </c>
      <c r="GW102" s="27">
        <v>0</v>
      </c>
      <c r="GX102" s="27">
        <v>0</v>
      </c>
      <c r="GY102" s="27">
        <v>0</v>
      </c>
      <c r="GZ102" s="27">
        <v>0</v>
      </c>
      <c r="HA102" s="27">
        <v>0</v>
      </c>
      <c r="HB102" s="27">
        <v>0</v>
      </c>
      <c r="HC102" s="27">
        <v>0</v>
      </c>
      <c r="HD102" s="27">
        <v>0</v>
      </c>
      <c r="HE102" s="27">
        <v>0</v>
      </c>
      <c r="HF102" s="27">
        <v>0</v>
      </c>
      <c r="HG102" s="27">
        <v>0</v>
      </c>
      <c r="HH102" s="27">
        <v>0</v>
      </c>
      <c r="HI102" s="27">
        <v>0</v>
      </c>
      <c r="HJ102" s="27">
        <v>0</v>
      </c>
      <c r="HK102" s="27">
        <v>0</v>
      </c>
      <c r="HL102" s="27">
        <v>0</v>
      </c>
      <c r="HM102" s="27">
        <v>0</v>
      </c>
      <c r="HN102" s="27">
        <v>0</v>
      </c>
      <c r="HO102" s="27">
        <v>0</v>
      </c>
      <c r="HP102" s="27">
        <v>0</v>
      </c>
      <c r="HQ102" s="27">
        <v>0</v>
      </c>
      <c r="HR102" s="27">
        <v>0</v>
      </c>
      <c r="HS102" s="27">
        <v>0</v>
      </c>
      <c r="HT102" s="27">
        <v>0</v>
      </c>
      <c r="HU102" s="27">
        <v>0</v>
      </c>
      <c r="HV102" s="27">
        <v>0</v>
      </c>
      <c r="HW102" s="27">
        <v>0</v>
      </c>
      <c r="HX102" s="27">
        <v>0</v>
      </c>
      <c r="HY102" s="27">
        <v>0</v>
      </c>
      <c r="HZ102" s="27">
        <v>0</v>
      </c>
      <c r="IA102" s="27">
        <v>0</v>
      </c>
      <c r="IB102" s="27">
        <v>0</v>
      </c>
      <c r="IC102" s="27">
        <v>0</v>
      </c>
      <c r="ID102" s="27">
        <v>0</v>
      </c>
      <c r="IE102" s="27">
        <v>0</v>
      </c>
      <c r="IF102" s="27">
        <v>0</v>
      </c>
      <c r="IG102" s="27">
        <v>0</v>
      </c>
      <c r="IH102" s="27">
        <v>0</v>
      </c>
      <c r="II102" s="27">
        <v>0</v>
      </c>
      <c r="IJ102" s="27">
        <v>0</v>
      </c>
      <c r="IK102" s="27">
        <v>0</v>
      </c>
      <c r="IL102" s="27">
        <v>0</v>
      </c>
      <c r="IM102" s="27">
        <v>0</v>
      </c>
      <c r="IN102" s="27">
        <v>0</v>
      </c>
      <c r="IO102" s="27">
        <v>0</v>
      </c>
      <c r="IP102" s="27">
        <v>0</v>
      </c>
      <c r="IQ102" s="27">
        <v>0</v>
      </c>
      <c r="IR102" s="27">
        <v>0</v>
      </c>
      <c r="IS102" s="27">
        <v>0</v>
      </c>
      <c r="IT102" s="27">
        <v>0</v>
      </c>
      <c r="IU102" s="27">
        <v>0</v>
      </c>
      <c r="IV102" s="27">
        <v>0</v>
      </c>
      <c r="IW102" s="27">
        <v>0</v>
      </c>
      <c r="IX102" s="27">
        <v>0</v>
      </c>
      <c r="IY102" s="27">
        <v>0</v>
      </c>
      <c r="IZ102" s="27">
        <v>0</v>
      </c>
      <c r="JA102" s="27">
        <v>0</v>
      </c>
      <c r="JB102" s="27">
        <v>0</v>
      </c>
      <c r="JC102" s="27">
        <v>0</v>
      </c>
      <c r="JD102" s="27">
        <v>0</v>
      </c>
      <c r="JE102" s="27">
        <v>0</v>
      </c>
      <c r="JF102" s="27">
        <v>0</v>
      </c>
      <c r="JG102" s="27">
        <v>0</v>
      </c>
      <c r="JH102" s="27">
        <v>0</v>
      </c>
      <c r="JI102" s="27">
        <v>0</v>
      </c>
      <c r="JJ102" s="27">
        <v>0</v>
      </c>
      <c r="JK102" s="27">
        <v>0</v>
      </c>
      <c r="JL102" s="27">
        <v>0</v>
      </c>
      <c r="JM102" s="27">
        <v>0</v>
      </c>
      <c r="JN102" s="27">
        <v>0</v>
      </c>
      <c r="JO102" s="27">
        <v>0</v>
      </c>
      <c r="JP102" s="27">
        <v>0</v>
      </c>
      <c r="JQ102" s="27">
        <v>0</v>
      </c>
      <c r="JR102" s="27">
        <v>0</v>
      </c>
      <c r="JS102" s="27">
        <v>0</v>
      </c>
      <c r="JT102" s="27">
        <v>0</v>
      </c>
      <c r="JU102" s="27">
        <v>0</v>
      </c>
      <c r="JV102" s="27">
        <v>0</v>
      </c>
      <c r="JW102" s="27">
        <v>0</v>
      </c>
      <c r="JX102" s="27">
        <v>2.028961107134819E-2</v>
      </c>
      <c r="JY102" s="27">
        <v>0</v>
      </c>
      <c r="JZ102" s="27">
        <v>1.3299429610924562E-6</v>
      </c>
      <c r="KA102" s="27">
        <v>1.2126420624554157E-2</v>
      </c>
      <c r="KB102" s="27">
        <v>9.8748270829673856E-5</v>
      </c>
      <c r="KC102" s="27">
        <v>4.3555634329095483E-4</v>
      </c>
      <c r="KD102" s="27">
        <v>1.9749654165934771E-4</v>
      </c>
      <c r="KE102" s="27">
        <v>1.4243689365684986E-3</v>
      </c>
      <c r="KF102" s="27">
        <v>2.3510067258030176E-3</v>
      </c>
      <c r="KG102" s="27">
        <v>0</v>
      </c>
      <c r="KH102" s="27">
        <v>6.2650293111801147E-3</v>
      </c>
      <c r="KI102" s="27">
        <v>4.152746987529099E-4</v>
      </c>
      <c r="KJ102" s="27">
        <v>8.4916857304051518E-4</v>
      </c>
      <c r="KK102" s="27">
        <v>1.5793074271641672E-4</v>
      </c>
      <c r="KL102" s="27">
        <v>1.4626048505306244E-3</v>
      </c>
      <c r="KM102" s="27">
        <v>1.4662621833849698E-4</v>
      </c>
      <c r="KN102" s="27">
        <v>9.1220792382955551E-3</v>
      </c>
      <c r="KO102" s="27">
        <v>1.1792604811489582E-2</v>
      </c>
      <c r="KP102" s="27">
        <v>1.601251307874918E-3</v>
      </c>
      <c r="KQ102" s="27">
        <v>4.3850213289260864E-2</v>
      </c>
      <c r="KR102" s="27">
        <v>1.3020142214372754E-3</v>
      </c>
      <c r="KS102" s="27">
        <v>4.1194984805770218E-4</v>
      </c>
      <c r="KT102" s="27">
        <v>1.0257186368107796E-3</v>
      </c>
      <c r="KU102" s="27">
        <v>1.9683156278915703E-4</v>
      </c>
      <c r="KV102" s="27">
        <v>9.8415781394578516E-5</v>
      </c>
      <c r="KW102" s="27">
        <v>5.9182464610785246E-5</v>
      </c>
      <c r="KX102" s="27">
        <v>7.6737714698538184E-4</v>
      </c>
      <c r="KY102" s="27">
        <v>0</v>
      </c>
      <c r="KZ102" s="27">
        <v>5.9182464610785246E-5</v>
      </c>
      <c r="LA102" s="27">
        <v>7.8799123002681881E-5</v>
      </c>
      <c r="LB102" s="27">
        <v>0</v>
      </c>
      <c r="LC102" s="27">
        <v>5.9182464610785246E-5</v>
      </c>
      <c r="LD102" s="27">
        <v>4.9497154541313648E-3</v>
      </c>
      <c r="LE102" s="27">
        <v>1.9949146008002572E-5</v>
      </c>
      <c r="LF102" s="27">
        <v>2.6598859221849125E-6</v>
      </c>
      <c r="LG102" s="27">
        <v>1.5929392538964748E-3</v>
      </c>
      <c r="LH102" s="27">
        <v>1.6624287582089892E-6</v>
      </c>
      <c r="LI102" s="27">
        <v>3.3248574027311406E-7</v>
      </c>
      <c r="LJ102" s="27">
        <v>1.0107566777151078E-4</v>
      </c>
      <c r="LK102" s="27">
        <v>1.0167415020987391E-3</v>
      </c>
      <c r="LL102" s="27">
        <v>0</v>
      </c>
      <c r="LM102" s="27">
        <v>0</v>
      </c>
      <c r="LN102" s="27">
        <v>0</v>
      </c>
      <c r="LO102" s="27">
        <v>0</v>
      </c>
      <c r="LP102" s="27">
        <v>0</v>
      </c>
      <c r="LQ102" s="27">
        <v>0</v>
      </c>
      <c r="LR102" s="27">
        <v>0</v>
      </c>
      <c r="LS102" s="27">
        <v>0</v>
      </c>
      <c r="LT102" s="27">
        <v>0</v>
      </c>
      <c r="LU102" s="27">
        <v>0</v>
      </c>
      <c r="LV102" s="27">
        <v>0</v>
      </c>
      <c r="LW102" s="27">
        <v>0</v>
      </c>
      <c r="LX102" s="27">
        <v>0</v>
      </c>
      <c r="LY102" s="27">
        <v>0</v>
      </c>
      <c r="LZ102" s="27">
        <v>0</v>
      </c>
      <c r="MA102" s="27">
        <v>0</v>
      </c>
      <c r="MB102" s="27">
        <v>0</v>
      </c>
      <c r="MC102" s="27">
        <v>0</v>
      </c>
      <c r="MD102" s="27">
        <v>0</v>
      </c>
      <c r="ME102" s="27">
        <v>0</v>
      </c>
      <c r="MF102" s="27">
        <v>0</v>
      </c>
      <c r="MG102" s="27">
        <v>0</v>
      </c>
      <c r="MH102" s="27">
        <v>0</v>
      </c>
      <c r="MI102" s="27">
        <v>0</v>
      </c>
      <c r="MJ102" s="27">
        <v>0</v>
      </c>
      <c r="MK102" s="27">
        <v>0</v>
      </c>
      <c r="ML102" s="27">
        <v>0</v>
      </c>
      <c r="MM102" s="27">
        <v>0</v>
      </c>
      <c r="MN102" s="27">
        <v>0</v>
      </c>
      <c r="MO102" s="27">
        <v>0</v>
      </c>
      <c r="MP102" s="27">
        <v>0</v>
      </c>
      <c r="MQ102" s="27">
        <v>0</v>
      </c>
      <c r="MR102" s="27">
        <v>0</v>
      </c>
      <c r="MS102" s="27">
        <v>0</v>
      </c>
      <c r="MT102" s="27">
        <v>0</v>
      </c>
      <c r="MU102" s="27">
        <v>0</v>
      </c>
      <c r="MV102" s="27">
        <v>0</v>
      </c>
      <c r="MW102" s="27">
        <v>0</v>
      </c>
      <c r="MX102" s="27">
        <v>0</v>
      </c>
      <c r="MY102" s="27">
        <v>0</v>
      </c>
      <c r="MZ102" s="27">
        <v>2.9397185426205397E-4</v>
      </c>
      <c r="NA102" s="27">
        <v>9.7780202850117348E-6</v>
      </c>
      <c r="NB102" s="27">
        <v>1.427292954758741E-5</v>
      </c>
      <c r="NC102" s="27">
        <v>1.6059981362559483E-6</v>
      </c>
      <c r="ND102" s="27">
        <v>8.6296058725565672E-6</v>
      </c>
      <c r="NE102" s="27">
        <v>1.5278754290193319E-5</v>
      </c>
      <c r="NF102" s="27">
        <v>0</v>
      </c>
      <c r="NG102" s="27">
        <v>2.4473047233186662E-4</v>
      </c>
      <c r="NH102" s="27">
        <v>8.1485442933626473E-5</v>
      </c>
      <c r="NI102" s="27">
        <v>6.3740306359250098E-5</v>
      </c>
      <c r="NJ102" s="27">
        <v>9.7958829428534955E-5</v>
      </c>
      <c r="NK102" s="27">
        <v>3.6102002923144028E-5</v>
      </c>
      <c r="NL102" s="27">
        <v>1.8525881387176923E-5</v>
      </c>
      <c r="NM102" s="27">
        <v>0</v>
      </c>
      <c r="NN102" s="27">
        <v>3.7445974157890305E-5</v>
      </c>
      <c r="NO102" s="27">
        <v>1.8189843976870179E-3</v>
      </c>
      <c r="NP102" s="27">
        <v>6.200404604896903E-4</v>
      </c>
      <c r="NQ102" s="27">
        <v>1.1815212201327085E-3</v>
      </c>
      <c r="NR102" s="27">
        <v>1.7520529218018055E-4</v>
      </c>
      <c r="NS102" s="27">
        <v>6.0205155750736594E-4</v>
      </c>
      <c r="NT102" s="27">
        <v>6.8027358793187886E-5</v>
      </c>
      <c r="NU102" s="27">
        <v>2.9494785849237815E-5</v>
      </c>
      <c r="NV102" s="27">
        <v>1.138640072895214E-4</v>
      </c>
      <c r="NW102" s="27">
        <v>7.9260025813709944E-5</v>
      </c>
      <c r="NX102" s="27">
        <v>9.7464144346304238E-6</v>
      </c>
      <c r="NY102" s="27">
        <v>8.3632828440372009E-10</v>
      </c>
      <c r="NZ102" s="27">
        <v>6.5971820731647313E-5</v>
      </c>
      <c r="OA102" s="27">
        <v>0</v>
      </c>
      <c r="OB102" s="27">
        <v>3.1770046007295605E-6</v>
      </c>
      <c r="OC102" s="27">
        <v>2.1524534531636164E-5</v>
      </c>
      <c r="OD102" s="27">
        <v>0</v>
      </c>
      <c r="OE102" s="27">
        <v>0</v>
      </c>
      <c r="OF102" s="27">
        <v>1.3961204786028247E-5</v>
      </c>
      <c r="OG102" s="27">
        <v>0</v>
      </c>
      <c r="OH102" s="27">
        <v>4.105346818050748E-7</v>
      </c>
      <c r="OI102" s="27">
        <v>0</v>
      </c>
      <c r="OJ102" s="27">
        <v>0</v>
      </c>
      <c r="OK102" s="27">
        <v>0</v>
      </c>
      <c r="OL102" s="27">
        <v>2.7473042791825719E-6</v>
      </c>
      <c r="OM102" s="27">
        <v>8.6013642430771142E-6</v>
      </c>
      <c r="ON102" s="27">
        <v>0</v>
      </c>
      <c r="OO102" s="27">
        <v>0</v>
      </c>
      <c r="OP102" s="27">
        <v>0</v>
      </c>
      <c r="OQ102" s="27">
        <v>0</v>
      </c>
      <c r="OR102" s="27">
        <v>0</v>
      </c>
      <c r="OS102" s="27">
        <v>9.5408390660631532</v>
      </c>
      <c r="OT102" s="27">
        <v>0</v>
      </c>
      <c r="OU102" s="27">
        <v>0</v>
      </c>
      <c r="OV102" s="27">
        <v>0</v>
      </c>
      <c r="OW102" s="27">
        <v>0</v>
      </c>
      <c r="OX102" s="28">
        <v>0</v>
      </c>
      <c r="OY102" s="28">
        <v>0</v>
      </c>
      <c r="OZ102" s="28">
        <v>0</v>
      </c>
      <c r="PA102" s="28">
        <v>0</v>
      </c>
      <c r="PB102" s="27">
        <v>0</v>
      </c>
      <c r="PC102" s="27">
        <v>0</v>
      </c>
      <c r="PD102" s="27">
        <v>0</v>
      </c>
      <c r="PE102" s="27">
        <v>0</v>
      </c>
      <c r="PF102" s="27">
        <v>0</v>
      </c>
      <c r="PG102" s="27">
        <v>0</v>
      </c>
      <c r="PH102" s="27">
        <v>2.556020975112915</v>
      </c>
      <c r="PI102" s="27">
        <v>0</v>
      </c>
      <c r="PJ102" s="27">
        <v>0</v>
      </c>
      <c r="PK102" s="27">
        <v>4.6570313827487553E-8</v>
      </c>
      <c r="PL102" s="27">
        <v>6.1201319694519043</v>
      </c>
      <c r="PM102" s="27">
        <v>0.35441869497299194</v>
      </c>
      <c r="PN102" s="27">
        <v>1.7688243389129639</v>
      </c>
      <c r="PO102" s="27">
        <v>0</v>
      </c>
      <c r="PP102" s="27">
        <v>0.48882994055747986</v>
      </c>
      <c r="PQ102" s="27">
        <v>0.32381382584571838</v>
      </c>
      <c r="PR102" s="27">
        <v>0.11277307308133544</v>
      </c>
      <c r="PS102" s="27">
        <v>38.236401456710965</v>
      </c>
      <c r="PT102" s="48"/>
    </row>
    <row r="103" spans="1:436">
      <c r="A103" s="16" t="s">
        <v>89</v>
      </c>
      <c r="B103" s="20" t="s">
        <v>131</v>
      </c>
      <c r="C103" s="20" t="s">
        <v>44</v>
      </c>
      <c r="D103" s="27">
        <v>2.4035252863541245E-5</v>
      </c>
      <c r="E103" s="27">
        <v>3.5722031554996647E-8</v>
      </c>
      <c r="F103" s="27">
        <v>3.5447218493800392E-8</v>
      </c>
      <c r="G103" s="27">
        <v>7.6447550512170892E-9</v>
      </c>
      <c r="H103" s="27">
        <v>9.8195457098881889E-8</v>
      </c>
      <c r="I103" s="27">
        <v>1.5487431426208786E-7</v>
      </c>
      <c r="J103" s="27">
        <v>1.33853452766175E-8</v>
      </c>
      <c r="K103" s="27">
        <v>4.4017588152200915E-7</v>
      </c>
      <c r="L103" s="27">
        <v>9.908966092098126E-8</v>
      </c>
      <c r="M103" s="27">
        <v>9.2252089300970397E-10</v>
      </c>
      <c r="N103" s="27">
        <v>1.8242300257043098E-6</v>
      </c>
      <c r="O103" s="27">
        <v>3.499804961393238E-7</v>
      </c>
      <c r="P103" s="27">
        <v>7.2123253858080716E-7</v>
      </c>
      <c r="Q103" s="27">
        <v>5.1870989636881859E-7</v>
      </c>
      <c r="R103" s="27">
        <v>2.6533882646617712E-6</v>
      </c>
      <c r="S103" s="27">
        <v>7.7473982784681539E-9</v>
      </c>
      <c r="T103" s="27">
        <v>1.0391609976068139E-5</v>
      </c>
      <c r="U103" s="27">
        <v>1.6723470253054984E-5</v>
      </c>
      <c r="V103" s="27">
        <v>1.9686555674525152E-7</v>
      </c>
      <c r="W103" s="27">
        <v>5.8406303651281632E-6</v>
      </c>
      <c r="X103" s="27">
        <v>7.4936724558938295E-7</v>
      </c>
      <c r="Y103" s="27">
        <v>2.679776045511062E-8</v>
      </c>
      <c r="Z103" s="27">
        <v>5.5379936192423429E-9</v>
      </c>
      <c r="AA103" s="27">
        <v>1.7296329701821378E-7</v>
      </c>
      <c r="AB103" s="27">
        <v>1.1751822626138164E-7</v>
      </c>
      <c r="AC103" s="27">
        <v>5.5544516902594765E-11</v>
      </c>
      <c r="AD103" s="27">
        <v>5.6481308519096274E-8</v>
      </c>
      <c r="AE103" s="27">
        <v>2.9926983557970743E-8</v>
      </c>
      <c r="AF103" s="27">
        <v>7.4758945700637014E-9</v>
      </c>
      <c r="AG103" s="27">
        <v>3.1129079047786945E-7</v>
      </c>
      <c r="AH103" s="27">
        <v>6.0615647612394241E-8</v>
      </c>
      <c r="AI103" s="27">
        <v>4.7645598577616965E-9</v>
      </c>
      <c r="AJ103" s="27">
        <v>4.0416659885522677E-7</v>
      </c>
      <c r="AK103" s="27">
        <v>9.4208594703104609E-8</v>
      </c>
      <c r="AL103" s="27">
        <v>2.9793825433443999E-6</v>
      </c>
      <c r="AM103" s="27">
        <v>2.4098653739201836E-7</v>
      </c>
      <c r="AN103" s="27">
        <v>1.2014037054086657E-7</v>
      </c>
      <c r="AO103" s="27">
        <v>2.0228409880473919E-7</v>
      </c>
      <c r="AP103" s="27">
        <v>1.9833880742226029E-6</v>
      </c>
      <c r="AQ103" s="27">
        <v>2.7508699531608727E-6</v>
      </c>
      <c r="AR103" s="27">
        <v>2.8051736298948526E-3</v>
      </c>
      <c r="AS103" s="27">
        <v>9.2308255261741579E-6</v>
      </c>
      <c r="AT103" s="27">
        <v>7.6348318543750793E-5</v>
      </c>
      <c r="AU103" s="27">
        <v>1.7340242629870772E-4</v>
      </c>
      <c r="AV103" s="27">
        <v>2.4356496578548104E-4</v>
      </c>
      <c r="AW103" s="27">
        <v>2.3736911316518672E-5</v>
      </c>
      <c r="AX103" s="27">
        <v>8.8177410361822695E-5</v>
      </c>
      <c r="AY103" s="27">
        <v>6.2545889522880316E-4</v>
      </c>
      <c r="AZ103" s="27">
        <v>9.7981363069266081E-5</v>
      </c>
      <c r="BA103" s="27">
        <v>2.2885313228471205E-5</v>
      </c>
      <c r="BB103" s="27">
        <v>2.1530133672058582E-3</v>
      </c>
      <c r="BC103" s="27">
        <v>3.5062278038822114E-4</v>
      </c>
      <c r="BD103" s="27">
        <v>4.8226211220026016E-4</v>
      </c>
      <c r="BE103" s="27">
        <v>4.1518599027767777E-4</v>
      </c>
      <c r="BF103" s="27">
        <v>2.3747233208268881E-3</v>
      </c>
      <c r="BG103" s="27">
        <v>3.1189946457743645E-4</v>
      </c>
      <c r="BH103" s="27">
        <v>1.0009148390963674E-3</v>
      </c>
      <c r="BI103" s="27">
        <v>1.012913603335619E-2</v>
      </c>
      <c r="BJ103" s="27">
        <v>5.5559311294928193E-4</v>
      </c>
      <c r="BK103" s="27">
        <v>8.4607778117060661E-3</v>
      </c>
      <c r="BL103" s="27">
        <v>5.6661420967429876E-4</v>
      </c>
      <c r="BM103" s="27">
        <v>3.6013597855344415E-4</v>
      </c>
      <c r="BN103" s="27">
        <v>9.926298662321642E-5</v>
      </c>
      <c r="BO103" s="27">
        <v>7.9043448204174638E-4</v>
      </c>
      <c r="BP103" s="27">
        <v>3.9908828330226243E-4</v>
      </c>
      <c r="BQ103" s="27">
        <v>7.1809120072430233E-7</v>
      </c>
      <c r="BR103" s="27">
        <v>1.4741107588633895E-3</v>
      </c>
      <c r="BS103" s="27">
        <v>1.9097114272881299E-4</v>
      </c>
      <c r="BT103" s="27">
        <v>1.101080677472055E-3</v>
      </c>
      <c r="BU103" s="27">
        <v>1.3009087415412068E-3</v>
      </c>
      <c r="BV103" s="27">
        <v>1.2156817683717236E-4</v>
      </c>
      <c r="BW103" s="27">
        <v>1.6202317783609033E-4</v>
      </c>
      <c r="BX103" s="27">
        <v>1.0912822326645255E-3</v>
      </c>
      <c r="BY103" s="27">
        <v>1.8122322217095643E-4</v>
      </c>
      <c r="BZ103" s="27">
        <v>7.1157905040308833E-4</v>
      </c>
      <c r="CA103" s="27">
        <v>3.1529725674772635E-5</v>
      </c>
      <c r="CB103" s="27">
        <v>1.6659050743328407E-6</v>
      </c>
      <c r="CC103" s="27">
        <v>7.0163259806577116E-5</v>
      </c>
      <c r="CD103" s="27">
        <v>3.864023310597986E-4</v>
      </c>
      <c r="CE103" s="27">
        <v>1.684586750343442E-3</v>
      </c>
      <c r="CF103" s="27">
        <v>4.6587477377523845</v>
      </c>
      <c r="CG103" s="27">
        <v>7.2809848164828222E-3</v>
      </c>
      <c r="CH103" s="27">
        <v>0.62382856049499114</v>
      </c>
      <c r="CI103" s="27">
        <v>4.2019801283841689</v>
      </c>
      <c r="CJ103" s="27">
        <v>2.6694223198080704E-2</v>
      </c>
      <c r="CK103" s="27">
        <v>1.2995169913151214</v>
      </c>
      <c r="CL103" s="27">
        <v>0.21621644155905603</v>
      </c>
      <c r="CM103" s="27">
        <v>1.0336862088982288</v>
      </c>
      <c r="CN103" s="27">
        <v>7.5787438262548856E-2</v>
      </c>
      <c r="CO103" s="27">
        <v>1.5786657093263098E-2</v>
      </c>
      <c r="CP103" s="27">
        <v>2.706700626152491E-2</v>
      </c>
      <c r="CQ103" s="27">
        <v>0.15554068437734858</v>
      </c>
      <c r="CR103" s="27">
        <v>1.6805890735559919E-2</v>
      </c>
      <c r="CS103" s="27">
        <v>0.33609226430601896</v>
      </c>
      <c r="CT103" s="27">
        <v>6.1820610145471355E-2</v>
      </c>
      <c r="CU103" s="27">
        <v>0.25671915192989303</v>
      </c>
      <c r="CV103" s="27">
        <v>1.7982443113175095E-2</v>
      </c>
      <c r="CW103" s="27">
        <v>0.27584935484092854</v>
      </c>
      <c r="CX103" s="27">
        <v>0.23892133153172745</v>
      </c>
      <c r="CY103" s="27">
        <v>0.50746095982579176</v>
      </c>
      <c r="CZ103" s="27">
        <v>0.57442026148931491</v>
      </c>
      <c r="DA103" s="27">
        <v>7.5696714559634545E-3</v>
      </c>
      <c r="DB103" s="27">
        <v>6.2131092681250194E-2</v>
      </c>
      <c r="DC103" s="27">
        <v>0.1909924513792009</v>
      </c>
      <c r="DD103" s="27">
        <v>3.7981349540805294E-2</v>
      </c>
      <c r="DE103" s="27">
        <v>0</v>
      </c>
      <c r="DF103" s="27">
        <v>3.6404270657127177E-3</v>
      </c>
      <c r="DG103" s="27">
        <v>0</v>
      </c>
      <c r="DH103" s="27">
        <v>1.3019862118262601E-2</v>
      </c>
      <c r="DI103" s="27">
        <v>8.3128992318785618E-3</v>
      </c>
      <c r="DJ103" s="27">
        <v>0</v>
      </c>
      <c r="DK103" s="27">
        <v>2.6891866646023589E-4</v>
      </c>
      <c r="DL103" s="27">
        <v>0.40196170410871052</v>
      </c>
      <c r="DM103" s="27">
        <v>4.7002503341025195E-2</v>
      </c>
      <c r="DN103" s="27">
        <v>1.0469647278705347</v>
      </c>
      <c r="DO103" s="27">
        <v>2.5091361938120418</v>
      </c>
      <c r="DP103" s="27">
        <v>0.1171476473290612</v>
      </c>
      <c r="DQ103" s="27">
        <v>5.0184984433117467E-2</v>
      </c>
      <c r="DR103" s="27">
        <v>0.65795268189758715</v>
      </c>
      <c r="DS103" s="27">
        <v>3.4482893103586094</v>
      </c>
      <c r="DT103" s="27">
        <v>6.9841754157096148E-4</v>
      </c>
      <c r="DU103" s="27">
        <v>1.0486387182027102E-3</v>
      </c>
      <c r="DV103" s="27">
        <v>2.227012300863862E-3</v>
      </c>
      <c r="DW103" s="27">
        <v>4.6590622514486313E-3</v>
      </c>
      <c r="DX103" s="27">
        <v>1.1613644892349839E-4</v>
      </c>
      <c r="DY103" s="27">
        <v>1.623844844289124E-3</v>
      </c>
      <c r="DZ103" s="27">
        <v>1.2612728460226208E-4</v>
      </c>
      <c r="EA103" s="27">
        <v>1.1277951300144196E-2</v>
      </c>
      <c r="EB103" s="27">
        <v>6.0008489526808262E-3</v>
      </c>
      <c r="EC103" s="27">
        <v>0</v>
      </c>
      <c r="ED103" s="27">
        <v>1.0549607686698437E-2</v>
      </c>
      <c r="EE103" s="27">
        <v>7.7543671068269759E-5</v>
      </c>
      <c r="EF103" s="27">
        <v>6.4570209360681474E-5</v>
      </c>
      <c r="EG103" s="27">
        <v>8.2881504204124212E-4</v>
      </c>
      <c r="EH103" s="27">
        <v>1.5540901571512222E-2</v>
      </c>
      <c r="EI103" s="27">
        <v>8.7529337033629417E-3</v>
      </c>
      <c r="EJ103" s="27">
        <v>0.7276686429977417</v>
      </c>
      <c r="EK103" s="27">
        <v>0.29852068424224854</v>
      </c>
      <c r="EL103" s="27">
        <v>7.186155766248703E-2</v>
      </c>
      <c r="EM103" s="27">
        <v>6.409570574760437E-2</v>
      </c>
      <c r="EN103" s="27">
        <v>6.3486476428806782E-3</v>
      </c>
      <c r="EO103" s="27">
        <v>1.3101820833981037E-2</v>
      </c>
      <c r="EP103" s="27">
        <v>8.0023761838674545E-3</v>
      </c>
      <c r="EQ103" s="27">
        <v>8.0711934715509415E-3</v>
      </c>
      <c r="ER103" s="27">
        <v>1.9564839079976082E-2</v>
      </c>
      <c r="ES103" s="27">
        <v>4.2477351962588727E-4</v>
      </c>
      <c r="ET103" s="27">
        <v>6.9427443668246269E-3</v>
      </c>
      <c r="EU103" s="27">
        <v>6.3657818827778101E-4</v>
      </c>
      <c r="EV103" s="27">
        <v>0</v>
      </c>
      <c r="EW103" s="27">
        <v>0</v>
      </c>
      <c r="EX103" s="27">
        <v>3.3494045055704191E-5</v>
      </c>
      <c r="EY103" s="27">
        <v>1.8015685782302171E-4</v>
      </c>
      <c r="EZ103" s="27">
        <v>1.3877451419830322E-4</v>
      </c>
      <c r="FA103" s="27">
        <v>3.3711356081767008E-5</v>
      </c>
      <c r="FB103" s="27">
        <v>0</v>
      </c>
      <c r="FC103" s="27">
        <v>1.4573961379937828E-4</v>
      </c>
      <c r="FD103" s="27">
        <v>3.989266770076938E-5</v>
      </c>
      <c r="FE103" s="27">
        <v>9.8043645266443491E-4</v>
      </c>
      <c r="FF103" s="27">
        <v>3.0537530779838562E-2</v>
      </c>
      <c r="FG103" s="27">
        <v>0.14148785173892975</v>
      </c>
      <c r="FH103" s="27">
        <v>4.3445797928143293E-6</v>
      </c>
      <c r="FI103" s="27">
        <v>4.0947580259853567E-7</v>
      </c>
      <c r="FJ103" s="27">
        <v>4.0573886508354917E-5</v>
      </c>
      <c r="FK103" s="27">
        <v>3.3337917557219043E-5</v>
      </c>
      <c r="FL103" s="27">
        <v>7.53807717046584E-6</v>
      </c>
      <c r="FM103" s="27">
        <v>2.5049612304428592E-5</v>
      </c>
      <c r="FN103" s="27">
        <v>2.0330053303041495E-5</v>
      </c>
      <c r="FO103" s="27">
        <v>4.9950755055760965E-5</v>
      </c>
      <c r="FP103" s="27">
        <v>2.2277481548371725E-5</v>
      </c>
      <c r="FQ103" s="27">
        <v>1.7703061530482955E-5</v>
      </c>
      <c r="FR103" s="27">
        <v>7.79025285737589E-5</v>
      </c>
      <c r="FS103" s="27">
        <v>5.5897333368193358E-5</v>
      </c>
      <c r="FT103" s="27">
        <v>2.2671616534353234E-5</v>
      </c>
      <c r="FU103" s="27">
        <v>1.0385795576439705E-5</v>
      </c>
      <c r="FV103" s="27">
        <v>9.0644258307293057E-5</v>
      </c>
      <c r="FW103" s="27">
        <v>4.0902265027398244E-5</v>
      </c>
      <c r="FX103" s="27">
        <v>6.1896469560451806E-5</v>
      </c>
      <c r="FY103" s="27">
        <v>4.8949854681268334E-4</v>
      </c>
      <c r="FZ103" s="27">
        <v>7.8054836194496602E-5</v>
      </c>
      <c r="GA103" s="27">
        <v>9.8030352091882378E-5</v>
      </c>
      <c r="GB103" s="27">
        <v>4.8632758989697322E-5</v>
      </c>
      <c r="GC103" s="27">
        <v>2.8508188734122086E-6</v>
      </c>
      <c r="GD103" s="27">
        <v>1.6038268313423032E-6</v>
      </c>
      <c r="GE103" s="27">
        <v>1.7899235899676569E-5</v>
      </c>
      <c r="GF103" s="27">
        <v>1.9833216356346384E-5</v>
      </c>
      <c r="GG103" s="27">
        <v>0</v>
      </c>
      <c r="GH103" s="27">
        <v>1.3398263945418876E-5</v>
      </c>
      <c r="GI103" s="27">
        <v>3.7198654467829328E-7</v>
      </c>
      <c r="GJ103" s="27">
        <v>7.4054867127415491E-7</v>
      </c>
      <c r="GK103" s="27">
        <v>2.5785675461520441E-5</v>
      </c>
      <c r="GL103" s="27">
        <v>9.7568539914050234E-9</v>
      </c>
      <c r="GM103" s="27">
        <v>5.3405710787046701E-6</v>
      </c>
      <c r="GN103" s="27">
        <v>4.1428935219300911E-5</v>
      </c>
      <c r="GO103" s="27">
        <v>7.2781438120728126E-7</v>
      </c>
      <c r="GP103" s="27">
        <v>1.5272435848601162E-4</v>
      </c>
      <c r="GQ103" s="27">
        <v>3.0152309591358062E-6</v>
      </c>
      <c r="GR103" s="27">
        <v>3.0152309591358062E-6</v>
      </c>
      <c r="GS103" s="27">
        <v>1.0050770470115822E-5</v>
      </c>
      <c r="GT103" s="27">
        <v>1.9096463802270591E-5</v>
      </c>
      <c r="GU103" s="27">
        <v>2.4780555395409465E-4</v>
      </c>
      <c r="GV103" s="27">
        <v>5.1478279056027532E-4</v>
      </c>
      <c r="GW103" s="27">
        <v>1.9079408957622945E-5</v>
      </c>
      <c r="GX103" s="27">
        <v>1.0530895553529263E-2</v>
      </c>
      <c r="GY103" s="27">
        <v>5.849401350133121E-5</v>
      </c>
      <c r="GZ103" s="27">
        <v>6.4907312662398908E-6</v>
      </c>
      <c r="HA103" s="27">
        <v>1.3152430256013758E-5</v>
      </c>
      <c r="HB103" s="27">
        <v>2.4474742822349072E-3</v>
      </c>
      <c r="HC103" s="27">
        <v>6.4740455709397793E-3</v>
      </c>
      <c r="HD103" s="27">
        <v>2.3063477783580311E-5</v>
      </c>
      <c r="HE103" s="27">
        <v>2.1248544726404361E-5</v>
      </c>
      <c r="HF103" s="27">
        <v>5.4546885192394257E-2</v>
      </c>
      <c r="HG103" s="27">
        <v>3.5240588476881385E-4</v>
      </c>
      <c r="HH103" s="27">
        <v>2.0015241578221321E-2</v>
      </c>
      <c r="HI103" s="27">
        <v>5.9972626331727952E-5</v>
      </c>
      <c r="HJ103" s="27">
        <v>1.659283647313714E-3</v>
      </c>
      <c r="HK103" s="27">
        <v>1.4239992015063763E-3</v>
      </c>
      <c r="HL103" s="27">
        <v>2.0018561917822808E-4</v>
      </c>
      <c r="HM103" s="27">
        <v>7.5475149787962437E-3</v>
      </c>
      <c r="HN103" s="27">
        <v>1.1235911399126053E-2</v>
      </c>
      <c r="HO103" s="27">
        <v>2.4200880900025368E-2</v>
      </c>
      <c r="HP103" s="27">
        <v>1.4195526950061321E-2</v>
      </c>
      <c r="HQ103" s="27">
        <v>1.1975492270721588E-5</v>
      </c>
      <c r="HR103" s="27">
        <v>1.2557406989799347E-5</v>
      </c>
      <c r="HS103" s="27">
        <v>4.1098418296314776E-4</v>
      </c>
      <c r="HT103" s="27">
        <v>7.1570812724530697E-4</v>
      </c>
      <c r="HU103" s="27">
        <v>0</v>
      </c>
      <c r="HV103" s="27">
        <v>1.5004386659711599E-4</v>
      </c>
      <c r="HW103" s="27">
        <v>0</v>
      </c>
      <c r="HX103" s="27">
        <v>0</v>
      </c>
      <c r="HY103" s="27">
        <v>5.273125134408474E-5</v>
      </c>
      <c r="HZ103" s="27">
        <v>8.3325909372433671E-7</v>
      </c>
      <c r="IA103" s="27">
        <v>1.9178180536982836E-6</v>
      </c>
      <c r="IB103" s="27">
        <v>1.6164255794137716E-3</v>
      </c>
      <c r="IC103" s="27">
        <v>3.3995922422036529E-5</v>
      </c>
      <c r="ID103" s="27">
        <v>7.7801989391446114E-3</v>
      </c>
      <c r="IE103" s="27">
        <v>7.3915757238864899E-3</v>
      </c>
      <c r="IF103" s="27">
        <v>0</v>
      </c>
      <c r="IG103" s="27">
        <v>0</v>
      </c>
      <c r="IH103" s="27">
        <v>2.1387522574514151E-3</v>
      </c>
      <c r="II103" s="27">
        <v>0.10928905755281448</v>
      </c>
      <c r="IJ103" s="27">
        <v>0</v>
      </c>
      <c r="IK103" s="27">
        <v>0</v>
      </c>
      <c r="IL103" s="27">
        <v>0</v>
      </c>
      <c r="IM103" s="27">
        <v>0</v>
      </c>
      <c r="IN103" s="27">
        <v>0</v>
      </c>
      <c r="IO103" s="27">
        <v>0</v>
      </c>
      <c r="IP103" s="27">
        <v>0</v>
      </c>
      <c r="IQ103" s="27">
        <v>0</v>
      </c>
      <c r="IR103" s="27">
        <v>0</v>
      </c>
      <c r="IS103" s="27">
        <v>0</v>
      </c>
      <c r="IT103" s="27">
        <v>0</v>
      </c>
      <c r="IU103" s="27">
        <v>0</v>
      </c>
      <c r="IV103" s="27">
        <v>0</v>
      </c>
      <c r="IW103" s="27">
        <v>0</v>
      </c>
      <c r="IX103" s="27">
        <v>0</v>
      </c>
      <c r="IY103" s="27">
        <v>0</v>
      </c>
      <c r="IZ103" s="27">
        <v>0</v>
      </c>
      <c r="JA103" s="27">
        <v>0</v>
      </c>
      <c r="JB103" s="27">
        <v>0</v>
      </c>
      <c r="JC103" s="27">
        <v>0</v>
      </c>
      <c r="JD103" s="27">
        <v>0</v>
      </c>
      <c r="JE103" s="27">
        <v>0</v>
      </c>
      <c r="JF103" s="27">
        <v>0</v>
      </c>
      <c r="JG103" s="27">
        <v>0</v>
      </c>
      <c r="JH103" s="27">
        <v>0</v>
      </c>
      <c r="JI103" s="27">
        <v>0</v>
      </c>
      <c r="JJ103" s="27">
        <v>0</v>
      </c>
      <c r="JK103" s="27">
        <v>0</v>
      </c>
      <c r="JL103" s="27">
        <v>0</v>
      </c>
      <c r="JM103" s="27">
        <v>0</v>
      </c>
      <c r="JN103" s="27">
        <v>0</v>
      </c>
      <c r="JO103" s="27">
        <v>0</v>
      </c>
      <c r="JP103" s="27">
        <v>0</v>
      </c>
      <c r="JQ103" s="27">
        <v>0</v>
      </c>
      <c r="JR103" s="27">
        <v>0</v>
      </c>
      <c r="JS103" s="27">
        <v>0</v>
      </c>
      <c r="JT103" s="27">
        <v>0</v>
      </c>
      <c r="JU103" s="27">
        <v>0</v>
      </c>
      <c r="JV103" s="27">
        <v>0</v>
      </c>
      <c r="JW103" s="27">
        <v>0</v>
      </c>
      <c r="JX103" s="27">
        <v>5.7654045522212982E-2</v>
      </c>
      <c r="JY103" s="27">
        <v>3.4283869899809361E-4</v>
      </c>
      <c r="JZ103" s="27">
        <v>1.0585145093500614E-2</v>
      </c>
      <c r="KA103" s="27">
        <v>4.0712099522352219E-2</v>
      </c>
      <c r="KB103" s="27">
        <v>0</v>
      </c>
      <c r="KC103" s="27">
        <v>6.1853816732764244E-3</v>
      </c>
      <c r="KD103" s="27">
        <v>3.4283869899809361E-4</v>
      </c>
      <c r="KE103" s="27">
        <v>2.402251772582531E-2</v>
      </c>
      <c r="KF103" s="27">
        <v>6.52345921844244E-3</v>
      </c>
      <c r="KG103" s="27">
        <v>0</v>
      </c>
      <c r="KH103" s="27">
        <v>1.1327962391078472E-2</v>
      </c>
      <c r="KI103" s="27">
        <v>3.7807493936270475E-3</v>
      </c>
      <c r="KJ103" s="27">
        <v>5.1425807178020477E-3</v>
      </c>
      <c r="KK103" s="27">
        <v>3.7617026828229427E-3</v>
      </c>
      <c r="KL103" s="27">
        <v>8.9280921965837479E-3</v>
      </c>
      <c r="KM103" s="27">
        <v>9.1852210462093353E-3</v>
      </c>
      <c r="KN103" s="27">
        <v>4.0807332843542099E-2</v>
      </c>
      <c r="KO103" s="27">
        <v>0.19846552610397339</v>
      </c>
      <c r="KP103" s="27">
        <v>2.8108013793826103E-2</v>
      </c>
      <c r="KQ103" s="27">
        <v>3.4640993922948837E-2</v>
      </c>
      <c r="KR103" s="27">
        <v>1.8827559426426888E-2</v>
      </c>
      <c r="KS103" s="27">
        <v>3.4283869899809361E-4</v>
      </c>
      <c r="KT103" s="27">
        <v>1.3761166483163834E-3</v>
      </c>
      <c r="KU103" s="27">
        <v>4.4330949895083904E-3</v>
      </c>
      <c r="KV103" s="27">
        <v>0</v>
      </c>
      <c r="KW103" s="27">
        <v>0</v>
      </c>
      <c r="KX103" s="27">
        <v>3.4283869899809361E-4</v>
      </c>
      <c r="KY103" s="27">
        <v>0</v>
      </c>
      <c r="KZ103" s="27">
        <v>0</v>
      </c>
      <c r="LA103" s="27">
        <v>3.4188639838248491E-3</v>
      </c>
      <c r="LB103" s="27">
        <v>0</v>
      </c>
      <c r="LC103" s="27">
        <v>4.0997797623276711E-3</v>
      </c>
      <c r="LD103" s="27">
        <v>1.3013586401939392E-2</v>
      </c>
      <c r="LE103" s="27">
        <v>0</v>
      </c>
      <c r="LF103" s="27">
        <v>1.2313623912632465E-2</v>
      </c>
      <c r="LG103" s="27">
        <v>3.8093192415544763E-5</v>
      </c>
      <c r="LH103" s="27">
        <v>1.4284947610576637E-5</v>
      </c>
      <c r="LI103" s="27">
        <v>1.3761166483163834E-3</v>
      </c>
      <c r="LJ103" s="27">
        <v>7.9138604924082756E-3</v>
      </c>
      <c r="LK103" s="27">
        <v>4.9692567437887192E-2</v>
      </c>
      <c r="LL103" s="27">
        <v>0</v>
      </c>
      <c r="LM103" s="27">
        <v>0</v>
      </c>
      <c r="LN103" s="27">
        <v>0</v>
      </c>
      <c r="LO103" s="27">
        <v>0</v>
      </c>
      <c r="LP103" s="27">
        <v>0</v>
      </c>
      <c r="LQ103" s="27">
        <v>0</v>
      </c>
      <c r="LR103" s="27">
        <v>0</v>
      </c>
      <c r="LS103" s="27">
        <v>0</v>
      </c>
      <c r="LT103" s="27">
        <v>0</v>
      </c>
      <c r="LU103" s="27">
        <v>0</v>
      </c>
      <c r="LV103" s="27">
        <v>0</v>
      </c>
      <c r="LW103" s="27">
        <v>0</v>
      </c>
      <c r="LX103" s="27">
        <v>0</v>
      </c>
      <c r="LY103" s="27">
        <v>0</v>
      </c>
      <c r="LZ103" s="27">
        <v>0</v>
      </c>
      <c r="MA103" s="27">
        <v>0</v>
      </c>
      <c r="MB103" s="27">
        <v>0</v>
      </c>
      <c r="MC103" s="27">
        <v>0</v>
      </c>
      <c r="MD103" s="27">
        <v>0</v>
      </c>
      <c r="ME103" s="27">
        <v>0</v>
      </c>
      <c r="MF103" s="27">
        <v>0</v>
      </c>
      <c r="MG103" s="27">
        <v>0</v>
      </c>
      <c r="MH103" s="27">
        <v>0</v>
      </c>
      <c r="MI103" s="27">
        <v>0</v>
      </c>
      <c r="MJ103" s="27">
        <v>0</v>
      </c>
      <c r="MK103" s="27">
        <v>0</v>
      </c>
      <c r="ML103" s="27">
        <v>0</v>
      </c>
      <c r="MM103" s="27">
        <v>0</v>
      </c>
      <c r="MN103" s="27">
        <v>0</v>
      </c>
      <c r="MO103" s="27">
        <v>0</v>
      </c>
      <c r="MP103" s="27">
        <v>0</v>
      </c>
      <c r="MQ103" s="27">
        <v>0</v>
      </c>
      <c r="MR103" s="27">
        <v>0</v>
      </c>
      <c r="MS103" s="27">
        <v>0</v>
      </c>
      <c r="MT103" s="27">
        <v>0</v>
      </c>
      <c r="MU103" s="27">
        <v>0</v>
      </c>
      <c r="MV103" s="27">
        <v>0</v>
      </c>
      <c r="MW103" s="27">
        <v>0</v>
      </c>
      <c r="MX103" s="27">
        <v>0</v>
      </c>
      <c r="MY103" s="27">
        <v>0</v>
      </c>
      <c r="MZ103" s="27">
        <v>2.9569093603640795E-3</v>
      </c>
      <c r="NA103" s="27">
        <v>8.3561044448288158E-6</v>
      </c>
      <c r="NB103" s="27">
        <v>8.4529235027730465E-4</v>
      </c>
      <c r="NC103" s="27">
        <v>8.7982893455773592E-4</v>
      </c>
      <c r="ND103" s="27">
        <v>1.6374287661164999E-3</v>
      </c>
      <c r="NE103" s="27">
        <v>1.6433453129138798E-4</v>
      </c>
      <c r="NF103" s="27">
        <v>5.1934657676611096E-5</v>
      </c>
      <c r="NG103" s="27">
        <v>1.3441881164908409E-3</v>
      </c>
      <c r="NH103" s="27">
        <v>1.2046043993905187E-3</v>
      </c>
      <c r="NI103" s="27">
        <v>1.3992246749694459E-5</v>
      </c>
      <c r="NJ103" s="27">
        <v>1.3381303288042545E-3</v>
      </c>
      <c r="NK103" s="27">
        <v>1.2484858416428324E-5</v>
      </c>
      <c r="NL103" s="27">
        <v>1.6509597189724445E-3</v>
      </c>
      <c r="NM103" s="27">
        <v>1.1743322829715908E-4</v>
      </c>
      <c r="NN103" s="27">
        <v>8.3238619845360518E-4</v>
      </c>
      <c r="NO103" s="27">
        <v>2.3232731036841869E-3</v>
      </c>
      <c r="NP103" s="27">
        <v>3.583790035918355E-3</v>
      </c>
      <c r="NQ103" s="27">
        <v>6.2198517844080925E-3</v>
      </c>
      <c r="NR103" s="27">
        <v>3.613870358094573E-4</v>
      </c>
      <c r="NS103" s="27">
        <v>4.6629691496491432E-4</v>
      </c>
      <c r="NT103" s="27">
        <v>2.6508263545110822E-4</v>
      </c>
      <c r="NU103" s="27">
        <v>4.3145639938302338E-4</v>
      </c>
      <c r="NV103" s="27">
        <v>7.0263823727145791E-4</v>
      </c>
      <c r="NW103" s="27">
        <v>4.0451818495057523E-4</v>
      </c>
      <c r="NX103" s="27">
        <v>1.7052836483344436E-5</v>
      </c>
      <c r="NY103" s="27">
        <v>0</v>
      </c>
      <c r="NZ103" s="27">
        <v>4.541458620224148E-4</v>
      </c>
      <c r="OA103" s="27">
        <v>0</v>
      </c>
      <c r="OB103" s="27">
        <v>5.4288038882077672E-6</v>
      </c>
      <c r="OC103" s="27">
        <v>6.0076609952375293E-4</v>
      </c>
      <c r="OD103" s="27">
        <v>0</v>
      </c>
      <c r="OE103" s="27">
        <v>1.2324235854066501E-7</v>
      </c>
      <c r="OF103" s="27">
        <v>4.656573582906276E-4</v>
      </c>
      <c r="OG103" s="27">
        <v>2.2439315216615796E-5</v>
      </c>
      <c r="OH103" s="27">
        <v>8.0569420242682099E-4</v>
      </c>
      <c r="OI103" s="27">
        <v>1.6295176465064287E-5</v>
      </c>
      <c r="OJ103" s="27">
        <v>1.6561331861453255E-8</v>
      </c>
      <c r="OK103" s="27">
        <v>1.3450836888750928E-8</v>
      </c>
      <c r="OL103" s="27">
        <v>1.583997072884813E-4</v>
      </c>
      <c r="OM103" s="27">
        <v>2.0750316325575113E-3</v>
      </c>
      <c r="ON103" s="27">
        <v>2.0071220774298126E-7</v>
      </c>
      <c r="OO103" s="27">
        <v>0</v>
      </c>
      <c r="OP103" s="27">
        <v>0</v>
      </c>
      <c r="OQ103" s="27">
        <v>0</v>
      </c>
      <c r="OR103" s="27">
        <v>163.55662657165905</v>
      </c>
      <c r="OS103" s="27">
        <v>5.306204936485269</v>
      </c>
      <c r="OT103" s="27">
        <v>1.6133526340126991E-2</v>
      </c>
      <c r="OU103" s="27">
        <v>0</v>
      </c>
      <c r="OV103" s="27">
        <v>0</v>
      </c>
      <c r="OW103" s="27">
        <v>0</v>
      </c>
      <c r="OX103" s="28">
        <v>0.5586431622505188</v>
      </c>
      <c r="OY103" s="28">
        <v>0</v>
      </c>
      <c r="OZ103" s="28">
        <v>0.5586431622505188</v>
      </c>
      <c r="PA103" s="28">
        <v>0</v>
      </c>
      <c r="PB103" s="27">
        <v>1.5484313480556011E-3</v>
      </c>
      <c r="PC103" s="27">
        <v>0</v>
      </c>
      <c r="PD103" s="27">
        <v>0</v>
      </c>
      <c r="PE103" s="27">
        <v>0</v>
      </c>
      <c r="PF103" s="27">
        <v>0</v>
      </c>
      <c r="PG103" s="27">
        <v>0</v>
      </c>
      <c r="PH103" s="27">
        <v>0</v>
      </c>
      <c r="PI103" s="27">
        <v>5.7346917688846588E-2</v>
      </c>
      <c r="PJ103" s="27">
        <v>0</v>
      </c>
      <c r="PK103" s="27">
        <v>0</v>
      </c>
      <c r="PL103" s="27">
        <v>0.18819457292556763</v>
      </c>
      <c r="PM103" s="27">
        <v>0.49778270721435547</v>
      </c>
      <c r="PN103" s="27">
        <v>7.3378570377826691E-2</v>
      </c>
      <c r="PO103" s="27">
        <v>1.0074585676193237E-2</v>
      </c>
      <c r="PP103" s="27">
        <v>0.11901959031820297</v>
      </c>
      <c r="PQ103" s="27">
        <v>1.0247173309326172</v>
      </c>
      <c r="PR103" s="27">
        <v>-0.47595684758749712</v>
      </c>
      <c r="PS103" s="27">
        <v>197.15390101352565</v>
      </c>
      <c r="PT103" s="48"/>
    </row>
    <row r="104" spans="1:436">
      <c r="A104" s="16" t="s">
        <v>89</v>
      </c>
      <c r="B104" s="20" t="s">
        <v>133</v>
      </c>
      <c r="C104" s="20" t="s">
        <v>42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0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v>0</v>
      </c>
      <c r="CC104" s="27">
        <v>0</v>
      </c>
      <c r="CD104" s="27">
        <v>0</v>
      </c>
      <c r="CE104" s="27">
        <v>0</v>
      </c>
      <c r="CF104" s="27">
        <v>0.58866002632602055</v>
      </c>
      <c r="CG104" s="27">
        <v>3.6102098246946642E-3</v>
      </c>
      <c r="CH104" s="27">
        <v>0.30931969435311613</v>
      </c>
      <c r="CI104" s="27">
        <v>0.56182006712944577</v>
      </c>
      <c r="CJ104" s="27">
        <v>1.3236086776906195E-2</v>
      </c>
      <c r="CK104" s="27">
        <v>0.64435363177557181</v>
      </c>
      <c r="CL104" s="27">
        <v>0.1072089478623713</v>
      </c>
      <c r="CM104" s="27">
        <v>0.52441931760771743</v>
      </c>
      <c r="CN104" s="27">
        <v>7.5787438262548856E-2</v>
      </c>
      <c r="CO104" s="27">
        <v>7.8276697416209389E-3</v>
      </c>
      <c r="CP104" s="27">
        <v>2.706700626152491E-2</v>
      </c>
      <c r="CQ104" s="27">
        <v>7.7123427809878561E-2</v>
      </c>
      <c r="CR104" s="27">
        <v>1.6805890735559919E-2</v>
      </c>
      <c r="CS104" s="27">
        <v>0.16664827975669341</v>
      </c>
      <c r="CT104" s="27">
        <v>6.1820610145471355E-2</v>
      </c>
      <c r="CU104" s="27">
        <v>0.12729184689225756</v>
      </c>
      <c r="CV104" s="27">
        <v>1.7982443113175095E-2</v>
      </c>
      <c r="CW104" s="27">
        <v>0.27584935484092854</v>
      </c>
      <c r="CX104" s="27">
        <v>0.11846696019366813</v>
      </c>
      <c r="CY104" s="27">
        <v>0.50746095982579176</v>
      </c>
      <c r="CZ104" s="27">
        <v>0.28482104053255919</v>
      </c>
      <c r="DA104" s="27">
        <v>3.7533524583328601E-3</v>
      </c>
      <c r="DB104" s="27">
        <v>3.0807134868496868E-2</v>
      </c>
      <c r="DC104" s="27">
        <v>9.4701862700050321E-2</v>
      </c>
      <c r="DD104" s="27">
        <v>1.8832705289669259E-2</v>
      </c>
      <c r="DE104" s="27">
        <v>0</v>
      </c>
      <c r="DF104" s="27">
        <v>3.6404270657127177E-3</v>
      </c>
      <c r="DG104" s="27">
        <v>0</v>
      </c>
      <c r="DH104" s="27">
        <v>6.4557797221485719E-3</v>
      </c>
      <c r="DI104" s="27">
        <v>8.3128992318785618E-3</v>
      </c>
      <c r="DJ104" s="27">
        <v>0</v>
      </c>
      <c r="DK104" s="27">
        <v>2.6891866646023589E-4</v>
      </c>
      <c r="DL104" s="27">
        <v>0.19930903990337961</v>
      </c>
      <c r="DM104" s="27">
        <v>4.7002503341025195E-2</v>
      </c>
      <c r="DN104" s="27">
        <v>0.61282575764354175</v>
      </c>
      <c r="DO104" s="27">
        <v>1.3969864619341175</v>
      </c>
      <c r="DP104" s="27">
        <v>5.8086591029528241E-2</v>
      </c>
      <c r="DQ104" s="27">
        <v>2.4883766196357765E-2</v>
      </c>
      <c r="DR104" s="27">
        <v>0.32623982829816034</v>
      </c>
      <c r="DS104" s="27">
        <v>2.6743717737119113</v>
      </c>
      <c r="DT104" s="27">
        <v>7.8150142144295387E-6</v>
      </c>
      <c r="DU104" s="27">
        <v>5.2718996812473051E-7</v>
      </c>
      <c r="DV104" s="27">
        <v>3.1673487228545127E-6</v>
      </c>
      <c r="DW104" s="27">
        <v>3.665299664135091E-5</v>
      </c>
      <c r="DX104" s="27">
        <v>1.0936475973721826E-6</v>
      </c>
      <c r="DY104" s="27">
        <v>1.3890239642933011E-5</v>
      </c>
      <c r="DZ104" s="27">
        <v>3.5864400160789955E-6</v>
      </c>
      <c r="EA104" s="27">
        <v>2.2400167654268444E-4</v>
      </c>
      <c r="EB104" s="27">
        <v>1.3289029084262438E-5</v>
      </c>
      <c r="EC104" s="27">
        <v>0</v>
      </c>
      <c r="ED104" s="27">
        <v>6.7933666286990047E-5</v>
      </c>
      <c r="EE104" s="27">
        <v>8.106566156129702E-7</v>
      </c>
      <c r="EF104" s="27">
        <v>7.5729292348114541E-7</v>
      </c>
      <c r="EG104" s="27">
        <v>9.0750754679902457E-6</v>
      </c>
      <c r="EH104" s="27">
        <v>1.7896732606459409E-4</v>
      </c>
      <c r="EI104" s="27">
        <v>4.5584267354570329E-5</v>
      </c>
      <c r="EJ104" s="27">
        <v>3.4445077180862427E-3</v>
      </c>
      <c r="EK104" s="27">
        <v>1.1579341953620315E-3</v>
      </c>
      <c r="EL104" s="27">
        <v>4.2772856540977955E-3</v>
      </c>
      <c r="EM104" s="27">
        <v>5.9853825950995088E-4</v>
      </c>
      <c r="EN104" s="27">
        <v>1.009505067486316E-4</v>
      </c>
      <c r="EO104" s="27">
        <v>4.5594706534757279E-6</v>
      </c>
      <c r="EP104" s="27">
        <v>9.5923787739593536E-5</v>
      </c>
      <c r="EQ104" s="27">
        <v>3.2351093977922574E-5</v>
      </c>
      <c r="ER104" s="27">
        <v>1.0614527855068445E-4</v>
      </c>
      <c r="ES104" s="27">
        <v>5.8094342421100009E-6</v>
      </c>
      <c r="ET104" s="27">
        <v>1.7651538655627519E-4</v>
      </c>
      <c r="EU104" s="27">
        <v>8.3330060078878887E-6</v>
      </c>
      <c r="EV104" s="27">
        <v>0</v>
      </c>
      <c r="EW104" s="27">
        <v>8.491323910675419E-8</v>
      </c>
      <c r="EX104" s="27">
        <v>4.9136184543385752E-7</v>
      </c>
      <c r="EY104" s="27">
        <v>1.7730626495904289E-6</v>
      </c>
      <c r="EZ104" s="27">
        <v>2.5139759145531571E-6</v>
      </c>
      <c r="FA104" s="27">
        <v>3.9392131157001131E-7</v>
      </c>
      <c r="FB104" s="27">
        <v>6.4321220571983417E-10</v>
      </c>
      <c r="FC104" s="27">
        <v>1.5572201164104627E-6</v>
      </c>
      <c r="FD104" s="27">
        <v>4.6759387828387844E-7</v>
      </c>
      <c r="FE104" s="27">
        <v>2.0567147203109926E-6</v>
      </c>
      <c r="FF104" s="27">
        <v>7.8729390224907547E-5</v>
      </c>
      <c r="FG104" s="27">
        <v>8.5488264448940754E-4</v>
      </c>
      <c r="FH104" s="27">
        <v>4.32167062535882E-3</v>
      </c>
      <c r="FI104" s="27">
        <v>1.0407693480374292E-4</v>
      </c>
      <c r="FJ104" s="27">
        <v>0</v>
      </c>
      <c r="FK104" s="27">
        <v>0</v>
      </c>
      <c r="FL104" s="27">
        <v>1.9550630895537324E-5</v>
      </c>
      <c r="FM104" s="27">
        <v>1.6441965708509088E-3</v>
      </c>
      <c r="FN104" s="27">
        <v>1.4942092821002007E-4</v>
      </c>
      <c r="FO104" s="27">
        <v>9.3844853108748794E-4</v>
      </c>
      <c r="FP104" s="27">
        <v>1.6177978977793828E-5</v>
      </c>
      <c r="FQ104" s="27">
        <v>0</v>
      </c>
      <c r="FR104" s="27">
        <v>0</v>
      </c>
      <c r="FS104" s="27">
        <v>0</v>
      </c>
      <c r="FT104" s="27">
        <v>0</v>
      </c>
      <c r="FU104" s="27">
        <v>0</v>
      </c>
      <c r="FV104" s="27">
        <v>0</v>
      </c>
      <c r="FW104" s="27">
        <v>0</v>
      </c>
      <c r="FX104" s="27">
        <v>5.0387068768031895E-5</v>
      </c>
      <c r="FY104" s="27">
        <v>3.1413193210028112E-4</v>
      </c>
      <c r="FZ104" s="27">
        <v>4.1464203968644142E-3</v>
      </c>
      <c r="GA104" s="27">
        <v>0</v>
      </c>
      <c r="GB104" s="27">
        <v>0</v>
      </c>
      <c r="GC104" s="27">
        <v>0</v>
      </c>
      <c r="GD104" s="27">
        <v>0</v>
      </c>
      <c r="GE104" s="27">
        <v>0</v>
      </c>
      <c r="GF104" s="27">
        <v>0</v>
      </c>
      <c r="GG104" s="27">
        <v>0</v>
      </c>
      <c r="GH104" s="27">
        <v>0</v>
      </c>
      <c r="GI104" s="27">
        <v>0</v>
      </c>
      <c r="GJ104" s="27">
        <v>0</v>
      </c>
      <c r="GK104" s="27">
        <v>0</v>
      </c>
      <c r="GL104" s="27">
        <v>0</v>
      </c>
      <c r="GM104" s="27">
        <v>0</v>
      </c>
      <c r="GN104" s="27">
        <v>3.7113059079274535E-5</v>
      </c>
      <c r="GO104" s="27">
        <v>0</v>
      </c>
      <c r="GP104" s="27">
        <v>0</v>
      </c>
      <c r="GQ104" s="27">
        <v>0</v>
      </c>
      <c r="GR104" s="27">
        <v>0</v>
      </c>
      <c r="GS104" s="27">
        <v>0</v>
      </c>
      <c r="GT104" s="27">
        <v>0</v>
      </c>
      <c r="GU104" s="27">
        <v>1.8884731456637383E-2</v>
      </c>
      <c r="GV104" s="27">
        <v>1.8642071634531021E-2</v>
      </c>
      <c r="GW104" s="27">
        <v>2.4574369308538735E-4</v>
      </c>
      <c r="GX104" s="27">
        <v>0</v>
      </c>
      <c r="GY104" s="27">
        <v>0</v>
      </c>
      <c r="GZ104" s="27">
        <v>1.7447149730287492E-4</v>
      </c>
      <c r="HA104" s="27">
        <v>1.3952673180028796E-4</v>
      </c>
      <c r="HB104" s="27">
        <v>4.2996607953682542E-4</v>
      </c>
      <c r="HC104" s="27">
        <v>2.3782302159816027E-3</v>
      </c>
      <c r="HD104" s="27">
        <v>3.7140459596685105E-8</v>
      </c>
      <c r="HE104" s="27">
        <v>0</v>
      </c>
      <c r="HF104" s="27">
        <v>0</v>
      </c>
      <c r="HG104" s="27">
        <v>0</v>
      </c>
      <c r="HH104" s="27">
        <v>0</v>
      </c>
      <c r="HI104" s="27">
        <v>0</v>
      </c>
      <c r="HJ104" s="27">
        <v>0</v>
      </c>
      <c r="HK104" s="27">
        <v>0</v>
      </c>
      <c r="HL104" s="27">
        <v>0</v>
      </c>
      <c r="HM104" s="27">
        <v>2.6605244725942612E-2</v>
      </c>
      <c r="HN104" s="27">
        <v>5.2601534873247147E-2</v>
      </c>
      <c r="HO104" s="27">
        <v>0</v>
      </c>
      <c r="HP104" s="27">
        <v>0</v>
      </c>
      <c r="HQ104" s="27">
        <v>0</v>
      </c>
      <c r="HR104" s="27">
        <v>0</v>
      </c>
      <c r="HS104" s="27">
        <v>0</v>
      </c>
      <c r="HT104" s="27">
        <v>0</v>
      </c>
      <c r="HU104" s="27">
        <v>0</v>
      </c>
      <c r="HV104" s="27">
        <v>0</v>
      </c>
      <c r="HW104" s="27">
        <v>0</v>
      </c>
      <c r="HX104" s="27">
        <v>0</v>
      </c>
      <c r="HY104" s="27">
        <v>0</v>
      </c>
      <c r="HZ104" s="27">
        <v>0</v>
      </c>
      <c r="IA104" s="27">
        <v>0</v>
      </c>
      <c r="IB104" s="27">
        <v>0</v>
      </c>
      <c r="IC104" s="27">
        <v>0</v>
      </c>
      <c r="ID104" s="27">
        <v>0</v>
      </c>
      <c r="IE104" s="27">
        <v>3.3249799162149429E-4</v>
      </c>
      <c r="IF104" s="27">
        <v>0</v>
      </c>
      <c r="IG104" s="27">
        <v>0</v>
      </c>
      <c r="IH104" s="27">
        <v>9.374076034873724E-5</v>
      </c>
      <c r="II104" s="27">
        <v>5.8631513267755508E-2</v>
      </c>
      <c r="IJ104" s="27">
        <v>0</v>
      </c>
      <c r="IK104" s="27">
        <v>0</v>
      </c>
      <c r="IL104" s="27">
        <v>0</v>
      </c>
      <c r="IM104" s="27">
        <v>0</v>
      </c>
      <c r="IN104" s="27">
        <v>0</v>
      </c>
      <c r="IO104" s="27">
        <v>0</v>
      </c>
      <c r="IP104" s="27">
        <v>0</v>
      </c>
      <c r="IQ104" s="27">
        <v>0</v>
      </c>
      <c r="IR104" s="27">
        <v>0</v>
      </c>
      <c r="IS104" s="27">
        <v>0</v>
      </c>
      <c r="IT104" s="27">
        <v>0</v>
      </c>
      <c r="IU104" s="27">
        <v>0</v>
      </c>
      <c r="IV104" s="27">
        <v>0</v>
      </c>
      <c r="IW104" s="27">
        <v>0</v>
      </c>
      <c r="IX104" s="27">
        <v>0</v>
      </c>
      <c r="IY104" s="27">
        <v>0</v>
      </c>
      <c r="IZ104" s="27">
        <v>0</v>
      </c>
      <c r="JA104" s="27">
        <v>0</v>
      </c>
      <c r="JB104" s="27">
        <v>0</v>
      </c>
      <c r="JC104" s="27">
        <v>0</v>
      </c>
      <c r="JD104" s="27">
        <v>0</v>
      </c>
      <c r="JE104" s="27">
        <v>0</v>
      </c>
      <c r="JF104" s="27">
        <v>0</v>
      </c>
      <c r="JG104" s="27">
        <v>0</v>
      </c>
      <c r="JH104" s="27">
        <v>0</v>
      </c>
      <c r="JI104" s="27">
        <v>0</v>
      </c>
      <c r="JJ104" s="27">
        <v>0</v>
      </c>
      <c r="JK104" s="27">
        <v>0</v>
      </c>
      <c r="JL104" s="27">
        <v>0</v>
      </c>
      <c r="JM104" s="27">
        <v>0</v>
      </c>
      <c r="JN104" s="27">
        <v>0</v>
      </c>
      <c r="JO104" s="27">
        <v>0</v>
      </c>
      <c r="JP104" s="27">
        <v>0</v>
      </c>
      <c r="JQ104" s="27">
        <v>0</v>
      </c>
      <c r="JR104" s="27">
        <v>0</v>
      </c>
      <c r="JS104" s="27">
        <v>0</v>
      </c>
      <c r="JT104" s="27">
        <v>0</v>
      </c>
      <c r="JU104" s="27">
        <v>0</v>
      </c>
      <c r="JV104" s="27">
        <v>0</v>
      </c>
      <c r="JW104" s="27">
        <v>0</v>
      </c>
      <c r="JX104" s="27">
        <v>2.0521215446933638E-6</v>
      </c>
      <c r="JY104" s="27">
        <v>0</v>
      </c>
      <c r="JZ104" s="27">
        <v>8.5540707850384479E-10</v>
      </c>
      <c r="KA104" s="27">
        <v>1.6252734269528446E-8</v>
      </c>
      <c r="KB104" s="27">
        <v>5.3035236646792328E-8</v>
      </c>
      <c r="KC104" s="27">
        <v>1.0778128967103839E-7</v>
      </c>
      <c r="KD104" s="27">
        <v>0</v>
      </c>
      <c r="KE104" s="27">
        <v>3.7552371168203535E-7</v>
      </c>
      <c r="KF104" s="27">
        <v>5.3634022378901136E-7</v>
      </c>
      <c r="KG104" s="27">
        <v>0</v>
      </c>
      <c r="KH104" s="27">
        <v>7.698663928579208E-9</v>
      </c>
      <c r="KI104" s="27">
        <v>8.5540707850384479E-10</v>
      </c>
      <c r="KJ104" s="27">
        <v>8.5540707850384479E-10</v>
      </c>
      <c r="KK104" s="27">
        <v>0</v>
      </c>
      <c r="KL104" s="27">
        <v>1.7108141570076896E-9</v>
      </c>
      <c r="KM104" s="27">
        <v>8.5540707850384479E-10</v>
      </c>
      <c r="KN104" s="27">
        <v>1.7193681856042531E-7</v>
      </c>
      <c r="KO104" s="27">
        <v>1.2574483321259322E-7</v>
      </c>
      <c r="KP104" s="27">
        <v>6.2923745645093732E-6</v>
      </c>
      <c r="KQ104" s="27">
        <v>2.6432078925608948E-7</v>
      </c>
      <c r="KR104" s="27">
        <v>1.7108141570076896E-9</v>
      </c>
      <c r="KS104" s="27">
        <v>8.5540707850384479E-10</v>
      </c>
      <c r="KT104" s="27">
        <v>8.5540707850384479E-10</v>
      </c>
      <c r="KU104" s="27">
        <v>8.5540707850384479E-10</v>
      </c>
      <c r="KV104" s="27">
        <v>0</v>
      </c>
      <c r="KW104" s="27">
        <v>0</v>
      </c>
      <c r="KX104" s="27">
        <v>8.5540707850384479E-10</v>
      </c>
      <c r="KY104" s="27">
        <v>0</v>
      </c>
      <c r="KZ104" s="27">
        <v>0</v>
      </c>
      <c r="LA104" s="27">
        <v>0</v>
      </c>
      <c r="LB104" s="27">
        <v>0</v>
      </c>
      <c r="LC104" s="27">
        <v>0</v>
      </c>
      <c r="LD104" s="27">
        <v>5.9878493274823086E-9</v>
      </c>
      <c r="LE104" s="27">
        <v>0</v>
      </c>
      <c r="LF104" s="27">
        <v>8.5540707850384479E-10</v>
      </c>
      <c r="LG104" s="27">
        <v>2.6774242201099696E-7</v>
      </c>
      <c r="LH104" s="27">
        <v>8.5540707850384479E-10</v>
      </c>
      <c r="LI104" s="27">
        <v>0</v>
      </c>
      <c r="LJ104" s="27">
        <v>2.1470717115334992E-7</v>
      </c>
      <c r="LK104" s="27">
        <v>1.1762702342821285E-5</v>
      </c>
      <c r="LL104" s="27">
        <v>0</v>
      </c>
      <c r="LM104" s="27">
        <v>0</v>
      </c>
      <c r="LN104" s="27">
        <v>0</v>
      </c>
      <c r="LO104" s="27">
        <v>0</v>
      </c>
      <c r="LP104" s="27">
        <v>0</v>
      </c>
      <c r="LQ104" s="27">
        <v>0</v>
      </c>
      <c r="LR104" s="27">
        <v>0</v>
      </c>
      <c r="LS104" s="27">
        <v>0</v>
      </c>
      <c r="LT104" s="27">
        <v>0</v>
      </c>
      <c r="LU104" s="27">
        <v>0</v>
      </c>
      <c r="LV104" s="27">
        <v>0</v>
      </c>
      <c r="LW104" s="27">
        <v>0</v>
      </c>
      <c r="LX104" s="27">
        <v>0</v>
      </c>
      <c r="LY104" s="27">
        <v>0</v>
      </c>
      <c r="LZ104" s="27">
        <v>0</v>
      </c>
      <c r="MA104" s="27">
        <v>0</v>
      </c>
      <c r="MB104" s="27">
        <v>0</v>
      </c>
      <c r="MC104" s="27">
        <v>0</v>
      </c>
      <c r="MD104" s="27">
        <v>0</v>
      </c>
      <c r="ME104" s="27">
        <v>0</v>
      </c>
      <c r="MF104" s="27">
        <v>0</v>
      </c>
      <c r="MG104" s="27">
        <v>0</v>
      </c>
      <c r="MH104" s="27">
        <v>0</v>
      </c>
      <c r="MI104" s="27">
        <v>0</v>
      </c>
      <c r="MJ104" s="27">
        <v>0</v>
      </c>
      <c r="MK104" s="27">
        <v>0</v>
      </c>
      <c r="ML104" s="27">
        <v>0</v>
      </c>
      <c r="MM104" s="27">
        <v>0</v>
      </c>
      <c r="MN104" s="27">
        <v>0</v>
      </c>
      <c r="MO104" s="27">
        <v>0</v>
      </c>
      <c r="MP104" s="27">
        <v>0</v>
      </c>
      <c r="MQ104" s="27">
        <v>0</v>
      </c>
      <c r="MR104" s="27">
        <v>0</v>
      </c>
      <c r="MS104" s="27">
        <v>0</v>
      </c>
      <c r="MT104" s="27">
        <v>0</v>
      </c>
      <c r="MU104" s="27">
        <v>0</v>
      </c>
      <c r="MV104" s="27">
        <v>0</v>
      </c>
      <c r="MW104" s="27">
        <v>0</v>
      </c>
      <c r="MX104" s="27">
        <v>0</v>
      </c>
      <c r="MY104" s="27">
        <v>0</v>
      </c>
      <c r="MZ104" s="27">
        <v>0</v>
      </c>
      <c r="NA104" s="27">
        <v>0</v>
      </c>
      <c r="NB104" s="27">
        <v>0</v>
      </c>
      <c r="NC104" s="27">
        <v>0</v>
      </c>
      <c r="ND104" s="27">
        <v>0</v>
      </c>
      <c r="NE104" s="27">
        <v>0</v>
      </c>
      <c r="NF104" s="27">
        <v>0</v>
      </c>
      <c r="NG104" s="27">
        <v>0</v>
      </c>
      <c r="NH104" s="27">
        <v>0</v>
      </c>
      <c r="NI104" s="27">
        <v>0</v>
      </c>
      <c r="NJ104" s="27">
        <v>0</v>
      </c>
      <c r="NK104" s="27">
        <v>0</v>
      </c>
      <c r="NL104" s="27">
        <v>0</v>
      </c>
      <c r="NM104" s="27">
        <v>0</v>
      </c>
      <c r="NN104" s="27">
        <v>0</v>
      </c>
      <c r="NO104" s="27">
        <v>0</v>
      </c>
      <c r="NP104" s="27">
        <v>0</v>
      </c>
      <c r="NQ104" s="27">
        <v>0</v>
      </c>
      <c r="NR104" s="27">
        <v>0</v>
      </c>
      <c r="NS104" s="27">
        <v>0</v>
      </c>
      <c r="NT104" s="27">
        <v>0</v>
      </c>
      <c r="NU104" s="27">
        <v>0</v>
      </c>
      <c r="NV104" s="27">
        <v>0</v>
      </c>
      <c r="NW104" s="27">
        <v>0</v>
      </c>
      <c r="NX104" s="27">
        <v>0</v>
      </c>
      <c r="NY104" s="27">
        <v>0</v>
      </c>
      <c r="NZ104" s="27">
        <v>0</v>
      </c>
      <c r="OA104" s="27">
        <v>0</v>
      </c>
      <c r="OB104" s="27">
        <v>0</v>
      </c>
      <c r="OC104" s="27">
        <v>0</v>
      </c>
      <c r="OD104" s="27">
        <v>0</v>
      </c>
      <c r="OE104" s="27">
        <v>0</v>
      </c>
      <c r="OF104" s="27">
        <v>0</v>
      </c>
      <c r="OG104" s="27">
        <v>0</v>
      </c>
      <c r="OH104" s="27">
        <v>0</v>
      </c>
      <c r="OI104" s="27">
        <v>0</v>
      </c>
      <c r="OJ104" s="27">
        <v>0</v>
      </c>
      <c r="OK104" s="27">
        <v>0</v>
      </c>
      <c r="OL104" s="27">
        <v>0</v>
      </c>
      <c r="OM104" s="27">
        <v>0</v>
      </c>
      <c r="ON104" s="27">
        <v>0</v>
      </c>
      <c r="OO104" s="27">
        <v>0</v>
      </c>
      <c r="OP104" s="27">
        <v>0</v>
      </c>
      <c r="OQ104" s="27">
        <v>0</v>
      </c>
      <c r="OR104" s="27">
        <v>23.842635936379331</v>
      </c>
      <c r="OS104" s="27">
        <v>3.6366578638047322</v>
      </c>
      <c r="OT104" s="27">
        <v>3.3498823177069426E-3</v>
      </c>
      <c r="OU104" s="27">
        <v>0</v>
      </c>
      <c r="OV104" s="27">
        <v>9.8394034430384636E-3</v>
      </c>
      <c r="OW104" s="27">
        <v>0</v>
      </c>
      <c r="OX104" s="28">
        <v>0.16298088431358337</v>
      </c>
      <c r="OY104" s="28">
        <v>0</v>
      </c>
      <c r="OZ104" s="28">
        <v>0.16298088431358337</v>
      </c>
      <c r="PA104" s="28">
        <v>0</v>
      </c>
      <c r="PB104" s="27">
        <v>0.99084329605102539</v>
      </c>
      <c r="PC104" s="27">
        <v>0</v>
      </c>
      <c r="PD104" s="27">
        <v>0</v>
      </c>
      <c r="PE104" s="27">
        <v>0</v>
      </c>
      <c r="PF104" s="27">
        <v>0</v>
      </c>
      <c r="PG104" s="27">
        <v>0</v>
      </c>
      <c r="PH104" s="27">
        <v>0</v>
      </c>
      <c r="PI104" s="27">
        <v>1.0284188902005553E-3</v>
      </c>
      <c r="PJ104" s="27">
        <v>4.9130466095448355E-7</v>
      </c>
      <c r="PK104" s="27">
        <v>0</v>
      </c>
      <c r="PL104" s="27">
        <v>7.2785880433912098E-8</v>
      </c>
      <c r="PM104" s="27">
        <v>6.9246664643287659E-2</v>
      </c>
      <c r="PN104" s="27">
        <v>0.99100697040557861</v>
      </c>
      <c r="PO104" s="27">
        <v>5.9875394217669964E-3</v>
      </c>
      <c r="PP104" s="27">
        <v>2.2045023739337921E-2</v>
      </c>
      <c r="PQ104" s="27">
        <v>0</v>
      </c>
      <c r="PR104" s="27">
        <v>0.1099379546686734</v>
      </c>
      <c r="PS104" s="27">
        <v>40.235083126382094</v>
      </c>
      <c r="PT104" s="48"/>
    </row>
    <row r="105" spans="1:436">
      <c r="A105" s="16" t="s">
        <v>89</v>
      </c>
      <c r="B105" s="20" t="s">
        <v>135</v>
      </c>
      <c r="C105" s="20" t="s">
        <v>40</v>
      </c>
      <c r="D105" s="27">
        <v>2.0555849187076092E-3</v>
      </c>
      <c r="E105" s="27">
        <v>2.2124257156974636E-5</v>
      </c>
      <c r="F105" s="27">
        <v>3.7381460424512625E-4</v>
      </c>
      <c r="G105" s="27">
        <v>5.7894601468433393E-7</v>
      </c>
      <c r="H105" s="27">
        <v>8.0409669317305088E-4</v>
      </c>
      <c r="I105" s="27">
        <v>1.668581273406744E-3</v>
      </c>
      <c r="J105" s="27">
        <v>8.2095753168687224E-4</v>
      </c>
      <c r="K105" s="27">
        <v>2.3674855474382639E-3</v>
      </c>
      <c r="L105" s="27">
        <v>2.5368989445269108E-3</v>
      </c>
      <c r="M105" s="27">
        <v>1.684292328718584E-5</v>
      </c>
      <c r="N105" s="27">
        <v>1.1041178368031979E-4</v>
      </c>
      <c r="O105" s="27">
        <v>4.6225733967730775E-5</v>
      </c>
      <c r="P105" s="27">
        <v>3.5912267048843205E-4</v>
      </c>
      <c r="Q105" s="27">
        <v>1.1206445924472064E-4</v>
      </c>
      <c r="R105" s="27">
        <v>3.0283012893050909E-3</v>
      </c>
      <c r="S105" s="27">
        <v>2.5876052677631378E-4</v>
      </c>
      <c r="T105" s="27">
        <v>2.0527408923953772E-4</v>
      </c>
      <c r="U105" s="27">
        <v>4.9972287379205227E-3</v>
      </c>
      <c r="V105" s="27">
        <v>8.5532327648252249E-4</v>
      </c>
      <c r="W105" s="27">
        <v>4.8219938762485981E-3</v>
      </c>
      <c r="X105" s="27">
        <v>1.6445716028101742E-4</v>
      </c>
      <c r="Y105" s="27">
        <v>7.0869702994968975E-7</v>
      </c>
      <c r="Z105" s="27">
        <v>4.6295212996483315E-7</v>
      </c>
      <c r="AA105" s="27">
        <v>2.3818470072001219E-4</v>
      </c>
      <c r="AB105" s="27">
        <v>1.6039038309827447E-3</v>
      </c>
      <c r="AC105" s="27">
        <v>0</v>
      </c>
      <c r="AD105" s="27">
        <v>1.161541513283737E-4</v>
      </c>
      <c r="AE105" s="27">
        <v>2.1214089065324515E-4</v>
      </c>
      <c r="AF105" s="27">
        <v>8.0351608630735427E-5</v>
      </c>
      <c r="AG105" s="27">
        <v>2.4560345336794853E-3</v>
      </c>
      <c r="AH105" s="27">
        <v>1.2337201951595489E-5</v>
      </c>
      <c r="AI105" s="27">
        <v>9.7912243290920742E-6</v>
      </c>
      <c r="AJ105" s="27">
        <v>8.340771310031414E-4</v>
      </c>
      <c r="AK105" s="27">
        <v>3.2004074455471709E-5</v>
      </c>
      <c r="AL105" s="27">
        <v>6.392844021320343E-3</v>
      </c>
      <c r="AM105" s="27">
        <v>5.8284690603613853E-3</v>
      </c>
      <c r="AN105" s="27">
        <v>1.5953894035192207E-5</v>
      </c>
      <c r="AO105" s="27">
        <v>2.4603379642940126E-5</v>
      </c>
      <c r="AP105" s="27">
        <v>1.2787228915840387E-3</v>
      </c>
      <c r="AQ105" s="27">
        <v>3.8018908817321062E-3</v>
      </c>
      <c r="AR105" s="27">
        <v>5.4157024715095758E-4</v>
      </c>
      <c r="AS105" s="27">
        <v>8.306993208861968E-7</v>
      </c>
      <c r="AT105" s="27">
        <v>1.9936601165682077E-4</v>
      </c>
      <c r="AU105" s="27">
        <v>5.2370468620210886E-4</v>
      </c>
      <c r="AV105" s="27">
        <v>3.1355270766653121E-4</v>
      </c>
      <c r="AW105" s="27">
        <v>3.5467244742903858E-5</v>
      </c>
      <c r="AX105" s="27">
        <v>1.2485674233175814E-4</v>
      </c>
      <c r="AY105" s="27">
        <v>7.3212943971157074E-4</v>
      </c>
      <c r="AZ105" s="27">
        <v>1.3927192776463926E-4</v>
      </c>
      <c r="BA105" s="27">
        <v>9.0334715423523448E-6</v>
      </c>
      <c r="BB105" s="27">
        <v>1.9097865151707083E-4</v>
      </c>
      <c r="BC105" s="27">
        <v>1.8417762476019561E-4</v>
      </c>
      <c r="BD105" s="27">
        <v>2.6838827761821449E-4</v>
      </c>
      <c r="BE105" s="27">
        <v>1.899189519463107E-4</v>
      </c>
      <c r="BF105" s="27">
        <v>1.0355443228036165E-3</v>
      </c>
      <c r="BG105" s="27">
        <v>4.117056232644245E-5</v>
      </c>
      <c r="BH105" s="27">
        <v>1.7896882491186261E-4</v>
      </c>
      <c r="BI105" s="27">
        <v>7.3575152782723308E-4</v>
      </c>
      <c r="BJ105" s="27">
        <v>3.9414007915183902E-4</v>
      </c>
      <c r="BK105" s="27">
        <v>2.1513630636036396E-3</v>
      </c>
      <c r="BL105" s="27">
        <v>8.9519715402275324E-5</v>
      </c>
      <c r="BM105" s="27">
        <v>4.7874939627945423E-4</v>
      </c>
      <c r="BN105" s="27">
        <v>3.1651684548705816E-4</v>
      </c>
      <c r="BO105" s="27">
        <v>8.8950450299307704E-4</v>
      </c>
      <c r="BP105" s="27">
        <v>1.41648028511554E-3</v>
      </c>
      <c r="BQ105" s="27">
        <v>1.7430212756153196E-4</v>
      </c>
      <c r="BR105" s="27">
        <v>8.9463026961311698E-4</v>
      </c>
      <c r="BS105" s="27">
        <v>5.569933564402163E-4</v>
      </c>
      <c r="BT105" s="27">
        <v>3.3330888254567981E-4</v>
      </c>
      <c r="BU105" s="27">
        <v>1.5067272819578648E-2</v>
      </c>
      <c r="BV105" s="27">
        <v>4.5066836173646152E-4</v>
      </c>
      <c r="BW105" s="27">
        <v>6.0064007993787527E-4</v>
      </c>
      <c r="BX105" s="27">
        <v>1.0658629471436143E-3</v>
      </c>
      <c r="BY105" s="27">
        <v>2.5867228396236897E-4</v>
      </c>
      <c r="BZ105" s="27">
        <v>4.5271292328834534E-3</v>
      </c>
      <c r="CA105" s="27">
        <v>1.2799542164430022E-3</v>
      </c>
      <c r="CB105" s="27">
        <v>7.4974384915549308E-5</v>
      </c>
      <c r="CC105" s="27">
        <v>2.5374463803018443E-5</v>
      </c>
      <c r="CD105" s="27">
        <v>1.5987722435966134E-3</v>
      </c>
      <c r="CE105" s="27">
        <v>2.0476477220654488E-3</v>
      </c>
      <c r="CF105" s="27">
        <v>1.7154476061222788</v>
      </c>
      <c r="CG105" s="27">
        <v>8.2947758246869844E-3</v>
      </c>
      <c r="CH105" s="27">
        <v>0.71068930821404286</v>
      </c>
      <c r="CI105" s="27">
        <v>1.3928797927369401</v>
      </c>
      <c r="CJ105" s="27">
        <v>3.0411078009801362E-2</v>
      </c>
      <c r="CK105" s="27">
        <v>1.4804593602404565</v>
      </c>
      <c r="CL105" s="27">
        <v>0.24632202340043655</v>
      </c>
      <c r="CM105" s="27">
        <v>1.4805495999445351</v>
      </c>
      <c r="CN105" s="27">
        <v>1.0610241356756838</v>
      </c>
      <c r="CO105" s="27">
        <v>1.798476235156854E-2</v>
      </c>
      <c r="CP105" s="27">
        <v>2.7067006261525004E-2</v>
      </c>
      <c r="CQ105" s="27">
        <v>0.17719788477072196</v>
      </c>
      <c r="CR105" s="27">
        <v>1.680589073555987E-2</v>
      </c>
      <c r="CS105" s="27">
        <v>0.38288913644192513</v>
      </c>
      <c r="CT105" s="27">
        <v>6.1820610145471355E-2</v>
      </c>
      <c r="CU105" s="27">
        <v>0.29246425707983714</v>
      </c>
      <c r="CV105" s="27">
        <v>1.7982443113175095E-2</v>
      </c>
      <c r="CW105" s="27">
        <v>0.21694855677606908</v>
      </c>
      <c r="CX105" s="27">
        <v>0.27218830072340788</v>
      </c>
      <c r="CY105" s="27">
        <v>0.39910523958952349</v>
      </c>
      <c r="CZ105" s="27">
        <v>0.65440148802749365</v>
      </c>
      <c r="DA105" s="27">
        <v>8.6236586638124262E-3</v>
      </c>
      <c r="DB105" s="27">
        <v>7.0782112382260676E-2</v>
      </c>
      <c r="DC105" s="27">
        <v>0.2175858909651163</v>
      </c>
      <c r="DD105" s="27">
        <v>4.3269803179214174E-2</v>
      </c>
      <c r="DE105" s="27">
        <v>0</v>
      </c>
      <c r="DF105" s="27">
        <v>5.096597891997795E-2</v>
      </c>
      <c r="DG105" s="27">
        <v>0</v>
      </c>
      <c r="DH105" s="27">
        <v>1.4832723904991152E-2</v>
      </c>
      <c r="DI105" s="27">
        <v>0.11638058924629972</v>
      </c>
      <c r="DJ105" s="27">
        <v>0</v>
      </c>
      <c r="DK105" s="27">
        <v>3.764861330443312E-3</v>
      </c>
      <c r="DL105" s="27">
        <v>0.45793011656100902</v>
      </c>
      <c r="DM105" s="27">
        <v>0.65803504677435221</v>
      </c>
      <c r="DN105" s="27">
        <v>10.316116487917567</v>
      </c>
      <c r="DO105" s="27">
        <v>24.006409394589362</v>
      </c>
      <c r="DP105" s="27">
        <v>0.13345907146850128</v>
      </c>
      <c r="DQ105" s="27">
        <v>5.7172649872273953E-2</v>
      </c>
      <c r="DR105" s="27">
        <v>0.74956480986433649</v>
      </c>
      <c r="DS105" s="27">
        <v>3.2685996380803797</v>
      </c>
      <c r="DT105" s="27">
        <v>4.0604551322758198E-3</v>
      </c>
      <c r="DU105" s="27">
        <v>2.0456467630936004E-9</v>
      </c>
      <c r="DV105" s="27">
        <v>1.1503141286084428E-4</v>
      </c>
      <c r="DW105" s="27">
        <v>1.1980613926425576E-3</v>
      </c>
      <c r="DX105" s="27">
        <v>3.1001789011497749E-6</v>
      </c>
      <c r="DY105" s="27">
        <v>1.436505262972787E-4</v>
      </c>
      <c r="DZ105" s="27">
        <v>2.9380186106209294E-7</v>
      </c>
      <c r="EA105" s="27">
        <v>5.073093343526125E-4</v>
      </c>
      <c r="EB105" s="27">
        <v>2.2633974367636256E-5</v>
      </c>
      <c r="EC105" s="27">
        <v>0</v>
      </c>
      <c r="ED105" s="27">
        <v>4.3867086060345173E-3</v>
      </c>
      <c r="EE105" s="27">
        <v>2.7352538381819613E-5</v>
      </c>
      <c r="EF105" s="27">
        <v>1.6276630049105734E-5</v>
      </c>
      <c r="EG105" s="27">
        <v>1.595194626133889E-4</v>
      </c>
      <c r="EH105" s="27">
        <v>3.5088320728391409E-3</v>
      </c>
      <c r="EI105" s="27">
        <v>8.628921932540834E-4</v>
      </c>
      <c r="EJ105" s="27">
        <v>0.20162124931812286</v>
      </c>
      <c r="EK105" s="27">
        <v>6.6433255560696125E-3</v>
      </c>
      <c r="EL105" s="27">
        <v>2.467714948579669E-3</v>
      </c>
      <c r="EM105" s="27">
        <v>4.5621000230312347E-2</v>
      </c>
      <c r="EN105" s="27">
        <v>4.0978696779347956E-4</v>
      </c>
      <c r="EO105" s="27">
        <v>3.8766751531511545E-3</v>
      </c>
      <c r="EP105" s="27">
        <v>4.2321230284869671E-3</v>
      </c>
      <c r="EQ105" s="27">
        <v>2.0799336489289999E-3</v>
      </c>
      <c r="ER105" s="27">
        <v>6.5966956317424774E-3</v>
      </c>
      <c r="ES105" s="27">
        <v>1.776523822627496E-5</v>
      </c>
      <c r="ET105" s="27">
        <v>6.2271015485748649E-4</v>
      </c>
      <c r="EU105" s="27">
        <v>1.2385738955345005E-4</v>
      </c>
      <c r="EV105" s="27">
        <v>0</v>
      </c>
      <c r="EW105" s="27">
        <v>1.7803988572195372E-22</v>
      </c>
      <c r="EX105" s="27">
        <v>1.3433224012260325E-5</v>
      </c>
      <c r="EY105" s="27">
        <v>6.3874715124256909E-5</v>
      </c>
      <c r="EZ105" s="27">
        <v>8.2267804828006774E-5</v>
      </c>
      <c r="FA105" s="27">
        <v>3.8506154851347674E-6</v>
      </c>
      <c r="FB105" s="27">
        <v>0</v>
      </c>
      <c r="FC105" s="27">
        <v>8.8515107563580386E-6</v>
      </c>
      <c r="FD105" s="27">
        <v>4.2298534026485868E-6</v>
      </c>
      <c r="FE105" s="27">
        <v>6.430708453990519E-4</v>
      </c>
      <c r="FF105" s="27">
        <v>9.6983916591852903E-4</v>
      </c>
      <c r="FG105" s="27">
        <v>5.7478966191411018E-3</v>
      </c>
      <c r="FH105" s="27">
        <v>2.5192277462338097E-5</v>
      </c>
      <c r="FI105" s="27">
        <v>3.9777278288966045E-6</v>
      </c>
      <c r="FJ105" s="27">
        <v>8.6184109022724442E-6</v>
      </c>
      <c r="FK105" s="27">
        <v>1.3922047401138116E-5</v>
      </c>
      <c r="FL105" s="27">
        <v>2.1755931811640039E-5</v>
      </c>
      <c r="FM105" s="27">
        <v>1.0771997040137649E-5</v>
      </c>
      <c r="FN105" s="27">
        <v>1.3259093975648284E-5</v>
      </c>
      <c r="FO105" s="27">
        <v>4.5700719056185335E-5</v>
      </c>
      <c r="FP105" s="27">
        <v>1.9888639144483022E-5</v>
      </c>
      <c r="FQ105" s="27">
        <v>6.6295467604504665E-7</v>
      </c>
      <c r="FR105" s="27">
        <v>4.6406826186284889E-6</v>
      </c>
      <c r="FS105" s="27">
        <v>1.3922047401138116E-5</v>
      </c>
      <c r="FT105" s="27">
        <v>2.6518187041801866E-6</v>
      </c>
      <c r="FU105" s="27">
        <v>5.9665921980922576E-6</v>
      </c>
      <c r="FV105" s="27">
        <v>2.7181142286281101E-5</v>
      </c>
      <c r="FW105" s="27">
        <v>1.9888639144483022E-6</v>
      </c>
      <c r="FX105" s="27">
        <v>4.1132880141958594E-6</v>
      </c>
      <c r="FY105" s="27">
        <v>2.778085763566196E-5</v>
      </c>
      <c r="FZ105" s="27">
        <v>9.8719974630512297E-6</v>
      </c>
      <c r="GA105" s="27">
        <v>3.9114325772970915E-5</v>
      </c>
      <c r="GB105" s="27">
        <v>7.2925013228086755E-6</v>
      </c>
      <c r="GC105" s="27">
        <v>3.9833349774198723E-7</v>
      </c>
      <c r="GD105" s="27">
        <v>3.8985359651633189E-7</v>
      </c>
      <c r="GE105" s="27">
        <v>7.167268904595403E-6</v>
      </c>
      <c r="GF105" s="27">
        <v>1.5247956980601884E-5</v>
      </c>
      <c r="GG105" s="27">
        <v>1.0849166010018507E-9</v>
      </c>
      <c r="GH105" s="27">
        <v>1.1359871677996125E-5</v>
      </c>
      <c r="GI105" s="27">
        <v>5.8141739600614528E-7</v>
      </c>
      <c r="GJ105" s="27">
        <v>8.6092213678057306E-6</v>
      </c>
      <c r="GK105" s="27">
        <v>3.1056839361554012E-5</v>
      </c>
      <c r="GL105" s="27">
        <v>5.6967572881205797E-9</v>
      </c>
      <c r="GM105" s="27">
        <v>1.4222438267097459E-6</v>
      </c>
      <c r="GN105" s="27">
        <v>1.5247956980601884E-5</v>
      </c>
      <c r="GO105" s="27">
        <v>1.127022915170528E-5</v>
      </c>
      <c r="GP105" s="27">
        <v>1.8827911117114127E-4</v>
      </c>
      <c r="GQ105" s="27">
        <v>3.1556643079966307E-4</v>
      </c>
      <c r="GR105" s="27">
        <v>0</v>
      </c>
      <c r="GS105" s="27">
        <v>6.6295467604504665E-7</v>
      </c>
      <c r="GT105" s="27">
        <v>1.9225686628487892E-5</v>
      </c>
      <c r="GU105" s="27">
        <v>1.259613927686587E-4</v>
      </c>
      <c r="GV105" s="27">
        <v>6.2573149079980794E-6</v>
      </c>
      <c r="GW105" s="27">
        <v>3.8843057836857042E-7</v>
      </c>
      <c r="GX105" s="27">
        <v>2.6309321583539713E-6</v>
      </c>
      <c r="GY105" s="27">
        <v>5.1595895911304979E-7</v>
      </c>
      <c r="GZ105" s="27">
        <v>5.0045235866491566E-7</v>
      </c>
      <c r="HA105" s="27">
        <v>2.4327155756509455E-7</v>
      </c>
      <c r="HB105" s="27">
        <v>2.0925536858840132E-9</v>
      </c>
      <c r="HC105" s="27">
        <v>4.3512768570508342E-6</v>
      </c>
      <c r="HD105" s="27">
        <v>4.5870498865951959E-7</v>
      </c>
      <c r="HE105" s="27">
        <v>3.3331154725146916E-8</v>
      </c>
      <c r="HF105" s="27">
        <v>2.4832650069583906E-7</v>
      </c>
      <c r="HG105" s="27">
        <v>2.0163838598818984E-8</v>
      </c>
      <c r="HH105" s="27">
        <v>1.7683891684328046E-8</v>
      </c>
      <c r="HI105" s="27">
        <v>4.9524793155342195E-8</v>
      </c>
      <c r="HJ105" s="27">
        <v>4.0431936554341519E-7</v>
      </c>
      <c r="HK105" s="27">
        <v>2.9614743652928155E-6</v>
      </c>
      <c r="HL105" s="27">
        <v>0</v>
      </c>
      <c r="HM105" s="27">
        <v>8.9401559932866803E-8</v>
      </c>
      <c r="HN105" s="27">
        <v>0</v>
      </c>
      <c r="HO105" s="27">
        <v>2.0386802134453319E-5</v>
      </c>
      <c r="HP105" s="27">
        <v>4.6292706201711553E-7</v>
      </c>
      <c r="HQ105" s="27">
        <v>0</v>
      </c>
      <c r="HR105" s="27">
        <v>0</v>
      </c>
      <c r="HS105" s="27">
        <v>2.3198103917820845E-6</v>
      </c>
      <c r="HT105" s="27">
        <v>4.039832219859818E-6</v>
      </c>
      <c r="HU105" s="27">
        <v>0</v>
      </c>
      <c r="HV105" s="27">
        <v>1.0618390660965815E-5</v>
      </c>
      <c r="HW105" s="27">
        <v>0</v>
      </c>
      <c r="HX105" s="27">
        <v>0</v>
      </c>
      <c r="HY105" s="27">
        <v>1.5236389117490035E-5</v>
      </c>
      <c r="HZ105" s="27">
        <v>2.4076538807094039E-7</v>
      </c>
      <c r="IA105" s="27">
        <v>5.5414238886442035E-7</v>
      </c>
      <c r="IB105" s="27">
        <v>1.5760655003305146E-7</v>
      </c>
      <c r="IC105" s="27">
        <v>3.1104505637813418E-7</v>
      </c>
      <c r="ID105" s="27">
        <v>2.1368590751080774E-5</v>
      </c>
      <c r="IE105" s="27">
        <v>1.0518694034544751E-4</v>
      </c>
      <c r="IF105" s="27">
        <v>0</v>
      </c>
      <c r="IG105" s="27">
        <v>0</v>
      </c>
      <c r="IH105" s="27">
        <v>1.9034614524571225E-6</v>
      </c>
      <c r="II105" s="27">
        <v>1.3894899166189134E-4</v>
      </c>
      <c r="IJ105" s="27">
        <v>6.5913507714867592E-3</v>
      </c>
      <c r="IK105" s="27">
        <v>0</v>
      </c>
      <c r="IL105" s="27">
        <v>0</v>
      </c>
      <c r="IM105" s="27">
        <v>5.4341711802408099E-5</v>
      </c>
      <c r="IN105" s="27">
        <v>0</v>
      </c>
      <c r="IO105" s="27">
        <v>0</v>
      </c>
      <c r="IP105" s="27">
        <v>8.4852172221872024E-6</v>
      </c>
      <c r="IQ105" s="27">
        <v>1.0515299072721973E-4</v>
      </c>
      <c r="IR105" s="27">
        <v>3.0658021569252014E-4</v>
      </c>
      <c r="IS105" s="27">
        <v>2.0353661966510117E-4</v>
      </c>
      <c r="IT105" s="27">
        <v>5.0475249736336991E-5</v>
      </c>
      <c r="IU105" s="27">
        <v>2.3375196178676561E-5</v>
      </c>
      <c r="IV105" s="27">
        <v>0</v>
      </c>
      <c r="IW105" s="27">
        <v>2.5542021830915473E-5</v>
      </c>
      <c r="IX105" s="27">
        <v>2.6370093110017478E-4</v>
      </c>
      <c r="IY105" s="27">
        <v>1.0954619433789503E-9</v>
      </c>
      <c r="IZ105" s="27">
        <v>5.8476912090554833E-4</v>
      </c>
      <c r="JA105" s="27">
        <v>4.6781529090367258E-4</v>
      </c>
      <c r="JB105" s="27">
        <v>2.3583280853927135E-3</v>
      </c>
      <c r="JC105" s="27">
        <v>1.1550994822755456E-3</v>
      </c>
      <c r="JD105" s="27">
        <v>1.3138799113221467E-4</v>
      </c>
      <c r="JE105" s="27">
        <v>3.7468162190634757E-5</v>
      </c>
      <c r="JF105" s="27">
        <v>3.5310943076183321E-6</v>
      </c>
      <c r="JG105" s="27">
        <v>2.3543929273728281E-5</v>
      </c>
      <c r="JH105" s="27">
        <v>3.0994826374808326E-5</v>
      </c>
      <c r="JI105" s="27">
        <v>3.4552524539321894E-6</v>
      </c>
      <c r="JJ105" s="27">
        <v>5.3837657105759718E-6</v>
      </c>
      <c r="JK105" s="27">
        <v>7.7944068834767677E-6</v>
      </c>
      <c r="JL105" s="27">
        <v>0</v>
      </c>
      <c r="JM105" s="27">
        <v>0</v>
      </c>
      <c r="JN105" s="27">
        <v>0</v>
      </c>
      <c r="JO105" s="27">
        <v>1.9108603737549856E-5</v>
      </c>
      <c r="JP105" s="27">
        <v>0</v>
      </c>
      <c r="JQ105" s="27">
        <v>1.7250035307370126E-4</v>
      </c>
      <c r="JR105" s="27">
        <v>0</v>
      </c>
      <c r="JS105" s="27">
        <v>4.873265977948904E-3</v>
      </c>
      <c r="JT105" s="27">
        <v>1.5676797602282022E-6</v>
      </c>
      <c r="JU105" s="27">
        <v>1.20829440675152E-6</v>
      </c>
      <c r="JV105" s="27">
        <v>7.3339040682185441E-5</v>
      </c>
      <c r="JW105" s="27">
        <v>1.537905540317297E-3</v>
      </c>
      <c r="JX105" s="27">
        <v>7.7691039768978953E-4</v>
      </c>
      <c r="JY105" s="27">
        <v>3.8325265632010996E-4</v>
      </c>
      <c r="JZ105" s="27">
        <v>3.3296158071607351E-3</v>
      </c>
      <c r="KA105" s="27">
        <v>2.8065888211131096E-2</v>
      </c>
      <c r="KB105" s="27">
        <v>1.0300999274477363E-3</v>
      </c>
      <c r="KC105" s="27">
        <v>1.6752129886299372E-3</v>
      </c>
      <c r="KD105" s="27">
        <v>1.2850236380472779E-3</v>
      </c>
      <c r="KE105" s="27">
        <v>7.975471206009388E-3</v>
      </c>
      <c r="KF105" s="27">
        <v>4.245260264724493E-3</v>
      </c>
      <c r="KG105" s="27">
        <v>0</v>
      </c>
      <c r="KH105" s="27">
        <v>2.7018445543944836E-3</v>
      </c>
      <c r="KI105" s="27">
        <v>6.4684724202379584E-4</v>
      </c>
      <c r="KJ105" s="27">
        <v>2.9567684978246689E-3</v>
      </c>
      <c r="KK105" s="27">
        <v>1.283289457205683E-4</v>
      </c>
      <c r="KL105" s="27">
        <v>3.730210242792964E-3</v>
      </c>
      <c r="KM105" s="27">
        <v>4.7516394988633692E-4</v>
      </c>
      <c r="KN105" s="27">
        <v>1.2850236380472779E-3</v>
      </c>
      <c r="KO105" s="27">
        <v>5.6568789295852184E-3</v>
      </c>
      <c r="KP105" s="27">
        <v>2.4434525985270739E-3</v>
      </c>
      <c r="KQ105" s="27">
        <v>4.2166464030742645E-2</v>
      </c>
      <c r="KR105" s="27">
        <v>6.4164475770667195E-4</v>
      </c>
      <c r="KS105" s="27">
        <v>1.3006312656216323E-4</v>
      </c>
      <c r="KT105" s="27">
        <v>6.4337893854826689E-4</v>
      </c>
      <c r="KU105" s="27">
        <v>5.1158160204067826E-4</v>
      </c>
      <c r="KV105" s="27">
        <v>1.283289457205683E-4</v>
      </c>
      <c r="KW105" s="27">
        <v>0</v>
      </c>
      <c r="KX105" s="27">
        <v>1.7931368201971054E-3</v>
      </c>
      <c r="KY105" s="27">
        <v>0</v>
      </c>
      <c r="KZ105" s="27">
        <v>1.283289457205683E-4</v>
      </c>
      <c r="LA105" s="27">
        <v>2.0497948862612247E-3</v>
      </c>
      <c r="LB105" s="27">
        <v>0</v>
      </c>
      <c r="LC105" s="27">
        <v>1.279821153730154E-3</v>
      </c>
      <c r="LD105" s="27">
        <v>5.1435632631182671E-3</v>
      </c>
      <c r="LE105" s="27">
        <v>2.566578914411366E-4</v>
      </c>
      <c r="LF105" s="27">
        <v>1.5368258580565453E-2</v>
      </c>
      <c r="LG105" s="27">
        <v>5.6331202387809753E-2</v>
      </c>
      <c r="LH105" s="27">
        <v>1.7341749298793729E-6</v>
      </c>
      <c r="LI105" s="27">
        <v>7.7170785516500473E-4</v>
      </c>
      <c r="LJ105" s="27">
        <v>3.0955022666603327E-3</v>
      </c>
      <c r="LK105" s="27">
        <v>1.4823728241026402E-2</v>
      </c>
      <c r="LL105" s="27">
        <v>0</v>
      </c>
      <c r="LM105" s="27">
        <v>0</v>
      </c>
      <c r="LN105" s="27">
        <v>0</v>
      </c>
      <c r="LO105" s="27">
        <v>0</v>
      </c>
      <c r="LP105" s="27">
        <v>0</v>
      </c>
      <c r="LQ105" s="27">
        <v>0</v>
      </c>
      <c r="LR105" s="27">
        <v>0</v>
      </c>
      <c r="LS105" s="27">
        <v>0</v>
      </c>
      <c r="LT105" s="27">
        <v>0</v>
      </c>
      <c r="LU105" s="27">
        <v>0</v>
      </c>
      <c r="LV105" s="27">
        <v>0</v>
      </c>
      <c r="LW105" s="27">
        <v>0</v>
      </c>
      <c r="LX105" s="27">
        <v>0</v>
      </c>
      <c r="LY105" s="27">
        <v>0</v>
      </c>
      <c r="LZ105" s="27">
        <v>0</v>
      </c>
      <c r="MA105" s="27">
        <v>0</v>
      </c>
      <c r="MB105" s="27">
        <v>0</v>
      </c>
      <c r="MC105" s="27">
        <v>0</v>
      </c>
      <c r="MD105" s="27">
        <v>0</v>
      </c>
      <c r="ME105" s="27">
        <v>0</v>
      </c>
      <c r="MF105" s="27">
        <v>0</v>
      </c>
      <c r="MG105" s="27">
        <v>0</v>
      </c>
      <c r="MH105" s="27">
        <v>0</v>
      </c>
      <c r="MI105" s="27">
        <v>0</v>
      </c>
      <c r="MJ105" s="27">
        <v>0</v>
      </c>
      <c r="MK105" s="27">
        <v>0</v>
      </c>
      <c r="ML105" s="27">
        <v>0</v>
      </c>
      <c r="MM105" s="27">
        <v>0</v>
      </c>
      <c r="MN105" s="27">
        <v>0</v>
      </c>
      <c r="MO105" s="27">
        <v>0</v>
      </c>
      <c r="MP105" s="27">
        <v>0</v>
      </c>
      <c r="MQ105" s="27">
        <v>0</v>
      </c>
      <c r="MR105" s="27">
        <v>0</v>
      </c>
      <c r="MS105" s="27">
        <v>0</v>
      </c>
      <c r="MT105" s="27">
        <v>0</v>
      </c>
      <c r="MU105" s="27">
        <v>0</v>
      </c>
      <c r="MV105" s="27">
        <v>0</v>
      </c>
      <c r="MW105" s="27">
        <v>0</v>
      </c>
      <c r="MX105" s="27">
        <v>0</v>
      </c>
      <c r="MY105" s="27">
        <v>0</v>
      </c>
      <c r="MZ105" s="27">
        <v>1.3383125163635157E-10</v>
      </c>
      <c r="NA105" s="27">
        <v>2.7422345283412142E-8</v>
      </c>
      <c r="NB105" s="27">
        <v>4.0872537283576094E-6</v>
      </c>
      <c r="NC105" s="27">
        <v>3.7239126413624035E-6</v>
      </c>
      <c r="ND105" s="27">
        <v>9.2287848474370549E-9</v>
      </c>
      <c r="NE105" s="27">
        <v>1.3747231832894613E-6</v>
      </c>
      <c r="NF105" s="27">
        <v>2.455321350680606E-7</v>
      </c>
      <c r="NG105" s="27">
        <v>8.4096300270175561E-6</v>
      </c>
      <c r="NH105" s="27">
        <v>9.754696748132119E-7</v>
      </c>
      <c r="NI105" s="27">
        <v>0</v>
      </c>
      <c r="NJ105" s="27">
        <v>7.888231152719527E-7</v>
      </c>
      <c r="NK105" s="27">
        <v>3.8586310324717488E-7</v>
      </c>
      <c r="NL105" s="27">
        <v>5.6250627267218078E-7</v>
      </c>
      <c r="NM105" s="27">
        <v>0</v>
      </c>
      <c r="NN105" s="27">
        <v>1.3368872714636382E-5</v>
      </c>
      <c r="NO105" s="27">
        <v>6.8361996063970309E-9</v>
      </c>
      <c r="NP105" s="27">
        <v>1.0342986200839732E-7</v>
      </c>
      <c r="NQ105" s="27">
        <v>5.9462367971718777E-6</v>
      </c>
      <c r="NR105" s="27">
        <v>6.3990057697083103E-7</v>
      </c>
      <c r="NS105" s="27">
        <v>1.454818993806839E-5</v>
      </c>
      <c r="NT105" s="27">
        <v>5.5803532461595751E-8</v>
      </c>
      <c r="NU105" s="27">
        <v>3.5443477486296615E-7</v>
      </c>
      <c r="NV105" s="27">
        <v>4.8909008398823062E-8</v>
      </c>
      <c r="NW105" s="27">
        <v>5.3315579862101004E-7</v>
      </c>
      <c r="NX105" s="27">
        <v>5.5255600273085292E-6</v>
      </c>
      <c r="NY105" s="27">
        <v>4.9189861073273278E-9</v>
      </c>
      <c r="NZ105" s="27">
        <v>2.0636696262954501E-6</v>
      </c>
      <c r="OA105" s="27">
        <v>0</v>
      </c>
      <c r="OB105" s="27">
        <v>4.326446969571407E-7</v>
      </c>
      <c r="OC105" s="27">
        <v>1.0767949788714759E-5</v>
      </c>
      <c r="OD105" s="27">
        <v>0</v>
      </c>
      <c r="OE105" s="27">
        <v>6.3107627568115277E-8</v>
      </c>
      <c r="OF105" s="27">
        <v>6.122766080807196E-7</v>
      </c>
      <c r="OG105" s="27">
        <v>0</v>
      </c>
      <c r="OH105" s="27">
        <v>2.4161852707038634E-5</v>
      </c>
      <c r="OI105" s="27">
        <v>1.1955408808717038E-5</v>
      </c>
      <c r="OJ105" s="27">
        <v>0</v>
      </c>
      <c r="OK105" s="27">
        <v>0</v>
      </c>
      <c r="OL105" s="27">
        <v>4.0643358261149842E-6</v>
      </c>
      <c r="OM105" s="27">
        <v>1.0820551324286498E-5</v>
      </c>
      <c r="ON105" s="27">
        <v>1.8770784372463822E-3</v>
      </c>
      <c r="OO105" s="27">
        <v>0</v>
      </c>
      <c r="OP105" s="27">
        <v>2.7993738171971927E-7</v>
      </c>
      <c r="OQ105" s="27">
        <v>0</v>
      </c>
      <c r="OR105" s="27">
        <v>6.3944535732338244</v>
      </c>
      <c r="OS105" s="27">
        <v>8.7453341752954259</v>
      </c>
      <c r="OT105" s="27">
        <v>4.3093860149383545E-3</v>
      </c>
      <c r="OU105" s="27">
        <v>0</v>
      </c>
      <c r="OV105" s="27">
        <v>4.9191800644621253E-4</v>
      </c>
      <c r="OW105" s="27">
        <v>0</v>
      </c>
      <c r="OX105" s="28">
        <v>8.7007556714979728E-8</v>
      </c>
      <c r="OY105" s="28">
        <v>0</v>
      </c>
      <c r="OZ105" s="28">
        <v>8.7007556714979728E-8</v>
      </c>
      <c r="PA105" s="28">
        <v>0</v>
      </c>
      <c r="PB105" s="27">
        <v>3.4781109541654587E-2</v>
      </c>
      <c r="PC105" s="27">
        <v>0</v>
      </c>
      <c r="PD105" s="27">
        <v>0</v>
      </c>
      <c r="PE105" s="27">
        <v>0</v>
      </c>
      <c r="PF105" s="27">
        <v>2.0427862068572722E-7</v>
      </c>
      <c r="PG105" s="27">
        <v>0</v>
      </c>
      <c r="PH105" s="27">
        <v>3.938423004001379E-3</v>
      </c>
      <c r="PI105" s="27">
        <v>0.1250934898853302</v>
      </c>
      <c r="PJ105" s="27">
        <v>0.27175119519233704</v>
      </c>
      <c r="PK105" s="27">
        <v>0.56954902410507202</v>
      </c>
      <c r="PL105" s="27">
        <v>0.52890241146087646</v>
      </c>
      <c r="PM105" s="27">
        <v>1.4915467472746968E-3</v>
      </c>
      <c r="PN105" s="27">
        <v>0.28119462728500366</v>
      </c>
      <c r="PO105" s="27">
        <v>0.11574896425008774</v>
      </c>
      <c r="PP105" s="27">
        <v>1.357200276106596E-2</v>
      </c>
      <c r="PQ105" s="27">
        <v>0.17124500870704651</v>
      </c>
      <c r="PR105" s="27">
        <v>1.4029292717677748</v>
      </c>
      <c r="PS105" s="27">
        <v>70.123359613174003</v>
      </c>
      <c r="PT105" s="48"/>
    </row>
    <row r="106" spans="1:436">
      <c r="A106" s="16" t="s">
        <v>89</v>
      </c>
      <c r="B106" s="20" t="s">
        <v>137</v>
      </c>
      <c r="C106" s="20" t="s">
        <v>38</v>
      </c>
      <c r="D106" s="27">
        <v>1.460489056626102E-5</v>
      </c>
      <c r="E106" s="27">
        <v>9.1690691306212102E-7</v>
      </c>
      <c r="F106" s="27">
        <v>1.1331901816902246E-7</v>
      </c>
      <c r="G106" s="27">
        <v>3.2892708645704261E-7</v>
      </c>
      <c r="H106" s="27">
        <v>3.3552219065313693E-6</v>
      </c>
      <c r="I106" s="27">
        <v>2.7395899451221339E-5</v>
      </c>
      <c r="J106" s="27">
        <v>1.0662665772542823E-5</v>
      </c>
      <c r="K106" s="27">
        <v>2.3735426366329193E-3</v>
      </c>
      <c r="L106" s="27">
        <v>1.3834902085363865E-2</v>
      </c>
      <c r="M106" s="27">
        <v>0</v>
      </c>
      <c r="N106" s="27">
        <v>7.6066345400249702E-7</v>
      </c>
      <c r="O106" s="27">
        <v>1.3413057331490563E-7</v>
      </c>
      <c r="P106" s="27">
        <v>3.7483591768250335E-6</v>
      </c>
      <c r="Q106" s="27">
        <v>5.9804864577017725E-5</v>
      </c>
      <c r="R106" s="27">
        <v>5.3536864470515866E-6</v>
      </c>
      <c r="S106" s="27">
        <v>0</v>
      </c>
      <c r="T106" s="27">
        <v>3.471089803497307E-5</v>
      </c>
      <c r="U106" s="27">
        <v>3.7768855690956116E-3</v>
      </c>
      <c r="V106" s="27">
        <v>1.8415922531858087E-3</v>
      </c>
      <c r="W106" s="27">
        <v>4.74967947229743E-3</v>
      </c>
      <c r="X106" s="27">
        <v>9.151894599199295E-3</v>
      </c>
      <c r="Y106" s="27">
        <v>2.1312831086106598E-4</v>
      </c>
      <c r="Z106" s="27">
        <v>9.6423924844657449E-8</v>
      </c>
      <c r="AA106" s="27">
        <v>1.3655847578775138E-4</v>
      </c>
      <c r="AB106" s="27">
        <v>1.2562149204313755E-3</v>
      </c>
      <c r="AC106" s="27">
        <v>2.1984146769682411E-6</v>
      </c>
      <c r="AD106" s="27">
        <v>1.9941947539336979E-4</v>
      </c>
      <c r="AE106" s="27">
        <v>1.7731842660850816E-7</v>
      </c>
      <c r="AF106" s="27">
        <v>3.0090499785728753E-4</v>
      </c>
      <c r="AG106" s="27">
        <v>4.0243952535092831E-3</v>
      </c>
      <c r="AH106" s="27">
        <v>6.0757486153306672E-8</v>
      </c>
      <c r="AI106" s="27">
        <v>0</v>
      </c>
      <c r="AJ106" s="27">
        <v>1.7430113075533882E-5</v>
      </c>
      <c r="AK106" s="27">
        <v>1.4048616867512465E-4</v>
      </c>
      <c r="AL106" s="27">
        <v>8.7589502334594727E-2</v>
      </c>
      <c r="AM106" s="27">
        <v>3.2646413892507553E-3</v>
      </c>
      <c r="AN106" s="27">
        <v>0</v>
      </c>
      <c r="AO106" s="27">
        <v>0</v>
      </c>
      <c r="AP106" s="27">
        <v>6.0335929447319359E-5</v>
      </c>
      <c r="AQ106" s="27">
        <v>2.2456755395978689E-3</v>
      </c>
      <c r="AR106" s="27">
        <v>1.5540530148427933E-4</v>
      </c>
      <c r="AS106" s="27">
        <v>3.8218775699760954E-8</v>
      </c>
      <c r="AT106" s="27">
        <v>5.7601551816333085E-5</v>
      </c>
      <c r="AU106" s="27">
        <v>2.8556725010275841E-4</v>
      </c>
      <c r="AV106" s="27">
        <v>2.4599596508778632E-4</v>
      </c>
      <c r="AW106" s="27">
        <v>2.8251486583030783E-5</v>
      </c>
      <c r="AX106" s="27">
        <v>1.0255648521706462E-4</v>
      </c>
      <c r="AY106" s="27">
        <v>5.6752463569864631E-4</v>
      </c>
      <c r="AZ106" s="27">
        <v>1.1039786477340385E-4</v>
      </c>
      <c r="BA106" s="27">
        <v>1.6643299716179172E-7</v>
      </c>
      <c r="BB106" s="27">
        <v>2.8888371161883697E-6</v>
      </c>
      <c r="BC106" s="27">
        <v>1.5048628847580403E-4</v>
      </c>
      <c r="BD106" s="27">
        <v>2.4039001436904073E-4</v>
      </c>
      <c r="BE106" s="27">
        <v>2.4530872906325385E-6</v>
      </c>
      <c r="BF106" s="27">
        <v>3.3356132917106152E-4</v>
      </c>
      <c r="BG106" s="27">
        <v>6.5556637309782673E-6</v>
      </c>
      <c r="BH106" s="27">
        <v>3.5140858381055295E-4</v>
      </c>
      <c r="BI106" s="27">
        <v>1.1170344660058618E-3</v>
      </c>
      <c r="BJ106" s="27">
        <v>1.2137241428717971E-3</v>
      </c>
      <c r="BK106" s="27">
        <v>1.2679109931923449E-4</v>
      </c>
      <c r="BL106" s="27">
        <v>7.2434814646840096E-3</v>
      </c>
      <c r="BM106" s="27">
        <v>3.5049475263804197E-3</v>
      </c>
      <c r="BN106" s="27">
        <v>4.2543615563772619E-4</v>
      </c>
      <c r="BO106" s="27">
        <v>7.9026381717994809E-4</v>
      </c>
      <c r="BP106" s="27">
        <v>5.3980469238013029E-4</v>
      </c>
      <c r="BQ106" s="27">
        <v>1.2828675153286895E-6</v>
      </c>
      <c r="BR106" s="27">
        <v>3.0020540580153465E-3</v>
      </c>
      <c r="BS106" s="27">
        <v>1.4840951189398766E-3</v>
      </c>
      <c r="BT106" s="27">
        <v>1.6995196347124875E-4</v>
      </c>
      <c r="BU106" s="27">
        <v>1.3692732900381088E-2</v>
      </c>
      <c r="BV106" s="27">
        <v>1.9324028107803315E-4</v>
      </c>
      <c r="BW106" s="27">
        <v>2.5754602393135428E-4</v>
      </c>
      <c r="BX106" s="27">
        <v>1.999411266297102E-3</v>
      </c>
      <c r="BY106" s="27">
        <v>1.4788484259042889E-4</v>
      </c>
      <c r="BZ106" s="27">
        <v>3.7018980830907822E-2</v>
      </c>
      <c r="CA106" s="27">
        <v>2.6290613277524244E-6</v>
      </c>
      <c r="CB106" s="27">
        <v>0</v>
      </c>
      <c r="CC106" s="27">
        <v>0</v>
      </c>
      <c r="CD106" s="27">
        <v>6.1286252457648516E-4</v>
      </c>
      <c r="CE106" s="27">
        <v>8.4538403898477554E-3</v>
      </c>
      <c r="CF106" s="27">
        <v>1.1610133399241864</v>
      </c>
      <c r="CG106" s="27">
        <v>1.5826035245263411E-5</v>
      </c>
      <c r="CH106" s="27">
        <v>1.3546484531656285E-3</v>
      </c>
      <c r="CI106" s="27">
        <v>1.8436089148360209</v>
      </c>
      <c r="CJ106" s="27">
        <v>5.2740614132142892E-5</v>
      </c>
      <c r="CK106" s="27">
        <v>2.8171382934395386E-3</v>
      </c>
      <c r="CL106" s="27">
        <v>2.7572537389629024</v>
      </c>
      <c r="CM106" s="27">
        <v>4.7246197546330295</v>
      </c>
      <c r="CN106" s="27">
        <v>37.179340389949857</v>
      </c>
      <c r="CO106" s="27">
        <v>3.4308973467602932E-5</v>
      </c>
      <c r="CP106" s="27">
        <v>0.15135866261821687</v>
      </c>
      <c r="CQ106" s="27">
        <v>0.12597387985194883</v>
      </c>
      <c r="CR106" s="27">
        <v>9.3978518394849553E-2</v>
      </c>
      <c r="CS106" s="27">
        <v>1.4311710513560998</v>
      </c>
      <c r="CT106" s="27">
        <v>8.3664084806130178E-4</v>
      </c>
      <c r="CU106" s="27">
        <v>5.5482319888972356E-4</v>
      </c>
      <c r="CV106" s="27">
        <v>0.68392455698264587</v>
      </c>
      <c r="CW106" s="27">
        <v>1.5306784923807675</v>
      </c>
      <c r="CX106" s="27">
        <v>1.3160847919366361</v>
      </c>
      <c r="CY106" s="27">
        <v>2.815883246767668</v>
      </c>
      <c r="CZ106" s="27">
        <v>3.1593102410243445</v>
      </c>
      <c r="DA106" s="27">
        <v>1.6362972145285821E-5</v>
      </c>
      <c r="DB106" s="27">
        <v>1.343056095385148E-4</v>
      </c>
      <c r="DC106" s="27">
        <v>2.1293270472502961</v>
      </c>
      <c r="DD106" s="27">
        <v>0.42344456173157347</v>
      </c>
      <c r="DE106" s="27">
        <v>0</v>
      </c>
      <c r="DF106" s="27">
        <v>0.28022640854734854</v>
      </c>
      <c r="DG106" s="27">
        <v>0</v>
      </c>
      <c r="DH106" s="27">
        <v>0.1451551847190187</v>
      </c>
      <c r="DI106" s="27">
        <v>0.63989577440120415</v>
      </c>
      <c r="DJ106" s="27">
        <v>0</v>
      </c>
      <c r="DK106" s="27">
        <v>2.0700349363747227E-2</v>
      </c>
      <c r="DL106" s="27">
        <v>1.3999541879556858</v>
      </c>
      <c r="DM106" s="27">
        <v>10.321348905403633</v>
      </c>
      <c r="DN106" s="27">
        <v>108.26142232641615</v>
      </c>
      <c r="DO106" s="27">
        <v>9.7031165955110836</v>
      </c>
      <c r="DP106" s="27">
        <v>0.20729342576369597</v>
      </c>
      <c r="DQ106" s="27">
        <v>0.93489376677709157</v>
      </c>
      <c r="DR106" s="27">
        <v>1.3092840667926968E-3</v>
      </c>
      <c r="DS106" s="27">
        <v>12.923279422046942</v>
      </c>
      <c r="DT106" s="27">
        <v>2.5159772121696733E-5</v>
      </c>
      <c r="DU106" s="27">
        <v>1.9422985886308197E-8</v>
      </c>
      <c r="DV106" s="27">
        <v>0.18917344510555267</v>
      </c>
      <c r="DW106" s="27">
        <v>1.1092141270637512E-2</v>
      </c>
      <c r="DX106" s="27">
        <v>9.9876770036644302E-6</v>
      </c>
      <c r="DY106" s="27">
        <v>2.0881123782601207E-4</v>
      </c>
      <c r="DZ106" s="27">
        <v>1.0583220864646137E-4</v>
      </c>
      <c r="EA106" s="27">
        <v>9.3905924586579204E-4</v>
      </c>
      <c r="EB106" s="27">
        <v>6.6961401898879558E-5</v>
      </c>
      <c r="EC106" s="27">
        <v>0</v>
      </c>
      <c r="ED106" s="27">
        <v>6.1373608186841011E-3</v>
      </c>
      <c r="EE106" s="27">
        <v>3.2484553230460733E-5</v>
      </c>
      <c r="EF106" s="27">
        <v>4.3721767724491656E-5</v>
      </c>
      <c r="EG106" s="27">
        <v>1.2273236177861691E-2</v>
      </c>
      <c r="EH106" s="27">
        <v>8.869590237736702E-3</v>
      </c>
      <c r="EI106" s="27">
        <v>2.4634877219796181E-2</v>
      </c>
      <c r="EJ106" s="27">
        <v>0.1367046982049942</v>
      </c>
      <c r="EK106" s="27">
        <v>6.0331471264362335E-2</v>
      </c>
      <c r="EL106" s="27">
        <v>1.0873455554246902E-2</v>
      </c>
      <c r="EM106" s="27">
        <v>3.0779518187046051E-2</v>
      </c>
      <c r="EN106" s="27">
        <v>9.7236223518848419E-2</v>
      </c>
      <c r="EO106" s="27">
        <v>1.7816537991166115E-2</v>
      </c>
      <c r="EP106" s="27">
        <v>6.5758973360061646E-3</v>
      </c>
      <c r="EQ106" s="27">
        <v>1.9344661384820938E-2</v>
      </c>
      <c r="ER106" s="27">
        <v>5.7470712810754776E-2</v>
      </c>
      <c r="ES106" s="27">
        <v>4.016216189484112E-5</v>
      </c>
      <c r="ET106" s="27">
        <v>8.6910286918282509E-3</v>
      </c>
      <c r="EU106" s="27">
        <v>1.0774838738143444E-3</v>
      </c>
      <c r="EV106" s="27">
        <v>0</v>
      </c>
      <c r="EW106" s="27">
        <v>6.9375282545652975E-21</v>
      </c>
      <c r="EX106" s="27">
        <v>6.5713160438463092E-5</v>
      </c>
      <c r="EY106" s="27">
        <v>4.7208843170665205E-4</v>
      </c>
      <c r="EZ106" s="27">
        <v>4.2349461000412703E-4</v>
      </c>
      <c r="FA106" s="27">
        <v>2.0243847393430769E-4</v>
      </c>
      <c r="FB106" s="27">
        <v>0</v>
      </c>
      <c r="FC106" s="27">
        <v>9.0951187303289771E-5</v>
      </c>
      <c r="FD106" s="27">
        <v>2.1835048755747266E-5</v>
      </c>
      <c r="FE106" s="27">
        <v>1.279810443520546E-3</v>
      </c>
      <c r="FF106" s="27">
        <v>1.2321606278419495E-2</v>
      </c>
      <c r="FG106" s="27">
        <v>5.156954750418663E-2</v>
      </c>
      <c r="FH106" s="27">
        <v>8.6072141129989177E-5</v>
      </c>
      <c r="FI106" s="27">
        <v>0</v>
      </c>
      <c r="FJ106" s="27">
        <v>0</v>
      </c>
      <c r="FK106" s="27">
        <v>0</v>
      </c>
      <c r="FL106" s="27">
        <v>0</v>
      </c>
      <c r="FM106" s="27">
        <v>0</v>
      </c>
      <c r="FN106" s="27">
        <v>0</v>
      </c>
      <c r="FO106" s="27">
        <v>0</v>
      </c>
      <c r="FP106" s="27">
        <v>0</v>
      </c>
      <c r="FQ106" s="27">
        <v>0</v>
      </c>
      <c r="FR106" s="27">
        <v>0</v>
      </c>
      <c r="FS106" s="27">
        <v>0</v>
      </c>
      <c r="FT106" s="27">
        <v>0</v>
      </c>
      <c r="FU106" s="27">
        <v>0</v>
      </c>
      <c r="FV106" s="27">
        <v>0</v>
      </c>
      <c r="FW106" s="27">
        <v>0</v>
      </c>
      <c r="FX106" s="27">
        <v>2.9842855292372406E-4</v>
      </c>
      <c r="FY106" s="27">
        <v>3.4212055616080761E-3</v>
      </c>
      <c r="FZ106" s="27">
        <v>1.5361236000899225E-4</v>
      </c>
      <c r="GA106" s="27">
        <v>8.6072145495563745E-4</v>
      </c>
      <c r="GB106" s="27">
        <v>8.2629257813096046E-3</v>
      </c>
      <c r="GC106" s="27">
        <v>2.3832742954255082E-5</v>
      </c>
      <c r="GD106" s="27">
        <v>6.1765092596033355E-7</v>
      </c>
      <c r="GE106" s="27">
        <v>6.1621751228813082E-5</v>
      </c>
      <c r="GF106" s="27">
        <v>4.3036072747781873E-4</v>
      </c>
      <c r="GG106" s="27">
        <v>1.4112806638877373E-6</v>
      </c>
      <c r="GH106" s="27">
        <v>1.5062710735946894E-3</v>
      </c>
      <c r="GI106" s="27">
        <v>7.5852374720852822E-5</v>
      </c>
      <c r="GJ106" s="27">
        <v>1.3790807861369103E-4</v>
      </c>
      <c r="GK106" s="27">
        <v>0</v>
      </c>
      <c r="GL106" s="27">
        <v>0</v>
      </c>
      <c r="GM106" s="27">
        <v>0</v>
      </c>
      <c r="GN106" s="27">
        <v>0</v>
      </c>
      <c r="GO106" s="27">
        <v>0</v>
      </c>
      <c r="GP106" s="27">
        <v>5.2590075880289078E-2</v>
      </c>
      <c r="GQ106" s="27">
        <v>0</v>
      </c>
      <c r="GR106" s="27">
        <v>0</v>
      </c>
      <c r="GS106" s="27">
        <v>0</v>
      </c>
      <c r="GT106" s="27">
        <v>0</v>
      </c>
      <c r="GU106" s="27">
        <v>2.0657314453274012E-3</v>
      </c>
      <c r="GV106" s="27">
        <v>9.2250309535302222E-5</v>
      </c>
      <c r="GW106" s="27">
        <v>0</v>
      </c>
      <c r="GX106" s="27">
        <v>4.5579581637866795E-4</v>
      </c>
      <c r="GY106" s="27">
        <v>1.6536441398784518E-4</v>
      </c>
      <c r="GZ106" s="27">
        <v>0</v>
      </c>
      <c r="HA106" s="27">
        <v>0</v>
      </c>
      <c r="HB106" s="27">
        <v>0</v>
      </c>
      <c r="HC106" s="27">
        <v>1.2224502825119998E-5</v>
      </c>
      <c r="HD106" s="27">
        <v>6.8759552959818393E-5</v>
      </c>
      <c r="HE106" s="27">
        <v>0</v>
      </c>
      <c r="HF106" s="27">
        <v>0</v>
      </c>
      <c r="HG106" s="27">
        <v>0</v>
      </c>
      <c r="HH106" s="27">
        <v>0</v>
      </c>
      <c r="HI106" s="27">
        <v>2.9176993848523125E-5</v>
      </c>
      <c r="HJ106" s="27">
        <v>0</v>
      </c>
      <c r="HK106" s="27">
        <v>2.7933363526244648E-5</v>
      </c>
      <c r="HL106" s="27">
        <v>4.8347219490096904E-6</v>
      </c>
      <c r="HM106" s="27">
        <v>4.0253961924463511E-4</v>
      </c>
      <c r="HN106" s="27">
        <v>0</v>
      </c>
      <c r="HO106" s="27">
        <v>3.9018279494484887E-5</v>
      </c>
      <c r="HP106" s="27">
        <v>2.8361368924379349E-2</v>
      </c>
      <c r="HQ106" s="27">
        <v>0</v>
      </c>
      <c r="HR106" s="27">
        <v>0</v>
      </c>
      <c r="HS106" s="27">
        <v>4.7081899538170546E-5</v>
      </c>
      <c r="HT106" s="27">
        <v>8.1990743638016284E-5</v>
      </c>
      <c r="HU106" s="27">
        <v>0</v>
      </c>
      <c r="HV106" s="27">
        <v>1.9417664734646678E-3</v>
      </c>
      <c r="HW106" s="27">
        <v>0</v>
      </c>
      <c r="HX106" s="27">
        <v>0</v>
      </c>
      <c r="HY106" s="27">
        <v>1.4987350441515446E-3</v>
      </c>
      <c r="HZ106" s="27">
        <v>2.3683009203523397E-5</v>
      </c>
      <c r="IA106" s="27">
        <v>5.4508494940819219E-5</v>
      </c>
      <c r="IB106" s="27">
        <v>6.599646876566112E-4</v>
      </c>
      <c r="IC106" s="27">
        <v>1.0863019269891083E-5</v>
      </c>
      <c r="ID106" s="27">
        <v>0.2274627685546875</v>
      </c>
      <c r="IE106" s="27">
        <v>1.3335549272596836E-2</v>
      </c>
      <c r="IF106" s="27">
        <v>0</v>
      </c>
      <c r="IG106" s="27">
        <v>0</v>
      </c>
      <c r="IH106" s="27">
        <v>2.8476116713136435E-3</v>
      </c>
      <c r="II106" s="27">
        <v>1.8730862066149712E-2</v>
      </c>
      <c r="IJ106" s="27">
        <v>4.0338875351153547E-7</v>
      </c>
      <c r="IK106" s="27">
        <v>0</v>
      </c>
      <c r="IL106" s="27">
        <v>0</v>
      </c>
      <c r="IM106" s="27">
        <v>1.1071215340052731E-6</v>
      </c>
      <c r="IN106" s="27">
        <v>0</v>
      </c>
      <c r="IO106" s="27">
        <v>0</v>
      </c>
      <c r="IP106" s="27">
        <v>3.2667693972143752E-7</v>
      </c>
      <c r="IQ106" s="27">
        <v>0</v>
      </c>
      <c r="IR106" s="27">
        <v>1.2142385230617947E-6</v>
      </c>
      <c r="IS106" s="27">
        <v>8.0612505826138658E-7</v>
      </c>
      <c r="IT106" s="27">
        <v>2.596441994739962E-8</v>
      </c>
      <c r="IU106" s="27">
        <v>1.2112393754648565E-8</v>
      </c>
      <c r="IV106" s="27">
        <v>0</v>
      </c>
      <c r="IW106" s="27">
        <v>0</v>
      </c>
      <c r="IX106" s="27">
        <v>0</v>
      </c>
      <c r="IY106" s="27">
        <v>0</v>
      </c>
      <c r="IZ106" s="27">
        <v>0</v>
      </c>
      <c r="JA106" s="27">
        <v>0</v>
      </c>
      <c r="JB106" s="27">
        <v>0</v>
      </c>
      <c r="JC106" s="27">
        <v>0</v>
      </c>
      <c r="JD106" s="27">
        <v>4.2833791667362675E-5</v>
      </c>
      <c r="JE106" s="27">
        <v>0</v>
      </c>
      <c r="JF106" s="27">
        <v>0</v>
      </c>
      <c r="JG106" s="27">
        <v>5.7143605403098263E-8</v>
      </c>
      <c r="JH106" s="27">
        <v>3.6581056406248535E-8</v>
      </c>
      <c r="JI106" s="27">
        <v>8.958943809034281E-9</v>
      </c>
      <c r="JJ106" s="27">
        <v>1.3651724195540282E-8</v>
      </c>
      <c r="JK106" s="27">
        <v>2.0050970661600331E-8</v>
      </c>
      <c r="JL106" s="27">
        <v>0</v>
      </c>
      <c r="JM106" s="27">
        <v>0</v>
      </c>
      <c r="JN106" s="27">
        <v>0</v>
      </c>
      <c r="JO106" s="27">
        <v>2.2387604659002136E-8</v>
      </c>
      <c r="JP106" s="27">
        <v>0</v>
      </c>
      <c r="JQ106" s="27">
        <v>1.3280344137456268E-4</v>
      </c>
      <c r="JR106" s="27">
        <v>0</v>
      </c>
      <c r="JS106" s="27">
        <v>0</v>
      </c>
      <c r="JT106" s="27">
        <v>5.4661678829115434E-13</v>
      </c>
      <c r="JU106" s="27">
        <v>0</v>
      </c>
      <c r="JV106" s="27">
        <v>0</v>
      </c>
      <c r="JW106" s="27">
        <v>9.0270242480983143E-7</v>
      </c>
      <c r="JX106" s="27">
        <v>4.9957294017076492E-2</v>
      </c>
      <c r="JY106" s="27">
        <v>9.4930725172162056E-3</v>
      </c>
      <c r="JZ106" s="27">
        <v>1.2222330085933208E-2</v>
      </c>
      <c r="KA106" s="27">
        <v>0.10234718769788742</v>
      </c>
      <c r="KB106" s="27">
        <v>2.9665851616300642E-4</v>
      </c>
      <c r="KC106" s="27">
        <v>1.8986144568771124E-3</v>
      </c>
      <c r="KD106" s="27">
        <v>1.1866340646520257E-3</v>
      </c>
      <c r="KE106" s="27">
        <v>8.9175544679164886E-2</v>
      </c>
      <c r="KF106" s="27">
        <v>0.40167564153671265</v>
      </c>
      <c r="KG106" s="27">
        <v>0</v>
      </c>
      <c r="KH106" s="27">
        <v>1.4714261516928673E-2</v>
      </c>
      <c r="KI106" s="27">
        <v>2.8479215689003468E-3</v>
      </c>
      <c r="KJ106" s="27">
        <v>2.0172777585685253E-3</v>
      </c>
      <c r="KK106" s="27">
        <v>1.6612876206636429E-3</v>
      </c>
      <c r="KL106" s="27">
        <v>1.3764955103397369E-2</v>
      </c>
      <c r="KM106" s="27">
        <v>4.3905461207032204E-3</v>
      </c>
      <c r="KN106" s="27">
        <v>1.8452158197760582E-2</v>
      </c>
      <c r="KO106" s="27">
        <v>0.13106372952461243</v>
      </c>
      <c r="KP106" s="27">
        <v>5.6187119334936142E-2</v>
      </c>
      <c r="KQ106" s="27">
        <v>9.3862757086753845E-2</v>
      </c>
      <c r="KR106" s="27">
        <v>0.5402151346206665</v>
      </c>
      <c r="KS106" s="27">
        <v>0.16666275262832642</v>
      </c>
      <c r="KT106" s="27">
        <v>2.9072534292936325E-2</v>
      </c>
      <c r="KU106" s="27">
        <v>9.3150772154331207E-3</v>
      </c>
      <c r="KV106" s="27">
        <v>8.3064381033182144E-4</v>
      </c>
      <c r="KW106" s="27">
        <v>5.9331701777409762E-5</v>
      </c>
      <c r="KX106" s="27">
        <v>1.9638793542981148E-2</v>
      </c>
      <c r="KY106" s="27">
        <v>0</v>
      </c>
      <c r="KZ106" s="27">
        <v>1.1866340355481952E-4</v>
      </c>
      <c r="LA106" s="27">
        <v>1.0798369534313679E-2</v>
      </c>
      <c r="LB106" s="27">
        <v>0</v>
      </c>
      <c r="LC106" s="27">
        <v>1.0976364836096764E-2</v>
      </c>
      <c r="LD106" s="27">
        <v>0.18030904233455658</v>
      </c>
      <c r="LE106" s="27">
        <v>7.7131213620305061E-3</v>
      </c>
      <c r="LF106" s="27">
        <v>1.6259258985519409</v>
      </c>
      <c r="LG106" s="27">
        <v>6.941809318959713E-3</v>
      </c>
      <c r="LH106" s="27">
        <v>1.0679706465452909E-3</v>
      </c>
      <c r="LI106" s="27">
        <v>2.7885900344699621E-3</v>
      </c>
      <c r="LJ106" s="27">
        <v>2.5512631982564926E-3</v>
      </c>
      <c r="LK106" s="27">
        <v>0.15983960032463074</v>
      </c>
      <c r="LL106" s="27">
        <v>0</v>
      </c>
      <c r="LM106" s="27">
        <v>0</v>
      </c>
      <c r="LN106" s="27">
        <v>0</v>
      </c>
      <c r="LO106" s="27">
        <v>0</v>
      </c>
      <c r="LP106" s="27">
        <v>0</v>
      </c>
      <c r="LQ106" s="27">
        <v>0</v>
      </c>
      <c r="LR106" s="27">
        <v>0</v>
      </c>
      <c r="LS106" s="27">
        <v>0</v>
      </c>
      <c r="LT106" s="27">
        <v>0</v>
      </c>
      <c r="LU106" s="27">
        <v>0</v>
      </c>
      <c r="LV106" s="27">
        <v>0</v>
      </c>
      <c r="LW106" s="27">
        <v>0</v>
      </c>
      <c r="LX106" s="27">
        <v>0</v>
      </c>
      <c r="LY106" s="27">
        <v>0</v>
      </c>
      <c r="LZ106" s="27">
        <v>0</v>
      </c>
      <c r="MA106" s="27">
        <v>0</v>
      </c>
      <c r="MB106" s="27">
        <v>0</v>
      </c>
      <c r="MC106" s="27">
        <v>0</v>
      </c>
      <c r="MD106" s="27">
        <v>0</v>
      </c>
      <c r="ME106" s="27">
        <v>0</v>
      </c>
      <c r="MF106" s="27">
        <v>0</v>
      </c>
      <c r="MG106" s="27">
        <v>0</v>
      </c>
      <c r="MH106" s="27">
        <v>0</v>
      </c>
      <c r="MI106" s="27">
        <v>0</v>
      </c>
      <c r="MJ106" s="27">
        <v>0</v>
      </c>
      <c r="MK106" s="27">
        <v>0</v>
      </c>
      <c r="ML106" s="27">
        <v>0</v>
      </c>
      <c r="MM106" s="27">
        <v>0</v>
      </c>
      <c r="MN106" s="27">
        <v>0</v>
      </c>
      <c r="MO106" s="27">
        <v>0</v>
      </c>
      <c r="MP106" s="27">
        <v>0</v>
      </c>
      <c r="MQ106" s="27">
        <v>0</v>
      </c>
      <c r="MR106" s="27">
        <v>0</v>
      </c>
      <c r="MS106" s="27">
        <v>0</v>
      </c>
      <c r="MT106" s="27">
        <v>0</v>
      </c>
      <c r="MU106" s="27">
        <v>0</v>
      </c>
      <c r="MV106" s="27">
        <v>0</v>
      </c>
      <c r="MW106" s="27">
        <v>0</v>
      </c>
      <c r="MX106" s="27">
        <v>0</v>
      </c>
      <c r="MY106" s="27">
        <v>0</v>
      </c>
      <c r="MZ106" s="27">
        <v>1.2447580743923936E-9</v>
      </c>
      <c r="NA106" s="27">
        <v>0</v>
      </c>
      <c r="NB106" s="27">
        <v>5.3158515811446705E-7</v>
      </c>
      <c r="NC106" s="27">
        <v>5.6966160855154158E-7</v>
      </c>
      <c r="ND106" s="27">
        <v>0</v>
      </c>
      <c r="NE106" s="27">
        <v>2.8028264864587982E-7</v>
      </c>
      <c r="NF106" s="27">
        <v>0</v>
      </c>
      <c r="NG106" s="27">
        <v>5.8481828091316856E-7</v>
      </c>
      <c r="NH106" s="27">
        <v>6.859135737613542E-6</v>
      </c>
      <c r="NI106" s="27">
        <v>0</v>
      </c>
      <c r="NJ106" s="27">
        <v>1.8481057395547396E-6</v>
      </c>
      <c r="NK106" s="27">
        <v>0</v>
      </c>
      <c r="NL106" s="27">
        <v>3.078556021218759E-10</v>
      </c>
      <c r="NM106" s="27">
        <v>0</v>
      </c>
      <c r="NN106" s="27">
        <v>1.169585175375687E-7</v>
      </c>
      <c r="NO106" s="27">
        <v>1.1936808874679627E-8</v>
      </c>
      <c r="NP106" s="27">
        <v>3.6509587175714842E-7</v>
      </c>
      <c r="NQ106" s="27">
        <v>2.8975458121749398E-7</v>
      </c>
      <c r="NR106" s="27">
        <v>6.0575206362045719E-7</v>
      </c>
      <c r="NS106" s="27">
        <v>5.6127714742615353E-7</v>
      </c>
      <c r="NT106" s="27">
        <v>1.2763334780174773E-5</v>
      </c>
      <c r="NU106" s="27">
        <v>1.7194224710692652E-7</v>
      </c>
      <c r="NV106" s="27">
        <v>5.5174297131088679E-7</v>
      </c>
      <c r="NW106" s="27">
        <v>0</v>
      </c>
      <c r="NX106" s="27">
        <v>5.1917892207598015E-10</v>
      </c>
      <c r="NY106" s="27">
        <v>0</v>
      </c>
      <c r="NZ106" s="27">
        <v>4.8058464017231017E-6</v>
      </c>
      <c r="OA106" s="27">
        <v>0</v>
      </c>
      <c r="OB106" s="27">
        <v>1.8556859160412387E-8</v>
      </c>
      <c r="OC106" s="27">
        <v>9.7295887826476246E-6</v>
      </c>
      <c r="OD106" s="27">
        <v>0</v>
      </c>
      <c r="OE106" s="27">
        <v>8.362897596647656E-10</v>
      </c>
      <c r="OF106" s="27">
        <v>4.1619358626121539E-7</v>
      </c>
      <c r="OG106" s="27">
        <v>0</v>
      </c>
      <c r="OH106" s="27">
        <v>1.9325895118527114E-4</v>
      </c>
      <c r="OI106" s="27">
        <v>8.2260918077281531E-9</v>
      </c>
      <c r="OJ106" s="27">
        <v>7.2508288262440601E-10</v>
      </c>
      <c r="OK106" s="27">
        <v>0</v>
      </c>
      <c r="OL106" s="27">
        <v>2.6501600586925633E-5</v>
      </c>
      <c r="OM106" s="27">
        <v>3.6828694192081457E-6</v>
      </c>
      <c r="ON106" s="27">
        <v>6.6288295201957226E-3</v>
      </c>
      <c r="OO106" s="27">
        <v>0</v>
      </c>
      <c r="OP106" s="27">
        <v>9.3940142542123795E-3</v>
      </c>
      <c r="OQ106" s="27">
        <v>0</v>
      </c>
      <c r="OR106" s="27">
        <v>14.401601150949102</v>
      </c>
      <c r="OS106" s="27">
        <v>10.087893945021889</v>
      </c>
      <c r="OT106" s="27">
        <v>2.7273360174149275E-3</v>
      </c>
      <c r="OU106" s="27">
        <v>0</v>
      </c>
      <c r="OV106" s="27">
        <v>0</v>
      </c>
      <c r="OW106" s="27">
        <v>0</v>
      </c>
      <c r="OX106" s="28">
        <v>0</v>
      </c>
      <c r="OY106" s="28">
        <v>0</v>
      </c>
      <c r="OZ106" s="28">
        <v>0</v>
      </c>
      <c r="PA106" s="28">
        <v>0</v>
      </c>
      <c r="PB106" s="27">
        <v>2.4753835052251816E-2</v>
      </c>
      <c r="PC106" s="27">
        <v>0</v>
      </c>
      <c r="PD106" s="27">
        <v>0</v>
      </c>
      <c r="PE106" s="27">
        <v>0</v>
      </c>
      <c r="PF106" s="27">
        <v>0</v>
      </c>
      <c r="PG106" s="27">
        <v>0</v>
      </c>
      <c r="PH106" s="27">
        <v>5.0807960331439972E-2</v>
      </c>
      <c r="PI106" s="27">
        <v>0.37586706876754761</v>
      </c>
      <c r="PJ106" s="27">
        <v>2.704438753426075E-2</v>
      </c>
      <c r="PK106" s="27">
        <v>8.6160460487008095E-3</v>
      </c>
      <c r="PL106" s="27">
        <v>0.8341861367225647</v>
      </c>
      <c r="PM106" s="27">
        <v>1.8170921975979581E-6</v>
      </c>
      <c r="PN106" s="27">
        <v>0.66386473178863525</v>
      </c>
      <c r="PO106" s="27">
        <v>0.21107043325901031</v>
      </c>
      <c r="PP106" s="27">
        <v>9.9351946264505386E-3</v>
      </c>
      <c r="PQ106" s="27">
        <v>9.8746873438358307E-2</v>
      </c>
      <c r="PR106" s="27">
        <v>2.9700139770041005</v>
      </c>
      <c r="PS106" s="27">
        <v>241.29033661784007</v>
      </c>
      <c r="PT106" s="48"/>
    </row>
    <row r="107" spans="1:436">
      <c r="A107" s="16" t="s">
        <v>89</v>
      </c>
      <c r="B107" s="20" t="s">
        <v>139</v>
      </c>
      <c r="C107" s="20" t="s">
        <v>36</v>
      </c>
      <c r="D107" s="27">
        <v>0</v>
      </c>
      <c r="E107" s="27">
        <v>0</v>
      </c>
      <c r="F107" s="27">
        <v>5.1705925725400448E-3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27">
        <v>0</v>
      </c>
      <c r="R107" s="27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1.0992685332894325E-2</v>
      </c>
      <c r="Z107" s="27">
        <v>0</v>
      </c>
      <c r="AA107" s="27">
        <v>1.3920970959588885E-3</v>
      </c>
      <c r="AB107" s="27">
        <v>5.5818669497966766E-3</v>
      </c>
      <c r="AC107" s="27">
        <v>0</v>
      </c>
      <c r="AD107" s="27">
        <v>2.6636864640749991E-4</v>
      </c>
      <c r="AE107" s="27">
        <v>4.5921515265945345E-6</v>
      </c>
      <c r="AF107" s="27">
        <v>1.1196433479199186E-4</v>
      </c>
      <c r="AG107" s="27">
        <v>1.8109228694811463E-3</v>
      </c>
      <c r="AH107" s="27">
        <v>1.1457315122243017E-4</v>
      </c>
      <c r="AI107" s="27">
        <v>1.4928232121746987E-4</v>
      </c>
      <c r="AJ107" s="27">
        <v>0</v>
      </c>
      <c r="AK107" s="27">
        <v>0</v>
      </c>
      <c r="AL107" s="27">
        <v>1.833704300224781E-2</v>
      </c>
      <c r="AM107" s="27">
        <v>0</v>
      </c>
      <c r="AN107" s="27">
        <v>0</v>
      </c>
      <c r="AO107" s="27">
        <v>0</v>
      </c>
      <c r="AP107" s="27">
        <v>0</v>
      </c>
      <c r="AQ107" s="27">
        <v>8.2545833720359951E-5</v>
      </c>
      <c r="AR107" s="27">
        <v>0</v>
      </c>
      <c r="AS107" s="27">
        <v>0</v>
      </c>
      <c r="AT107" s="27">
        <v>4.8322044312953949E-4</v>
      </c>
      <c r="AU107" s="27">
        <v>4.5017324737273157E-4</v>
      </c>
      <c r="AV107" s="27">
        <v>1.6167970898095518E-5</v>
      </c>
      <c r="AW107" s="27">
        <v>1.8680610764931771E-6</v>
      </c>
      <c r="AX107" s="27">
        <v>6.4304681473004166E-6</v>
      </c>
      <c r="AY107" s="27">
        <v>3.7147729017306119E-5</v>
      </c>
      <c r="AZ107" s="27">
        <v>7.2769057624100242E-6</v>
      </c>
      <c r="BA107" s="27">
        <v>0</v>
      </c>
      <c r="BB107" s="27">
        <v>2.6357640763308154E-6</v>
      </c>
      <c r="BC107" s="27">
        <v>3.401030994609755E-7</v>
      </c>
      <c r="BD107" s="27">
        <v>4.1603396994105424E-7</v>
      </c>
      <c r="BE107" s="27">
        <v>3.6882156564388424E-5</v>
      </c>
      <c r="BF107" s="27">
        <v>1.8153737983084284E-5</v>
      </c>
      <c r="BG107" s="27">
        <v>1.0357618521084078E-5</v>
      </c>
      <c r="BH107" s="27">
        <v>4.7885914682410657E-5</v>
      </c>
      <c r="BI107" s="27">
        <v>6.3227984355762601E-5</v>
      </c>
      <c r="BJ107" s="27">
        <v>1.188117781936171E-8</v>
      </c>
      <c r="BK107" s="27">
        <v>1.395806175423786E-4</v>
      </c>
      <c r="BL107" s="27">
        <v>1.5404123405460268E-4</v>
      </c>
      <c r="BM107" s="27">
        <v>2.1257232874631882E-2</v>
      </c>
      <c r="BN107" s="27">
        <v>1.0788320796564221E-3</v>
      </c>
      <c r="BO107" s="27">
        <v>8.9126452803611755E-3</v>
      </c>
      <c r="BP107" s="27">
        <v>9.27734375E-3</v>
      </c>
      <c r="BQ107" s="27">
        <v>1.9704355054273037E-6</v>
      </c>
      <c r="BR107" s="27">
        <v>2.8512596618384123E-3</v>
      </c>
      <c r="BS107" s="27">
        <v>7.7177712228149176E-5</v>
      </c>
      <c r="BT107" s="27">
        <v>5.9194131608819589E-5</v>
      </c>
      <c r="BU107" s="27">
        <v>6.6870502196252346E-3</v>
      </c>
      <c r="BV107" s="27">
        <v>3.1991617288440466E-4</v>
      </c>
      <c r="BW107" s="27">
        <v>4.2637670412659645E-4</v>
      </c>
      <c r="BX107" s="27">
        <v>1.6115742037072778E-3</v>
      </c>
      <c r="BY107" s="27">
        <v>6.1859228850380532E-9</v>
      </c>
      <c r="BZ107" s="27">
        <v>2.0121999550610781E-3</v>
      </c>
      <c r="CA107" s="27">
        <v>0</v>
      </c>
      <c r="CB107" s="27">
        <v>0</v>
      </c>
      <c r="CC107" s="27">
        <v>0</v>
      </c>
      <c r="CD107" s="27">
        <v>9.6801333711482584E-5</v>
      </c>
      <c r="CE107" s="27">
        <v>1.0520099067434785E-6</v>
      </c>
      <c r="CF107" s="27">
        <v>4.1638558521684695E-4</v>
      </c>
      <c r="CG107" s="27">
        <v>5.3786085815514627E-6</v>
      </c>
      <c r="CH107" s="27">
        <v>1.3910293521632253</v>
      </c>
      <c r="CI107" s="27">
        <v>0.91282899415359087</v>
      </c>
      <c r="CJ107" s="27">
        <v>1.0645578992926738E-6</v>
      </c>
      <c r="CK107" s="27">
        <v>3.5490701309551236E-6</v>
      </c>
      <c r="CL107" s="27">
        <v>4.6219082343139466E-6</v>
      </c>
      <c r="CM107" s="27">
        <v>2.0764314686562947E-5</v>
      </c>
      <c r="CN107" s="27">
        <v>1.6334315482440073E-2</v>
      </c>
      <c r="CO107" s="27">
        <v>0</v>
      </c>
      <c r="CP107" s="27">
        <v>9.7481074308762098E-7</v>
      </c>
      <c r="CQ107" s="27">
        <v>8.1132251900148085E-7</v>
      </c>
      <c r="CR107" s="27">
        <v>6.0525950590508373E-7</v>
      </c>
      <c r="CS107" s="27">
        <v>3.5015747126906908E-2</v>
      </c>
      <c r="CT107" s="27">
        <v>2.7011637242771625E-6</v>
      </c>
      <c r="CU107" s="27">
        <v>6.3227079673590205E-3</v>
      </c>
      <c r="CV107" s="27">
        <v>5.0088268554155024E-3</v>
      </c>
      <c r="CW107" s="27">
        <v>1.1210159748421383E-2</v>
      </c>
      <c r="CX107" s="27">
        <v>9.638549723874722E-3</v>
      </c>
      <c r="CY107" s="27">
        <v>2.0622554760060224E-2</v>
      </c>
      <c r="CZ107" s="27">
        <v>7.741004937158989E-4</v>
      </c>
      <c r="DA107" s="27">
        <v>2.4229448339872434E-5</v>
      </c>
      <c r="DB107" s="27">
        <v>1.9887284529822554E-4</v>
      </c>
      <c r="DC107" s="27">
        <v>1.6682370595223987E-2</v>
      </c>
      <c r="DD107" s="27">
        <v>3.3175078081408662E-3</v>
      </c>
      <c r="DE107" s="27">
        <v>0</v>
      </c>
      <c r="DF107" s="27">
        <v>2.1954545704908554E-3</v>
      </c>
      <c r="DG107" s="27">
        <v>0</v>
      </c>
      <c r="DH107" s="27">
        <v>1.1372290547982682E-3</v>
      </c>
      <c r="DI107" s="27">
        <v>5.0133108789764168E-3</v>
      </c>
      <c r="DJ107" s="27">
        <v>0</v>
      </c>
      <c r="DK107" s="27">
        <v>1.6217842157341742E-4</v>
      </c>
      <c r="DL107" s="27">
        <v>0.42874850138399956</v>
      </c>
      <c r="DM107" s="27">
        <v>1.3170392039526694E-5</v>
      </c>
      <c r="DN107" s="27">
        <v>8.4355972637385577</v>
      </c>
      <c r="DO107" s="27">
        <v>1.4581573083120153E-4</v>
      </c>
      <c r="DP107" s="27">
        <v>4.4680784200356996E-6</v>
      </c>
      <c r="DQ107" s="27">
        <v>0</v>
      </c>
      <c r="DR107" s="27">
        <v>1.7996016226423894E-2</v>
      </c>
      <c r="DS107" s="27">
        <v>0.94254619108257076</v>
      </c>
      <c r="DT107" s="27">
        <v>2.750522121175436E-8</v>
      </c>
      <c r="DU107" s="27">
        <v>2.0681398260613548E-10</v>
      </c>
      <c r="DV107" s="27">
        <v>6.8881525658071041E-3</v>
      </c>
      <c r="DW107" s="27">
        <v>2.2893974091857672E-3</v>
      </c>
      <c r="DX107" s="27">
        <v>9.9022031463391613E-8</v>
      </c>
      <c r="DY107" s="27">
        <v>1.6097402522063931E-6</v>
      </c>
      <c r="DZ107" s="27">
        <v>4.6019530408614173E-9</v>
      </c>
      <c r="EA107" s="27">
        <v>5.278773187455954E-6</v>
      </c>
      <c r="EB107" s="27">
        <v>6.7371200884736027E-7</v>
      </c>
      <c r="EC107" s="27">
        <v>0</v>
      </c>
      <c r="ED107" s="27">
        <v>4.745284968521446E-6</v>
      </c>
      <c r="EE107" s="27">
        <v>5.1254301070002839E-7</v>
      </c>
      <c r="EF107" s="27">
        <v>4.3177922748327546E-7</v>
      </c>
      <c r="EG107" s="27">
        <v>7.3194141805288382E-6</v>
      </c>
      <c r="EH107" s="27">
        <v>9.1733381850644946E-6</v>
      </c>
      <c r="EI107" s="27">
        <v>5.0745217595249414E-4</v>
      </c>
      <c r="EJ107" s="27">
        <v>2.0418346393853426E-3</v>
      </c>
      <c r="EK107" s="27">
        <v>1.3215003127697855E-4</v>
      </c>
      <c r="EL107" s="27">
        <v>7.3253257141914219E-5</v>
      </c>
      <c r="EM107" s="27">
        <v>6.9109468313399702E-5</v>
      </c>
      <c r="EN107" s="27">
        <v>2.9376716702245176E-4</v>
      </c>
      <c r="EO107" s="27">
        <v>1.1150611564517021E-2</v>
      </c>
      <c r="EP107" s="27">
        <v>8.8015681831166148E-4</v>
      </c>
      <c r="EQ107" s="27">
        <v>3.7347717443481088E-4</v>
      </c>
      <c r="ER107" s="27">
        <v>5.5257038911804557E-4</v>
      </c>
      <c r="ES107" s="27">
        <v>5.7262609516328666E-6</v>
      </c>
      <c r="ET107" s="27">
        <v>2.9018640634603798E-4</v>
      </c>
      <c r="EU107" s="27">
        <v>8.1803473221953027E-6</v>
      </c>
      <c r="EV107" s="27">
        <v>0</v>
      </c>
      <c r="EW107" s="27">
        <v>1.7897624152834571E-23</v>
      </c>
      <c r="EX107" s="27">
        <v>7.7515272778327926E-7</v>
      </c>
      <c r="EY107" s="27">
        <v>4.6831710278638639E-6</v>
      </c>
      <c r="EZ107" s="27">
        <v>9.5809696176729631E-7</v>
      </c>
      <c r="FA107" s="27">
        <v>1.3885821772419149E-6</v>
      </c>
      <c r="FB107" s="27">
        <v>0</v>
      </c>
      <c r="FC107" s="27">
        <v>8.9150489657185972E-7</v>
      </c>
      <c r="FD107" s="27">
        <v>2.4483978222633596E-7</v>
      </c>
      <c r="FE107" s="27">
        <v>2.9363536668824963E-5</v>
      </c>
      <c r="FF107" s="27">
        <v>1.35607915581204E-4</v>
      </c>
      <c r="FG107" s="27">
        <v>4.5005080755800009E-4</v>
      </c>
      <c r="FH107" s="27">
        <v>0</v>
      </c>
      <c r="FI107" s="27">
        <v>0</v>
      </c>
      <c r="FJ107" s="27">
        <v>0</v>
      </c>
      <c r="FK107" s="27">
        <v>5.4793468734715134E-5</v>
      </c>
      <c r="FL107" s="27">
        <v>4.0121201891452074E-5</v>
      </c>
      <c r="FM107" s="27">
        <v>3.1287568162952084E-6</v>
      </c>
      <c r="FN107" s="27">
        <v>0</v>
      </c>
      <c r="FO107" s="27">
        <v>7.821892040738021E-7</v>
      </c>
      <c r="FP107" s="27">
        <v>7.6980659287073649E-6</v>
      </c>
      <c r="FQ107" s="27">
        <v>0</v>
      </c>
      <c r="FR107" s="27">
        <v>1.6947431049629813E-6</v>
      </c>
      <c r="FS107" s="27">
        <v>0</v>
      </c>
      <c r="FT107" s="27">
        <v>1.4122859965937096E-6</v>
      </c>
      <c r="FU107" s="27">
        <v>1.0014391591539606E-6</v>
      </c>
      <c r="FV107" s="27">
        <v>2.4210617084463593E-6</v>
      </c>
      <c r="FW107" s="27">
        <v>0</v>
      </c>
      <c r="FX107" s="27">
        <v>1.0703496400310542E-7</v>
      </c>
      <c r="FY107" s="27">
        <v>2.7605469767877366E-6</v>
      </c>
      <c r="FZ107" s="27">
        <v>1.7422761899865691E-8</v>
      </c>
      <c r="GA107" s="27">
        <v>3.4830769436666742E-5</v>
      </c>
      <c r="GB107" s="27">
        <v>7.5090159953106195E-5</v>
      </c>
      <c r="GC107" s="27">
        <v>3.1376515980809927E-3</v>
      </c>
      <c r="GD107" s="27">
        <v>8.6969426774885505E-5</v>
      </c>
      <c r="GE107" s="27">
        <v>1.4977246755734086E-3</v>
      </c>
      <c r="GF107" s="27">
        <v>8.6635269690304995E-4</v>
      </c>
      <c r="GG107" s="27">
        <v>0</v>
      </c>
      <c r="GH107" s="27">
        <v>3.1841566669754684E-4</v>
      </c>
      <c r="GI107" s="27">
        <v>1.4574372471543029E-5</v>
      </c>
      <c r="GJ107" s="27">
        <v>1.0206907063547987E-5</v>
      </c>
      <c r="GK107" s="27">
        <v>3.1937877065502107E-4</v>
      </c>
      <c r="GL107" s="27">
        <v>2.0205716211307845E-8</v>
      </c>
      <c r="GM107" s="27">
        <v>6.8675748480018228E-5</v>
      </c>
      <c r="GN107" s="27">
        <v>4.3331074266461655E-5</v>
      </c>
      <c r="GO107" s="27">
        <v>0</v>
      </c>
      <c r="GP107" s="27">
        <v>4.0675131604075432E-3</v>
      </c>
      <c r="GQ107" s="27">
        <v>1.3073733498458751E-5</v>
      </c>
      <c r="GR107" s="27">
        <v>0</v>
      </c>
      <c r="GS107" s="27">
        <v>0</v>
      </c>
      <c r="GT107" s="27">
        <v>0</v>
      </c>
      <c r="GU107" s="27">
        <v>4.4843694195151329E-4</v>
      </c>
      <c r="GV107" s="27">
        <v>6.5849445718413335E-7</v>
      </c>
      <c r="GW107" s="27">
        <v>9.1144123359754303E-8</v>
      </c>
      <c r="GX107" s="27">
        <v>2.0710878743557259E-5</v>
      </c>
      <c r="GY107" s="27">
        <v>1.2954551493749022E-6</v>
      </c>
      <c r="GZ107" s="27">
        <v>0</v>
      </c>
      <c r="HA107" s="27">
        <v>0</v>
      </c>
      <c r="HB107" s="27">
        <v>0</v>
      </c>
      <c r="HC107" s="27">
        <v>0</v>
      </c>
      <c r="HD107" s="27">
        <v>0</v>
      </c>
      <c r="HE107" s="27">
        <v>0</v>
      </c>
      <c r="HF107" s="27">
        <v>0</v>
      </c>
      <c r="HG107" s="27">
        <v>0</v>
      </c>
      <c r="HH107" s="27">
        <v>0</v>
      </c>
      <c r="HI107" s="27">
        <v>3.4373801582887609E-8</v>
      </c>
      <c r="HJ107" s="27">
        <v>1.5286005350390042E-8</v>
      </c>
      <c r="HK107" s="27">
        <v>1.3469860959958169E-7</v>
      </c>
      <c r="HL107" s="27">
        <v>1.2571007346195984E-7</v>
      </c>
      <c r="HM107" s="27">
        <v>6.273102037823719E-9</v>
      </c>
      <c r="HN107" s="27">
        <v>0</v>
      </c>
      <c r="HO107" s="27">
        <v>6.752506124030333E-6</v>
      </c>
      <c r="HP107" s="27">
        <v>1.3352303085412132E-6</v>
      </c>
      <c r="HQ107" s="27">
        <v>3.1999088241718709E-4</v>
      </c>
      <c r="HR107" s="27">
        <v>3.0177398002706468E-5</v>
      </c>
      <c r="HS107" s="27">
        <v>2.8059034957550466E-4</v>
      </c>
      <c r="HT107" s="27">
        <v>4.0871478267945349E-4</v>
      </c>
      <c r="HU107" s="27">
        <v>2.6279260509909363E-6</v>
      </c>
      <c r="HV107" s="27">
        <v>2.1584282876574434E-5</v>
      </c>
      <c r="HW107" s="27">
        <v>3.3680356864351779E-5</v>
      </c>
      <c r="HX107" s="27">
        <v>1.9972405425505713E-5</v>
      </c>
      <c r="HY107" s="27">
        <v>2.4630546249682084E-5</v>
      </c>
      <c r="HZ107" s="27">
        <v>1.4610783694024576E-7</v>
      </c>
      <c r="IA107" s="27">
        <v>4.6726165692234645E-7</v>
      </c>
      <c r="IB107" s="27">
        <v>1.1642345043583191E-6</v>
      </c>
      <c r="IC107" s="27">
        <v>0</v>
      </c>
      <c r="ID107" s="27">
        <v>2.1111982641741633E-4</v>
      </c>
      <c r="IE107" s="27">
        <v>2.5842789909802377E-5</v>
      </c>
      <c r="IF107" s="27">
        <v>0</v>
      </c>
      <c r="IG107" s="27">
        <v>0</v>
      </c>
      <c r="IH107" s="27">
        <v>3.6613801057683304E-5</v>
      </c>
      <c r="II107" s="27">
        <v>9.3948192443349399E-6</v>
      </c>
      <c r="IJ107" s="27">
        <v>0</v>
      </c>
      <c r="IK107" s="27">
        <v>0</v>
      </c>
      <c r="IL107" s="27">
        <v>0</v>
      </c>
      <c r="IM107" s="27">
        <v>0</v>
      </c>
      <c r="IN107" s="27">
        <v>0</v>
      </c>
      <c r="IO107" s="27">
        <v>0</v>
      </c>
      <c r="IP107" s="27">
        <v>0</v>
      </c>
      <c r="IQ107" s="27">
        <v>0</v>
      </c>
      <c r="IR107" s="27">
        <v>0</v>
      </c>
      <c r="IS107" s="27">
        <v>0</v>
      </c>
      <c r="IT107" s="27">
        <v>0</v>
      </c>
      <c r="IU107" s="27">
        <v>0</v>
      </c>
      <c r="IV107" s="27">
        <v>0</v>
      </c>
      <c r="IW107" s="27">
        <v>0</v>
      </c>
      <c r="IX107" s="27">
        <v>0</v>
      </c>
      <c r="IY107" s="27">
        <v>0</v>
      </c>
      <c r="IZ107" s="27">
        <v>0</v>
      </c>
      <c r="JA107" s="27">
        <v>0</v>
      </c>
      <c r="JB107" s="27">
        <v>0</v>
      </c>
      <c r="JC107" s="27">
        <v>0</v>
      </c>
      <c r="JD107" s="27">
        <v>0</v>
      </c>
      <c r="JE107" s="27">
        <v>0</v>
      </c>
      <c r="JF107" s="27">
        <v>0</v>
      </c>
      <c r="JG107" s="27">
        <v>0</v>
      </c>
      <c r="JH107" s="27">
        <v>0</v>
      </c>
      <c r="JI107" s="27">
        <v>0</v>
      </c>
      <c r="JJ107" s="27">
        <v>0</v>
      </c>
      <c r="JK107" s="27">
        <v>0</v>
      </c>
      <c r="JL107" s="27">
        <v>0</v>
      </c>
      <c r="JM107" s="27">
        <v>0</v>
      </c>
      <c r="JN107" s="27">
        <v>0</v>
      </c>
      <c r="JO107" s="27">
        <v>0</v>
      </c>
      <c r="JP107" s="27">
        <v>0</v>
      </c>
      <c r="JQ107" s="27">
        <v>0</v>
      </c>
      <c r="JR107" s="27">
        <v>0</v>
      </c>
      <c r="JS107" s="27">
        <v>0</v>
      </c>
      <c r="JT107" s="27">
        <v>0</v>
      </c>
      <c r="JU107" s="27">
        <v>0</v>
      </c>
      <c r="JV107" s="27">
        <v>0</v>
      </c>
      <c r="JW107" s="27">
        <v>0</v>
      </c>
      <c r="JX107" s="27">
        <v>5.5960856843739748E-4</v>
      </c>
      <c r="JY107" s="27">
        <v>2.0145908929407597E-3</v>
      </c>
      <c r="JZ107" s="27">
        <v>0.11489137262105942</v>
      </c>
      <c r="KA107" s="27">
        <v>6.7063495516777039E-2</v>
      </c>
      <c r="KB107" s="27">
        <v>2.2384343537851237E-5</v>
      </c>
      <c r="KC107" s="27">
        <v>2.2384342446457595E-4</v>
      </c>
      <c r="KD107" s="27">
        <v>2.1115897689014673E-3</v>
      </c>
      <c r="KE107" s="27">
        <v>3.8426457904279232E-3</v>
      </c>
      <c r="KF107" s="27">
        <v>1.3430605758912861E-4</v>
      </c>
      <c r="KG107" s="27">
        <v>0</v>
      </c>
      <c r="KH107" s="27">
        <v>7.6106766937300563E-4</v>
      </c>
      <c r="KI107" s="27">
        <v>4.4768684892915189E-4</v>
      </c>
      <c r="KJ107" s="27">
        <v>8.9537374151404947E-5</v>
      </c>
      <c r="KK107" s="27">
        <v>7.7599060023203492E-4</v>
      </c>
      <c r="KL107" s="27">
        <v>1.4251364627853036E-3</v>
      </c>
      <c r="KM107" s="27">
        <v>4.9596242606639862E-2</v>
      </c>
      <c r="KN107" s="27">
        <v>2.0145908638369292E-4</v>
      </c>
      <c r="KO107" s="27">
        <v>1.2012930819764733E-3</v>
      </c>
      <c r="KP107" s="27">
        <v>6.7153028794564307E-5</v>
      </c>
      <c r="KQ107" s="27">
        <v>5.1483989227563143E-4</v>
      </c>
      <c r="KR107" s="27">
        <v>9.2074265703558922E-3</v>
      </c>
      <c r="KS107" s="27">
        <v>0.16897940635681152</v>
      </c>
      <c r="KT107" s="27">
        <v>1.6415184654761106E-4</v>
      </c>
      <c r="KU107" s="27">
        <v>0.6394609808921814</v>
      </c>
      <c r="KV107" s="27">
        <v>3.0591937247663736E-3</v>
      </c>
      <c r="KW107" s="27">
        <v>1.4624437317252159E-3</v>
      </c>
      <c r="KX107" s="27">
        <v>8.6164794862270355E-2</v>
      </c>
      <c r="KY107" s="27">
        <v>0</v>
      </c>
      <c r="KZ107" s="27">
        <v>2.4398935493081808E-3</v>
      </c>
      <c r="LA107" s="27">
        <v>1.5475043095648289E-2</v>
      </c>
      <c r="LB107" s="27">
        <v>0</v>
      </c>
      <c r="LC107" s="27">
        <v>1.8437236547470093E-2</v>
      </c>
      <c r="LD107" s="27">
        <v>2.2839492186903954E-2</v>
      </c>
      <c r="LE107" s="27">
        <v>8.43143614474684E-4</v>
      </c>
      <c r="LF107" s="27">
        <v>0.35772418975830078</v>
      </c>
      <c r="LG107" s="27">
        <v>1.0446027590660378E-4</v>
      </c>
      <c r="LH107" s="27">
        <v>7.4614479672163725E-5</v>
      </c>
      <c r="LI107" s="27">
        <v>5.5960856843739748E-4</v>
      </c>
      <c r="LJ107" s="27">
        <v>1.1057865805923939E-2</v>
      </c>
      <c r="LK107" s="27">
        <v>1.8153702840209007E-2</v>
      </c>
      <c r="LL107" s="27">
        <v>0</v>
      </c>
      <c r="LM107" s="27">
        <v>0</v>
      </c>
      <c r="LN107" s="27">
        <v>0</v>
      </c>
      <c r="LO107" s="27">
        <v>0</v>
      </c>
      <c r="LP107" s="27">
        <v>0</v>
      </c>
      <c r="LQ107" s="27">
        <v>0</v>
      </c>
      <c r="LR107" s="27">
        <v>0</v>
      </c>
      <c r="LS107" s="27">
        <v>0</v>
      </c>
      <c r="LT107" s="27">
        <v>0</v>
      </c>
      <c r="LU107" s="27">
        <v>0</v>
      </c>
      <c r="LV107" s="27">
        <v>0</v>
      </c>
      <c r="LW107" s="27">
        <v>0</v>
      </c>
      <c r="LX107" s="27">
        <v>0</v>
      </c>
      <c r="LY107" s="27">
        <v>0</v>
      </c>
      <c r="LZ107" s="27">
        <v>0</v>
      </c>
      <c r="MA107" s="27">
        <v>0</v>
      </c>
      <c r="MB107" s="27">
        <v>0</v>
      </c>
      <c r="MC107" s="27">
        <v>0</v>
      </c>
      <c r="MD107" s="27">
        <v>0</v>
      </c>
      <c r="ME107" s="27">
        <v>0</v>
      </c>
      <c r="MF107" s="27">
        <v>0</v>
      </c>
      <c r="MG107" s="27">
        <v>0</v>
      </c>
      <c r="MH107" s="27">
        <v>0</v>
      </c>
      <c r="MI107" s="27">
        <v>0</v>
      </c>
      <c r="MJ107" s="27">
        <v>0</v>
      </c>
      <c r="MK107" s="27">
        <v>0</v>
      </c>
      <c r="ML107" s="27">
        <v>0</v>
      </c>
      <c r="MM107" s="27">
        <v>0</v>
      </c>
      <c r="MN107" s="27">
        <v>0</v>
      </c>
      <c r="MO107" s="27">
        <v>0</v>
      </c>
      <c r="MP107" s="27">
        <v>0</v>
      </c>
      <c r="MQ107" s="27">
        <v>0</v>
      </c>
      <c r="MR107" s="27">
        <v>0</v>
      </c>
      <c r="MS107" s="27">
        <v>0</v>
      </c>
      <c r="MT107" s="27">
        <v>0</v>
      </c>
      <c r="MU107" s="27">
        <v>0</v>
      </c>
      <c r="MV107" s="27">
        <v>0</v>
      </c>
      <c r="MW107" s="27">
        <v>0</v>
      </c>
      <c r="MX107" s="27">
        <v>0</v>
      </c>
      <c r="MY107" s="27">
        <v>0</v>
      </c>
      <c r="MZ107" s="27">
        <v>0</v>
      </c>
      <c r="NA107" s="27">
        <v>0</v>
      </c>
      <c r="NB107" s="27">
        <v>4.7456423635594547E-4</v>
      </c>
      <c r="NC107" s="27">
        <v>0</v>
      </c>
      <c r="ND107" s="27">
        <v>0</v>
      </c>
      <c r="NE107" s="27">
        <v>0</v>
      </c>
      <c r="NF107" s="27">
        <v>0</v>
      </c>
      <c r="NG107" s="27">
        <v>0</v>
      </c>
      <c r="NH107" s="27">
        <v>0</v>
      </c>
      <c r="NI107" s="27">
        <v>0</v>
      </c>
      <c r="NJ107" s="27">
        <v>8.8654502405915991E-7</v>
      </c>
      <c r="NK107" s="27">
        <v>0</v>
      </c>
      <c r="NL107" s="27">
        <v>6.6330909476164379E-7</v>
      </c>
      <c r="NM107" s="27">
        <v>0</v>
      </c>
      <c r="NN107" s="27">
        <v>0</v>
      </c>
      <c r="NO107" s="27">
        <v>2.4054499590420164E-5</v>
      </c>
      <c r="NP107" s="27">
        <v>8.6331310740206391E-6</v>
      </c>
      <c r="NQ107" s="27">
        <v>0</v>
      </c>
      <c r="NR107" s="27">
        <v>0</v>
      </c>
      <c r="NS107" s="27">
        <v>4.4878238441015128E-6</v>
      </c>
      <c r="NT107" s="27">
        <v>1.1745164556486998E-5</v>
      </c>
      <c r="NU107" s="27">
        <v>5.0383311463519931E-4</v>
      </c>
      <c r="NV107" s="27">
        <v>1.4485063729807734E-5</v>
      </c>
      <c r="NW107" s="27">
        <v>2.5413298862986267E-4</v>
      </c>
      <c r="NX107" s="27">
        <v>1.1655835260171443E-4</v>
      </c>
      <c r="NY107" s="27">
        <v>0</v>
      </c>
      <c r="NZ107" s="27">
        <v>9.6725423645693809E-5</v>
      </c>
      <c r="OA107" s="27">
        <v>0</v>
      </c>
      <c r="OB107" s="27">
        <v>1.3669435929841711E-6</v>
      </c>
      <c r="OC107" s="27">
        <v>8.284433715743944E-5</v>
      </c>
      <c r="OD107" s="27">
        <v>0</v>
      </c>
      <c r="OE107" s="27">
        <v>0</v>
      </c>
      <c r="OF107" s="27">
        <v>1.2590263395395596E-5</v>
      </c>
      <c r="OG107" s="27">
        <v>6.4075351247083745E-7</v>
      </c>
      <c r="OH107" s="27">
        <v>1.3789244694635272E-3</v>
      </c>
      <c r="OI107" s="27">
        <v>0</v>
      </c>
      <c r="OJ107" s="27">
        <v>0</v>
      </c>
      <c r="OK107" s="27">
        <v>0</v>
      </c>
      <c r="OL107" s="27">
        <v>3.9814199226384517E-6</v>
      </c>
      <c r="OM107" s="27">
        <v>1.0772438145068008E-5</v>
      </c>
      <c r="ON107" s="27">
        <v>0</v>
      </c>
      <c r="OO107" s="27">
        <v>0</v>
      </c>
      <c r="OP107" s="27">
        <v>0</v>
      </c>
      <c r="OQ107" s="27">
        <v>0</v>
      </c>
      <c r="OR107" s="27">
        <v>1.3764746600108716E-2</v>
      </c>
      <c r="OS107" s="27">
        <v>7.5980299036960757</v>
      </c>
      <c r="OT107" s="27">
        <v>0</v>
      </c>
      <c r="OU107" s="27">
        <v>0</v>
      </c>
      <c r="OV107" s="27">
        <v>0</v>
      </c>
      <c r="OW107" s="27">
        <v>0</v>
      </c>
      <c r="OX107" s="28">
        <v>0</v>
      </c>
      <c r="OY107" s="28">
        <v>0</v>
      </c>
      <c r="OZ107" s="28">
        <v>0</v>
      </c>
      <c r="PA107" s="28">
        <v>0</v>
      </c>
      <c r="PB107" s="27">
        <v>0</v>
      </c>
      <c r="PC107" s="27">
        <v>0</v>
      </c>
      <c r="PD107" s="27">
        <v>0</v>
      </c>
      <c r="PE107" s="27">
        <v>0</v>
      </c>
      <c r="PF107" s="27">
        <v>0</v>
      </c>
      <c r="PG107" s="27">
        <v>0</v>
      </c>
      <c r="PH107" s="27">
        <v>2.9621405526995659E-2</v>
      </c>
      <c r="PI107" s="27">
        <v>0</v>
      </c>
      <c r="PJ107" s="27">
        <v>0</v>
      </c>
      <c r="PK107" s="27">
        <v>0</v>
      </c>
      <c r="PL107" s="27">
        <v>2.32342928647995E-2</v>
      </c>
      <c r="PM107" s="27">
        <v>5.3514342755079269E-2</v>
      </c>
      <c r="PN107" s="27">
        <v>1.2466409771150211E-7</v>
      </c>
      <c r="PO107" s="27">
        <v>0</v>
      </c>
      <c r="PP107" s="27">
        <v>0</v>
      </c>
      <c r="PQ107" s="27">
        <v>3.9486020803451538E-2</v>
      </c>
      <c r="PR107" s="27">
        <v>-0.90530740753557382</v>
      </c>
      <c r="PS107" s="27">
        <v>20.859468869321496</v>
      </c>
      <c r="PT107" s="48"/>
    </row>
    <row r="108" spans="1:436">
      <c r="A108" s="16" t="s">
        <v>89</v>
      </c>
      <c r="B108" s="20" t="s">
        <v>141</v>
      </c>
      <c r="C108" s="20" t="s">
        <v>34</v>
      </c>
      <c r="D108" s="27">
        <v>9.3404441940947436E-6</v>
      </c>
      <c r="E108" s="27">
        <v>1.4972094959375681E-6</v>
      </c>
      <c r="F108" s="27">
        <v>0</v>
      </c>
      <c r="G108" s="27">
        <v>0</v>
      </c>
      <c r="H108" s="27">
        <v>5.7851593737723306E-8</v>
      </c>
      <c r="I108" s="27">
        <v>8.4128863875321258E-8</v>
      </c>
      <c r="J108" s="27">
        <v>1.935447002665569E-8</v>
      </c>
      <c r="K108" s="27">
        <v>3.942798443290485E-8</v>
      </c>
      <c r="L108" s="27">
        <v>5.4585637343507187E-8</v>
      </c>
      <c r="M108" s="27">
        <v>7.7001205411875162E-9</v>
      </c>
      <c r="N108" s="27">
        <v>3.8797153933955997E-8</v>
      </c>
      <c r="O108" s="27">
        <v>2.7598686003216244E-8</v>
      </c>
      <c r="P108" s="27">
        <v>5.96463607394071E-8</v>
      </c>
      <c r="Q108" s="27">
        <v>1.1493914062157273E-3</v>
      </c>
      <c r="R108" s="27">
        <v>1.0711268987506628E-3</v>
      </c>
      <c r="S108" s="27">
        <v>0</v>
      </c>
      <c r="T108" s="27">
        <v>7.4401177698746324E-4</v>
      </c>
      <c r="U108" s="27">
        <v>2.735307440161705E-3</v>
      </c>
      <c r="V108" s="27">
        <v>3.4017581640455319E-8</v>
      </c>
      <c r="W108" s="27">
        <v>2.2428585216403008E-3</v>
      </c>
      <c r="X108" s="27">
        <v>4.9322773702442646E-4</v>
      </c>
      <c r="Y108" s="27">
        <v>4.7350679524242878E-3</v>
      </c>
      <c r="Z108" s="27">
        <v>1.6929546371102333E-2</v>
      </c>
      <c r="AA108" s="27">
        <v>2.157166413962841E-2</v>
      </c>
      <c r="AB108" s="27">
        <v>1.2702874839305878E-2</v>
      </c>
      <c r="AC108" s="27">
        <v>0</v>
      </c>
      <c r="AD108" s="27">
        <v>1.1983283795416355E-2</v>
      </c>
      <c r="AE108" s="27">
        <v>1.9007871160283685E-3</v>
      </c>
      <c r="AF108" s="27">
        <v>6.7864375887438655E-4</v>
      </c>
      <c r="AG108" s="27">
        <v>3.3103001769632101E-3</v>
      </c>
      <c r="AH108" s="27">
        <v>5.3012266289442778E-4</v>
      </c>
      <c r="AI108" s="27">
        <v>1.5187818462436553E-5</v>
      </c>
      <c r="AJ108" s="27">
        <v>8.1006390973925591E-4</v>
      </c>
      <c r="AK108" s="27">
        <v>1.8744927956504398E-6</v>
      </c>
      <c r="AL108" s="27">
        <v>2.1107355132699013E-2</v>
      </c>
      <c r="AM108" s="27">
        <v>0</v>
      </c>
      <c r="AN108" s="27">
        <v>5.5023997447278816E-6</v>
      </c>
      <c r="AO108" s="27">
        <v>0</v>
      </c>
      <c r="AP108" s="27">
        <v>1.8336768262088299E-3</v>
      </c>
      <c r="AQ108" s="27">
        <v>7.2348798858001828E-4</v>
      </c>
      <c r="AR108" s="27">
        <v>0</v>
      </c>
      <c r="AS108" s="27">
        <v>0</v>
      </c>
      <c r="AT108" s="27">
        <v>8.7015517055988312E-4</v>
      </c>
      <c r="AU108" s="27">
        <v>1.701054722070694E-2</v>
      </c>
      <c r="AV108" s="27">
        <v>2.1821497284690849E-5</v>
      </c>
      <c r="AW108" s="27">
        <v>0</v>
      </c>
      <c r="AX108" s="27">
        <v>0</v>
      </c>
      <c r="AY108" s="27">
        <v>3.9621587347937748E-5</v>
      </c>
      <c r="AZ108" s="27">
        <v>0</v>
      </c>
      <c r="BA108" s="27">
        <v>0</v>
      </c>
      <c r="BB108" s="27">
        <v>1.4497924712486565E-4</v>
      </c>
      <c r="BC108" s="27">
        <v>8.4488019638229162E-6</v>
      </c>
      <c r="BD108" s="27">
        <v>2.1250931240501814E-5</v>
      </c>
      <c r="BE108" s="27">
        <v>1.3523019151762128E-4</v>
      </c>
      <c r="BF108" s="27">
        <v>1.3428660109639168E-2</v>
      </c>
      <c r="BG108" s="27">
        <v>1.5645095845684409E-4</v>
      </c>
      <c r="BH108" s="27">
        <v>3.004537895321846E-2</v>
      </c>
      <c r="BI108" s="27">
        <v>1.1854642070829868E-2</v>
      </c>
      <c r="BJ108" s="27">
        <v>5.4243500344455242E-3</v>
      </c>
      <c r="BK108" s="27">
        <v>2.1179964765906334E-2</v>
      </c>
      <c r="BL108" s="27">
        <v>1.7229795455932617E-2</v>
      </c>
      <c r="BM108" s="27">
        <v>0.66907590627670288</v>
      </c>
      <c r="BN108" s="27">
        <v>2.6723825931549072</v>
      </c>
      <c r="BO108" s="27">
        <v>1.4138537645339966</v>
      </c>
      <c r="BP108" s="27">
        <v>0.70338302850723267</v>
      </c>
      <c r="BQ108" s="27">
        <v>2.0695640705525875E-3</v>
      </c>
      <c r="BR108" s="27">
        <v>3.9834349155426025</v>
      </c>
      <c r="BS108" s="27">
        <v>0.64605569839477539</v>
      </c>
      <c r="BT108" s="27">
        <v>0.95859324932098389</v>
      </c>
      <c r="BU108" s="27">
        <v>0.44975462555885315</v>
      </c>
      <c r="BV108" s="27">
        <v>0.16501542925834656</v>
      </c>
      <c r="BW108" s="27">
        <v>0.21992865204811096</v>
      </c>
      <c r="BX108" s="27">
        <v>6.2458187341690063E-2</v>
      </c>
      <c r="BY108" s="27">
        <v>0.42054435610771179</v>
      </c>
      <c r="BZ108" s="27">
        <v>0.10297718644142151</v>
      </c>
      <c r="CA108" s="27">
        <v>0</v>
      </c>
      <c r="CB108" s="27">
        <v>0</v>
      </c>
      <c r="CC108" s="27">
        <v>0</v>
      </c>
      <c r="CD108" s="27">
        <v>8.0746347084641457E-3</v>
      </c>
      <c r="CE108" s="27">
        <v>6.1570562422275543E-2</v>
      </c>
      <c r="CF108" s="27">
        <v>6.2717471867200808E-2</v>
      </c>
      <c r="CG108" s="27">
        <v>8.1548576466098461E-4</v>
      </c>
      <c r="CH108" s="27">
        <v>17.484410692914221</v>
      </c>
      <c r="CI108" s="27">
        <v>4.9072442053040071</v>
      </c>
      <c r="CJ108" s="27">
        <v>1.6224254618418007E-4</v>
      </c>
      <c r="CK108" s="27">
        <v>1.8658726939566948E-4</v>
      </c>
      <c r="CL108" s="27">
        <v>2.9586723308768767E-4</v>
      </c>
      <c r="CM108" s="27">
        <v>2.2732810015452479E-4</v>
      </c>
      <c r="CN108" s="27">
        <v>1.6098077425549693</v>
      </c>
      <c r="CO108" s="27">
        <v>0</v>
      </c>
      <c r="CP108" s="27">
        <v>3.1205590439527901E-5</v>
      </c>
      <c r="CQ108" s="27">
        <v>2.5972013974871649E-5</v>
      </c>
      <c r="CR108" s="27">
        <v>1.9375535594818039E-5</v>
      </c>
      <c r="CS108" s="27">
        <v>4.6179319972915458</v>
      </c>
      <c r="CT108" s="27">
        <v>2.1957759232432325E-5</v>
      </c>
      <c r="CU108" s="27">
        <v>0.60597280343788196</v>
      </c>
      <c r="CV108" s="27">
        <v>0.50790360925695144</v>
      </c>
      <c r="CW108" s="27">
        <v>1.1367293701546499</v>
      </c>
      <c r="CX108" s="27">
        <v>0.977365425891211</v>
      </c>
      <c r="CY108" s="27">
        <v>2.0911623214543704</v>
      </c>
      <c r="CZ108" s="27">
        <v>0.17343792940057931</v>
      </c>
      <c r="DA108" s="27">
        <v>4.0416489571041252E-3</v>
      </c>
      <c r="DB108" s="27">
        <v>3.3173443180428419E-2</v>
      </c>
      <c r="DC108" s="27">
        <v>1.141185124349636</v>
      </c>
      <c r="DD108" s="27">
        <v>0.22693960303507132</v>
      </c>
      <c r="DE108" s="27">
        <v>0</v>
      </c>
      <c r="DF108" s="27">
        <v>0.1501836973785303</v>
      </c>
      <c r="DG108" s="27">
        <v>0</v>
      </c>
      <c r="DH108" s="27">
        <v>7.7794032503122668E-2</v>
      </c>
      <c r="DI108" s="27">
        <v>0.34294381402041496</v>
      </c>
      <c r="DJ108" s="27">
        <v>0</v>
      </c>
      <c r="DK108" s="27">
        <v>1.1094082890298243E-2</v>
      </c>
      <c r="DL108" s="27">
        <v>25.685960365419458</v>
      </c>
      <c r="DM108" s="27">
        <v>1.0019577359656834E-5</v>
      </c>
      <c r="DN108" s="27">
        <v>21.314566146092719</v>
      </c>
      <c r="DO108" s="27">
        <v>1.931489341774524E-3</v>
      </c>
      <c r="DP108" s="27">
        <v>8.8659943241532481E-5</v>
      </c>
      <c r="DQ108" s="27">
        <v>9.9121551148441049E-7</v>
      </c>
      <c r="DR108" s="27">
        <v>2.581349770055871</v>
      </c>
      <c r="DS108" s="27">
        <v>1.5568334446759871</v>
      </c>
      <c r="DT108" s="27">
        <v>1.6010440617719723E-7</v>
      </c>
      <c r="DU108" s="27">
        <v>1.8945049973240202E-9</v>
      </c>
      <c r="DV108" s="27">
        <v>3.9049317128956318E-3</v>
      </c>
      <c r="DW108" s="27">
        <v>7.0790392346680164E-3</v>
      </c>
      <c r="DX108" s="27">
        <v>1.6532125073354109E-6</v>
      </c>
      <c r="DY108" s="27">
        <v>2.4549062800360844E-5</v>
      </c>
      <c r="DZ108" s="27">
        <v>3.5534121423097531E-8</v>
      </c>
      <c r="EA108" s="27">
        <v>6.7729060538113117E-4</v>
      </c>
      <c r="EB108" s="27">
        <v>6.3186985244101379E-6</v>
      </c>
      <c r="EC108" s="27">
        <v>0</v>
      </c>
      <c r="ED108" s="27">
        <v>5.6700024288147688E-5</v>
      </c>
      <c r="EE108" s="27">
        <v>6.1575183281092905E-6</v>
      </c>
      <c r="EF108" s="27">
        <v>4.529394118435448E-6</v>
      </c>
      <c r="EG108" s="27">
        <v>2.8442969778552651E-4</v>
      </c>
      <c r="EH108" s="27">
        <v>6.7276407207828015E-5</v>
      </c>
      <c r="EI108" s="27">
        <v>5.672337138094008E-4</v>
      </c>
      <c r="EJ108" s="27">
        <v>8.0159548670053482E-3</v>
      </c>
      <c r="EK108" s="27">
        <v>1.7579640261828899E-3</v>
      </c>
      <c r="EL108" s="27">
        <v>8.1284908810630441E-4</v>
      </c>
      <c r="EM108" s="27">
        <v>2.2275428636930883E-4</v>
      </c>
      <c r="EN108" s="27">
        <v>5.5115605937317014E-4</v>
      </c>
      <c r="EO108" s="27">
        <v>9.7016962245106697E-3</v>
      </c>
      <c r="EP108" s="27">
        <v>1.921381801366806E-2</v>
      </c>
      <c r="EQ108" s="27">
        <v>9.5329748000949621E-4</v>
      </c>
      <c r="ER108" s="27">
        <v>3.4487848170101643E-3</v>
      </c>
      <c r="ES108" s="27">
        <v>9.4018469098955393E-5</v>
      </c>
      <c r="ET108" s="27">
        <v>1.6538423951715231E-3</v>
      </c>
      <c r="EU108" s="27">
        <v>6.3112347561400384E-5</v>
      </c>
      <c r="EV108" s="27">
        <v>0</v>
      </c>
      <c r="EW108" s="27">
        <v>0</v>
      </c>
      <c r="EX108" s="27">
        <v>4.9584796215640381E-6</v>
      </c>
      <c r="EY108" s="27">
        <v>1.9248511307523586E-5</v>
      </c>
      <c r="EZ108" s="27">
        <v>1.13743866677396E-4</v>
      </c>
      <c r="FA108" s="27">
        <v>8.4272696767584421E-6</v>
      </c>
      <c r="FB108" s="27">
        <v>0</v>
      </c>
      <c r="FC108" s="27">
        <v>8.262807568826247E-6</v>
      </c>
      <c r="FD108" s="27">
        <v>2.9537441150750965E-6</v>
      </c>
      <c r="FE108" s="27">
        <v>9.8916294518858194E-4</v>
      </c>
      <c r="FF108" s="27">
        <v>6.031206576153636E-4</v>
      </c>
      <c r="FG108" s="27">
        <v>1.1713639833033085E-2</v>
      </c>
      <c r="FH108" s="27">
        <v>0</v>
      </c>
      <c r="FI108" s="27">
        <v>0</v>
      </c>
      <c r="FJ108" s="27">
        <v>0</v>
      </c>
      <c r="FK108" s="27">
        <v>0</v>
      </c>
      <c r="FL108" s="27">
        <v>0</v>
      </c>
      <c r="FM108" s="27">
        <v>4.628246184438467E-3</v>
      </c>
      <c r="FN108" s="27">
        <v>1.3884739018976688E-2</v>
      </c>
      <c r="FO108" s="27">
        <v>4.6159170567989349E-2</v>
      </c>
      <c r="FP108" s="27">
        <v>1.208463404327631E-2</v>
      </c>
      <c r="FQ108" s="27">
        <v>1.0744142346084118E-2</v>
      </c>
      <c r="FR108" s="27">
        <v>1.432552351616323E-3</v>
      </c>
      <c r="FS108" s="27">
        <v>0</v>
      </c>
      <c r="FT108" s="27">
        <v>5.968968034721911E-4</v>
      </c>
      <c r="FU108" s="27">
        <v>4.2325412505306304E-4</v>
      </c>
      <c r="FV108" s="27">
        <v>1.2232508510351181E-2</v>
      </c>
      <c r="FW108" s="27">
        <v>0</v>
      </c>
      <c r="FX108" s="27">
        <v>1.3511169701814651E-2</v>
      </c>
      <c r="FY108" s="27">
        <v>1.4914009720087051E-2</v>
      </c>
      <c r="FZ108" s="27">
        <v>3.8872042205184698E-3</v>
      </c>
      <c r="GA108" s="27">
        <v>3.2039996236562729E-2</v>
      </c>
      <c r="GB108" s="27">
        <v>9.6343085169792175E-3</v>
      </c>
      <c r="GC108" s="27">
        <v>2.7013592422008514E-2</v>
      </c>
      <c r="GD108" s="27">
        <v>0.44438469409942627</v>
      </c>
      <c r="GE108" s="27">
        <v>0.11251112073659897</v>
      </c>
      <c r="GF108" s="27">
        <v>4.2546804994344711E-2</v>
      </c>
      <c r="GG108" s="27">
        <v>0</v>
      </c>
      <c r="GH108" s="27">
        <v>0.49564719200134277</v>
      </c>
      <c r="GI108" s="27">
        <v>1.0140324011445045E-2</v>
      </c>
      <c r="GJ108" s="27">
        <v>1.7044680193066597E-2</v>
      </c>
      <c r="GK108" s="27">
        <v>0.1166427880525589</v>
      </c>
      <c r="GL108" s="27">
        <v>0</v>
      </c>
      <c r="GM108" s="27">
        <v>8.9754108339548111E-3</v>
      </c>
      <c r="GN108" s="27">
        <v>8.8631093502044678E-2</v>
      </c>
      <c r="GO108" s="27">
        <v>0</v>
      </c>
      <c r="GP108" s="27">
        <v>2.9200863093137741E-2</v>
      </c>
      <c r="GQ108" s="27">
        <v>0</v>
      </c>
      <c r="GR108" s="27">
        <v>0</v>
      </c>
      <c r="GS108" s="27">
        <v>4.0588986128568649E-2</v>
      </c>
      <c r="GT108" s="27">
        <v>0</v>
      </c>
      <c r="GU108" s="27">
        <v>0</v>
      </c>
      <c r="GV108" s="27">
        <v>1.7691643733996898E-4</v>
      </c>
      <c r="GW108" s="27">
        <v>3.6106597690377384E-5</v>
      </c>
      <c r="GX108" s="27">
        <v>3.0174959101714194E-4</v>
      </c>
      <c r="GY108" s="27">
        <v>1.2971782416570932E-4</v>
      </c>
      <c r="GZ108" s="27">
        <v>0</v>
      </c>
      <c r="HA108" s="27">
        <v>0</v>
      </c>
      <c r="HB108" s="27">
        <v>0</v>
      </c>
      <c r="HC108" s="27">
        <v>0</v>
      </c>
      <c r="HD108" s="27">
        <v>0</v>
      </c>
      <c r="HE108" s="27">
        <v>0</v>
      </c>
      <c r="HF108" s="27">
        <v>3.7792339571751654E-4</v>
      </c>
      <c r="HG108" s="27">
        <v>0</v>
      </c>
      <c r="HH108" s="27">
        <v>0</v>
      </c>
      <c r="HI108" s="27">
        <v>4.0481853648088872E-4</v>
      </c>
      <c r="HJ108" s="27">
        <v>7.4555687206157017E-6</v>
      </c>
      <c r="HK108" s="27">
        <v>2.1784698765259236E-4</v>
      </c>
      <c r="HL108" s="27">
        <v>1.0502674558665603E-4</v>
      </c>
      <c r="HM108" s="27">
        <v>9.0104025730397552E-5</v>
      </c>
      <c r="HN108" s="27">
        <v>0</v>
      </c>
      <c r="HO108" s="27">
        <v>4.4417078606784344E-3</v>
      </c>
      <c r="HP108" s="27">
        <v>9.8201795481145382E-5</v>
      </c>
      <c r="HQ108" s="27">
        <v>1.6545375809073448E-2</v>
      </c>
      <c r="HR108" s="27">
        <v>7.0402368903160095E-2</v>
      </c>
      <c r="HS108" s="27">
        <v>0.10879594087600708</v>
      </c>
      <c r="HT108" s="27">
        <v>0.15847481787204742</v>
      </c>
      <c r="HU108" s="27">
        <v>6.0982406139373779E-3</v>
      </c>
      <c r="HV108" s="27">
        <v>5.0087463110685349E-2</v>
      </c>
      <c r="HW108" s="27">
        <v>7.8157037496566772E-2</v>
      </c>
      <c r="HX108" s="27">
        <v>4.6347018331289291E-2</v>
      </c>
      <c r="HY108" s="27">
        <v>1.5924948966130614E-3</v>
      </c>
      <c r="HZ108" s="27">
        <v>9.4466440714313649E-6</v>
      </c>
      <c r="IA108" s="27">
        <v>3.0210936529329047E-5</v>
      </c>
      <c r="IB108" s="27">
        <v>3.1237711664289236E-4</v>
      </c>
      <c r="IC108" s="27">
        <v>2.1028665287303738E-5</v>
      </c>
      <c r="ID108" s="27">
        <v>3.3328793942928314E-2</v>
      </c>
      <c r="IE108" s="27">
        <v>1.1819084174931049E-3</v>
      </c>
      <c r="IF108" s="27">
        <v>0</v>
      </c>
      <c r="IG108" s="27">
        <v>0</v>
      </c>
      <c r="IH108" s="27">
        <v>5.9675320517271757E-4</v>
      </c>
      <c r="II108" s="27">
        <v>1.6960737993940711E-3</v>
      </c>
      <c r="IJ108" s="27">
        <v>0</v>
      </c>
      <c r="IK108" s="27">
        <v>0</v>
      </c>
      <c r="IL108" s="27">
        <v>0</v>
      </c>
      <c r="IM108" s="27">
        <v>0</v>
      </c>
      <c r="IN108" s="27">
        <v>0</v>
      </c>
      <c r="IO108" s="27">
        <v>0</v>
      </c>
      <c r="IP108" s="27">
        <v>0</v>
      </c>
      <c r="IQ108" s="27">
        <v>0</v>
      </c>
      <c r="IR108" s="27">
        <v>0</v>
      </c>
      <c r="IS108" s="27">
        <v>0</v>
      </c>
      <c r="IT108" s="27">
        <v>0</v>
      </c>
      <c r="IU108" s="27">
        <v>0</v>
      </c>
      <c r="IV108" s="27">
        <v>0</v>
      </c>
      <c r="IW108" s="27">
        <v>0</v>
      </c>
      <c r="IX108" s="27">
        <v>0</v>
      </c>
      <c r="IY108" s="27">
        <v>0</v>
      </c>
      <c r="IZ108" s="27">
        <v>0</v>
      </c>
      <c r="JA108" s="27">
        <v>0</v>
      </c>
      <c r="JB108" s="27">
        <v>0</v>
      </c>
      <c r="JC108" s="27">
        <v>0</v>
      </c>
      <c r="JD108" s="27">
        <v>0</v>
      </c>
      <c r="JE108" s="27">
        <v>0</v>
      </c>
      <c r="JF108" s="27">
        <v>0</v>
      </c>
      <c r="JG108" s="27">
        <v>0</v>
      </c>
      <c r="JH108" s="27">
        <v>0</v>
      </c>
      <c r="JI108" s="27">
        <v>0</v>
      </c>
      <c r="JJ108" s="27">
        <v>0</v>
      </c>
      <c r="JK108" s="27">
        <v>0</v>
      </c>
      <c r="JL108" s="27">
        <v>0</v>
      </c>
      <c r="JM108" s="27">
        <v>0</v>
      </c>
      <c r="JN108" s="27">
        <v>0</v>
      </c>
      <c r="JO108" s="27">
        <v>0</v>
      </c>
      <c r="JP108" s="27">
        <v>0</v>
      </c>
      <c r="JQ108" s="27">
        <v>0</v>
      </c>
      <c r="JR108" s="27">
        <v>0</v>
      </c>
      <c r="JS108" s="27">
        <v>0</v>
      </c>
      <c r="JT108" s="27">
        <v>0</v>
      </c>
      <c r="JU108" s="27">
        <v>0</v>
      </c>
      <c r="JV108" s="27">
        <v>0</v>
      </c>
      <c r="JW108" s="27">
        <v>0</v>
      </c>
      <c r="JX108" s="27">
        <v>0</v>
      </c>
      <c r="JY108" s="27">
        <v>0</v>
      </c>
      <c r="JZ108" s="27">
        <v>0</v>
      </c>
      <c r="KA108" s="27">
        <v>0</v>
      </c>
      <c r="KB108" s="27">
        <v>0</v>
      </c>
      <c r="KC108" s="27">
        <v>0</v>
      </c>
      <c r="KD108" s="27">
        <v>0</v>
      </c>
      <c r="KE108" s="27">
        <v>0</v>
      </c>
      <c r="KF108" s="27">
        <v>0</v>
      </c>
      <c r="KG108" s="27">
        <v>0</v>
      </c>
      <c r="KH108" s="27">
        <v>0</v>
      </c>
      <c r="KI108" s="27">
        <v>0</v>
      </c>
      <c r="KJ108" s="27">
        <v>0</v>
      </c>
      <c r="KK108" s="27">
        <v>0</v>
      </c>
      <c r="KL108" s="27">
        <v>0</v>
      </c>
      <c r="KM108" s="27">
        <v>0</v>
      </c>
      <c r="KN108" s="27">
        <v>0</v>
      </c>
      <c r="KO108" s="27">
        <v>0</v>
      </c>
      <c r="KP108" s="27">
        <v>0</v>
      </c>
      <c r="KQ108" s="27">
        <v>0</v>
      </c>
      <c r="KR108" s="27">
        <v>0</v>
      </c>
      <c r="KS108" s="27">
        <v>0</v>
      </c>
      <c r="KT108" s="27">
        <v>0</v>
      </c>
      <c r="KU108" s="27">
        <v>0</v>
      </c>
      <c r="KV108" s="27">
        <v>0</v>
      </c>
      <c r="KW108" s="27">
        <v>0</v>
      </c>
      <c r="KX108" s="27">
        <v>0</v>
      </c>
      <c r="KY108" s="27">
        <v>0</v>
      </c>
      <c r="KZ108" s="27">
        <v>0</v>
      </c>
      <c r="LA108" s="27">
        <v>0</v>
      </c>
      <c r="LB108" s="27">
        <v>0</v>
      </c>
      <c r="LC108" s="27">
        <v>0</v>
      </c>
      <c r="LD108" s="27">
        <v>0</v>
      </c>
      <c r="LE108" s="27">
        <v>0</v>
      </c>
      <c r="LF108" s="27">
        <v>0</v>
      </c>
      <c r="LG108" s="27">
        <v>0</v>
      </c>
      <c r="LH108" s="27">
        <v>0</v>
      </c>
      <c r="LI108" s="27">
        <v>0</v>
      </c>
      <c r="LJ108" s="27">
        <v>0</v>
      </c>
      <c r="LK108" s="27">
        <v>0</v>
      </c>
      <c r="LL108" s="27">
        <v>2.0290747215767624E-6</v>
      </c>
      <c r="LM108" s="27">
        <v>0</v>
      </c>
      <c r="LN108" s="27">
        <v>0</v>
      </c>
      <c r="LO108" s="27">
        <v>3.27311369119343E-8</v>
      </c>
      <c r="LP108" s="27">
        <v>5.1074886187052471E-7</v>
      </c>
      <c r="LQ108" s="27">
        <v>1.3543633770041197E-7</v>
      </c>
      <c r="LR108" s="27">
        <v>6.1371231652174174E-8</v>
      </c>
      <c r="LS108" s="27">
        <v>5.0148565833296743E-7</v>
      </c>
      <c r="LT108" s="27">
        <v>3.0454972943516623E-7</v>
      </c>
      <c r="LU108" s="27">
        <v>6.4902081930995337E-8</v>
      </c>
      <c r="LV108" s="27">
        <v>2.6286929255547875E-7</v>
      </c>
      <c r="LW108" s="27">
        <v>3.8992748585542358E-8</v>
      </c>
      <c r="LX108" s="27">
        <v>2.0520276677871152E-7</v>
      </c>
      <c r="LY108" s="27">
        <v>6.7685810734019469E-8</v>
      </c>
      <c r="LZ108" s="27">
        <v>2.8060020440534572E-7</v>
      </c>
      <c r="MA108" s="27">
        <v>2.675699874998827E-7</v>
      </c>
      <c r="MB108" s="27">
        <v>1.0115043380665156E-7</v>
      </c>
      <c r="MC108" s="27">
        <v>6.5227979462179064E-8</v>
      </c>
      <c r="MD108" s="27">
        <v>1.1783220088545932E-7</v>
      </c>
      <c r="ME108" s="27">
        <v>3.2795614401948114E-7</v>
      </c>
      <c r="MF108" s="27">
        <v>2.0823921431656345E-7</v>
      </c>
      <c r="MG108" s="27">
        <v>7.487939797101717E-7</v>
      </c>
      <c r="MH108" s="27">
        <v>1.520278601674363E-6</v>
      </c>
      <c r="MI108" s="27">
        <v>3.5021619169128826E-6</v>
      </c>
      <c r="MJ108" s="27">
        <v>9.7987503977492452E-7</v>
      </c>
      <c r="MK108" s="27">
        <v>6.1057659195284941E-7</v>
      </c>
      <c r="ML108" s="27">
        <v>1.0260802127959323E-6</v>
      </c>
      <c r="MM108" s="27">
        <v>1.3232257067841147E-8</v>
      </c>
      <c r="MN108" s="27">
        <v>7.7288001421038643E-7</v>
      </c>
      <c r="MO108" s="27">
        <v>1.357736664431286E-6</v>
      </c>
      <c r="MP108" s="27">
        <v>0</v>
      </c>
      <c r="MQ108" s="27">
        <v>6.909503440510889E-7</v>
      </c>
      <c r="MR108" s="27">
        <v>1.293767809329438E-6</v>
      </c>
      <c r="MS108" s="27">
        <v>1.1960641188579757E-7</v>
      </c>
      <c r="MT108" s="27">
        <v>9.1206920842523687E-6</v>
      </c>
      <c r="MU108" s="27">
        <v>8.1166712107005878E-7</v>
      </c>
      <c r="MV108" s="27">
        <v>1.7422354403606732E-6</v>
      </c>
      <c r="MW108" s="27">
        <v>1.8603911300374421E-8</v>
      </c>
      <c r="MX108" s="27">
        <v>1.8134390984414495E-6</v>
      </c>
      <c r="MY108" s="27">
        <v>5.1255424295959529E-6</v>
      </c>
      <c r="MZ108" s="27">
        <v>0</v>
      </c>
      <c r="NA108" s="27">
        <v>7.1526410465594381E-5</v>
      </c>
      <c r="NB108" s="27">
        <v>2.2447381168603897E-2</v>
      </c>
      <c r="NC108" s="27">
        <v>0</v>
      </c>
      <c r="ND108" s="27">
        <v>0</v>
      </c>
      <c r="NE108" s="27">
        <v>0</v>
      </c>
      <c r="NF108" s="27">
        <v>2.1162270568311214E-3</v>
      </c>
      <c r="NG108" s="27">
        <v>4.8436820507049561E-3</v>
      </c>
      <c r="NH108" s="27">
        <v>0</v>
      </c>
      <c r="NI108" s="27">
        <v>3.122920636087656E-3</v>
      </c>
      <c r="NJ108" s="27">
        <v>1.1127306148409843E-2</v>
      </c>
      <c r="NK108" s="27">
        <v>4.3239430524408817E-3</v>
      </c>
      <c r="NL108" s="27">
        <v>0</v>
      </c>
      <c r="NM108" s="27">
        <v>0</v>
      </c>
      <c r="NN108" s="27">
        <v>3.9926627650856972E-3</v>
      </c>
      <c r="NO108" s="27">
        <v>2.4876100942492485E-3</v>
      </c>
      <c r="NP108" s="27">
        <v>3.5406379029154778E-3</v>
      </c>
      <c r="NQ108" s="27">
        <v>1.2586672091856599E-3</v>
      </c>
      <c r="NR108" s="27">
        <v>3.4654794726520777E-3</v>
      </c>
      <c r="NS108" s="27">
        <v>1.0156150907278061E-2</v>
      </c>
      <c r="NT108" s="27">
        <v>1.9801266025751829E-3</v>
      </c>
      <c r="NU108" s="27">
        <v>0.10116372257471085</v>
      </c>
      <c r="NV108" s="27">
        <v>3.135998547077179E-2</v>
      </c>
      <c r="NW108" s="27">
        <v>0.15513758361339569</v>
      </c>
      <c r="NX108" s="27">
        <v>6.0596667230129242E-2</v>
      </c>
      <c r="NY108" s="27">
        <v>1.6293012304231524E-3</v>
      </c>
      <c r="NZ108" s="27">
        <v>0.24170225858688354</v>
      </c>
      <c r="OA108" s="27">
        <v>0</v>
      </c>
      <c r="OB108" s="27">
        <v>3.2440223731100559E-4</v>
      </c>
      <c r="OC108" s="27">
        <v>6.1851637437939644E-3</v>
      </c>
      <c r="OD108" s="27">
        <v>0</v>
      </c>
      <c r="OE108" s="27">
        <v>0</v>
      </c>
      <c r="OF108" s="27">
        <v>3.6507113691186532E-5</v>
      </c>
      <c r="OG108" s="27">
        <v>0</v>
      </c>
      <c r="OH108" s="27">
        <v>1.7940381541848183E-2</v>
      </c>
      <c r="OI108" s="27">
        <v>0</v>
      </c>
      <c r="OJ108" s="27">
        <v>0</v>
      </c>
      <c r="OK108" s="27">
        <v>0</v>
      </c>
      <c r="OL108" s="27">
        <v>4.7357403673231602E-3</v>
      </c>
      <c r="OM108" s="27">
        <v>2.5194049812853336E-3</v>
      </c>
      <c r="ON108" s="27">
        <v>0</v>
      </c>
      <c r="OO108" s="27">
        <v>0</v>
      </c>
      <c r="OP108" s="27">
        <v>0</v>
      </c>
      <c r="OQ108" s="27">
        <v>0</v>
      </c>
      <c r="OR108" s="27">
        <v>1.7210601973602451E-2</v>
      </c>
      <c r="OS108" s="27">
        <v>-6.9377083347821067</v>
      </c>
      <c r="OT108" s="27">
        <v>0</v>
      </c>
      <c r="OU108" s="27">
        <v>0</v>
      </c>
      <c r="OV108" s="27">
        <v>0</v>
      </c>
      <c r="OW108" s="27">
        <v>0</v>
      </c>
      <c r="OX108" s="28">
        <v>0</v>
      </c>
      <c r="OY108" s="28">
        <v>0</v>
      </c>
      <c r="OZ108" s="28">
        <v>0</v>
      </c>
      <c r="PA108" s="28">
        <v>0</v>
      </c>
      <c r="PB108" s="27">
        <v>0</v>
      </c>
      <c r="PC108" s="27">
        <v>0</v>
      </c>
      <c r="PD108" s="27">
        <v>0</v>
      </c>
      <c r="PE108" s="27">
        <v>0</v>
      </c>
      <c r="PF108" s="27">
        <v>0</v>
      </c>
      <c r="PG108" s="27">
        <v>0</v>
      </c>
      <c r="PH108" s="27">
        <v>0.6713404655456543</v>
      </c>
      <c r="PI108" s="27">
        <v>4.4009670615196228E-2</v>
      </c>
      <c r="PJ108" s="27">
        <v>0</v>
      </c>
      <c r="PK108" s="27">
        <v>0</v>
      </c>
      <c r="PL108" s="27">
        <v>46.725257873535156</v>
      </c>
      <c r="PM108" s="27">
        <v>1.5849771499633789</v>
      </c>
      <c r="PN108" s="27">
        <v>6.8835659027099609</v>
      </c>
      <c r="PO108" s="27">
        <v>1.1554411649703979</v>
      </c>
      <c r="PP108" s="27">
        <v>0.40818583965301514</v>
      </c>
      <c r="PQ108" s="27">
        <v>44.394790649414063</v>
      </c>
      <c r="PR108" s="27">
        <v>-9.3601609437413629</v>
      </c>
      <c r="PS108" s="27">
        <v>188.616006911781</v>
      </c>
      <c r="PT108" s="48"/>
    </row>
    <row r="109" spans="1:436">
      <c r="A109" s="16" t="s">
        <v>89</v>
      </c>
      <c r="B109" s="20" t="s">
        <v>143</v>
      </c>
      <c r="C109" s="20" t="s">
        <v>32</v>
      </c>
      <c r="D109" s="27">
        <v>2.5800615549087524E-3</v>
      </c>
      <c r="E109" s="27">
        <v>5.8553548296913505E-4</v>
      </c>
      <c r="F109" s="27">
        <v>5.035969614982605E-2</v>
      </c>
      <c r="G109" s="27">
        <v>3.6667680003432679E-10</v>
      </c>
      <c r="H109" s="27">
        <v>4.0950952097773552E-3</v>
      </c>
      <c r="I109" s="27">
        <v>1.3253756333142519E-3</v>
      </c>
      <c r="J109" s="27">
        <v>7.6963123865425587E-4</v>
      </c>
      <c r="K109" s="27">
        <v>2.5595711544156075E-2</v>
      </c>
      <c r="L109" s="27">
        <v>2.2635528817772865E-2</v>
      </c>
      <c r="M109" s="27">
        <v>6.0656137065961957E-4</v>
      </c>
      <c r="N109" s="27">
        <v>3.3415341749787331E-4</v>
      </c>
      <c r="O109" s="27">
        <v>1.8815482035279274E-3</v>
      </c>
      <c r="P109" s="27">
        <v>4.1276952251791954E-3</v>
      </c>
      <c r="Q109" s="27">
        <v>5.9695430099964142E-3</v>
      </c>
      <c r="R109" s="27">
        <v>1.9124116806779057E-4</v>
      </c>
      <c r="S109" s="27">
        <v>2.2027227096259594E-3</v>
      </c>
      <c r="T109" s="27">
        <v>2.1378332749009132E-3</v>
      </c>
      <c r="U109" s="27">
        <v>5.1488518714904785E-2</v>
      </c>
      <c r="V109" s="27">
        <v>1.2473921291530132E-2</v>
      </c>
      <c r="W109" s="27">
        <v>7.1390625089406967E-3</v>
      </c>
      <c r="X109" s="27">
        <v>2.677432494238019E-3</v>
      </c>
      <c r="Y109" s="27">
        <v>1.0413690470159054E-2</v>
      </c>
      <c r="Z109" s="27">
        <v>2.7902497095055878E-4</v>
      </c>
      <c r="AA109" s="27">
        <v>3.1060688197612762E-2</v>
      </c>
      <c r="AB109" s="27">
        <v>2.0355625078082085E-2</v>
      </c>
      <c r="AC109" s="27">
        <v>1.8911644872332545E-7</v>
      </c>
      <c r="AD109" s="27">
        <v>1.2061094166710973E-3</v>
      </c>
      <c r="AE109" s="27">
        <v>1.3290352653712034E-3</v>
      </c>
      <c r="AF109" s="27">
        <v>1.7801964422687888E-3</v>
      </c>
      <c r="AG109" s="27">
        <v>7.9412288963794708E-2</v>
      </c>
      <c r="AH109" s="27">
        <v>7.4241310358047485E-4</v>
      </c>
      <c r="AI109" s="27">
        <v>6.2578381039202213E-4</v>
      </c>
      <c r="AJ109" s="27">
        <v>4.736567847430706E-3</v>
      </c>
      <c r="AK109" s="27">
        <v>2.073157113045454E-3</v>
      </c>
      <c r="AL109" s="27">
        <v>9.0284824371337891E-2</v>
      </c>
      <c r="AM109" s="27">
        <v>3.4101642086170614E-5</v>
      </c>
      <c r="AN109" s="27">
        <v>7.7157770283520222E-4</v>
      </c>
      <c r="AO109" s="27">
        <v>2.4841947015374899E-4</v>
      </c>
      <c r="AP109" s="27">
        <v>1.6202800907194614E-4</v>
      </c>
      <c r="AQ109" s="27">
        <v>8.8459206745028496E-3</v>
      </c>
      <c r="AR109" s="27">
        <v>3.5666748881340027E-3</v>
      </c>
      <c r="AS109" s="27">
        <v>2.6875271942117251E-5</v>
      </c>
      <c r="AT109" s="27">
        <v>9.1695915907621384E-3</v>
      </c>
      <c r="AU109" s="27">
        <v>1.1081728152930737E-3</v>
      </c>
      <c r="AV109" s="27">
        <v>2.5101315695792437E-3</v>
      </c>
      <c r="AW109" s="27">
        <v>2.8149914578534663E-4</v>
      </c>
      <c r="AX109" s="27">
        <v>1.0081914952024817E-3</v>
      </c>
      <c r="AY109" s="27">
        <v>5.7403063401579857E-3</v>
      </c>
      <c r="AZ109" s="27">
        <v>1.1029207380488515E-3</v>
      </c>
      <c r="BA109" s="27">
        <v>3.6400946555659175E-4</v>
      </c>
      <c r="BB109" s="27">
        <v>1.8150190953747369E-5</v>
      </c>
      <c r="BC109" s="27">
        <v>4.2344763642176986E-4</v>
      </c>
      <c r="BD109" s="27">
        <v>6.6874088952317834E-4</v>
      </c>
      <c r="BE109" s="27">
        <v>1.4673292171210051E-3</v>
      </c>
      <c r="BF109" s="27">
        <v>3.1573309097439051E-3</v>
      </c>
      <c r="BG109" s="27">
        <v>1.1997827095910907E-3</v>
      </c>
      <c r="BH109" s="27">
        <v>2.6041087694466114E-3</v>
      </c>
      <c r="BI109" s="27">
        <v>2.7707021217793226E-3</v>
      </c>
      <c r="BJ109" s="27">
        <v>3.024369789272896E-6</v>
      </c>
      <c r="BK109" s="27">
        <v>2.4275793693959713E-3</v>
      </c>
      <c r="BL109" s="27">
        <v>1.1950618354603648E-3</v>
      </c>
      <c r="BM109" s="27">
        <v>1.1667202226817608E-2</v>
      </c>
      <c r="BN109" s="27">
        <v>3.2520659733563662E-3</v>
      </c>
      <c r="BO109" s="27">
        <v>7.4806194752454758E-3</v>
      </c>
      <c r="BP109" s="27">
        <v>5.1589950919151306E-2</v>
      </c>
      <c r="BQ109" s="27">
        <v>8.0651568714529276E-4</v>
      </c>
      <c r="BR109" s="27">
        <v>1.44046600908041E-2</v>
      </c>
      <c r="BS109" s="27">
        <v>4.1567808948457241E-3</v>
      </c>
      <c r="BT109" s="27">
        <v>1.4301815535873175E-3</v>
      </c>
      <c r="BU109" s="27">
        <v>2.1903665736317635E-2</v>
      </c>
      <c r="BV109" s="27">
        <v>3.0252779833972454E-4</v>
      </c>
      <c r="BW109" s="27">
        <v>4.0320184780284762E-4</v>
      </c>
      <c r="BX109" s="27">
        <v>3.1693943310528994E-3</v>
      </c>
      <c r="BY109" s="27">
        <v>4.6649594878545031E-5</v>
      </c>
      <c r="BZ109" s="27">
        <v>6.3857801258563995E-2</v>
      </c>
      <c r="CA109" s="27">
        <v>4.7974001063266769E-5</v>
      </c>
      <c r="CB109" s="27">
        <v>0</v>
      </c>
      <c r="CC109" s="27">
        <v>0</v>
      </c>
      <c r="CD109" s="27">
        <v>1.2839378323405981E-3</v>
      </c>
      <c r="CE109" s="27">
        <v>8.6521459743380547E-3</v>
      </c>
      <c r="CF109" s="27">
        <v>6.72583293882342E-2</v>
      </c>
      <c r="CG109" s="27">
        <v>1.7370365473819919E-4</v>
      </c>
      <c r="CH109" s="27">
        <v>3.2099511923756138E-2</v>
      </c>
      <c r="CI109" s="27">
        <v>3.1373006206946042E-3</v>
      </c>
      <c r="CJ109" s="27">
        <v>9.8987695783629551E-2</v>
      </c>
      <c r="CK109" s="27">
        <v>0.11525008810917488</v>
      </c>
      <c r="CL109" s="27">
        <v>0.1821398271336846</v>
      </c>
      <c r="CM109" s="27">
        <v>0.15037984185894956</v>
      </c>
      <c r="CN109" s="27">
        <v>0.40970669457266601</v>
      </c>
      <c r="CO109" s="27">
        <v>0</v>
      </c>
      <c r="CP109" s="27">
        <v>1.9505971772248689E-2</v>
      </c>
      <c r="CQ109" s="27">
        <v>1.623457093189867E-2</v>
      </c>
      <c r="CR109" s="27">
        <v>1.2111248178979754E-2</v>
      </c>
      <c r="CS109" s="27">
        <v>6.2461085378948691E-2</v>
      </c>
      <c r="CT109" s="27">
        <v>1.4946869443861192E-2</v>
      </c>
      <c r="CU109" s="27">
        <v>3.9020423980769714E-2</v>
      </c>
      <c r="CV109" s="27">
        <v>8.383047516586823E-3</v>
      </c>
      <c r="CW109" s="27">
        <v>1.8761938584069684E-2</v>
      </c>
      <c r="CX109" s="27">
        <v>1.6131605794850932E-2</v>
      </c>
      <c r="CY109" s="27">
        <v>3.4515039440838696E-2</v>
      </c>
      <c r="CZ109" s="27">
        <v>1.9756065643056511E-2</v>
      </c>
      <c r="DA109" s="27">
        <v>1.8562239675273511E-3</v>
      </c>
      <c r="DB109" s="27">
        <v>1.5235697352854368E-2</v>
      </c>
      <c r="DC109" s="27">
        <v>5.1900337103111547E-3</v>
      </c>
      <c r="DD109" s="27">
        <v>1.0321061542297048E-3</v>
      </c>
      <c r="DE109" s="27">
        <v>0</v>
      </c>
      <c r="DF109" s="27">
        <v>6.8302542287164458E-4</v>
      </c>
      <c r="DG109" s="27">
        <v>0</v>
      </c>
      <c r="DH109" s="27">
        <v>3.5380206290574296E-4</v>
      </c>
      <c r="DI109" s="27">
        <v>1.5596855562965692E-3</v>
      </c>
      <c r="DJ109" s="27">
        <v>0</v>
      </c>
      <c r="DK109" s="27">
        <v>5.0455147860824317E-5</v>
      </c>
      <c r="DL109" s="27">
        <v>1.8586595108435598E-2</v>
      </c>
      <c r="DM109" s="27">
        <v>1.4056471388683203E-2</v>
      </c>
      <c r="DN109" s="27">
        <v>0.10484298531558736</v>
      </c>
      <c r="DO109" s="27">
        <v>0</v>
      </c>
      <c r="DP109" s="27">
        <v>0</v>
      </c>
      <c r="DQ109" s="27">
        <v>0</v>
      </c>
      <c r="DR109" s="27">
        <v>0</v>
      </c>
      <c r="DS109" s="27">
        <v>5.0158914067046305E-2</v>
      </c>
      <c r="DT109" s="27">
        <v>2.8753856895491481E-6</v>
      </c>
      <c r="DU109" s="27">
        <v>3.0577342741144875E-11</v>
      </c>
      <c r="DV109" s="27">
        <v>2.0299950847402215E-4</v>
      </c>
      <c r="DW109" s="27">
        <v>1.1897747026523575E-4</v>
      </c>
      <c r="DX109" s="27">
        <v>1.5785552704983274E-6</v>
      </c>
      <c r="DY109" s="27">
        <v>8.2880183072120417E-7</v>
      </c>
      <c r="DZ109" s="27">
        <v>2.3704222940068576E-7</v>
      </c>
      <c r="EA109" s="27">
        <v>1.3726226825383492E-5</v>
      </c>
      <c r="EB109" s="27">
        <v>1.1842710279097446E-7</v>
      </c>
      <c r="EC109" s="27">
        <v>0</v>
      </c>
      <c r="ED109" s="27">
        <v>6.0977785324212164E-5</v>
      </c>
      <c r="EE109" s="27">
        <v>2.6225354758935282E-6</v>
      </c>
      <c r="EF109" s="27">
        <v>1.7898505575431045E-6</v>
      </c>
      <c r="EG109" s="27">
        <v>3.1278032111003995E-5</v>
      </c>
      <c r="EH109" s="27">
        <v>3.273478796472773E-5</v>
      </c>
      <c r="EI109" s="27">
        <v>5.7523368013789877E-5</v>
      </c>
      <c r="EJ109" s="27">
        <v>8.9399138232693076E-4</v>
      </c>
      <c r="EK109" s="27">
        <v>4.3991158599965274E-4</v>
      </c>
      <c r="EL109" s="27">
        <v>1.5862533473409712E-4</v>
      </c>
      <c r="EM109" s="27">
        <v>3.6467914469540119E-4</v>
      </c>
      <c r="EN109" s="27">
        <v>8.6464184278156608E-5</v>
      </c>
      <c r="EO109" s="27">
        <v>1.4079457148909569E-2</v>
      </c>
      <c r="EP109" s="27">
        <v>1.7591232899576426E-3</v>
      </c>
      <c r="EQ109" s="27">
        <v>1.4882107498124242E-3</v>
      </c>
      <c r="ER109" s="27">
        <v>8.8400131789967418E-4</v>
      </c>
      <c r="ES109" s="27">
        <v>8.3082513810950331E-6</v>
      </c>
      <c r="ET109" s="27">
        <v>3.0114685068838298E-4</v>
      </c>
      <c r="EU109" s="27">
        <v>1.9230041289119981E-5</v>
      </c>
      <c r="EV109" s="27">
        <v>0</v>
      </c>
      <c r="EW109" s="27">
        <v>1.5921908413929486E-7</v>
      </c>
      <c r="EX109" s="27">
        <v>8.07496235211147E-6</v>
      </c>
      <c r="EY109" s="27">
        <v>3.7754994991701096E-5</v>
      </c>
      <c r="EZ109" s="27">
        <v>5.3487960940401535E-6</v>
      </c>
      <c r="FA109" s="27">
        <v>5.931474902354239E-7</v>
      </c>
      <c r="FB109" s="27">
        <v>1.206074018433867E-9</v>
      </c>
      <c r="FC109" s="27">
        <v>4.128891646359989E-7</v>
      </c>
      <c r="FD109" s="27">
        <v>1.5231546512950445E-7</v>
      </c>
      <c r="FE109" s="27">
        <v>2.7862050046678632E-5</v>
      </c>
      <c r="FF109" s="27">
        <v>3.5373257560422644E-5</v>
      </c>
      <c r="FG109" s="27">
        <v>2.2460731270257384E-4</v>
      </c>
      <c r="FH109" s="27">
        <v>2.3093041963875294E-3</v>
      </c>
      <c r="FI109" s="27">
        <v>1.2154233263572678E-4</v>
      </c>
      <c r="FJ109" s="27">
        <v>0</v>
      </c>
      <c r="FK109" s="27">
        <v>8.6433958495035768E-4</v>
      </c>
      <c r="FL109" s="27">
        <v>6.5403565531596541E-4</v>
      </c>
      <c r="FM109" s="27">
        <v>3.1787992338649929E-4</v>
      </c>
      <c r="FN109" s="27">
        <v>3.2722935429774225E-5</v>
      </c>
      <c r="FO109" s="27">
        <v>2.291771350428462E-3</v>
      </c>
      <c r="FP109" s="27">
        <v>3.7594297900795937E-3</v>
      </c>
      <c r="FQ109" s="27">
        <v>0</v>
      </c>
      <c r="FR109" s="27">
        <v>0</v>
      </c>
      <c r="FS109" s="27">
        <v>2.4308466527145356E-4</v>
      </c>
      <c r="FT109" s="27">
        <v>2.7009405312128365E-4</v>
      </c>
      <c r="FU109" s="27">
        <v>7.6608493691310287E-4</v>
      </c>
      <c r="FV109" s="27">
        <v>2.935957454610616E-4</v>
      </c>
      <c r="FW109" s="27">
        <v>1.2154233263572678E-4</v>
      </c>
      <c r="FX109" s="27">
        <v>1.4663032197859138E-4</v>
      </c>
      <c r="FY109" s="27">
        <v>2.0948362071067095E-3</v>
      </c>
      <c r="FZ109" s="27">
        <v>5.1726150559261441E-4</v>
      </c>
      <c r="GA109" s="27">
        <v>3.1836831476539373E-4</v>
      </c>
      <c r="GB109" s="27">
        <v>2.8849608497694135E-4</v>
      </c>
      <c r="GC109" s="27">
        <v>4.8761069774627686E-4</v>
      </c>
      <c r="GD109" s="27">
        <v>2.5382373132742941E-4</v>
      </c>
      <c r="GE109" s="27">
        <v>1.1682856827974319E-2</v>
      </c>
      <c r="GF109" s="27">
        <v>1.0209556203335524E-3</v>
      </c>
      <c r="GG109" s="27">
        <v>0</v>
      </c>
      <c r="GH109" s="27">
        <v>1.3470420381054282E-3</v>
      </c>
      <c r="GI109" s="27">
        <v>7.5859687058255076E-5</v>
      </c>
      <c r="GJ109" s="27">
        <v>1.0776620911201462E-4</v>
      </c>
      <c r="GK109" s="27">
        <v>8.1422529183328152E-4</v>
      </c>
      <c r="GL109" s="27">
        <v>6.53162771868665E-7</v>
      </c>
      <c r="GM109" s="27">
        <v>1.0822781769093126E-4</v>
      </c>
      <c r="GN109" s="27">
        <v>6.8252807250246406E-4</v>
      </c>
      <c r="GO109" s="27">
        <v>0</v>
      </c>
      <c r="GP109" s="27">
        <v>4.1165493428707123E-2</v>
      </c>
      <c r="GQ109" s="27">
        <v>2.6044783226097934E-5</v>
      </c>
      <c r="GR109" s="27">
        <v>0</v>
      </c>
      <c r="GS109" s="27">
        <v>6.7523513280320913E-5</v>
      </c>
      <c r="GT109" s="27">
        <v>0</v>
      </c>
      <c r="GU109" s="27">
        <v>1.5678016934543848E-3</v>
      </c>
      <c r="GV109" s="27">
        <v>4.072863157489337E-5</v>
      </c>
      <c r="GW109" s="27">
        <v>9.0163057393510826E-6</v>
      </c>
      <c r="GX109" s="27">
        <v>6.4174010185524821E-4</v>
      </c>
      <c r="GY109" s="27">
        <v>3.6101817386224866E-5</v>
      </c>
      <c r="GZ109" s="27">
        <v>0</v>
      </c>
      <c r="HA109" s="27">
        <v>0</v>
      </c>
      <c r="HB109" s="27">
        <v>0</v>
      </c>
      <c r="HC109" s="27">
        <v>1.0578885849099606E-5</v>
      </c>
      <c r="HD109" s="27">
        <v>1.1923664260393707E-6</v>
      </c>
      <c r="HE109" s="27">
        <v>0</v>
      </c>
      <c r="HF109" s="27">
        <v>0</v>
      </c>
      <c r="HG109" s="27">
        <v>5.4135591653903248E-7</v>
      </c>
      <c r="HH109" s="27">
        <v>1.7429476883989992E-7</v>
      </c>
      <c r="HI109" s="27">
        <v>6.5138991089952469E-8</v>
      </c>
      <c r="HJ109" s="27">
        <v>1.9273821649790079E-8</v>
      </c>
      <c r="HK109" s="27">
        <v>0</v>
      </c>
      <c r="HL109" s="27">
        <v>0</v>
      </c>
      <c r="HM109" s="27">
        <v>1.2893264056401676E-6</v>
      </c>
      <c r="HN109" s="27">
        <v>2.1255898730032641E-7</v>
      </c>
      <c r="HO109" s="27">
        <v>6.0541856328200083E-7</v>
      </c>
      <c r="HP109" s="27">
        <v>5.5306072681560181E-6</v>
      </c>
      <c r="HQ109" s="27">
        <v>9.3672134937605733E-8</v>
      </c>
      <c r="HR109" s="27">
        <v>5.4023125528601668E-8</v>
      </c>
      <c r="HS109" s="27">
        <v>3.4512158890720457E-5</v>
      </c>
      <c r="HT109" s="27">
        <v>5.0271257350686938E-5</v>
      </c>
      <c r="HU109" s="27">
        <v>2.8409590413502883E-7</v>
      </c>
      <c r="HV109" s="27">
        <v>2.3334011984843528E-6</v>
      </c>
      <c r="HW109" s="27">
        <v>3.6410658594832057E-6</v>
      </c>
      <c r="HX109" s="27">
        <v>2.1591470158455195E-6</v>
      </c>
      <c r="HY109" s="27">
        <v>1.7347593939120998E-6</v>
      </c>
      <c r="HZ109" s="27">
        <v>1.0290553298375471E-8</v>
      </c>
      <c r="IA109" s="27">
        <v>3.2909809988268535E-8</v>
      </c>
      <c r="IB109" s="27">
        <v>1.4242459656088613E-7</v>
      </c>
      <c r="IC109" s="27">
        <v>2.5313122478110017E-6</v>
      </c>
      <c r="ID109" s="27">
        <v>2.8199306689202785E-3</v>
      </c>
      <c r="IE109" s="27">
        <v>4.5815517660230398E-4</v>
      </c>
      <c r="IF109" s="27">
        <v>0</v>
      </c>
      <c r="IG109" s="27">
        <v>0</v>
      </c>
      <c r="IH109" s="27">
        <v>7.5368181569501758E-5</v>
      </c>
      <c r="II109" s="27">
        <v>1.4251093380153179E-3</v>
      </c>
      <c r="IJ109" s="27">
        <v>0</v>
      </c>
      <c r="IK109" s="27">
        <v>0</v>
      </c>
      <c r="IL109" s="27">
        <v>0</v>
      </c>
      <c r="IM109" s="27">
        <v>0</v>
      </c>
      <c r="IN109" s="27">
        <v>0</v>
      </c>
      <c r="IO109" s="27">
        <v>0</v>
      </c>
      <c r="IP109" s="27">
        <v>0</v>
      </c>
      <c r="IQ109" s="27">
        <v>0</v>
      </c>
      <c r="IR109" s="27">
        <v>0</v>
      </c>
      <c r="IS109" s="27">
        <v>0</v>
      </c>
      <c r="IT109" s="27">
        <v>0</v>
      </c>
      <c r="IU109" s="27">
        <v>0</v>
      </c>
      <c r="IV109" s="27">
        <v>0</v>
      </c>
      <c r="IW109" s="27">
        <v>0</v>
      </c>
      <c r="IX109" s="27">
        <v>0</v>
      </c>
      <c r="IY109" s="27">
        <v>0</v>
      </c>
      <c r="IZ109" s="27">
        <v>0</v>
      </c>
      <c r="JA109" s="27">
        <v>0</v>
      </c>
      <c r="JB109" s="27">
        <v>0</v>
      </c>
      <c r="JC109" s="27">
        <v>0</v>
      </c>
      <c r="JD109" s="27">
        <v>0</v>
      </c>
      <c r="JE109" s="27">
        <v>0</v>
      </c>
      <c r="JF109" s="27">
        <v>0</v>
      </c>
      <c r="JG109" s="27">
        <v>0</v>
      </c>
      <c r="JH109" s="27">
        <v>0</v>
      </c>
      <c r="JI109" s="27">
        <v>0</v>
      </c>
      <c r="JJ109" s="27">
        <v>0</v>
      </c>
      <c r="JK109" s="27">
        <v>0</v>
      </c>
      <c r="JL109" s="27">
        <v>0</v>
      </c>
      <c r="JM109" s="27">
        <v>0</v>
      </c>
      <c r="JN109" s="27">
        <v>0</v>
      </c>
      <c r="JO109" s="27">
        <v>0</v>
      </c>
      <c r="JP109" s="27">
        <v>0</v>
      </c>
      <c r="JQ109" s="27">
        <v>0</v>
      </c>
      <c r="JR109" s="27">
        <v>0</v>
      </c>
      <c r="JS109" s="27">
        <v>0</v>
      </c>
      <c r="JT109" s="27">
        <v>0</v>
      </c>
      <c r="JU109" s="27">
        <v>0</v>
      </c>
      <c r="JV109" s="27">
        <v>0</v>
      </c>
      <c r="JW109" s="27">
        <v>0</v>
      </c>
      <c r="JX109" s="27">
        <v>1.9174579065293074E-3</v>
      </c>
      <c r="JY109" s="27">
        <v>4.4424775987863541E-3</v>
      </c>
      <c r="JZ109" s="27">
        <v>1.1599520221352577E-2</v>
      </c>
      <c r="KA109" s="27">
        <v>2.5446509942412376E-2</v>
      </c>
      <c r="KB109" s="27">
        <v>5.2463543397607282E-5</v>
      </c>
      <c r="KC109" s="27">
        <v>5.0940405344590545E-4</v>
      </c>
      <c r="KD109" s="27">
        <v>3.8078377838246524E-4</v>
      </c>
      <c r="KE109" s="27">
        <v>7.5209029018878937E-3</v>
      </c>
      <c r="KF109" s="27">
        <v>3.9770751027390361E-4</v>
      </c>
      <c r="KG109" s="27">
        <v>0</v>
      </c>
      <c r="KH109" s="27">
        <v>1.9309968920424581E-3</v>
      </c>
      <c r="KI109" s="27">
        <v>1.0001920163631439E-3</v>
      </c>
      <c r="KJ109" s="27">
        <v>2.3185501049738377E-4</v>
      </c>
      <c r="KK109" s="27">
        <v>7.7172176679596305E-4</v>
      </c>
      <c r="KL109" s="27">
        <v>1.3928224798291922E-3</v>
      </c>
      <c r="KM109" s="27">
        <v>4.7894138842821121E-3</v>
      </c>
      <c r="KN109" s="27">
        <v>8.3433958934620023E-4</v>
      </c>
      <c r="KO109" s="27">
        <v>2.467478858307004E-3</v>
      </c>
      <c r="KP109" s="27">
        <v>2.1831602498423308E-4</v>
      </c>
      <c r="KQ109" s="27">
        <v>3.5404427908360958E-3</v>
      </c>
      <c r="KR109" s="27">
        <v>3.2527395524084568E-3</v>
      </c>
      <c r="KS109" s="27">
        <v>4.0532317943871021E-3</v>
      </c>
      <c r="KT109" s="27">
        <v>1.3945148093625903E-3</v>
      </c>
      <c r="KU109" s="27">
        <v>1.4454551972448826E-2</v>
      </c>
      <c r="KV109" s="27">
        <v>3.6555243423208594E-4</v>
      </c>
      <c r="KW109" s="27">
        <v>2.5385585104231723E-5</v>
      </c>
      <c r="KX109" s="27">
        <v>1.1022420600056648E-2</v>
      </c>
      <c r="KY109" s="27">
        <v>0</v>
      </c>
      <c r="KZ109" s="27">
        <v>6.6002517996821553E-5</v>
      </c>
      <c r="LA109" s="27">
        <v>2.9210348147898912E-3</v>
      </c>
      <c r="LB109" s="27">
        <v>0</v>
      </c>
      <c r="LC109" s="27">
        <v>1.7651442904025316E-3</v>
      </c>
      <c r="LD109" s="27">
        <v>5.3377421572804451E-3</v>
      </c>
      <c r="LE109" s="27">
        <v>2.3456281051039696E-3</v>
      </c>
      <c r="LF109" s="27">
        <v>3.5773366689682007E-2</v>
      </c>
      <c r="LG109" s="27">
        <v>3.8247616612352431E-4</v>
      </c>
      <c r="LH109" s="27">
        <v>9.3418953474611044E-4</v>
      </c>
      <c r="LI109" s="27">
        <v>1.2235852191224694E-3</v>
      </c>
      <c r="LJ109" s="27">
        <v>1.4909800374880433E-3</v>
      </c>
      <c r="LK109" s="27">
        <v>8.5989441722631454E-3</v>
      </c>
      <c r="LL109" s="27">
        <v>6.9095262915652711E-6</v>
      </c>
      <c r="LM109" s="27">
        <v>0</v>
      </c>
      <c r="LN109" s="27">
        <v>0</v>
      </c>
      <c r="LO109" s="27">
        <v>1.1145801437351111E-7</v>
      </c>
      <c r="LP109" s="27">
        <v>1.7392325162290945E-6</v>
      </c>
      <c r="LQ109" s="27">
        <v>4.6119586727400019E-7</v>
      </c>
      <c r="LR109" s="27">
        <v>2.0898498576116253E-7</v>
      </c>
      <c r="LS109" s="27">
        <v>1.7076888525480172E-6</v>
      </c>
      <c r="LT109" s="27">
        <v>1.0370708878326695E-6</v>
      </c>
      <c r="LU109" s="27">
        <v>2.2100842045347235E-7</v>
      </c>
      <c r="LV109" s="27">
        <v>8.9513815737518598E-7</v>
      </c>
      <c r="LW109" s="27">
        <v>1.3278041421926901E-7</v>
      </c>
      <c r="LX109" s="27">
        <v>6.9876870156804216E-7</v>
      </c>
      <c r="LY109" s="27">
        <v>2.3048775688039314E-7</v>
      </c>
      <c r="LZ109" s="27">
        <v>9.5551661161152879E-7</v>
      </c>
      <c r="MA109" s="27">
        <v>9.1114526412638952E-7</v>
      </c>
      <c r="MB109" s="27">
        <v>3.4444349239493022E-7</v>
      </c>
      <c r="MC109" s="27">
        <v>2.2211820294160134E-7</v>
      </c>
      <c r="MD109" s="27">
        <v>4.0124922406903352E-7</v>
      </c>
      <c r="ME109" s="27">
        <v>1.1167758202645928E-6</v>
      </c>
      <c r="MF109" s="27">
        <v>7.09108576302242E-7</v>
      </c>
      <c r="MG109" s="27">
        <v>2.5498379727650899E-6</v>
      </c>
      <c r="MH109" s="27">
        <v>5.1769434321613517E-6</v>
      </c>
      <c r="MI109" s="27">
        <v>1.1925770195375662E-5</v>
      </c>
      <c r="MJ109" s="27">
        <v>3.3367286960128695E-6</v>
      </c>
      <c r="MK109" s="27">
        <v>2.0791719634871697E-6</v>
      </c>
      <c r="ML109" s="27">
        <v>3.4940694604301825E-6</v>
      </c>
      <c r="MM109" s="27">
        <v>4.5059270092906445E-8</v>
      </c>
      <c r="MN109" s="27">
        <v>2.6318571144656744E-6</v>
      </c>
      <c r="MO109" s="27">
        <v>4.6234458750404883E-6</v>
      </c>
      <c r="MP109" s="27">
        <v>0</v>
      </c>
      <c r="MQ109" s="27">
        <v>2.3528652945969952E-6</v>
      </c>
      <c r="MR109" s="27">
        <v>4.4056150727556087E-6</v>
      </c>
      <c r="MS109" s="27">
        <v>4.0729091210778279E-7</v>
      </c>
      <c r="MT109" s="27">
        <v>3.1058323656907305E-5</v>
      </c>
      <c r="MU109" s="27">
        <v>2.7639373456622707E-6</v>
      </c>
      <c r="MV109" s="27">
        <v>5.9327639974071644E-6</v>
      </c>
      <c r="MW109" s="27">
        <v>6.3351151879942336E-8</v>
      </c>
      <c r="MX109" s="27">
        <v>6.1752307374263182E-6</v>
      </c>
      <c r="MY109" s="27">
        <v>1.7453803593525663E-5</v>
      </c>
      <c r="MZ109" s="27">
        <v>1.0293647210346535E-4</v>
      </c>
      <c r="NA109" s="27">
        <v>3.0878949473844841E-5</v>
      </c>
      <c r="NB109" s="27">
        <v>1.7216221895068884E-3</v>
      </c>
      <c r="NC109" s="27">
        <v>1.264451420865953E-4</v>
      </c>
      <c r="ND109" s="27">
        <v>3.056676359847188E-5</v>
      </c>
      <c r="NE109" s="27">
        <v>2.473507629474625E-5</v>
      </c>
      <c r="NF109" s="27">
        <v>2.4183138521038927E-5</v>
      </c>
      <c r="NG109" s="27">
        <v>6.8431469844654202E-4</v>
      </c>
      <c r="NH109" s="27">
        <v>2.9080852400511503E-3</v>
      </c>
      <c r="NI109" s="27">
        <v>0</v>
      </c>
      <c r="NJ109" s="27">
        <v>4.8445566790178418E-4</v>
      </c>
      <c r="NK109" s="27">
        <v>6.6102795244660228E-5</v>
      </c>
      <c r="NL109" s="27">
        <v>4.8998754937201738E-4</v>
      </c>
      <c r="NM109" s="27">
        <v>6.3284809584729373E-5</v>
      </c>
      <c r="NN109" s="27">
        <v>8.4161612903699279E-5</v>
      </c>
      <c r="NO109" s="27">
        <v>7.0876740210223943E-5</v>
      </c>
      <c r="NP109" s="27">
        <v>5.5548625823576003E-5</v>
      </c>
      <c r="NQ109" s="27">
        <v>1.3532114098779857E-4</v>
      </c>
      <c r="NR109" s="27">
        <v>1.9574719772208482E-5</v>
      </c>
      <c r="NS109" s="27">
        <v>7.0061585574876517E-5</v>
      </c>
      <c r="NT109" s="27">
        <v>3.5461661173030734E-4</v>
      </c>
      <c r="NU109" s="27">
        <v>7.0072193921077996E-5</v>
      </c>
      <c r="NV109" s="27">
        <v>1.774951524566859E-4</v>
      </c>
      <c r="NW109" s="27">
        <v>1.0606253053992987E-3</v>
      </c>
      <c r="NX109" s="27">
        <v>5.5774435168132186E-4</v>
      </c>
      <c r="NY109" s="27">
        <v>9.3458811534219421E-7</v>
      </c>
      <c r="NZ109" s="27">
        <v>2.2155897750053555E-4</v>
      </c>
      <c r="OA109" s="27">
        <v>0</v>
      </c>
      <c r="OB109" s="27">
        <v>4.5631468310602941E-6</v>
      </c>
      <c r="OC109" s="27">
        <v>7.1532477159053087E-4</v>
      </c>
      <c r="OD109" s="27">
        <v>0</v>
      </c>
      <c r="OE109" s="27">
        <v>6.3814802331307874E-8</v>
      </c>
      <c r="OF109" s="27">
        <v>4.0402234299108386E-4</v>
      </c>
      <c r="OG109" s="27">
        <v>3.0959003197494894E-5</v>
      </c>
      <c r="OH109" s="27">
        <v>6.8057016469538212E-3</v>
      </c>
      <c r="OI109" s="27">
        <v>3.749754250748083E-5</v>
      </c>
      <c r="OJ109" s="27">
        <v>1.4529151485476177E-5</v>
      </c>
      <c r="OK109" s="27">
        <v>2.157956623705104E-5</v>
      </c>
      <c r="OL109" s="27">
        <v>5.3644613362848759E-3</v>
      </c>
      <c r="OM109" s="27">
        <v>7.6406897278502584E-4</v>
      </c>
      <c r="ON109" s="27">
        <v>3.1492043035541428E-6</v>
      </c>
      <c r="OO109" s="27">
        <v>9.9134468473494053E-4</v>
      </c>
      <c r="OP109" s="27">
        <v>8.6956430459395051E-4</v>
      </c>
      <c r="OQ109" s="27">
        <v>3.4414335825516673E-9</v>
      </c>
      <c r="OR109" s="27">
        <v>2.7825300572686076</v>
      </c>
      <c r="OS109" s="27">
        <v>30.518860000555549</v>
      </c>
      <c r="OT109" s="27">
        <v>2.9441980586852878E-6</v>
      </c>
      <c r="OU109" s="27">
        <v>5.0455174641683698E-4</v>
      </c>
      <c r="OV109" s="27">
        <v>1.7723384644341422E-6</v>
      </c>
      <c r="OW109" s="27">
        <v>4.7494915634160861E-5</v>
      </c>
      <c r="OX109" s="28">
        <v>2.0304457848396851E-6</v>
      </c>
      <c r="OY109" s="28">
        <v>0</v>
      </c>
      <c r="OZ109" s="28">
        <v>2.0304457848396851E-6</v>
      </c>
      <c r="PA109" s="28">
        <v>3.5795726489595836E-6</v>
      </c>
      <c r="PB109" s="27">
        <v>0</v>
      </c>
      <c r="PC109" s="27">
        <v>1.4426496636588126E-4</v>
      </c>
      <c r="PD109" s="27">
        <v>0</v>
      </c>
      <c r="PE109" s="27">
        <v>6.5972279116977006E-5</v>
      </c>
      <c r="PF109" s="27">
        <v>0</v>
      </c>
      <c r="PG109" s="27">
        <v>4.3020947487093508E-5</v>
      </c>
      <c r="PH109" s="27">
        <v>1.0866421507671475E-3</v>
      </c>
      <c r="PI109" s="27">
        <v>2.172632775909733E-7</v>
      </c>
      <c r="PJ109" s="27">
        <v>1.1659831507131457E-3</v>
      </c>
      <c r="PK109" s="27">
        <v>0</v>
      </c>
      <c r="PL109" s="27">
        <v>1.1068729162216187</v>
      </c>
      <c r="PM109" s="27">
        <v>4.6353478683158755E-4</v>
      </c>
      <c r="PN109" s="27">
        <v>5.228501558303833E-2</v>
      </c>
      <c r="PO109" s="27">
        <v>0</v>
      </c>
      <c r="PP109" s="27">
        <v>1.6586058773100376E-3</v>
      </c>
      <c r="PQ109" s="27">
        <v>9.687403216958046E-3</v>
      </c>
      <c r="PR109" s="27">
        <v>-0.45291825631218785</v>
      </c>
      <c r="PS109" s="27">
        <v>36.538320213907305</v>
      </c>
      <c r="PT109" s="48"/>
    </row>
    <row r="110" spans="1:436">
      <c r="A110" s="16" t="s">
        <v>89</v>
      </c>
      <c r="B110" s="20" t="s">
        <v>145</v>
      </c>
      <c r="C110" s="20" t="s">
        <v>30</v>
      </c>
      <c r="D110" s="27">
        <v>9.8492791876196861E-3</v>
      </c>
      <c r="E110" s="27">
        <v>5.0604011630639434E-4</v>
      </c>
      <c r="F110" s="27">
        <v>2.1014930680394173E-3</v>
      </c>
      <c r="G110" s="27">
        <v>2.0516596268862486E-3</v>
      </c>
      <c r="H110" s="27">
        <v>6.8504462251439691E-4</v>
      </c>
      <c r="I110" s="27">
        <v>9.7285548690706491E-4</v>
      </c>
      <c r="J110" s="27">
        <v>4.2566654155962169E-4</v>
      </c>
      <c r="K110" s="27">
        <v>1.4874469488859177E-3</v>
      </c>
      <c r="L110" s="27">
        <v>1.0923579102382064E-3</v>
      </c>
      <c r="M110" s="27">
        <v>2.6343806530348957E-4</v>
      </c>
      <c r="N110" s="27">
        <v>6.3300685724243522E-4</v>
      </c>
      <c r="O110" s="27">
        <v>1.8729895236901939E-4</v>
      </c>
      <c r="P110" s="27">
        <v>7.9518696293234825E-4</v>
      </c>
      <c r="Q110" s="27">
        <v>1.3835331192240119E-3</v>
      </c>
      <c r="R110" s="27">
        <v>2.2517219185829163E-3</v>
      </c>
      <c r="S110" s="27">
        <v>8.3052538684569299E-5</v>
      </c>
      <c r="T110" s="27">
        <v>2.8001714963465929E-4</v>
      </c>
      <c r="U110" s="27">
        <v>1.5758828958496451E-3</v>
      </c>
      <c r="V110" s="27">
        <v>1.9864720525220037E-4</v>
      </c>
      <c r="W110" s="27">
        <v>2.1796675864607096E-3</v>
      </c>
      <c r="X110" s="27">
        <v>7.1761832805350423E-4</v>
      </c>
      <c r="Y110" s="27">
        <v>1.060873968526721E-3</v>
      </c>
      <c r="Z110" s="27">
        <v>1.0760570876300335E-4</v>
      </c>
      <c r="AA110" s="27">
        <v>6.3552561914548278E-4</v>
      </c>
      <c r="AB110" s="27">
        <v>2.9219837859272957E-2</v>
      </c>
      <c r="AC110" s="27">
        <v>7.6334716325732188E-9</v>
      </c>
      <c r="AD110" s="27">
        <v>2.104763116221875E-4</v>
      </c>
      <c r="AE110" s="27">
        <v>2.0520080579444766E-4</v>
      </c>
      <c r="AF110" s="27">
        <v>4.0085558430291712E-4</v>
      </c>
      <c r="AG110" s="27">
        <v>3.6446766462177038E-3</v>
      </c>
      <c r="AH110" s="27">
        <v>2.3614933888893574E-4</v>
      </c>
      <c r="AI110" s="27">
        <v>3.2973926863633096E-5</v>
      </c>
      <c r="AJ110" s="27">
        <v>2.2582986275665462E-4</v>
      </c>
      <c r="AK110" s="27">
        <v>2.7230981504544616E-4</v>
      </c>
      <c r="AL110" s="27">
        <v>5.2487030625343323E-2</v>
      </c>
      <c r="AM110" s="27">
        <v>8.8153814431279898E-4</v>
      </c>
      <c r="AN110" s="27">
        <v>1.1580576028791256E-5</v>
      </c>
      <c r="AO110" s="27">
        <v>0</v>
      </c>
      <c r="AP110" s="27">
        <v>5.8750994503498077E-4</v>
      </c>
      <c r="AQ110" s="27">
        <v>1.4657322317361832E-2</v>
      </c>
      <c r="AR110" s="27">
        <v>6.1584604083009253E-9</v>
      </c>
      <c r="AS110" s="27">
        <v>0</v>
      </c>
      <c r="AT110" s="27">
        <v>4.3514071148820221E-4</v>
      </c>
      <c r="AU110" s="27">
        <v>4.6056494466029108E-4</v>
      </c>
      <c r="AV110" s="27">
        <v>8.0426842032466084E-5</v>
      </c>
      <c r="AW110" s="27">
        <v>9.2674999905284494E-6</v>
      </c>
      <c r="AX110" s="27">
        <v>3.4425815101712942E-5</v>
      </c>
      <c r="AY110" s="27">
        <v>1.8361542606726289E-4</v>
      </c>
      <c r="AZ110" s="27">
        <v>3.6107263440499082E-5</v>
      </c>
      <c r="BA110" s="27">
        <v>8.150538633344695E-6</v>
      </c>
      <c r="BB110" s="27">
        <v>1.3321592996362597E-4</v>
      </c>
      <c r="BC110" s="27">
        <v>3.6870900657959282E-5</v>
      </c>
      <c r="BD110" s="27">
        <v>2.5893948986777104E-5</v>
      </c>
      <c r="BE110" s="27">
        <v>3.8766753277741373E-5</v>
      </c>
      <c r="BF110" s="27">
        <v>1.9618487567640841E-4</v>
      </c>
      <c r="BG110" s="27">
        <v>2.2356210683938116E-4</v>
      </c>
      <c r="BH110" s="27">
        <v>2.7555276756174862E-4</v>
      </c>
      <c r="BI110" s="27">
        <v>2.0059641974512488E-4</v>
      </c>
      <c r="BJ110" s="27">
        <v>2.3283102564164437E-5</v>
      </c>
      <c r="BK110" s="27">
        <v>1.2463555322028697E-4</v>
      </c>
      <c r="BL110" s="27">
        <v>1.9926420645788312E-4</v>
      </c>
      <c r="BM110" s="27">
        <v>5.2365823648869991E-4</v>
      </c>
      <c r="BN110" s="27">
        <v>2.2326326870825142E-4</v>
      </c>
      <c r="BO110" s="27">
        <v>1.45995247294195E-4</v>
      </c>
      <c r="BP110" s="27">
        <v>1.5812445199117064E-3</v>
      </c>
      <c r="BQ110" s="27">
        <v>3.5098913940601051E-5</v>
      </c>
      <c r="BR110" s="27">
        <v>3.1156514887697995E-4</v>
      </c>
      <c r="BS110" s="27">
        <v>9.3661383289145306E-6</v>
      </c>
      <c r="BT110" s="27">
        <v>2.7106589186587371E-5</v>
      </c>
      <c r="BU110" s="27">
        <v>1.4305608347058296E-3</v>
      </c>
      <c r="BV110" s="27">
        <v>4.1014081944013014E-5</v>
      </c>
      <c r="BW110" s="27">
        <v>5.4662596085108817E-5</v>
      </c>
      <c r="BX110" s="27">
        <v>4.8469602916156873E-5</v>
      </c>
      <c r="BY110" s="27">
        <v>3.7434041587403044E-5</v>
      </c>
      <c r="BZ110" s="27">
        <v>5.1994004752486944E-4</v>
      </c>
      <c r="CA110" s="27">
        <v>2.9735613225057023E-6</v>
      </c>
      <c r="CB110" s="27">
        <v>1.6911953082399123E-7</v>
      </c>
      <c r="CC110" s="27">
        <v>0</v>
      </c>
      <c r="CD110" s="27">
        <v>3.6031022318638861E-4</v>
      </c>
      <c r="CE110" s="27">
        <v>1.0232290514977649E-4</v>
      </c>
      <c r="CF110" s="27">
        <v>0.14464517536423732</v>
      </c>
      <c r="CG110" s="27">
        <v>3.7356556176090284E-4</v>
      </c>
      <c r="CH110" s="27">
        <v>5.1635428202122809E-2</v>
      </c>
      <c r="CI110" s="27">
        <v>5.0466767635953301E-3</v>
      </c>
      <c r="CJ110" s="27">
        <v>0.15923208024687768</v>
      </c>
      <c r="CK110" s="27">
        <v>0.18539184221817973</v>
      </c>
      <c r="CL110" s="27">
        <v>0.29299099590819738</v>
      </c>
      <c r="CM110" s="27">
        <v>0.24190173189542177</v>
      </c>
      <c r="CN110" s="27">
        <v>0.65905614583127581</v>
      </c>
      <c r="CO110" s="27">
        <v>0</v>
      </c>
      <c r="CP110" s="27">
        <v>3.1377399362049786E-2</v>
      </c>
      <c r="CQ110" s="27">
        <v>2.6115008344595021E-2</v>
      </c>
      <c r="CR110" s="27">
        <v>1.9482211669423349E-2</v>
      </c>
      <c r="CS110" s="27">
        <v>0.1004752002825452</v>
      </c>
      <c r="CT110" s="27">
        <v>2.4043605580301986E-2</v>
      </c>
      <c r="CU110" s="27">
        <v>6.276844039439354E-2</v>
      </c>
      <c r="CV110" s="27">
        <v>1.3485010276350911E-2</v>
      </c>
      <c r="CW110" s="27">
        <v>3.0180544021711032E-2</v>
      </c>
      <c r="CX110" s="27">
        <v>2.5949378133332635E-2</v>
      </c>
      <c r="CY110" s="27">
        <v>5.5521057303736909E-2</v>
      </c>
      <c r="CZ110" s="27">
        <v>3.1779701557191072E-2</v>
      </c>
      <c r="DA110" s="27">
        <v>2.9859307403170879E-3</v>
      </c>
      <c r="DB110" s="27">
        <v>2.4508215534279364E-2</v>
      </c>
      <c r="DC110" s="27">
        <v>8.3487130163195176E-3</v>
      </c>
      <c r="DD110" s="27">
        <v>1.660250889492669E-3</v>
      </c>
      <c r="DE110" s="27">
        <v>0</v>
      </c>
      <c r="DF110" s="27">
        <v>1.0987179576650143E-3</v>
      </c>
      <c r="DG110" s="27">
        <v>0</v>
      </c>
      <c r="DH110" s="27">
        <v>5.6912768830643821E-4</v>
      </c>
      <c r="DI110" s="27">
        <v>2.5089176356116699E-3</v>
      </c>
      <c r="DJ110" s="27">
        <v>0</v>
      </c>
      <c r="DK110" s="27">
        <v>8.1162391845184318E-5</v>
      </c>
      <c r="DL110" s="27">
        <v>2.9898485669287534E-2</v>
      </c>
      <c r="DM110" s="27">
        <v>2.2611307015805278E-2</v>
      </c>
      <c r="DN110" s="27">
        <v>0.16865092695545594</v>
      </c>
      <c r="DO110" s="27">
        <v>1.6588491519460731</v>
      </c>
      <c r="DP110" s="27">
        <v>0.14725321981903958</v>
      </c>
      <c r="DQ110" s="27">
        <v>1.5673013664038399E-3</v>
      </c>
      <c r="DR110" s="27">
        <v>5.7189934139422506E-2</v>
      </c>
      <c r="DS110" s="27">
        <v>0.39219612291261241</v>
      </c>
      <c r="DT110" s="27">
        <v>2.0121562556596473E-5</v>
      </c>
      <c r="DU110" s="27">
        <v>2.3743676469401009E-10</v>
      </c>
      <c r="DV110" s="27">
        <v>3.1515319278696552E-5</v>
      </c>
      <c r="DW110" s="27">
        <v>4.4945114495931193E-5</v>
      </c>
      <c r="DX110" s="27">
        <v>2.1032195718362345E-7</v>
      </c>
      <c r="DY110" s="27">
        <v>2.9925640774308704E-6</v>
      </c>
      <c r="DZ110" s="27">
        <v>1.6867676322362968E-7</v>
      </c>
      <c r="EA110" s="27">
        <v>1.2405051165842451E-5</v>
      </c>
      <c r="EB110" s="27">
        <v>8.0756740317156073E-7</v>
      </c>
      <c r="EC110" s="27">
        <v>0</v>
      </c>
      <c r="ED110" s="27">
        <v>1.5935396368149668E-4</v>
      </c>
      <c r="EE110" s="27">
        <v>5.3502815717365593E-5</v>
      </c>
      <c r="EF110" s="27">
        <v>6.0214978248041007E-7</v>
      </c>
      <c r="EG110" s="27">
        <v>2.7786370992544107E-5</v>
      </c>
      <c r="EH110" s="27">
        <v>1.7322757048532367E-4</v>
      </c>
      <c r="EI110" s="27">
        <v>8.1236925325356424E-5</v>
      </c>
      <c r="EJ110" s="27">
        <v>2.8441301546990871E-3</v>
      </c>
      <c r="EK110" s="27">
        <v>4.4941820669919252E-4</v>
      </c>
      <c r="EL110" s="27">
        <v>1.3109945575706661E-4</v>
      </c>
      <c r="EM110" s="27">
        <v>1.8940228037536144E-3</v>
      </c>
      <c r="EN110" s="27">
        <v>2.8510068659670651E-4</v>
      </c>
      <c r="EO110" s="27">
        <v>1.0784314945340157E-2</v>
      </c>
      <c r="EP110" s="27">
        <v>1.1778970947489142E-3</v>
      </c>
      <c r="EQ110" s="27">
        <v>1.9184843404218554E-3</v>
      </c>
      <c r="ER110" s="27">
        <v>1.2729213573038578E-2</v>
      </c>
      <c r="ES110" s="27">
        <v>3.7374767998699099E-5</v>
      </c>
      <c r="ET110" s="27">
        <v>2.1559214219450951E-3</v>
      </c>
      <c r="EU110" s="27">
        <v>3.5776331060333177E-5</v>
      </c>
      <c r="EV110" s="27">
        <v>0</v>
      </c>
      <c r="EW110" s="27">
        <v>5.3177590724023883E-22</v>
      </c>
      <c r="EX110" s="27">
        <v>4.1489885916234925E-5</v>
      </c>
      <c r="EY110" s="27">
        <v>3.1331280479207635E-4</v>
      </c>
      <c r="EZ110" s="27">
        <v>1.0684821063478012E-5</v>
      </c>
      <c r="FA110" s="27">
        <v>1.2061541383445729E-6</v>
      </c>
      <c r="FB110" s="27">
        <v>0</v>
      </c>
      <c r="FC110" s="27">
        <v>1.0223969866274274E-6</v>
      </c>
      <c r="FD110" s="27">
        <v>4.4514163732856105E-7</v>
      </c>
      <c r="FE110" s="27">
        <v>1.0603594273561612E-4</v>
      </c>
      <c r="FF110" s="27">
        <v>1.5042279846966267E-4</v>
      </c>
      <c r="FG110" s="27">
        <v>1.5420308336615562E-3</v>
      </c>
      <c r="FH110" s="27">
        <v>3.3086739131249487E-4</v>
      </c>
      <c r="FI110" s="27">
        <v>6.6173478262498975E-4</v>
      </c>
      <c r="FJ110" s="27">
        <v>7.0900161517783999E-4</v>
      </c>
      <c r="FK110" s="27">
        <v>9.9260220304131508E-4</v>
      </c>
      <c r="FL110" s="27">
        <v>3.5450080758892E-4</v>
      </c>
      <c r="FM110" s="27">
        <v>4.4431685819290578E-4</v>
      </c>
      <c r="FN110" s="27">
        <v>6.8536819890141487E-4</v>
      </c>
      <c r="FO110" s="27">
        <v>9.9731970112770796E-4</v>
      </c>
      <c r="FP110" s="27">
        <v>6.8536819890141487E-4</v>
      </c>
      <c r="FQ110" s="27">
        <v>4.7266770707210526E-5</v>
      </c>
      <c r="FR110" s="27">
        <v>4.7266771434806287E-4</v>
      </c>
      <c r="FS110" s="27">
        <v>1.4416365884244442E-3</v>
      </c>
      <c r="FT110" s="27">
        <v>1.1816692858701572E-4</v>
      </c>
      <c r="FU110" s="27">
        <v>1.1816692858701572E-4</v>
      </c>
      <c r="FV110" s="27">
        <v>1.0871358681470156E-3</v>
      </c>
      <c r="FW110" s="27">
        <v>4.25400969106704E-4</v>
      </c>
      <c r="FX110" s="27">
        <v>8.7423119111917913E-5</v>
      </c>
      <c r="FY110" s="27">
        <v>8.0310535850003362E-4</v>
      </c>
      <c r="FZ110" s="27">
        <v>7.8440330980811268E-5</v>
      </c>
      <c r="GA110" s="27">
        <v>9.6896884497255087E-4</v>
      </c>
      <c r="GB110" s="27">
        <v>1.8670376157388091E-3</v>
      </c>
      <c r="GC110" s="27">
        <v>1.5063156024552882E-4</v>
      </c>
      <c r="GD110" s="27">
        <v>0</v>
      </c>
      <c r="GE110" s="27">
        <v>7.4743712320923805E-4</v>
      </c>
      <c r="GF110" s="27">
        <v>3.804975189268589E-3</v>
      </c>
      <c r="GG110" s="27">
        <v>0</v>
      </c>
      <c r="GH110" s="27">
        <v>2.3733932175673544E-4</v>
      </c>
      <c r="GI110" s="27">
        <v>9.5611423603259027E-5</v>
      </c>
      <c r="GJ110" s="27">
        <v>2.1550044039031491E-5</v>
      </c>
      <c r="GK110" s="27">
        <v>4.0082712657749653E-3</v>
      </c>
      <c r="GL110" s="27">
        <v>0</v>
      </c>
      <c r="GM110" s="27">
        <v>8.030444587348029E-5</v>
      </c>
      <c r="GN110" s="27">
        <v>8.0353516386821866E-4</v>
      </c>
      <c r="GO110" s="27">
        <v>7.0900161517783999E-5</v>
      </c>
      <c r="GP110" s="27">
        <v>7.0900158025324345E-3</v>
      </c>
      <c r="GQ110" s="27">
        <v>2.4578722659498453E-3</v>
      </c>
      <c r="GR110" s="27">
        <v>3.0723403324373066E-4</v>
      </c>
      <c r="GS110" s="27">
        <v>0</v>
      </c>
      <c r="GT110" s="27">
        <v>2.3633385353605263E-5</v>
      </c>
      <c r="GU110" s="27">
        <v>1.276202779263258E-2</v>
      </c>
      <c r="GV110" s="27">
        <v>8.246305696957279E-6</v>
      </c>
      <c r="GW110" s="27">
        <v>2.2731214812665712E-6</v>
      </c>
      <c r="GX110" s="27">
        <v>0</v>
      </c>
      <c r="GY110" s="27">
        <v>3.0449912173935445E-6</v>
      </c>
      <c r="GZ110" s="27">
        <v>0</v>
      </c>
      <c r="HA110" s="27">
        <v>0</v>
      </c>
      <c r="HB110" s="27">
        <v>0</v>
      </c>
      <c r="HC110" s="27">
        <v>1.636997097875792E-7</v>
      </c>
      <c r="HD110" s="27">
        <v>0</v>
      </c>
      <c r="HE110" s="27">
        <v>0</v>
      </c>
      <c r="HF110" s="27">
        <v>0</v>
      </c>
      <c r="HG110" s="27">
        <v>5.7309028989038779E-7</v>
      </c>
      <c r="HH110" s="27">
        <v>2.8996899459343695E-7</v>
      </c>
      <c r="HI110" s="27">
        <v>3.1597798511029396E-7</v>
      </c>
      <c r="HJ110" s="27">
        <v>1.0945250039640086E-7</v>
      </c>
      <c r="HK110" s="27">
        <v>0</v>
      </c>
      <c r="HL110" s="27">
        <v>0</v>
      </c>
      <c r="HM110" s="27">
        <v>3.6479834708558201E-9</v>
      </c>
      <c r="HN110" s="27">
        <v>0</v>
      </c>
      <c r="HO110" s="27">
        <v>1.1406405064917635E-6</v>
      </c>
      <c r="HP110" s="27">
        <v>8.1317034528183285E-7</v>
      </c>
      <c r="HQ110" s="27">
        <v>8.9051166440867746E-9</v>
      </c>
      <c r="HR110" s="27">
        <v>4.2798413701916616E-9</v>
      </c>
      <c r="HS110" s="27">
        <v>2.4371620384044945E-6</v>
      </c>
      <c r="HT110" s="27">
        <v>3.550029759935569E-6</v>
      </c>
      <c r="HU110" s="27">
        <v>1.2006840677258879E-7</v>
      </c>
      <c r="HV110" s="27">
        <v>9.861730632110266E-7</v>
      </c>
      <c r="HW110" s="27">
        <v>1.5388357041956624E-6</v>
      </c>
      <c r="HX110" s="27">
        <v>9.1252746869940893E-7</v>
      </c>
      <c r="HY110" s="27">
        <v>2.0427517455345878E-8</v>
      </c>
      <c r="HZ110" s="27">
        <v>1.2117558345625667E-10</v>
      </c>
      <c r="IA110" s="27">
        <v>3.8752681619236284E-10</v>
      </c>
      <c r="IB110" s="27">
        <v>1.3075407423457364E-6</v>
      </c>
      <c r="IC110" s="27">
        <v>0</v>
      </c>
      <c r="ID110" s="27">
        <v>0</v>
      </c>
      <c r="IE110" s="27">
        <v>3.051643434446305E-4</v>
      </c>
      <c r="IF110" s="27">
        <v>0</v>
      </c>
      <c r="IG110" s="27">
        <v>0</v>
      </c>
      <c r="IH110" s="27">
        <v>7.4898857747029979E-6</v>
      </c>
      <c r="II110" s="27">
        <v>3.548673412296921E-4</v>
      </c>
      <c r="IJ110" s="27">
        <v>9.5258831933620058E-9</v>
      </c>
      <c r="IK110" s="27">
        <v>1.4651126978293405E-9</v>
      </c>
      <c r="IL110" s="27">
        <v>0</v>
      </c>
      <c r="IM110" s="27">
        <v>6.742056999492485E-13</v>
      </c>
      <c r="IN110" s="27">
        <v>5.2579405718233829E-8</v>
      </c>
      <c r="IO110" s="27">
        <v>0</v>
      </c>
      <c r="IP110" s="27">
        <v>3.1478851525434948E-8</v>
      </c>
      <c r="IQ110" s="27">
        <v>2.6656383766976433E-8</v>
      </c>
      <c r="IR110" s="27">
        <v>4.8786144901669104E-8</v>
      </c>
      <c r="IS110" s="27">
        <v>3.2388804527272441E-8</v>
      </c>
      <c r="IT110" s="27">
        <v>1.1966427848619787E-8</v>
      </c>
      <c r="IU110" s="27">
        <v>5.6365405676217506E-9</v>
      </c>
      <c r="IV110" s="27">
        <v>5.8541536063216881E-9</v>
      </c>
      <c r="IW110" s="27">
        <v>1.2649776337525509E-8</v>
      </c>
      <c r="IX110" s="27">
        <v>2.0236580411392424E-8</v>
      </c>
      <c r="IY110" s="27">
        <v>2.6853118686998023E-11</v>
      </c>
      <c r="IZ110" s="27">
        <v>9.4325236510428567E-10</v>
      </c>
      <c r="JA110" s="27">
        <v>7.5460193649234952E-10</v>
      </c>
      <c r="JB110" s="27">
        <v>3.1124156585349283E-9</v>
      </c>
      <c r="JC110" s="27">
        <v>1.5244484563581295E-9</v>
      </c>
      <c r="JD110" s="27">
        <v>7.6009811778021685E-9</v>
      </c>
      <c r="JE110" s="27">
        <v>6.1128879735861119E-10</v>
      </c>
      <c r="JF110" s="27">
        <v>6.792098133923119E-11</v>
      </c>
      <c r="JG110" s="27">
        <v>1.8272243718087111E-9</v>
      </c>
      <c r="JH110" s="27">
        <v>1.8376039179202053E-7</v>
      </c>
      <c r="JI110" s="27">
        <v>1.8729948703111177E-9</v>
      </c>
      <c r="JJ110" s="27">
        <v>2.918387087547103E-9</v>
      </c>
      <c r="JK110" s="27">
        <v>4.2251278031812944E-9</v>
      </c>
      <c r="JL110" s="27">
        <v>0</v>
      </c>
      <c r="JM110" s="27">
        <v>0</v>
      </c>
      <c r="JN110" s="27">
        <v>0</v>
      </c>
      <c r="JO110" s="27">
        <v>3.2668513227918083E-8</v>
      </c>
      <c r="JP110" s="27">
        <v>4.2690157187053046E-8</v>
      </c>
      <c r="JQ110" s="27">
        <v>2.0926504973317606E-8</v>
      </c>
      <c r="JR110" s="27">
        <v>0</v>
      </c>
      <c r="JS110" s="27">
        <v>5.8203556557723246E-11</v>
      </c>
      <c r="JT110" s="27">
        <v>4.2117807907970928E-8</v>
      </c>
      <c r="JU110" s="27">
        <v>3.5292518907326098E-11</v>
      </c>
      <c r="JV110" s="27">
        <v>1.3193575121306367E-9</v>
      </c>
      <c r="JW110" s="27">
        <v>1.4069139808725595E-7</v>
      </c>
      <c r="JX110" s="27">
        <v>1.8920718503068201E-6</v>
      </c>
      <c r="JY110" s="27">
        <v>5.2137093007331714E-5</v>
      </c>
      <c r="JZ110" s="27">
        <v>8.8086460891645402E-5</v>
      </c>
      <c r="KA110" s="27">
        <v>1.4758160978090018E-4</v>
      </c>
      <c r="KB110" s="27">
        <v>6.3069063571674633E-7</v>
      </c>
      <c r="KC110" s="27">
        <v>5.8864461607299745E-6</v>
      </c>
      <c r="KD110" s="27">
        <v>4.6250647756096441E-6</v>
      </c>
      <c r="KE110" s="27">
        <v>8.682507905177772E-5</v>
      </c>
      <c r="KF110" s="27">
        <v>3.573913545551477E-6</v>
      </c>
      <c r="KG110" s="27">
        <v>0</v>
      </c>
      <c r="KH110" s="27">
        <v>1.9551409423002042E-5</v>
      </c>
      <c r="KI110" s="27">
        <v>1.1562661711650435E-5</v>
      </c>
      <c r="KJ110" s="27">
        <v>2.3125323878048221E-6</v>
      </c>
      <c r="KK110" s="27">
        <v>7.5682874012272805E-6</v>
      </c>
      <c r="KL110" s="27">
        <v>1.1983122021774761E-5</v>
      </c>
      <c r="KM110" s="27">
        <v>3.2165222364710644E-5</v>
      </c>
      <c r="KN110" s="27">
        <v>5.465985850605648E-6</v>
      </c>
      <c r="KO110" s="27">
        <v>1.8920720322057605E-5</v>
      </c>
      <c r="KP110" s="27">
        <v>1.8920718503068201E-6</v>
      </c>
      <c r="KQ110" s="27">
        <v>1.4295654182205908E-5</v>
      </c>
      <c r="KR110" s="27">
        <v>3.8261900044744834E-5</v>
      </c>
      <c r="KS110" s="27">
        <v>4.688133776653558E-5</v>
      </c>
      <c r="KT110" s="27">
        <v>6.5171366259164643E-6</v>
      </c>
      <c r="KU110" s="27">
        <v>1.6124657122418284E-4</v>
      </c>
      <c r="KV110" s="27">
        <v>4.4148346205474809E-6</v>
      </c>
      <c r="KW110" s="27">
        <v>2.1023021190558211E-7</v>
      </c>
      <c r="KX110" s="27">
        <v>1.1920053657377139E-4</v>
      </c>
      <c r="KY110" s="27">
        <v>0</v>
      </c>
      <c r="KZ110" s="27">
        <v>4.2046042381116422E-7</v>
      </c>
      <c r="LA110" s="27">
        <v>1.3034273251832929E-5</v>
      </c>
      <c r="LB110" s="27">
        <v>0</v>
      </c>
      <c r="LC110" s="27">
        <v>1.492634601163445E-5</v>
      </c>
      <c r="LD110" s="27">
        <v>5.2557552407961339E-5</v>
      </c>
      <c r="LE110" s="27">
        <v>2.1863943402422592E-5</v>
      </c>
      <c r="LF110" s="27">
        <v>2.232644910691306E-4</v>
      </c>
      <c r="LG110" s="27">
        <v>2.732992925302824E-6</v>
      </c>
      <c r="LH110" s="27">
        <v>1.6818416952446569E-6</v>
      </c>
      <c r="LI110" s="27">
        <v>1.4505884792015422E-5</v>
      </c>
      <c r="LJ110" s="27">
        <v>1.0511510481592268E-5</v>
      </c>
      <c r="LK110" s="27">
        <v>5.5500779126305133E-5</v>
      </c>
      <c r="LL110" s="27">
        <v>1.611463725566864E-3</v>
      </c>
      <c r="LM110" s="27">
        <v>0</v>
      </c>
      <c r="LN110" s="27">
        <v>0</v>
      </c>
      <c r="LO110" s="27">
        <v>2.5994624593295157E-5</v>
      </c>
      <c r="LP110" s="27">
        <v>4.0562986396253109E-4</v>
      </c>
      <c r="LQ110" s="27">
        <v>1.0756170377135277E-4</v>
      </c>
      <c r="LR110" s="27">
        <v>4.8740206693764776E-5</v>
      </c>
      <c r="LS110" s="27">
        <v>3.9827311411499977E-4</v>
      </c>
      <c r="LT110" s="27">
        <v>2.4186927475966513E-4</v>
      </c>
      <c r="LU110" s="27">
        <v>5.1544349844334647E-5</v>
      </c>
      <c r="LV110" s="27">
        <v>2.0876724738627672E-4</v>
      </c>
      <c r="LW110" s="27">
        <v>3.0967512429924682E-5</v>
      </c>
      <c r="LX110" s="27">
        <v>1.629692706046626E-4</v>
      </c>
      <c r="LY110" s="27">
        <v>5.3755156841361895E-5</v>
      </c>
      <c r="LZ110" s="27">
        <v>2.2284890292212367E-4</v>
      </c>
      <c r="MA110" s="27">
        <v>2.1250048303045332E-4</v>
      </c>
      <c r="MB110" s="27">
        <v>8.0332305515184999E-5</v>
      </c>
      <c r="MC110" s="27">
        <v>5.1803177484543994E-5</v>
      </c>
      <c r="MD110" s="27">
        <v>9.3580740212928504E-5</v>
      </c>
      <c r="ME110" s="27">
        <v>2.604583278298378E-4</v>
      </c>
      <c r="MF110" s="27">
        <v>1.6538077034056187E-4</v>
      </c>
      <c r="MG110" s="27">
        <v>5.9468206018209457E-4</v>
      </c>
      <c r="MH110" s="27">
        <v>1.2073847465217113E-3</v>
      </c>
      <c r="MI110" s="27">
        <v>2.2739979904145002E-3</v>
      </c>
      <c r="MJ110" s="27">
        <v>7.7820348087698221E-4</v>
      </c>
      <c r="MK110" s="27">
        <v>4.849117249250412E-4</v>
      </c>
      <c r="ML110" s="27">
        <v>8.148990455083549E-4</v>
      </c>
      <c r="MM110" s="27">
        <v>5.1658751908689737E-4</v>
      </c>
      <c r="MN110" s="27">
        <v>6.1381090199574828E-4</v>
      </c>
      <c r="MO110" s="27">
        <v>1.0782961035147309E-3</v>
      </c>
      <c r="MP110" s="27">
        <v>0</v>
      </c>
      <c r="MQ110" s="27">
        <v>5.4874341003596783E-4</v>
      </c>
      <c r="MR110" s="27">
        <v>1.0274929227307439E-3</v>
      </c>
      <c r="MS110" s="27">
        <v>9.4989802164491266E-5</v>
      </c>
      <c r="MT110" s="27">
        <v>7.2435303591191769E-3</v>
      </c>
      <c r="MU110" s="27">
        <v>6.4461509464308619E-4</v>
      </c>
      <c r="MV110" s="27">
        <v>1.3836600119248033E-3</v>
      </c>
      <c r="MW110" s="27">
        <v>1.4774975170439575E-5</v>
      </c>
      <c r="MX110" s="27">
        <v>1.4402087545022368E-3</v>
      </c>
      <c r="MY110" s="27">
        <v>4.0706368163228035E-3</v>
      </c>
      <c r="MZ110" s="27">
        <v>8.1468571443110704E-4</v>
      </c>
      <c r="NA110" s="27">
        <v>4.4286114280112088E-4</v>
      </c>
      <c r="NB110" s="27">
        <v>1.1768266558647156E-2</v>
      </c>
      <c r="NC110" s="27">
        <v>7.7388766221702099E-3</v>
      </c>
      <c r="ND110" s="27">
        <v>7.2130101034417748E-4</v>
      </c>
      <c r="NE110" s="27">
        <v>1.9808118231594563E-3</v>
      </c>
      <c r="NF110" s="27">
        <v>3.8796430453658104E-3</v>
      </c>
      <c r="NG110" s="27">
        <v>1.6034998698160052E-3</v>
      </c>
      <c r="NH110" s="27">
        <v>1.6260683769360185E-3</v>
      </c>
      <c r="NI110" s="27">
        <v>2.2938744223210961E-4</v>
      </c>
      <c r="NJ110" s="27">
        <v>3.0010521877557039E-3</v>
      </c>
      <c r="NK110" s="27">
        <v>6.0730817494913936E-4</v>
      </c>
      <c r="NL110" s="27">
        <v>4.9569731345400214E-4</v>
      </c>
      <c r="NM110" s="27">
        <v>1.5827867900952697E-3</v>
      </c>
      <c r="NN110" s="27">
        <v>2.4731846060603857E-3</v>
      </c>
      <c r="NO110" s="27">
        <v>6.5114200115203857E-3</v>
      </c>
      <c r="NP110" s="27">
        <v>1.9944487139582634E-3</v>
      </c>
      <c r="NQ110" s="27">
        <v>4.9594056326895952E-4</v>
      </c>
      <c r="NR110" s="27">
        <v>2.3529109603259712E-4</v>
      </c>
      <c r="NS110" s="27">
        <v>1.2010582722723484E-3</v>
      </c>
      <c r="NT110" s="27">
        <v>4.1303848847746849E-3</v>
      </c>
      <c r="NU110" s="27">
        <v>7.5229140929877758E-3</v>
      </c>
      <c r="NV110" s="27">
        <v>2.0830724388360977E-3</v>
      </c>
      <c r="NW110" s="27">
        <v>2.7067570481449366E-3</v>
      </c>
      <c r="NX110" s="27">
        <v>1.420926209539175E-2</v>
      </c>
      <c r="NY110" s="27">
        <v>9.9971009603905259E-7</v>
      </c>
      <c r="NZ110" s="27">
        <v>1.8453377997502685E-3</v>
      </c>
      <c r="OA110" s="27">
        <v>0</v>
      </c>
      <c r="OB110" s="27">
        <v>1.6549363863305189E-5</v>
      </c>
      <c r="OC110" s="27">
        <v>7.3293843306601048E-3</v>
      </c>
      <c r="OD110" s="27">
        <v>0</v>
      </c>
      <c r="OE110" s="27">
        <v>2.2950103812036105E-5</v>
      </c>
      <c r="OF110" s="27">
        <v>4.2422681872267276E-5</v>
      </c>
      <c r="OG110" s="27">
        <v>4.7092317254282534E-4</v>
      </c>
      <c r="OH110" s="27">
        <v>2.0206322893500328E-2</v>
      </c>
      <c r="OI110" s="27">
        <v>1.5834299847483635E-3</v>
      </c>
      <c r="OJ110" s="27">
        <v>5.2442341111600399E-3</v>
      </c>
      <c r="OK110" s="27">
        <v>1.3803735782857984E-5</v>
      </c>
      <c r="OL110" s="27">
        <v>1.171222236007452E-2</v>
      </c>
      <c r="OM110" s="27">
        <v>7.8086648136377335E-3</v>
      </c>
      <c r="ON110" s="27">
        <v>2.8867892964967723E-8</v>
      </c>
      <c r="OO110" s="27">
        <v>3.7035683635622263E-4</v>
      </c>
      <c r="OP110" s="27">
        <v>0</v>
      </c>
      <c r="OQ110" s="27">
        <v>8.5715539171360433E-5</v>
      </c>
      <c r="OR110" s="27">
        <v>5.3290596010213065</v>
      </c>
      <c r="OS110" s="27">
        <v>28.682399219995563</v>
      </c>
      <c r="OT110" s="27">
        <v>2.8058513845685695E-11</v>
      </c>
      <c r="OU110" s="27">
        <v>9.4675480795558542E-5</v>
      </c>
      <c r="OV110" s="27">
        <v>0</v>
      </c>
      <c r="OW110" s="27">
        <v>3.3314270694972947E-5</v>
      </c>
      <c r="OX110" s="28">
        <v>0</v>
      </c>
      <c r="OY110" s="28">
        <v>1.133132303265949E-11</v>
      </c>
      <c r="OZ110" s="28">
        <v>0</v>
      </c>
      <c r="PA110" s="28">
        <v>1.952914462890476E-4</v>
      </c>
      <c r="PB110" s="27">
        <v>1.5378223000572788E-11</v>
      </c>
      <c r="PC110" s="27">
        <v>9.6811578259803355E-5</v>
      </c>
      <c r="PD110" s="27">
        <v>0</v>
      </c>
      <c r="PE110" s="27">
        <v>5.2162176871206611E-6</v>
      </c>
      <c r="PF110" s="27">
        <v>0</v>
      </c>
      <c r="PG110" s="27">
        <v>1.2451508155209012E-5</v>
      </c>
      <c r="PH110" s="27">
        <v>3.5972509067505598E-3</v>
      </c>
      <c r="PI110" s="27">
        <v>4.7270450741052628E-3</v>
      </c>
      <c r="PJ110" s="27">
        <v>1.0407856665551662E-2</v>
      </c>
      <c r="PK110" s="27">
        <v>0</v>
      </c>
      <c r="PL110" s="27">
        <v>1.8569905757904053</v>
      </c>
      <c r="PM110" s="27">
        <v>3.131861612200737E-2</v>
      </c>
      <c r="PN110" s="27">
        <v>5.6150786578655243E-2</v>
      </c>
      <c r="PO110" s="27">
        <v>0</v>
      </c>
      <c r="PP110" s="27">
        <v>4.4227071106433868E-2</v>
      </c>
      <c r="PQ110" s="27">
        <v>0.28739345073699951</v>
      </c>
      <c r="PR110" s="27">
        <v>1.3343738096422513</v>
      </c>
      <c r="PS110" s="27">
        <v>42.716622764427385</v>
      </c>
      <c r="PT110" s="48"/>
    </row>
    <row r="111" spans="1:436">
      <c r="A111" s="16" t="s">
        <v>89</v>
      </c>
      <c r="B111" s="20" t="s">
        <v>147</v>
      </c>
      <c r="C111" s="20" t="s">
        <v>28</v>
      </c>
      <c r="D111" s="27">
        <v>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0</v>
      </c>
      <c r="AA111" s="27">
        <v>0</v>
      </c>
      <c r="AB111" s="27">
        <v>0</v>
      </c>
      <c r="AC111" s="27">
        <v>0</v>
      </c>
      <c r="AD111" s="27">
        <v>0</v>
      </c>
      <c r="AE111" s="27">
        <v>0</v>
      </c>
      <c r="AF111" s="27">
        <v>0</v>
      </c>
      <c r="AG111" s="27">
        <v>0</v>
      </c>
      <c r="AH111" s="27">
        <v>0</v>
      </c>
      <c r="AI111" s="27">
        <v>0</v>
      </c>
      <c r="AJ111" s="27">
        <v>0</v>
      </c>
      <c r="AK111" s="27">
        <v>0</v>
      </c>
      <c r="AL111" s="27">
        <v>0</v>
      </c>
      <c r="AM111" s="27">
        <v>0</v>
      </c>
      <c r="AN111" s="27">
        <v>0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  <c r="BV111" s="27">
        <v>0</v>
      </c>
      <c r="BW111" s="27">
        <v>0</v>
      </c>
      <c r="BX111" s="27">
        <v>0</v>
      </c>
      <c r="BY111" s="27">
        <v>0</v>
      </c>
      <c r="BZ111" s="27">
        <v>0</v>
      </c>
      <c r="CA111" s="27">
        <v>0</v>
      </c>
      <c r="CB111" s="27">
        <v>0</v>
      </c>
      <c r="CC111" s="27">
        <v>0</v>
      </c>
      <c r="CD111" s="27">
        <v>0</v>
      </c>
      <c r="CE111" s="27">
        <v>0</v>
      </c>
      <c r="CF111" s="27">
        <v>0</v>
      </c>
      <c r="CG111" s="27">
        <v>0</v>
      </c>
      <c r="CH111" s="27">
        <v>0</v>
      </c>
      <c r="CI111" s="27">
        <v>0</v>
      </c>
      <c r="CJ111" s="27">
        <v>0</v>
      </c>
      <c r="CK111" s="27">
        <v>0</v>
      </c>
      <c r="CL111" s="27">
        <v>0</v>
      </c>
      <c r="CM111" s="27">
        <v>0</v>
      </c>
      <c r="CN111" s="27">
        <v>0</v>
      </c>
      <c r="CO111" s="27">
        <v>0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0</v>
      </c>
      <c r="CY111" s="27">
        <v>0</v>
      </c>
      <c r="CZ111" s="27">
        <v>0</v>
      </c>
      <c r="DA111" s="27">
        <v>0</v>
      </c>
      <c r="DB111" s="27">
        <v>0</v>
      </c>
      <c r="DC111" s="27">
        <v>0</v>
      </c>
      <c r="DD111" s="27">
        <v>0</v>
      </c>
      <c r="DE111" s="27">
        <v>0</v>
      </c>
      <c r="DF111" s="27">
        <v>0</v>
      </c>
      <c r="DG111" s="27">
        <v>0</v>
      </c>
      <c r="DH111" s="27">
        <v>0</v>
      </c>
      <c r="DI111" s="27">
        <v>0</v>
      </c>
      <c r="DJ111" s="27">
        <v>0</v>
      </c>
      <c r="DK111" s="27">
        <v>0</v>
      </c>
      <c r="DL111" s="27">
        <v>0</v>
      </c>
      <c r="DM111" s="27">
        <v>0</v>
      </c>
      <c r="DN111" s="27">
        <v>0</v>
      </c>
      <c r="DO111" s="27">
        <v>0</v>
      </c>
      <c r="DP111" s="27">
        <v>0</v>
      </c>
      <c r="DQ111" s="27">
        <v>0</v>
      </c>
      <c r="DR111" s="27">
        <v>0</v>
      </c>
      <c r="DS111" s="27">
        <v>0</v>
      </c>
      <c r="DT111" s="27">
        <v>0</v>
      </c>
      <c r="DU111" s="27">
        <v>0</v>
      </c>
      <c r="DV111" s="27">
        <v>3.0900236254287339E-13</v>
      </c>
      <c r="DW111" s="27">
        <v>1.5234922698392772E-12</v>
      </c>
      <c r="DX111" s="27">
        <v>0</v>
      </c>
      <c r="DY111" s="27">
        <v>0</v>
      </c>
      <c r="DZ111" s="27">
        <v>5.5185240058208684E-13</v>
      </c>
      <c r="EA111" s="27">
        <v>0</v>
      </c>
      <c r="EB111" s="27">
        <v>2.0255897653642663E-11</v>
      </c>
      <c r="EC111" s="27">
        <v>0</v>
      </c>
      <c r="ED111" s="27">
        <v>3.4042212604390443E-8</v>
      </c>
      <c r="EE111" s="27">
        <v>9.414079515934759E-10</v>
      </c>
      <c r="EF111" s="27">
        <v>0</v>
      </c>
      <c r="EG111" s="27">
        <v>6.5784662162116092E-9</v>
      </c>
      <c r="EH111" s="27">
        <v>3.9847165567152842E-8</v>
      </c>
      <c r="EI111" s="27">
        <v>9.3233722964214394E-9</v>
      </c>
      <c r="EJ111" s="27">
        <v>6.9492489274125546E-7</v>
      </c>
      <c r="EK111" s="27">
        <v>2.4495409434166504E-7</v>
      </c>
      <c r="EL111" s="27">
        <v>2.7126757329125339E-13</v>
      </c>
      <c r="EM111" s="27">
        <v>2.889609795886372E-8</v>
      </c>
      <c r="EN111" s="27">
        <v>1.0811351103257039E-7</v>
      </c>
      <c r="EO111" s="27">
        <v>1.3605819049189449E-6</v>
      </c>
      <c r="EP111" s="27">
        <v>2.8901433779537911E-7</v>
      </c>
      <c r="EQ111" s="27">
        <v>2.3902899215499929E-7</v>
      </c>
      <c r="ER111" s="27">
        <v>8.7290305827991688E-7</v>
      </c>
      <c r="ES111" s="27">
        <v>5.0096900849894155E-7</v>
      </c>
      <c r="ET111" s="27">
        <v>4.4459452510636766E-6</v>
      </c>
      <c r="EU111" s="27">
        <v>1.7286094333712754E-8</v>
      </c>
      <c r="EV111" s="27">
        <v>0</v>
      </c>
      <c r="EW111" s="27">
        <v>0</v>
      </c>
      <c r="EX111" s="27">
        <v>1.5077171282296131E-12</v>
      </c>
      <c r="EY111" s="27">
        <v>7.4570980501675876E-9</v>
      </c>
      <c r="EZ111" s="27">
        <v>8.2679044166589222E-11</v>
      </c>
      <c r="FA111" s="27">
        <v>1.7907814716788123E-13</v>
      </c>
      <c r="FB111" s="27">
        <v>0</v>
      </c>
      <c r="FC111" s="27">
        <v>0</v>
      </c>
      <c r="FD111" s="27">
        <v>0</v>
      </c>
      <c r="FE111" s="27">
        <v>0</v>
      </c>
      <c r="FF111" s="27">
        <v>5.6178272700435627E-8</v>
      </c>
      <c r="FG111" s="27">
        <v>8.8749274596011674E-8</v>
      </c>
      <c r="FH111" s="27">
        <v>0</v>
      </c>
      <c r="FI111" s="27">
        <v>0</v>
      </c>
      <c r="FJ111" s="27">
        <v>0</v>
      </c>
      <c r="FK111" s="27">
        <v>0</v>
      </c>
      <c r="FL111" s="27">
        <v>0</v>
      </c>
      <c r="FM111" s="27">
        <v>0</v>
      </c>
      <c r="FN111" s="27">
        <v>0</v>
      </c>
      <c r="FO111" s="27">
        <v>0</v>
      </c>
      <c r="FP111" s="27">
        <v>0</v>
      </c>
      <c r="FQ111" s="27">
        <v>0</v>
      </c>
      <c r="FR111" s="27">
        <v>0</v>
      </c>
      <c r="FS111" s="27">
        <v>0</v>
      </c>
      <c r="FT111" s="27">
        <v>0</v>
      </c>
      <c r="FU111" s="27">
        <v>0</v>
      </c>
      <c r="FV111" s="27">
        <v>0</v>
      </c>
      <c r="FW111" s="27">
        <v>0</v>
      </c>
      <c r="FX111" s="27">
        <v>0</v>
      </c>
      <c r="FY111" s="27">
        <v>0</v>
      </c>
      <c r="FZ111" s="27">
        <v>0</v>
      </c>
      <c r="GA111" s="27">
        <v>0</v>
      </c>
      <c r="GB111" s="27">
        <v>0</v>
      </c>
      <c r="GC111" s="27">
        <v>0</v>
      </c>
      <c r="GD111" s="27">
        <v>0</v>
      </c>
      <c r="GE111" s="27">
        <v>0</v>
      </c>
      <c r="GF111" s="27">
        <v>0</v>
      </c>
      <c r="GG111" s="27">
        <v>0</v>
      </c>
      <c r="GH111" s="27">
        <v>0</v>
      </c>
      <c r="GI111" s="27">
        <v>0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  <c r="HA111" s="27">
        <v>0</v>
      </c>
      <c r="HB111" s="27">
        <v>0</v>
      </c>
      <c r="HC111" s="27">
        <v>0</v>
      </c>
      <c r="HD111" s="27">
        <v>0</v>
      </c>
      <c r="HE111" s="27">
        <v>0</v>
      </c>
      <c r="HF111" s="27">
        <v>0</v>
      </c>
      <c r="HG111" s="27">
        <v>0</v>
      </c>
      <c r="HH111" s="27">
        <v>0</v>
      </c>
      <c r="HI111" s="27">
        <v>0</v>
      </c>
      <c r="HJ111" s="27">
        <v>0</v>
      </c>
      <c r="HK111" s="27">
        <v>0</v>
      </c>
      <c r="HL111" s="27">
        <v>0</v>
      </c>
      <c r="HM111" s="27">
        <v>0</v>
      </c>
      <c r="HN111" s="27">
        <v>0</v>
      </c>
      <c r="HO111" s="27">
        <v>0</v>
      </c>
      <c r="HP111" s="27">
        <v>0</v>
      </c>
      <c r="HQ111" s="27">
        <v>0</v>
      </c>
      <c r="HR111" s="27">
        <v>0</v>
      </c>
      <c r="HS111" s="27">
        <v>0</v>
      </c>
      <c r="HT111" s="27">
        <v>0</v>
      </c>
      <c r="HU111" s="27">
        <v>0</v>
      </c>
      <c r="HV111" s="27">
        <v>0</v>
      </c>
      <c r="HW111" s="27">
        <v>0</v>
      </c>
      <c r="HX111" s="27">
        <v>0</v>
      </c>
      <c r="HY111" s="27">
        <v>0</v>
      </c>
      <c r="HZ111" s="27">
        <v>0</v>
      </c>
      <c r="IA111" s="27">
        <v>0</v>
      </c>
      <c r="IB111" s="27">
        <v>0</v>
      </c>
      <c r="IC111" s="27">
        <v>0</v>
      </c>
      <c r="ID111" s="27">
        <v>0</v>
      </c>
      <c r="IE111" s="27">
        <v>0</v>
      </c>
      <c r="IF111" s="27">
        <v>0</v>
      </c>
      <c r="IG111" s="27">
        <v>0</v>
      </c>
      <c r="IH111" s="27">
        <v>0</v>
      </c>
      <c r="II111" s="27">
        <v>0</v>
      </c>
      <c r="IJ111" s="27">
        <v>0</v>
      </c>
      <c r="IK111" s="27">
        <v>0</v>
      </c>
      <c r="IL111" s="27">
        <v>0</v>
      </c>
      <c r="IM111" s="27">
        <v>0</v>
      </c>
      <c r="IN111" s="27">
        <v>0</v>
      </c>
      <c r="IO111" s="27">
        <v>0</v>
      </c>
      <c r="IP111" s="27">
        <v>0</v>
      </c>
      <c r="IQ111" s="27">
        <v>0</v>
      </c>
      <c r="IR111" s="27">
        <v>0</v>
      </c>
      <c r="IS111" s="27">
        <v>0</v>
      </c>
      <c r="IT111" s="27">
        <v>0</v>
      </c>
      <c r="IU111" s="27">
        <v>0</v>
      </c>
      <c r="IV111" s="27">
        <v>0</v>
      </c>
      <c r="IW111" s="27">
        <v>0</v>
      </c>
      <c r="IX111" s="27">
        <v>0</v>
      </c>
      <c r="IY111" s="27">
        <v>0</v>
      </c>
      <c r="IZ111" s="27">
        <v>0</v>
      </c>
      <c r="JA111" s="27">
        <v>0</v>
      </c>
      <c r="JB111" s="27">
        <v>0</v>
      </c>
      <c r="JC111" s="27">
        <v>0</v>
      </c>
      <c r="JD111" s="27">
        <v>0</v>
      </c>
      <c r="JE111" s="27">
        <v>0</v>
      </c>
      <c r="JF111" s="27">
        <v>0</v>
      </c>
      <c r="JG111" s="27">
        <v>0</v>
      </c>
      <c r="JH111" s="27">
        <v>0</v>
      </c>
      <c r="JI111" s="27">
        <v>0</v>
      </c>
      <c r="JJ111" s="27">
        <v>0</v>
      </c>
      <c r="JK111" s="27">
        <v>0</v>
      </c>
      <c r="JL111" s="27">
        <v>0</v>
      </c>
      <c r="JM111" s="27">
        <v>0</v>
      </c>
      <c r="JN111" s="27">
        <v>0</v>
      </c>
      <c r="JO111" s="27">
        <v>0</v>
      </c>
      <c r="JP111" s="27">
        <v>0</v>
      </c>
      <c r="JQ111" s="27">
        <v>0</v>
      </c>
      <c r="JR111" s="27">
        <v>0</v>
      </c>
      <c r="JS111" s="27">
        <v>0</v>
      </c>
      <c r="JT111" s="27">
        <v>0</v>
      </c>
      <c r="JU111" s="27">
        <v>0</v>
      </c>
      <c r="JV111" s="27">
        <v>0</v>
      </c>
      <c r="JW111" s="27">
        <v>0</v>
      </c>
      <c r="JX111" s="27">
        <v>0</v>
      </c>
      <c r="JY111" s="27">
        <v>0</v>
      </c>
      <c r="JZ111" s="27">
        <v>0</v>
      </c>
      <c r="KA111" s="27">
        <v>0</v>
      </c>
      <c r="KB111" s="27">
        <v>0</v>
      </c>
      <c r="KC111" s="27">
        <v>0</v>
      </c>
      <c r="KD111" s="27">
        <v>0</v>
      </c>
      <c r="KE111" s="27">
        <v>0</v>
      </c>
      <c r="KF111" s="27">
        <v>0</v>
      </c>
      <c r="KG111" s="27">
        <v>0</v>
      </c>
      <c r="KH111" s="27">
        <v>0</v>
      </c>
      <c r="KI111" s="27">
        <v>0</v>
      </c>
      <c r="KJ111" s="27">
        <v>0</v>
      </c>
      <c r="KK111" s="27">
        <v>0</v>
      </c>
      <c r="KL111" s="27">
        <v>0</v>
      </c>
      <c r="KM111" s="27">
        <v>0</v>
      </c>
      <c r="KN111" s="27">
        <v>0</v>
      </c>
      <c r="KO111" s="27">
        <v>0</v>
      </c>
      <c r="KP111" s="27">
        <v>0</v>
      </c>
      <c r="KQ111" s="27">
        <v>0</v>
      </c>
      <c r="KR111" s="27">
        <v>0</v>
      </c>
      <c r="KS111" s="27">
        <v>0</v>
      </c>
      <c r="KT111" s="27">
        <v>0</v>
      </c>
      <c r="KU111" s="27">
        <v>0</v>
      </c>
      <c r="KV111" s="27">
        <v>0</v>
      </c>
      <c r="KW111" s="27">
        <v>0</v>
      </c>
      <c r="KX111" s="27">
        <v>0</v>
      </c>
      <c r="KY111" s="27">
        <v>0</v>
      </c>
      <c r="KZ111" s="27">
        <v>0</v>
      </c>
      <c r="LA111" s="27">
        <v>0</v>
      </c>
      <c r="LB111" s="27">
        <v>0</v>
      </c>
      <c r="LC111" s="27">
        <v>0</v>
      </c>
      <c r="LD111" s="27">
        <v>0</v>
      </c>
      <c r="LE111" s="27">
        <v>0</v>
      </c>
      <c r="LF111" s="27">
        <v>0</v>
      </c>
      <c r="LG111" s="27">
        <v>0</v>
      </c>
      <c r="LH111" s="27">
        <v>0</v>
      </c>
      <c r="LI111" s="27">
        <v>0</v>
      </c>
      <c r="LJ111" s="27">
        <v>0</v>
      </c>
      <c r="LK111" s="27">
        <v>0</v>
      </c>
      <c r="LL111" s="27">
        <v>0</v>
      </c>
      <c r="LM111" s="27">
        <v>0</v>
      </c>
      <c r="LN111" s="27">
        <v>0</v>
      </c>
      <c r="LO111" s="27">
        <v>0</v>
      </c>
      <c r="LP111" s="27">
        <v>0</v>
      </c>
      <c r="LQ111" s="27">
        <v>0</v>
      </c>
      <c r="LR111" s="27">
        <v>0</v>
      </c>
      <c r="LS111" s="27">
        <v>0</v>
      </c>
      <c r="LT111" s="27">
        <v>0</v>
      </c>
      <c r="LU111" s="27">
        <v>0</v>
      </c>
      <c r="LV111" s="27">
        <v>0</v>
      </c>
      <c r="LW111" s="27">
        <v>0</v>
      </c>
      <c r="LX111" s="27">
        <v>0</v>
      </c>
      <c r="LY111" s="27">
        <v>0</v>
      </c>
      <c r="LZ111" s="27">
        <v>0</v>
      </c>
      <c r="MA111" s="27">
        <v>0</v>
      </c>
      <c r="MB111" s="27">
        <v>0</v>
      </c>
      <c r="MC111" s="27">
        <v>0</v>
      </c>
      <c r="MD111" s="27">
        <v>0</v>
      </c>
      <c r="ME111" s="27">
        <v>0</v>
      </c>
      <c r="MF111" s="27">
        <v>0</v>
      </c>
      <c r="MG111" s="27">
        <v>0</v>
      </c>
      <c r="MH111" s="27">
        <v>0</v>
      </c>
      <c r="MI111" s="27">
        <v>0</v>
      </c>
      <c r="MJ111" s="27">
        <v>0</v>
      </c>
      <c r="MK111" s="27">
        <v>0</v>
      </c>
      <c r="ML111" s="27">
        <v>0</v>
      </c>
      <c r="MM111" s="27">
        <v>0</v>
      </c>
      <c r="MN111" s="27">
        <v>0</v>
      </c>
      <c r="MO111" s="27">
        <v>0</v>
      </c>
      <c r="MP111" s="27">
        <v>0</v>
      </c>
      <c r="MQ111" s="27">
        <v>0</v>
      </c>
      <c r="MR111" s="27">
        <v>0</v>
      </c>
      <c r="MS111" s="27">
        <v>0</v>
      </c>
      <c r="MT111" s="27">
        <v>0</v>
      </c>
      <c r="MU111" s="27">
        <v>0</v>
      </c>
      <c r="MV111" s="27">
        <v>0</v>
      </c>
      <c r="MW111" s="27">
        <v>0</v>
      </c>
      <c r="MX111" s="27">
        <v>0</v>
      </c>
      <c r="MY111" s="27">
        <v>0</v>
      </c>
      <c r="MZ111" s="27">
        <v>0</v>
      </c>
      <c r="NA111" s="27">
        <v>0</v>
      </c>
      <c r="NB111" s="27">
        <v>0</v>
      </c>
      <c r="NC111" s="27">
        <v>0</v>
      </c>
      <c r="ND111" s="27">
        <v>0</v>
      </c>
      <c r="NE111" s="27">
        <v>0</v>
      </c>
      <c r="NF111" s="27">
        <v>0</v>
      </c>
      <c r="NG111" s="27">
        <v>0</v>
      </c>
      <c r="NH111" s="27">
        <v>0</v>
      </c>
      <c r="NI111" s="27">
        <v>0</v>
      </c>
      <c r="NJ111" s="27">
        <v>0</v>
      </c>
      <c r="NK111" s="27">
        <v>0</v>
      </c>
      <c r="NL111" s="27">
        <v>0</v>
      </c>
      <c r="NM111" s="27">
        <v>0</v>
      </c>
      <c r="NN111" s="27">
        <v>0</v>
      </c>
      <c r="NO111" s="27">
        <v>0</v>
      </c>
      <c r="NP111" s="27">
        <v>0</v>
      </c>
      <c r="NQ111" s="27">
        <v>0</v>
      </c>
      <c r="NR111" s="27">
        <v>0</v>
      </c>
      <c r="NS111" s="27">
        <v>0</v>
      </c>
      <c r="NT111" s="27">
        <v>0</v>
      </c>
      <c r="NU111" s="27">
        <v>0</v>
      </c>
      <c r="NV111" s="27">
        <v>0</v>
      </c>
      <c r="NW111" s="27">
        <v>0</v>
      </c>
      <c r="NX111" s="27">
        <v>0</v>
      </c>
      <c r="NY111" s="27">
        <v>0</v>
      </c>
      <c r="NZ111" s="27">
        <v>0</v>
      </c>
      <c r="OA111" s="27">
        <v>0</v>
      </c>
      <c r="OB111" s="27">
        <v>0</v>
      </c>
      <c r="OC111" s="27">
        <v>0</v>
      </c>
      <c r="OD111" s="27">
        <v>0</v>
      </c>
      <c r="OE111" s="27">
        <v>0</v>
      </c>
      <c r="OF111" s="27">
        <v>0</v>
      </c>
      <c r="OG111" s="27">
        <v>0</v>
      </c>
      <c r="OH111" s="27">
        <v>0</v>
      </c>
      <c r="OI111" s="27">
        <v>0</v>
      </c>
      <c r="OJ111" s="27">
        <v>0</v>
      </c>
      <c r="OK111" s="27">
        <v>0</v>
      </c>
      <c r="OL111" s="27">
        <v>0</v>
      </c>
      <c r="OM111" s="27">
        <v>0</v>
      </c>
      <c r="ON111" s="27">
        <v>0</v>
      </c>
      <c r="OO111" s="27">
        <v>2.3383024654322071E-6</v>
      </c>
      <c r="OP111" s="27">
        <v>0</v>
      </c>
      <c r="OQ111" s="27">
        <v>5.6138164836738724E-6</v>
      </c>
      <c r="OR111" s="27">
        <v>5.4046405365531669</v>
      </c>
      <c r="OS111" s="27">
        <v>0</v>
      </c>
      <c r="OT111" s="27">
        <v>0</v>
      </c>
      <c r="OU111" s="27">
        <v>4.0339305087400135E-6</v>
      </c>
      <c r="OV111" s="27">
        <v>0</v>
      </c>
      <c r="OW111" s="27">
        <v>0</v>
      </c>
      <c r="OX111" s="28">
        <v>0</v>
      </c>
      <c r="OY111" s="28">
        <v>2.7791170406632482E-11</v>
      </c>
      <c r="OZ111" s="28">
        <v>0</v>
      </c>
      <c r="PA111" s="28">
        <v>1.7929966134033748E-7</v>
      </c>
      <c r="PB111" s="27">
        <v>0</v>
      </c>
      <c r="PC111" s="27">
        <v>1.5112051187315956E-5</v>
      </c>
      <c r="PD111" s="27">
        <v>0</v>
      </c>
      <c r="PE111" s="27">
        <v>1.8288382364062272E-7</v>
      </c>
      <c r="PF111" s="27">
        <v>0</v>
      </c>
      <c r="PG111" s="27">
        <v>4.5810606934537645E-6</v>
      </c>
      <c r="PH111" s="27">
        <v>8.2492893561720848E-3</v>
      </c>
      <c r="PI111" s="27">
        <v>1.1266565416008234E-3</v>
      </c>
      <c r="PJ111" s="27">
        <v>0</v>
      </c>
      <c r="PK111" s="27">
        <v>0</v>
      </c>
      <c r="PL111" s="27">
        <v>0.10367671400308609</v>
      </c>
      <c r="PM111" s="27">
        <v>1.9247280433773994E-3</v>
      </c>
      <c r="PN111" s="27">
        <v>9.2292008921504021E-3</v>
      </c>
      <c r="PO111" s="27">
        <v>0</v>
      </c>
      <c r="PP111" s="27">
        <v>0</v>
      </c>
      <c r="PQ111" s="27">
        <v>5.951346829533577E-4</v>
      </c>
      <c r="PR111" s="27">
        <v>9.8057241091994207E-2</v>
      </c>
      <c r="PS111" s="27">
        <v>5.6275405883789062</v>
      </c>
      <c r="PT111" s="48"/>
    </row>
    <row r="112" spans="1:436">
      <c r="A112" s="16" t="s">
        <v>89</v>
      </c>
      <c r="B112" s="20" t="s">
        <v>149</v>
      </c>
      <c r="C112" s="20" t="s">
        <v>26</v>
      </c>
      <c r="D112" s="27">
        <v>1.1833464726805687E-2</v>
      </c>
      <c r="E112" s="27">
        <v>3.0226595117710531E-4</v>
      </c>
      <c r="F112" s="27">
        <v>2.7517724083736539E-4</v>
      </c>
      <c r="G112" s="27">
        <v>6.9504080784099642E-6</v>
      </c>
      <c r="H112" s="27">
        <v>3.363812284078449E-4</v>
      </c>
      <c r="I112" s="27">
        <v>4.9921730533242226E-4</v>
      </c>
      <c r="J112" s="27">
        <v>1.2065750343026593E-4</v>
      </c>
      <c r="K112" s="27">
        <v>5.1437743240967393E-4</v>
      </c>
      <c r="L112" s="27">
        <v>3.3839780371636152E-4</v>
      </c>
      <c r="M112" s="27">
        <v>4.5457822125172243E-5</v>
      </c>
      <c r="N112" s="27">
        <v>2.424687409074977E-4</v>
      </c>
      <c r="O112" s="27">
        <v>1.444312947569415E-4</v>
      </c>
      <c r="P112" s="27">
        <v>3.7390232319012284E-4</v>
      </c>
      <c r="Q112" s="27">
        <v>2.8891430702060461E-4</v>
      </c>
      <c r="R112" s="27">
        <v>1.0491516441106796E-3</v>
      </c>
      <c r="S112" s="27">
        <v>1.0463230137247592E-4</v>
      </c>
      <c r="T112" s="27">
        <v>1.7164963355753571E-4</v>
      </c>
      <c r="U112" s="27">
        <v>6.0046929866075516E-4</v>
      </c>
      <c r="V112" s="27">
        <v>1.8659490160644054E-4</v>
      </c>
      <c r="W112" s="27">
        <v>1.1930313194170594E-3</v>
      </c>
      <c r="X112" s="27">
        <v>3.7202291423454881E-4</v>
      </c>
      <c r="Y112" s="27">
        <v>5.9669191250577569E-4</v>
      </c>
      <c r="Z112" s="27">
        <v>7.8405922977253795E-4</v>
      </c>
      <c r="AA112" s="27">
        <v>1.0460732504725456E-2</v>
      </c>
      <c r="AB112" s="27">
        <v>7.4115097522735596E-2</v>
      </c>
      <c r="AC112" s="27">
        <v>7.616567745571956E-5</v>
      </c>
      <c r="AD112" s="27">
        <v>2.6814276352524757E-2</v>
      </c>
      <c r="AE112" s="27">
        <v>9.0836547315120697E-3</v>
      </c>
      <c r="AF112" s="27">
        <v>4.5120120048522949E-3</v>
      </c>
      <c r="AG112" s="27">
        <v>2.3278886452317238E-2</v>
      </c>
      <c r="AH112" s="27">
        <v>1.6843160847201943E-3</v>
      </c>
      <c r="AI112" s="27">
        <v>1.8026872567133978E-5</v>
      </c>
      <c r="AJ112" s="27">
        <v>1.8693074525799602E-4</v>
      </c>
      <c r="AK112" s="27">
        <v>4.7975309193134308E-2</v>
      </c>
      <c r="AL112" s="27">
        <v>0.25193542242050171</v>
      </c>
      <c r="AM112" s="27">
        <v>1.5817180974408984E-4</v>
      </c>
      <c r="AN112" s="27">
        <v>4.8178791999816895E-2</v>
      </c>
      <c r="AO112" s="27">
        <v>7.4243835115339607E-5</v>
      </c>
      <c r="AP112" s="27">
        <v>4.9105067737400532E-3</v>
      </c>
      <c r="AQ112" s="27">
        <v>7.239137589931488E-2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v>0</v>
      </c>
      <c r="BH112" s="27">
        <v>0</v>
      </c>
      <c r="BI112" s="27">
        <v>0</v>
      </c>
      <c r="BJ112" s="27">
        <v>0</v>
      </c>
      <c r="BK112" s="27">
        <v>0</v>
      </c>
      <c r="BL112" s="27">
        <v>0</v>
      </c>
      <c r="BM112" s="27">
        <v>0</v>
      </c>
      <c r="BN112" s="27">
        <v>0</v>
      </c>
      <c r="BO112" s="27">
        <v>0</v>
      </c>
      <c r="BP112" s="27">
        <v>0</v>
      </c>
      <c r="BQ112" s="27">
        <v>0</v>
      </c>
      <c r="BR112" s="27">
        <v>0</v>
      </c>
      <c r="BS112" s="27">
        <v>0</v>
      </c>
      <c r="BT112" s="27">
        <v>0</v>
      </c>
      <c r="BU112" s="27">
        <v>0</v>
      </c>
      <c r="BV112" s="27">
        <v>0</v>
      </c>
      <c r="BW112" s="27">
        <v>0</v>
      </c>
      <c r="BX112" s="27">
        <v>0</v>
      </c>
      <c r="BY112" s="27">
        <v>0</v>
      </c>
      <c r="BZ112" s="27">
        <v>0</v>
      </c>
      <c r="CA112" s="27">
        <v>0</v>
      </c>
      <c r="CB112" s="27">
        <v>0</v>
      </c>
      <c r="CC112" s="27">
        <v>0</v>
      </c>
      <c r="CD112" s="27">
        <v>0</v>
      </c>
      <c r="CE112" s="27">
        <v>0</v>
      </c>
      <c r="CF112" s="27">
        <v>0</v>
      </c>
      <c r="CG112" s="27">
        <v>0</v>
      </c>
      <c r="CH112" s="27">
        <v>1.2154890346890993E-2</v>
      </c>
      <c r="CI112" s="27">
        <v>1.1879789674170602E-3</v>
      </c>
      <c r="CJ112" s="27">
        <v>3.7482955840552085E-2</v>
      </c>
      <c r="CK112" s="27">
        <v>4.3640918490097429E-2</v>
      </c>
      <c r="CL112" s="27">
        <v>6.8969572866719397E-2</v>
      </c>
      <c r="CM112" s="27">
        <v>5.6943248623839517E-2</v>
      </c>
      <c r="CN112" s="27">
        <v>0.15514067499675574</v>
      </c>
      <c r="CO112" s="27">
        <v>0</v>
      </c>
      <c r="CP112" s="27">
        <v>7.3861854524263802E-3</v>
      </c>
      <c r="CQ112" s="27">
        <v>6.1474277233484692E-3</v>
      </c>
      <c r="CR112" s="27">
        <v>4.586078876499527E-3</v>
      </c>
      <c r="CS112" s="27">
        <v>2.3651688085856777E-2</v>
      </c>
      <c r="CT112" s="27">
        <v>5.6598231010787873E-3</v>
      </c>
      <c r="CU112" s="27">
        <v>1.4775582130407496E-2</v>
      </c>
      <c r="CV112" s="27">
        <v>3.1743480579678228E-3</v>
      </c>
      <c r="CW112" s="27">
        <v>7.1044477787120816E-3</v>
      </c>
      <c r="CX112" s="27">
        <v>6.1084386585508309E-3</v>
      </c>
      <c r="CY112" s="27">
        <v>1.3069560706047111E-2</v>
      </c>
      <c r="CZ112" s="27">
        <v>7.4808866922246552E-3</v>
      </c>
      <c r="DA112" s="27">
        <v>7.0288292352097264E-4</v>
      </c>
      <c r="DB112" s="27">
        <v>5.769191479366719E-3</v>
      </c>
      <c r="DC112" s="27">
        <v>1.9652725809457799E-3</v>
      </c>
      <c r="DD112" s="27">
        <v>3.9082018321060814E-4</v>
      </c>
      <c r="DE112" s="27">
        <v>0</v>
      </c>
      <c r="DF112" s="27">
        <v>2.586363038435956E-4</v>
      </c>
      <c r="DG112" s="27">
        <v>0</v>
      </c>
      <c r="DH112" s="27">
        <v>1.3397167188515714E-4</v>
      </c>
      <c r="DI112" s="27">
        <v>5.9059486503856373E-4</v>
      </c>
      <c r="DJ112" s="27">
        <v>0</v>
      </c>
      <c r="DK112" s="27">
        <v>1.9105486436714945E-5</v>
      </c>
      <c r="DL112" s="27">
        <v>7.0380517311822164E-3</v>
      </c>
      <c r="DM112" s="27">
        <v>5.322662500273417E-3</v>
      </c>
      <c r="DN112" s="27">
        <v>3.9700136038783494E-2</v>
      </c>
      <c r="DO112" s="27">
        <v>0.47679208287250058</v>
      </c>
      <c r="DP112" s="27">
        <v>2.1375148025858697E-2</v>
      </c>
      <c r="DQ112" s="27">
        <v>2.2750808946100408E-4</v>
      </c>
      <c r="DR112" s="27">
        <v>8.3016405978866541E-3</v>
      </c>
      <c r="DS112" s="27">
        <v>8.1390917411121755E-2</v>
      </c>
      <c r="DT112" s="27">
        <v>3.8613052311120555E-7</v>
      </c>
      <c r="DU112" s="27">
        <v>0</v>
      </c>
      <c r="DV112" s="27">
        <v>4.7428181915165624E-7</v>
      </c>
      <c r="DW112" s="27">
        <v>1.4800904182266095E-6</v>
      </c>
      <c r="DX112" s="27">
        <v>0</v>
      </c>
      <c r="DY112" s="27">
        <v>0</v>
      </c>
      <c r="DZ112" s="27">
        <v>1.3849562607859411E-9</v>
      </c>
      <c r="EA112" s="27">
        <v>3.8242539801558451E-8</v>
      </c>
      <c r="EB112" s="27">
        <v>1.3098589768389957E-8</v>
      </c>
      <c r="EC112" s="27">
        <v>0</v>
      </c>
      <c r="ED112" s="27">
        <v>2.363418388995342E-5</v>
      </c>
      <c r="EE112" s="27">
        <v>9.5210714334825752E-7</v>
      </c>
      <c r="EF112" s="27">
        <v>1.7313844580257864E-8</v>
      </c>
      <c r="EG112" s="27">
        <v>6.8947238105465658E-6</v>
      </c>
      <c r="EH112" s="27">
        <v>2.5168632419081405E-5</v>
      </c>
      <c r="EI112" s="27">
        <v>7.7813920142943971E-6</v>
      </c>
      <c r="EJ112" s="27">
        <v>4.5354056055657566E-4</v>
      </c>
      <c r="EK112" s="27">
        <v>1.5859233099035919E-4</v>
      </c>
      <c r="EL112" s="27">
        <v>1.053427581609867E-6</v>
      </c>
      <c r="EM112" s="27">
        <v>2.078240504488349E-5</v>
      </c>
      <c r="EN112" s="27">
        <v>6.7319000663701445E-5</v>
      </c>
      <c r="EO112" s="27">
        <v>8.8336429325863719E-4</v>
      </c>
      <c r="EP112" s="27">
        <v>3.3015038934536278E-4</v>
      </c>
      <c r="EQ112" s="27">
        <v>1.5561908367089927E-4</v>
      </c>
      <c r="ER112" s="27">
        <v>5.6874373694881797E-4</v>
      </c>
      <c r="ES112" s="27">
        <v>3.0998102738521993E-4</v>
      </c>
      <c r="ET112" s="27">
        <v>2.7585690841078758E-3</v>
      </c>
      <c r="EU112" s="27">
        <v>1.1291543160041329E-5</v>
      </c>
      <c r="EV112" s="27">
        <v>0</v>
      </c>
      <c r="EW112" s="27">
        <v>1.042854986825226E-24</v>
      </c>
      <c r="EX112" s="27">
        <v>3.2084137568944016E-9</v>
      </c>
      <c r="EY112" s="27">
        <v>4.8658803279977292E-6</v>
      </c>
      <c r="EZ112" s="27">
        <v>6.243276970963052E-7</v>
      </c>
      <c r="FA112" s="27">
        <v>1.6280506109911386E-10</v>
      </c>
      <c r="FB112" s="27">
        <v>0</v>
      </c>
      <c r="FC112" s="27">
        <v>1.0192449195756126E-7</v>
      </c>
      <c r="FD112" s="27">
        <v>0</v>
      </c>
      <c r="FE112" s="27">
        <v>1.6132222224740644E-9</v>
      </c>
      <c r="FF112" s="27">
        <v>3.9233553252415732E-5</v>
      </c>
      <c r="FG112" s="27">
        <v>1.2440345017239451E-4</v>
      </c>
      <c r="FH112" s="27">
        <v>0</v>
      </c>
      <c r="FI112" s="27">
        <v>0</v>
      </c>
      <c r="FJ112" s="27">
        <v>0</v>
      </c>
      <c r="FK112" s="27">
        <v>0</v>
      </c>
      <c r="FL112" s="27">
        <v>0</v>
      </c>
      <c r="FM112" s="27">
        <v>0</v>
      </c>
      <c r="FN112" s="27">
        <v>0</v>
      </c>
      <c r="FO112" s="27">
        <v>0</v>
      </c>
      <c r="FP112" s="27">
        <v>0</v>
      </c>
      <c r="FQ112" s="27">
        <v>0</v>
      </c>
      <c r="FR112" s="27">
        <v>0</v>
      </c>
      <c r="FS112" s="27">
        <v>0</v>
      </c>
      <c r="FT112" s="27">
        <v>0</v>
      </c>
      <c r="FU112" s="27">
        <v>0</v>
      </c>
      <c r="FV112" s="27">
        <v>0</v>
      </c>
      <c r="FW112" s="27">
        <v>0</v>
      </c>
      <c r="FX112" s="27">
        <v>0</v>
      </c>
      <c r="FY112" s="27">
        <v>0</v>
      </c>
      <c r="FZ112" s="27">
        <v>0</v>
      </c>
      <c r="GA112" s="27">
        <v>0</v>
      </c>
      <c r="GB112" s="27">
        <v>0</v>
      </c>
      <c r="GC112" s="27">
        <v>0</v>
      </c>
      <c r="GD112" s="27">
        <v>0</v>
      </c>
      <c r="GE112" s="27">
        <v>0</v>
      </c>
      <c r="GF112" s="27">
        <v>0</v>
      </c>
      <c r="GG112" s="27">
        <v>0</v>
      </c>
      <c r="GH112" s="27">
        <v>0</v>
      </c>
      <c r="GI112" s="27">
        <v>0</v>
      </c>
      <c r="GJ112" s="27">
        <v>0</v>
      </c>
      <c r="GK112" s="27">
        <v>0</v>
      </c>
      <c r="GL112" s="27">
        <v>0</v>
      </c>
      <c r="GM112" s="27">
        <v>0</v>
      </c>
      <c r="GN112" s="27">
        <v>0</v>
      </c>
      <c r="GO112" s="27">
        <v>0</v>
      </c>
      <c r="GP112" s="27">
        <v>0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7.886924322519917E-6</v>
      </c>
      <c r="GW112" s="27">
        <v>1.1664861631288659E-5</v>
      </c>
      <c r="GX112" s="27">
        <v>0</v>
      </c>
      <c r="GY112" s="27">
        <v>4.4997923396294937E-6</v>
      </c>
      <c r="GZ112" s="27">
        <v>6.4963029444697895E-7</v>
      </c>
      <c r="HA112" s="27">
        <v>1.1307688509987202E-5</v>
      </c>
      <c r="HB112" s="27">
        <v>6.7658322222996503E-5</v>
      </c>
      <c r="HC112" s="27">
        <v>4.0865914343157783E-5</v>
      </c>
      <c r="HD112" s="27">
        <v>0</v>
      </c>
      <c r="HE112" s="27">
        <v>0</v>
      </c>
      <c r="HF112" s="27">
        <v>0</v>
      </c>
      <c r="HG112" s="27">
        <v>0</v>
      </c>
      <c r="HH112" s="27">
        <v>0</v>
      </c>
      <c r="HI112" s="27">
        <v>2.0690532983280718E-4</v>
      </c>
      <c r="HJ112" s="27">
        <v>9.5895076810847968E-5</v>
      </c>
      <c r="HK112" s="27">
        <v>0</v>
      </c>
      <c r="HL112" s="27">
        <v>0</v>
      </c>
      <c r="HM112" s="27">
        <v>0</v>
      </c>
      <c r="HN112" s="27">
        <v>0</v>
      </c>
      <c r="HO112" s="27">
        <v>0</v>
      </c>
      <c r="HP112" s="27">
        <v>4.1842845348583069E-6</v>
      </c>
      <c r="HQ112" s="27">
        <v>1.7020040488091581E-8</v>
      </c>
      <c r="HR112" s="27">
        <v>1.28108688102202E-8</v>
      </c>
      <c r="HS112" s="27">
        <v>9.1020528998342343E-6</v>
      </c>
      <c r="HT112" s="27">
        <v>1.4007652680447791E-5</v>
      </c>
      <c r="HU112" s="27">
        <v>6.8952012952649966E-6</v>
      </c>
      <c r="HV112" s="27">
        <v>5.024571146350354E-5</v>
      </c>
      <c r="HW112" s="27">
        <v>7.3038769187405705E-5</v>
      </c>
      <c r="HX112" s="27">
        <v>3.2669635402271524E-5</v>
      </c>
      <c r="HY112" s="27">
        <v>7.6254364103078842E-6</v>
      </c>
      <c r="HZ112" s="27">
        <v>0</v>
      </c>
      <c r="IA112" s="27">
        <v>0</v>
      </c>
      <c r="IB112" s="27">
        <v>6.430790526792407E-4</v>
      </c>
      <c r="IC112" s="27">
        <v>1.0803511395351961E-4</v>
      </c>
      <c r="ID112" s="27">
        <v>0</v>
      </c>
      <c r="IE112" s="27">
        <v>1.5034144744277E-3</v>
      </c>
      <c r="IF112" s="27">
        <v>0</v>
      </c>
      <c r="IG112" s="27">
        <v>5.5028147016855655E-7</v>
      </c>
      <c r="IH112" s="27">
        <v>7.3550254455767572E-5</v>
      </c>
      <c r="II112" s="27">
        <v>8.3095941226929426E-4</v>
      </c>
      <c r="IJ112" s="27">
        <v>7.9185408230486587E-11</v>
      </c>
      <c r="IK112" s="27">
        <v>0</v>
      </c>
      <c r="IL112" s="27">
        <v>0</v>
      </c>
      <c r="IM112" s="27">
        <v>1.4356106635502602E-13</v>
      </c>
      <c r="IN112" s="27">
        <v>0</v>
      </c>
      <c r="IO112" s="27">
        <v>0</v>
      </c>
      <c r="IP112" s="27">
        <v>3.0574470732958048E-10</v>
      </c>
      <c r="IQ112" s="27">
        <v>3.0222374602928426E-10</v>
      </c>
      <c r="IR112" s="27">
        <v>4.8118004025710093E-10</v>
      </c>
      <c r="IS112" s="27">
        <v>3.1945232570329551E-10</v>
      </c>
      <c r="IT112" s="27">
        <v>1.2913928260083196E-10</v>
      </c>
      <c r="IU112" s="27">
        <v>5.2747032436295527E-11</v>
      </c>
      <c r="IV112" s="27">
        <v>0</v>
      </c>
      <c r="IW112" s="27">
        <v>1.7315011924257107E-10</v>
      </c>
      <c r="IX112" s="27">
        <v>2.1147432416324108E-10</v>
      </c>
      <c r="IY112" s="27">
        <v>1.2847368568297268E-12</v>
      </c>
      <c r="IZ112" s="27">
        <v>8.8210506607455663E-12</v>
      </c>
      <c r="JA112" s="27">
        <v>7.0568412224858434E-12</v>
      </c>
      <c r="JB112" s="27">
        <v>2.9106498461439756E-11</v>
      </c>
      <c r="JC112" s="27">
        <v>1.4256244622312675E-11</v>
      </c>
      <c r="JD112" s="27">
        <v>7.1082396913002555E-11</v>
      </c>
      <c r="JE112" s="27">
        <v>5.716613814266136E-12</v>
      </c>
      <c r="JF112" s="27">
        <v>6.3517930064954653E-13</v>
      </c>
      <c r="JG112" s="27">
        <v>8.6987569924978914E-11</v>
      </c>
      <c r="JH112" s="27">
        <v>1.5275372078349392E-9</v>
      </c>
      <c r="JI112" s="27">
        <v>1.6596659810352854E-11</v>
      </c>
      <c r="JJ112" s="27">
        <v>2.529015018237768E-11</v>
      </c>
      <c r="JK112" s="27">
        <v>3.714490520723146E-11</v>
      </c>
      <c r="JL112" s="27">
        <v>0</v>
      </c>
      <c r="JM112" s="27">
        <v>0</v>
      </c>
      <c r="JN112" s="27">
        <v>0</v>
      </c>
      <c r="JO112" s="27">
        <v>3.4369587731397644E-10</v>
      </c>
      <c r="JP112" s="27">
        <v>4.4913067709373422E-10</v>
      </c>
      <c r="JQ112" s="27">
        <v>1.9569923459528127E-10</v>
      </c>
      <c r="JR112" s="27">
        <v>0</v>
      </c>
      <c r="JS112" s="27">
        <v>1.0082852608395143E-10</v>
      </c>
      <c r="JT112" s="27">
        <v>4.4310913271949914E-10</v>
      </c>
      <c r="JU112" s="27">
        <v>3.3004645566027391E-13</v>
      </c>
      <c r="JV112" s="27">
        <v>2.6403716452821913E-13</v>
      </c>
      <c r="JW112" s="27">
        <v>1.1635207242122192E-9</v>
      </c>
      <c r="JX112" s="27">
        <v>1.2950445125170518E-5</v>
      </c>
      <c r="JY112" s="27">
        <v>3.4371181391179562E-4</v>
      </c>
      <c r="JZ112" s="27">
        <v>6.4122205367311835E-4</v>
      </c>
      <c r="KA112" s="27">
        <v>1.1301889317110181E-3</v>
      </c>
      <c r="KB112" s="27">
        <v>3.8501325434481259E-6</v>
      </c>
      <c r="KC112" s="27">
        <v>3.8034642784623429E-5</v>
      </c>
      <c r="KD112" s="27">
        <v>2.8467646188801154E-5</v>
      </c>
      <c r="KE112" s="27">
        <v>5.6946958648040891E-4</v>
      </c>
      <c r="KF112" s="27">
        <v>2.3450807930203155E-5</v>
      </c>
      <c r="KG112" s="27">
        <v>0</v>
      </c>
      <c r="KH112" s="27">
        <v>1.2892110680695623E-4</v>
      </c>
      <c r="KI112" s="27">
        <v>7.5952615588903427E-5</v>
      </c>
      <c r="KJ112" s="27">
        <v>1.516718930361094E-5</v>
      </c>
      <c r="KK112" s="27">
        <v>4.9701709940563887E-5</v>
      </c>
      <c r="KL112" s="27">
        <v>7.770267257001251E-5</v>
      </c>
      <c r="KM112" s="27">
        <v>1.9122324010822922E-4</v>
      </c>
      <c r="KN112" s="27">
        <v>3.5001205105800182E-5</v>
      </c>
      <c r="KO112" s="27">
        <v>1.3918812328483909E-4</v>
      </c>
      <c r="KP112" s="27">
        <v>1.166706806543516E-5</v>
      </c>
      <c r="KQ112" s="27">
        <v>1.2740438978653401E-4</v>
      </c>
      <c r="KR112" s="27">
        <v>2.4664183729328215E-4</v>
      </c>
      <c r="KS112" s="27">
        <v>2.4675848544575274E-4</v>
      </c>
      <c r="KT112" s="27">
        <v>3.8501322705997154E-5</v>
      </c>
      <c r="KU112" s="27">
        <v>7.820436148904264E-4</v>
      </c>
      <c r="KV112" s="27">
        <v>5.7868655858328566E-5</v>
      </c>
      <c r="KW112" s="27">
        <v>5.83353403271758E-6</v>
      </c>
      <c r="KX112" s="27">
        <v>1.1026546126231551E-3</v>
      </c>
      <c r="KY112" s="27">
        <v>1.5167188394116238E-6</v>
      </c>
      <c r="KZ112" s="27">
        <v>3.9201349864015356E-5</v>
      </c>
      <c r="LA112" s="27">
        <v>1.9810681988019496E-4</v>
      </c>
      <c r="LB112" s="27">
        <v>0</v>
      </c>
      <c r="LC112" s="27">
        <v>1.6077219333965331E-4</v>
      </c>
      <c r="LD112" s="27">
        <v>3.3566154888831079E-4</v>
      </c>
      <c r="LE112" s="27">
        <v>3.1559419585391879E-4</v>
      </c>
      <c r="LF112" s="27">
        <v>2.9979697428643703E-3</v>
      </c>
      <c r="LG112" s="27">
        <v>4.818498928216286E-5</v>
      </c>
      <c r="LH112" s="27">
        <v>4.9795047380030155E-4</v>
      </c>
      <c r="LI112" s="27">
        <v>9.6253308583982289E-5</v>
      </c>
      <c r="LJ112" s="27">
        <v>1.8352297774981707E-4</v>
      </c>
      <c r="LK112" s="27">
        <v>8.3081197226420045E-4</v>
      </c>
      <c r="LL112" s="27">
        <v>5.928616039454937E-3</v>
      </c>
      <c r="LM112" s="27">
        <v>0</v>
      </c>
      <c r="LN112" s="27">
        <v>0</v>
      </c>
      <c r="LO112" s="27">
        <v>9.5634888566564769E-5</v>
      </c>
      <c r="LP112" s="27">
        <v>1.4923225389793515E-3</v>
      </c>
      <c r="LQ112" s="27">
        <v>3.9572225068695843E-4</v>
      </c>
      <c r="LR112" s="27">
        <v>1.7931645561475307E-4</v>
      </c>
      <c r="LS112" s="27">
        <v>1.4652569079771638E-3</v>
      </c>
      <c r="LT112" s="27">
        <v>8.8984321337193251E-4</v>
      </c>
      <c r="LU112" s="27">
        <v>1.8963297770824283E-4</v>
      </c>
      <c r="LV112" s="27">
        <v>7.6805998105555773E-4</v>
      </c>
      <c r="LW112" s="27">
        <v>1.1393026215955615E-4</v>
      </c>
      <c r="LX112" s="27">
        <v>5.9956806944683194E-4</v>
      </c>
      <c r="LY112" s="27">
        <v>1.9776659610215575E-4</v>
      </c>
      <c r="LZ112" s="27">
        <v>8.1986672012135386E-4</v>
      </c>
      <c r="MA112" s="27">
        <v>7.817946607246995E-4</v>
      </c>
      <c r="MB112" s="27">
        <v>2.955445961561054E-4</v>
      </c>
      <c r="MC112" s="27">
        <v>1.9058519683312625E-4</v>
      </c>
      <c r="MD112" s="27">
        <v>3.4428591607138515E-4</v>
      </c>
      <c r="ME112" s="27">
        <v>9.582328493706882E-4</v>
      </c>
      <c r="MF112" s="27">
        <v>6.0844008112326264E-4</v>
      </c>
      <c r="MG112" s="27">
        <v>2.1878501866012812E-3</v>
      </c>
      <c r="MH112" s="27">
        <v>4.441999364644289E-3</v>
      </c>
      <c r="MI112" s="27">
        <v>1.0232729837298393E-2</v>
      </c>
      <c r="MJ112" s="27">
        <v>2.8630304150283337E-3</v>
      </c>
      <c r="MK112" s="27">
        <v>1.7840025248005986E-3</v>
      </c>
      <c r="ML112" s="27">
        <v>2.9980342369526625E-3</v>
      </c>
      <c r="MM112" s="27">
        <v>3.8662434235448018E-5</v>
      </c>
      <c r="MN112" s="27">
        <v>2.2582258097827435E-3</v>
      </c>
      <c r="MO112" s="27">
        <v>3.9670788682997227E-3</v>
      </c>
      <c r="MP112" s="27">
        <v>0</v>
      </c>
      <c r="MQ112" s="27">
        <v>2.018841216340661E-3</v>
      </c>
      <c r="MR112" s="27">
        <v>3.7801724392920732E-3</v>
      </c>
      <c r="MS112" s="27">
        <v>3.4946989035233855E-4</v>
      </c>
      <c r="MT112" s="27">
        <v>2.6649132370948792E-2</v>
      </c>
      <c r="MU112" s="27">
        <v>2.3715551942586899E-3</v>
      </c>
      <c r="MV112" s="27">
        <v>5.0905197858810425E-3</v>
      </c>
      <c r="MW112" s="27">
        <v>5.4357511544367298E-5</v>
      </c>
      <c r="MX112" s="27">
        <v>5.2985646761953831E-3</v>
      </c>
      <c r="MY112" s="27">
        <v>1.4975974336266518E-2</v>
      </c>
      <c r="MZ112" s="27">
        <v>3.4986047126039921E-7</v>
      </c>
      <c r="NA112" s="27">
        <v>1.2992743450013222E-6</v>
      </c>
      <c r="NB112" s="27">
        <v>3.5249811480753124E-4</v>
      </c>
      <c r="NC112" s="27">
        <v>3.3846326914499514E-6</v>
      </c>
      <c r="ND112" s="27">
        <v>4.149256369601062E-7</v>
      </c>
      <c r="NE112" s="27">
        <v>9.1014794634247664E-7</v>
      </c>
      <c r="NF112" s="27">
        <v>2.0172446966171265E-6</v>
      </c>
      <c r="NG112" s="27">
        <v>6.8132088927086443E-5</v>
      </c>
      <c r="NH112" s="27">
        <v>2.1335193878257996E-7</v>
      </c>
      <c r="NI112" s="27">
        <v>0</v>
      </c>
      <c r="NJ112" s="27">
        <v>4.9010018301487435E-6</v>
      </c>
      <c r="NK112" s="27">
        <v>0</v>
      </c>
      <c r="NL112" s="27">
        <v>1.4521573575621005E-5</v>
      </c>
      <c r="NM112" s="27">
        <v>0</v>
      </c>
      <c r="NN112" s="27">
        <v>8.9428931460133754E-6</v>
      </c>
      <c r="NO112" s="27">
        <v>1.7849566938821226E-4</v>
      </c>
      <c r="NP112" s="27">
        <v>4.8034889914561063E-6</v>
      </c>
      <c r="NQ112" s="27">
        <v>5.6881540331232827E-6</v>
      </c>
      <c r="NR112" s="27">
        <v>7.0475451252605126E-8</v>
      </c>
      <c r="NS112" s="27">
        <v>3.4109159514628118E-6</v>
      </c>
      <c r="NT112" s="27">
        <v>1.8679131244425662E-5</v>
      </c>
      <c r="NU112" s="27">
        <v>3.0438951216638088E-4</v>
      </c>
      <c r="NV112" s="27">
        <v>1.6195966964005493E-5</v>
      </c>
      <c r="NW112" s="27">
        <v>3.263573489675764E-6</v>
      </c>
      <c r="NX112" s="27">
        <v>3.656248445622623E-4</v>
      </c>
      <c r="NY112" s="27">
        <v>1.34356992020912E-6</v>
      </c>
      <c r="NZ112" s="27">
        <v>2.8865129570476711E-4</v>
      </c>
      <c r="OA112" s="27">
        <v>0</v>
      </c>
      <c r="OB112" s="27">
        <v>1.9108697415504139E-6</v>
      </c>
      <c r="OC112" s="27">
        <v>2.0078025409020483E-4</v>
      </c>
      <c r="OD112" s="27">
        <v>0</v>
      </c>
      <c r="OE112" s="27">
        <v>0</v>
      </c>
      <c r="OF112" s="27">
        <v>1.8604981733005843E-7</v>
      </c>
      <c r="OG112" s="27">
        <v>4.6821482828818262E-4</v>
      </c>
      <c r="OH112" s="27">
        <v>1.8048842903226614E-3</v>
      </c>
      <c r="OI112" s="27">
        <v>6.4509717049077153E-5</v>
      </c>
      <c r="OJ112" s="27">
        <v>6.5047352109104395E-5</v>
      </c>
      <c r="OK112" s="27">
        <v>9.675275123299798E-7</v>
      </c>
      <c r="OL112" s="27">
        <v>1.0085568646900356E-4</v>
      </c>
      <c r="OM112" s="27">
        <v>6.0848431894555688E-4</v>
      </c>
      <c r="ON112" s="27">
        <v>2.3776496396732405E-11</v>
      </c>
      <c r="OO112" s="27">
        <v>4.507205740083009E-4</v>
      </c>
      <c r="OP112" s="27">
        <v>2.6418329329702672E-12</v>
      </c>
      <c r="OQ112" s="27">
        <v>5.0776056923496071E-6</v>
      </c>
      <c r="OR112" s="27">
        <v>1.377787740449163</v>
      </c>
      <c r="OS112" s="27">
        <v>15.093473965371151</v>
      </c>
      <c r="OT112" s="27">
        <v>6.0253739775362192E-7</v>
      </c>
      <c r="OU112" s="27">
        <v>7.6735195762012154E-5</v>
      </c>
      <c r="OV112" s="27">
        <v>0</v>
      </c>
      <c r="OW112" s="27">
        <v>1.26815905332478E-6</v>
      </c>
      <c r="OX112" s="28">
        <v>1.5850997597821603E-11</v>
      </c>
      <c r="OY112" s="28">
        <v>2.3459688236471266E-6</v>
      </c>
      <c r="OZ112" s="28">
        <v>1.5850997597821603E-11</v>
      </c>
      <c r="PA112" s="28">
        <v>2.8152704544481821E-5</v>
      </c>
      <c r="PB112" s="27">
        <v>1.9813747864638742E-11</v>
      </c>
      <c r="PC112" s="27">
        <v>5.8509244809101801E-6</v>
      </c>
      <c r="PD112" s="27">
        <v>0</v>
      </c>
      <c r="PE112" s="27">
        <v>2.6599294869811274E-5</v>
      </c>
      <c r="PF112" s="27">
        <v>5.0194827461158553E-11</v>
      </c>
      <c r="PG112" s="27">
        <v>1.8440614439896308E-6</v>
      </c>
      <c r="PH112" s="27">
        <v>1.8888616468757391E-3</v>
      </c>
      <c r="PI112" s="27">
        <v>8.4304343909025192E-3</v>
      </c>
      <c r="PJ112" s="27">
        <v>2.1335909143090248E-2</v>
      </c>
      <c r="PK112" s="27">
        <v>0</v>
      </c>
      <c r="PL112" s="27">
        <v>1.0787986218929291E-2</v>
      </c>
      <c r="PM112" s="27">
        <v>3.805500909948023E-7</v>
      </c>
      <c r="PN112" s="27">
        <v>6.3703134655952454E-3</v>
      </c>
      <c r="PO112" s="27">
        <v>0</v>
      </c>
      <c r="PP112" s="27">
        <v>0</v>
      </c>
      <c r="PQ112" s="27">
        <v>1.3609200716018677E-2</v>
      </c>
      <c r="PR112" s="27">
        <v>-0.21203401670540245</v>
      </c>
      <c r="PS112" s="27">
        <v>18.177355188190191</v>
      </c>
      <c r="PT112" s="48"/>
    </row>
    <row r="113" spans="1:436">
      <c r="A113" s="16" t="s">
        <v>89</v>
      </c>
      <c r="B113" s="20" t="s">
        <v>151</v>
      </c>
      <c r="C113" s="20" t="s">
        <v>24</v>
      </c>
      <c r="D113" s="27">
        <v>8.4615896511763822E-9</v>
      </c>
      <c r="E113" s="27">
        <v>1.0962402097192125E-9</v>
      </c>
      <c r="F113" s="27">
        <v>0</v>
      </c>
      <c r="G113" s="27"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7">
        <v>0</v>
      </c>
      <c r="N113" s="27">
        <v>0</v>
      </c>
      <c r="O113" s="27">
        <v>0</v>
      </c>
      <c r="P113" s="27">
        <v>0</v>
      </c>
      <c r="Q113" s="27">
        <v>0</v>
      </c>
      <c r="R113" s="27">
        <v>0</v>
      </c>
      <c r="S113" s="27">
        <v>0</v>
      </c>
      <c r="T113" s="27">
        <v>0</v>
      </c>
      <c r="U113" s="27">
        <v>0</v>
      </c>
      <c r="V113" s="27">
        <v>1.0771315146484994E-6</v>
      </c>
      <c r="W113" s="27">
        <v>0</v>
      </c>
      <c r="X113" s="27">
        <v>0</v>
      </c>
      <c r="Y113" s="27">
        <v>0</v>
      </c>
      <c r="Z113" s="27">
        <v>0</v>
      </c>
      <c r="AA113" s="27">
        <v>2.7168409744149358E-9</v>
      </c>
      <c r="AB113" s="27">
        <v>4.9453120709586074E-7</v>
      </c>
      <c r="AC113" s="27">
        <v>1.467537025234833E-8</v>
      </c>
      <c r="AD113" s="27">
        <v>3.9155381159616809E-7</v>
      </c>
      <c r="AE113" s="27">
        <v>3.1631852834834717E-6</v>
      </c>
      <c r="AF113" s="27">
        <v>2.0830221103551594E-7</v>
      </c>
      <c r="AG113" s="27">
        <v>1.6002481970645022E-6</v>
      </c>
      <c r="AH113" s="27">
        <v>1.1759068740957446E-7</v>
      </c>
      <c r="AI113" s="27">
        <v>0</v>
      </c>
      <c r="AJ113" s="27">
        <v>1.1117858633724609E-7</v>
      </c>
      <c r="AK113" s="27">
        <v>0</v>
      </c>
      <c r="AL113" s="27">
        <v>2.9165703381295316E-6</v>
      </c>
      <c r="AM113" s="27">
        <v>0</v>
      </c>
      <c r="AN113" s="27">
        <v>4.3789636947622057E-6</v>
      </c>
      <c r="AO113" s="27">
        <v>0</v>
      </c>
      <c r="AP113" s="27">
        <v>0</v>
      </c>
      <c r="AQ113" s="27">
        <v>4.3386012293922249E-6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  <c r="BV113" s="27">
        <v>0</v>
      </c>
      <c r="BW113" s="27">
        <v>0</v>
      </c>
      <c r="BX113" s="27">
        <v>0</v>
      </c>
      <c r="BY113" s="27">
        <v>0</v>
      </c>
      <c r="BZ113" s="27">
        <v>0</v>
      </c>
      <c r="CA113" s="27">
        <v>0</v>
      </c>
      <c r="CB113" s="27">
        <v>0</v>
      </c>
      <c r="CC113" s="27">
        <v>0</v>
      </c>
      <c r="CD113" s="27">
        <v>0</v>
      </c>
      <c r="CE113" s="27">
        <v>0</v>
      </c>
      <c r="CF113" s="27">
        <v>0</v>
      </c>
      <c r="CG113" s="27">
        <v>0</v>
      </c>
      <c r="CH113" s="27">
        <v>0</v>
      </c>
      <c r="CI113" s="27">
        <v>0</v>
      </c>
      <c r="CJ113" s="27">
        <v>0</v>
      </c>
      <c r="CK113" s="27">
        <v>0</v>
      </c>
      <c r="CL113" s="27">
        <v>0</v>
      </c>
      <c r="CM113" s="27">
        <v>0</v>
      </c>
      <c r="CN113" s="27">
        <v>0</v>
      </c>
      <c r="CO113" s="27">
        <v>0</v>
      </c>
      <c r="CP113" s="27">
        <v>0</v>
      </c>
      <c r="CQ113" s="27">
        <v>0</v>
      </c>
      <c r="CR113" s="27">
        <v>0</v>
      </c>
      <c r="CS113" s="27">
        <v>0</v>
      </c>
      <c r="CT113" s="27">
        <v>0</v>
      </c>
      <c r="CU113" s="27">
        <v>0</v>
      </c>
      <c r="CV113" s="27">
        <v>0</v>
      </c>
      <c r="CW113" s="27">
        <v>0</v>
      </c>
      <c r="CX113" s="27">
        <v>0</v>
      </c>
      <c r="CY113" s="27">
        <v>0</v>
      </c>
      <c r="CZ113" s="27">
        <v>0</v>
      </c>
      <c r="DA113" s="27">
        <v>0</v>
      </c>
      <c r="DB113" s="27">
        <v>0</v>
      </c>
      <c r="DC113" s="27">
        <v>0</v>
      </c>
      <c r="DD113" s="27">
        <v>0</v>
      </c>
      <c r="DE113" s="27">
        <v>0</v>
      </c>
      <c r="DF113" s="27">
        <v>0</v>
      </c>
      <c r="DG113" s="27">
        <v>0</v>
      </c>
      <c r="DH113" s="27">
        <v>0</v>
      </c>
      <c r="DI113" s="27">
        <v>0</v>
      </c>
      <c r="DJ113" s="27">
        <v>0</v>
      </c>
      <c r="DK113" s="27">
        <v>0</v>
      </c>
      <c r="DL113" s="27">
        <v>0</v>
      </c>
      <c r="DM113" s="27">
        <v>0</v>
      </c>
      <c r="DN113" s="27">
        <v>0</v>
      </c>
      <c r="DO113" s="27">
        <v>0</v>
      </c>
      <c r="DP113" s="27">
        <v>0</v>
      </c>
      <c r="DQ113" s="27">
        <v>0</v>
      </c>
      <c r="DR113" s="27">
        <v>0</v>
      </c>
      <c r="DS113" s="27">
        <v>0</v>
      </c>
      <c r="DT113" s="27">
        <v>0</v>
      </c>
      <c r="DU113" s="27">
        <v>0</v>
      </c>
      <c r="DV113" s="27">
        <v>0</v>
      </c>
      <c r="DW113" s="27">
        <v>0</v>
      </c>
      <c r="DX113" s="27">
        <v>0</v>
      </c>
      <c r="DY113" s="27">
        <v>0</v>
      </c>
      <c r="DZ113" s="27">
        <v>0</v>
      </c>
      <c r="EA113" s="27">
        <v>0</v>
      </c>
      <c r="EB113" s="27">
        <v>0</v>
      </c>
      <c r="EC113" s="27">
        <v>0</v>
      </c>
      <c r="ED113" s="27">
        <v>0</v>
      </c>
      <c r="EE113" s="27">
        <v>0</v>
      </c>
      <c r="EF113" s="27">
        <v>0</v>
      </c>
      <c r="EG113" s="27">
        <v>0</v>
      </c>
      <c r="EH113" s="27">
        <v>0</v>
      </c>
      <c r="EI113" s="27">
        <v>0</v>
      </c>
      <c r="EJ113" s="27">
        <v>0</v>
      </c>
      <c r="EK113" s="27">
        <v>0</v>
      </c>
      <c r="EL113" s="27">
        <v>0</v>
      </c>
      <c r="EM113" s="27">
        <v>0</v>
      </c>
      <c r="EN113" s="27">
        <v>0</v>
      </c>
      <c r="EO113" s="27">
        <v>0</v>
      </c>
      <c r="EP113" s="27">
        <v>0</v>
      </c>
      <c r="EQ113" s="27">
        <v>0</v>
      </c>
      <c r="ER113" s="27">
        <v>0</v>
      </c>
      <c r="ES113" s="27">
        <v>0</v>
      </c>
      <c r="ET113" s="27">
        <v>0</v>
      </c>
      <c r="EU113" s="27">
        <v>0</v>
      </c>
      <c r="EV113" s="27">
        <v>0</v>
      </c>
      <c r="EW113" s="27">
        <v>0</v>
      </c>
      <c r="EX113" s="27">
        <v>0</v>
      </c>
      <c r="EY113" s="27">
        <v>0</v>
      </c>
      <c r="EZ113" s="27">
        <v>0</v>
      </c>
      <c r="FA113" s="27">
        <v>0</v>
      </c>
      <c r="FB113" s="27">
        <v>0</v>
      </c>
      <c r="FC113" s="27">
        <v>0</v>
      </c>
      <c r="FD113" s="27">
        <v>0</v>
      </c>
      <c r="FE113" s="27">
        <v>0</v>
      </c>
      <c r="FF113" s="27">
        <v>0</v>
      </c>
      <c r="FG113" s="27">
        <v>0</v>
      </c>
      <c r="FH113" s="27">
        <v>0</v>
      </c>
      <c r="FI113" s="27">
        <v>0</v>
      </c>
      <c r="FJ113" s="27">
        <v>0</v>
      </c>
      <c r="FK113" s="27">
        <v>0</v>
      </c>
      <c r="FL113" s="27">
        <v>0</v>
      </c>
      <c r="FM113" s="27">
        <v>0</v>
      </c>
      <c r="FN113" s="27">
        <v>0</v>
      </c>
      <c r="FO113" s="27">
        <v>0</v>
      </c>
      <c r="FP113" s="27">
        <v>0</v>
      </c>
      <c r="FQ113" s="27">
        <v>0</v>
      </c>
      <c r="FR113" s="27">
        <v>0</v>
      </c>
      <c r="FS113" s="27">
        <v>0</v>
      </c>
      <c r="FT113" s="27">
        <v>0</v>
      </c>
      <c r="FU113" s="27">
        <v>0</v>
      </c>
      <c r="FV113" s="27">
        <v>0</v>
      </c>
      <c r="FW113" s="27">
        <v>0</v>
      </c>
      <c r="FX113" s="27">
        <v>0</v>
      </c>
      <c r="FY113" s="27">
        <v>0</v>
      </c>
      <c r="FZ113" s="27">
        <v>0</v>
      </c>
      <c r="GA113" s="27">
        <v>0</v>
      </c>
      <c r="GB113" s="27">
        <v>0</v>
      </c>
      <c r="GC113" s="27">
        <v>0</v>
      </c>
      <c r="GD113" s="27">
        <v>0</v>
      </c>
      <c r="GE113" s="27">
        <v>0</v>
      </c>
      <c r="GF113" s="27">
        <v>5.9817267583639477E-7</v>
      </c>
      <c r="GG113" s="27">
        <v>5.2264246264144276E-9</v>
      </c>
      <c r="GH113" s="27">
        <v>1.2975972367712529E-6</v>
      </c>
      <c r="GI113" s="27">
        <v>3.8462494558189064E-6</v>
      </c>
      <c r="GJ113" s="27">
        <v>8.2600195128179621E-8</v>
      </c>
      <c r="GK113" s="27">
        <v>1.0958984830722329E-7</v>
      </c>
      <c r="GL113" s="27">
        <v>0</v>
      </c>
      <c r="GM113" s="27">
        <v>0</v>
      </c>
      <c r="GN113" s="27">
        <v>7.109709798669428E-8</v>
      </c>
      <c r="GO113" s="27">
        <v>0</v>
      </c>
      <c r="GP113" s="27">
        <v>6.9689536985606537E-7</v>
      </c>
      <c r="GQ113" s="27">
        <v>1.7451104383781058E-7</v>
      </c>
      <c r="GR113" s="27">
        <v>6.6245765992789529E-6</v>
      </c>
      <c r="GS113" s="27">
        <v>2.2215701847017044E-6</v>
      </c>
      <c r="GT113" s="27">
        <v>1.5602581697748974E-6</v>
      </c>
      <c r="GU113" s="27">
        <v>1.1942034689127468E-5</v>
      </c>
      <c r="GV113" s="27">
        <v>7.9464697932962736E-8</v>
      </c>
      <c r="GW113" s="27">
        <v>1.4567408612720101E-8</v>
      </c>
      <c r="GX113" s="27">
        <v>0</v>
      </c>
      <c r="GY113" s="27">
        <v>0</v>
      </c>
      <c r="GZ113" s="27">
        <v>0</v>
      </c>
      <c r="HA113" s="27">
        <v>0</v>
      </c>
      <c r="HB113" s="27">
        <v>0</v>
      </c>
      <c r="HC113" s="27">
        <v>0</v>
      </c>
      <c r="HD113" s="27">
        <v>0</v>
      </c>
      <c r="HE113" s="27">
        <v>0</v>
      </c>
      <c r="HF113" s="27">
        <v>0</v>
      </c>
      <c r="HG113" s="27">
        <v>0</v>
      </c>
      <c r="HH113" s="27">
        <v>0</v>
      </c>
      <c r="HI113" s="27">
        <v>0</v>
      </c>
      <c r="HJ113" s="27">
        <v>0</v>
      </c>
      <c r="HK113" s="27">
        <v>0</v>
      </c>
      <c r="HL113" s="27">
        <v>0</v>
      </c>
      <c r="HM113" s="27">
        <v>0</v>
      </c>
      <c r="HN113" s="27">
        <v>0</v>
      </c>
      <c r="HO113" s="27">
        <v>0</v>
      </c>
      <c r="HP113" s="27">
        <v>0</v>
      </c>
      <c r="HQ113" s="27">
        <v>0</v>
      </c>
      <c r="HR113" s="27">
        <v>0</v>
      </c>
      <c r="HS113" s="27">
        <v>0</v>
      </c>
      <c r="HT113" s="27">
        <v>0</v>
      </c>
      <c r="HU113" s="27">
        <v>0</v>
      </c>
      <c r="HV113" s="27">
        <v>1.4142009376882925E-6</v>
      </c>
      <c r="HW113" s="27">
        <v>2.0557276911858935E-6</v>
      </c>
      <c r="HX113" s="27">
        <v>9.1951005742885172E-7</v>
      </c>
      <c r="HY113" s="27">
        <v>3.2276584533974528E-6</v>
      </c>
      <c r="HZ113" s="27">
        <v>0</v>
      </c>
      <c r="IA113" s="27">
        <v>0</v>
      </c>
      <c r="IB113" s="27">
        <v>8.4171702496860235E-8</v>
      </c>
      <c r="IC113" s="27">
        <v>0</v>
      </c>
      <c r="ID113" s="27">
        <v>0</v>
      </c>
      <c r="IE113" s="27">
        <v>3.8623747968813404E-5</v>
      </c>
      <c r="IF113" s="27">
        <v>2.5234767235815525E-4</v>
      </c>
      <c r="IG113" s="27">
        <v>3.1015672448120313E-6</v>
      </c>
      <c r="IH113" s="27">
        <v>4.0029490264714696E-6</v>
      </c>
      <c r="II113" s="27">
        <v>1.4488995657302439E-4</v>
      </c>
      <c r="IJ113" s="27">
        <v>0</v>
      </c>
      <c r="IK113" s="27">
        <v>0</v>
      </c>
      <c r="IL113" s="27">
        <v>0</v>
      </c>
      <c r="IM113" s="27">
        <v>0</v>
      </c>
      <c r="IN113" s="27">
        <v>0</v>
      </c>
      <c r="IO113" s="27">
        <v>0</v>
      </c>
      <c r="IP113" s="27">
        <v>0</v>
      </c>
      <c r="IQ113" s="27">
        <v>0</v>
      </c>
      <c r="IR113" s="27">
        <v>0</v>
      </c>
      <c r="IS113" s="27">
        <v>0</v>
      </c>
      <c r="IT113" s="27">
        <v>0</v>
      </c>
      <c r="IU113" s="27">
        <v>0</v>
      </c>
      <c r="IV113" s="27">
        <v>0</v>
      </c>
      <c r="IW113" s="27">
        <v>0</v>
      </c>
      <c r="IX113" s="27">
        <v>0</v>
      </c>
      <c r="IY113" s="27">
        <v>0</v>
      </c>
      <c r="IZ113" s="27">
        <v>0</v>
      </c>
      <c r="JA113" s="27">
        <v>0</v>
      </c>
      <c r="JB113" s="27">
        <v>0</v>
      </c>
      <c r="JC113" s="27">
        <v>0</v>
      </c>
      <c r="JD113" s="27">
        <v>0</v>
      </c>
      <c r="JE113" s="27">
        <v>0</v>
      </c>
      <c r="JF113" s="27">
        <v>0</v>
      </c>
      <c r="JG113" s="27">
        <v>0</v>
      </c>
      <c r="JH113" s="27">
        <v>0</v>
      </c>
      <c r="JI113" s="27">
        <v>0</v>
      </c>
      <c r="JJ113" s="27">
        <v>0</v>
      </c>
      <c r="JK113" s="27">
        <v>0</v>
      </c>
      <c r="JL113" s="27">
        <v>0</v>
      </c>
      <c r="JM113" s="27">
        <v>0</v>
      </c>
      <c r="JN113" s="27">
        <v>0</v>
      </c>
      <c r="JO113" s="27">
        <v>0</v>
      </c>
      <c r="JP113" s="27">
        <v>0</v>
      </c>
      <c r="JQ113" s="27">
        <v>0</v>
      </c>
      <c r="JR113" s="27">
        <v>0</v>
      </c>
      <c r="JS113" s="27">
        <v>0</v>
      </c>
      <c r="JT113" s="27">
        <v>0</v>
      </c>
      <c r="JU113" s="27">
        <v>0</v>
      </c>
      <c r="JV113" s="27">
        <v>0</v>
      </c>
      <c r="JW113" s="27">
        <v>0</v>
      </c>
      <c r="JX113" s="27">
        <v>3.9082745928453733E-9</v>
      </c>
      <c r="JY113" s="27">
        <v>0</v>
      </c>
      <c r="JZ113" s="27">
        <v>5.790036228248141E-10</v>
      </c>
      <c r="KA113" s="27">
        <v>3.1845202030922337E-9</v>
      </c>
      <c r="KB113" s="27">
        <v>0</v>
      </c>
      <c r="KC113" s="27">
        <v>1.4475090570620353E-10</v>
      </c>
      <c r="KD113" s="27">
        <v>1.0566815866752677E-8</v>
      </c>
      <c r="KE113" s="27">
        <v>2.8950181141240705E-10</v>
      </c>
      <c r="KF113" s="27">
        <v>4.3425271711861058E-10</v>
      </c>
      <c r="KG113" s="27">
        <v>0</v>
      </c>
      <c r="KH113" s="27">
        <v>1.1580072456496282E-9</v>
      </c>
      <c r="KI113" s="27">
        <v>1.4475090570620353E-10</v>
      </c>
      <c r="KJ113" s="27">
        <v>1.4475090570620353E-10</v>
      </c>
      <c r="KK113" s="27">
        <v>0</v>
      </c>
      <c r="KL113" s="27">
        <v>2.8950181141240705E-10</v>
      </c>
      <c r="KM113" s="27">
        <v>0</v>
      </c>
      <c r="KN113" s="27">
        <v>1.7370108684744423E-9</v>
      </c>
      <c r="KO113" s="27">
        <v>2.3160144912992564E-9</v>
      </c>
      <c r="KP113" s="27">
        <v>2.8950181141240705E-10</v>
      </c>
      <c r="KQ113" s="27">
        <v>8.685054453394514E-9</v>
      </c>
      <c r="KR113" s="27">
        <v>1.4475090570620353E-10</v>
      </c>
      <c r="KS113" s="27">
        <v>1.4475090570620353E-10</v>
      </c>
      <c r="KT113" s="27">
        <v>1.4475090570620353E-10</v>
      </c>
      <c r="KU113" s="27">
        <v>1.0566815866752677E-8</v>
      </c>
      <c r="KV113" s="27">
        <v>1.0711567632881724E-8</v>
      </c>
      <c r="KW113" s="27">
        <v>2.0988883520089985E-8</v>
      </c>
      <c r="KX113" s="27">
        <v>6.5137911064994114E-8</v>
      </c>
      <c r="KY113" s="27">
        <v>9.4956597251893982E-8</v>
      </c>
      <c r="KZ113" s="27">
        <v>3.6911481515744526E-7</v>
      </c>
      <c r="LA113" s="27">
        <v>5.790036228248141E-10</v>
      </c>
      <c r="LB113" s="27">
        <v>0</v>
      </c>
      <c r="LC113" s="27">
        <v>2.8950181141240705E-10</v>
      </c>
      <c r="LD113" s="27">
        <v>1.0132563676990003E-9</v>
      </c>
      <c r="LE113" s="27">
        <v>1.1290571144684236E-8</v>
      </c>
      <c r="LF113" s="27">
        <v>7.1651705013664468E-8</v>
      </c>
      <c r="LG113" s="27">
        <v>4.3425271711861058E-10</v>
      </c>
      <c r="LH113" s="27">
        <v>4.5444548959494568E-6</v>
      </c>
      <c r="LI113" s="27">
        <v>5.2689330232169596E-8</v>
      </c>
      <c r="LJ113" s="27">
        <v>7.2780755999701796E-7</v>
      </c>
      <c r="LK113" s="27">
        <v>1.0977909141729469E-6</v>
      </c>
      <c r="LL113" s="27">
        <v>8.9984452642966062E-5</v>
      </c>
      <c r="LM113" s="27">
        <v>0</v>
      </c>
      <c r="LN113" s="27">
        <v>0</v>
      </c>
      <c r="LO113" s="27">
        <v>1.4515450175167643E-6</v>
      </c>
      <c r="LP113" s="27">
        <v>2.2650452592642978E-5</v>
      </c>
      <c r="LQ113" s="27">
        <v>6.0062670854676981E-6</v>
      </c>
      <c r="LR113" s="27">
        <v>2.7216628950554878E-6</v>
      </c>
      <c r="LS113" s="27">
        <v>2.2239650206756778E-5</v>
      </c>
      <c r="LT113" s="27">
        <v>1.3506028153642546E-5</v>
      </c>
      <c r="LU113" s="27">
        <v>2.8782469598809257E-6</v>
      </c>
      <c r="LV113" s="27">
        <v>1.1657603863568511E-5</v>
      </c>
      <c r="LW113" s="27">
        <v>1.7292320535489125E-6</v>
      </c>
      <c r="LX113" s="27">
        <v>9.100235729420092E-6</v>
      </c>
      <c r="LY113" s="27">
        <v>3.0016985874681268E-6</v>
      </c>
      <c r="LZ113" s="27">
        <v>1.2443926607375033E-5</v>
      </c>
      <c r="MA113" s="27">
        <v>1.1866068234667182E-5</v>
      </c>
      <c r="MB113" s="27">
        <v>4.4857720240543131E-6</v>
      </c>
      <c r="MC113" s="27">
        <v>2.8926997401867993E-6</v>
      </c>
      <c r="MD113" s="27">
        <v>5.225566837907536E-6</v>
      </c>
      <c r="ME113" s="27">
        <v>1.4544045370712411E-5</v>
      </c>
      <c r="MF113" s="27">
        <v>9.2348955149645917E-6</v>
      </c>
      <c r="MG113" s="27">
        <v>3.3207161322934553E-5</v>
      </c>
      <c r="MH113" s="27">
        <v>6.7420602135825902E-5</v>
      </c>
      <c r="MI113" s="27">
        <v>1.5531224198639393E-4</v>
      </c>
      <c r="MJ113" s="27">
        <v>4.3455038394313306E-5</v>
      </c>
      <c r="MK113" s="27">
        <v>2.7077565391664393E-5</v>
      </c>
      <c r="ML113" s="27">
        <v>4.5504122681450099E-5</v>
      </c>
      <c r="MM113" s="27">
        <v>5.8681786185843521E-7</v>
      </c>
      <c r="MN113" s="27">
        <v>3.4275322832399979E-5</v>
      </c>
      <c r="MO113" s="27">
        <v>6.0212267271708697E-5</v>
      </c>
      <c r="MP113" s="27">
        <v>0</v>
      </c>
      <c r="MQ113" s="27">
        <v>3.064194243052043E-5</v>
      </c>
      <c r="MR113" s="27">
        <v>5.737540777772665E-5</v>
      </c>
      <c r="MS113" s="27">
        <v>5.3042494982946664E-6</v>
      </c>
      <c r="MT113" s="27">
        <v>4.0448017534799874E-4</v>
      </c>
      <c r="MU113" s="27">
        <v>3.599543560994789E-5</v>
      </c>
      <c r="MV113" s="27">
        <v>7.7263845014385879E-5</v>
      </c>
      <c r="MW113" s="27">
        <v>8.2503754583740374E-7</v>
      </c>
      <c r="MX113" s="27">
        <v>8.0421545135322958E-5</v>
      </c>
      <c r="MY113" s="27">
        <v>2.2730516502633691E-4</v>
      </c>
      <c r="MZ113" s="27">
        <v>0</v>
      </c>
      <c r="NA113" s="27">
        <v>0</v>
      </c>
      <c r="NB113" s="27">
        <v>0</v>
      </c>
      <c r="NC113" s="27">
        <v>0</v>
      </c>
      <c r="ND113" s="27">
        <v>0</v>
      </c>
      <c r="NE113" s="27">
        <v>0</v>
      </c>
      <c r="NF113" s="27">
        <v>0</v>
      </c>
      <c r="NG113" s="27">
        <v>0</v>
      </c>
      <c r="NH113" s="27">
        <v>0</v>
      </c>
      <c r="NI113" s="27">
        <v>0</v>
      </c>
      <c r="NJ113" s="27">
        <v>0</v>
      </c>
      <c r="NK113" s="27">
        <v>0</v>
      </c>
      <c r="NL113" s="27">
        <v>0</v>
      </c>
      <c r="NM113" s="27">
        <v>0</v>
      </c>
      <c r="NN113" s="27">
        <v>0</v>
      </c>
      <c r="NO113" s="27">
        <v>0</v>
      </c>
      <c r="NP113" s="27">
        <v>0</v>
      </c>
      <c r="NQ113" s="27">
        <v>0</v>
      </c>
      <c r="NR113" s="27">
        <v>0</v>
      </c>
      <c r="NS113" s="27">
        <v>0</v>
      </c>
      <c r="NT113" s="27">
        <v>0</v>
      </c>
      <c r="NU113" s="27">
        <v>0</v>
      </c>
      <c r="NV113" s="27">
        <v>0</v>
      </c>
      <c r="NW113" s="27">
        <v>0</v>
      </c>
      <c r="NX113" s="27">
        <v>0</v>
      </c>
      <c r="NY113" s="27">
        <v>0</v>
      </c>
      <c r="NZ113" s="27">
        <v>0</v>
      </c>
      <c r="OA113" s="27">
        <v>0</v>
      </c>
      <c r="OB113" s="27">
        <v>0</v>
      </c>
      <c r="OC113" s="27">
        <v>0</v>
      </c>
      <c r="OD113" s="27">
        <v>0</v>
      </c>
      <c r="OE113" s="27">
        <v>0</v>
      </c>
      <c r="OF113" s="27">
        <v>0</v>
      </c>
      <c r="OG113" s="27">
        <v>0</v>
      </c>
      <c r="OH113" s="27">
        <v>0</v>
      </c>
      <c r="OI113" s="27">
        <v>0</v>
      </c>
      <c r="OJ113" s="27">
        <v>0</v>
      </c>
      <c r="OK113" s="27">
        <v>0</v>
      </c>
      <c r="OL113" s="27">
        <v>0</v>
      </c>
      <c r="OM113" s="27">
        <v>0</v>
      </c>
      <c r="ON113" s="27">
        <v>7.6187308877706528E-4</v>
      </c>
      <c r="OO113" s="27">
        <v>1.4026554708834738E-4</v>
      </c>
      <c r="OP113" s="27">
        <v>2.0377157852635719E-5</v>
      </c>
      <c r="OQ113" s="27">
        <v>0</v>
      </c>
      <c r="OR113" s="27">
        <v>18.265131640067857</v>
      </c>
      <c r="OS113" s="27">
        <v>0</v>
      </c>
      <c r="OT113" s="27">
        <v>2.1949814254185185E-5</v>
      </c>
      <c r="OU113" s="27">
        <v>3.2018509227782488E-4</v>
      </c>
      <c r="OV113" s="27">
        <v>1.218972589533962E-9</v>
      </c>
      <c r="OW113" s="27">
        <v>1.0760041186586022E-4</v>
      </c>
      <c r="OX113" s="28">
        <v>3.6569178241130373E-10</v>
      </c>
      <c r="OY113" s="28">
        <v>0</v>
      </c>
      <c r="OZ113" s="28">
        <v>3.6569178241130373E-10</v>
      </c>
      <c r="PA113" s="28">
        <v>4.1450184653513134E-5</v>
      </c>
      <c r="PB113" s="27">
        <v>4.2323903471697122E-5</v>
      </c>
      <c r="PC113" s="27">
        <v>8.0465761129744351E-5</v>
      </c>
      <c r="PD113" s="27">
        <v>0</v>
      </c>
      <c r="PE113" s="27">
        <v>0</v>
      </c>
      <c r="PF113" s="27">
        <v>2.0316210935789059E-9</v>
      </c>
      <c r="PG113" s="27">
        <v>0</v>
      </c>
      <c r="PH113" s="27">
        <v>1.0587923782168218E-7</v>
      </c>
      <c r="PI113" s="27">
        <v>2.0731058903038502E-3</v>
      </c>
      <c r="PJ113" s="27">
        <v>2.8234464366505563E-7</v>
      </c>
      <c r="PK113" s="27">
        <v>0</v>
      </c>
      <c r="PL113" s="27">
        <v>5.9550747275352478E-2</v>
      </c>
      <c r="PM113" s="27">
        <v>8.9039271697402E-3</v>
      </c>
      <c r="PN113" s="27">
        <v>3.8071874529123306E-2</v>
      </c>
      <c r="PO113" s="27">
        <v>0</v>
      </c>
      <c r="PP113" s="27">
        <v>2.0600408315658569E-3</v>
      </c>
      <c r="PQ113" s="27">
        <v>7.7105467207729816E-3</v>
      </c>
      <c r="PR113" s="27">
        <v>0.10739270598222816</v>
      </c>
      <c r="PS113" s="27">
        <v>18.494571685791016</v>
      </c>
      <c r="PT113" s="48"/>
    </row>
    <row r="114" spans="1:436">
      <c r="A114" s="16" t="s">
        <v>89</v>
      </c>
      <c r="B114" s="20" t="s">
        <v>153</v>
      </c>
      <c r="C114" s="20" t="s">
        <v>22</v>
      </c>
      <c r="D114" s="27">
        <v>9.7132135667976627E-10</v>
      </c>
      <c r="E114" s="27">
        <v>9.9339925174746213E-11</v>
      </c>
      <c r="F114" s="27">
        <v>2.1127784851499021E-12</v>
      </c>
      <c r="G114" s="27">
        <v>2.9565092778474633E-13</v>
      </c>
      <c r="H114" s="27">
        <v>2.8961616091449649E-11</v>
      </c>
      <c r="I114" s="27">
        <v>6.2213623142071128E-11</v>
      </c>
      <c r="J114" s="27">
        <v>3.3498516460728212E-11</v>
      </c>
      <c r="K114" s="27">
        <v>7.1073688601153151E-11</v>
      </c>
      <c r="L114" s="27">
        <v>4.5585007990567306E-11</v>
      </c>
      <c r="M114" s="27">
        <v>1.0617001201806975E-11</v>
      </c>
      <c r="N114" s="27">
        <v>3.4746868576851497E-11</v>
      </c>
      <c r="O114" s="27">
        <v>9.9033940770265616E-12</v>
      </c>
      <c r="P114" s="27">
        <v>2.7250852616123034E-11</v>
      </c>
      <c r="Q114" s="27">
        <v>7.643077837293788E-11</v>
      </c>
      <c r="R114" s="27">
        <v>1.8234329601796162E-9</v>
      </c>
      <c r="S114" s="27">
        <v>2.2792042558839043E-11</v>
      </c>
      <c r="T114" s="27">
        <v>1.468876409393971E-11</v>
      </c>
      <c r="U114" s="27">
        <v>1.6890614462639064E-9</v>
      </c>
      <c r="V114" s="27">
        <v>5.577782680177279E-9</v>
      </c>
      <c r="W114" s="27">
        <v>1.0749927337183607E-10</v>
      </c>
      <c r="X114" s="27">
        <v>3.019100247581008E-10</v>
      </c>
      <c r="Y114" s="27">
        <v>4.9989588857268785E-11</v>
      </c>
      <c r="Z114" s="27">
        <v>5.3974975530723945E-12</v>
      </c>
      <c r="AA114" s="27">
        <v>1.0933860039585852E-8</v>
      </c>
      <c r="AB114" s="27">
        <v>3.4852977393029505E-8</v>
      </c>
      <c r="AC114" s="27">
        <v>3.7776360781638287E-15</v>
      </c>
      <c r="AD114" s="27">
        <v>2.5454779950528916E-10</v>
      </c>
      <c r="AE114" s="27">
        <v>8.7153936845218993E-11</v>
      </c>
      <c r="AF114" s="27">
        <v>8.5220165146893123E-8</v>
      </c>
      <c r="AG114" s="27">
        <v>4.2049124182597097E-9</v>
      </c>
      <c r="AH114" s="27">
        <v>9.5926466769924446E-9</v>
      </c>
      <c r="AI114" s="27">
        <v>2.2413095823736739E-9</v>
      </c>
      <c r="AJ114" s="27">
        <v>9.6540475613693388E-10</v>
      </c>
      <c r="AK114" s="27">
        <v>9.959385746660665E-12</v>
      </c>
      <c r="AL114" s="27">
        <v>1.2175668473446422E-7</v>
      </c>
      <c r="AM114" s="27">
        <v>9.5002252592513159E-12</v>
      </c>
      <c r="AN114" s="27">
        <v>3.9988164689253036E-12</v>
      </c>
      <c r="AO114" s="27">
        <v>7.6445568625294058E-12</v>
      </c>
      <c r="AP114" s="27">
        <v>1.6253380863417988E-9</v>
      </c>
      <c r="AQ114" s="27">
        <v>6.4985511016857345E-7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0</v>
      </c>
      <c r="BG114" s="27">
        <v>0</v>
      </c>
      <c r="BH114" s="27">
        <v>0</v>
      </c>
      <c r="BI114" s="27">
        <v>0</v>
      </c>
      <c r="BJ114" s="27">
        <v>0</v>
      </c>
      <c r="BK114" s="27">
        <v>0</v>
      </c>
      <c r="BL114" s="27">
        <v>0</v>
      </c>
      <c r="BM114" s="27">
        <v>0</v>
      </c>
      <c r="BN114" s="27">
        <v>0</v>
      </c>
      <c r="BO114" s="27">
        <v>0</v>
      </c>
      <c r="BP114" s="27">
        <v>0</v>
      </c>
      <c r="BQ114" s="27">
        <v>0</v>
      </c>
      <c r="BR114" s="27">
        <v>0</v>
      </c>
      <c r="BS114" s="27">
        <v>0</v>
      </c>
      <c r="BT114" s="27">
        <v>0</v>
      </c>
      <c r="BU114" s="27">
        <v>0</v>
      </c>
      <c r="BV114" s="27">
        <v>0</v>
      </c>
      <c r="BW114" s="27">
        <v>0</v>
      </c>
      <c r="BX114" s="27">
        <v>0</v>
      </c>
      <c r="BY114" s="27">
        <v>0</v>
      </c>
      <c r="BZ114" s="27">
        <v>0</v>
      </c>
      <c r="CA114" s="27">
        <v>0</v>
      </c>
      <c r="CB114" s="27">
        <v>0</v>
      </c>
      <c r="CC114" s="27">
        <v>0</v>
      </c>
      <c r="CD114" s="27">
        <v>0</v>
      </c>
      <c r="CE114" s="27">
        <v>0</v>
      </c>
      <c r="CF114" s="27">
        <v>0</v>
      </c>
      <c r="CG114" s="27">
        <v>0</v>
      </c>
      <c r="CH114" s="27">
        <v>5.242611253884007E-3</v>
      </c>
      <c r="CI114" s="27">
        <v>5.1239556476554468E-4</v>
      </c>
      <c r="CJ114" s="27">
        <v>1.6167037341375784E-2</v>
      </c>
      <c r="CK114" s="27">
        <v>1.8823071527300075E-2</v>
      </c>
      <c r="CL114" s="27">
        <v>2.974775161004398E-2</v>
      </c>
      <c r="CM114" s="27">
        <v>2.4560593106824218E-2</v>
      </c>
      <c r="CN114" s="27">
        <v>6.6914815803434016E-2</v>
      </c>
      <c r="CO114" s="27">
        <v>0</v>
      </c>
      <c r="CP114" s="27">
        <v>3.1857876024417912E-3</v>
      </c>
      <c r="CQ114" s="27">
        <v>2.651490292802895E-3</v>
      </c>
      <c r="CR114" s="27">
        <v>1.9780539390292264E-3</v>
      </c>
      <c r="CS114" s="27">
        <v>1.0201375955973363E-2</v>
      </c>
      <c r="CT114" s="27">
        <v>2.4411781133260404E-3</v>
      </c>
      <c r="CU114" s="27">
        <v>6.3729602611655896E-3</v>
      </c>
      <c r="CV114" s="27">
        <v>1.3691503894729543E-3</v>
      </c>
      <c r="CW114" s="27">
        <v>3.0642693446291613E-3</v>
      </c>
      <c r="CX114" s="27">
        <v>2.6346736450131598E-3</v>
      </c>
      <c r="CY114" s="27">
        <v>5.637124160348209E-3</v>
      </c>
      <c r="CZ114" s="27">
        <v>3.2266338603144599E-3</v>
      </c>
      <c r="DA114" s="27">
        <v>3.0316537787249397E-4</v>
      </c>
      <c r="DB114" s="27">
        <v>2.4883505578703782E-3</v>
      </c>
      <c r="DC114" s="27">
        <v>8.4765554075535846E-4</v>
      </c>
      <c r="DD114" s="27">
        <v>1.685674022776365E-4</v>
      </c>
      <c r="DE114" s="27">
        <v>0</v>
      </c>
      <c r="DF114" s="27">
        <v>1.1155424347700656E-4</v>
      </c>
      <c r="DG114" s="27">
        <v>0</v>
      </c>
      <c r="DH114" s="27">
        <v>5.7784264167091435E-5</v>
      </c>
      <c r="DI114" s="27">
        <v>2.5473362552622618E-4</v>
      </c>
      <c r="DJ114" s="27">
        <v>0</v>
      </c>
      <c r="DK114" s="27">
        <v>8.2405217443750588E-6</v>
      </c>
      <c r="DL114" s="27">
        <v>3.035631598334523E-3</v>
      </c>
      <c r="DM114" s="27">
        <v>2.2957550029809358E-3</v>
      </c>
      <c r="DN114" s="27">
        <v>1.7123344928478702E-2</v>
      </c>
      <c r="DO114" s="27">
        <v>0.20564854705328681</v>
      </c>
      <c r="DP114" s="27">
        <v>9.2194654493502823E-3</v>
      </c>
      <c r="DQ114" s="27">
        <v>9.8128114373564608E-5</v>
      </c>
      <c r="DR114" s="27">
        <v>3.5806390006071021E-3</v>
      </c>
      <c r="DS114" s="27">
        <v>0.15345161607225455</v>
      </c>
      <c r="DT114" s="27">
        <v>0</v>
      </c>
      <c r="DU114" s="27">
        <v>0</v>
      </c>
      <c r="DV114" s="27">
        <v>0</v>
      </c>
      <c r="DW114" s="27">
        <v>0</v>
      </c>
      <c r="DX114" s="27">
        <v>0</v>
      </c>
      <c r="DY114" s="27">
        <v>0</v>
      </c>
      <c r="DZ114" s="27">
        <v>0</v>
      </c>
      <c r="EA114" s="27">
        <v>0</v>
      </c>
      <c r="EB114" s="27">
        <v>0</v>
      </c>
      <c r="EC114" s="27">
        <v>0</v>
      </c>
      <c r="ED114" s="27">
        <v>0</v>
      </c>
      <c r="EE114" s="27">
        <v>0</v>
      </c>
      <c r="EF114" s="27">
        <v>0</v>
      </c>
      <c r="EG114" s="27">
        <v>0</v>
      </c>
      <c r="EH114" s="27">
        <v>0</v>
      </c>
      <c r="EI114" s="27">
        <v>0</v>
      </c>
      <c r="EJ114" s="27">
        <v>0</v>
      </c>
      <c r="EK114" s="27">
        <v>0</v>
      </c>
      <c r="EL114" s="27">
        <v>0</v>
      </c>
      <c r="EM114" s="27">
        <v>0</v>
      </c>
      <c r="EN114" s="27">
        <v>0</v>
      </c>
      <c r="EO114" s="27">
        <v>0</v>
      </c>
      <c r="EP114" s="27">
        <v>0</v>
      </c>
      <c r="EQ114" s="27">
        <v>0</v>
      </c>
      <c r="ER114" s="27">
        <v>0</v>
      </c>
      <c r="ES114" s="27">
        <v>0</v>
      </c>
      <c r="ET114" s="27">
        <v>0</v>
      </c>
      <c r="EU114" s="27">
        <v>0</v>
      </c>
      <c r="EV114" s="27">
        <v>0</v>
      </c>
      <c r="EW114" s="27">
        <v>0</v>
      </c>
      <c r="EX114" s="27">
        <v>0</v>
      </c>
      <c r="EY114" s="27">
        <v>0</v>
      </c>
      <c r="EZ114" s="27">
        <v>0</v>
      </c>
      <c r="FA114" s="27">
        <v>0</v>
      </c>
      <c r="FB114" s="27">
        <v>0</v>
      </c>
      <c r="FC114" s="27">
        <v>0</v>
      </c>
      <c r="FD114" s="27">
        <v>0</v>
      </c>
      <c r="FE114" s="27">
        <v>0</v>
      </c>
      <c r="FF114" s="27">
        <v>0</v>
      </c>
      <c r="FG114" s="27">
        <v>0</v>
      </c>
      <c r="FH114" s="27">
        <v>0</v>
      </c>
      <c r="FI114" s="27">
        <v>0</v>
      </c>
      <c r="FJ114" s="27">
        <v>0</v>
      </c>
      <c r="FK114" s="27">
        <v>0</v>
      </c>
      <c r="FL114" s="27">
        <v>0</v>
      </c>
      <c r="FM114" s="27">
        <v>0</v>
      </c>
      <c r="FN114" s="27">
        <v>0</v>
      </c>
      <c r="FO114" s="27">
        <v>0</v>
      </c>
      <c r="FP114" s="27">
        <v>0</v>
      </c>
      <c r="FQ114" s="27">
        <v>0</v>
      </c>
      <c r="FR114" s="27">
        <v>0</v>
      </c>
      <c r="FS114" s="27">
        <v>0</v>
      </c>
      <c r="FT114" s="27">
        <v>0</v>
      </c>
      <c r="FU114" s="27">
        <v>0</v>
      </c>
      <c r="FV114" s="27">
        <v>0</v>
      </c>
      <c r="FW114" s="27">
        <v>0</v>
      </c>
      <c r="FX114" s="27">
        <v>0</v>
      </c>
      <c r="FY114" s="27">
        <v>0</v>
      </c>
      <c r="FZ114" s="27">
        <v>0</v>
      </c>
      <c r="GA114" s="27">
        <v>0</v>
      </c>
      <c r="GB114" s="27">
        <v>0</v>
      </c>
      <c r="GC114" s="27">
        <v>0</v>
      </c>
      <c r="GD114" s="27">
        <v>0</v>
      </c>
      <c r="GE114" s="27">
        <v>0</v>
      </c>
      <c r="GF114" s="27">
        <v>0</v>
      </c>
      <c r="GG114" s="27">
        <v>0</v>
      </c>
      <c r="GH114" s="27">
        <v>0</v>
      </c>
      <c r="GI114" s="27">
        <v>0</v>
      </c>
      <c r="GJ114" s="27">
        <v>0</v>
      </c>
      <c r="GK114" s="27">
        <v>0</v>
      </c>
      <c r="GL114" s="27">
        <v>0</v>
      </c>
      <c r="GM114" s="27">
        <v>0</v>
      </c>
      <c r="GN114" s="27">
        <v>0</v>
      </c>
      <c r="GO114" s="27">
        <v>0</v>
      </c>
      <c r="GP114" s="27">
        <v>0</v>
      </c>
      <c r="GQ114" s="27">
        <v>0</v>
      </c>
      <c r="GR114" s="27">
        <v>0</v>
      </c>
      <c r="GS114" s="27">
        <v>0</v>
      </c>
      <c r="GT114" s="27">
        <v>0</v>
      </c>
      <c r="GU114" s="27">
        <v>0</v>
      </c>
      <c r="GV114" s="27">
        <v>0</v>
      </c>
      <c r="GW114" s="27">
        <v>0</v>
      </c>
      <c r="GX114" s="27">
        <v>0</v>
      </c>
      <c r="GY114" s="27">
        <v>0</v>
      </c>
      <c r="GZ114" s="27">
        <v>0</v>
      </c>
      <c r="HA114" s="27">
        <v>0</v>
      </c>
      <c r="HB114" s="27">
        <v>0</v>
      </c>
      <c r="HC114" s="27">
        <v>0</v>
      </c>
      <c r="HD114" s="27">
        <v>0</v>
      </c>
      <c r="HE114" s="27">
        <v>0</v>
      </c>
      <c r="HF114" s="27">
        <v>0</v>
      </c>
      <c r="HG114" s="27">
        <v>0</v>
      </c>
      <c r="HH114" s="27">
        <v>0</v>
      </c>
      <c r="HI114" s="27">
        <v>0</v>
      </c>
      <c r="HJ114" s="27">
        <v>1.2420822167769074E-4</v>
      </c>
      <c r="HK114" s="27">
        <v>0</v>
      </c>
      <c r="HL114" s="27">
        <v>0</v>
      </c>
      <c r="HM114" s="27">
        <v>2.3770046482241014E-6</v>
      </c>
      <c r="HN114" s="27">
        <v>1.2435472854122054E-5</v>
      </c>
      <c r="HO114" s="27">
        <v>0</v>
      </c>
      <c r="HP114" s="27">
        <v>0</v>
      </c>
      <c r="HQ114" s="27">
        <v>0</v>
      </c>
      <c r="HR114" s="27">
        <v>0</v>
      </c>
      <c r="HS114" s="27">
        <v>5.0399481921203915E-8</v>
      </c>
      <c r="HT114" s="27">
        <v>8.7768135870192054E-8</v>
      </c>
      <c r="HU114" s="27">
        <v>0</v>
      </c>
      <c r="HV114" s="27">
        <v>5.4762440413469449E-5</v>
      </c>
      <c r="HW114" s="27">
        <v>7.9604433267377317E-5</v>
      </c>
      <c r="HX114" s="27">
        <v>3.5606404708232731E-5</v>
      </c>
      <c r="HY114" s="27">
        <v>0</v>
      </c>
      <c r="HZ114" s="27">
        <v>0</v>
      </c>
      <c r="IA114" s="27">
        <v>0</v>
      </c>
      <c r="IB114" s="27">
        <v>0</v>
      </c>
      <c r="IC114" s="27">
        <v>0</v>
      </c>
      <c r="ID114" s="27">
        <v>0</v>
      </c>
      <c r="IE114" s="27">
        <v>8.6422924141515978E-6</v>
      </c>
      <c r="IF114" s="27">
        <v>0</v>
      </c>
      <c r="IG114" s="27">
        <v>0</v>
      </c>
      <c r="IH114" s="27">
        <v>1.1673428161884658E-6</v>
      </c>
      <c r="II114" s="27">
        <v>7.9405517317354679E-4</v>
      </c>
      <c r="IJ114" s="27">
        <v>0</v>
      </c>
      <c r="IK114" s="27">
        <v>0</v>
      </c>
      <c r="IL114" s="27">
        <v>0</v>
      </c>
      <c r="IM114" s="27">
        <v>0</v>
      </c>
      <c r="IN114" s="27">
        <v>0</v>
      </c>
      <c r="IO114" s="27">
        <v>0</v>
      </c>
      <c r="IP114" s="27">
        <v>0</v>
      </c>
      <c r="IQ114" s="27">
        <v>0</v>
      </c>
      <c r="IR114" s="27">
        <v>0</v>
      </c>
      <c r="IS114" s="27">
        <v>0</v>
      </c>
      <c r="IT114" s="27">
        <v>0</v>
      </c>
      <c r="IU114" s="27">
        <v>0</v>
      </c>
      <c r="IV114" s="27">
        <v>0</v>
      </c>
      <c r="IW114" s="27">
        <v>0</v>
      </c>
      <c r="IX114" s="27">
        <v>0</v>
      </c>
      <c r="IY114" s="27">
        <v>0</v>
      </c>
      <c r="IZ114" s="27">
        <v>0</v>
      </c>
      <c r="JA114" s="27">
        <v>0</v>
      </c>
      <c r="JB114" s="27">
        <v>0</v>
      </c>
      <c r="JC114" s="27">
        <v>0</v>
      </c>
      <c r="JD114" s="27">
        <v>0</v>
      </c>
      <c r="JE114" s="27">
        <v>0</v>
      </c>
      <c r="JF114" s="27">
        <v>0</v>
      </c>
      <c r="JG114" s="27">
        <v>0</v>
      </c>
      <c r="JH114" s="27">
        <v>0</v>
      </c>
      <c r="JI114" s="27">
        <v>0</v>
      </c>
      <c r="JJ114" s="27">
        <v>0</v>
      </c>
      <c r="JK114" s="27">
        <v>0</v>
      </c>
      <c r="JL114" s="27">
        <v>0</v>
      </c>
      <c r="JM114" s="27">
        <v>0</v>
      </c>
      <c r="JN114" s="27">
        <v>0</v>
      </c>
      <c r="JO114" s="27">
        <v>0</v>
      </c>
      <c r="JP114" s="27">
        <v>0</v>
      </c>
      <c r="JQ114" s="27">
        <v>0</v>
      </c>
      <c r="JR114" s="27">
        <v>0</v>
      </c>
      <c r="JS114" s="27">
        <v>0</v>
      </c>
      <c r="JT114" s="27">
        <v>0</v>
      </c>
      <c r="JU114" s="27">
        <v>0</v>
      </c>
      <c r="JV114" s="27">
        <v>0</v>
      </c>
      <c r="JW114" s="27">
        <v>0</v>
      </c>
      <c r="JX114" s="27">
        <v>0</v>
      </c>
      <c r="JY114" s="27">
        <v>0</v>
      </c>
      <c r="JZ114" s="27">
        <v>0</v>
      </c>
      <c r="KA114" s="27">
        <v>0</v>
      </c>
      <c r="KB114" s="27">
        <v>0</v>
      </c>
      <c r="KC114" s="27">
        <v>0</v>
      </c>
      <c r="KD114" s="27">
        <v>0</v>
      </c>
      <c r="KE114" s="27">
        <v>0</v>
      </c>
      <c r="KF114" s="27">
        <v>0</v>
      </c>
      <c r="KG114" s="27">
        <v>0</v>
      </c>
      <c r="KH114" s="27">
        <v>0</v>
      </c>
      <c r="KI114" s="27">
        <v>0</v>
      </c>
      <c r="KJ114" s="27">
        <v>0</v>
      </c>
      <c r="KK114" s="27">
        <v>0</v>
      </c>
      <c r="KL114" s="27">
        <v>0</v>
      </c>
      <c r="KM114" s="27">
        <v>0</v>
      </c>
      <c r="KN114" s="27">
        <v>0</v>
      </c>
      <c r="KO114" s="27">
        <v>0</v>
      </c>
      <c r="KP114" s="27">
        <v>0</v>
      </c>
      <c r="KQ114" s="27">
        <v>0</v>
      </c>
      <c r="KR114" s="27">
        <v>0</v>
      </c>
      <c r="KS114" s="27">
        <v>0</v>
      </c>
      <c r="KT114" s="27">
        <v>0</v>
      </c>
      <c r="KU114" s="27">
        <v>0</v>
      </c>
      <c r="KV114" s="27">
        <v>0</v>
      </c>
      <c r="KW114" s="27">
        <v>0</v>
      </c>
      <c r="KX114" s="27">
        <v>0</v>
      </c>
      <c r="KY114" s="27">
        <v>0</v>
      </c>
      <c r="KZ114" s="27">
        <v>0</v>
      </c>
      <c r="LA114" s="27">
        <v>0</v>
      </c>
      <c r="LB114" s="27">
        <v>0</v>
      </c>
      <c r="LC114" s="27">
        <v>0</v>
      </c>
      <c r="LD114" s="27">
        <v>0</v>
      </c>
      <c r="LE114" s="27">
        <v>0</v>
      </c>
      <c r="LF114" s="27">
        <v>0</v>
      </c>
      <c r="LG114" s="27">
        <v>0</v>
      </c>
      <c r="LH114" s="27">
        <v>0</v>
      </c>
      <c r="LI114" s="27">
        <v>0</v>
      </c>
      <c r="LJ114" s="27">
        <v>0</v>
      </c>
      <c r="LK114" s="27">
        <v>0</v>
      </c>
      <c r="LL114" s="27">
        <v>0</v>
      </c>
      <c r="LM114" s="27">
        <v>0</v>
      </c>
      <c r="LN114" s="27">
        <v>0</v>
      </c>
      <c r="LO114" s="27">
        <v>0</v>
      </c>
      <c r="LP114" s="27">
        <v>0</v>
      </c>
      <c r="LQ114" s="27">
        <v>0</v>
      </c>
      <c r="LR114" s="27">
        <v>0</v>
      </c>
      <c r="LS114" s="27">
        <v>0</v>
      </c>
      <c r="LT114" s="27">
        <v>0</v>
      </c>
      <c r="LU114" s="27">
        <v>0</v>
      </c>
      <c r="LV114" s="27">
        <v>0</v>
      </c>
      <c r="LW114" s="27">
        <v>0</v>
      </c>
      <c r="LX114" s="27">
        <v>0</v>
      </c>
      <c r="LY114" s="27">
        <v>0</v>
      </c>
      <c r="LZ114" s="27">
        <v>0</v>
      </c>
      <c r="MA114" s="27">
        <v>0</v>
      </c>
      <c r="MB114" s="27">
        <v>0</v>
      </c>
      <c r="MC114" s="27">
        <v>0</v>
      </c>
      <c r="MD114" s="27">
        <v>0</v>
      </c>
      <c r="ME114" s="27">
        <v>0</v>
      </c>
      <c r="MF114" s="27">
        <v>0</v>
      </c>
      <c r="MG114" s="27">
        <v>0</v>
      </c>
      <c r="MH114" s="27">
        <v>0</v>
      </c>
      <c r="MI114" s="27">
        <v>0</v>
      </c>
      <c r="MJ114" s="27">
        <v>0</v>
      </c>
      <c r="MK114" s="27">
        <v>0</v>
      </c>
      <c r="ML114" s="27">
        <v>0</v>
      </c>
      <c r="MM114" s="27">
        <v>0</v>
      </c>
      <c r="MN114" s="27">
        <v>0</v>
      </c>
      <c r="MO114" s="27">
        <v>0</v>
      </c>
      <c r="MP114" s="27">
        <v>0</v>
      </c>
      <c r="MQ114" s="27">
        <v>0</v>
      </c>
      <c r="MR114" s="27">
        <v>0</v>
      </c>
      <c r="MS114" s="27">
        <v>0</v>
      </c>
      <c r="MT114" s="27">
        <v>0</v>
      </c>
      <c r="MU114" s="27">
        <v>0</v>
      </c>
      <c r="MV114" s="27">
        <v>0</v>
      </c>
      <c r="MW114" s="27">
        <v>0</v>
      </c>
      <c r="MX114" s="27">
        <v>0</v>
      </c>
      <c r="MY114" s="27">
        <v>0</v>
      </c>
      <c r="MZ114" s="27">
        <v>2.4711398873478174E-4</v>
      </c>
      <c r="NA114" s="27">
        <v>7.8348130045924336E-5</v>
      </c>
      <c r="NB114" s="27">
        <v>5.3062685765326023E-4</v>
      </c>
      <c r="NC114" s="27">
        <v>4.3046855716966093E-4</v>
      </c>
      <c r="ND114" s="27">
        <v>1.5478111163247377E-4</v>
      </c>
      <c r="NE114" s="27">
        <v>2.0916260837111622E-4</v>
      </c>
      <c r="NF114" s="27">
        <v>5.4655247367918491E-4</v>
      </c>
      <c r="NG114" s="27">
        <v>6.8871682742610574E-4</v>
      </c>
      <c r="NH114" s="27">
        <v>2.8567269328050315E-4</v>
      </c>
      <c r="NI114" s="27">
        <v>0</v>
      </c>
      <c r="NJ114" s="27">
        <v>1.2222439050674438E-2</v>
      </c>
      <c r="NK114" s="27">
        <v>3.323992423247546E-4</v>
      </c>
      <c r="NL114" s="27">
        <v>2.6815332239493728E-4</v>
      </c>
      <c r="NM114" s="27">
        <v>1.0122692037839442E-4</v>
      </c>
      <c r="NN114" s="27">
        <v>2.6340140029788017E-3</v>
      </c>
      <c r="NO114" s="27">
        <v>6.0809641581727192E-5</v>
      </c>
      <c r="NP114" s="27">
        <v>3.7589925341308117E-4</v>
      </c>
      <c r="NQ114" s="27">
        <v>7.6169718522578478E-4</v>
      </c>
      <c r="NR114" s="27">
        <v>3.6578287836164236E-4</v>
      </c>
      <c r="NS114" s="27">
        <v>7.9879286931827664E-4</v>
      </c>
      <c r="NT114" s="27">
        <v>9.2179037164896727E-4</v>
      </c>
      <c r="NU114" s="27">
        <v>1.5073645627126098E-3</v>
      </c>
      <c r="NV114" s="27">
        <v>9.2004927864763886E-5</v>
      </c>
      <c r="NW114" s="27">
        <v>1.6426326474174857E-3</v>
      </c>
      <c r="NX114" s="27">
        <v>3.2399538904428482E-3</v>
      </c>
      <c r="NY114" s="27">
        <v>4.9814747171694762E-7</v>
      </c>
      <c r="NZ114" s="27">
        <v>3.5511591704562306E-4</v>
      </c>
      <c r="OA114" s="27">
        <v>0</v>
      </c>
      <c r="OB114" s="27">
        <v>4.0158667252399027E-4</v>
      </c>
      <c r="OC114" s="27">
        <v>2.3854235769249499E-4</v>
      </c>
      <c r="OD114" s="27">
        <v>0</v>
      </c>
      <c r="OE114" s="27">
        <v>1.7364980067213764E-6</v>
      </c>
      <c r="OF114" s="27">
        <v>2.9398518381640315E-4</v>
      </c>
      <c r="OG114" s="27">
        <v>8.5420135292224586E-5</v>
      </c>
      <c r="OH114" s="27">
        <v>2.4658627808094025E-5</v>
      </c>
      <c r="OI114" s="27">
        <v>3.4024930209852755E-4</v>
      </c>
      <c r="OJ114" s="27">
        <v>2.0937295630574226E-2</v>
      </c>
      <c r="OK114" s="27">
        <v>1.6540100798010826E-2</v>
      </c>
      <c r="OL114" s="27">
        <v>1.3654252514243126E-2</v>
      </c>
      <c r="OM114" s="27">
        <v>1.1658220551908016E-2</v>
      </c>
      <c r="ON114" s="27">
        <v>2.5854620616883039E-5</v>
      </c>
      <c r="OO114" s="27">
        <v>2.0122146233916283E-3</v>
      </c>
      <c r="OP114" s="27">
        <v>2.2812746465206146E-5</v>
      </c>
      <c r="OQ114" s="27">
        <v>1.9305294845253229E-3</v>
      </c>
      <c r="OR114" s="27">
        <v>0.73760444589425656</v>
      </c>
      <c r="OS114" s="27">
        <v>4.8888119507871819</v>
      </c>
      <c r="OT114" s="27">
        <v>4.7798132118970216E-10</v>
      </c>
      <c r="OU114" s="27">
        <v>7.9539790749549866E-3</v>
      </c>
      <c r="OV114" s="27">
        <v>0</v>
      </c>
      <c r="OW114" s="27">
        <v>4.4713530223816633E-4</v>
      </c>
      <c r="OX114" s="28">
        <v>1.7381140970940123E-10</v>
      </c>
      <c r="OY114" s="28">
        <v>9.1254725703038275E-5</v>
      </c>
      <c r="OZ114" s="28">
        <v>1.7381140970940123E-10</v>
      </c>
      <c r="PA114" s="28">
        <v>2.3577534011565149E-4</v>
      </c>
      <c r="PB114" s="27">
        <v>1.0341778761358E-5</v>
      </c>
      <c r="PC114" s="27">
        <v>2.4369409948121756E-4</v>
      </c>
      <c r="PD114" s="27">
        <v>0</v>
      </c>
      <c r="PE114" s="27">
        <v>3.6761110095540062E-5</v>
      </c>
      <c r="PF114" s="27">
        <v>0</v>
      </c>
      <c r="PG114" s="27">
        <v>2.6887257117778063E-3</v>
      </c>
      <c r="PH114" s="27">
        <v>1.9601390231400728E-3</v>
      </c>
      <c r="PI114" s="27">
        <v>3.8442343939095736E-3</v>
      </c>
      <c r="PJ114" s="27">
        <v>0</v>
      </c>
      <c r="PK114" s="27">
        <v>0</v>
      </c>
      <c r="PL114" s="27">
        <v>0.17791271209716797</v>
      </c>
      <c r="PM114" s="27">
        <v>4.1866298764944077E-2</v>
      </c>
      <c r="PN114" s="27">
        <v>4.9030423164367676E-2</v>
      </c>
      <c r="PO114" s="27">
        <v>0</v>
      </c>
      <c r="PP114" s="27">
        <v>9.9562619482185255E-8</v>
      </c>
      <c r="PQ114" s="27">
        <v>4.6015501022338867E-2</v>
      </c>
      <c r="PR114" s="27">
        <v>0.19810326290775482</v>
      </c>
      <c r="PS114" s="27">
        <v>6.8584142955788501</v>
      </c>
      <c r="PT114" s="48"/>
    </row>
    <row r="115" spans="1:436">
      <c r="A115" s="16" t="s">
        <v>89</v>
      </c>
      <c r="B115" s="20" t="s">
        <v>155</v>
      </c>
      <c r="C115" s="20" t="s">
        <v>20</v>
      </c>
      <c r="D115" s="27">
        <v>0</v>
      </c>
      <c r="E115" s="27">
        <v>0</v>
      </c>
      <c r="F115" s="27">
        <v>0</v>
      </c>
      <c r="G115" s="27"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7">
        <v>0</v>
      </c>
      <c r="Q115" s="27">
        <v>0</v>
      </c>
      <c r="R115" s="27">
        <v>0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0</v>
      </c>
      <c r="AD115" s="27">
        <v>0</v>
      </c>
      <c r="AE115" s="27">
        <v>0</v>
      </c>
      <c r="AF115" s="27">
        <v>0</v>
      </c>
      <c r="AG115" s="27">
        <v>0</v>
      </c>
      <c r="AH115" s="27">
        <v>0</v>
      </c>
      <c r="AI115" s="27">
        <v>0</v>
      </c>
      <c r="AJ115" s="27">
        <v>0</v>
      </c>
      <c r="AK115" s="27">
        <v>0</v>
      </c>
      <c r="AL115" s="27">
        <v>0</v>
      </c>
      <c r="AM115" s="27">
        <v>0</v>
      </c>
      <c r="AN115" s="27">
        <v>0</v>
      </c>
      <c r="AO115" s="27">
        <v>0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v>0</v>
      </c>
      <c r="BH115" s="27">
        <v>0</v>
      </c>
      <c r="BI115" s="27">
        <v>0</v>
      </c>
      <c r="BJ115" s="27">
        <v>0</v>
      </c>
      <c r="BK115" s="27">
        <v>0</v>
      </c>
      <c r="BL115" s="27">
        <v>0</v>
      </c>
      <c r="BM115" s="27">
        <v>0</v>
      </c>
      <c r="BN115" s="27">
        <v>0</v>
      </c>
      <c r="BO115" s="27">
        <v>0</v>
      </c>
      <c r="BP115" s="27">
        <v>0</v>
      </c>
      <c r="BQ115" s="27">
        <v>0</v>
      </c>
      <c r="BR115" s="27">
        <v>0</v>
      </c>
      <c r="BS115" s="27">
        <v>0</v>
      </c>
      <c r="BT115" s="27">
        <v>0</v>
      </c>
      <c r="BU115" s="27">
        <v>0</v>
      </c>
      <c r="BV115" s="27">
        <v>0</v>
      </c>
      <c r="BW115" s="27">
        <v>0</v>
      </c>
      <c r="BX115" s="27">
        <v>0</v>
      </c>
      <c r="BY115" s="27">
        <v>0</v>
      </c>
      <c r="BZ115" s="27">
        <v>0</v>
      </c>
      <c r="CA115" s="27">
        <v>0</v>
      </c>
      <c r="CB115" s="27">
        <v>0</v>
      </c>
      <c r="CC115" s="27">
        <v>0</v>
      </c>
      <c r="CD115" s="27">
        <v>0</v>
      </c>
      <c r="CE115" s="27">
        <v>0</v>
      </c>
      <c r="CF115" s="27">
        <v>4.9729155542744811E-2</v>
      </c>
      <c r="CG115" s="27">
        <v>1.2843221268487594E-4</v>
      </c>
      <c r="CH115" s="27">
        <v>2.3733590111768371E-2</v>
      </c>
      <c r="CI115" s="27">
        <v>2.3196429642240919E-3</v>
      </c>
      <c r="CJ115" s="27">
        <v>7.3189069149004901E-2</v>
      </c>
      <c r="CK115" s="27">
        <v>8.5213082305591797E-2</v>
      </c>
      <c r="CL115" s="27">
        <v>0.13466971119333451</v>
      </c>
      <c r="CM115" s="27">
        <v>0.11118715874030168</v>
      </c>
      <c r="CN115" s="27">
        <v>0.30292705939365983</v>
      </c>
      <c r="CO115" s="27">
        <v>0</v>
      </c>
      <c r="CP115" s="27">
        <v>1.4422236072432619E-2</v>
      </c>
      <c r="CQ115" s="27">
        <v>1.2003442701973271E-2</v>
      </c>
      <c r="CR115" s="27">
        <v>8.9547592095653491E-3</v>
      </c>
      <c r="CS115" s="27">
        <v>4.6182191238335668E-2</v>
      </c>
      <c r="CT115" s="27">
        <v>1.1051347873366913E-2</v>
      </c>
      <c r="CU115" s="27">
        <v>2.8850742370996229E-2</v>
      </c>
      <c r="CV115" s="27">
        <v>6.1982192788079303E-3</v>
      </c>
      <c r="CW115" s="27">
        <v>1.3872116221397607E-2</v>
      </c>
      <c r="CX115" s="27">
        <v>1.1927312810518906E-2</v>
      </c>
      <c r="CY115" s="27">
        <v>2.5519571784334259E-2</v>
      </c>
      <c r="CZ115" s="27">
        <v>1.4607149333211094E-2</v>
      </c>
      <c r="DA115" s="27">
        <v>1.3724463756824539E-3</v>
      </c>
      <c r="DB115" s="27">
        <v>1.1264900129898607E-2</v>
      </c>
      <c r="DC115" s="27">
        <v>3.8373833545931376E-3</v>
      </c>
      <c r="DD115" s="27">
        <v>7.6311392131145968E-4</v>
      </c>
      <c r="DE115" s="27">
        <v>0</v>
      </c>
      <c r="DF115" s="27">
        <v>5.0501220893504558E-4</v>
      </c>
      <c r="DG115" s="27">
        <v>0</v>
      </c>
      <c r="DH115" s="27">
        <v>2.6159254887263847E-4</v>
      </c>
      <c r="DI115" s="27">
        <v>1.1531931633201227E-3</v>
      </c>
      <c r="DJ115" s="27">
        <v>0</v>
      </c>
      <c r="DK115" s="27">
        <v>3.7305296142875145E-5</v>
      </c>
      <c r="DL115" s="27">
        <v>1.3742471565449034E-2</v>
      </c>
      <c r="DM115" s="27">
        <v>1.0393009437315123E-2</v>
      </c>
      <c r="DN115" s="27">
        <v>7.7518326306163121E-2</v>
      </c>
      <c r="DO115" s="27">
        <v>2.5567499125374726</v>
      </c>
      <c r="DP115" s="27">
        <v>4.1737028253312505E-2</v>
      </c>
      <c r="DQ115" s="27">
        <v>4.4423138245423799E-4</v>
      </c>
      <c r="DR115" s="27">
        <v>1.6209750115586483E-2</v>
      </c>
      <c r="DS115" s="27">
        <v>0.15892357870184104</v>
      </c>
      <c r="DT115" s="27">
        <v>1.0105418724037918E-9</v>
      </c>
      <c r="DU115" s="27">
        <v>0</v>
      </c>
      <c r="DV115" s="27">
        <v>1.1150339318533042E-8</v>
      </c>
      <c r="DW115" s="27">
        <v>1.9846751797558682E-8</v>
      </c>
      <c r="DX115" s="27">
        <v>0</v>
      </c>
      <c r="DY115" s="27">
        <v>0</v>
      </c>
      <c r="DZ115" s="27">
        <v>0</v>
      </c>
      <c r="EA115" s="27">
        <v>1.0240588821375241E-8</v>
      </c>
      <c r="EB115" s="27">
        <v>0</v>
      </c>
      <c r="EC115" s="27">
        <v>0</v>
      </c>
      <c r="ED115" s="27">
        <v>2.0556474567001715E-7</v>
      </c>
      <c r="EE115" s="27">
        <v>1.1583870529463525E-9</v>
      </c>
      <c r="EF115" s="27">
        <v>0</v>
      </c>
      <c r="EG115" s="27">
        <v>1.0798221694585663E-7</v>
      </c>
      <c r="EH115" s="27">
        <v>1.1477499839429584E-7</v>
      </c>
      <c r="EI115" s="27">
        <v>8.4460839389066678E-7</v>
      </c>
      <c r="EJ115" s="27">
        <v>3.2298357837134972E-6</v>
      </c>
      <c r="EK115" s="27">
        <v>3.6847591218247544E-6</v>
      </c>
      <c r="EL115" s="27">
        <v>0</v>
      </c>
      <c r="EM115" s="27">
        <v>1.1100099982286338E-5</v>
      </c>
      <c r="EN115" s="27">
        <v>1.4081173276281334E-6</v>
      </c>
      <c r="EO115" s="27">
        <v>3.4685341233853251E-5</v>
      </c>
      <c r="EP115" s="27">
        <v>4.3005607039958704E-6</v>
      </c>
      <c r="EQ115" s="27">
        <v>4.5781885091855656E-6</v>
      </c>
      <c r="ER115" s="27">
        <v>2.4572695110691711E-5</v>
      </c>
      <c r="ES115" s="27">
        <v>0</v>
      </c>
      <c r="ET115" s="27">
        <v>2.3422218873747624E-5</v>
      </c>
      <c r="EU115" s="27">
        <v>2.8455357892198663E-7</v>
      </c>
      <c r="EV115" s="27">
        <v>0</v>
      </c>
      <c r="EW115" s="27">
        <v>1.415909651821131E-21</v>
      </c>
      <c r="EX115" s="27">
        <v>2.4360522274946561E-6</v>
      </c>
      <c r="EY115" s="27">
        <v>4.6403078158618882E-5</v>
      </c>
      <c r="EZ115" s="27">
        <v>3.1655624302406871E-12</v>
      </c>
      <c r="FA115" s="27">
        <v>3.0562210748263929E-12</v>
      </c>
      <c r="FB115" s="27">
        <v>0</v>
      </c>
      <c r="FC115" s="27">
        <v>0</v>
      </c>
      <c r="FD115" s="27">
        <v>0</v>
      </c>
      <c r="FE115" s="27">
        <v>0</v>
      </c>
      <c r="FF115" s="27">
        <v>4.6770838935117354E-7</v>
      </c>
      <c r="FG115" s="27">
        <v>5.2293944463599473E-6</v>
      </c>
      <c r="FH115" s="27">
        <v>0</v>
      </c>
      <c r="FI115" s="27">
        <v>0</v>
      </c>
      <c r="FJ115" s="27">
        <v>0</v>
      </c>
      <c r="FK115" s="27">
        <v>0</v>
      </c>
      <c r="FL115" s="27">
        <v>0</v>
      </c>
      <c r="FM115" s="27">
        <v>0</v>
      </c>
      <c r="FN115" s="27">
        <v>0</v>
      </c>
      <c r="FO115" s="27">
        <v>0</v>
      </c>
      <c r="FP115" s="27">
        <v>0</v>
      </c>
      <c r="FQ115" s="27">
        <v>0</v>
      </c>
      <c r="FR115" s="27">
        <v>0</v>
      </c>
      <c r="FS115" s="27">
        <v>0</v>
      </c>
      <c r="FT115" s="27">
        <v>0</v>
      </c>
      <c r="FU115" s="27">
        <v>0</v>
      </c>
      <c r="FV115" s="27">
        <v>0</v>
      </c>
      <c r="FW115" s="27">
        <v>0</v>
      </c>
      <c r="FX115" s="27">
        <v>0</v>
      </c>
      <c r="FY115" s="27">
        <v>0</v>
      </c>
      <c r="FZ115" s="27">
        <v>0</v>
      </c>
      <c r="GA115" s="27">
        <v>0</v>
      </c>
      <c r="GB115" s="27">
        <v>0</v>
      </c>
      <c r="GC115" s="27">
        <v>0</v>
      </c>
      <c r="GD115" s="27">
        <v>0</v>
      </c>
      <c r="GE115" s="27">
        <v>0</v>
      </c>
      <c r="GF115" s="27">
        <v>0</v>
      </c>
      <c r="GG115" s="27">
        <v>0</v>
      </c>
      <c r="GH115" s="27">
        <v>0</v>
      </c>
      <c r="GI115" s="27">
        <v>0</v>
      </c>
      <c r="GJ115" s="27">
        <v>0</v>
      </c>
      <c r="GK115" s="27">
        <v>0</v>
      </c>
      <c r="GL115" s="27">
        <v>0</v>
      </c>
      <c r="GM115" s="27">
        <v>0</v>
      </c>
      <c r="GN115" s="27">
        <v>0</v>
      </c>
      <c r="GO115" s="27">
        <v>0</v>
      </c>
      <c r="GP115" s="27">
        <v>0</v>
      </c>
      <c r="GQ115" s="27">
        <v>0</v>
      </c>
      <c r="GR115" s="27">
        <v>0</v>
      </c>
      <c r="GS115" s="27">
        <v>0</v>
      </c>
      <c r="GT115" s="27">
        <v>0</v>
      </c>
      <c r="GU115" s="27">
        <v>0</v>
      </c>
      <c r="GV115" s="27">
        <v>0</v>
      </c>
      <c r="GW115" s="27">
        <v>0</v>
      </c>
      <c r="GX115" s="27">
        <v>0</v>
      </c>
      <c r="GY115" s="27">
        <v>0</v>
      </c>
      <c r="GZ115" s="27">
        <v>0</v>
      </c>
      <c r="HA115" s="27">
        <v>0</v>
      </c>
      <c r="HB115" s="27">
        <v>0</v>
      </c>
      <c r="HC115" s="27">
        <v>0</v>
      </c>
      <c r="HD115" s="27">
        <v>0</v>
      </c>
      <c r="HE115" s="27">
        <v>0</v>
      </c>
      <c r="HF115" s="27">
        <v>0</v>
      </c>
      <c r="HG115" s="27">
        <v>0</v>
      </c>
      <c r="HH115" s="27">
        <v>0</v>
      </c>
      <c r="HI115" s="27">
        <v>0</v>
      </c>
      <c r="HJ115" s="27">
        <v>0</v>
      </c>
      <c r="HK115" s="27">
        <v>0</v>
      </c>
      <c r="HL115" s="27">
        <v>0</v>
      </c>
      <c r="HM115" s="27">
        <v>0</v>
      </c>
      <c r="HN115" s="27">
        <v>0</v>
      </c>
      <c r="HO115" s="27">
        <v>0</v>
      </c>
      <c r="HP115" s="27">
        <v>0</v>
      </c>
      <c r="HQ115" s="27">
        <v>0</v>
      </c>
      <c r="HR115" s="27">
        <v>0</v>
      </c>
      <c r="HS115" s="27">
        <v>0</v>
      </c>
      <c r="HT115" s="27">
        <v>0</v>
      </c>
      <c r="HU115" s="27">
        <v>0</v>
      </c>
      <c r="HV115" s="27">
        <v>3.966733075344564E-8</v>
      </c>
      <c r="HW115" s="27">
        <v>0</v>
      </c>
      <c r="HX115" s="27">
        <v>0</v>
      </c>
      <c r="HY115" s="27">
        <v>7.1645486168563366E-3</v>
      </c>
      <c r="HZ115" s="27">
        <v>0</v>
      </c>
      <c r="IA115" s="27">
        <v>0</v>
      </c>
      <c r="IB115" s="27">
        <v>0</v>
      </c>
      <c r="IC115" s="27">
        <v>1.6177600059563702E-7</v>
      </c>
      <c r="ID115" s="27">
        <v>0</v>
      </c>
      <c r="IE115" s="27">
        <v>7.7964877220892959E-8</v>
      </c>
      <c r="IF115" s="27">
        <v>0</v>
      </c>
      <c r="IG115" s="27">
        <v>0</v>
      </c>
      <c r="IH115" s="27">
        <v>5.2521869520205655E-7</v>
      </c>
      <c r="II115" s="27">
        <v>2.6519586754147895E-5</v>
      </c>
      <c r="IJ115" s="27">
        <v>0</v>
      </c>
      <c r="IK115" s="27">
        <v>0</v>
      </c>
      <c r="IL115" s="27">
        <v>0</v>
      </c>
      <c r="IM115" s="27">
        <v>0</v>
      </c>
      <c r="IN115" s="27">
        <v>0</v>
      </c>
      <c r="IO115" s="27">
        <v>0</v>
      </c>
      <c r="IP115" s="27">
        <v>0</v>
      </c>
      <c r="IQ115" s="27">
        <v>0</v>
      </c>
      <c r="IR115" s="27">
        <v>0</v>
      </c>
      <c r="IS115" s="27">
        <v>0</v>
      </c>
      <c r="IT115" s="27">
        <v>0</v>
      </c>
      <c r="IU115" s="27">
        <v>0</v>
      </c>
      <c r="IV115" s="27">
        <v>0</v>
      </c>
      <c r="IW115" s="27">
        <v>0</v>
      </c>
      <c r="IX115" s="27">
        <v>0</v>
      </c>
      <c r="IY115" s="27">
        <v>0</v>
      </c>
      <c r="IZ115" s="27">
        <v>0</v>
      </c>
      <c r="JA115" s="27">
        <v>0</v>
      </c>
      <c r="JB115" s="27">
        <v>0</v>
      </c>
      <c r="JC115" s="27">
        <v>0</v>
      </c>
      <c r="JD115" s="27">
        <v>0</v>
      </c>
      <c r="JE115" s="27">
        <v>0</v>
      </c>
      <c r="JF115" s="27">
        <v>0</v>
      </c>
      <c r="JG115" s="27">
        <v>0</v>
      </c>
      <c r="JH115" s="27">
        <v>0</v>
      </c>
      <c r="JI115" s="27">
        <v>0</v>
      </c>
      <c r="JJ115" s="27">
        <v>0</v>
      </c>
      <c r="JK115" s="27">
        <v>0</v>
      </c>
      <c r="JL115" s="27">
        <v>0</v>
      </c>
      <c r="JM115" s="27">
        <v>0</v>
      </c>
      <c r="JN115" s="27">
        <v>0</v>
      </c>
      <c r="JO115" s="27">
        <v>0</v>
      </c>
      <c r="JP115" s="27">
        <v>0</v>
      </c>
      <c r="JQ115" s="27">
        <v>0</v>
      </c>
      <c r="JR115" s="27">
        <v>0</v>
      </c>
      <c r="JS115" s="27">
        <v>0</v>
      </c>
      <c r="JT115" s="27">
        <v>0</v>
      </c>
      <c r="JU115" s="27">
        <v>0</v>
      </c>
      <c r="JV115" s="27">
        <v>0</v>
      </c>
      <c r="JW115" s="27">
        <v>0</v>
      </c>
      <c r="JX115" s="27">
        <v>0</v>
      </c>
      <c r="JY115" s="27">
        <v>0</v>
      </c>
      <c r="JZ115" s="27">
        <v>0</v>
      </c>
      <c r="KA115" s="27">
        <v>0</v>
      </c>
      <c r="KB115" s="27">
        <v>0</v>
      </c>
      <c r="KC115" s="27">
        <v>0</v>
      </c>
      <c r="KD115" s="27">
        <v>0</v>
      </c>
      <c r="KE115" s="27">
        <v>0</v>
      </c>
      <c r="KF115" s="27">
        <v>0</v>
      </c>
      <c r="KG115" s="27">
        <v>0</v>
      </c>
      <c r="KH115" s="27">
        <v>0</v>
      </c>
      <c r="KI115" s="27">
        <v>0</v>
      </c>
      <c r="KJ115" s="27">
        <v>0</v>
      </c>
      <c r="KK115" s="27">
        <v>0</v>
      </c>
      <c r="KL115" s="27">
        <v>0</v>
      </c>
      <c r="KM115" s="27">
        <v>0</v>
      </c>
      <c r="KN115" s="27">
        <v>0</v>
      </c>
      <c r="KO115" s="27">
        <v>0</v>
      </c>
      <c r="KP115" s="27">
        <v>0</v>
      </c>
      <c r="KQ115" s="27">
        <v>0</v>
      </c>
      <c r="KR115" s="27">
        <v>0</v>
      </c>
      <c r="KS115" s="27">
        <v>0</v>
      </c>
      <c r="KT115" s="27">
        <v>0</v>
      </c>
      <c r="KU115" s="27">
        <v>0</v>
      </c>
      <c r="KV115" s="27">
        <v>0</v>
      </c>
      <c r="KW115" s="27">
        <v>0</v>
      </c>
      <c r="KX115" s="27">
        <v>0</v>
      </c>
      <c r="KY115" s="27">
        <v>0</v>
      </c>
      <c r="KZ115" s="27">
        <v>0</v>
      </c>
      <c r="LA115" s="27">
        <v>0</v>
      </c>
      <c r="LB115" s="27">
        <v>0</v>
      </c>
      <c r="LC115" s="27">
        <v>0</v>
      </c>
      <c r="LD115" s="27">
        <v>0</v>
      </c>
      <c r="LE115" s="27">
        <v>0</v>
      </c>
      <c r="LF115" s="27">
        <v>0</v>
      </c>
      <c r="LG115" s="27">
        <v>0</v>
      </c>
      <c r="LH115" s="27">
        <v>0</v>
      </c>
      <c r="LI115" s="27">
        <v>0</v>
      </c>
      <c r="LJ115" s="27">
        <v>0</v>
      </c>
      <c r="LK115" s="27">
        <v>0</v>
      </c>
      <c r="LL115" s="27">
        <v>0</v>
      </c>
      <c r="LM115" s="27">
        <v>0</v>
      </c>
      <c r="LN115" s="27">
        <v>0</v>
      </c>
      <c r="LO115" s="27">
        <v>0</v>
      </c>
      <c r="LP115" s="27">
        <v>0</v>
      </c>
      <c r="LQ115" s="27">
        <v>0</v>
      </c>
      <c r="LR115" s="27">
        <v>0</v>
      </c>
      <c r="LS115" s="27">
        <v>0</v>
      </c>
      <c r="LT115" s="27">
        <v>0</v>
      </c>
      <c r="LU115" s="27">
        <v>0</v>
      </c>
      <c r="LV115" s="27">
        <v>0</v>
      </c>
      <c r="LW115" s="27">
        <v>0</v>
      </c>
      <c r="LX115" s="27">
        <v>0</v>
      </c>
      <c r="LY115" s="27">
        <v>0</v>
      </c>
      <c r="LZ115" s="27">
        <v>0</v>
      </c>
      <c r="MA115" s="27">
        <v>0</v>
      </c>
      <c r="MB115" s="27">
        <v>0</v>
      </c>
      <c r="MC115" s="27">
        <v>0</v>
      </c>
      <c r="MD115" s="27">
        <v>0</v>
      </c>
      <c r="ME115" s="27">
        <v>0</v>
      </c>
      <c r="MF115" s="27">
        <v>0</v>
      </c>
      <c r="MG115" s="27">
        <v>0</v>
      </c>
      <c r="MH115" s="27">
        <v>0</v>
      </c>
      <c r="MI115" s="27">
        <v>0</v>
      </c>
      <c r="MJ115" s="27">
        <v>0</v>
      </c>
      <c r="MK115" s="27">
        <v>0</v>
      </c>
      <c r="ML115" s="27">
        <v>0</v>
      </c>
      <c r="MM115" s="27">
        <v>0</v>
      </c>
      <c r="MN115" s="27">
        <v>0</v>
      </c>
      <c r="MO115" s="27">
        <v>0</v>
      </c>
      <c r="MP115" s="27">
        <v>0</v>
      </c>
      <c r="MQ115" s="27">
        <v>0</v>
      </c>
      <c r="MR115" s="27">
        <v>0</v>
      </c>
      <c r="MS115" s="27">
        <v>0</v>
      </c>
      <c r="MT115" s="27">
        <v>0</v>
      </c>
      <c r="MU115" s="27">
        <v>0</v>
      </c>
      <c r="MV115" s="27">
        <v>0</v>
      </c>
      <c r="MW115" s="27">
        <v>0</v>
      </c>
      <c r="MX115" s="27">
        <v>0</v>
      </c>
      <c r="MY115" s="27">
        <v>0</v>
      </c>
      <c r="MZ115" s="27">
        <v>0</v>
      </c>
      <c r="NA115" s="27">
        <v>0</v>
      </c>
      <c r="NB115" s="27">
        <v>0</v>
      </c>
      <c r="NC115" s="27">
        <v>0</v>
      </c>
      <c r="ND115" s="27">
        <v>0</v>
      </c>
      <c r="NE115" s="27">
        <v>0</v>
      </c>
      <c r="NF115" s="27">
        <v>0</v>
      </c>
      <c r="NG115" s="27">
        <v>0</v>
      </c>
      <c r="NH115" s="27">
        <v>0</v>
      </c>
      <c r="NI115" s="27">
        <v>0</v>
      </c>
      <c r="NJ115" s="27">
        <v>0</v>
      </c>
      <c r="NK115" s="27">
        <v>0</v>
      </c>
      <c r="NL115" s="27">
        <v>0</v>
      </c>
      <c r="NM115" s="27">
        <v>0</v>
      </c>
      <c r="NN115" s="27">
        <v>0</v>
      </c>
      <c r="NO115" s="27">
        <v>0</v>
      </c>
      <c r="NP115" s="27">
        <v>0</v>
      </c>
      <c r="NQ115" s="27">
        <v>0</v>
      </c>
      <c r="NR115" s="27">
        <v>0</v>
      </c>
      <c r="NS115" s="27">
        <v>0</v>
      </c>
      <c r="NT115" s="27">
        <v>0</v>
      </c>
      <c r="NU115" s="27">
        <v>0</v>
      </c>
      <c r="NV115" s="27">
        <v>0</v>
      </c>
      <c r="NW115" s="27">
        <v>0</v>
      </c>
      <c r="NX115" s="27">
        <v>0</v>
      </c>
      <c r="NY115" s="27">
        <v>0</v>
      </c>
      <c r="NZ115" s="27">
        <v>0</v>
      </c>
      <c r="OA115" s="27">
        <v>0</v>
      </c>
      <c r="OB115" s="27">
        <v>0</v>
      </c>
      <c r="OC115" s="27">
        <v>0</v>
      </c>
      <c r="OD115" s="27">
        <v>0</v>
      </c>
      <c r="OE115" s="27">
        <v>0</v>
      </c>
      <c r="OF115" s="27">
        <v>0</v>
      </c>
      <c r="OG115" s="27">
        <v>0</v>
      </c>
      <c r="OH115" s="27">
        <v>0</v>
      </c>
      <c r="OI115" s="27">
        <v>0</v>
      </c>
      <c r="OJ115" s="27">
        <v>0</v>
      </c>
      <c r="OK115" s="27">
        <v>0</v>
      </c>
      <c r="OL115" s="27">
        <v>0</v>
      </c>
      <c r="OM115" s="27">
        <v>0</v>
      </c>
      <c r="ON115" s="27">
        <v>0</v>
      </c>
      <c r="OO115" s="27">
        <v>0</v>
      </c>
      <c r="OP115" s="27">
        <v>0</v>
      </c>
      <c r="OQ115" s="27">
        <v>0</v>
      </c>
      <c r="OR115" s="27">
        <v>3.1477022464595943</v>
      </c>
      <c r="OS115" s="27">
        <v>24.253836787463783</v>
      </c>
      <c r="OT115" s="27">
        <v>0</v>
      </c>
      <c r="OU115" s="27">
        <v>0</v>
      </c>
      <c r="OV115" s="27">
        <v>0</v>
      </c>
      <c r="OW115" s="27">
        <v>0</v>
      </c>
      <c r="OX115" s="28">
        <v>0</v>
      </c>
      <c r="OY115" s="28">
        <v>0</v>
      </c>
      <c r="OZ115" s="28">
        <v>0</v>
      </c>
      <c r="PA115" s="28">
        <v>0</v>
      </c>
      <c r="PB115" s="27">
        <v>0</v>
      </c>
      <c r="PC115" s="27">
        <v>0</v>
      </c>
      <c r="PD115" s="27">
        <v>0</v>
      </c>
      <c r="PE115" s="27">
        <v>0</v>
      </c>
      <c r="PF115" s="27">
        <v>0</v>
      </c>
      <c r="PG115" s="27">
        <v>0</v>
      </c>
      <c r="PH115" s="27">
        <v>0</v>
      </c>
      <c r="PI115" s="27">
        <v>1.3728064484894276E-2</v>
      </c>
      <c r="PJ115" s="27">
        <v>3.3601929899305105E-3</v>
      </c>
      <c r="PK115" s="27">
        <v>0</v>
      </c>
      <c r="PL115" s="27">
        <v>0.42432373762130737</v>
      </c>
      <c r="PM115" s="27">
        <v>2.5265524163842201E-3</v>
      </c>
      <c r="PN115" s="27">
        <v>1.2624277733266354E-2</v>
      </c>
      <c r="PO115" s="27">
        <v>0</v>
      </c>
      <c r="PP115" s="27">
        <v>2.7024242444895208E-4</v>
      </c>
      <c r="PQ115" s="27">
        <v>0.22643600404262543</v>
      </c>
      <c r="PR115" s="27">
        <v>0.17875003513508858</v>
      </c>
      <c r="PS115" s="27">
        <v>32.142516378355076</v>
      </c>
      <c r="PT115" s="48"/>
    </row>
    <row r="116" spans="1:436">
      <c r="A116" s="16" t="s">
        <v>89</v>
      </c>
      <c r="B116" s="20" t="s">
        <v>157</v>
      </c>
      <c r="C116" s="20" t="s">
        <v>18</v>
      </c>
      <c r="D116" s="27">
        <v>0</v>
      </c>
      <c r="E116" s="27">
        <v>0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7">
        <v>0</v>
      </c>
      <c r="Q116" s="27">
        <v>0</v>
      </c>
      <c r="R116" s="27">
        <v>0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7">
        <v>0</v>
      </c>
      <c r="AE116" s="27">
        <v>0</v>
      </c>
      <c r="AF116" s="27">
        <v>0</v>
      </c>
      <c r="AG116" s="27">
        <v>0</v>
      </c>
      <c r="AH116" s="27">
        <v>0</v>
      </c>
      <c r="AI116" s="27">
        <v>0</v>
      </c>
      <c r="AJ116" s="27">
        <v>0</v>
      </c>
      <c r="AK116" s="27">
        <v>0</v>
      </c>
      <c r="AL116" s="27">
        <v>0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v>0</v>
      </c>
      <c r="BH116" s="27">
        <v>0</v>
      </c>
      <c r="BI116" s="27">
        <v>0</v>
      </c>
      <c r="BJ116" s="27">
        <v>0</v>
      </c>
      <c r="BK116" s="27">
        <v>0</v>
      </c>
      <c r="BL116" s="27">
        <v>0</v>
      </c>
      <c r="BM116" s="27">
        <v>0</v>
      </c>
      <c r="BN116" s="27"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v>0</v>
      </c>
      <c r="BT116" s="27">
        <v>0</v>
      </c>
      <c r="BU116" s="27">
        <v>0</v>
      </c>
      <c r="BV116" s="27">
        <v>0</v>
      </c>
      <c r="BW116" s="27">
        <v>0</v>
      </c>
      <c r="BX116" s="27">
        <v>0</v>
      </c>
      <c r="BY116" s="27">
        <v>0</v>
      </c>
      <c r="BZ116" s="27">
        <v>0</v>
      </c>
      <c r="CA116" s="27">
        <v>0</v>
      </c>
      <c r="CB116" s="27">
        <v>0</v>
      </c>
      <c r="CC116" s="27">
        <v>0</v>
      </c>
      <c r="CD116" s="27">
        <v>0</v>
      </c>
      <c r="CE116" s="27">
        <v>0</v>
      </c>
      <c r="CF116" s="27">
        <v>0</v>
      </c>
      <c r="CG116" s="27">
        <v>0</v>
      </c>
      <c r="CH116" s="27">
        <v>0</v>
      </c>
      <c r="CI116" s="27">
        <v>0</v>
      </c>
      <c r="CJ116" s="27">
        <v>0</v>
      </c>
      <c r="CK116" s="27">
        <v>0</v>
      </c>
      <c r="CL116" s="27">
        <v>0</v>
      </c>
      <c r="CM116" s="27">
        <v>0</v>
      </c>
      <c r="CN116" s="27">
        <v>0</v>
      </c>
      <c r="CO116" s="27">
        <v>0</v>
      </c>
      <c r="CP116" s="27">
        <v>0</v>
      </c>
      <c r="CQ116" s="27">
        <v>0</v>
      </c>
      <c r="CR116" s="27">
        <v>0</v>
      </c>
      <c r="CS116" s="27">
        <v>0</v>
      </c>
      <c r="CT116" s="27">
        <v>0</v>
      </c>
      <c r="CU116" s="27">
        <v>0</v>
      </c>
      <c r="CV116" s="27">
        <v>0</v>
      </c>
      <c r="CW116" s="27">
        <v>0</v>
      </c>
      <c r="CX116" s="27">
        <v>0</v>
      </c>
      <c r="CY116" s="27">
        <v>0</v>
      </c>
      <c r="CZ116" s="27">
        <v>0</v>
      </c>
      <c r="DA116" s="27">
        <v>0</v>
      </c>
      <c r="DB116" s="27">
        <v>0</v>
      </c>
      <c r="DC116" s="27">
        <v>0</v>
      </c>
      <c r="DD116" s="27">
        <v>0</v>
      </c>
      <c r="DE116" s="27">
        <v>0</v>
      </c>
      <c r="DF116" s="27">
        <v>0</v>
      </c>
      <c r="DG116" s="27">
        <v>0</v>
      </c>
      <c r="DH116" s="27">
        <v>0</v>
      </c>
      <c r="DI116" s="27">
        <v>0</v>
      </c>
      <c r="DJ116" s="27">
        <v>0</v>
      </c>
      <c r="DK116" s="27">
        <v>0</v>
      </c>
      <c r="DL116" s="27">
        <v>0</v>
      </c>
      <c r="DM116" s="27">
        <v>0</v>
      </c>
      <c r="DN116" s="27">
        <v>0</v>
      </c>
      <c r="DO116" s="27">
        <v>0</v>
      </c>
      <c r="DP116" s="27">
        <v>0</v>
      </c>
      <c r="DQ116" s="27">
        <v>0</v>
      </c>
      <c r="DR116" s="27">
        <v>0</v>
      </c>
      <c r="DS116" s="27">
        <v>0</v>
      </c>
      <c r="DT116" s="27">
        <v>0</v>
      </c>
      <c r="DU116" s="27">
        <v>0</v>
      </c>
      <c r="DV116" s="27">
        <v>0</v>
      </c>
      <c r="DW116" s="27">
        <v>0</v>
      </c>
      <c r="DX116" s="27">
        <v>0</v>
      </c>
      <c r="DY116" s="27">
        <v>0</v>
      </c>
      <c r="DZ116" s="27">
        <v>0</v>
      </c>
      <c r="EA116" s="27">
        <v>0</v>
      </c>
      <c r="EB116" s="27">
        <v>0</v>
      </c>
      <c r="EC116" s="27">
        <v>0</v>
      </c>
      <c r="ED116" s="27">
        <v>0</v>
      </c>
      <c r="EE116" s="27">
        <v>0</v>
      </c>
      <c r="EF116" s="27">
        <v>0</v>
      </c>
      <c r="EG116" s="27">
        <v>0</v>
      </c>
      <c r="EH116" s="27">
        <v>0</v>
      </c>
      <c r="EI116" s="27">
        <v>0</v>
      </c>
      <c r="EJ116" s="27">
        <v>0</v>
      </c>
      <c r="EK116" s="27">
        <v>0</v>
      </c>
      <c r="EL116" s="27">
        <v>0</v>
      </c>
      <c r="EM116" s="27">
        <v>0</v>
      </c>
      <c r="EN116" s="27">
        <v>0</v>
      </c>
      <c r="EO116" s="27">
        <v>0</v>
      </c>
      <c r="EP116" s="27">
        <v>0</v>
      </c>
      <c r="EQ116" s="27">
        <v>0</v>
      </c>
      <c r="ER116" s="27">
        <v>0</v>
      </c>
      <c r="ES116" s="27">
        <v>0</v>
      </c>
      <c r="ET116" s="27">
        <v>0</v>
      </c>
      <c r="EU116" s="27">
        <v>0</v>
      </c>
      <c r="EV116" s="27">
        <v>0</v>
      </c>
      <c r="EW116" s="27">
        <v>0</v>
      </c>
      <c r="EX116" s="27">
        <v>0</v>
      </c>
      <c r="EY116" s="27">
        <v>0</v>
      </c>
      <c r="EZ116" s="27">
        <v>0</v>
      </c>
      <c r="FA116" s="27">
        <v>0</v>
      </c>
      <c r="FB116" s="27">
        <v>0</v>
      </c>
      <c r="FC116" s="27">
        <v>0</v>
      </c>
      <c r="FD116" s="27">
        <v>0</v>
      </c>
      <c r="FE116" s="27">
        <v>0</v>
      </c>
      <c r="FF116" s="27">
        <v>0</v>
      </c>
      <c r="FG116" s="27">
        <v>0</v>
      </c>
      <c r="FH116" s="27">
        <v>0</v>
      </c>
      <c r="FI116" s="27">
        <v>0</v>
      </c>
      <c r="FJ116" s="27">
        <v>0</v>
      </c>
      <c r="FK116" s="27">
        <v>0</v>
      </c>
      <c r="FL116" s="27">
        <v>0</v>
      </c>
      <c r="FM116" s="27">
        <v>0</v>
      </c>
      <c r="FN116" s="27">
        <v>0</v>
      </c>
      <c r="FO116" s="27">
        <v>0</v>
      </c>
      <c r="FP116" s="27">
        <v>0</v>
      </c>
      <c r="FQ116" s="27">
        <v>0</v>
      </c>
      <c r="FR116" s="27">
        <v>0</v>
      </c>
      <c r="FS116" s="27">
        <v>0</v>
      </c>
      <c r="FT116" s="27">
        <v>0</v>
      </c>
      <c r="FU116" s="27">
        <v>0</v>
      </c>
      <c r="FV116" s="27">
        <v>0</v>
      </c>
      <c r="FW116" s="27">
        <v>0</v>
      </c>
      <c r="FX116" s="27">
        <v>0</v>
      </c>
      <c r="FY116" s="27">
        <v>0</v>
      </c>
      <c r="FZ116" s="27">
        <v>0</v>
      </c>
      <c r="GA116" s="27">
        <v>0</v>
      </c>
      <c r="GB116" s="27">
        <v>0</v>
      </c>
      <c r="GC116" s="27">
        <v>0</v>
      </c>
      <c r="GD116" s="27">
        <v>0</v>
      </c>
      <c r="GE116" s="27">
        <v>0</v>
      </c>
      <c r="GF116" s="27">
        <v>0</v>
      </c>
      <c r="GG116" s="27">
        <v>0</v>
      </c>
      <c r="GH116" s="27">
        <v>0</v>
      </c>
      <c r="GI116" s="27">
        <v>0</v>
      </c>
      <c r="GJ116" s="27">
        <v>0</v>
      </c>
      <c r="GK116" s="27">
        <v>0</v>
      </c>
      <c r="GL116" s="27">
        <v>0</v>
      </c>
      <c r="GM116" s="27">
        <v>0</v>
      </c>
      <c r="GN116" s="27">
        <v>0</v>
      </c>
      <c r="GO116" s="27">
        <v>0</v>
      </c>
      <c r="GP116" s="27">
        <v>0</v>
      </c>
      <c r="GQ116" s="27">
        <v>0</v>
      </c>
      <c r="GR116" s="27">
        <v>0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0</v>
      </c>
      <c r="HA116" s="27">
        <v>0</v>
      </c>
      <c r="HB116" s="27">
        <v>0</v>
      </c>
      <c r="HC116" s="27">
        <v>0</v>
      </c>
      <c r="HD116" s="27">
        <v>0</v>
      </c>
      <c r="HE116" s="27">
        <v>0</v>
      </c>
      <c r="HF116" s="27">
        <v>0</v>
      </c>
      <c r="HG116" s="27">
        <v>0</v>
      </c>
      <c r="HH116" s="27">
        <v>0</v>
      </c>
      <c r="HI116" s="27">
        <v>0</v>
      </c>
      <c r="HJ116" s="27">
        <v>0</v>
      </c>
      <c r="HK116" s="27">
        <v>0</v>
      </c>
      <c r="HL116" s="27">
        <v>0</v>
      </c>
      <c r="HM116" s="27">
        <v>0</v>
      </c>
      <c r="HN116" s="27">
        <v>0</v>
      </c>
      <c r="HO116" s="27">
        <v>0</v>
      </c>
      <c r="HP116" s="27">
        <v>0</v>
      </c>
      <c r="HQ116" s="27">
        <v>0</v>
      </c>
      <c r="HR116" s="27">
        <v>0</v>
      </c>
      <c r="HS116" s="27">
        <v>0</v>
      </c>
      <c r="HT116" s="27">
        <v>0</v>
      </c>
      <c r="HU116" s="27">
        <v>0</v>
      </c>
      <c r="HV116" s="27">
        <v>0</v>
      </c>
      <c r="HW116" s="27">
        <v>0</v>
      </c>
      <c r="HX116" s="27">
        <v>0</v>
      </c>
      <c r="HY116" s="27">
        <v>0</v>
      </c>
      <c r="HZ116" s="27">
        <v>0</v>
      </c>
      <c r="IA116" s="27">
        <v>0</v>
      </c>
      <c r="IB116" s="27">
        <v>0</v>
      </c>
      <c r="IC116" s="27">
        <v>0</v>
      </c>
      <c r="ID116" s="27">
        <v>0</v>
      </c>
      <c r="IE116" s="27">
        <v>0</v>
      </c>
      <c r="IF116" s="27">
        <v>0</v>
      </c>
      <c r="IG116" s="27">
        <v>0</v>
      </c>
      <c r="IH116" s="27">
        <v>0</v>
      </c>
      <c r="II116" s="27">
        <v>0</v>
      </c>
      <c r="IJ116" s="27">
        <v>0</v>
      </c>
      <c r="IK116" s="27">
        <v>0</v>
      </c>
      <c r="IL116" s="27">
        <v>0</v>
      </c>
      <c r="IM116" s="27">
        <v>0</v>
      </c>
      <c r="IN116" s="27">
        <v>0</v>
      </c>
      <c r="IO116" s="27">
        <v>0</v>
      </c>
      <c r="IP116" s="27">
        <v>0</v>
      </c>
      <c r="IQ116" s="27">
        <v>0</v>
      </c>
      <c r="IR116" s="27">
        <v>0</v>
      </c>
      <c r="IS116" s="27">
        <v>0</v>
      </c>
      <c r="IT116" s="27">
        <v>0</v>
      </c>
      <c r="IU116" s="27">
        <v>0</v>
      </c>
      <c r="IV116" s="27">
        <v>0</v>
      </c>
      <c r="IW116" s="27">
        <v>0</v>
      </c>
      <c r="IX116" s="27">
        <v>0</v>
      </c>
      <c r="IY116" s="27">
        <v>0</v>
      </c>
      <c r="IZ116" s="27">
        <v>0</v>
      </c>
      <c r="JA116" s="27">
        <v>0</v>
      </c>
      <c r="JB116" s="27">
        <v>0</v>
      </c>
      <c r="JC116" s="27">
        <v>0</v>
      </c>
      <c r="JD116" s="27">
        <v>0</v>
      </c>
      <c r="JE116" s="27">
        <v>0</v>
      </c>
      <c r="JF116" s="27">
        <v>0</v>
      </c>
      <c r="JG116" s="27">
        <v>0</v>
      </c>
      <c r="JH116" s="27">
        <v>0</v>
      </c>
      <c r="JI116" s="27">
        <v>0</v>
      </c>
      <c r="JJ116" s="27">
        <v>0</v>
      </c>
      <c r="JK116" s="27">
        <v>0</v>
      </c>
      <c r="JL116" s="27">
        <v>0</v>
      </c>
      <c r="JM116" s="27">
        <v>0</v>
      </c>
      <c r="JN116" s="27">
        <v>0</v>
      </c>
      <c r="JO116" s="27">
        <v>0</v>
      </c>
      <c r="JP116" s="27">
        <v>0</v>
      </c>
      <c r="JQ116" s="27">
        <v>0</v>
      </c>
      <c r="JR116" s="27">
        <v>0</v>
      </c>
      <c r="JS116" s="27">
        <v>0</v>
      </c>
      <c r="JT116" s="27">
        <v>0</v>
      </c>
      <c r="JU116" s="27">
        <v>0</v>
      </c>
      <c r="JV116" s="27">
        <v>0</v>
      </c>
      <c r="JW116" s="27">
        <v>0</v>
      </c>
      <c r="JX116" s="27">
        <v>0</v>
      </c>
      <c r="JY116" s="27">
        <v>0</v>
      </c>
      <c r="JZ116" s="27">
        <v>0</v>
      </c>
      <c r="KA116" s="27">
        <v>0</v>
      </c>
      <c r="KB116" s="27">
        <v>0</v>
      </c>
      <c r="KC116" s="27">
        <v>0</v>
      </c>
      <c r="KD116" s="27">
        <v>0</v>
      </c>
      <c r="KE116" s="27">
        <v>0</v>
      </c>
      <c r="KF116" s="27">
        <v>0</v>
      </c>
      <c r="KG116" s="27">
        <v>0</v>
      </c>
      <c r="KH116" s="27">
        <v>0</v>
      </c>
      <c r="KI116" s="27">
        <v>0</v>
      </c>
      <c r="KJ116" s="27">
        <v>0</v>
      </c>
      <c r="KK116" s="27">
        <v>0</v>
      </c>
      <c r="KL116" s="27">
        <v>0</v>
      </c>
      <c r="KM116" s="27">
        <v>0</v>
      </c>
      <c r="KN116" s="27">
        <v>0</v>
      </c>
      <c r="KO116" s="27">
        <v>0</v>
      </c>
      <c r="KP116" s="27">
        <v>0</v>
      </c>
      <c r="KQ116" s="27">
        <v>0</v>
      </c>
      <c r="KR116" s="27">
        <v>0</v>
      </c>
      <c r="KS116" s="27">
        <v>0</v>
      </c>
      <c r="KT116" s="27">
        <v>0</v>
      </c>
      <c r="KU116" s="27">
        <v>0</v>
      </c>
      <c r="KV116" s="27">
        <v>0</v>
      </c>
      <c r="KW116" s="27">
        <v>0</v>
      </c>
      <c r="KX116" s="27">
        <v>0</v>
      </c>
      <c r="KY116" s="27">
        <v>0</v>
      </c>
      <c r="KZ116" s="27">
        <v>0</v>
      </c>
      <c r="LA116" s="27">
        <v>0</v>
      </c>
      <c r="LB116" s="27">
        <v>0</v>
      </c>
      <c r="LC116" s="27">
        <v>0</v>
      </c>
      <c r="LD116" s="27">
        <v>0</v>
      </c>
      <c r="LE116" s="27">
        <v>0</v>
      </c>
      <c r="LF116" s="27">
        <v>0</v>
      </c>
      <c r="LG116" s="27">
        <v>0</v>
      </c>
      <c r="LH116" s="27">
        <v>0</v>
      </c>
      <c r="LI116" s="27">
        <v>0</v>
      </c>
      <c r="LJ116" s="27">
        <v>0</v>
      </c>
      <c r="LK116" s="27">
        <v>0</v>
      </c>
      <c r="LL116" s="27">
        <v>0</v>
      </c>
      <c r="LM116" s="27">
        <v>0</v>
      </c>
      <c r="LN116" s="27">
        <v>0</v>
      </c>
      <c r="LO116" s="27">
        <v>0</v>
      </c>
      <c r="LP116" s="27">
        <v>0</v>
      </c>
      <c r="LQ116" s="27">
        <v>0</v>
      </c>
      <c r="LR116" s="27">
        <v>0</v>
      </c>
      <c r="LS116" s="27">
        <v>0</v>
      </c>
      <c r="LT116" s="27">
        <v>0</v>
      </c>
      <c r="LU116" s="27">
        <v>0</v>
      </c>
      <c r="LV116" s="27">
        <v>0</v>
      </c>
      <c r="LW116" s="27">
        <v>0</v>
      </c>
      <c r="LX116" s="27">
        <v>0</v>
      </c>
      <c r="LY116" s="27">
        <v>0</v>
      </c>
      <c r="LZ116" s="27">
        <v>0</v>
      </c>
      <c r="MA116" s="27">
        <v>0</v>
      </c>
      <c r="MB116" s="27">
        <v>0</v>
      </c>
      <c r="MC116" s="27">
        <v>0</v>
      </c>
      <c r="MD116" s="27">
        <v>0</v>
      </c>
      <c r="ME116" s="27">
        <v>0</v>
      </c>
      <c r="MF116" s="27">
        <v>0</v>
      </c>
      <c r="MG116" s="27">
        <v>0</v>
      </c>
      <c r="MH116" s="27">
        <v>0</v>
      </c>
      <c r="MI116" s="27">
        <v>0</v>
      </c>
      <c r="MJ116" s="27">
        <v>0</v>
      </c>
      <c r="MK116" s="27">
        <v>0</v>
      </c>
      <c r="ML116" s="27">
        <v>0</v>
      </c>
      <c r="MM116" s="27">
        <v>0</v>
      </c>
      <c r="MN116" s="27">
        <v>0</v>
      </c>
      <c r="MO116" s="27">
        <v>0</v>
      </c>
      <c r="MP116" s="27">
        <v>0</v>
      </c>
      <c r="MQ116" s="27">
        <v>0</v>
      </c>
      <c r="MR116" s="27">
        <v>0</v>
      </c>
      <c r="MS116" s="27">
        <v>0</v>
      </c>
      <c r="MT116" s="27">
        <v>0</v>
      </c>
      <c r="MU116" s="27">
        <v>0</v>
      </c>
      <c r="MV116" s="27">
        <v>0</v>
      </c>
      <c r="MW116" s="27">
        <v>0</v>
      </c>
      <c r="MX116" s="27">
        <v>0</v>
      </c>
      <c r="MY116" s="27">
        <v>0</v>
      </c>
      <c r="MZ116" s="27">
        <v>0</v>
      </c>
      <c r="NA116" s="27">
        <v>0</v>
      </c>
      <c r="NB116" s="27">
        <v>0</v>
      </c>
      <c r="NC116" s="27">
        <v>0</v>
      </c>
      <c r="ND116" s="27">
        <v>0</v>
      </c>
      <c r="NE116" s="27">
        <v>0</v>
      </c>
      <c r="NF116" s="27">
        <v>0</v>
      </c>
      <c r="NG116" s="27">
        <v>0</v>
      </c>
      <c r="NH116" s="27">
        <v>0</v>
      </c>
      <c r="NI116" s="27">
        <v>0</v>
      </c>
      <c r="NJ116" s="27">
        <v>0</v>
      </c>
      <c r="NK116" s="27">
        <v>0</v>
      </c>
      <c r="NL116" s="27">
        <v>0</v>
      </c>
      <c r="NM116" s="27">
        <v>0</v>
      </c>
      <c r="NN116" s="27">
        <v>0</v>
      </c>
      <c r="NO116" s="27">
        <v>0</v>
      </c>
      <c r="NP116" s="27">
        <v>0</v>
      </c>
      <c r="NQ116" s="27">
        <v>0</v>
      </c>
      <c r="NR116" s="27">
        <v>0</v>
      </c>
      <c r="NS116" s="27">
        <v>0</v>
      </c>
      <c r="NT116" s="27">
        <v>0</v>
      </c>
      <c r="NU116" s="27">
        <v>0</v>
      </c>
      <c r="NV116" s="27">
        <v>0</v>
      </c>
      <c r="NW116" s="27">
        <v>0</v>
      </c>
      <c r="NX116" s="27">
        <v>0</v>
      </c>
      <c r="NY116" s="27">
        <v>0</v>
      </c>
      <c r="NZ116" s="27">
        <v>0</v>
      </c>
      <c r="OA116" s="27">
        <v>0</v>
      </c>
      <c r="OB116" s="27">
        <v>0</v>
      </c>
      <c r="OC116" s="27">
        <v>0</v>
      </c>
      <c r="OD116" s="27">
        <v>0</v>
      </c>
      <c r="OE116" s="27">
        <v>0</v>
      </c>
      <c r="OF116" s="27">
        <v>0</v>
      </c>
      <c r="OG116" s="27">
        <v>0</v>
      </c>
      <c r="OH116" s="27">
        <v>0</v>
      </c>
      <c r="OI116" s="27">
        <v>0</v>
      </c>
      <c r="OJ116" s="27">
        <v>0</v>
      </c>
      <c r="OK116" s="27">
        <v>0</v>
      </c>
      <c r="OL116" s="27">
        <v>0</v>
      </c>
      <c r="OM116" s="27">
        <v>0</v>
      </c>
      <c r="ON116" s="27">
        <v>0</v>
      </c>
      <c r="OO116" s="27">
        <v>0</v>
      </c>
      <c r="OP116" s="27">
        <v>0</v>
      </c>
      <c r="OQ116" s="27">
        <v>0</v>
      </c>
      <c r="OR116" s="27">
        <v>0</v>
      </c>
      <c r="OS116" s="27">
        <v>0</v>
      </c>
      <c r="OT116" s="27">
        <v>0</v>
      </c>
      <c r="OU116" s="27">
        <v>0</v>
      </c>
      <c r="OV116" s="27">
        <v>0</v>
      </c>
      <c r="OW116" s="27">
        <v>0</v>
      </c>
      <c r="OX116" s="28">
        <v>0</v>
      </c>
      <c r="OY116" s="28">
        <v>0</v>
      </c>
      <c r="OZ116" s="28">
        <v>0</v>
      </c>
      <c r="PA116" s="28">
        <v>0</v>
      </c>
      <c r="PB116" s="27">
        <v>0</v>
      </c>
      <c r="PC116" s="27">
        <v>0</v>
      </c>
      <c r="PD116" s="27">
        <v>0</v>
      </c>
      <c r="PE116" s="27">
        <v>0</v>
      </c>
      <c r="PF116" s="27">
        <v>0</v>
      </c>
      <c r="PG116" s="27">
        <v>0</v>
      </c>
      <c r="PH116" s="27">
        <v>0</v>
      </c>
      <c r="PI116" s="27">
        <v>0</v>
      </c>
      <c r="PJ116" s="27">
        <v>0</v>
      </c>
      <c r="PK116" s="27">
        <v>0</v>
      </c>
      <c r="PL116" s="27">
        <v>0</v>
      </c>
      <c r="PM116" s="27">
        <v>0</v>
      </c>
      <c r="PN116" s="27">
        <v>0</v>
      </c>
      <c r="PO116" s="27">
        <v>0</v>
      </c>
      <c r="PP116" s="27">
        <v>0</v>
      </c>
      <c r="PQ116" s="27">
        <v>0</v>
      </c>
      <c r="PR116" s="27">
        <v>0</v>
      </c>
      <c r="PS116" s="27">
        <v>0</v>
      </c>
      <c r="PT116" s="48"/>
    </row>
    <row r="117" spans="1:436">
      <c r="A117" s="16" t="s">
        <v>89</v>
      </c>
      <c r="B117" s="20" t="s">
        <v>159</v>
      </c>
      <c r="C117" s="20" t="s">
        <v>16</v>
      </c>
      <c r="D117" s="27">
        <v>0</v>
      </c>
      <c r="E117" s="27">
        <v>0</v>
      </c>
      <c r="F117" s="27">
        <v>0</v>
      </c>
      <c r="G117" s="27">
        <v>0</v>
      </c>
      <c r="H117" s="27">
        <v>0</v>
      </c>
      <c r="I117" s="27">
        <v>0</v>
      </c>
      <c r="J117" s="27">
        <v>0</v>
      </c>
      <c r="K117" s="27">
        <v>0</v>
      </c>
      <c r="L117" s="27">
        <v>0</v>
      </c>
      <c r="M117" s="27">
        <v>0</v>
      </c>
      <c r="N117" s="27">
        <v>0</v>
      </c>
      <c r="O117" s="27">
        <v>0</v>
      </c>
      <c r="P117" s="27">
        <v>0</v>
      </c>
      <c r="Q117" s="27">
        <v>0</v>
      </c>
      <c r="R117" s="27">
        <v>0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7">
        <v>0</v>
      </c>
      <c r="AE117" s="27">
        <v>0</v>
      </c>
      <c r="AF117" s="27">
        <v>0</v>
      </c>
      <c r="AG117" s="27">
        <v>0</v>
      </c>
      <c r="AH117" s="27">
        <v>0</v>
      </c>
      <c r="AI117" s="27">
        <v>0</v>
      </c>
      <c r="AJ117" s="27">
        <v>0</v>
      </c>
      <c r="AK117" s="27">
        <v>0</v>
      </c>
      <c r="AL117" s="27">
        <v>0</v>
      </c>
      <c r="AM117" s="27">
        <v>0</v>
      </c>
      <c r="AN117" s="27">
        <v>0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v>0</v>
      </c>
      <c r="BH117" s="27">
        <v>0</v>
      </c>
      <c r="BI117" s="27">
        <v>0</v>
      </c>
      <c r="BJ117" s="27">
        <v>0</v>
      </c>
      <c r="BK117" s="27">
        <v>0</v>
      </c>
      <c r="BL117" s="27">
        <v>0</v>
      </c>
      <c r="BM117" s="27">
        <v>0</v>
      </c>
      <c r="BN117" s="27">
        <v>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  <c r="BV117" s="27">
        <v>0</v>
      </c>
      <c r="BW117" s="27">
        <v>0</v>
      </c>
      <c r="BX117" s="27">
        <v>0</v>
      </c>
      <c r="BY117" s="27">
        <v>0</v>
      </c>
      <c r="BZ117" s="27">
        <v>0</v>
      </c>
      <c r="CA117" s="27">
        <v>0</v>
      </c>
      <c r="CB117" s="27">
        <v>0</v>
      </c>
      <c r="CC117" s="27">
        <v>0</v>
      </c>
      <c r="CD117" s="27">
        <v>0</v>
      </c>
      <c r="CE117" s="27">
        <v>0</v>
      </c>
      <c r="CF117" s="27">
        <v>0</v>
      </c>
      <c r="CG117" s="27">
        <v>0</v>
      </c>
      <c r="CH117" s="27">
        <v>0</v>
      </c>
      <c r="CI117" s="27">
        <v>0</v>
      </c>
      <c r="CJ117" s="27">
        <v>0</v>
      </c>
      <c r="CK117" s="27">
        <v>0</v>
      </c>
      <c r="CL117" s="27">
        <v>0</v>
      </c>
      <c r="CM117" s="27">
        <v>0</v>
      </c>
      <c r="CN117" s="27">
        <v>0</v>
      </c>
      <c r="CO117" s="27">
        <v>0</v>
      </c>
      <c r="CP117" s="27">
        <v>0</v>
      </c>
      <c r="CQ117" s="27">
        <v>0</v>
      </c>
      <c r="CR117" s="27">
        <v>0</v>
      </c>
      <c r="CS117" s="27">
        <v>0</v>
      </c>
      <c r="CT117" s="27">
        <v>0</v>
      </c>
      <c r="CU117" s="27">
        <v>0</v>
      </c>
      <c r="CV117" s="27">
        <v>0</v>
      </c>
      <c r="CW117" s="27">
        <v>0</v>
      </c>
      <c r="CX117" s="27">
        <v>0</v>
      </c>
      <c r="CY117" s="27">
        <v>0</v>
      </c>
      <c r="CZ117" s="27">
        <v>0</v>
      </c>
      <c r="DA117" s="27">
        <v>0</v>
      </c>
      <c r="DB117" s="27">
        <v>0</v>
      </c>
      <c r="DC117" s="27">
        <v>0</v>
      </c>
      <c r="DD117" s="27">
        <v>0</v>
      </c>
      <c r="DE117" s="27">
        <v>0</v>
      </c>
      <c r="DF117" s="27">
        <v>0</v>
      </c>
      <c r="DG117" s="27">
        <v>0</v>
      </c>
      <c r="DH117" s="27">
        <v>0</v>
      </c>
      <c r="DI117" s="27">
        <v>0</v>
      </c>
      <c r="DJ117" s="27">
        <v>0</v>
      </c>
      <c r="DK117" s="27">
        <v>0</v>
      </c>
      <c r="DL117" s="27">
        <v>0</v>
      </c>
      <c r="DM117" s="27">
        <v>0</v>
      </c>
      <c r="DN117" s="27">
        <v>0</v>
      </c>
      <c r="DO117" s="27">
        <v>0</v>
      </c>
      <c r="DP117" s="27">
        <v>0</v>
      </c>
      <c r="DQ117" s="27">
        <v>0</v>
      </c>
      <c r="DR117" s="27">
        <v>0</v>
      </c>
      <c r="DS117" s="27">
        <v>0</v>
      </c>
      <c r="DT117" s="27">
        <v>1.0556220075841338E-7</v>
      </c>
      <c r="DU117" s="27">
        <v>8.2915332585975499E-12</v>
      </c>
      <c r="DV117" s="27">
        <v>1.1538708122316166E-6</v>
      </c>
      <c r="DW117" s="27">
        <v>1.6712855313016917E-6</v>
      </c>
      <c r="DX117" s="27">
        <v>3.9787257932744069E-9</v>
      </c>
      <c r="DY117" s="27">
        <v>6.1167376941284601E-8</v>
      </c>
      <c r="DZ117" s="27">
        <v>2.1921128801061229E-10</v>
      </c>
      <c r="EA117" s="27">
        <v>3.9130037521317718E-7</v>
      </c>
      <c r="EB117" s="27">
        <v>2.7045109263212908E-8</v>
      </c>
      <c r="EC117" s="27">
        <v>0</v>
      </c>
      <c r="ED117" s="27">
        <v>3.2959408144961344E-6</v>
      </c>
      <c r="EE117" s="27">
        <v>1.4158635508465522E-7</v>
      </c>
      <c r="EF117" s="27">
        <v>1.8287128256133656E-8</v>
      </c>
      <c r="EG117" s="27">
        <v>1.7064456869775313E-6</v>
      </c>
      <c r="EH117" s="27">
        <v>8.8167198555311188E-6</v>
      </c>
      <c r="EI117" s="27">
        <v>5.4711185839551035E-6</v>
      </c>
      <c r="EJ117" s="27">
        <v>2.5356277546961792E-5</v>
      </c>
      <c r="EK117" s="27">
        <v>2.9491662644431926E-5</v>
      </c>
      <c r="EL117" s="27">
        <v>6.1339792409853544E-6</v>
      </c>
      <c r="EM117" s="27">
        <v>2.6806883397512138E-4</v>
      </c>
      <c r="EN117" s="27">
        <v>2.1217600078671239E-5</v>
      </c>
      <c r="EO117" s="27">
        <v>3.7021556636318564E-4</v>
      </c>
      <c r="EP117" s="27">
        <v>4.8285502998623997E-5</v>
      </c>
      <c r="EQ117" s="27">
        <v>9.8655844340100884E-5</v>
      </c>
      <c r="ER117" s="27">
        <v>3.6393722984939814E-4</v>
      </c>
      <c r="ES117" s="27">
        <v>5.6401853498755372E-7</v>
      </c>
      <c r="ET117" s="27">
        <v>1.3522390509024262E-4</v>
      </c>
      <c r="EU117" s="27">
        <v>1.6056480944826035E-6</v>
      </c>
      <c r="EV117" s="27">
        <v>0</v>
      </c>
      <c r="EW117" s="27">
        <v>7.5001492038013041E-21</v>
      </c>
      <c r="EX117" s="27">
        <v>9.7963878943119198E-5</v>
      </c>
      <c r="EY117" s="27">
        <v>6.315255886875093E-4</v>
      </c>
      <c r="EZ117" s="27">
        <v>1.5173443443927681E-6</v>
      </c>
      <c r="FA117" s="27">
        <v>3.2063343979871206E-8</v>
      </c>
      <c r="FB117" s="27">
        <v>0</v>
      </c>
      <c r="FC117" s="27">
        <v>3.5703141776366465E-8</v>
      </c>
      <c r="FD117" s="27">
        <v>5.3469129568384233E-8</v>
      </c>
      <c r="FE117" s="27">
        <v>1.8072869352181442E-5</v>
      </c>
      <c r="FF117" s="27">
        <v>4.6267541620181873E-6</v>
      </c>
      <c r="FG117" s="27">
        <v>4.6040924644330516E-5</v>
      </c>
      <c r="FH117" s="27">
        <v>0</v>
      </c>
      <c r="FI117" s="27">
        <v>0</v>
      </c>
      <c r="FJ117" s="27">
        <v>0</v>
      </c>
      <c r="FK117" s="27">
        <v>0</v>
      </c>
      <c r="FL117" s="27">
        <v>0</v>
      </c>
      <c r="FM117" s="27">
        <v>0</v>
      </c>
      <c r="FN117" s="27">
        <v>0</v>
      </c>
      <c r="FO117" s="27">
        <v>0</v>
      </c>
      <c r="FP117" s="27">
        <v>0</v>
      </c>
      <c r="FQ117" s="27">
        <v>0</v>
      </c>
      <c r="FR117" s="27">
        <v>0</v>
      </c>
      <c r="FS117" s="27">
        <v>0</v>
      </c>
      <c r="FT117" s="27">
        <v>0</v>
      </c>
      <c r="FU117" s="27">
        <v>0</v>
      </c>
      <c r="FV117" s="27">
        <v>0</v>
      </c>
      <c r="FW117" s="27">
        <v>0</v>
      </c>
      <c r="FX117" s="27">
        <v>0</v>
      </c>
      <c r="FY117" s="27">
        <v>0</v>
      </c>
      <c r="FZ117" s="27">
        <v>0</v>
      </c>
      <c r="GA117" s="27">
        <v>0</v>
      </c>
      <c r="GB117" s="27">
        <v>0</v>
      </c>
      <c r="GC117" s="27">
        <v>0</v>
      </c>
      <c r="GD117" s="27">
        <v>0</v>
      </c>
      <c r="GE117" s="27">
        <v>0</v>
      </c>
      <c r="GF117" s="27">
        <v>0</v>
      </c>
      <c r="GG117" s="27">
        <v>0</v>
      </c>
      <c r="GH117" s="27">
        <v>0</v>
      </c>
      <c r="GI117" s="27">
        <v>0</v>
      </c>
      <c r="GJ117" s="27">
        <v>0</v>
      </c>
      <c r="GK117" s="27">
        <v>0</v>
      </c>
      <c r="GL117" s="27">
        <v>0</v>
      </c>
      <c r="GM117" s="27">
        <v>0</v>
      </c>
      <c r="GN117" s="27">
        <v>0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0</v>
      </c>
      <c r="HA117" s="27">
        <v>0</v>
      </c>
      <c r="HB117" s="27">
        <v>0</v>
      </c>
      <c r="HC117" s="27">
        <v>0</v>
      </c>
      <c r="HD117" s="27">
        <v>0</v>
      </c>
      <c r="HE117" s="27">
        <v>0</v>
      </c>
      <c r="HF117" s="27">
        <v>0</v>
      </c>
      <c r="HG117" s="27">
        <v>0</v>
      </c>
      <c r="HH117" s="27">
        <v>0</v>
      </c>
      <c r="HI117" s="27">
        <v>0</v>
      </c>
      <c r="HJ117" s="27">
        <v>0</v>
      </c>
      <c r="HK117" s="27">
        <v>0</v>
      </c>
      <c r="HL117" s="27">
        <v>0</v>
      </c>
      <c r="HM117" s="27">
        <v>0</v>
      </c>
      <c r="HN117" s="27">
        <v>0</v>
      </c>
      <c r="HO117" s="27">
        <v>0</v>
      </c>
      <c r="HP117" s="27">
        <v>0</v>
      </c>
      <c r="HQ117" s="27">
        <v>0</v>
      </c>
      <c r="HR117" s="27">
        <v>0</v>
      </c>
      <c r="HS117" s="27">
        <v>0</v>
      </c>
      <c r="HT117" s="27">
        <v>0</v>
      </c>
      <c r="HU117" s="27">
        <v>0</v>
      </c>
      <c r="HV117" s="27">
        <v>0</v>
      </c>
      <c r="HW117" s="27">
        <v>0</v>
      </c>
      <c r="HX117" s="27">
        <v>0</v>
      </c>
      <c r="HY117" s="27">
        <v>0</v>
      </c>
      <c r="HZ117" s="27">
        <v>0</v>
      </c>
      <c r="IA117" s="27">
        <v>0</v>
      </c>
      <c r="IB117" s="27">
        <v>0</v>
      </c>
      <c r="IC117" s="27">
        <v>0</v>
      </c>
      <c r="ID117" s="27">
        <v>0</v>
      </c>
      <c r="IE117" s="27">
        <v>0</v>
      </c>
      <c r="IF117" s="27">
        <v>0</v>
      </c>
      <c r="IG117" s="27">
        <v>0</v>
      </c>
      <c r="IH117" s="27">
        <v>0</v>
      </c>
      <c r="II117" s="27">
        <v>0</v>
      </c>
      <c r="IJ117" s="27">
        <v>0</v>
      </c>
      <c r="IK117" s="27">
        <v>0</v>
      </c>
      <c r="IL117" s="27">
        <v>0</v>
      </c>
      <c r="IM117" s="27">
        <v>0</v>
      </c>
      <c r="IN117" s="27">
        <v>0</v>
      </c>
      <c r="IO117" s="27">
        <v>0</v>
      </c>
      <c r="IP117" s="27">
        <v>0</v>
      </c>
      <c r="IQ117" s="27">
        <v>0</v>
      </c>
      <c r="IR117" s="27">
        <v>0</v>
      </c>
      <c r="IS117" s="27">
        <v>0</v>
      </c>
      <c r="IT117" s="27">
        <v>0</v>
      </c>
      <c r="IU117" s="27">
        <v>0</v>
      </c>
      <c r="IV117" s="27">
        <v>0</v>
      </c>
      <c r="IW117" s="27">
        <v>0</v>
      </c>
      <c r="IX117" s="27">
        <v>0</v>
      </c>
      <c r="IY117" s="27">
        <v>0</v>
      </c>
      <c r="IZ117" s="27">
        <v>0</v>
      </c>
      <c r="JA117" s="27">
        <v>0</v>
      </c>
      <c r="JB117" s="27">
        <v>0</v>
      </c>
      <c r="JC117" s="27">
        <v>0</v>
      </c>
      <c r="JD117" s="27">
        <v>0</v>
      </c>
      <c r="JE117" s="27">
        <v>0</v>
      </c>
      <c r="JF117" s="27">
        <v>0</v>
      </c>
      <c r="JG117" s="27">
        <v>0</v>
      </c>
      <c r="JH117" s="27">
        <v>0</v>
      </c>
      <c r="JI117" s="27">
        <v>0</v>
      </c>
      <c r="JJ117" s="27">
        <v>0</v>
      </c>
      <c r="JK117" s="27">
        <v>0</v>
      </c>
      <c r="JL117" s="27">
        <v>0</v>
      </c>
      <c r="JM117" s="27">
        <v>0</v>
      </c>
      <c r="JN117" s="27">
        <v>0</v>
      </c>
      <c r="JO117" s="27">
        <v>0</v>
      </c>
      <c r="JP117" s="27">
        <v>0</v>
      </c>
      <c r="JQ117" s="27">
        <v>0</v>
      </c>
      <c r="JR117" s="27">
        <v>0</v>
      </c>
      <c r="JS117" s="27">
        <v>0</v>
      </c>
      <c r="JT117" s="27">
        <v>0</v>
      </c>
      <c r="JU117" s="27">
        <v>0</v>
      </c>
      <c r="JV117" s="27">
        <v>0</v>
      </c>
      <c r="JW117" s="27">
        <v>0</v>
      </c>
      <c r="JX117" s="27">
        <v>0</v>
      </c>
      <c r="JY117" s="27">
        <v>0</v>
      </c>
      <c r="JZ117" s="27">
        <v>0</v>
      </c>
      <c r="KA117" s="27">
        <v>0</v>
      </c>
      <c r="KB117" s="27">
        <v>0</v>
      </c>
      <c r="KC117" s="27">
        <v>0</v>
      </c>
      <c r="KD117" s="27">
        <v>0</v>
      </c>
      <c r="KE117" s="27">
        <v>0</v>
      </c>
      <c r="KF117" s="27">
        <v>0</v>
      </c>
      <c r="KG117" s="27">
        <v>0</v>
      </c>
      <c r="KH117" s="27">
        <v>0</v>
      </c>
      <c r="KI117" s="27">
        <v>0</v>
      </c>
      <c r="KJ117" s="27">
        <v>0</v>
      </c>
      <c r="KK117" s="27">
        <v>0</v>
      </c>
      <c r="KL117" s="27">
        <v>0</v>
      </c>
      <c r="KM117" s="27">
        <v>0</v>
      </c>
      <c r="KN117" s="27">
        <v>0</v>
      </c>
      <c r="KO117" s="27">
        <v>0</v>
      </c>
      <c r="KP117" s="27">
        <v>0</v>
      </c>
      <c r="KQ117" s="27">
        <v>0</v>
      </c>
      <c r="KR117" s="27">
        <v>0</v>
      </c>
      <c r="KS117" s="27">
        <v>0</v>
      </c>
      <c r="KT117" s="27">
        <v>0</v>
      </c>
      <c r="KU117" s="27">
        <v>0</v>
      </c>
      <c r="KV117" s="27">
        <v>0</v>
      </c>
      <c r="KW117" s="27">
        <v>0</v>
      </c>
      <c r="KX117" s="27">
        <v>0</v>
      </c>
      <c r="KY117" s="27">
        <v>0</v>
      </c>
      <c r="KZ117" s="27">
        <v>0</v>
      </c>
      <c r="LA117" s="27">
        <v>0</v>
      </c>
      <c r="LB117" s="27">
        <v>0</v>
      </c>
      <c r="LC117" s="27">
        <v>0</v>
      </c>
      <c r="LD117" s="27">
        <v>0</v>
      </c>
      <c r="LE117" s="27">
        <v>0</v>
      </c>
      <c r="LF117" s="27">
        <v>0</v>
      </c>
      <c r="LG117" s="27">
        <v>0</v>
      </c>
      <c r="LH117" s="27">
        <v>0</v>
      </c>
      <c r="LI117" s="27">
        <v>0</v>
      </c>
      <c r="LJ117" s="27">
        <v>0</v>
      </c>
      <c r="LK117" s="27">
        <v>0</v>
      </c>
      <c r="LL117" s="27">
        <v>0</v>
      </c>
      <c r="LM117" s="27">
        <v>0</v>
      </c>
      <c r="LN117" s="27">
        <v>0</v>
      </c>
      <c r="LO117" s="27">
        <v>0</v>
      </c>
      <c r="LP117" s="27">
        <v>0</v>
      </c>
      <c r="LQ117" s="27">
        <v>0</v>
      </c>
      <c r="LR117" s="27">
        <v>0</v>
      </c>
      <c r="LS117" s="27">
        <v>0</v>
      </c>
      <c r="LT117" s="27">
        <v>0</v>
      </c>
      <c r="LU117" s="27">
        <v>0</v>
      </c>
      <c r="LV117" s="27">
        <v>0</v>
      </c>
      <c r="LW117" s="27">
        <v>0</v>
      </c>
      <c r="LX117" s="27">
        <v>0</v>
      </c>
      <c r="LY117" s="27">
        <v>0</v>
      </c>
      <c r="LZ117" s="27">
        <v>0</v>
      </c>
      <c r="MA117" s="27">
        <v>0</v>
      </c>
      <c r="MB117" s="27">
        <v>0</v>
      </c>
      <c r="MC117" s="27">
        <v>0</v>
      </c>
      <c r="MD117" s="27">
        <v>0</v>
      </c>
      <c r="ME117" s="27">
        <v>0</v>
      </c>
      <c r="MF117" s="27">
        <v>0</v>
      </c>
      <c r="MG117" s="27">
        <v>0</v>
      </c>
      <c r="MH117" s="27">
        <v>0</v>
      </c>
      <c r="MI117" s="27">
        <v>0</v>
      </c>
      <c r="MJ117" s="27">
        <v>0</v>
      </c>
      <c r="MK117" s="27">
        <v>0</v>
      </c>
      <c r="ML117" s="27">
        <v>0</v>
      </c>
      <c r="MM117" s="27">
        <v>0</v>
      </c>
      <c r="MN117" s="27">
        <v>0</v>
      </c>
      <c r="MO117" s="27">
        <v>0</v>
      </c>
      <c r="MP117" s="27">
        <v>0</v>
      </c>
      <c r="MQ117" s="27">
        <v>0</v>
      </c>
      <c r="MR117" s="27">
        <v>0</v>
      </c>
      <c r="MS117" s="27">
        <v>0</v>
      </c>
      <c r="MT117" s="27">
        <v>0</v>
      </c>
      <c r="MU117" s="27">
        <v>0</v>
      </c>
      <c r="MV117" s="27">
        <v>0</v>
      </c>
      <c r="MW117" s="27">
        <v>0</v>
      </c>
      <c r="MX117" s="27">
        <v>0</v>
      </c>
      <c r="MY117" s="27">
        <v>0</v>
      </c>
      <c r="MZ117" s="27">
        <v>0</v>
      </c>
      <c r="NA117" s="27">
        <v>0</v>
      </c>
      <c r="NB117" s="27">
        <v>0</v>
      </c>
      <c r="NC117" s="27">
        <v>0</v>
      </c>
      <c r="ND117" s="27">
        <v>0</v>
      </c>
      <c r="NE117" s="27">
        <v>0</v>
      </c>
      <c r="NF117" s="27">
        <v>0</v>
      </c>
      <c r="NG117" s="27">
        <v>0</v>
      </c>
      <c r="NH117" s="27">
        <v>0</v>
      </c>
      <c r="NI117" s="27">
        <v>0</v>
      </c>
      <c r="NJ117" s="27">
        <v>0</v>
      </c>
      <c r="NK117" s="27">
        <v>0</v>
      </c>
      <c r="NL117" s="27">
        <v>0</v>
      </c>
      <c r="NM117" s="27">
        <v>0</v>
      </c>
      <c r="NN117" s="27">
        <v>0</v>
      </c>
      <c r="NO117" s="27">
        <v>0</v>
      </c>
      <c r="NP117" s="27">
        <v>0</v>
      </c>
      <c r="NQ117" s="27">
        <v>0</v>
      </c>
      <c r="NR117" s="27">
        <v>0</v>
      </c>
      <c r="NS117" s="27">
        <v>0</v>
      </c>
      <c r="NT117" s="27">
        <v>0</v>
      </c>
      <c r="NU117" s="27">
        <v>0</v>
      </c>
      <c r="NV117" s="27">
        <v>0</v>
      </c>
      <c r="NW117" s="27">
        <v>0</v>
      </c>
      <c r="NX117" s="27">
        <v>0</v>
      </c>
      <c r="NY117" s="27">
        <v>0</v>
      </c>
      <c r="NZ117" s="27">
        <v>0</v>
      </c>
      <c r="OA117" s="27">
        <v>0</v>
      </c>
      <c r="OB117" s="27">
        <v>0</v>
      </c>
      <c r="OC117" s="27">
        <v>0</v>
      </c>
      <c r="OD117" s="27">
        <v>0</v>
      </c>
      <c r="OE117" s="27">
        <v>0</v>
      </c>
      <c r="OF117" s="27">
        <v>0</v>
      </c>
      <c r="OG117" s="27">
        <v>0</v>
      </c>
      <c r="OH117" s="27">
        <v>0</v>
      </c>
      <c r="OI117" s="27">
        <v>0</v>
      </c>
      <c r="OJ117" s="27">
        <v>0</v>
      </c>
      <c r="OK117" s="27">
        <v>0</v>
      </c>
      <c r="OL117" s="27">
        <v>0</v>
      </c>
      <c r="OM117" s="27">
        <v>0</v>
      </c>
      <c r="ON117" s="27">
        <v>0</v>
      </c>
      <c r="OO117" s="27">
        <v>0</v>
      </c>
      <c r="OP117" s="27">
        <v>0</v>
      </c>
      <c r="OQ117" s="27">
        <v>0</v>
      </c>
      <c r="OR117" s="27">
        <v>1.5157141424244744</v>
      </c>
      <c r="OS117" s="27">
        <v>0</v>
      </c>
      <c r="OT117" s="27">
        <v>4.7630863264203072E-4</v>
      </c>
      <c r="OU117" s="27">
        <v>6.8044093495700508E-5</v>
      </c>
      <c r="OV117" s="27">
        <v>0</v>
      </c>
      <c r="OW117" s="27">
        <v>0</v>
      </c>
      <c r="OX117" s="28">
        <v>0</v>
      </c>
      <c r="OY117" s="28">
        <v>0</v>
      </c>
      <c r="OZ117" s="28">
        <v>0</v>
      </c>
      <c r="PA117" s="28">
        <v>0</v>
      </c>
      <c r="PB117" s="27">
        <v>0</v>
      </c>
      <c r="PC117" s="27">
        <v>0</v>
      </c>
      <c r="PD117" s="27">
        <v>0</v>
      </c>
      <c r="PE117" s="27">
        <v>0</v>
      </c>
      <c r="PF117" s="27">
        <v>0</v>
      </c>
      <c r="PG117" s="27">
        <v>0</v>
      </c>
      <c r="PH117" s="27">
        <v>0</v>
      </c>
      <c r="PI117" s="27">
        <v>2.7391394041842432E-7</v>
      </c>
      <c r="PJ117" s="27">
        <v>0</v>
      </c>
      <c r="PK117" s="27">
        <v>0</v>
      </c>
      <c r="PL117" s="27">
        <v>3.7399788652692223E-6</v>
      </c>
      <c r="PM117" s="27">
        <v>0</v>
      </c>
      <c r="PN117" s="27">
        <v>1.8363716080784798E-2</v>
      </c>
      <c r="PO117" s="27">
        <v>0</v>
      </c>
      <c r="PP117" s="27">
        <v>0</v>
      </c>
      <c r="PQ117" s="27">
        <v>1.8437040271237493E-3</v>
      </c>
      <c r="PR117" s="27">
        <v>1.0096079620113052E-2</v>
      </c>
      <c r="PS117" s="27">
        <v>1.5487574979720042</v>
      </c>
      <c r="PT117" s="48"/>
    </row>
    <row r="118" spans="1:436" ht="23.25">
      <c r="A118" s="16" t="s">
        <v>89</v>
      </c>
      <c r="B118" s="20" t="s">
        <v>161</v>
      </c>
      <c r="C118" s="20" t="s">
        <v>14</v>
      </c>
      <c r="D118" s="27">
        <v>1.0002402268582955E-4</v>
      </c>
      <c r="E118" s="27">
        <v>1.5553184766758932E-6</v>
      </c>
      <c r="F118" s="27">
        <v>4.3276839278405532E-5</v>
      </c>
      <c r="G118" s="27">
        <v>4.4574489947990514E-6</v>
      </c>
      <c r="H118" s="27">
        <v>8.0930494732456282E-6</v>
      </c>
      <c r="I118" s="27">
        <v>2.5503915821900591E-5</v>
      </c>
      <c r="J118" s="27">
        <v>2.6388716651126742E-4</v>
      </c>
      <c r="K118" s="27">
        <v>2.2399417503038421E-5</v>
      </c>
      <c r="L118" s="27">
        <v>2.5672259653219953E-5</v>
      </c>
      <c r="M118" s="27">
        <v>6.2404822642747604E-8</v>
      </c>
      <c r="N118" s="27">
        <v>3.7082488688611193E-6</v>
      </c>
      <c r="O118" s="27">
        <v>3.4802232403308153E-4</v>
      </c>
      <c r="P118" s="27">
        <v>2.7355397469364107E-4</v>
      </c>
      <c r="Q118" s="27">
        <v>3.1271358693629736E-6</v>
      </c>
      <c r="R118" s="27">
        <v>9.7792758606374264E-4</v>
      </c>
      <c r="S118" s="27">
        <v>4.3337414012967201E-7</v>
      </c>
      <c r="T118" s="27">
        <v>3.329245714667195E-7</v>
      </c>
      <c r="U118" s="27">
        <v>1.3639373719342984E-6</v>
      </c>
      <c r="V118" s="27">
        <v>7.5389920084489859E-7</v>
      </c>
      <c r="W118" s="27">
        <v>2.5881813598971348E-6</v>
      </c>
      <c r="X118" s="27">
        <v>6.6804195739678107E-6</v>
      </c>
      <c r="Y118" s="27">
        <v>1.106430204345088E-6</v>
      </c>
      <c r="Z118" s="27">
        <v>6.2612478757273493E-8</v>
      </c>
      <c r="AA118" s="27">
        <v>1.1472048981886473E-6</v>
      </c>
      <c r="AB118" s="27">
        <v>7.964379165059654E-7</v>
      </c>
      <c r="AC118" s="27">
        <v>1.3875179893929612E-9</v>
      </c>
      <c r="AD118" s="27">
        <v>7.4383599724114902E-8</v>
      </c>
      <c r="AE118" s="27">
        <v>6.7617392573993129E-8</v>
      </c>
      <c r="AF118" s="27">
        <v>8.400973428024372E-8</v>
      </c>
      <c r="AG118" s="27">
        <v>5.5083524785004556E-5</v>
      </c>
      <c r="AH118" s="27">
        <v>3.2157993700820953E-5</v>
      </c>
      <c r="AI118" s="27">
        <v>1.2055498700647149E-5</v>
      </c>
      <c r="AJ118" s="27">
        <v>4.8309430712834001E-4</v>
      </c>
      <c r="AK118" s="27">
        <v>1.5854751836741343E-5</v>
      </c>
      <c r="AL118" s="27">
        <v>1.6199932433664799E-3</v>
      </c>
      <c r="AM118" s="27">
        <v>2.9364887268457096E-6</v>
      </c>
      <c r="AN118" s="27">
        <v>1.4687575458083302E-6</v>
      </c>
      <c r="AO118" s="27">
        <v>2.8078309242118848E-6</v>
      </c>
      <c r="AP118" s="27">
        <v>2.1258271299302578E-3</v>
      </c>
      <c r="AQ118" s="27">
        <v>3.4769349731504917E-3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0</v>
      </c>
      <c r="BV118" s="27">
        <v>0</v>
      </c>
      <c r="BW118" s="27">
        <v>0</v>
      </c>
      <c r="BX118" s="27">
        <v>0</v>
      </c>
      <c r="BY118" s="27">
        <v>0</v>
      </c>
      <c r="BZ118" s="27">
        <v>0</v>
      </c>
      <c r="CA118" s="27">
        <v>0</v>
      </c>
      <c r="CB118" s="27">
        <v>0</v>
      </c>
      <c r="CC118" s="27">
        <v>0</v>
      </c>
      <c r="CD118" s="27">
        <v>0</v>
      </c>
      <c r="CE118" s="27">
        <v>0</v>
      </c>
      <c r="CF118" s="27">
        <v>0</v>
      </c>
      <c r="CG118" s="27">
        <v>0</v>
      </c>
      <c r="CH118" s="27">
        <v>0</v>
      </c>
      <c r="CI118" s="27">
        <v>0.2994411886823104</v>
      </c>
      <c r="CJ118" s="27">
        <v>0</v>
      </c>
      <c r="CK118" s="27">
        <v>0</v>
      </c>
      <c r="CL118" s="27">
        <v>7.8098809224047494E-2</v>
      </c>
      <c r="CM118" s="27">
        <v>0</v>
      </c>
      <c r="CN118" s="27">
        <v>0.41694570755723015</v>
      </c>
      <c r="CO118" s="27">
        <v>0</v>
      </c>
      <c r="CP118" s="27">
        <v>0.67011390080262667</v>
      </c>
      <c r="CQ118" s="27">
        <v>0.55772723256521961</v>
      </c>
      <c r="CR118" s="27">
        <v>0.41607338796375232</v>
      </c>
      <c r="CS118" s="27">
        <v>0</v>
      </c>
      <c r="CT118" s="27">
        <v>0</v>
      </c>
      <c r="CU118" s="27">
        <v>0.4948802877284047</v>
      </c>
      <c r="CV118" s="27">
        <v>2.5827897041660108E-2</v>
      </c>
      <c r="CW118" s="27">
        <v>5.7804923220642783E-2</v>
      </c>
      <c r="CX118" s="27">
        <v>4.970095335397734E-2</v>
      </c>
      <c r="CY118" s="27">
        <v>0.1063397151576418</v>
      </c>
      <c r="CZ118" s="27">
        <v>0</v>
      </c>
      <c r="DA118" s="27">
        <v>0.10880932178805809</v>
      </c>
      <c r="DB118" s="27">
        <v>0.89309583591925612</v>
      </c>
      <c r="DC118" s="27">
        <v>0</v>
      </c>
      <c r="DD118" s="27">
        <v>0</v>
      </c>
      <c r="DE118" s="27">
        <v>0</v>
      </c>
      <c r="DF118" s="27">
        <v>0</v>
      </c>
      <c r="DG118" s="27">
        <v>0</v>
      </c>
      <c r="DH118" s="27">
        <v>0</v>
      </c>
      <c r="DI118" s="27">
        <v>0</v>
      </c>
      <c r="DJ118" s="27">
        <v>0</v>
      </c>
      <c r="DK118" s="27">
        <v>0</v>
      </c>
      <c r="DL118" s="27">
        <v>0.18046156122870052</v>
      </c>
      <c r="DM118" s="27">
        <v>0</v>
      </c>
      <c r="DN118" s="27">
        <v>0</v>
      </c>
      <c r="DO118" s="27">
        <v>0.30483347297626689</v>
      </c>
      <c r="DP118" s="27">
        <v>2.4666505950699777</v>
      </c>
      <c r="DQ118" s="27">
        <v>2.329494903892777</v>
      </c>
      <c r="DR118" s="27">
        <v>0</v>
      </c>
      <c r="DS118" s="27">
        <v>15.799470683233581</v>
      </c>
      <c r="DT118" s="27">
        <v>1.1048879969166592E-5</v>
      </c>
      <c r="DU118" s="27">
        <v>2.6301861453248421E-6</v>
      </c>
      <c r="DV118" s="27">
        <v>3.4519479186201352E-7</v>
      </c>
      <c r="DW118" s="27">
        <v>1.3932716456110938E-6</v>
      </c>
      <c r="DX118" s="27">
        <v>8.7271864686044864E-6</v>
      </c>
      <c r="DY118" s="27">
        <v>2.2397162524612213E-7</v>
      </c>
      <c r="DZ118" s="27">
        <v>1.2464919096899507E-9</v>
      </c>
      <c r="EA118" s="27">
        <v>1.7822919744503452E-6</v>
      </c>
      <c r="EB118" s="27">
        <v>6.6832868128585687E-8</v>
      </c>
      <c r="EC118" s="27">
        <v>0</v>
      </c>
      <c r="ED118" s="27">
        <v>2.9129566974006593E-4</v>
      </c>
      <c r="EE118" s="27">
        <v>5.5461350711993873E-5</v>
      </c>
      <c r="EF118" s="27">
        <v>3.5069949717581039E-6</v>
      </c>
      <c r="EG118" s="27">
        <v>1.7676419520284981E-4</v>
      </c>
      <c r="EH118" s="27">
        <v>7.7747856266796589E-5</v>
      </c>
      <c r="EI118" s="27">
        <v>7.3187225098081399E-6</v>
      </c>
      <c r="EJ118" s="27">
        <v>3.2874304451979697E-4</v>
      </c>
      <c r="EK118" s="27">
        <v>1.9026556401513517E-4</v>
      </c>
      <c r="EL118" s="27">
        <v>1.3273383046907838E-5</v>
      </c>
      <c r="EM118" s="27">
        <v>1.3436126755550504E-4</v>
      </c>
      <c r="EN118" s="27">
        <v>9.6441071946173906E-6</v>
      </c>
      <c r="EO118" s="27">
        <v>2.1045109315309674E-4</v>
      </c>
      <c r="EP118" s="27">
        <v>2.477986527082976E-5</v>
      </c>
      <c r="EQ118" s="27">
        <v>9.5621973741799593E-5</v>
      </c>
      <c r="ER118" s="27">
        <v>5.0198985263705254E-5</v>
      </c>
      <c r="ES118" s="27">
        <v>1.8393556047158199E-6</v>
      </c>
      <c r="ET118" s="27">
        <v>2.2870379325468093E-5</v>
      </c>
      <c r="EU118" s="27">
        <v>5.0431776799086947E-6</v>
      </c>
      <c r="EV118" s="27">
        <v>1.0812676046043634E-3</v>
      </c>
      <c r="EW118" s="27">
        <v>9.3288603508767665E-9</v>
      </c>
      <c r="EX118" s="27">
        <v>5.4786337386758532E-6</v>
      </c>
      <c r="EY118" s="27">
        <v>5.9169576616113773E-7</v>
      </c>
      <c r="EZ118" s="27">
        <v>3.7710193282691762E-5</v>
      </c>
      <c r="FA118" s="27">
        <v>2.1673097094776494E-8</v>
      </c>
      <c r="FB118" s="27">
        <v>7.0665494289468E-11</v>
      </c>
      <c r="FC118" s="27">
        <v>2.8851076194769121E-7</v>
      </c>
      <c r="FD118" s="27">
        <v>3.2805544947223098E-8</v>
      </c>
      <c r="FE118" s="27">
        <v>3.7939114463370061E-6</v>
      </c>
      <c r="FF118" s="27">
        <v>6.5541308913452667E-7</v>
      </c>
      <c r="FG118" s="27">
        <v>4.1164890717482194E-5</v>
      </c>
      <c r="FH118" s="27">
        <v>0</v>
      </c>
      <c r="FI118" s="27">
        <v>0</v>
      </c>
      <c r="FJ118" s="27">
        <v>0</v>
      </c>
      <c r="FK118" s="27">
        <v>0</v>
      </c>
      <c r="FL118" s="27">
        <v>0</v>
      </c>
      <c r="FM118" s="27">
        <v>0</v>
      </c>
      <c r="FN118" s="27">
        <v>0</v>
      </c>
      <c r="FO118" s="27">
        <v>0</v>
      </c>
      <c r="FP118" s="27">
        <v>0</v>
      </c>
      <c r="FQ118" s="27">
        <v>0</v>
      </c>
      <c r="FR118" s="27">
        <v>0</v>
      </c>
      <c r="FS118" s="27">
        <v>0</v>
      </c>
      <c r="FT118" s="27">
        <v>0</v>
      </c>
      <c r="FU118" s="27">
        <v>0</v>
      </c>
      <c r="FV118" s="27">
        <v>0</v>
      </c>
      <c r="FW118" s="27">
        <v>0</v>
      </c>
      <c r="FX118" s="27">
        <v>0</v>
      </c>
      <c r="FY118" s="27">
        <v>0</v>
      </c>
      <c r="FZ118" s="27">
        <v>0</v>
      </c>
      <c r="GA118" s="27">
        <v>0</v>
      </c>
      <c r="GB118" s="27">
        <v>0</v>
      </c>
      <c r="GC118" s="27">
        <v>0</v>
      </c>
      <c r="GD118" s="27">
        <v>0</v>
      </c>
      <c r="GE118" s="27">
        <v>0</v>
      </c>
      <c r="GF118" s="27">
        <v>0</v>
      </c>
      <c r="GG118" s="27">
        <v>0</v>
      </c>
      <c r="GH118" s="27">
        <v>0</v>
      </c>
      <c r="GI118" s="27">
        <v>0</v>
      </c>
      <c r="GJ118" s="27">
        <v>0</v>
      </c>
      <c r="GK118" s="27">
        <v>0</v>
      </c>
      <c r="GL118" s="27">
        <v>0</v>
      </c>
      <c r="GM118" s="27">
        <v>0</v>
      </c>
      <c r="GN118" s="27">
        <v>0</v>
      </c>
      <c r="GO118" s="27">
        <v>0</v>
      </c>
      <c r="GP118" s="27">
        <v>0</v>
      </c>
      <c r="GQ118" s="27">
        <v>0</v>
      </c>
      <c r="GR118" s="27">
        <v>0</v>
      </c>
      <c r="GS118" s="27">
        <v>0</v>
      </c>
      <c r="GT118" s="27">
        <v>0</v>
      </c>
      <c r="GU118" s="27">
        <v>0</v>
      </c>
      <c r="GV118" s="27">
        <v>2.6745897230284754E-7</v>
      </c>
      <c r="GW118" s="27">
        <v>0</v>
      </c>
      <c r="GX118" s="27">
        <v>6.396835669875145E-4</v>
      </c>
      <c r="GY118" s="27">
        <v>0</v>
      </c>
      <c r="GZ118" s="27">
        <v>0</v>
      </c>
      <c r="HA118" s="27">
        <v>0</v>
      </c>
      <c r="HB118" s="27">
        <v>0</v>
      </c>
      <c r="HC118" s="27">
        <v>0</v>
      </c>
      <c r="HD118" s="27">
        <v>8.1920106822508387E-6</v>
      </c>
      <c r="HE118" s="27">
        <v>0</v>
      </c>
      <c r="HF118" s="27">
        <v>0</v>
      </c>
      <c r="HG118" s="27">
        <v>2.6175441689701984E-6</v>
      </c>
      <c r="HH118" s="27">
        <v>0</v>
      </c>
      <c r="HI118" s="27">
        <v>3.0414117645705119E-5</v>
      </c>
      <c r="HJ118" s="27">
        <v>1.0397321830168949E-6</v>
      </c>
      <c r="HK118" s="27">
        <v>0</v>
      </c>
      <c r="HL118" s="27">
        <v>0</v>
      </c>
      <c r="HM118" s="27">
        <v>1.2095118790966808E-6</v>
      </c>
      <c r="HN118" s="27">
        <v>0</v>
      </c>
      <c r="HO118" s="27">
        <v>0</v>
      </c>
      <c r="HP118" s="27">
        <v>0</v>
      </c>
      <c r="HQ118" s="27">
        <v>0</v>
      </c>
      <c r="HR118" s="27">
        <v>4.2570252389850793E-7</v>
      </c>
      <c r="HS118" s="27">
        <v>3.8339640013873577E-6</v>
      </c>
      <c r="HT118" s="27">
        <v>6.6766538111551199E-6</v>
      </c>
      <c r="HU118" s="27">
        <v>0</v>
      </c>
      <c r="HV118" s="27">
        <v>3.6681951314676553E-5</v>
      </c>
      <c r="HW118" s="27">
        <v>0</v>
      </c>
      <c r="HX118" s="27">
        <v>0</v>
      </c>
      <c r="HY118" s="27">
        <v>2.1169140040910861E-7</v>
      </c>
      <c r="HZ118" s="27">
        <v>0</v>
      </c>
      <c r="IA118" s="27">
        <v>0</v>
      </c>
      <c r="IB118" s="27">
        <v>2.9744966013822705E-5</v>
      </c>
      <c r="IC118" s="27">
        <v>1.7952081179828383E-5</v>
      </c>
      <c r="ID118" s="27">
        <v>2.2698135580867529E-5</v>
      </c>
      <c r="IE118" s="27">
        <v>5.8988621276512276E-7</v>
      </c>
      <c r="IF118" s="27">
        <v>4.164898709859699E-4</v>
      </c>
      <c r="IG118" s="27">
        <v>0</v>
      </c>
      <c r="IH118" s="27">
        <v>3.5802327147393953E-6</v>
      </c>
      <c r="II118" s="27">
        <v>4.0662899846211076E-4</v>
      </c>
      <c r="IJ118" s="27">
        <v>0</v>
      </c>
      <c r="IK118" s="27">
        <v>0</v>
      </c>
      <c r="IL118" s="27">
        <v>0</v>
      </c>
      <c r="IM118" s="27">
        <v>0</v>
      </c>
      <c r="IN118" s="27">
        <v>0</v>
      </c>
      <c r="IO118" s="27">
        <v>0</v>
      </c>
      <c r="IP118" s="27">
        <v>0</v>
      </c>
      <c r="IQ118" s="27">
        <v>0</v>
      </c>
      <c r="IR118" s="27">
        <v>0</v>
      </c>
      <c r="IS118" s="27">
        <v>0</v>
      </c>
      <c r="IT118" s="27">
        <v>0</v>
      </c>
      <c r="IU118" s="27">
        <v>0</v>
      </c>
      <c r="IV118" s="27">
        <v>0</v>
      </c>
      <c r="IW118" s="27">
        <v>0</v>
      </c>
      <c r="IX118" s="27">
        <v>0</v>
      </c>
      <c r="IY118" s="27">
        <v>0</v>
      </c>
      <c r="IZ118" s="27">
        <v>0</v>
      </c>
      <c r="JA118" s="27">
        <v>0</v>
      </c>
      <c r="JB118" s="27">
        <v>0</v>
      </c>
      <c r="JC118" s="27">
        <v>0</v>
      </c>
      <c r="JD118" s="27">
        <v>0</v>
      </c>
      <c r="JE118" s="27">
        <v>0</v>
      </c>
      <c r="JF118" s="27">
        <v>0</v>
      </c>
      <c r="JG118" s="27">
        <v>0</v>
      </c>
      <c r="JH118" s="27">
        <v>0</v>
      </c>
      <c r="JI118" s="27">
        <v>0</v>
      </c>
      <c r="JJ118" s="27">
        <v>0</v>
      </c>
      <c r="JK118" s="27">
        <v>0</v>
      </c>
      <c r="JL118" s="27">
        <v>0</v>
      </c>
      <c r="JM118" s="27">
        <v>0</v>
      </c>
      <c r="JN118" s="27">
        <v>0</v>
      </c>
      <c r="JO118" s="27">
        <v>0</v>
      </c>
      <c r="JP118" s="27">
        <v>0</v>
      </c>
      <c r="JQ118" s="27">
        <v>0</v>
      </c>
      <c r="JR118" s="27">
        <v>0</v>
      </c>
      <c r="JS118" s="27">
        <v>0</v>
      </c>
      <c r="JT118" s="27">
        <v>0</v>
      </c>
      <c r="JU118" s="27">
        <v>0</v>
      </c>
      <c r="JV118" s="27">
        <v>0</v>
      </c>
      <c r="JW118" s="27">
        <v>0</v>
      </c>
      <c r="JX118" s="27">
        <v>0</v>
      </c>
      <c r="JY118" s="27">
        <v>0</v>
      </c>
      <c r="JZ118" s="27">
        <v>0</v>
      </c>
      <c r="KA118" s="27">
        <v>0</v>
      </c>
      <c r="KB118" s="27">
        <v>0</v>
      </c>
      <c r="KC118" s="27">
        <v>0</v>
      </c>
      <c r="KD118" s="27">
        <v>0</v>
      </c>
      <c r="KE118" s="27">
        <v>0</v>
      </c>
      <c r="KF118" s="27">
        <v>0</v>
      </c>
      <c r="KG118" s="27">
        <v>0</v>
      </c>
      <c r="KH118" s="27">
        <v>0</v>
      </c>
      <c r="KI118" s="27">
        <v>0</v>
      </c>
      <c r="KJ118" s="27">
        <v>0</v>
      </c>
      <c r="KK118" s="27">
        <v>0</v>
      </c>
      <c r="KL118" s="27">
        <v>0</v>
      </c>
      <c r="KM118" s="27">
        <v>0</v>
      </c>
      <c r="KN118" s="27">
        <v>0</v>
      </c>
      <c r="KO118" s="27">
        <v>0</v>
      </c>
      <c r="KP118" s="27">
        <v>0</v>
      </c>
      <c r="KQ118" s="27">
        <v>0</v>
      </c>
      <c r="KR118" s="27">
        <v>0</v>
      </c>
      <c r="KS118" s="27">
        <v>0</v>
      </c>
      <c r="KT118" s="27">
        <v>0</v>
      </c>
      <c r="KU118" s="27">
        <v>0</v>
      </c>
      <c r="KV118" s="27">
        <v>0</v>
      </c>
      <c r="KW118" s="27">
        <v>0</v>
      </c>
      <c r="KX118" s="27">
        <v>0</v>
      </c>
      <c r="KY118" s="27">
        <v>0</v>
      </c>
      <c r="KZ118" s="27">
        <v>0</v>
      </c>
      <c r="LA118" s="27">
        <v>0</v>
      </c>
      <c r="LB118" s="27">
        <v>0</v>
      </c>
      <c r="LC118" s="27">
        <v>0</v>
      </c>
      <c r="LD118" s="27">
        <v>0</v>
      </c>
      <c r="LE118" s="27">
        <v>0</v>
      </c>
      <c r="LF118" s="27">
        <v>0</v>
      </c>
      <c r="LG118" s="27">
        <v>0</v>
      </c>
      <c r="LH118" s="27">
        <v>0</v>
      </c>
      <c r="LI118" s="27">
        <v>0</v>
      </c>
      <c r="LJ118" s="27">
        <v>0</v>
      </c>
      <c r="LK118" s="27">
        <v>0</v>
      </c>
      <c r="LL118" s="27">
        <v>0</v>
      </c>
      <c r="LM118" s="27">
        <v>0</v>
      </c>
      <c r="LN118" s="27">
        <v>0</v>
      </c>
      <c r="LO118" s="27">
        <v>0</v>
      </c>
      <c r="LP118" s="27">
        <v>0</v>
      </c>
      <c r="LQ118" s="27">
        <v>0</v>
      </c>
      <c r="LR118" s="27">
        <v>0</v>
      </c>
      <c r="LS118" s="27">
        <v>0</v>
      </c>
      <c r="LT118" s="27">
        <v>0</v>
      </c>
      <c r="LU118" s="27">
        <v>0</v>
      </c>
      <c r="LV118" s="27">
        <v>0</v>
      </c>
      <c r="LW118" s="27">
        <v>0</v>
      </c>
      <c r="LX118" s="27">
        <v>0</v>
      </c>
      <c r="LY118" s="27">
        <v>0</v>
      </c>
      <c r="LZ118" s="27">
        <v>0</v>
      </c>
      <c r="MA118" s="27">
        <v>0</v>
      </c>
      <c r="MB118" s="27">
        <v>0</v>
      </c>
      <c r="MC118" s="27">
        <v>0</v>
      </c>
      <c r="MD118" s="27">
        <v>0</v>
      </c>
      <c r="ME118" s="27">
        <v>0</v>
      </c>
      <c r="MF118" s="27">
        <v>0</v>
      </c>
      <c r="MG118" s="27">
        <v>0</v>
      </c>
      <c r="MH118" s="27">
        <v>0</v>
      </c>
      <c r="MI118" s="27">
        <v>0</v>
      </c>
      <c r="MJ118" s="27">
        <v>0</v>
      </c>
      <c r="MK118" s="27">
        <v>0</v>
      </c>
      <c r="ML118" s="27">
        <v>0</v>
      </c>
      <c r="MM118" s="27">
        <v>0</v>
      </c>
      <c r="MN118" s="27">
        <v>0</v>
      </c>
      <c r="MO118" s="27">
        <v>0</v>
      </c>
      <c r="MP118" s="27">
        <v>0</v>
      </c>
      <c r="MQ118" s="27">
        <v>0</v>
      </c>
      <c r="MR118" s="27">
        <v>0</v>
      </c>
      <c r="MS118" s="27">
        <v>0</v>
      </c>
      <c r="MT118" s="27">
        <v>0</v>
      </c>
      <c r="MU118" s="27">
        <v>0</v>
      </c>
      <c r="MV118" s="27">
        <v>0</v>
      </c>
      <c r="MW118" s="27">
        <v>0</v>
      </c>
      <c r="MX118" s="27">
        <v>0</v>
      </c>
      <c r="MY118" s="27">
        <v>0</v>
      </c>
      <c r="MZ118" s="27">
        <v>0</v>
      </c>
      <c r="NA118" s="27">
        <v>0</v>
      </c>
      <c r="NB118" s="27">
        <v>0</v>
      </c>
      <c r="NC118" s="27">
        <v>9.4633278990841063E-10</v>
      </c>
      <c r="ND118" s="27">
        <v>0</v>
      </c>
      <c r="NE118" s="27">
        <v>0</v>
      </c>
      <c r="NF118" s="27">
        <v>0</v>
      </c>
      <c r="NG118" s="27">
        <v>0</v>
      </c>
      <c r="NH118" s="27">
        <v>0</v>
      </c>
      <c r="NI118" s="27">
        <v>0</v>
      </c>
      <c r="NJ118" s="27">
        <v>0</v>
      </c>
      <c r="NK118" s="27">
        <v>0</v>
      </c>
      <c r="NL118" s="27">
        <v>0</v>
      </c>
      <c r="NM118" s="27">
        <v>0</v>
      </c>
      <c r="NN118" s="27">
        <v>0</v>
      </c>
      <c r="NO118" s="27">
        <v>0</v>
      </c>
      <c r="NP118" s="27">
        <v>0</v>
      </c>
      <c r="NQ118" s="27">
        <v>0</v>
      </c>
      <c r="NR118" s="27">
        <v>0</v>
      </c>
      <c r="NS118" s="27">
        <v>0</v>
      </c>
      <c r="NT118" s="27">
        <v>0</v>
      </c>
      <c r="NU118" s="27">
        <v>0</v>
      </c>
      <c r="NV118" s="27">
        <v>0</v>
      </c>
      <c r="NW118" s="27">
        <v>0</v>
      </c>
      <c r="NX118" s="27">
        <v>0</v>
      </c>
      <c r="NY118" s="27">
        <v>0</v>
      </c>
      <c r="NZ118" s="27">
        <v>0</v>
      </c>
      <c r="OA118" s="27">
        <v>0</v>
      </c>
      <c r="OB118" s="27">
        <v>0</v>
      </c>
      <c r="OC118" s="27">
        <v>0</v>
      </c>
      <c r="OD118" s="27">
        <v>0</v>
      </c>
      <c r="OE118" s="27">
        <v>0</v>
      </c>
      <c r="OF118" s="27">
        <v>0</v>
      </c>
      <c r="OG118" s="27">
        <v>0</v>
      </c>
      <c r="OH118" s="27">
        <v>0</v>
      </c>
      <c r="OI118" s="27">
        <v>0</v>
      </c>
      <c r="OJ118" s="27">
        <v>0</v>
      </c>
      <c r="OK118" s="27">
        <v>0</v>
      </c>
      <c r="OL118" s="27">
        <v>0</v>
      </c>
      <c r="OM118" s="27">
        <v>3.9671948570685345E-7</v>
      </c>
      <c r="ON118" s="27">
        <v>0.13125520944595337</v>
      </c>
      <c r="OO118" s="27">
        <v>3.3440791070461273E-2</v>
      </c>
      <c r="OP118" s="27">
        <v>1.1507481336593628E-2</v>
      </c>
      <c r="OQ118" s="27">
        <v>0</v>
      </c>
      <c r="OR118" s="27">
        <v>56.202569265295217</v>
      </c>
      <c r="OS118" s="27">
        <v>52.204631293450582</v>
      </c>
      <c r="OT118" s="27">
        <v>1.8602797985076904</v>
      </c>
      <c r="OU118" s="27">
        <v>1.5302876941859722E-2</v>
      </c>
      <c r="OV118" s="27">
        <v>1.6562081839310849E-7</v>
      </c>
      <c r="OW118" s="27">
        <v>0</v>
      </c>
      <c r="OX118" s="28">
        <v>1.3072341680526733E-3</v>
      </c>
      <c r="OY118" s="28">
        <v>0</v>
      </c>
      <c r="OZ118" s="28">
        <v>1.3072341680526733E-3</v>
      </c>
      <c r="PA118" s="28">
        <v>0</v>
      </c>
      <c r="PB118" s="27">
        <v>2.1931672468781471E-2</v>
      </c>
      <c r="PC118" s="27">
        <v>4.8712782561779022E-2</v>
      </c>
      <c r="PD118" s="27">
        <v>4.3840802277372859E-7</v>
      </c>
      <c r="PE118" s="27">
        <v>0</v>
      </c>
      <c r="PF118" s="27">
        <v>1.1205126065760851E-3</v>
      </c>
      <c r="PG118" s="27">
        <v>0</v>
      </c>
      <c r="PH118" s="27">
        <v>3.1170614063739777E-2</v>
      </c>
      <c r="PI118" s="27">
        <v>6.6744922660291195E-3</v>
      </c>
      <c r="PJ118" s="27">
        <v>1.6052571590989828E-3</v>
      </c>
      <c r="PK118" s="27">
        <v>7.6123662292957306E-2</v>
      </c>
      <c r="PL118" s="27">
        <v>68.810317993164062</v>
      </c>
      <c r="PM118" s="27">
        <v>6.8382457830011845E-3</v>
      </c>
      <c r="PN118" s="27">
        <v>5.0110583305358887</v>
      </c>
      <c r="PO118" s="27">
        <v>5.696441512554884E-3</v>
      </c>
      <c r="PP118" s="27">
        <v>8.7264567613601685E-2</v>
      </c>
      <c r="PQ118" s="27">
        <v>0.12728960812091827</v>
      </c>
      <c r="PR118" s="27">
        <v>2.786304083089334</v>
      </c>
      <c r="PS118" s="27">
        <v>212.75395116401216</v>
      </c>
      <c r="PT118" s="48"/>
    </row>
    <row r="119" spans="1:436">
      <c r="A119" s="16" t="s">
        <v>89</v>
      </c>
      <c r="B119" s="20" t="s">
        <v>163</v>
      </c>
      <c r="C119" s="20" t="s">
        <v>12</v>
      </c>
      <c r="D119" s="27">
        <v>0</v>
      </c>
      <c r="E119" s="27">
        <v>0</v>
      </c>
      <c r="F119" s="27">
        <v>0</v>
      </c>
      <c r="G119" s="27">
        <v>0</v>
      </c>
      <c r="H119" s="27">
        <v>0</v>
      </c>
      <c r="I119" s="27">
        <v>0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7">
        <v>0</v>
      </c>
      <c r="R119" s="27">
        <v>0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0</v>
      </c>
      <c r="Y119" s="27">
        <v>0</v>
      </c>
      <c r="Z119" s="27">
        <v>0</v>
      </c>
      <c r="AA119" s="27">
        <v>0</v>
      </c>
      <c r="AB119" s="27">
        <v>0</v>
      </c>
      <c r="AC119" s="27">
        <v>0</v>
      </c>
      <c r="AD119" s="27">
        <v>0</v>
      </c>
      <c r="AE119" s="27">
        <v>0</v>
      </c>
      <c r="AF119" s="27">
        <v>0</v>
      </c>
      <c r="AG119" s="27">
        <v>0</v>
      </c>
      <c r="AH119" s="27">
        <v>0</v>
      </c>
      <c r="AI119" s="27">
        <v>0</v>
      </c>
      <c r="AJ119" s="27">
        <v>0</v>
      </c>
      <c r="AK119" s="27">
        <v>0</v>
      </c>
      <c r="AL119" s="27">
        <v>0</v>
      </c>
      <c r="AM119" s="27">
        <v>0</v>
      </c>
      <c r="AN119" s="27">
        <v>0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  <c r="BV119" s="27">
        <v>0</v>
      </c>
      <c r="BW119" s="27">
        <v>0</v>
      </c>
      <c r="BX119" s="27">
        <v>0</v>
      </c>
      <c r="BY119" s="27">
        <v>0</v>
      </c>
      <c r="BZ119" s="27">
        <v>0</v>
      </c>
      <c r="CA119" s="27">
        <v>0</v>
      </c>
      <c r="CB119" s="27">
        <v>0</v>
      </c>
      <c r="CC119" s="27">
        <v>0</v>
      </c>
      <c r="CD119" s="27">
        <v>0</v>
      </c>
      <c r="CE119" s="27">
        <v>0</v>
      </c>
      <c r="CF119" s="27">
        <v>0.63922202625472524</v>
      </c>
      <c r="CG119" s="27">
        <v>7.2426855463758729E-4</v>
      </c>
      <c r="CH119" s="27">
        <v>13.7884042925323</v>
      </c>
      <c r="CI119" s="27">
        <v>9.5016723829099892</v>
      </c>
      <c r="CJ119" s="27">
        <v>2.9329045920792933</v>
      </c>
      <c r="CK119" s="27">
        <v>3.3425521736850978</v>
      </c>
      <c r="CL119" s="27">
        <v>3.2700396352578829</v>
      </c>
      <c r="CM119" s="27">
        <v>11.24579042527621</v>
      </c>
      <c r="CN119" s="27">
        <v>6.1629647040277726</v>
      </c>
      <c r="CO119" s="27">
        <v>9.442524659312769E-2</v>
      </c>
      <c r="CP119" s="27">
        <v>1.9866899013891681</v>
      </c>
      <c r="CQ119" s="27">
        <v>1.6534966060842933</v>
      </c>
      <c r="CR119" s="27">
        <v>1.233534772393613</v>
      </c>
      <c r="CS119" s="27">
        <v>1.0902055075774515</v>
      </c>
      <c r="CT119" s="27">
        <v>1.3948296862375118</v>
      </c>
      <c r="CU119" s="27">
        <v>8.7643109429815276</v>
      </c>
      <c r="CV119" s="27">
        <v>0.28174872844809068</v>
      </c>
      <c r="CW119" s="27">
        <v>0.63057644953384062</v>
      </c>
      <c r="CX119" s="27">
        <v>0.54217268976850919</v>
      </c>
      <c r="CY119" s="27">
        <v>1.1600278366012859</v>
      </c>
      <c r="CZ119" s="27">
        <v>2.446798649416654</v>
      </c>
      <c r="DA119" s="27">
        <v>0.47369966579069883</v>
      </c>
      <c r="DB119" s="27">
        <v>3.8880786318847123</v>
      </c>
      <c r="DC119" s="27">
        <v>0.50876078307020445</v>
      </c>
      <c r="DD119" s="27">
        <v>0.10117374270503571</v>
      </c>
      <c r="DE119" s="27">
        <v>0</v>
      </c>
      <c r="DF119" s="27">
        <v>6.6954584188279292E-2</v>
      </c>
      <c r="DG119" s="27">
        <v>0</v>
      </c>
      <c r="DH119" s="27">
        <v>3.468197407237808E-2</v>
      </c>
      <c r="DI119" s="27">
        <v>0.15289049922513084</v>
      </c>
      <c r="DJ119" s="27">
        <v>0</v>
      </c>
      <c r="DK119" s="27">
        <v>4.94594100315718E-3</v>
      </c>
      <c r="DL119" s="27">
        <v>0.27958424133773113</v>
      </c>
      <c r="DM119" s="27">
        <v>1.9280168080821312</v>
      </c>
      <c r="DN119" s="27">
        <v>1.224722354212415</v>
      </c>
      <c r="DO119" s="27">
        <v>1.4584447588054741</v>
      </c>
      <c r="DP119" s="27">
        <v>4.7803203866660731</v>
      </c>
      <c r="DQ119" s="27">
        <v>4.091812088669605</v>
      </c>
      <c r="DR119" s="27">
        <v>12.840729161016901</v>
      </c>
      <c r="DS119" s="27">
        <v>48.785714130604013</v>
      </c>
      <c r="DT119" s="27">
        <v>0</v>
      </c>
      <c r="DU119" s="27">
        <v>0</v>
      </c>
      <c r="DV119" s="27">
        <v>0</v>
      </c>
      <c r="DW119" s="27">
        <v>0</v>
      </c>
      <c r="DX119" s="27">
        <v>0</v>
      </c>
      <c r="DY119" s="27">
        <v>0</v>
      </c>
      <c r="DZ119" s="27">
        <v>0</v>
      </c>
      <c r="EA119" s="27">
        <v>0</v>
      </c>
      <c r="EB119" s="27">
        <v>0</v>
      </c>
      <c r="EC119" s="27">
        <v>0</v>
      </c>
      <c r="ED119" s="27">
        <v>0</v>
      </c>
      <c r="EE119" s="27">
        <v>0</v>
      </c>
      <c r="EF119" s="27">
        <v>0</v>
      </c>
      <c r="EG119" s="27">
        <v>0</v>
      </c>
      <c r="EH119" s="27">
        <v>0</v>
      </c>
      <c r="EI119" s="27">
        <v>0</v>
      </c>
      <c r="EJ119" s="27">
        <v>0</v>
      </c>
      <c r="EK119" s="27">
        <v>0</v>
      </c>
      <c r="EL119" s="27">
        <v>0</v>
      </c>
      <c r="EM119" s="27">
        <v>0</v>
      </c>
      <c r="EN119" s="27">
        <v>0</v>
      </c>
      <c r="EO119" s="27">
        <v>0</v>
      </c>
      <c r="EP119" s="27">
        <v>0</v>
      </c>
      <c r="EQ119" s="27">
        <v>0</v>
      </c>
      <c r="ER119" s="27">
        <v>0</v>
      </c>
      <c r="ES119" s="27">
        <v>0</v>
      </c>
      <c r="ET119" s="27">
        <v>0</v>
      </c>
      <c r="EU119" s="27">
        <v>0</v>
      </c>
      <c r="EV119" s="27">
        <v>0</v>
      </c>
      <c r="EW119" s="27">
        <v>0</v>
      </c>
      <c r="EX119" s="27">
        <v>0</v>
      </c>
      <c r="EY119" s="27">
        <v>0</v>
      </c>
      <c r="EZ119" s="27">
        <v>0</v>
      </c>
      <c r="FA119" s="27">
        <v>0</v>
      </c>
      <c r="FB119" s="27">
        <v>0</v>
      </c>
      <c r="FC119" s="27">
        <v>0</v>
      </c>
      <c r="FD119" s="27">
        <v>0</v>
      </c>
      <c r="FE119" s="27">
        <v>0</v>
      </c>
      <c r="FF119" s="27">
        <v>0</v>
      </c>
      <c r="FG119" s="27">
        <v>0</v>
      </c>
      <c r="FH119" s="27">
        <v>0</v>
      </c>
      <c r="FI119" s="27">
        <v>0</v>
      </c>
      <c r="FJ119" s="27">
        <v>0</v>
      </c>
      <c r="FK119" s="27">
        <v>0</v>
      </c>
      <c r="FL119" s="27">
        <v>0</v>
      </c>
      <c r="FM119" s="27">
        <v>0</v>
      </c>
      <c r="FN119" s="27">
        <v>0</v>
      </c>
      <c r="FO119" s="27">
        <v>0</v>
      </c>
      <c r="FP119" s="27">
        <v>0</v>
      </c>
      <c r="FQ119" s="27">
        <v>0</v>
      </c>
      <c r="FR119" s="27">
        <v>0</v>
      </c>
      <c r="FS119" s="27">
        <v>0</v>
      </c>
      <c r="FT119" s="27">
        <v>0</v>
      </c>
      <c r="FU119" s="27">
        <v>0</v>
      </c>
      <c r="FV119" s="27">
        <v>0</v>
      </c>
      <c r="FW119" s="27">
        <v>0</v>
      </c>
      <c r="FX119" s="27">
        <v>0</v>
      </c>
      <c r="FY119" s="27">
        <v>0</v>
      </c>
      <c r="FZ119" s="27">
        <v>0</v>
      </c>
      <c r="GA119" s="27">
        <v>0</v>
      </c>
      <c r="GB119" s="27">
        <v>0</v>
      </c>
      <c r="GC119" s="27">
        <v>0</v>
      </c>
      <c r="GD119" s="27">
        <v>0</v>
      </c>
      <c r="GE119" s="27">
        <v>0</v>
      </c>
      <c r="GF119" s="27">
        <v>0</v>
      </c>
      <c r="GG119" s="27">
        <v>0</v>
      </c>
      <c r="GH119" s="27">
        <v>0</v>
      </c>
      <c r="GI119" s="27">
        <v>0</v>
      </c>
      <c r="GJ119" s="27">
        <v>0</v>
      </c>
      <c r="GK119" s="27">
        <v>0</v>
      </c>
      <c r="GL119" s="27">
        <v>0</v>
      </c>
      <c r="GM119" s="27">
        <v>0</v>
      </c>
      <c r="GN119" s="27">
        <v>0</v>
      </c>
      <c r="GO119" s="27">
        <v>0</v>
      </c>
      <c r="GP119" s="27">
        <v>0</v>
      </c>
      <c r="GQ119" s="27">
        <v>0</v>
      </c>
      <c r="GR119" s="27">
        <v>0</v>
      </c>
      <c r="GS119" s="27">
        <v>0</v>
      </c>
      <c r="GT119" s="27">
        <v>0</v>
      </c>
      <c r="GU119" s="27">
        <v>0</v>
      </c>
      <c r="GV119" s="27">
        <v>0</v>
      </c>
      <c r="GW119" s="27">
        <v>0</v>
      </c>
      <c r="GX119" s="27">
        <v>0</v>
      </c>
      <c r="GY119" s="27">
        <v>0</v>
      </c>
      <c r="GZ119" s="27">
        <v>0</v>
      </c>
      <c r="HA119" s="27">
        <v>0</v>
      </c>
      <c r="HB119" s="27">
        <v>0</v>
      </c>
      <c r="HC119" s="27">
        <v>0</v>
      </c>
      <c r="HD119" s="27">
        <v>0</v>
      </c>
      <c r="HE119" s="27">
        <v>0</v>
      </c>
      <c r="HF119" s="27">
        <v>0</v>
      </c>
      <c r="HG119" s="27">
        <v>0</v>
      </c>
      <c r="HH119" s="27">
        <v>0</v>
      </c>
      <c r="HI119" s="27">
        <v>0</v>
      </c>
      <c r="HJ119" s="27">
        <v>0</v>
      </c>
      <c r="HK119" s="27">
        <v>0</v>
      </c>
      <c r="HL119" s="27">
        <v>0</v>
      </c>
      <c r="HM119" s="27">
        <v>0</v>
      </c>
      <c r="HN119" s="27">
        <v>0</v>
      </c>
      <c r="HO119" s="27">
        <v>0</v>
      </c>
      <c r="HP119" s="27">
        <v>0</v>
      </c>
      <c r="HQ119" s="27">
        <v>0</v>
      </c>
      <c r="HR119" s="27">
        <v>0</v>
      </c>
      <c r="HS119" s="27">
        <v>0</v>
      </c>
      <c r="HT119" s="27">
        <v>0</v>
      </c>
      <c r="HU119" s="27">
        <v>0</v>
      </c>
      <c r="HV119" s="27">
        <v>0</v>
      </c>
      <c r="HW119" s="27">
        <v>0</v>
      </c>
      <c r="HX119" s="27">
        <v>0</v>
      </c>
      <c r="HY119" s="27">
        <v>0</v>
      </c>
      <c r="HZ119" s="27">
        <v>0</v>
      </c>
      <c r="IA119" s="27">
        <v>0</v>
      </c>
      <c r="IB119" s="27">
        <v>0</v>
      </c>
      <c r="IC119" s="27">
        <v>0</v>
      </c>
      <c r="ID119" s="27">
        <v>0</v>
      </c>
      <c r="IE119" s="27">
        <v>0</v>
      </c>
      <c r="IF119" s="27">
        <v>0</v>
      </c>
      <c r="IG119" s="27">
        <v>0</v>
      </c>
      <c r="IH119" s="27">
        <v>0</v>
      </c>
      <c r="II119" s="27">
        <v>0</v>
      </c>
      <c r="IJ119" s="27">
        <v>0</v>
      </c>
      <c r="IK119" s="27">
        <v>0</v>
      </c>
      <c r="IL119" s="27">
        <v>0</v>
      </c>
      <c r="IM119" s="27">
        <v>0</v>
      </c>
      <c r="IN119" s="27">
        <v>0</v>
      </c>
      <c r="IO119" s="27">
        <v>0</v>
      </c>
      <c r="IP119" s="27">
        <v>0</v>
      </c>
      <c r="IQ119" s="27">
        <v>0</v>
      </c>
      <c r="IR119" s="27">
        <v>0</v>
      </c>
      <c r="IS119" s="27">
        <v>0</v>
      </c>
      <c r="IT119" s="27">
        <v>0</v>
      </c>
      <c r="IU119" s="27">
        <v>0</v>
      </c>
      <c r="IV119" s="27">
        <v>0</v>
      </c>
      <c r="IW119" s="27">
        <v>0</v>
      </c>
      <c r="IX119" s="27">
        <v>0</v>
      </c>
      <c r="IY119" s="27">
        <v>0</v>
      </c>
      <c r="IZ119" s="27">
        <v>0</v>
      </c>
      <c r="JA119" s="27">
        <v>0</v>
      </c>
      <c r="JB119" s="27">
        <v>0</v>
      </c>
      <c r="JC119" s="27">
        <v>0</v>
      </c>
      <c r="JD119" s="27">
        <v>0</v>
      </c>
      <c r="JE119" s="27">
        <v>0</v>
      </c>
      <c r="JF119" s="27">
        <v>0</v>
      </c>
      <c r="JG119" s="27">
        <v>0</v>
      </c>
      <c r="JH119" s="27">
        <v>0</v>
      </c>
      <c r="JI119" s="27">
        <v>0</v>
      </c>
      <c r="JJ119" s="27">
        <v>0</v>
      </c>
      <c r="JK119" s="27">
        <v>0</v>
      </c>
      <c r="JL119" s="27">
        <v>0</v>
      </c>
      <c r="JM119" s="27">
        <v>0</v>
      </c>
      <c r="JN119" s="27">
        <v>0</v>
      </c>
      <c r="JO119" s="27">
        <v>0</v>
      </c>
      <c r="JP119" s="27">
        <v>0</v>
      </c>
      <c r="JQ119" s="27">
        <v>0</v>
      </c>
      <c r="JR119" s="27">
        <v>0</v>
      </c>
      <c r="JS119" s="27">
        <v>0</v>
      </c>
      <c r="JT119" s="27">
        <v>0</v>
      </c>
      <c r="JU119" s="27">
        <v>0</v>
      </c>
      <c r="JV119" s="27">
        <v>0</v>
      </c>
      <c r="JW119" s="27">
        <v>0</v>
      </c>
      <c r="JX119" s="27">
        <v>0</v>
      </c>
      <c r="JY119" s="27">
        <v>0</v>
      </c>
      <c r="JZ119" s="27">
        <v>0</v>
      </c>
      <c r="KA119" s="27">
        <v>0</v>
      </c>
      <c r="KB119" s="27">
        <v>0</v>
      </c>
      <c r="KC119" s="27">
        <v>0</v>
      </c>
      <c r="KD119" s="27">
        <v>0</v>
      </c>
      <c r="KE119" s="27">
        <v>0</v>
      </c>
      <c r="KF119" s="27">
        <v>0</v>
      </c>
      <c r="KG119" s="27">
        <v>0</v>
      </c>
      <c r="KH119" s="27">
        <v>0</v>
      </c>
      <c r="KI119" s="27">
        <v>0</v>
      </c>
      <c r="KJ119" s="27">
        <v>0</v>
      </c>
      <c r="KK119" s="27">
        <v>0</v>
      </c>
      <c r="KL119" s="27">
        <v>0</v>
      </c>
      <c r="KM119" s="27">
        <v>0</v>
      </c>
      <c r="KN119" s="27">
        <v>0</v>
      </c>
      <c r="KO119" s="27">
        <v>0</v>
      </c>
      <c r="KP119" s="27">
        <v>0</v>
      </c>
      <c r="KQ119" s="27">
        <v>0</v>
      </c>
      <c r="KR119" s="27">
        <v>0</v>
      </c>
      <c r="KS119" s="27">
        <v>0</v>
      </c>
      <c r="KT119" s="27">
        <v>0</v>
      </c>
      <c r="KU119" s="27">
        <v>0</v>
      </c>
      <c r="KV119" s="27">
        <v>0</v>
      </c>
      <c r="KW119" s="27">
        <v>0</v>
      </c>
      <c r="KX119" s="27">
        <v>0</v>
      </c>
      <c r="KY119" s="27">
        <v>0</v>
      </c>
      <c r="KZ119" s="27">
        <v>0</v>
      </c>
      <c r="LA119" s="27">
        <v>0</v>
      </c>
      <c r="LB119" s="27">
        <v>0</v>
      </c>
      <c r="LC119" s="27">
        <v>0</v>
      </c>
      <c r="LD119" s="27">
        <v>0</v>
      </c>
      <c r="LE119" s="27">
        <v>0</v>
      </c>
      <c r="LF119" s="27">
        <v>0</v>
      </c>
      <c r="LG119" s="27">
        <v>0</v>
      </c>
      <c r="LH119" s="27">
        <v>0</v>
      </c>
      <c r="LI119" s="27">
        <v>0</v>
      </c>
      <c r="LJ119" s="27">
        <v>0</v>
      </c>
      <c r="LK119" s="27">
        <v>0</v>
      </c>
      <c r="LL119" s="27">
        <v>0</v>
      </c>
      <c r="LM119" s="27">
        <v>0</v>
      </c>
      <c r="LN119" s="27">
        <v>0</v>
      </c>
      <c r="LO119" s="27">
        <v>0</v>
      </c>
      <c r="LP119" s="27">
        <v>0</v>
      </c>
      <c r="LQ119" s="27">
        <v>0</v>
      </c>
      <c r="LR119" s="27">
        <v>0</v>
      </c>
      <c r="LS119" s="27">
        <v>0</v>
      </c>
      <c r="LT119" s="27">
        <v>0</v>
      </c>
      <c r="LU119" s="27">
        <v>0</v>
      </c>
      <c r="LV119" s="27">
        <v>0</v>
      </c>
      <c r="LW119" s="27">
        <v>0</v>
      </c>
      <c r="LX119" s="27">
        <v>0</v>
      </c>
      <c r="LY119" s="27">
        <v>0</v>
      </c>
      <c r="LZ119" s="27">
        <v>0</v>
      </c>
      <c r="MA119" s="27">
        <v>0</v>
      </c>
      <c r="MB119" s="27">
        <v>0</v>
      </c>
      <c r="MC119" s="27">
        <v>0</v>
      </c>
      <c r="MD119" s="27">
        <v>0</v>
      </c>
      <c r="ME119" s="27">
        <v>0</v>
      </c>
      <c r="MF119" s="27">
        <v>0</v>
      </c>
      <c r="MG119" s="27">
        <v>0</v>
      </c>
      <c r="MH119" s="27">
        <v>0</v>
      </c>
      <c r="MI119" s="27">
        <v>0</v>
      </c>
      <c r="MJ119" s="27">
        <v>0</v>
      </c>
      <c r="MK119" s="27">
        <v>0</v>
      </c>
      <c r="ML119" s="27">
        <v>0</v>
      </c>
      <c r="MM119" s="27">
        <v>0</v>
      </c>
      <c r="MN119" s="27">
        <v>0</v>
      </c>
      <c r="MO119" s="27">
        <v>0</v>
      </c>
      <c r="MP119" s="27">
        <v>0</v>
      </c>
      <c r="MQ119" s="27">
        <v>0</v>
      </c>
      <c r="MR119" s="27">
        <v>0</v>
      </c>
      <c r="MS119" s="27">
        <v>0</v>
      </c>
      <c r="MT119" s="27">
        <v>0</v>
      </c>
      <c r="MU119" s="27">
        <v>0</v>
      </c>
      <c r="MV119" s="27">
        <v>0</v>
      </c>
      <c r="MW119" s="27">
        <v>0</v>
      </c>
      <c r="MX119" s="27">
        <v>0</v>
      </c>
      <c r="MY119" s="27">
        <v>0</v>
      </c>
      <c r="MZ119" s="27">
        <v>0</v>
      </c>
      <c r="NA119" s="27">
        <v>0</v>
      </c>
      <c r="NB119" s="27">
        <v>0</v>
      </c>
      <c r="NC119" s="27">
        <v>0</v>
      </c>
      <c r="ND119" s="27">
        <v>0</v>
      </c>
      <c r="NE119" s="27">
        <v>0</v>
      </c>
      <c r="NF119" s="27">
        <v>0</v>
      </c>
      <c r="NG119" s="27">
        <v>0</v>
      </c>
      <c r="NH119" s="27">
        <v>0</v>
      </c>
      <c r="NI119" s="27">
        <v>0</v>
      </c>
      <c r="NJ119" s="27">
        <v>0</v>
      </c>
      <c r="NK119" s="27">
        <v>0</v>
      </c>
      <c r="NL119" s="27">
        <v>0</v>
      </c>
      <c r="NM119" s="27">
        <v>0</v>
      </c>
      <c r="NN119" s="27">
        <v>0</v>
      </c>
      <c r="NO119" s="27">
        <v>0</v>
      </c>
      <c r="NP119" s="27">
        <v>0</v>
      </c>
      <c r="NQ119" s="27">
        <v>0</v>
      </c>
      <c r="NR119" s="27">
        <v>0</v>
      </c>
      <c r="NS119" s="27">
        <v>0</v>
      </c>
      <c r="NT119" s="27">
        <v>0</v>
      </c>
      <c r="NU119" s="27">
        <v>0</v>
      </c>
      <c r="NV119" s="27">
        <v>0</v>
      </c>
      <c r="NW119" s="27">
        <v>0</v>
      </c>
      <c r="NX119" s="27">
        <v>0</v>
      </c>
      <c r="NY119" s="27">
        <v>0</v>
      </c>
      <c r="NZ119" s="27">
        <v>0</v>
      </c>
      <c r="OA119" s="27">
        <v>0</v>
      </c>
      <c r="OB119" s="27">
        <v>0</v>
      </c>
      <c r="OC119" s="27">
        <v>0</v>
      </c>
      <c r="OD119" s="27">
        <v>0</v>
      </c>
      <c r="OE119" s="27">
        <v>0</v>
      </c>
      <c r="OF119" s="27">
        <v>0</v>
      </c>
      <c r="OG119" s="27">
        <v>0</v>
      </c>
      <c r="OH119" s="27">
        <v>0</v>
      </c>
      <c r="OI119" s="27">
        <v>0</v>
      </c>
      <c r="OJ119" s="27">
        <v>0</v>
      </c>
      <c r="OK119" s="27">
        <v>0</v>
      </c>
      <c r="OL119" s="27">
        <v>0</v>
      </c>
      <c r="OM119" s="27">
        <v>0</v>
      </c>
      <c r="ON119" s="27">
        <v>0</v>
      </c>
      <c r="OO119" s="27">
        <v>0</v>
      </c>
      <c r="OP119" s="27">
        <v>0</v>
      </c>
      <c r="OQ119" s="27">
        <v>0</v>
      </c>
      <c r="OR119" s="27">
        <v>199.91661482157798</v>
      </c>
      <c r="OS119" s="27">
        <v>0.67226919977487398</v>
      </c>
      <c r="OT119" s="27">
        <v>0</v>
      </c>
      <c r="OU119" s="27">
        <v>0</v>
      </c>
      <c r="OV119" s="27">
        <v>0</v>
      </c>
      <c r="OW119" s="27">
        <v>0</v>
      </c>
      <c r="OX119" s="28">
        <v>0</v>
      </c>
      <c r="OY119" s="28">
        <v>0</v>
      </c>
      <c r="OZ119" s="28">
        <v>0</v>
      </c>
      <c r="PA119" s="28">
        <v>0</v>
      </c>
      <c r="PB119" s="27">
        <v>0</v>
      </c>
      <c r="PC119" s="27">
        <v>0</v>
      </c>
      <c r="PD119" s="27">
        <v>0</v>
      </c>
      <c r="PE119" s="27">
        <v>0</v>
      </c>
      <c r="PF119" s="27">
        <v>0</v>
      </c>
      <c r="PG119" s="27">
        <v>0</v>
      </c>
      <c r="PH119" s="27">
        <v>0</v>
      </c>
      <c r="PI119" s="27">
        <v>0</v>
      </c>
      <c r="PJ119" s="27">
        <v>0</v>
      </c>
      <c r="PK119" s="27">
        <v>0</v>
      </c>
      <c r="PL119" s="27">
        <v>0</v>
      </c>
      <c r="PM119" s="27">
        <v>0</v>
      </c>
      <c r="PN119" s="27">
        <v>0</v>
      </c>
      <c r="PO119" s="27">
        <v>0</v>
      </c>
      <c r="PP119" s="27">
        <v>0</v>
      </c>
      <c r="PQ119" s="27">
        <v>0.16999348998069763</v>
      </c>
      <c r="PR119" s="27">
        <v>3.9463916677561883E-2</v>
      </c>
      <c r="PS119" s="27">
        <v>353.58196269694798</v>
      </c>
      <c r="PT119" s="48"/>
    </row>
    <row r="120" spans="1:436">
      <c r="A120" s="16" t="s">
        <v>89</v>
      </c>
      <c r="B120" s="20" t="s">
        <v>165</v>
      </c>
      <c r="C120" s="20" t="s">
        <v>10</v>
      </c>
      <c r="D120" s="27">
        <v>0</v>
      </c>
      <c r="E120" s="27">
        <v>0</v>
      </c>
      <c r="F120" s="27">
        <v>0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  <c r="M120" s="27">
        <v>0</v>
      </c>
      <c r="N120" s="27">
        <v>0</v>
      </c>
      <c r="O120" s="27">
        <v>0</v>
      </c>
      <c r="P120" s="27">
        <v>0</v>
      </c>
      <c r="Q120" s="27">
        <v>0</v>
      </c>
      <c r="R120" s="27">
        <v>0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0</v>
      </c>
      <c r="AD120" s="27">
        <v>0</v>
      </c>
      <c r="AE120" s="27">
        <v>0</v>
      </c>
      <c r="AF120" s="27">
        <v>0</v>
      </c>
      <c r="AG120" s="27">
        <v>0</v>
      </c>
      <c r="AH120" s="27">
        <v>0</v>
      </c>
      <c r="AI120" s="27">
        <v>0</v>
      </c>
      <c r="AJ120" s="27">
        <v>0</v>
      </c>
      <c r="AK120" s="27">
        <v>0</v>
      </c>
      <c r="AL120" s="27">
        <v>0</v>
      </c>
      <c r="AM120" s="27">
        <v>0</v>
      </c>
      <c r="AN120" s="27">
        <v>0</v>
      </c>
      <c r="AO120" s="27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0</v>
      </c>
      <c r="BV120" s="27">
        <v>0</v>
      </c>
      <c r="BW120" s="27">
        <v>0</v>
      </c>
      <c r="BX120" s="27">
        <v>0</v>
      </c>
      <c r="BY120" s="27">
        <v>0</v>
      </c>
      <c r="BZ120" s="27">
        <v>3.977360725402832</v>
      </c>
      <c r="CA120" s="27">
        <v>0</v>
      </c>
      <c r="CB120" s="27">
        <v>0</v>
      </c>
      <c r="CC120" s="27">
        <v>0</v>
      </c>
      <c r="CD120" s="27">
        <v>2.2327577695250511E-2</v>
      </c>
      <c r="CE120" s="27">
        <v>0</v>
      </c>
      <c r="CF120" s="27">
        <v>0</v>
      </c>
      <c r="CG120" s="27">
        <v>0</v>
      </c>
      <c r="CH120" s="27">
        <v>0.16690049471081064</v>
      </c>
      <c r="CI120" s="27">
        <v>5.0311858430904868E-2</v>
      </c>
      <c r="CJ120" s="27">
        <v>0</v>
      </c>
      <c r="CK120" s="27">
        <v>0</v>
      </c>
      <c r="CL120" s="27">
        <v>0</v>
      </c>
      <c r="CM120" s="27">
        <v>0</v>
      </c>
      <c r="CN120" s="27">
        <v>0</v>
      </c>
      <c r="CO120" s="27">
        <v>0</v>
      </c>
      <c r="CP120" s="27">
        <v>0</v>
      </c>
      <c r="CQ120" s="27">
        <v>0</v>
      </c>
      <c r="CR120" s="27">
        <v>0</v>
      </c>
      <c r="CS120" s="27">
        <v>0</v>
      </c>
      <c r="CT120" s="27">
        <v>0</v>
      </c>
      <c r="CU120" s="27">
        <v>0.17615422471527098</v>
      </c>
      <c r="CV120" s="27">
        <v>3.5536515112305551E-2</v>
      </c>
      <c r="CW120" s="27">
        <v>7.9533595951798014E-2</v>
      </c>
      <c r="CX120" s="27">
        <v>6.8383371557922429E-2</v>
      </c>
      <c r="CY120" s="27">
        <v>0.1463124500087023</v>
      </c>
      <c r="CZ120" s="27">
        <v>0.14689536849330576</v>
      </c>
      <c r="DA120" s="27">
        <v>4.6197826644817346E-3</v>
      </c>
      <c r="DB120" s="27">
        <v>3.791870579376614E-2</v>
      </c>
      <c r="DC120" s="27">
        <v>0</v>
      </c>
      <c r="DD120" s="27">
        <v>0</v>
      </c>
      <c r="DE120" s="27">
        <v>0</v>
      </c>
      <c r="DF120" s="27">
        <v>0</v>
      </c>
      <c r="DG120" s="27">
        <v>0</v>
      </c>
      <c r="DH120" s="27">
        <v>0</v>
      </c>
      <c r="DI120" s="27">
        <v>0</v>
      </c>
      <c r="DJ120" s="27">
        <v>0</v>
      </c>
      <c r="DK120" s="27">
        <v>0</v>
      </c>
      <c r="DL120" s="27">
        <v>0</v>
      </c>
      <c r="DM120" s="27">
        <v>1.4341017265034854</v>
      </c>
      <c r="DN120" s="27">
        <v>0</v>
      </c>
      <c r="DO120" s="27">
        <v>0.21616809958437361</v>
      </c>
      <c r="DP120" s="27">
        <v>0</v>
      </c>
      <c r="DQ120" s="27">
        <v>1.1304290882287518</v>
      </c>
      <c r="DR120" s="27">
        <v>0.75458627749357798</v>
      </c>
      <c r="DS120" s="27">
        <v>15.133221173476883</v>
      </c>
      <c r="DT120" s="27">
        <v>0</v>
      </c>
      <c r="DU120" s="27">
        <v>0</v>
      </c>
      <c r="DV120" s="27">
        <v>0</v>
      </c>
      <c r="DW120" s="27">
        <v>0</v>
      </c>
      <c r="DX120" s="27">
        <v>0</v>
      </c>
      <c r="DY120" s="27">
        <v>0</v>
      </c>
      <c r="DZ120" s="27">
        <v>0</v>
      </c>
      <c r="EA120" s="27">
        <v>0</v>
      </c>
      <c r="EB120" s="27">
        <v>0</v>
      </c>
      <c r="EC120" s="27">
        <v>0</v>
      </c>
      <c r="ED120" s="27">
        <v>0</v>
      </c>
      <c r="EE120" s="27">
        <v>0</v>
      </c>
      <c r="EF120" s="27">
        <v>0</v>
      </c>
      <c r="EG120" s="27">
        <v>0</v>
      </c>
      <c r="EH120" s="27">
        <v>0</v>
      </c>
      <c r="EI120" s="27">
        <v>0</v>
      </c>
      <c r="EJ120" s="27">
        <v>0</v>
      </c>
      <c r="EK120" s="27">
        <v>0</v>
      </c>
      <c r="EL120" s="27">
        <v>0</v>
      </c>
      <c r="EM120" s="27">
        <v>0</v>
      </c>
      <c r="EN120" s="27">
        <v>0</v>
      </c>
      <c r="EO120" s="27">
        <v>0</v>
      </c>
      <c r="EP120" s="27">
        <v>0</v>
      </c>
      <c r="EQ120" s="27">
        <v>0</v>
      </c>
      <c r="ER120" s="27">
        <v>0</v>
      </c>
      <c r="ES120" s="27">
        <v>0</v>
      </c>
      <c r="ET120" s="27">
        <v>0</v>
      </c>
      <c r="EU120" s="27">
        <v>0</v>
      </c>
      <c r="EV120" s="27">
        <v>0</v>
      </c>
      <c r="EW120" s="27">
        <v>0</v>
      </c>
      <c r="EX120" s="27">
        <v>0</v>
      </c>
      <c r="EY120" s="27">
        <v>0</v>
      </c>
      <c r="EZ120" s="27">
        <v>0</v>
      </c>
      <c r="FA120" s="27">
        <v>0</v>
      </c>
      <c r="FB120" s="27">
        <v>0</v>
      </c>
      <c r="FC120" s="27">
        <v>0</v>
      </c>
      <c r="FD120" s="27">
        <v>0</v>
      </c>
      <c r="FE120" s="27">
        <v>0</v>
      </c>
      <c r="FF120" s="27">
        <v>0</v>
      </c>
      <c r="FG120" s="27">
        <v>0</v>
      </c>
      <c r="FH120" s="27">
        <v>0</v>
      </c>
      <c r="FI120" s="27">
        <v>0</v>
      </c>
      <c r="FJ120" s="27">
        <v>0</v>
      </c>
      <c r="FK120" s="27">
        <v>0</v>
      </c>
      <c r="FL120" s="27">
        <v>0</v>
      </c>
      <c r="FM120" s="27">
        <v>0</v>
      </c>
      <c r="FN120" s="27">
        <v>0</v>
      </c>
      <c r="FO120" s="27">
        <v>0</v>
      </c>
      <c r="FP120" s="27">
        <v>0</v>
      </c>
      <c r="FQ120" s="27">
        <v>0</v>
      </c>
      <c r="FR120" s="27">
        <v>0</v>
      </c>
      <c r="FS120" s="27">
        <v>0</v>
      </c>
      <c r="FT120" s="27">
        <v>0</v>
      </c>
      <c r="FU120" s="27">
        <v>0</v>
      </c>
      <c r="FV120" s="27">
        <v>0</v>
      </c>
      <c r="FW120" s="27">
        <v>0</v>
      </c>
      <c r="FX120" s="27">
        <v>0</v>
      </c>
      <c r="FY120" s="27">
        <v>0</v>
      </c>
      <c r="FZ120" s="27">
        <v>0</v>
      </c>
      <c r="GA120" s="27">
        <v>0</v>
      </c>
      <c r="GB120" s="27">
        <v>0</v>
      </c>
      <c r="GC120" s="27">
        <v>0</v>
      </c>
      <c r="GD120" s="27">
        <v>0</v>
      </c>
      <c r="GE120" s="27">
        <v>0</v>
      </c>
      <c r="GF120" s="27">
        <v>0</v>
      </c>
      <c r="GG120" s="27">
        <v>0</v>
      </c>
      <c r="GH120" s="27">
        <v>0</v>
      </c>
      <c r="GI120" s="27">
        <v>0</v>
      </c>
      <c r="GJ120" s="27">
        <v>0</v>
      </c>
      <c r="GK120" s="27">
        <v>0</v>
      </c>
      <c r="GL120" s="27">
        <v>0</v>
      </c>
      <c r="GM120" s="27">
        <v>0</v>
      </c>
      <c r="GN120" s="27">
        <v>0</v>
      </c>
      <c r="GO120" s="27">
        <v>0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  <c r="HA120" s="27">
        <v>0</v>
      </c>
      <c r="HB120" s="27">
        <v>0</v>
      </c>
      <c r="HC120" s="27">
        <v>0</v>
      </c>
      <c r="HD120" s="27">
        <v>0</v>
      </c>
      <c r="HE120" s="27">
        <v>0</v>
      </c>
      <c r="HF120" s="27">
        <v>0</v>
      </c>
      <c r="HG120" s="27">
        <v>0</v>
      </c>
      <c r="HH120" s="27">
        <v>0</v>
      </c>
      <c r="HI120" s="27">
        <v>0</v>
      </c>
      <c r="HJ120" s="27">
        <v>0</v>
      </c>
      <c r="HK120" s="27">
        <v>0</v>
      </c>
      <c r="HL120" s="27">
        <v>0</v>
      </c>
      <c r="HM120" s="27">
        <v>0</v>
      </c>
      <c r="HN120" s="27">
        <v>0</v>
      </c>
      <c r="HO120" s="27">
        <v>0</v>
      </c>
      <c r="HP120" s="27">
        <v>0</v>
      </c>
      <c r="HQ120" s="27">
        <v>0</v>
      </c>
      <c r="HR120" s="27">
        <v>0</v>
      </c>
      <c r="HS120" s="27">
        <v>0</v>
      </c>
      <c r="HT120" s="27">
        <v>0</v>
      </c>
      <c r="HU120" s="27">
        <v>0</v>
      </c>
      <c r="HV120" s="27">
        <v>0</v>
      </c>
      <c r="HW120" s="27">
        <v>0</v>
      </c>
      <c r="HX120" s="27">
        <v>0</v>
      </c>
      <c r="HY120" s="27">
        <v>0</v>
      </c>
      <c r="HZ120" s="27">
        <v>0</v>
      </c>
      <c r="IA120" s="27">
        <v>0</v>
      </c>
      <c r="IB120" s="27">
        <v>0</v>
      </c>
      <c r="IC120" s="27">
        <v>0</v>
      </c>
      <c r="ID120" s="27">
        <v>0</v>
      </c>
      <c r="IE120" s="27">
        <v>0</v>
      </c>
      <c r="IF120" s="27">
        <v>0</v>
      </c>
      <c r="IG120" s="27">
        <v>0</v>
      </c>
      <c r="IH120" s="27">
        <v>0</v>
      </c>
      <c r="II120" s="27">
        <v>0</v>
      </c>
      <c r="IJ120" s="27">
        <v>0</v>
      </c>
      <c r="IK120" s="27">
        <v>0</v>
      </c>
      <c r="IL120" s="27">
        <v>0</v>
      </c>
      <c r="IM120" s="27">
        <v>0</v>
      </c>
      <c r="IN120" s="27">
        <v>0</v>
      </c>
      <c r="IO120" s="27">
        <v>0</v>
      </c>
      <c r="IP120" s="27">
        <v>0</v>
      </c>
      <c r="IQ120" s="27">
        <v>0</v>
      </c>
      <c r="IR120" s="27">
        <v>0</v>
      </c>
      <c r="IS120" s="27">
        <v>0</v>
      </c>
      <c r="IT120" s="27">
        <v>0</v>
      </c>
      <c r="IU120" s="27">
        <v>0</v>
      </c>
      <c r="IV120" s="27">
        <v>0</v>
      </c>
      <c r="IW120" s="27">
        <v>0</v>
      </c>
      <c r="IX120" s="27">
        <v>0</v>
      </c>
      <c r="IY120" s="27">
        <v>0</v>
      </c>
      <c r="IZ120" s="27">
        <v>0</v>
      </c>
      <c r="JA120" s="27">
        <v>0</v>
      </c>
      <c r="JB120" s="27">
        <v>0</v>
      </c>
      <c r="JC120" s="27">
        <v>0</v>
      </c>
      <c r="JD120" s="27">
        <v>0</v>
      </c>
      <c r="JE120" s="27">
        <v>0</v>
      </c>
      <c r="JF120" s="27">
        <v>0</v>
      </c>
      <c r="JG120" s="27">
        <v>0</v>
      </c>
      <c r="JH120" s="27">
        <v>0</v>
      </c>
      <c r="JI120" s="27">
        <v>0</v>
      </c>
      <c r="JJ120" s="27">
        <v>0</v>
      </c>
      <c r="JK120" s="27">
        <v>0</v>
      </c>
      <c r="JL120" s="27">
        <v>0</v>
      </c>
      <c r="JM120" s="27">
        <v>0</v>
      </c>
      <c r="JN120" s="27">
        <v>0</v>
      </c>
      <c r="JO120" s="27">
        <v>0</v>
      </c>
      <c r="JP120" s="27">
        <v>0</v>
      </c>
      <c r="JQ120" s="27">
        <v>0</v>
      </c>
      <c r="JR120" s="27">
        <v>0</v>
      </c>
      <c r="JS120" s="27">
        <v>0</v>
      </c>
      <c r="JT120" s="27">
        <v>0</v>
      </c>
      <c r="JU120" s="27">
        <v>0</v>
      </c>
      <c r="JV120" s="27">
        <v>0</v>
      </c>
      <c r="JW120" s="27">
        <v>0</v>
      </c>
      <c r="JX120" s="27">
        <v>0</v>
      </c>
      <c r="JY120" s="27">
        <v>0</v>
      </c>
      <c r="JZ120" s="27">
        <v>0</v>
      </c>
      <c r="KA120" s="27">
        <v>0</v>
      </c>
      <c r="KB120" s="27">
        <v>0</v>
      </c>
      <c r="KC120" s="27">
        <v>0</v>
      </c>
      <c r="KD120" s="27">
        <v>0</v>
      </c>
      <c r="KE120" s="27">
        <v>0</v>
      </c>
      <c r="KF120" s="27">
        <v>0</v>
      </c>
      <c r="KG120" s="27">
        <v>0</v>
      </c>
      <c r="KH120" s="27">
        <v>0</v>
      </c>
      <c r="KI120" s="27">
        <v>0</v>
      </c>
      <c r="KJ120" s="27">
        <v>0</v>
      </c>
      <c r="KK120" s="27">
        <v>0</v>
      </c>
      <c r="KL120" s="27">
        <v>0</v>
      </c>
      <c r="KM120" s="27">
        <v>0</v>
      </c>
      <c r="KN120" s="27">
        <v>0</v>
      </c>
      <c r="KO120" s="27">
        <v>0</v>
      </c>
      <c r="KP120" s="27">
        <v>0</v>
      </c>
      <c r="KQ120" s="27">
        <v>0</v>
      </c>
      <c r="KR120" s="27">
        <v>0</v>
      </c>
      <c r="KS120" s="27">
        <v>0</v>
      </c>
      <c r="KT120" s="27">
        <v>0</v>
      </c>
      <c r="KU120" s="27">
        <v>0</v>
      </c>
      <c r="KV120" s="27">
        <v>0</v>
      </c>
      <c r="KW120" s="27">
        <v>0</v>
      </c>
      <c r="KX120" s="27">
        <v>0</v>
      </c>
      <c r="KY120" s="27">
        <v>0</v>
      </c>
      <c r="KZ120" s="27">
        <v>0</v>
      </c>
      <c r="LA120" s="27">
        <v>0</v>
      </c>
      <c r="LB120" s="27">
        <v>0</v>
      </c>
      <c r="LC120" s="27">
        <v>0</v>
      </c>
      <c r="LD120" s="27">
        <v>0</v>
      </c>
      <c r="LE120" s="27">
        <v>0</v>
      </c>
      <c r="LF120" s="27">
        <v>0</v>
      </c>
      <c r="LG120" s="27">
        <v>0</v>
      </c>
      <c r="LH120" s="27">
        <v>0</v>
      </c>
      <c r="LI120" s="27">
        <v>0</v>
      </c>
      <c r="LJ120" s="27">
        <v>0</v>
      </c>
      <c r="LK120" s="27">
        <v>0</v>
      </c>
      <c r="LL120" s="27">
        <v>0</v>
      </c>
      <c r="LM120" s="27">
        <v>0</v>
      </c>
      <c r="LN120" s="27">
        <v>0</v>
      </c>
      <c r="LO120" s="27">
        <v>0</v>
      </c>
      <c r="LP120" s="27">
        <v>0</v>
      </c>
      <c r="LQ120" s="27">
        <v>0</v>
      </c>
      <c r="LR120" s="27">
        <v>0</v>
      </c>
      <c r="LS120" s="27">
        <v>0</v>
      </c>
      <c r="LT120" s="27">
        <v>0</v>
      </c>
      <c r="LU120" s="27">
        <v>0</v>
      </c>
      <c r="LV120" s="27">
        <v>0</v>
      </c>
      <c r="LW120" s="27">
        <v>0</v>
      </c>
      <c r="LX120" s="27">
        <v>0</v>
      </c>
      <c r="LY120" s="27">
        <v>0</v>
      </c>
      <c r="LZ120" s="27">
        <v>0</v>
      </c>
      <c r="MA120" s="27">
        <v>0</v>
      </c>
      <c r="MB120" s="27">
        <v>0</v>
      </c>
      <c r="MC120" s="27">
        <v>0</v>
      </c>
      <c r="MD120" s="27">
        <v>0</v>
      </c>
      <c r="ME120" s="27">
        <v>0</v>
      </c>
      <c r="MF120" s="27">
        <v>0</v>
      </c>
      <c r="MG120" s="27">
        <v>0</v>
      </c>
      <c r="MH120" s="27">
        <v>0</v>
      </c>
      <c r="MI120" s="27">
        <v>0</v>
      </c>
      <c r="MJ120" s="27">
        <v>0</v>
      </c>
      <c r="MK120" s="27">
        <v>0</v>
      </c>
      <c r="ML120" s="27">
        <v>0</v>
      </c>
      <c r="MM120" s="27">
        <v>0</v>
      </c>
      <c r="MN120" s="27">
        <v>0</v>
      </c>
      <c r="MO120" s="27">
        <v>0</v>
      </c>
      <c r="MP120" s="27">
        <v>0</v>
      </c>
      <c r="MQ120" s="27">
        <v>0</v>
      </c>
      <c r="MR120" s="27">
        <v>0</v>
      </c>
      <c r="MS120" s="27">
        <v>0</v>
      </c>
      <c r="MT120" s="27">
        <v>0</v>
      </c>
      <c r="MU120" s="27">
        <v>0</v>
      </c>
      <c r="MV120" s="27">
        <v>0</v>
      </c>
      <c r="MW120" s="27">
        <v>0</v>
      </c>
      <c r="MX120" s="27">
        <v>0</v>
      </c>
      <c r="MY120" s="27">
        <v>0</v>
      </c>
      <c r="MZ120" s="27">
        <v>0</v>
      </c>
      <c r="NA120" s="27">
        <v>0</v>
      </c>
      <c r="NB120" s="27">
        <v>0</v>
      </c>
      <c r="NC120" s="27">
        <v>0</v>
      </c>
      <c r="ND120" s="27">
        <v>0</v>
      </c>
      <c r="NE120" s="27">
        <v>0</v>
      </c>
      <c r="NF120" s="27">
        <v>0</v>
      </c>
      <c r="NG120" s="27">
        <v>0</v>
      </c>
      <c r="NH120" s="27">
        <v>0</v>
      </c>
      <c r="NI120" s="27">
        <v>0</v>
      </c>
      <c r="NJ120" s="27">
        <v>0</v>
      </c>
      <c r="NK120" s="27">
        <v>0</v>
      </c>
      <c r="NL120" s="27">
        <v>0</v>
      </c>
      <c r="NM120" s="27">
        <v>0</v>
      </c>
      <c r="NN120" s="27">
        <v>0</v>
      </c>
      <c r="NO120" s="27">
        <v>0</v>
      </c>
      <c r="NP120" s="27">
        <v>0</v>
      </c>
      <c r="NQ120" s="27">
        <v>0</v>
      </c>
      <c r="NR120" s="27">
        <v>0</v>
      </c>
      <c r="NS120" s="27">
        <v>0</v>
      </c>
      <c r="NT120" s="27">
        <v>0</v>
      </c>
      <c r="NU120" s="27">
        <v>0</v>
      </c>
      <c r="NV120" s="27">
        <v>0</v>
      </c>
      <c r="NW120" s="27">
        <v>0</v>
      </c>
      <c r="NX120" s="27">
        <v>0</v>
      </c>
      <c r="NY120" s="27">
        <v>0</v>
      </c>
      <c r="NZ120" s="27">
        <v>0</v>
      </c>
      <c r="OA120" s="27">
        <v>0</v>
      </c>
      <c r="OB120" s="27">
        <v>0</v>
      </c>
      <c r="OC120" s="27">
        <v>0</v>
      </c>
      <c r="OD120" s="27">
        <v>0</v>
      </c>
      <c r="OE120" s="27">
        <v>0</v>
      </c>
      <c r="OF120" s="27">
        <v>0</v>
      </c>
      <c r="OG120" s="27">
        <v>0</v>
      </c>
      <c r="OH120" s="27">
        <v>0</v>
      </c>
      <c r="OI120" s="27">
        <v>0</v>
      </c>
      <c r="OJ120" s="27">
        <v>0</v>
      </c>
      <c r="OK120" s="27">
        <v>0</v>
      </c>
      <c r="OL120" s="27">
        <v>0</v>
      </c>
      <c r="OM120" s="27">
        <v>0</v>
      </c>
      <c r="ON120" s="27">
        <v>0</v>
      </c>
      <c r="OO120" s="27">
        <v>0</v>
      </c>
      <c r="OP120" s="27">
        <v>0</v>
      </c>
      <c r="OQ120" s="27">
        <v>0</v>
      </c>
      <c r="OR120" s="27">
        <v>550</v>
      </c>
      <c r="OS120" s="27">
        <v>0</v>
      </c>
      <c r="OT120" s="27">
        <v>0</v>
      </c>
      <c r="OU120" s="27">
        <v>0</v>
      </c>
      <c r="OV120" s="27">
        <v>0</v>
      </c>
      <c r="OW120" s="27">
        <v>0</v>
      </c>
      <c r="OX120" s="28">
        <v>0</v>
      </c>
      <c r="OY120" s="28">
        <v>0</v>
      </c>
      <c r="OZ120" s="28">
        <v>0</v>
      </c>
      <c r="PA120" s="28">
        <v>0</v>
      </c>
      <c r="PB120" s="27">
        <v>0</v>
      </c>
      <c r="PC120" s="27">
        <v>0</v>
      </c>
      <c r="PD120" s="27">
        <v>0</v>
      </c>
      <c r="PE120" s="27">
        <v>0</v>
      </c>
      <c r="PF120" s="27">
        <v>0</v>
      </c>
      <c r="PG120" s="27">
        <v>0</v>
      </c>
      <c r="PH120" s="27">
        <v>0</v>
      </c>
      <c r="PI120" s="27">
        <v>0</v>
      </c>
      <c r="PJ120" s="27">
        <v>0</v>
      </c>
      <c r="PK120" s="27">
        <v>0</v>
      </c>
      <c r="PL120" s="27">
        <v>0</v>
      </c>
      <c r="PM120" s="27">
        <v>0</v>
      </c>
      <c r="PN120" s="27">
        <v>0</v>
      </c>
      <c r="PO120" s="27">
        <v>0</v>
      </c>
      <c r="PP120" s="27">
        <v>0</v>
      </c>
      <c r="PQ120" s="27">
        <v>0</v>
      </c>
      <c r="PR120" s="27">
        <v>-3.5841443434993607</v>
      </c>
      <c r="PS120" s="27">
        <v>569.99661669232512</v>
      </c>
      <c r="PT120" s="48"/>
    </row>
    <row r="121" spans="1:436">
      <c r="A121" s="16" t="s">
        <v>89</v>
      </c>
      <c r="B121" s="20" t="s">
        <v>167</v>
      </c>
      <c r="C121" s="20" t="s">
        <v>8</v>
      </c>
      <c r="D121" s="27">
        <v>0</v>
      </c>
      <c r="E121" s="27">
        <v>0</v>
      </c>
      <c r="F121" s="27">
        <v>0</v>
      </c>
      <c r="G121" s="27">
        <v>0</v>
      </c>
      <c r="H121" s="27">
        <v>0</v>
      </c>
      <c r="I121" s="27">
        <v>0</v>
      </c>
      <c r="J121" s="27">
        <v>0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27">
        <v>0</v>
      </c>
      <c r="Q121" s="27">
        <v>0</v>
      </c>
      <c r="R121" s="27">
        <v>0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0</v>
      </c>
      <c r="AD121" s="27">
        <v>0</v>
      </c>
      <c r="AE121" s="27">
        <v>0</v>
      </c>
      <c r="AF121" s="27">
        <v>0</v>
      </c>
      <c r="AG121" s="27">
        <v>0</v>
      </c>
      <c r="AH121" s="27">
        <v>0</v>
      </c>
      <c r="AI121" s="27">
        <v>0</v>
      </c>
      <c r="AJ121" s="27">
        <v>0</v>
      </c>
      <c r="AK121" s="27">
        <v>0</v>
      </c>
      <c r="AL121" s="27">
        <v>0</v>
      </c>
      <c r="AM121" s="27">
        <v>0</v>
      </c>
      <c r="AN121" s="27">
        <v>0</v>
      </c>
      <c r="AO121" s="2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  <c r="BV121" s="27">
        <v>0</v>
      </c>
      <c r="BW121" s="27">
        <v>0</v>
      </c>
      <c r="BX121" s="27">
        <v>0</v>
      </c>
      <c r="BY121" s="27">
        <v>0</v>
      </c>
      <c r="BZ121" s="27">
        <v>0</v>
      </c>
      <c r="CA121" s="27">
        <v>0</v>
      </c>
      <c r="CB121" s="27">
        <v>0</v>
      </c>
      <c r="CC121" s="27">
        <v>0</v>
      </c>
      <c r="CD121" s="27">
        <v>0</v>
      </c>
      <c r="CE121" s="27">
        <v>0</v>
      </c>
      <c r="CF121" s="27">
        <v>66.10673979756325</v>
      </c>
      <c r="CG121" s="27">
        <v>5.0405528892251195E-2</v>
      </c>
      <c r="CH121" s="27">
        <v>182.78867251578066</v>
      </c>
      <c r="CI121" s="27">
        <v>12.462720006042725</v>
      </c>
      <c r="CJ121" s="27">
        <v>34.124352548823417</v>
      </c>
      <c r="CK121" s="27">
        <v>30.796610018919782</v>
      </c>
      <c r="CL121" s="27">
        <v>7.9163190581444587</v>
      </c>
      <c r="CM121" s="27">
        <v>31.47066825133458</v>
      </c>
      <c r="CN121" s="27">
        <v>22.21295447673916</v>
      </c>
      <c r="CO121" s="27">
        <v>0.25432272954863067</v>
      </c>
      <c r="CP121" s="27">
        <v>2.8266688824386157</v>
      </c>
      <c r="CQ121" s="27">
        <v>2.3526003732984075</v>
      </c>
      <c r="CR121" s="27">
        <v>1.7550773042601815</v>
      </c>
      <c r="CS121" s="27">
        <v>6.1877375933793086</v>
      </c>
      <c r="CT121" s="27">
        <v>4.433666771244468</v>
      </c>
      <c r="CU121" s="27">
        <v>4.7001550823504479</v>
      </c>
      <c r="CV121" s="27">
        <v>0.68506627044224644</v>
      </c>
      <c r="CW121" s="27">
        <v>1.533233739475246</v>
      </c>
      <c r="CX121" s="27">
        <v>1.3182818057820793</v>
      </c>
      <c r="CY121" s="27">
        <v>2.8205839579362828</v>
      </c>
      <c r="CZ121" s="27">
        <v>2.674018498796519</v>
      </c>
      <c r="DA121" s="27">
        <v>0.13869774268245741</v>
      </c>
      <c r="DB121" s="27">
        <v>1.1384169518341585</v>
      </c>
      <c r="DC121" s="27">
        <v>0.75224456340183266</v>
      </c>
      <c r="DD121" s="27">
        <v>0.14959368025498296</v>
      </c>
      <c r="DE121" s="27">
        <v>0</v>
      </c>
      <c r="DF121" s="27">
        <v>9.8997846584242946E-2</v>
      </c>
      <c r="DG121" s="27">
        <v>0</v>
      </c>
      <c r="DH121" s="27">
        <v>5.1280144445389822E-2</v>
      </c>
      <c r="DI121" s="27">
        <v>0.22606114831383586</v>
      </c>
      <c r="DJ121" s="27">
        <v>0</v>
      </c>
      <c r="DK121" s="27">
        <v>7.3129796052259621E-3</v>
      </c>
      <c r="DL121" s="27">
        <v>0.5209494495584327</v>
      </c>
      <c r="DM121" s="27">
        <v>3.4650450892713058</v>
      </c>
      <c r="DN121" s="27">
        <v>0.38547421990888991</v>
      </c>
      <c r="DO121" s="27">
        <v>35.166722575584672</v>
      </c>
      <c r="DP121" s="27">
        <v>2.4502228845969722</v>
      </c>
      <c r="DQ121" s="27">
        <v>5.8520682344124317</v>
      </c>
      <c r="DR121" s="27">
        <v>12.110826530644937</v>
      </c>
      <c r="DS121" s="27">
        <v>345.28213722834624</v>
      </c>
      <c r="DT121" s="27">
        <v>0</v>
      </c>
      <c r="DU121" s="27">
        <v>0</v>
      </c>
      <c r="DV121" s="27">
        <v>0</v>
      </c>
      <c r="DW121" s="27">
        <v>0</v>
      </c>
      <c r="DX121" s="27">
        <v>0</v>
      </c>
      <c r="DY121" s="27">
        <v>0</v>
      </c>
      <c r="DZ121" s="27">
        <v>0</v>
      </c>
      <c r="EA121" s="27">
        <v>0</v>
      </c>
      <c r="EB121" s="27">
        <v>0</v>
      </c>
      <c r="EC121" s="27">
        <v>0</v>
      </c>
      <c r="ED121" s="27">
        <v>0</v>
      </c>
      <c r="EE121" s="27">
        <v>0</v>
      </c>
      <c r="EF121" s="27">
        <v>0</v>
      </c>
      <c r="EG121" s="27">
        <v>0</v>
      </c>
      <c r="EH121" s="27">
        <v>0</v>
      </c>
      <c r="EI121" s="27">
        <v>0</v>
      </c>
      <c r="EJ121" s="27">
        <v>0</v>
      </c>
      <c r="EK121" s="27">
        <v>0</v>
      </c>
      <c r="EL121" s="27">
        <v>0</v>
      </c>
      <c r="EM121" s="27">
        <v>0</v>
      </c>
      <c r="EN121" s="27">
        <v>0</v>
      </c>
      <c r="EO121" s="27">
        <v>0</v>
      </c>
      <c r="EP121" s="27">
        <v>0</v>
      </c>
      <c r="EQ121" s="27">
        <v>0</v>
      </c>
      <c r="ER121" s="27">
        <v>0</v>
      </c>
      <c r="ES121" s="27">
        <v>0</v>
      </c>
      <c r="ET121" s="27">
        <v>0</v>
      </c>
      <c r="EU121" s="27">
        <v>0</v>
      </c>
      <c r="EV121" s="27">
        <v>0</v>
      </c>
      <c r="EW121" s="27">
        <v>0</v>
      </c>
      <c r="EX121" s="27">
        <v>0</v>
      </c>
      <c r="EY121" s="27">
        <v>0</v>
      </c>
      <c r="EZ121" s="27">
        <v>0</v>
      </c>
      <c r="FA121" s="27">
        <v>0</v>
      </c>
      <c r="FB121" s="27">
        <v>0</v>
      </c>
      <c r="FC121" s="27">
        <v>0</v>
      </c>
      <c r="FD121" s="27">
        <v>0</v>
      </c>
      <c r="FE121" s="27">
        <v>0</v>
      </c>
      <c r="FF121" s="27">
        <v>0</v>
      </c>
      <c r="FG121" s="27">
        <v>0</v>
      </c>
      <c r="FH121" s="27">
        <v>5.65953329205513E-2</v>
      </c>
      <c r="FI121" s="27">
        <v>0</v>
      </c>
      <c r="FJ121" s="27">
        <v>0</v>
      </c>
      <c r="FK121" s="27">
        <v>0</v>
      </c>
      <c r="FL121" s="27">
        <v>0</v>
      </c>
      <c r="FM121" s="27">
        <v>0</v>
      </c>
      <c r="FN121" s="27">
        <v>0</v>
      </c>
      <c r="FO121" s="27">
        <v>0</v>
      </c>
      <c r="FP121" s="27">
        <v>0</v>
      </c>
      <c r="FQ121" s="27">
        <v>0</v>
      </c>
      <c r="FR121" s="27">
        <v>1.131906546652317E-2</v>
      </c>
      <c r="FS121" s="27">
        <v>3.3957198262214661E-2</v>
      </c>
      <c r="FT121" s="27">
        <v>0</v>
      </c>
      <c r="FU121" s="27">
        <v>0</v>
      </c>
      <c r="FV121" s="27">
        <v>1.131906546652317E-2</v>
      </c>
      <c r="FW121" s="27">
        <v>1.131906546652317E-2</v>
      </c>
      <c r="FX121" s="27">
        <v>6.16874685510993E-3</v>
      </c>
      <c r="FY121" s="27">
        <v>2.2299686446785927E-2</v>
      </c>
      <c r="FZ121" s="27">
        <v>5.4887649603188038E-3</v>
      </c>
      <c r="GA121" s="27">
        <v>2.2638130933046341E-2</v>
      </c>
      <c r="GB121" s="27">
        <v>0</v>
      </c>
      <c r="GC121" s="27">
        <v>0</v>
      </c>
      <c r="GD121" s="27">
        <v>0</v>
      </c>
      <c r="GE121" s="27">
        <v>0</v>
      </c>
      <c r="GF121" s="27">
        <v>0</v>
      </c>
      <c r="GG121" s="27">
        <v>0</v>
      </c>
      <c r="GH121" s="27">
        <v>0</v>
      </c>
      <c r="GI121" s="27">
        <v>0</v>
      </c>
      <c r="GJ121" s="27">
        <v>0</v>
      </c>
      <c r="GK121" s="27">
        <v>1.0264232754707336E-2</v>
      </c>
      <c r="GL121" s="27">
        <v>1.2456940021365881E-3</v>
      </c>
      <c r="GM121" s="27">
        <v>1.1128205806016922E-2</v>
      </c>
      <c r="GN121" s="27">
        <v>0</v>
      </c>
      <c r="GO121" s="27">
        <v>5.65953329205513E-2</v>
      </c>
      <c r="GP121" s="27">
        <v>0</v>
      </c>
      <c r="GQ121" s="27">
        <v>2.9882335662841797</v>
      </c>
      <c r="GR121" s="27">
        <v>0</v>
      </c>
      <c r="GS121" s="27">
        <v>1.7884124517440796</v>
      </c>
      <c r="GT121" s="27">
        <v>1.3356497287750244</v>
      </c>
      <c r="GU121" s="27">
        <v>4.5049886703491211</v>
      </c>
      <c r="GV121" s="27">
        <v>0</v>
      </c>
      <c r="GW121" s="27">
        <v>0</v>
      </c>
      <c r="GX121" s="27">
        <v>0</v>
      </c>
      <c r="GY121" s="27">
        <v>0</v>
      </c>
      <c r="GZ121" s="27">
        <v>0</v>
      </c>
      <c r="HA121" s="27">
        <v>0</v>
      </c>
      <c r="HB121" s="27">
        <v>0</v>
      </c>
      <c r="HC121" s="27">
        <v>0</v>
      </c>
      <c r="HD121" s="27">
        <v>0</v>
      </c>
      <c r="HE121" s="27">
        <v>0</v>
      </c>
      <c r="HF121" s="27">
        <v>0</v>
      </c>
      <c r="HG121" s="27">
        <v>0</v>
      </c>
      <c r="HH121" s="27">
        <v>0</v>
      </c>
      <c r="HI121" s="27">
        <v>0</v>
      </c>
      <c r="HJ121" s="27">
        <v>0</v>
      </c>
      <c r="HK121" s="27">
        <v>0</v>
      </c>
      <c r="HL121" s="27">
        <v>0</v>
      </c>
      <c r="HM121" s="27">
        <v>0</v>
      </c>
      <c r="HN121" s="27">
        <v>0</v>
      </c>
      <c r="HO121" s="27">
        <v>0</v>
      </c>
      <c r="HP121" s="27">
        <v>0</v>
      </c>
      <c r="HQ121" s="27">
        <v>0</v>
      </c>
      <c r="HR121" s="27">
        <v>0</v>
      </c>
      <c r="HS121" s="27">
        <v>0</v>
      </c>
      <c r="HT121" s="27">
        <v>0</v>
      </c>
      <c r="HU121" s="27">
        <v>0</v>
      </c>
      <c r="HV121" s="27">
        <v>0</v>
      </c>
      <c r="HW121" s="27">
        <v>0</v>
      </c>
      <c r="HX121" s="27">
        <v>0</v>
      </c>
      <c r="HY121" s="27">
        <v>0</v>
      </c>
      <c r="HZ121" s="27">
        <v>0</v>
      </c>
      <c r="IA121" s="27">
        <v>0</v>
      </c>
      <c r="IB121" s="27">
        <v>0</v>
      </c>
      <c r="IC121" s="27">
        <v>0</v>
      </c>
      <c r="ID121" s="27">
        <v>0</v>
      </c>
      <c r="IE121" s="27">
        <v>0</v>
      </c>
      <c r="IF121" s="27">
        <v>0</v>
      </c>
      <c r="IG121" s="27">
        <v>0</v>
      </c>
      <c r="IH121" s="27">
        <v>0</v>
      </c>
      <c r="II121" s="27">
        <v>0</v>
      </c>
      <c r="IJ121" s="27">
        <v>0</v>
      </c>
      <c r="IK121" s="27">
        <v>0</v>
      </c>
      <c r="IL121" s="27">
        <v>0</v>
      </c>
      <c r="IM121" s="27">
        <v>0</v>
      </c>
      <c r="IN121" s="27">
        <v>0</v>
      </c>
      <c r="IO121" s="27">
        <v>0</v>
      </c>
      <c r="IP121" s="27">
        <v>0</v>
      </c>
      <c r="IQ121" s="27">
        <v>0</v>
      </c>
      <c r="IR121" s="27">
        <v>0</v>
      </c>
      <c r="IS121" s="27">
        <v>0</v>
      </c>
      <c r="IT121" s="27">
        <v>0</v>
      </c>
      <c r="IU121" s="27">
        <v>0</v>
      </c>
      <c r="IV121" s="27">
        <v>0</v>
      </c>
      <c r="IW121" s="27">
        <v>0</v>
      </c>
      <c r="IX121" s="27">
        <v>0</v>
      </c>
      <c r="IY121" s="27">
        <v>0</v>
      </c>
      <c r="IZ121" s="27">
        <v>0</v>
      </c>
      <c r="JA121" s="27">
        <v>0</v>
      </c>
      <c r="JB121" s="27">
        <v>0</v>
      </c>
      <c r="JC121" s="27">
        <v>0</v>
      </c>
      <c r="JD121" s="27">
        <v>0</v>
      </c>
      <c r="JE121" s="27">
        <v>0</v>
      </c>
      <c r="JF121" s="27">
        <v>0</v>
      </c>
      <c r="JG121" s="27">
        <v>0</v>
      </c>
      <c r="JH121" s="27">
        <v>0</v>
      </c>
      <c r="JI121" s="27">
        <v>0</v>
      </c>
      <c r="JJ121" s="27">
        <v>0</v>
      </c>
      <c r="JK121" s="27">
        <v>0</v>
      </c>
      <c r="JL121" s="27">
        <v>0</v>
      </c>
      <c r="JM121" s="27">
        <v>0</v>
      </c>
      <c r="JN121" s="27">
        <v>0</v>
      </c>
      <c r="JO121" s="27">
        <v>0</v>
      </c>
      <c r="JP121" s="27">
        <v>0</v>
      </c>
      <c r="JQ121" s="27">
        <v>0</v>
      </c>
      <c r="JR121" s="27">
        <v>0</v>
      </c>
      <c r="JS121" s="27">
        <v>0</v>
      </c>
      <c r="JT121" s="27">
        <v>0</v>
      </c>
      <c r="JU121" s="27">
        <v>0</v>
      </c>
      <c r="JV121" s="27">
        <v>0</v>
      </c>
      <c r="JW121" s="27">
        <v>0</v>
      </c>
      <c r="JX121" s="27">
        <v>0</v>
      </c>
      <c r="JY121" s="27">
        <v>0</v>
      </c>
      <c r="JZ121" s="27">
        <v>0</v>
      </c>
      <c r="KA121" s="27">
        <v>0</v>
      </c>
      <c r="KB121" s="27">
        <v>0</v>
      </c>
      <c r="KC121" s="27">
        <v>0</v>
      </c>
      <c r="KD121" s="27">
        <v>0</v>
      </c>
      <c r="KE121" s="27">
        <v>0</v>
      </c>
      <c r="KF121" s="27">
        <v>0</v>
      </c>
      <c r="KG121" s="27">
        <v>0</v>
      </c>
      <c r="KH121" s="27">
        <v>0</v>
      </c>
      <c r="KI121" s="27">
        <v>0</v>
      </c>
      <c r="KJ121" s="27">
        <v>0</v>
      </c>
      <c r="KK121" s="27">
        <v>0</v>
      </c>
      <c r="KL121" s="27">
        <v>0</v>
      </c>
      <c r="KM121" s="27">
        <v>0</v>
      </c>
      <c r="KN121" s="27">
        <v>0</v>
      </c>
      <c r="KO121" s="27">
        <v>0</v>
      </c>
      <c r="KP121" s="27">
        <v>0</v>
      </c>
      <c r="KQ121" s="27">
        <v>0</v>
      </c>
      <c r="KR121" s="27">
        <v>0</v>
      </c>
      <c r="KS121" s="27">
        <v>0</v>
      </c>
      <c r="KT121" s="27">
        <v>0</v>
      </c>
      <c r="KU121" s="27">
        <v>0</v>
      </c>
      <c r="KV121" s="27">
        <v>0</v>
      </c>
      <c r="KW121" s="27">
        <v>0</v>
      </c>
      <c r="KX121" s="27">
        <v>0</v>
      </c>
      <c r="KY121" s="27">
        <v>0</v>
      </c>
      <c r="KZ121" s="27">
        <v>0</v>
      </c>
      <c r="LA121" s="27">
        <v>0</v>
      </c>
      <c r="LB121" s="27">
        <v>0</v>
      </c>
      <c r="LC121" s="27">
        <v>0</v>
      </c>
      <c r="LD121" s="27">
        <v>0</v>
      </c>
      <c r="LE121" s="27">
        <v>0</v>
      </c>
      <c r="LF121" s="27">
        <v>0</v>
      </c>
      <c r="LG121" s="27">
        <v>0</v>
      </c>
      <c r="LH121" s="27">
        <v>0</v>
      </c>
      <c r="LI121" s="27">
        <v>0</v>
      </c>
      <c r="LJ121" s="27">
        <v>0</v>
      </c>
      <c r="LK121" s="27">
        <v>0</v>
      </c>
      <c r="LL121" s="27">
        <v>0</v>
      </c>
      <c r="LM121" s="27">
        <v>0</v>
      </c>
      <c r="LN121" s="27">
        <v>0</v>
      </c>
      <c r="LO121" s="27">
        <v>0</v>
      </c>
      <c r="LP121" s="27">
        <v>0</v>
      </c>
      <c r="LQ121" s="27">
        <v>0</v>
      </c>
      <c r="LR121" s="27">
        <v>0</v>
      </c>
      <c r="LS121" s="27">
        <v>0</v>
      </c>
      <c r="LT121" s="27">
        <v>0</v>
      </c>
      <c r="LU121" s="27">
        <v>0</v>
      </c>
      <c r="LV121" s="27">
        <v>0</v>
      </c>
      <c r="LW121" s="27">
        <v>0</v>
      </c>
      <c r="LX121" s="27">
        <v>0</v>
      </c>
      <c r="LY121" s="27">
        <v>0</v>
      </c>
      <c r="LZ121" s="27">
        <v>0</v>
      </c>
      <c r="MA121" s="27">
        <v>0</v>
      </c>
      <c r="MB121" s="27">
        <v>0</v>
      </c>
      <c r="MC121" s="27">
        <v>0</v>
      </c>
      <c r="MD121" s="27">
        <v>0</v>
      </c>
      <c r="ME121" s="27">
        <v>0</v>
      </c>
      <c r="MF121" s="27">
        <v>0</v>
      </c>
      <c r="MG121" s="27">
        <v>0</v>
      </c>
      <c r="MH121" s="27">
        <v>0</v>
      </c>
      <c r="MI121" s="27">
        <v>0</v>
      </c>
      <c r="MJ121" s="27">
        <v>0</v>
      </c>
      <c r="MK121" s="27">
        <v>0</v>
      </c>
      <c r="ML121" s="27">
        <v>0</v>
      </c>
      <c r="MM121" s="27">
        <v>0</v>
      </c>
      <c r="MN121" s="27">
        <v>0</v>
      </c>
      <c r="MO121" s="27">
        <v>0</v>
      </c>
      <c r="MP121" s="27">
        <v>0</v>
      </c>
      <c r="MQ121" s="27">
        <v>0</v>
      </c>
      <c r="MR121" s="27">
        <v>0</v>
      </c>
      <c r="MS121" s="27">
        <v>0</v>
      </c>
      <c r="MT121" s="27">
        <v>0</v>
      </c>
      <c r="MU121" s="27">
        <v>0</v>
      </c>
      <c r="MV121" s="27">
        <v>0</v>
      </c>
      <c r="MW121" s="27">
        <v>0</v>
      </c>
      <c r="MX121" s="27">
        <v>0</v>
      </c>
      <c r="MY121" s="27">
        <v>0</v>
      </c>
      <c r="MZ121" s="27">
        <v>0</v>
      </c>
      <c r="NA121" s="27">
        <v>0</v>
      </c>
      <c r="NB121" s="27">
        <v>0</v>
      </c>
      <c r="NC121" s="27">
        <v>0</v>
      </c>
      <c r="ND121" s="27">
        <v>0</v>
      </c>
      <c r="NE121" s="27">
        <v>0</v>
      </c>
      <c r="NF121" s="27">
        <v>0</v>
      </c>
      <c r="NG121" s="27">
        <v>0</v>
      </c>
      <c r="NH121" s="27">
        <v>0</v>
      </c>
      <c r="NI121" s="27">
        <v>0</v>
      </c>
      <c r="NJ121" s="27">
        <v>0</v>
      </c>
      <c r="NK121" s="27">
        <v>0</v>
      </c>
      <c r="NL121" s="27">
        <v>0</v>
      </c>
      <c r="NM121" s="27">
        <v>0</v>
      </c>
      <c r="NN121" s="27">
        <v>0</v>
      </c>
      <c r="NO121" s="27">
        <v>0</v>
      </c>
      <c r="NP121" s="27">
        <v>0</v>
      </c>
      <c r="NQ121" s="27">
        <v>0</v>
      </c>
      <c r="NR121" s="27">
        <v>0</v>
      </c>
      <c r="NS121" s="27">
        <v>0</v>
      </c>
      <c r="NT121" s="27">
        <v>0</v>
      </c>
      <c r="NU121" s="27">
        <v>0</v>
      </c>
      <c r="NV121" s="27">
        <v>0</v>
      </c>
      <c r="NW121" s="27">
        <v>0</v>
      </c>
      <c r="NX121" s="27">
        <v>0</v>
      </c>
      <c r="NY121" s="27">
        <v>0</v>
      </c>
      <c r="NZ121" s="27">
        <v>0</v>
      </c>
      <c r="OA121" s="27">
        <v>0</v>
      </c>
      <c r="OB121" s="27">
        <v>0</v>
      </c>
      <c r="OC121" s="27">
        <v>0</v>
      </c>
      <c r="OD121" s="27">
        <v>0</v>
      </c>
      <c r="OE121" s="27">
        <v>0</v>
      </c>
      <c r="OF121" s="27">
        <v>0</v>
      </c>
      <c r="OG121" s="27">
        <v>0</v>
      </c>
      <c r="OH121" s="27">
        <v>0</v>
      </c>
      <c r="OI121" s="27">
        <v>0</v>
      </c>
      <c r="OJ121" s="27">
        <v>0</v>
      </c>
      <c r="OK121" s="27">
        <v>0</v>
      </c>
      <c r="OL121" s="27">
        <v>0</v>
      </c>
      <c r="OM121" s="27">
        <v>0</v>
      </c>
      <c r="ON121" s="27">
        <v>0</v>
      </c>
      <c r="OO121" s="27">
        <v>0</v>
      </c>
      <c r="OP121" s="27">
        <v>0</v>
      </c>
      <c r="OQ121" s="27">
        <v>0</v>
      </c>
      <c r="OR121" s="27">
        <v>764.44524592629432</v>
      </c>
      <c r="OS121" s="27">
        <v>0</v>
      </c>
      <c r="OT121" s="27">
        <v>0</v>
      </c>
      <c r="OU121" s="27">
        <v>0</v>
      </c>
      <c r="OV121" s="27">
        <v>0</v>
      </c>
      <c r="OW121" s="27">
        <v>0</v>
      </c>
      <c r="OX121" s="28">
        <v>0</v>
      </c>
      <c r="OY121" s="28">
        <v>0</v>
      </c>
      <c r="OZ121" s="28">
        <v>0</v>
      </c>
      <c r="PA121" s="28">
        <v>0</v>
      </c>
      <c r="PB121" s="27">
        <v>0</v>
      </c>
      <c r="PC121" s="27">
        <v>0</v>
      </c>
      <c r="PD121" s="27">
        <v>0</v>
      </c>
      <c r="PE121" s="27">
        <v>0</v>
      </c>
      <c r="PF121" s="27">
        <v>0</v>
      </c>
      <c r="PG121" s="27">
        <v>0</v>
      </c>
      <c r="PH121" s="27">
        <v>9.7713174819946289</v>
      </c>
      <c r="PI121" s="27">
        <v>9.7713174819946289</v>
      </c>
      <c r="PJ121" s="27">
        <v>9.7713174819946289</v>
      </c>
      <c r="PK121" s="27">
        <v>9.7713174819946289</v>
      </c>
      <c r="PL121" s="27">
        <v>9.7713174819946289</v>
      </c>
      <c r="PM121" s="27">
        <v>9.7713174819946289</v>
      </c>
      <c r="PN121" s="27">
        <v>9.7713174819946289</v>
      </c>
      <c r="PO121" s="27">
        <v>9.7713174819946289</v>
      </c>
      <c r="PP121" s="27">
        <v>9.7713174819946289</v>
      </c>
      <c r="PQ121" s="27">
        <v>9.7713174819946289</v>
      </c>
      <c r="PR121" s="27">
        <v>86.835545819436902</v>
      </c>
      <c r="PS121" s="27">
        <v>1787.1384959857296</v>
      </c>
      <c r="PT121" s="48"/>
    </row>
    <row r="122" spans="1:436">
      <c r="A122" s="16" t="s">
        <v>89</v>
      </c>
      <c r="B122" s="20" t="s">
        <v>169</v>
      </c>
      <c r="C122" s="20" t="s">
        <v>6</v>
      </c>
      <c r="D122" s="27">
        <v>0</v>
      </c>
      <c r="E122" s="27">
        <v>0</v>
      </c>
      <c r="F122" s="27">
        <v>0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27">
        <v>0</v>
      </c>
      <c r="O122" s="27">
        <v>0</v>
      </c>
      <c r="P122" s="27">
        <v>0</v>
      </c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7">
        <v>0</v>
      </c>
      <c r="AE122" s="27">
        <v>0</v>
      </c>
      <c r="AF122" s="27">
        <v>0</v>
      </c>
      <c r="AG122" s="27">
        <v>0</v>
      </c>
      <c r="AH122" s="27">
        <v>0</v>
      </c>
      <c r="AI122" s="27">
        <v>0</v>
      </c>
      <c r="AJ122" s="27">
        <v>0</v>
      </c>
      <c r="AK122" s="27">
        <v>0</v>
      </c>
      <c r="AL122" s="27">
        <v>0</v>
      </c>
      <c r="AM122" s="27">
        <v>0</v>
      </c>
      <c r="AN122" s="27">
        <v>0</v>
      </c>
      <c r="AO122" s="27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7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v>0</v>
      </c>
      <c r="BY122" s="27">
        <v>0</v>
      </c>
      <c r="BZ122" s="27">
        <v>0</v>
      </c>
      <c r="CA122" s="27">
        <v>0</v>
      </c>
      <c r="CB122" s="27">
        <v>0</v>
      </c>
      <c r="CC122" s="27">
        <v>0</v>
      </c>
      <c r="CD122" s="27">
        <v>0</v>
      </c>
      <c r="CE122" s="27">
        <v>0</v>
      </c>
      <c r="CF122" s="27">
        <v>0.54572184839693771</v>
      </c>
      <c r="CG122" s="27">
        <v>0</v>
      </c>
      <c r="CH122" s="27">
        <v>0.82895825956603297</v>
      </c>
      <c r="CI122" s="27">
        <v>3.5136668318105442</v>
      </c>
      <c r="CJ122" s="27">
        <v>1.2705063143852424</v>
      </c>
      <c r="CK122" s="27">
        <v>4.9790568723759101</v>
      </c>
      <c r="CL122" s="27">
        <v>0.71755345598620168</v>
      </c>
      <c r="CM122" s="27">
        <v>5.1773326008635383</v>
      </c>
      <c r="CN122" s="27">
        <v>4.1376105860390604</v>
      </c>
      <c r="CO122" s="27">
        <v>6.9202129355529496E-2</v>
      </c>
      <c r="CP122" s="27">
        <v>0.64826032248775134</v>
      </c>
      <c r="CQ122" s="27">
        <v>0.53953877872087441</v>
      </c>
      <c r="CR122" s="27">
        <v>0.40250451204920912</v>
      </c>
      <c r="CS122" s="27">
        <v>0.63596139926164685</v>
      </c>
      <c r="CT122" s="27">
        <v>1.7284128855049945</v>
      </c>
      <c r="CU122" s="27">
        <v>0.36852542407095829</v>
      </c>
      <c r="CV122" s="27">
        <v>0.15670310689918313</v>
      </c>
      <c r="CW122" s="27">
        <v>0.35071423151999825</v>
      </c>
      <c r="CX122" s="27">
        <v>0.30154579731587111</v>
      </c>
      <c r="CY122" s="27">
        <v>0.645184690224611</v>
      </c>
      <c r="CZ122" s="27">
        <v>1.1913428593223085</v>
      </c>
      <c r="DA122" s="27">
        <v>7.8280786958452968E-3</v>
      </c>
      <c r="DB122" s="27">
        <v>6.4252072999089013E-2</v>
      </c>
      <c r="DC122" s="27">
        <v>0.45860553705675111</v>
      </c>
      <c r="DD122" s="27">
        <v>9.119971537366281E-2</v>
      </c>
      <c r="DE122" s="27">
        <v>0</v>
      </c>
      <c r="DF122" s="27">
        <v>6.0353989658515336E-2</v>
      </c>
      <c r="DG122" s="27">
        <v>0</v>
      </c>
      <c r="DH122" s="27">
        <v>3.1262915450494672E-2</v>
      </c>
      <c r="DI122" s="27">
        <v>0.13781807057707213</v>
      </c>
      <c r="DJ122" s="27">
        <v>0</v>
      </c>
      <c r="DK122" s="27">
        <v>4.4583545066422875E-3</v>
      </c>
      <c r="DL122" s="27">
        <v>0.4614489680683872</v>
      </c>
      <c r="DM122" s="27">
        <v>1.4658516381201916</v>
      </c>
      <c r="DN122" s="27">
        <v>1.9616862950516352</v>
      </c>
      <c r="DO122" s="27">
        <v>10.73395848599403</v>
      </c>
      <c r="DP122" s="27">
        <v>12.764381036230517</v>
      </c>
      <c r="DQ122" s="27">
        <v>14.230838930513066</v>
      </c>
      <c r="DR122" s="27">
        <v>23.974826338450633</v>
      </c>
      <c r="DS122" s="27">
        <v>37.80386268040116</v>
      </c>
      <c r="DT122" s="27">
        <v>0</v>
      </c>
      <c r="DU122" s="27">
        <v>0</v>
      </c>
      <c r="DV122" s="27">
        <v>0</v>
      </c>
      <c r="DW122" s="27">
        <v>0</v>
      </c>
      <c r="DX122" s="27">
        <v>0</v>
      </c>
      <c r="DY122" s="27">
        <v>0</v>
      </c>
      <c r="DZ122" s="27">
        <v>0</v>
      </c>
      <c r="EA122" s="27">
        <v>0</v>
      </c>
      <c r="EB122" s="27">
        <v>0</v>
      </c>
      <c r="EC122" s="27">
        <v>0</v>
      </c>
      <c r="ED122" s="27">
        <v>0</v>
      </c>
      <c r="EE122" s="27">
        <v>0</v>
      </c>
      <c r="EF122" s="27">
        <v>0</v>
      </c>
      <c r="EG122" s="27">
        <v>0</v>
      </c>
      <c r="EH122" s="27">
        <v>0</v>
      </c>
      <c r="EI122" s="27">
        <v>0</v>
      </c>
      <c r="EJ122" s="27">
        <v>0</v>
      </c>
      <c r="EK122" s="27">
        <v>0</v>
      </c>
      <c r="EL122" s="27">
        <v>0</v>
      </c>
      <c r="EM122" s="27">
        <v>0</v>
      </c>
      <c r="EN122" s="27">
        <v>0</v>
      </c>
      <c r="EO122" s="27">
        <v>0</v>
      </c>
      <c r="EP122" s="27">
        <v>0</v>
      </c>
      <c r="EQ122" s="27">
        <v>0</v>
      </c>
      <c r="ER122" s="27">
        <v>0</v>
      </c>
      <c r="ES122" s="27">
        <v>0</v>
      </c>
      <c r="ET122" s="27">
        <v>0</v>
      </c>
      <c r="EU122" s="27">
        <v>0</v>
      </c>
      <c r="EV122" s="27">
        <v>0</v>
      </c>
      <c r="EW122" s="27">
        <v>0</v>
      </c>
      <c r="EX122" s="27">
        <v>0</v>
      </c>
      <c r="EY122" s="27">
        <v>0</v>
      </c>
      <c r="EZ122" s="27">
        <v>0</v>
      </c>
      <c r="FA122" s="27">
        <v>0</v>
      </c>
      <c r="FB122" s="27">
        <v>0</v>
      </c>
      <c r="FC122" s="27">
        <v>0</v>
      </c>
      <c r="FD122" s="27">
        <v>0</v>
      </c>
      <c r="FE122" s="27">
        <v>0</v>
      </c>
      <c r="FF122" s="27">
        <v>0</v>
      </c>
      <c r="FG122" s="27">
        <v>0</v>
      </c>
      <c r="FH122" s="27">
        <v>5.5277501232922077E-3</v>
      </c>
      <c r="FI122" s="27">
        <v>0</v>
      </c>
      <c r="FJ122" s="27">
        <v>0</v>
      </c>
      <c r="FK122" s="27">
        <v>0</v>
      </c>
      <c r="FL122" s="27">
        <v>0</v>
      </c>
      <c r="FM122" s="27">
        <v>0</v>
      </c>
      <c r="FN122" s="27">
        <v>0</v>
      </c>
      <c r="FO122" s="27">
        <v>0</v>
      </c>
      <c r="FP122" s="27">
        <v>0</v>
      </c>
      <c r="FQ122" s="27">
        <v>0</v>
      </c>
      <c r="FR122" s="27">
        <v>0</v>
      </c>
      <c r="FS122" s="27">
        <v>0</v>
      </c>
      <c r="FT122" s="27">
        <v>0</v>
      </c>
      <c r="FU122" s="27">
        <v>0</v>
      </c>
      <c r="FV122" s="27">
        <v>0</v>
      </c>
      <c r="FW122" s="27">
        <v>0</v>
      </c>
      <c r="FX122" s="27">
        <v>0</v>
      </c>
      <c r="FY122" s="27">
        <v>0</v>
      </c>
      <c r="FZ122" s="27">
        <v>0</v>
      </c>
      <c r="GA122" s="27">
        <v>0</v>
      </c>
      <c r="GB122" s="27">
        <v>0</v>
      </c>
      <c r="GC122" s="27">
        <v>0</v>
      </c>
      <c r="GD122" s="27">
        <v>0</v>
      </c>
      <c r="GE122" s="27">
        <v>0</v>
      </c>
      <c r="GF122" s="27">
        <v>0</v>
      </c>
      <c r="GG122" s="27">
        <v>0</v>
      </c>
      <c r="GH122" s="27">
        <v>0</v>
      </c>
      <c r="GI122" s="27">
        <v>0</v>
      </c>
      <c r="GJ122" s="27">
        <v>0</v>
      </c>
      <c r="GK122" s="27">
        <v>0</v>
      </c>
      <c r="GL122" s="27">
        <v>0</v>
      </c>
      <c r="GM122" s="27">
        <v>0</v>
      </c>
      <c r="GN122" s="27">
        <v>0</v>
      </c>
      <c r="GO122" s="27">
        <v>0</v>
      </c>
      <c r="GP122" s="27">
        <v>1.1055500246584415E-2</v>
      </c>
      <c r="GQ122" s="27">
        <v>0</v>
      </c>
      <c r="GR122" s="27">
        <v>7.7388502657413483E-2</v>
      </c>
      <c r="GS122" s="27">
        <v>0</v>
      </c>
      <c r="GT122" s="27">
        <v>0.11608275026082993</v>
      </c>
      <c r="GU122" s="27">
        <v>2.7638750150799751E-2</v>
      </c>
      <c r="GV122" s="27">
        <v>0</v>
      </c>
      <c r="GW122" s="27">
        <v>0</v>
      </c>
      <c r="GX122" s="27">
        <v>0</v>
      </c>
      <c r="GY122" s="27">
        <v>0</v>
      </c>
      <c r="GZ122" s="27">
        <v>0</v>
      </c>
      <c r="HA122" s="27">
        <v>0</v>
      </c>
      <c r="HB122" s="27">
        <v>0</v>
      </c>
      <c r="HC122" s="27">
        <v>0</v>
      </c>
      <c r="HD122" s="27">
        <v>0</v>
      </c>
      <c r="HE122" s="27">
        <v>0</v>
      </c>
      <c r="HF122" s="27">
        <v>0</v>
      </c>
      <c r="HG122" s="27">
        <v>0</v>
      </c>
      <c r="HH122" s="27">
        <v>0</v>
      </c>
      <c r="HI122" s="27">
        <v>0</v>
      </c>
      <c r="HJ122" s="27">
        <v>0</v>
      </c>
      <c r="HK122" s="27">
        <v>0</v>
      </c>
      <c r="HL122" s="27">
        <v>0</v>
      </c>
      <c r="HM122" s="27">
        <v>0</v>
      </c>
      <c r="HN122" s="27">
        <v>0</v>
      </c>
      <c r="HO122" s="27">
        <v>0</v>
      </c>
      <c r="HP122" s="27">
        <v>0</v>
      </c>
      <c r="HQ122" s="27">
        <v>0</v>
      </c>
      <c r="HR122" s="27">
        <v>0</v>
      </c>
      <c r="HS122" s="27">
        <v>0</v>
      </c>
      <c r="HT122" s="27">
        <v>0</v>
      </c>
      <c r="HU122" s="27">
        <v>0</v>
      </c>
      <c r="HV122" s="27">
        <v>0</v>
      </c>
      <c r="HW122" s="27">
        <v>0</v>
      </c>
      <c r="HX122" s="27">
        <v>0</v>
      </c>
      <c r="HY122" s="27">
        <v>0</v>
      </c>
      <c r="HZ122" s="27">
        <v>0</v>
      </c>
      <c r="IA122" s="27">
        <v>0</v>
      </c>
      <c r="IB122" s="27">
        <v>0</v>
      </c>
      <c r="IC122" s="27">
        <v>0</v>
      </c>
      <c r="ID122" s="27">
        <v>0</v>
      </c>
      <c r="IE122" s="27">
        <v>0</v>
      </c>
      <c r="IF122" s="27">
        <v>0</v>
      </c>
      <c r="IG122" s="27">
        <v>0</v>
      </c>
      <c r="IH122" s="27">
        <v>0</v>
      </c>
      <c r="II122" s="27">
        <v>0</v>
      </c>
      <c r="IJ122" s="27">
        <v>0</v>
      </c>
      <c r="IK122" s="27">
        <v>0</v>
      </c>
      <c r="IL122" s="27">
        <v>0</v>
      </c>
      <c r="IM122" s="27">
        <v>0</v>
      </c>
      <c r="IN122" s="27">
        <v>0</v>
      </c>
      <c r="IO122" s="27">
        <v>0</v>
      </c>
      <c r="IP122" s="27">
        <v>0</v>
      </c>
      <c r="IQ122" s="27">
        <v>0</v>
      </c>
      <c r="IR122" s="27">
        <v>0</v>
      </c>
      <c r="IS122" s="27">
        <v>0</v>
      </c>
      <c r="IT122" s="27">
        <v>0</v>
      </c>
      <c r="IU122" s="27">
        <v>0</v>
      </c>
      <c r="IV122" s="27">
        <v>0</v>
      </c>
      <c r="IW122" s="27">
        <v>0</v>
      </c>
      <c r="IX122" s="27">
        <v>0</v>
      </c>
      <c r="IY122" s="27">
        <v>0</v>
      </c>
      <c r="IZ122" s="27">
        <v>0</v>
      </c>
      <c r="JA122" s="27">
        <v>0</v>
      </c>
      <c r="JB122" s="27">
        <v>0</v>
      </c>
      <c r="JC122" s="27">
        <v>0</v>
      </c>
      <c r="JD122" s="27">
        <v>0</v>
      </c>
      <c r="JE122" s="27">
        <v>0</v>
      </c>
      <c r="JF122" s="27">
        <v>0</v>
      </c>
      <c r="JG122" s="27">
        <v>0</v>
      </c>
      <c r="JH122" s="27">
        <v>0</v>
      </c>
      <c r="JI122" s="27">
        <v>0</v>
      </c>
      <c r="JJ122" s="27">
        <v>0</v>
      </c>
      <c r="JK122" s="27">
        <v>0</v>
      </c>
      <c r="JL122" s="27">
        <v>0</v>
      </c>
      <c r="JM122" s="27">
        <v>0</v>
      </c>
      <c r="JN122" s="27">
        <v>0</v>
      </c>
      <c r="JO122" s="27">
        <v>0</v>
      </c>
      <c r="JP122" s="27">
        <v>0</v>
      </c>
      <c r="JQ122" s="27">
        <v>0</v>
      </c>
      <c r="JR122" s="27">
        <v>0</v>
      </c>
      <c r="JS122" s="27">
        <v>0</v>
      </c>
      <c r="JT122" s="27">
        <v>0</v>
      </c>
      <c r="JU122" s="27">
        <v>0</v>
      </c>
      <c r="JV122" s="27">
        <v>0</v>
      </c>
      <c r="JW122" s="27">
        <v>0</v>
      </c>
      <c r="JX122" s="27">
        <v>0</v>
      </c>
      <c r="JY122" s="27">
        <v>0</v>
      </c>
      <c r="JZ122" s="27">
        <v>0</v>
      </c>
      <c r="KA122" s="27">
        <v>0</v>
      </c>
      <c r="KB122" s="27">
        <v>0</v>
      </c>
      <c r="KC122" s="27">
        <v>0</v>
      </c>
      <c r="KD122" s="27">
        <v>0</v>
      </c>
      <c r="KE122" s="27">
        <v>0</v>
      </c>
      <c r="KF122" s="27">
        <v>0</v>
      </c>
      <c r="KG122" s="27">
        <v>0</v>
      </c>
      <c r="KH122" s="27">
        <v>0</v>
      </c>
      <c r="KI122" s="27">
        <v>0</v>
      </c>
      <c r="KJ122" s="27">
        <v>0</v>
      </c>
      <c r="KK122" s="27">
        <v>0</v>
      </c>
      <c r="KL122" s="27">
        <v>0</v>
      </c>
      <c r="KM122" s="27">
        <v>0</v>
      </c>
      <c r="KN122" s="27">
        <v>0</v>
      </c>
      <c r="KO122" s="27">
        <v>0</v>
      </c>
      <c r="KP122" s="27">
        <v>0</v>
      </c>
      <c r="KQ122" s="27">
        <v>0</v>
      </c>
      <c r="KR122" s="27">
        <v>0</v>
      </c>
      <c r="KS122" s="27">
        <v>0</v>
      </c>
      <c r="KT122" s="27">
        <v>0</v>
      </c>
      <c r="KU122" s="27">
        <v>0</v>
      </c>
      <c r="KV122" s="27">
        <v>0</v>
      </c>
      <c r="KW122" s="27">
        <v>0</v>
      </c>
      <c r="KX122" s="27">
        <v>0</v>
      </c>
      <c r="KY122" s="27">
        <v>0</v>
      </c>
      <c r="KZ122" s="27">
        <v>0</v>
      </c>
      <c r="LA122" s="27">
        <v>0</v>
      </c>
      <c r="LB122" s="27">
        <v>0</v>
      </c>
      <c r="LC122" s="27">
        <v>0</v>
      </c>
      <c r="LD122" s="27">
        <v>0</v>
      </c>
      <c r="LE122" s="27">
        <v>0</v>
      </c>
      <c r="LF122" s="27">
        <v>0</v>
      </c>
      <c r="LG122" s="27">
        <v>0</v>
      </c>
      <c r="LH122" s="27">
        <v>0</v>
      </c>
      <c r="LI122" s="27">
        <v>0</v>
      </c>
      <c r="LJ122" s="27">
        <v>0</v>
      </c>
      <c r="LK122" s="27">
        <v>0</v>
      </c>
      <c r="LL122" s="27">
        <v>0</v>
      </c>
      <c r="LM122" s="27">
        <v>0</v>
      </c>
      <c r="LN122" s="27">
        <v>0</v>
      </c>
      <c r="LO122" s="27">
        <v>0</v>
      </c>
      <c r="LP122" s="27">
        <v>0</v>
      </c>
      <c r="LQ122" s="27">
        <v>0</v>
      </c>
      <c r="LR122" s="27">
        <v>0</v>
      </c>
      <c r="LS122" s="27">
        <v>0</v>
      </c>
      <c r="LT122" s="27">
        <v>0</v>
      </c>
      <c r="LU122" s="27">
        <v>0</v>
      </c>
      <c r="LV122" s="27">
        <v>0</v>
      </c>
      <c r="LW122" s="27">
        <v>0</v>
      </c>
      <c r="LX122" s="27">
        <v>0</v>
      </c>
      <c r="LY122" s="27">
        <v>0</v>
      </c>
      <c r="LZ122" s="27">
        <v>0</v>
      </c>
      <c r="MA122" s="27">
        <v>0</v>
      </c>
      <c r="MB122" s="27">
        <v>0</v>
      </c>
      <c r="MC122" s="27">
        <v>0</v>
      </c>
      <c r="MD122" s="27">
        <v>0</v>
      </c>
      <c r="ME122" s="27">
        <v>0</v>
      </c>
      <c r="MF122" s="27">
        <v>0</v>
      </c>
      <c r="MG122" s="27">
        <v>0</v>
      </c>
      <c r="MH122" s="27">
        <v>0</v>
      </c>
      <c r="MI122" s="27">
        <v>0</v>
      </c>
      <c r="MJ122" s="27">
        <v>0</v>
      </c>
      <c r="MK122" s="27">
        <v>0</v>
      </c>
      <c r="ML122" s="27">
        <v>0</v>
      </c>
      <c r="MM122" s="27">
        <v>0</v>
      </c>
      <c r="MN122" s="27">
        <v>0</v>
      </c>
      <c r="MO122" s="27">
        <v>0</v>
      </c>
      <c r="MP122" s="27">
        <v>0</v>
      </c>
      <c r="MQ122" s="27">
        <v>0</v>
      </c>
      <c r="MR122" s="27">
        <v>0</v>
      </c>
      <c r="MS122" s="27">
        <v>0</v>
      </c>
      <c r="MT122" s="27">
        <v>0</v>
      </c>
      <c r="MU122" s="27">
        <v>0</v>
      </c>
      <c r="MV122" s="27">
        <v>0</v>
      </c>
      <c r="MW122" s="27">
        <v>0</v>
      </c>
      <c r="MX122" s="27">
        <v>0</v>
      </c>
      <c r="MY122" s="27">
        <v>0</v>
      </c>
      <c r="MZ122" s="27">
        <v>0</v>
      </c>
      <c r="NA122" s="27">
        <v>0</v>
      </c>
      <c r="NB122" s="27">
        <v>0</v>
      </c>
      <c r="NC122" s="27">
        <v>0</v>
      </c>
      <c r="ND122" s="27">
        <v>0</v>
      </c>
      <c r="NE122" s="27">
        <v>0</v>
      </c>
      <c r="NF122" s="27">
        <v>0</v>
      </c>
      <c r="NG122" s="27">
        <v>0</v>
      </c>
      <c r="NH122" s="27">
        <v>0</v>
      </c>
      <c r="NI122" s="27">
        <v>0</v>
      </c>
      <c r="NJ122" s="27">
        <v>0</v>
      </c>
      <c r="NK122" s="27">
        <v>0</v>
      </c>
      <c r="NL122" s="27">
        <v>0</v>
      </c>
      <c r="NM122" s="27">
        <v>0</v>
      </c>
      <c r="NN122" s="27">
        <v>0</v>
      </c>
      <c r="NO122" s="27">
        <v>0</v>
      </c>
      <c r="NP122" s="27">
        <v>0</v>
      </c>
      <c r="NQ122" s="27">
        <v>0</v>
      </c>
      <c r="NR122" s="27">
        <v>0</v>
      </c>
      <c r="NS122" s="27">
        <v>0</v>
      </c>
      <c r="NT122" s="27">
        <v>0</v>
      </c>
      <c r="NU122" s="27">
        <v>0</v>
      </c>
      <c r="NV122" s="27">
        <v>0</v>
      </c>
      <c r="NW122" s="27">
        <v>0</v>
      </c>
      <c r="NX122" s="27">
        <v>0</v>
      </c>
      <c r="NY122" s="27">
        <v>0</v>
      </c>
      <c r="NZ122" s="27">
        <v>0</v>
      </c>
      <c r="OA122" s="27">
        <v>0</v>
      </c>
      <c r="OB122" s="27">
        <v>0</v>
      </c>
      <c r="OC122" s="27">
        <v>0</v>
      </c>
      <c r="OD122" s="27">
        <v>0</v>
      </c>
      <c r="OE122" s="27">
        <v>0</v>
      </c>
      <c r="OF122" s="27">
        <v>0</v>
      </c>
      <c r="OG122" s="27">
        <v>0</v>
      </c>
      <c r="OH122" s="27">
        <v>0</v>
      </c>
      <c r="OI122" s="27">
        <v>0</v>
      </c>
      <c r="OJ122" s="27">
        <v>0</v>
      </c>
      <c r="OK122" s="27">
        <v>0</v>
      </c>
      <c r="OL122" s="27">
        <v>0</v>
      </c>
      <c r="OM122" s="27">
        <v>0</v>
      </c>
      <c r="ON122" s="27">
        <v>0</v>
      </c>
      <c r="OO122" s="27">
        <v>0</v>
      </c>
      <c r="OP122" s="27">
        <v>0</v>
      </c>
      <c r="OQ122" s="27">
        <v>0</v>
      </c>
      <c r="OR122" s="27">
        <v>177.15815338732128</v>
      </c>
      <c r="OS122" s="27">
        <v>0</v>
      </c>
      <c r="OT122" s="27">
        <v>0</v>
      </c>
      <c r="OU122" s="27">
        <v>0</v>
      </c>
      <c r="OV122" s="27">
        <v>0</v>
      </c>
      <c r="OW122" s="27">
        <v>0</v>
      </c>
      <c r="OX122" s="28">
        <v>0</v>
      </c>
      <c r="OY122" s="28">
        <v>0</v>
      </c>
      <c r="OZ122" s="28">
        <v>0</v>
      </c>
      <c r="PA122" s="28">
        <v>0</v>
      </c>
      <c r="PB122" s="27">
        <v>0</v>
      </c>
      <c r="PC122" s="27">
        <v>0</v>
      </c>
      <c r="PD122" s="27">
        <v>0</v>
      </c>
      <c r="PE122" s="27">
        <v>0</v>
      </c>
      <c r="PF122" s="27">
        <v>0</v>
      </c>
      <c r="PG122" s="27">
        <v>0</v>
      </c>
      <c r="PH122" s="27">
        <v>2.1446666717529297</v>
      </c>
      <c r="PI122" s="27">
        <v>2.1446666717529297</v>
      </c>
      <c r="PJ122" s="27">
        <v>2.1446666717529297</v>
      </c>
      <c r="PK122" s="27">
        <v>2.1446666717529297</v>
      </c>
      <c r="PL122" s="27">
        <v>2.1446666717529297</v>
      </c>
      <c r="PM122" s="27">
        <v>2.1446666717529297</v>
      </c>
      <c r="PN122" s="27">
        <v>2.1446666717529297</v>
      </c>
      <c r="PO122" s="27">
        <v>2.1446666717529297</v>
      </c>
      <c r="PP122" s="27">
        <v>2.1446666717529297</v>
      </c>
      <c r="PQ122" s="27">
        <v>2.1446666717529297</v>
      </c>
      <c r="PR122" s="27">
        <v>20.180194332739745</v>
      </c>
      <c r="PS122" s="27">
        <v>351.48364370433336</v>
      </c>
      <c r="PT122" s="48"/>
    </row>
    <row r="123" spans="1:436">
      <c r="A123" s="16" t="s">
        <v>89</v>
      </c>
      <c r="B123" s="20" t="s">
        <v>171</v>
      </c>
      <c r="C123" s="20" t="s">
        <v>4</v>
      </c>
      <c r="D123" s="27">
        <v>0</v>
      </c>
      <c r="E123" s="27">
        <v>0</v>
      </c>
      <c r="F123" s="27">
        <v>0</v>
      </c>
      <c r="G123" s="27">
        <v>0</v>
      </c>
      <c r="H123" s="27">
        <v>0</v>
      </c>
      <c r="I123" s="27">
        <v>0</v>
      </c>
      <c r="J123" s="27">
        <v>0</v>
      </c>
      <c r="K123" s="27">
        <v>0</v>
      </c>
      <c r="L123" s="27">
        <v>0</v>
      </c>
      <c r="M123" s="27">
        <v>0</v>
      </c>
      <c r="N123" s="27">
        <v>0</v>
      </c>
      <c r="O123" s="27">
        <v>0</v>
      </c>
      <c r="P123" s="27">
        <v>0</v>
      </c>
      <c r="Q123" s="27">
        <v>0</v>
      </c>
      <c r="R123" s="27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0</v>
      </c>
      <c r="AA123" s="27">
        <v>0</v>
      </c>
      <c r="AB123" s="27">
        <v>0</v>
      </c>
      <c r="AC123" s="27">
        <v>0</v>
      </c>
      <c r="AD123" s="27">
        <v>0</v>
      </c>
      <c r="AE123" s="27">
        <v>0</v>
      </c>
      <c r="AF123" s="27">
        <v>0</v>
      </c>
      <c r="AG123" s="27">
        <v>0</v>
      </c>
      <c r="AH123" s="27">
        <v>0</v>
      </c>
      <c r="AI123" s="27">
        <v>0</v>
      </c>
      <c r="AJ123" s="27">
        <v>0</v>
      </c>
      <c r="AK123" s="27">
        <v>0</v>
      </c>
      <c r="AL123" s="27">
        <v>0</v>
      </c>
      <c r="AM123" s="27">
        <v>0</v>
      </c>
      <c r="AN123" s="27">
        <v>0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7">
        <v>0</v>
      </c>
      <c r="BW123" s="27">
        <v>0</v>
      </c>
      <c r="BX123" s="27">
        <v>0</v>
      </c>
      <c r="BY123" s="27">
        <v>0</v>
      </c>
      <c r="BZ123" s="27">
        <v>0</v>
      </c>
      <c r="CA123" s="27">
        <v>0</v>
      </c>
      <c r="CB123" s="27">
        <v>0</v>
      </c>
      <c r="CC123" s="27">
        <v>0</v>
      </c>
      <c r="CD123" s="27">
        <v>0</v>
      </c>
      <c r="CE123" s="27">
        <v>0</v>
      </c>
      <c r="CF123" s="27">
        <v>12.630918785750657</v>
      </c>
      <c r="CG123" s="27">
        <v>1.0901746492773841E-2</v>
      </c>
      <c r="CH123" s="27">
        <v>1.2278278889998331</v>
      </c>
      <c r="CI123" s="27">
        <v>0.27540409498614293</v>
      </c>
      <c r="CJ123" s="27">
        <v>0.9618180343074364</v>
      </c>
      <c r="CK123" s="27">
        <v>5.2803275616747456</v>
      </c>
      <c r="CL123" s="27">
        <v>0.88664796846402394</v>
      </c>
      <c r="CM123" s="27">
        <v>2.9008106702252028</v>
      </c>
      <c r="CN123" s="27">
        <v>7.846672157469988</v>
      </c>
      <c r="CO123" s="27">
        <v>0.33375530538628473</v>
      </c>
      <c r="CP123" s="27">
        <v>2.3471669655158052</v>
      </c>
      <c r="CQ123" s="27">
        <v>1.9535170580369843</v>
      </c>
      <c r="CR123" s="27">
        <v>1.4573548023538225</v>
      </c>
      <c r="CS123" s="27">
        <v>0.84629638779626082</v>
      </c>
      <c r="CT123" s="27">
        <v>0.12580080090275422</v>
      </c>
      <c r="CU123" s="27">
        <v>1.1362139825811055</v>
      </c>
      <c r="CV123" s="27">
        <v>4.238828677073736E-2</v>
      </c>
      <c r="CW123" s="27">
        <v>9.486841527534487E-2</v>
      </c>
      <c r="CX123" s="27">
        <v>8.1568323590158642E-2</v>
      </c>
      <c r="CY123" s="27">
        <v>0.17452285542063284</v>
      </c>
      <c r="CZ123" s="27">
        <v>1.9064229009851945</v>
      </c>
      <c r="DA123" s="27">
        <v>6.2641763422744481E-2</v>
      </c>
      <c r="DB123" s="27">
        <v>0.51415721693830341</v>
      </c>
      <c r="DC123" s="27">
        <v>0.33491749899749579</v>
      </c>
      <c r="DD123" s="27">
        <v>6.660272960998033E-2</v>
      </c>
      <c r="DE123" s="27">
        <v>0</v>
      </c>
      <c r="DF123" s="27">
        <v>4.4076239028159186E-2</v>
      </c>
      <c r="DG123" s="27">
        <v>0</v>
      </c>
      <c r="DH123" s="27">
        <v>2.2831162312709173E-2</v>
      </c>
      <c r="DI123" s="27">
        <v>0.10064789843263815</v>
      </c>
      <c r="DJ123" s="27">
        <v>0</v>
      </c>
      <c r="DK123" s="27">
        <v>3.2559156406872427E-3</v>
      </c>
      <c r="DL123" s="27">
        <v>0.62894341274018317</v>
      </c>
      <c r="DM123" s="27">
        <v>1.2720860009989152</v>
      </c>
      <c r="DN123" s="27">
        <v>7.4585616230449121</v>
      </c>
      <c r="DO123" s="27">
        <v>9.8161239600915664</v>
      </c>
      <c r="DP123" s="27">
        <v>0.56780028948009087</v>
      </c>
      <c r="DQ123" s="27">
        <v>0.25703025828623771</v>
      </c>
      <c r="DR123" s="27">
        <v>7.9515152957226416</v>
      </c>
      <c r="DS123" s="27">
        <v>27.181161377403257</v>
      </c>
      <c r="DT123" s="27">
        <v>0</v>
      </c>
      <c r="DU123" s="27">
        <v>0</v>
      </c>
      <c r="DV123" s="27">
        <v>0</v>
      </c>
      <c r="DW123" s="27">
        <v>0</v>
      </c>
      <c r="DX123" s="27">
        <v>0</v>
      </c>
      <c r="DY123" s="27">
        <v>0</v>
      </c>
      <c r="DZ123" s="27">
        <v>0</v>
      </c>
      <c r="EA123" s="27">
        <v>0</v>
      </c>
      <c r="EB123" s="27">
        <v>0</v>
      </c>
      <c r="EC123" s="27">
        <v>0</v>
      </c>
      <c r="ED123" s="27">
        <v>0</v>
      </c>
      <c r="EE123" s="27">
        <v>0</v>
      </c>
      <c r="EF123" s="27">
        <v>0</v>
      </c>
      <c r="EG123" s="27">
        <v>0</v>
      </c>
      <c r="EH123" s="27">
        <v>0</v>
      </c>
      <c r="EI123" s="27">
        <v>0</v>
      </c>
      <c r="EJ123" s="27">
        <v>0</v>
      </c>
      <c r="EK123" s="27">
        <v>0</v>
      </c>
      <c r="EL123" s="27">
        <v>0</v>
      </c>
      <c r="EM123" s="27">
        <v>0</v>
      </c>
      <c r="EN123" s="27">
        <v>0</v>
      </c>
      <c r="EO123" s="27">
        <v>0</v>
      </c>
      <c r="EP123" s="27">
        <v>0</v>
      </c>
      <c r="EQ123" s="27">
        <v>0</v>
      </c>
      <c r="ER123" s="27">
        <v>0</v>
      </c>
      <c r="ES123" s="27">
        <v>0</v>
      </c>
      <c r="ET123" s="27">
        <v>0</v>
      </c>
      <c r="EU123" s="27">
        <v>0</v>
      </c>
      <c r="EV123" s="27">
        <v>0</v>
      </c>
      <c r="EW123" s="27">
        <v>0</v>
      </c>
      <c r="EX123" s="27">
        <v>0</v>
      </c>
      <c r="EY123" s="27">
        <v>0</v>
      </c>
      <c r="EZ123" s="27">
        <v>0</v>
      </c>
      <c r="FA123" s="27">
        <v>0</v>
      </c>
      <c r="FB123" s="27">
        <v>0</v>
      </c>
      <c r="FC123" s="27">
        <v>0</v>
      </c>
      <c r="FD123" s="27">
        <v>0</v>
      </c>
      <c r="FE123" s="27">
        <v>0</v>
      </c>
      <c r="FF123" s="27">
        <v>0</v>
      </c>
      <c r="FG123" s="27">
        <v>0</v>
      </c>
      <c r="FH123" s="27">
        <v>1.2152962684631348</v>
      </c>
      <c r="FI123" s="27">
        <v>2.6419484987854958E-2</v>
      </c>
      <c r="FJ123" s="27">
        <v>0.50197017192840576</v>
      </c>
      <c r="FK123" s="27">
        <v>0.10567793995141983</v>
      </c>
      <c r="FL123" s="27">
        <v>0.29376471042633057</v>
      </c>
      <c r="FM123" s="27">
        <v>0.29376471042633057</v>
      </c>
      <c r="FN123" s="27">
        <v>0.15851689875125885</v>
      </c>
      <c r="FO123" s="27">
        <v>0.73344480991363525</v>
      </c>
      <c r="FP123" s="27">
        <v>0.21135587990283966</v>
      </c>
      <c r="FQ123" s="27">
        <v>0</v>
      </c>
      <c r="FR123" s="27">
        <v>0.26419484615325928</v>
      </c>
      <c r="FS123" s="27">
        <v>0.55480915307998657</v>
      </c>
      <c r="FT123" s="27">
        <v>0.13209742307662964</v>
      </c>
      <c r="FU123" s="27">
        <v>5.2838969975709915E-2</v>
      </c>
      <c r="FV123" s="27">
        <v>0.60764813423156738</v>
      </c>
      <c r="FW123" s="27">
        <v>0.36987277865409851</v>
      </c>
      <c r="FX123" s="27">
        <v>0.32677167654037476</v>
      </c>
      <c r="FY123" s="27">
        <v>0.29840689897537231</v>
      </c>
      <c r="FZ123" s="27">
        <v>0.27308389544487</v>
      </c>
      <c r="GA123" s="27">
        <v>0.3170337975025177</v>
      </c>
      <c r="GB123" s="27">
        <v>0.50197017192840576</v>
      </c>
      <c r="GC123" s="27">
        <v>0.2338046133518219</v>
      </c>
      <c r="GD123" s="27">
        <v>9.3338057398796082E-2</v>
      </c>
      <c r="GE123" s="27">
        <v>0.12198855727910995</v>
      </c>
      <c r="GF123" s="27">
        <v>0.15851689875125885</v>
      </c>
      <c r="GG123" s="27">
        <v>0</v>
      </c>
      <c r="GH123" s="27">
        <v>9.8489299416542053E-2</v>
      </c>
      <c r="GI123" s="27">
        <v>7.2603495791554451E-3</v>
      </c>
      <c r="GJ123" s="27">
        <v>2.6347776874899864E-2</v>
      </c>
      <c r="GK123" s="27">
        <v>0.19165106117725372</v>
      </c>
      <c r="GL123" s="27">
        <v>1.7040954902768135E-2</v>
      </c>
      <c r="GM123" s="27">
        <v>2.9083343222737312E-2</v>
      </c>
      <c r="GN123" s="27">
        <v>0.23777535557746887</v>
      </c>
      <c r="GO123" s="27">
        <v>0.76616501808166504</v>
      </c>
      <c r="GP123" s="27">
        <v>1.5587495565414429</v>
      </c>
      <c r="GQ123" s="27">
        <v>4.6498293876647949</v>
      </c>
      <c r="GR123" s="27">
        <v>3.6723082065582275</v>
      </c>
      <c r="GS123" s="27">
        <v>5.7330279350280762</v>
      </c>
      <c r="GT123" s="27">
        <v>1.7965250015258789</v>
      </c>
      <c r="GU123" s="27">
        <v>25.864675521850586</v>
      </c>
      <c r="GV123" s="27">
        <v>0</v>
      </c>
      <c r="GW123" s="27">
        <v>0</v>
      </c>
      <c r="GX123" s="27">
        <v>0</v>
      </c>
      <c r="GY123" s="27">
        <v>0</v>
      </c>
      <c r="GZ123" s="27">
        <v>0</v>
      </c>
      <c r="HA123" s="27">
        <v>0</v>
      </c>
      <c r="HB123" s="27">
        <v>0</v>
      </c>
      <c r="HC123" s="27">
        <v>0</v>
      </c>
      <c r="HD123" s="27">
        <v>0</v>
      </c>
      <c r="HE123" s="27">
        <v>0</v>
      </c>
      <c r="HF123" s="27">
        <v>0</v>
      </c>
      <c r="HG123" s="27">
        <v>0</v>
      </c>
      <c r="HH123" s="27">
        <v>0</v>
      </c>
      <c r="HI123" s="27">
        <v>0</v>
      </c>
      <c r="HJ123" s="27">
        <v>0</v>
      </c>
      <c r="HK123" s="27">
        <v>0</v>
      </c>
      <c r="HL123" s="27">
        <v>0</v>
      </c>
      <c r="HM123" s="27">
        <v>0</v>
      </c>
      <c r="HN123" s="27">
        <v>0</v>
      </c>
      <c r="HO123" s="27">
        <v>0</v>
      </c>
      <c r="HP123" s="27">
        <v>0</v>
      </c>
      <c r="HQ123" s="27">
        <v>0</v>
      </c>
      <c r="HR123" s="27">
        <v>0</v>
      </c>
      <c r="HS123" s="27">
        <v>0</v>
      </c>
      <c r="HT123" s="27">
        <v>0</v>
      </c>
      <c r="HU123" s="27">
        <v>0</v>
      </c>
      <c r="HV123" s="27">
        <v>0</v>
      </c>
      <c r="HW123" s="27">
        <v>0</v>
      </c>
      <c r="HX123" s="27">
        <v>0</v>
      </c>
      <c r="HY123" s="27">
        <v>0</v>
      </c>
      <c r="HZ123" s="27">
        <v>0</v>
      </c>
      <c r="IA123" s="27">
        <v>0</v>
      </c>
      <c r="IB123" s="27">
        <v>0</v>
      </c>
      <c r="IC123" s="27">
        <v>0</v>
      </c>
      <c r="ID123" s="27">
        <v>0</v>
      </c>
      <c r="IE123" s="27">
        <v>0</v>
      </c>
      <c r="IF123" s="27">
        <v>0</v>
      </c>
      <c r="IG123" s="27">
        <v>0</v>
      </c>
      <c r="IH123" s="27">
        <v>0</v>
      </c>
      <c r="II123" s="27">
        <v>0</v>
      </c>
      <c r="IJ123" s="27">
        <v>0</v>
      </c>
      <c r="IK123" s="27">
        <v>0</v>
      </c>
      <c r="IL123" s="27">
        <v>0</v>
      </c>
      <c r="IM123" s="27">
        <v>0</v>
      </c>
      <c r="IN123" s="27">
        <v>0</v>
      </c>
      <c r="IO123" s="27">
        <v>0</v>
      </c>
      <c r="IP123" s="27">
        <v>0</v>
      </c>
      <c r="IQ123" s="27">
        <v>0</v>
      </c>
      <c r="IR123" s="27">
        <v>0</v>
      </c>
      <c r="IS123" s="27">
        <v>0</v>
      </c>
      <c r="IT123" s="27">
        <v>0</v>
      </c>
      <c r="IU123" s="27">
        <v>0</v>
      </c>
      <c r="IV123" s="27">
        <v>0</v>
      </c>
      <c r="IW123" s="27">
        <v>0</v>
      </c>
      <c r="IX123" s="27">
        <v>0</v>
      </c>
      <c r="IY123" s="27">
        <v>0</v>
      </c>
      <c r="IZ123" s="27">
        <v>0</v>
      </c>
      <c r="JA123" s="27">
        <v>0</v>
      </c>
      <c r="JB123" s="27">
        <v>0</v>
      </c>
      <c r="JC123" s="27">
        <v>0</v>
      </c>
      <c r="JD123" s="27">
        <v>0</v>
      </c>
      <c r="JE123" s="27">
        <v>0</v>
      </c>
      <c r="JF123" s="27">
        <v>0</v>
      </c>
      <c r="JG123" s="27">
        <v>0</v>
      </c>
      <c r="JH123" s="27">
        <v>0</v>
      </c>
      <c r="JI123" s="27">
        <v>0</v>
      </c>
      <c r="JJ123" s="27">
        <v>0</v>
      </c>
      <c r="JK123" s="27">
        <v>0</v>
      </c>
      <c r="JL123" s="27">
        <v>0</v>
      </c>
      <c r="JM123" s="27">
        <v>0</v>
      </c>
      <c r="JN123" s="27">
        <v>0</v>
      </c>
      <c r="JO123" s="27">
        <v>0</v>
      </c>
      <c r="JP123" s="27">
        <v>0</v>
      </c>
      <c r="JQ123" s="27">
        <v>0</v>
      </c>
      <c r="JR123" s="27">
        <v>0</v>
      </c>
      <c r="JS123" s="27">
        <v>0</v>
      </c>
      <c r="JT123" s="27">
        <v>0</v>
      </c>
      <c r="JU123" s="27">
        <v>0</v>
      </c>
      <c r="JV123" s="27">
        <v>0</v>
      </c>
      <c r="JW123" s="27">
        <v>0</v>
      </c>
      <c r="JX123" s="27">
        <v>0</v>
      </c>
      <c r="JY123" s="27">
        <v>0</v>
      </c>
      <c r="JZ123" s="27">
        <v>0</v>
      </c>
      <c r="KA123" s="27">
        <v>0</v>
      </c>
      <c r="KB123" s="27">
        <v>0</v>
      </c>
      <c r="KC123" s="27">
        <v>0</v>
      </c>
      <c r="KD123" s="27">
        <v>0</v>
      </c>
      <c r="KE123" s="27">
        <v>0</v>
      </c>
      <c r="KF123" s="27">
        <v>0</v>
      </c>
      <c r="KG123" s="27">
        <v>0</v>
      </c>
      <c r="KH123" s="27">
        <v>0</v>
      </c>
      <c r="KI123" s="27">
        <v>0</v>
      </c>
      <c r="KJ123" s="27">
        <v>0</v>
      </c>
      <c r="KK123" s="27">
        <v>0</v>
      </c>
      <c r="KL123" s="27">
        <v>0</v>
      </c>
      <c r="KM123" s="27">
        <v>0</v>
      </c>
      <c r="KN123" s="27">
        <v>0</v>
      </c>
      <c r="KO123" s="27">
        <v>0</v>
      </c>
      <c r="KP123" s="27">
        <v>0</v>
      </c>
      <c r="KQ123" s="27">
        <v>0</v>
      </c>
      <c r="KR123" s="27">
        <v>0</v>
      </c>
      <c r="KS123" s="27">
        <v>0</v>
      </c>
      <c r="KT123" s="27">
        <v>0</v>
      </c>
      <c r="KU123" s="27">
        <v>0</v>
      </c>
      <c r="KV123" s="27">
        <v>0</v>
      </c>
      <c r="KW123" s="27">
        <v>0</v>
      </c>
      <c r="KX123" s="27">
        <v>0</v>
      </c>
      <c r="KY123" s="27">
        <v>0</v>
      </c>
      <c r="KZ123" s="27">
        <v>0</v>
      </c>
      <c r="LA123" s="27">
        <v>0</v>
      </c>
      <c r="LB123" s="27">
        <v>0</v>
      </c>
      <c r="LC123" s="27">
        <v>0</v>
      </c>
      <c r="LD123" s="27">
        <v>0</v>
      </c>
      <c r="LE123" s="27">
        <v>0</v>
      </c>
      <c r="LF123" s="27">
        <v>0</v>
      </c>
      <c r="LG123" s="27">
        <v>0</v>
      </c>
      <c r="LH123" s="27">
        <v>0</v>
      </c>
      <c r="LI123" s="27">
        <v>0</v>
      </c>
      <c r="LJ123" s="27">
        <v>0</v>
      </c>
      <c r="LK123" s="27">
        <v>0</v>
      </c>
      <c r="LL123" s="27">
        <v>0</v>
      </c>
      <c r="LM123" s="27">
        <v>0</v>
      </c>
      <c r="LN123" s="27">
        <v>0</v>
      </c>
      <c r="LO123" s="27">
        <v>0</v>
      </c>
      <c r="LP123" s="27">
        <v>0</v>
      </c>
      <c r="LQ123" s="27">
        <v>0</v>
      </c>
      <c r="LR123" s="27">
        <v>0</v>
      </c>
      <c r="LS123" s="27">
        <v>0</v>
      </c>
      <c r="LT123" s="27">
        <v>0</v>
      </c>
      <c r="LU123" s="27">
        <v>0</v>
      </c>
      <c r="LV123" s="27">
        <v>0</v>
      </c>
      <c r="LW123" s="27">
        <v>0</v>
      </c>
      <c r="LX123" s="27">
        <v>0</v>
      </c>
      <c r="LY123" s="27">
        <v>0</v>
      </c>
      <c r="LZ123" s="27">
        <v>0</v>
      </c>
      <c r="MA123" s="27">
        <v>0</v>
      </c>
      <c r="MB123" s="27">
        <v>0</v>
      </c>
      <c r="MC123" s="27">
        <v>0</v>
      </c>
      <c r="MD123" s="27">
        <v>0</v>
      </c>
      <c r="ME123" s="27">
        <v>0</v>
      </c>
      <c r="MF123" s="27">
        <v>0</v>
      </c>
      <c r="MG123" s="27">
        <v>0</v>
      </c>
      <c r="MH123" s="27">
        <v>0</v>
      </c>
      <c r="MI123" s="27">
        <v>0</v>
      </c>
      <c r="MJ123" s="27">
        <v>0</v>
      </c>
      <c r="MK123" s="27">
        <v>0</v>
      </c>
      <c r="ML123" s="27">
        <v>0</v>
      </c>
      <c r="MM123" s="27">
        <v>0</v>
      </c>
      <c r="MN123" s="27">
        <v>0</v>
      </c>
      <c r="MO123" s="27">
        <v>0</v>
      </c>
      <c r="MP123" s="27">
        <v>0</v>
      </c>
      <c r="MQ123" s="27">
        <v>0</v>
      </c>
      <c r="MR123" s="27">
        <v>0</v>
      </c>
      <c r="MS123" s="27">
        <v>0</v>
      </c>
      <c r="MT123" s="27">
        <v>0</v>
      </c>
      <c r="MU123" s="27">
        <v>0</v>
      </c>
      <c r="MV123" s="27">
        <v>0</v>
      </c>
      <c r="MW123" s="27">
        <v>0</v>
      </c>
      <c r="MX123" s="27">
        <v>0</v>
      </c>
      <c r="MY123" s="27">
        <v>0</v>
      </c>
      <c r="MZ123" s="27">
        <v>0</v>
      </c>
      <c r="NA123" s="27">
        <v>0</v>
      </c>
      <c r="NB123" s="27">
        <v>0</v>
      </c>
      <c r="NC123" s="27">
        <v>0</v>
      </c>
      <c r="ND123" s="27">
        <v>0</v>
      </c>
      <c r="NE123" s="27">
        <v>0</v>
      </c>
      <c r="NF123" s="27">
        <v>0</v>
      </c>
      <c r="NG123" s="27">
        <v>0</v>
      </c>
      <c r="NH123" s="27">
        <v>0</v>
      </c>
      <c r="NI123" s="27">
        <v>0</v>
      </c>
      <c r="NJ123" s="27">
        <v>0</v>
      </c>
      <c r="NK123" s="27">
        <v>0</v>
      </c>
      <c r="NL123" s="27">
        <v>0</v>
      </c>
      <c r="NM123" s="27">
        <v>0</v>
      </c>
      <c r="NN123" s="27">
        <v>0</v>
      </c>
      <c r="NO123" s="27">
        <v>0</v>
      </c>
      <c r="NP123" s="27">
        <v>0</v>
      </c>
      <c r="NQ123" s="27">
        <v>0</v>
      </c>
      <c r="NR123" s="27">
        <v>0</v>
      </c>
      <c r="NS123" s="27">
        <v>0</v>
      </c>
      <c r="NT123" s="27">
        <v>0</v>
      </c>
      <c r="NU123" s="27">
        <v>0</v>
      </c>
      <c r="NV123" s="27">
        <v>0</v>
      </c>
      <c r="NW123" s="27">
        <v>0</v>
      </c>
      <c r="NX123" s="27">
        <v>0</v>
      </c>
      <c r="NY123" s="27">
        <v>0</v>
      </c>
      <c r="NZ123" s="27">
        <v>0</v>
      </c>
      <c r="OA123" s="27">
        <v>0</v>
      </c>
      <c r="OB123" s="27">
        <v>0</v>
      </c>
      <c r="OC123" s="27">
        <v>0</v>
      </c>
      <c r="OD123" s="27">
        <v>0</v>
      </c>
      <c r="OE123" s="27">
        <v>0</v>
      </c>
      <c r="OF123" s="27">
        <v>0</v>
      </c>
      <c r="OG123" s="27">
        <v>0</v>
      </c>
      <c r="OH123" s="27">
        <v>0</v>
      </c>
      <c r="OI123" s="27">
        <v>0</v>
      </c>
      <c r="OJ123" s="27">
        <v>0</v>
      </c>
      <c r="OK123" s="27">
        <v>0</v>
      </c>
      <c r="OL123" s="27">
        <v>0</v>
      </c>
      <c r="OM123" s="27">
        <v>0</v>
      </c>
      <c r="ON123" s="27">
        <v>0</v>
      </c>
      <c r="OO123" s="27">
        <v>0</v>
      </c>
      <c r="OP123" s="27">
        <v>0</v>
      </c>
      <c r="OQ123" s="27">
        <v>0</v>
      </c>
      <c r="OR123" s="27">
        <v>347.489915355177</v>
      </c>
      <c r="OS123" s="27">
        <v>8.6743362204267718E-3</v>
      </c>
      <c r="OT123" s="27">
        <v>0</v>
      </c>
      <c r="OU123" s="27">
        <v>0</v>
      </c>
      <c r="OV123" s="27">
        <v>0</v>
      </c>
      <c r="OW123" s="27">
        <v>0</v>
      </c>
      <c r="OX123" s="28">
        <v>0</v>
      </c>
      <c r="OY123" s="28">
        <v>0</v>
      </c>
      <c r="OZ123" s="28">
        <v>0</v>
      </c>
      <c r="PA123" s="28">
        <v>0</v>
      </c>
      <c r="PB123" s="27">
        <v>0</v>
      </c>
      <c r="PC123" s="27">
        <v>0</v>
      </c>
      <c r="PD123" s="27">
        <v>0</v>
      </c>
      <c r="PE123" s="27">
        <v>0</v>
      </c>
      <c r="PF123" s="27">
        <v>0</v>
      </c>
      <c r="PG123" s="27">
        <v>0</v>
      </c>
      <c r="PH123" s="27">
        <v>0.55074054002761841</v>
      </c>
      <c r="PI123" s="27">
        <v>0.55074054002761841</v>
      </c>
      <c r="PJ123" s="27">
        <v>0.55074054002761841</v>
      </c>
      <c r="PK123" s="27">
        <v>0.55074054002761841</v>
      </c>
      <c r="PL123" s="27">
        <v>0.55074054002761841</v>
      </c>
      <c r="PM123" s="27">
        <v>0.55074054002761841</v>
      </c>
      <c r="PN123" s="27">
        <v>0.55074054002761841</v>
      </c>
      <c r="PO123" s="27">
        <v>0.55074054002761841</v>
      </c>
      <c r="PP123" s="27">
        <v>0.55074054002761841</v>
      </c>
      <c r="PQ123" s="27">
        <v>0.55074054002761841</v>
      </c>
      <c r="PR123" s="27">
        <v>-47.822450700129821</v>
      </c>
      <c r="PS123" s="27">
        <v>456.48261754177673</v>
      </c>
      <c r="PT123" s="48"/>
    </row>
    <row r="124" spans="1:436">
      <c r="A124" s="16" t="s">
        <v>89</v>
      </c>
      <c r="B124" s="20" t="s">
        <v>173</v>
      </c>
      <c r="C124" s="20" t="s">
        <v>2</v>
      </c>
      <c r="D124" s="27">
        <v>2.4839696521894439E-8</v>
      </c>
      <c r="E124" s="27">
        <v>1.2551872430321964E-8</v>
      </c>
      <c r="F124" s="27">
        <v>3.0819737162346428E-7</v>
      </c>
      <c r="G124" s="27">
        <v>2.0599054906256242E-8</v>
      </c>
      <c r="H124" s="27">
        <v>3.2752737411101407E-8</v>
      </c>
      <c r="I124" s="27">
        <v>1.30711043766496E-7</v>
      </c>
      <c r="J124" s="27">
        <v>2.9368596443646311E-8</v>
      </c>
      <c r="K124" s="27">
        <v>2.3852049935157993E-7</v>
      </c>
      <c r="L124" s="27">
        <v>1.7905142613017233E-7</v>
      </c>
      <c r="M124" s="27">
        <v>2.8556980780081176E-8</v>
      </c>
      <c r="N124" s="27">
        <v>1.704139762637169E-8</v>
      </c>
      <c r="O124" s="27">
        <v>3.4243690549828898E-8</v>
      </c>
      <c r="P124" s="27">
        <v>5.605691910659516E-8</v>
      </c>
      <c r="Q124" s="27">
        <v>1.7395759499549968E-8</v>
      </c>
      <c r="R124" s="27">
        <v>2.8616730674002611E-7</v>
      </c>
      <c r="S124" s="27">
        <v>3.3811693356256001E-7</v>
      </c>
      <c r="T124" s="27">
        <v>1.1209910866227801E-7</v>
      </c>
      <c r="U124" s="27">
        <v>3.8838754790049279E-7</v>
      </c>
      <c r="V124" s="27">
        <v>2.99869157061039E-7</v>
      </c>
      <c r="W124" s="27">
        <v>1.0896084745581902E-7</v>
      </c>
      <c r="X124" s="27">
        <v>8.9088068477849447E-8</v>
      </c>
      <c r="Y124" s="27">
        <v>6.6143954313702125E-8</v>
      </c>
      <c r="Z124" s="27">
        <v>9.4164898101212202E-9</v>
      </c>
      <c r="AA124" s="27">
        <v>9.1789686962329142E-8</v>
      </c>
      <c r="AB124" s="27">
        <v>6.6020184874560073E-8</v>
      </c>
      <c r="AC124" s="27">
        <v>3.2633146185290229E-10</v>
      </c>
      <c r="AD124" s="27">
        <v>1.1463433757796793E-8</v>
      </c>
      <c r="AE124" s="27">
        <v>1.4480551868700786E-8</v>
      </c>
      <c r="AF124" s="27">
        <v>9.1303373750406536E-9</v>
      </c>
      <c r="AG124" s="27">
        <v>1.0090935376183552E-7</v>
      </c>
      <c r="AH124" s="27">
        <v>2.5336424069877239E-9</v>
      </c>
      <c r="AI124" s="27">
        <v>2.257703135555289E-9</v>
      </c>
      <c r="AJ124" s="27">
        <v>2.5247970825148514E-8</v>
      </c>
      <c r="AK124" s="27">
        <v>1.4300444206583052E-7</v>
      </c>
      <c r="AL124" s="27">
        <v>6.6651125507632969E-7</v>
      </c>
      <c r="AM124" s="27">
        <v>9.3141642310001771E-7</v>
      </c>
      <c r="AN124" s="27">
        <v>4.0641273812980216E-7</v>
      </c>
      <c r="AO124" s="27">
        <v>1.1697326272042119E-6</v>
      </c>
      <c r="AP124" s="27">
        <v>2.2231941443351388E-7</v>
      </c>
      <c r="AQ124" s="27">
        <v>3.2382247354689753E-6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v>0</v>
      </c>
      <c r="BT124" s="27">
        <v>0</v>
      </c>
      <c r="BU124" s="27">
        <v>0</v>
      </c>
      <c r="BV124" s="27">
        <v>0</v>
      </c>
      <c r="BW124" s="27">
        <v>0</v>
      </c>
      <c r="BX124" s="27">
        <v>0</v>
      </c>
      <c r="BY124" s="27">
        <v>0</v>
      </c>
      <c r="BZ124" s="27">
        <v>0</v>
      </c>
      <c r="CA124" s="27">
        <v>0</v>
      </c>
      <c r="CB124" s="27">
        <v>0</v>
      </c>
      <c r="CC124" s="27">
        <v>0</v>
      </c>
      <c r="CD124" s="27">
        <v>0</v>
      </c>
      <c r="CE124" s="27">
        <v>0</v>
      </c>
      <c r="CF124" s="27">
        <v>23.268994863571503</v>
      </c>
      <c r="CG124" s="27">
        <v>3.3244525867187846E-2</v>
      </c>
      <c r="CH124" s="27">
        <v>29.539402757014667</v>
      </c>
      <c r="CI124" s="27">
        <v>2.1901477580749851</v>
      </c>
      <c r="CJ124" s="27">
        <v>0.47651443695496642</v>
      </c>
      <c r="CK124" s="27">
        <v>3.6129070721614096</v>
      </c>
      <c r="CL124" s="27">
        <v>1.6245687571473388</v>
      </c>
      <c r="CM124" s="27">
        <v>5.9050676288629731</v>
      </c>
      <c r="CN124" s="27">
        <v>7.5200189038663003</v>
      </c>
      <c r="CO124" s="27">
        <v>0.81515474181708503</v>
      </c>
      <c r="CP124" s="27">
        <v>2.8348425211193384</v>
      </c>
      <c r="CQ124" s="27">
        <v>2.3594031882764699</v>
      </c>
      <c r="CR124" s="27">
        <v>1.7601523124547682</v>
      </c>
      <c r="CS124" s="27">
        <v>0</v>
      </c>
      <c r="CT124" s="27">
        <v>2.8046536713899783</v>
      </c>
      <c r="CU124" s="27">
        <v>0</v>
      </c>
      <c r="CV124" s="27">
        <v>1.0749336658176557E-2</v>
      </c>
      <c r="CW124" s="27">
        <v>2.4057885130813503E-2</v>
      </c>
      <c r="CX124" s="27">
        <v>2.068508632245547E-2</v>
      </c>
      <c r="CY124" s="27">
        <v>4.4257625641000282E-2</v>
      </c>
      <c r="CZ124" s="27">
        <v>0.91596454165501651</v>
      </c>
      <c r="DA124" s="27">
        <v>0.112396727266369</v>
      </c>
      <c r="DB124" s="27">
        <v>0.92254089486994073</v>
      </c>
      <c r="DC124" s="27">
        <v>0.5645825194120373</v>
      </c>
      <c r="DD124" s="27">
        <v>0.11227462582718782</v>
      </c>
      <c r="DE124" s="27">
        <v>0</v>
      </c>
      <c r="DF124" s="27">
        <v>7.4300907391259788E-2</v>
      </c>
      <c r="DG124" s="27">
        <v>0</v>
      </c>
      <c r="DH124" s="27">
        <v>3.8487314572090724E-2</v>
      </c>
      <c r="DI124" s="27">
        <v>0.16966579602653298</v>
      </c>
      <c r="DJ124" s="27">
        <v>0</v>
      </c>
      <c r="DK124" s="27">
        <v>5.4886145421323774E-3</v>
      </c>
      <c r="DL124" s="27">
        <v>0.86605389740128136</v>
      </c>
      <c r="DM124" s="27">
        <v>1.4271554295767304</v>
      </c>
      <c r="DN124" s="27">
        <v>7.0481264984444545</v>
      </c>
      <c r="DO124" s="27">
        <v>7.3007812720308216</v>
      </c>
      <c r="DP124" s="27">
        <v>82.590536582640354</v>
      </c>
      <c r="DQ124" s="27">
        <v>30.426041085437717</v>
      </c>
      <c r="DR124" s="27">
        <v>2.4768383393479292</v>
      </c>
      <c r="DS124" s="27">
        <v>110.09868582034736</v>
      </c>
      <c r="DT124" s="27">
        <v>0</v>
      </c>
      <c r="DU124" s="27">
        <v>0</v>
      </c>
      <c r="DV124" s="27">
        <v>0</v>
      </c>
      <c r="DW124" s="27">
        <v>0</v>
      </c>
      <c r="DX124" s="27">
        <v>0</v>
      </c>
      <c r="DY124" s="27">
        <v>0</v>
      </c>
      <c r="DZ124" s="27">
        <v>0</v>
      </c>
      <c r="EA124" s="27">
        <v>0</v>
      </c>
      <c r="EB124" s="27">
        <v>0</v>
      </c>
      <c r="EC124" s="27">
        <v>0</v>
      </c>
      <c r="ED124" s="27">
        <v>0</v>
      </c>
      <c r="EE124" s="27">
        <v>0</v>
      </c>
      <c r="EF124" s="27">
        <v>0</v>
      </c>
      <c r="EG124" s="27">
        <v>0</v>
      </c>
      <c r="EH124" s="27">
        <v>0</v>
      </c>
      <c r="EI124" s="27">
        <v>0</v>
      </c>
      <c r="EJ124" s="27">
        <v>0</v>
      </c>
      <c r="EK124" s="27">
        <v>0</v>
      </c>
      <c r="EL124" s="27">
        <v>0</v>
      </c>
      <c r="EM124" s="27">
        <v>0</v>
      </c>
      <c r="EN124" s="27">
        <v>0</v>
      </c>
      <c r="EO124" s="27">
        <v>0</v>
      </c>
      <c r="EP124" s="27">
        <v>0</v>
      </c>
      <c r="EQ124" s="27">
        <v>0</v>
      </c>
      <c r="ER124" s="27">
        <v>0</v>
      </c>
      <c r="ES124" s="27">
        <v>0</v>
      </c>
      <c r="ET124" s="27">
        <v>0</v>
      </c>
      <c r="EU124" s="27">
        <v>0</v>
      </c>
      <c r="EV124" s="27">
        <v>0</v>
      </c>
      <c r="EW124" s="27">
        <v>0</v>
      </c>
      <c r="EX124" s="27">
        <v>0</v>
      </c>
      <c r="EY124" s="27">
        <v>0</v>
      </c>
      <c r="EZ124" s="27">
        <v>0</v>
      </c>
      <c r="FA124" s="27">
        <v>0</v>
      </c>
      <c r="FB124" s="27">
        <v>0</v>
      </c>
      <c r="FC124" s="27">
        <v>0</v>
      </c>
      <c r="FD124" s="27">
        <v>0</v>
      </c>
      <c r="FE124" s="27">
        <v>0</v>
      </c>
      <c r="FF124" s="27">
        <v>0</v>
      </c>
      <c r="FG124" s="27">
        <v>0</v>
      </c>
      <c r="FH124" s="27">
        <v>0.56531834602355957</v>
      </c>
      <c r="FI124" s="27">
        <v>0</v>
      </c>
      <c r="FJ124" s="27">
        <v>4.939674586057663E-2</v>
      </c>
      <c r="FK124" s="27">
        <v>8.2327917218208313E-2</v>
      </c>
      <c r="FL124" s="27">
        <v>5.4266411811113358E-2</v>
      </c>
      <c r="FM124" s="27">
        <v>6.0963895171880722E-2</v>
      </c>
      <c r="FN124" s="27">
        <v>3.84196937084198E-2</v>
      </c>
      <c r="FO124" s="27">
        <v>0.20310428738594055</v>
      </c>
      <c r="FP124" s="27">
        <v>7.68393874168396E-2</v>
      </c>
      <c r="FQ124" s="27">
        <v>0</v>
      </c>
      <c r="FR124" s="27">
        <v>7.1350857615470886E-2</v>
      </c>
      <c r="FS124" s="27">
        <v>0.40066248178482056</v>
      </c>
      <c r="FT124" s="27">
        <v>3.84196937084198E-2</v>
      </c>
      <c r="FU124" s="27">
        <v>2.1954111754894257E-2</v>
      </c>
      <c r="FV124" s="27">
        <v>0.36224284768104553</v>
      </c>
      <c r="FW124" s="27">
        <v>3.2931167632341385E-2</v>
      </c>
      <c r="FX124" s="27">
        <v>6.3489727675914764E-2</v>
      </c>
      <c r="FY124" s="27">
        <v>0.20810496807098389</v>
      </c>
      <c r="FZ124" s="27">
        <v>0.16199897229671478</v>
      </c>
      <c r="GA124" s="27">
        <v>0.12074761092662811</v>
      </c>
      <c r="GB124" s="27">
        <v>0.1536787748336792</v>
      </c>
      <c r="GC124" s="27">
        <v>9.1126874089241028E-2</v>
      </c>
      <c r="GD124" s="27">
        <v>1.0909069329500198E-2</v>
      </c>
      <c r="GE124" s="27">
        <v>5.7131353765726089E-2</v>
      </c>
      <c r="GF124" s="27">
        <v>6.0373805463314056E-2</v>
      </c>
      <c r="GG124" s="27">
        <v>0</v>
      </c>
      <c r="GH124" s="27">
        <v>4.600004106760025E-2</v>
      </c>
      <c r="GI124" s="27">
        <v>2.3748455569148064E-3</v>
      </c>
      <c r="GJ124" s="27">
        <v>6.5103871747851372E-3</v>
      </c>
      <c r="GK124" s="27">
        <v>3.5402171313762665E-2</v>
      </c>
      <c r="GL124" s="27">
        <v>1.2087138369679451E-2</v>
      </c>
      <c r="GM124" s="27">
        <v>2.386154793202877E-2</v>
      </c>
      <c r="GN124" s="27">
        <v>6.586233526468277E-2</v>
      </c>
      <c r="GO124" s="27">
        <v>0.32382312417030334</v>
      </c>
      <c r="GP124" s="27">
        <v>0.41712808609008789</v>
      </c>
      <c r="GQ124" s="27">
        <v>0.3073575496673584</v>
      </c>
      <c r="GR124" s="27">
        <v>0.38968545198440552</v>
      </c>
      <c r="GS124" s="27">
        <v>0.78485941886901855</v>
      </c>
      <c r="GT124" s="27">
        <v>0.92756116390228271</v>
      </c>
      <c r="GU124" s="27">
        <v>4.5335240364074707</v>
      </c>
      <c r="GV124" s="27">
        <v>0</v>
      </c>
      <c r="GW124" s="27">
        <v>0</v>
      </c>
      <c r="GX124" s="27">
        <v>0</v>
      </c>
      <c r="GY124" s="27">
        <v>0</v>
      </c>
      <c r="GZ124" s="27">
        <v>0</v>
      </c>
      <c r="HA124" s="27">
        <v>0</v>
      </c>
      <c r="HB124" s="27">
        <v>0</v>
      </c>
      <c r="HC124" s="27">
        <v>0</v>
      </c>
      <c r="HD124" s="27">
        <v>0</v>
      </c>
      <c r="HE124" s="27">
        <v>0</v>
      </c>
      <c r="HF124" s="27">
        <v>0</v>
      </c>
      <c r="HG124" s="27">
        <v>0</v>
      </c>
      <c r="HH124" s="27">
        <v>0</v>
      </c>
      <c r="HI124" s="27">
        <v>0</v>
      </c>
      <c r="HJ124" s="27">
        <v>0</v>
      </c>
      <c r="HK124" s="27">
        <v>0</v>
      </c>
      <c r="HL124" s="27">
        <v>0</v>
      </c>
      <c r="HM124" s="27">
        <v>0</v>
      </c>
      <c r="HN124" s="27">
        <v>0</v>
      </c>
      <c r="HO124" s="27">
        <v>0</v>
      </c>
      <c r="HP124" s="27">
        <v>0</v>
      </c>
      <c r="HQ124" s="27">
        <v>0</v>
      </c>
      <c r="HR124" s="27">
        <v>0</v>
      </c>
      <c r="HS124" s="27">
        <v>0</v>
      </c>
      <c r="HT124" s="27">
        <v>0</v>
      </c>
      <c r="HU124" s="27">
        <v>0</v>
      </c>
      <c r="HV124" s="27">
        <v>0</v>
      </c>
      <c r="HW124" s="27">
        <v>0</v>
      </c>
      <c r="HX124" s="27">
        <v>0</v>
      </c>
      <c r="HY124" s="27">
        <v>0</v>
      </c>
      <c r="HZ124" s="27">
        <v>0</v>
      </c>
      <c r="IA124" s="27">
        <v>0</v>
      </c>
      <c r="IB124" s="27">
        <v>0</v>
      </c>
      <c r="IC124" s="27">
        <v>0</v>
      </c>
      <c r="ID124" s="27">
        <v>0</v>
      </c>
      <c r="IE124" s="27">
        <v>0</v>
      </c>
      <c r="IF124" s="27">
        <v>0</v>
      </c>
      <c r="IG124" s="27">
        <v>0</v>
      </c>
      <c r="IH124" s="27">
        <v>0</v>
      </c>
      <c r="II124" s="27">
        <v>0</v>
      </c>
      <c r="IJ124" s="27">
        <v>0</v>
      </c>
      <c r="IK124" s="27">
        <v>0</v>
      </c>
      <c r="IL124" s="27">
        <v>0</v>
      </c>
      <c r="IM124" s="27">
        <v>0</v>
      </c>
      <c r="IN124" s="27">
        <v>0</v>
      </c>
      <c r="IO124" s="27">
        <v>0</v>
      </c>
      <c r="IP124" s="27">
        <v>0</v>
      </c>
      <c r="IQ124" s="27">
        <v>0</v>
      </c>
      <c r="IR124" s="27">
        <v>0</v>
      </c>
      <c r="IS124" s="27">
        <v>0</v>
      </c>
      <c r="IT124" s="27">
        <v>0</v>
      </c>
      <c r="IU124" s="27">
        <v>0</v>
      </c>
      <c r="IV124" s="27">
        <v>0</v>
      </c>
      <c r="IW124" s="27">
        <v>0</v>
      </c>
      <c r="IX124" s="27">
        <v>0</v>
      </c>
      <c r="IY124" s="27">
        <v>0</v>
      </c>
      <c r="IZ124" s="27">
        <v>0</v>
      </c>
      <c r="JA124" s="27">
        <v>0</v>
      </c>
      <c r="JB124" s="27">
        <v>0</v>
      </c>
      <c r="JC124" s="27">
        <v>0</v>
      </c>
      <c r="JD124" s="27">
        <v>0</v>
      </c>
      <c r="JE124" s="27">
        <v>0</v>
      </c>
      <c r="JF124" s="27">
        <v>0</v>
      </c>
      <c r="JG124" s="27">
        <v>0</v>
      </c>
      <c r="JH124" s="27">
        <v>0</v>
      </c>
      <c r="JI124" s="27">
        <v>0</v>
      </c>
      <c r="JJ124" s="27">
        <v>0</v>
      </c>
      <c r="JK124" s="27">
        <v>0</v>
      </c>
      <c r="JL124" s="27">
        <v>0</v>
      </c>
      <c r="JM124" s="27">
        <v>0</v>
      </c>
      <c r="JN124" s="27">
        <v>0</v>
      </c>
      <c r="JO124" s="27">
        <v>0</v>
      </c>
      <c r="JP124" s="27">
        <v>0</v>
      </c>
      <c r="JQ124" s="27">
        <v>0</v>
      </c>
      <c r="JR124" s="27">
        <v>0</v>
      </c>
      <c r="JS124" s="27">
        <v>0</v>
      </c>
      <c r="JT124" s="27">
        <v>0</v>
      </c>
      <c r="JU124" s="27">
        <v>0</v>
      </c>
      <c r="JV124" s="27">
        <v>0</v>
      </c>
      <c r="JW124" s="27">
        <v>0</v>
      </c>
      <c r="JX124" s="27">
        <v>0</v>
      </c>
      <c r="JY124" s="27">
        <v>0</v>
      </c>
      <c r="JZ124" s="27">
        <v>0</v>
      </c>
      <c r="KA124" s="27">
        <v>0</v>
      </c>
      <c r="KB124" s="27">
        <v>0</v>
      </c>
      <c r="KC124" s="27">
        <v>0</v>
      </c>
      <c r="KD124" s="27">
        <v>0</v>
      </c>
      <c r="KE124" s="27">
        <v>0</v>
      </c>
      <c r="KF124" s="27">
        <v>0</v>
      </c>
      <c r="KG124" s="27">
        <v>0</v>
      </c>
      <c r="KH124" s="27">
        <v>0</v>
      </c>
      <c r="KI124" s="27">
        <v>0</v>
      </c>
      <c r="KJ124" s="27">
        <v>0</v>
      </c>
      <c r="KK124" s="27">
        <v>0</v>
      </c>
      <c r="KL124" s="27">
        <v>0</v>
      </c>
      <c r="KM124" s="27">
        <v>0</v>
      </c>
      <c r="KN124" s="27">
        <v>0</v>
      </c>
      <c r="KO124" s="27">
        <v>0</v>
      </c>
      <c r="KP124" s="27">
        <v>0</v>
      </c>
      <c r="KQ124" s="27">
        <v>0</v>
      </c>
      <c r="KR124" s="27">
        <v>0</v>
      </c>
      <c r="KS124" s="27">
        <v>0</v>
      </c>
      <c r="KT124" s="27">
        <v>0</v>
      </c>
      <c r="KU124" s="27">
        <v>0</v>
      </c>
      <c r="KV124" s="27">
        <v>0</v>
      </c>
      <c r="KW124" s="27">
        <v>0</v>
      </c>
      <c r="KX124" s="27">
        <v>0</v>
      </c>
      <c r="KY124" s="27">
        <v>0</v>
      </c>
      <c r="KZ124" s="27">
        <v>0</v>
      </c>
      <c r="LA124" s="27">
        <v>0</v>
      </c>
      <c r="LB124" s="27">
        <v>0</v>
      </c>
      <c r="LC124" s="27">
        <v>0</v>
      </c>
      <c r="LD124" s="27">
        <v>0</v>
      </c>
      <c r="LE124" s="27">
        <v>0</v>
      </c>
      <c r="LF124" s="27">
        <v>0</v>
      </c>
      <c r="LG124" s="27">
        <v>0</v>
      </c>
      <c r="LH124" s="27">
        <v>0</v>
      </c>
      <c r="LI124" s="27">
        <v>0</v>
      </c>
      <c r="LJ124" s="27">
        <v>0</v>
      </c>
      <c r="LK124" s="27">
        <v>0</v>
      </c>
      <c r="LL124" s="27">
        <v>0</v>
      </c>
      <c r="LM124" s="27">
        <v>0</v>
      </c>
      <c r="LN124" s="27">
        <v>0</v>
      </c>
      <c r="LO124" s="27">
        <v>0</v>
      </c>
      <c r="LP124" s="27">
        <v>0</v>
      </c>
      <c r="LQ124" s="27">
        <v>0</v>
      </c>
      <c r="LR124" s="27">
        <v>0</v>
      </c>
      <c r="LS124" s="27">
        <v>0</v>
      </c>
      <c r="LT124" s="27">
        <v>0</v>
      </c>
      <c r="LU124" s="27">
        <v>0</v>
      </c>
      <c r="LV124" s="27">
        <v>0</v>
      </c>
      <c r="LW124" s="27">
        <v>0</v>
      </c>
      <c r="LX124" s="27">
        <v>0</v>
      </c>
      <c r="LY124" s="27">
        <v>0</v>
      </c>
      <c r="LZ124" s="27">
        <v>0</v>
      </c>
      <c r="MA124" s="27">
        <v>0</v>
      </c>
      <c r="MB124" s="27">
        <v>0</v>
      </c>
      <c r="MC124" s="27">
        <v>0</v>
      </c>
      <c r="MD124" s="27">
        <v>0</v>
      </c>
      <c r="ME124" s="27">
        <v>0</v>
      </c>
      <c r="MF124" s="27">
        <v>0</v>
      </c>
      <c r="MG124" s="27">
        <v>0</v>
      </c>
      <c r="MH124" s="27">
        <v>0</v>
      </c>
      <c r="MI124" s="27">
        <v>0</v>
      </c>
      <c r="MJ124" s="27">
        <v>0</v>
      </c>
      <c r="MK124" s="27">
        <v>0</v>
      </c>
      <c r="ML124" s="27">
        <v>0</v>
      </c>
      <c r="MM124" s="27">
        <v>0</v>
      </c>
      <c r="MN124" s="27">
        <v>0</v>
      </c>
      <c r="MO124" s="27">
        <v>0</v>
      </c>
      <c r="MP124" s="27">
        <v>0</v>
      </c>
      <c r="MQ124" s="27">
        <v>0</v>
      </c>
      <c r="MR124" s="27">
        <v>0</v>
      </c>
      <c r="MS124" s="27">
        <v>0</v>
      </c>
      <c r="MT124" s="27">
        <v>0</v>
      </c>
      <c r="MU124" s="27">
        <v>0</v>
      </c>
      <c r="MV124" s="27">
        <v>0</v>
      </c>
      <c r="MW124" s="27">
        <v>0</v>
      </c>
      <c r="MX124" s="27">
        <v>0</v>
      </c>
      <c r="MY124" s="27">
        <v>0</v>
      </c>
      <c r="MZ124" s="27">
        <v>0</v>
      </c>
      <c r="NA124" s="27">
        <v>0</v>
      </c>
      <c r="NB124" s="27">
        <v>0</v>
      </c>
      <c r="NC124" s="27">
        <v>0</v>
      </c>
      <c r="ND124" s="27">
        <v>0</v>
      </c>
      <c r="NE124" s="27">
        <v>0</v>
      </c>
      <c r="NF124" s="27">
        <v>0</v>
      </c>
      <c r="NG124" s="27">
        <v>0</v>
      </c>
      <c r="NH124" s="27">
        <v>0</v>
      </c>
      <c r="NI124" s="27">
        <v>0</v>
      </c>
      <c r="NJ124" s="27">
        <v>0</v>
      </c>
      <c r="NK124" s="27">
        <v>0</v>
      </c>
      <c r="NL124" s="27">
        <v>0</v>
      </c>
      <c r="NM124" s="27">
        <v>0</v>
      </c>
      <c r="NN124" s="27">
        <v>0</v>
      </c>
      <c r="NO124" s="27">
        <v>0</v>
      </c>
      <c r="NP124" s="27">
        <v>0</v>
      </c>
      <c r="NQ124" s="27">
        <v>0</v>
      </c>
      <c r="NR124" s="27">
        <v>0</v>
      </c>
      <c r="NS124" s="27">
        <v>0</v>
      </c>
      <c r="NT124" s="27">
        <v>0</v>
      </c>
      <c r="NU124" s="27">
        <v>0</v>
      </c>
      <c r="NV124" s="27">
        <v>0</v>
      </c>
      <c r="NW124" s="27">
        <v>0</v>
      </c>
      <c r="NX124" s="27">
        <v>0</v>
      </c>
      <c r="NY124" s="27">
        <v>0</v>
      </c>
      <c r="NZ124" s="27">
        <v>0</v>
      </c>
      <c r="OA124" s="27">
        <v>0</v>
      </c>
      <c r="OB124" s="27">
        <v>0</v>
      </c>
      <c r="OC124" s="27">
        <v>0</v>
      </c>
      <c r="OD124" s="27">
        <v>0</v>
      </c>
      <c r="OE124" s="27">
        <v>0</v>
      </c>
      <c r="OF124" s="27">
        <v>0</v>
      </c>
      <c r="OG124" s="27">
        <v>0</v>
      </c>
      <c r="OH124" s="27">
        <v>0</v>
      </c>
      <c r="OI124" s="27">
        <v>0</v>
      </c>
      <c r="OJ124" s="27">
        <v>0</v>
      </c>
      <c r="OK124" s="27">
        <v>0</v>
      </c>
      <c r="OL124" s="27">
        <v>0</v>
      </c>
      <c r="OM124" s="27">
        <v>0</v>
      </c>
      <c r="ON124" s="27">
        <v>0.21954579651355743</v>
      </c>
      <c r="OO124" s="27">
        <v>0.21954579651355743</v>
      </c>
      <c r="OP124" s="27">
        <v>0.21954579651355743</v>
      </c>
      <c r="OQ124" s="27">
        <v>0.21954579651355743</v>
      </c>
      <c r="OR124" s="27">
        <v>43.013768859000741</v>
      </c>
      <c r="OS124" s="27">
        <v>0</v>
      </c>
      <c r="OT124" s="27">
        <v>0.21954579651355743</v>
      </c>
      <c r="OU124" s="27">
        <v>0.21954579651355743</v>
      </c>
      <c r="OV124" s="27">
        <v>0.21954579651355743</v>
      </c>
      <c r="OW124" s="27">
        <v>0.21954579651355743</v>
      </c>
      <c r="OX124" s="28">
        <v>0.21954579651355743</v>
      </c>
      <c r="OY124" s="28">
        <v>0.21954579651355743</v>
      </c>
      <c r="OZ124" s="28">
        <v>0.21954579651355743</v>
      </c>
      <c r="PA124" s="28">
        <v>0.21954579651355743</v>
      </c>
      <c r="PB124" s="27">
        <v>0.21954579651355743</v>
      </c>
      <c r="PC124" s="27">
        <v>0.21954579651355743</v>
      </c>
      <c r="PD124" s="27">
        <v>0.21954579651355743</v>
      </c>
      <c r="PE124" s="27">
        <v>0.21954579651355743</v>
      </c>
      <c r="PF124" s="27">
        <v>0.21954579651355743</v>
      </c>
      <c r="PG124" s="27">
        <v>0.21954579651355743</v>
      </c>
      <c r="PH124" s="27">
        <v>0.43909162282943726</v>
      </c>
      <c r="PI124" s="27">
        <v>0.43909162282943726</v>
      </c>
      <c r="PJ124" s="27">
        <v>0.43909162282943726</v>
      </c>
      <c r="PK124" s="27">
        <v>0.43909162282943726</v>
      </c>
      <c r="PL124" s="27">
        <v>0.43909162282943726</v>
      </c>
      <c r="PM124" s="27">
        <v>0.43909162282943726</v>
      </c>
      <c r="PN124" s="27">
        <v>0.43909162282943726</v>
      </c>
      <c r="PO124" s="27">
        <v>0.43909162282943726</v>
      </c>
      <c r="PP124" s="27">
        <v>0.43909162282943726</v>
      </c>
      <c r="PQ124" s="27">
        <v>0.43909162282943726</v>
      </c>
      <c r="PR124" s="27">
        <v>-11.534339901498129</v>
      </c>
      <c r="PS124" s="27">
        <v>380.67871969107455</v>
      </c>
      <c r="PT124" s="48"/>
    </row>
    <row r="125" spans="1:436">
      <c r="A125" s="16" t="s">
        <v>89</v>
      </c>
      <c r="B125" s="20" t="s">
        <v>175</v>
      </c>
      <c r="C125" s="20" t="s">
        <v>0</v>
      </c>
      <c r="D125" s="27">
        <v>0</v>
      </c>
      <c r="E125" s="27">
        <v>0</v>
      </c>
      <c r="F125" s="27">
        <v>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0</v>
      </c>
      <c r="AD125" s="27">
        <v>0</v>
      </c>
      <c r="AE125" s="27">
        <v>0</v>
      </c>
      <c r="AF125" s="27">
        <v>0</v>
      </c>
      <c r="AG125" s="27">
        <v>0</v>
      </c>
      <c r="AH125" s="27">
        <v>0</v>
      </c>
      <c r="AI125" s="27">
        <v>0</v>
      </c>
      <c r="AJ125" s="27">
        <v>0</v>
      </c>
      <c r="AK125" s="27">
        <v>0</v>
      </c>
      <c r="AL125" s="27">
        <v>0</v>
      </c>
      <c r="AM125" s="27">
        <v>0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7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v>0</v>
      </c>
      <c r="CC125" s="27">
        <v>0</v>
      </c>
      <c r="CD125" s="27">
        <v>0</v>
      </c>
      <c r="CE125" s="27">
        <v>0</v>
      </c>
      <c r="CF125" s="27">
        <v>3.6081973324912653</v>
      </c>
      <c r="CG125" s="27">
        <v>1.0187602100883916E-3</v>
      </c>
      <c r="CH125" s="27">
        <v>22.131188481309081</v>
      </c>
      <c r="CI125" s="27">
        <v>4.0829980604392659</v>
      </c>
      <c r="CJ125" s="27">
        <v>4.1402295720743352</v>
      </c>
      <c r="CK125" s="27">
        <v>5.5614092497373058</v>
      </c>
      <c r="CL125" s="27">
        <v>2.1501696685118596</v>
      </c>
      <c r="CM125" s="27">
        <v>10.551669190389626</v>
      </c>
      <c r="CN125" s="27">
        <v>23.185649106984517</v>
      </c>
      <c r="CO125" s="27">
        <v>0.2674923093109316</v>
      </c>
      <c r="CP125" s="27">
        <v>1.8687986110739745</v>
      </c>
      <c r="CQ125" s="27">
        <v>1.5553771923364472</v>
      </c>
      <c r="CR125" s="27">
        <v>1.1603361288285268</v>
      </c>
      <c r="CS125" s="27">
        <v>3.628095131769395</v>
      </c>
      <c r="CT125" s="27">
        <v>2.6185513481948632</v>
      </c>
      <c r="CU125" s="27">
        <v>4.7836103535369432</v>
      </c>
      <c r="CV125" s="27">
        <v>0.54343345787153519</v>
      </c>
      <c r="CW125" s="27">
        <v>1.2162480459451843</v>
      </c>
      <c r="CX125" s="27">
        <v>1.0457359690221124</v>
      </c>
      <c r="CY125" s="27">
        <v>2.2374473238753851</v>
      </c>
      <c r="CZ125" s="27">
        <v>4.481976810062501</v>
      </c>
      <c r="DA125" s="27">
        <v>8.7960468846481024E-2</v>
      </c>
      <c r="DB125" s="27">
        <v>0.72197057348922256</v>
      </c>
      <c r="DC125" s="27">
        <v>1.1097052192254386</v>
      </c>
      <c r="DD125" s="27">
        <v>0.22067941174793154</v>
      </c>
      <c r="DE125" s="27">
        <v>0</v>
      </c>
      <c r="DF125" s="27">
        <v>0.14604083883279548</v>
      </c>
      <c r="DG125" s="27">
        <v>0</v>
      </c>
      <c r="DH125" s="27">
        <v>7.5648062747494541E-2</v>
      </c>
      <c r="DI125" s="27">
        <v>0.33348361470836579</v>
      </c>
      <c r="DJ125" s="27">
        <v>0</v>
      </c>
      <c r="DK125" s="27">
        <v>1.0788049566366151E-2</v>
      </c>
      <c r="DL125" s="27">
        <v>1.4425618329051373</v>
      </c>
      <c r="DM125" s="27">
        <v>3.9014096552516246</v>
      </c>
      <c r="DN125" s="27">
        <v>4.6878577013901541</v>
      </c>
      <c r="DO125" s="27">
        <v>140.53244250683855</v>
      </c>
      <c r="DP125" s="27">
        <v>24.988963859250713</v>
      </c>
      <c r="DQ125" s="27">
        <v>26.412477054277119</v>
      </c>
      <c r="DR125" s="27">
        <v>18.107631045528862</v>
      </c>
      <c r="DS125" s="27">
        <v>90.368369964580666</v>
      </c>
      <c r="DT125" s="27">
        <v>0</v>
      </c>
      <c r="DU125" s="27">
        <v>0</v>
      </c>
      <c r="DV125" s="27">
        <v>0</v>
      </c>
      <c r="DW125" s="27">
        <v>0</v>
      </c>
      <c r="DX125" s="27">
        <v>0</v>
      </c>
      <c r="DY125" s="27">
        <v>0</v>
      </c>
      <c r="DZ125" s="27">
        <v>0</v>
      </c>
      <c r="EA125" s="27">
        <v>0</v>
      </c>
      <c r="EB125" s="27">
        <v>0</v>
      </c>
      <c r="EC125" s="27">
        <v>0</v>
      </c>
      <c r="ED125" s="27">
        <v>0</v>
      </c>
      <c r="EE125" s="27">
        <v>0</v>
      </c>
      <c r="EF125" s="27">
        <v>0</v>
      </c>
      <c r="EG125" s="27">
        <v>0</v>
      </c>
      <c r="EH125" s="27">
        <v>0</v>
      </c>
      <c r="EI125" s="27">
        <v>0</v>
      </c>
      <c r="EJ125" s="27">
        <v>0</v>
      </c>
      <c r="EK125" s="27">
        <v>0</v>
      </c>
      <c r="EL125" s="27">
        <v>0</v>
      </c>
      <c r="EM125" s="27">
        <v>0</v>
      </c>
      <c r="EN125" s="27">
        <v>0</v>
      </c>
      <c r="EO125" s="27">
        <v>0</v>
      </c>
      <c r="EP125" s="27">
        <v>0</v>
      </c>
      <c r="EQ125" s="27">
        <v>0</v>
      </c>
      <c r="ER125" s="27">
        <v>0</v>
      </c>
      <c r="ES125" s="27">
        <v>0</v>
      </c>
      <c r="ET125" s="27">
        <v>0</v>
      </c>
      <c r="EU125" s="27">
        <v>0</v>
      </c>
      <c r="EV125" s="27">
        <v>0</v>
      </c>
      <c r="EW125" s="27">
        <v>0</v>
      </c>
      <c r="EX125" s="27">
        <v>0</v>
      </c>
      <c r="EY125" s="27">
        <v>0</v>
      </c>
      <c r="EZ125" s="27">
        <v>0</v>
      </c>
      <c r="FA125" s="27">
        <v>0</v>
      </c>
      <c r="FB125" s="27">
        <v>0</v>
      </c>
      <c r="FC125" s="27">
        <v>0</v>
      </c>
      <c r="FD125" s="27">
        <v>0</v>
      </c>
      <c r="FE125" s="27">
        <v>0</v>
      </c>
      <c r="FF125" s="27">
        <v>0</v>
      </c>
      <c r="FG125" s="27">
        <v>0</v>
      </c>
      <c r="FH125" s="27">
        <v>0</v>
      </c>
      <c r="FI125" s="27">
        <v>0</v>
      </c>
      <c r="FJ125" s="27">
        <v>0</v>
      </c>
      <c r="FK125" s="27">
        <v>0</v>
      </c>
      <c r="FL125" s="27">
        <v>5.0989020382985473E-4</v>
      </c>
      <c r="FM125" s="27">
        <v>6.2444584909826517E-4</v>
      </c>
      <c r="FN125" s="27">
        <v>9.2453212710097432E-4</v>
      </c>
      <c r="FO125" s="27">
        <v>5.3373887203633785E-3</v>
      </c>
      <c r="FP125" s="27">
        <v>4.6226605772972107E-3</v>
      </c>
      <c r="FQ125" s="27">
        <v>0</v>
      </c>
      <c r="FR125" s="27">
        <v>0</v>
      </c>
      <c r="FS125" s="27">
        <v>1.8490642542019486E-3</v>
      </c>
      <c r="FT125" s="27">
        <v>0</v>
      </c>
      <c r="FU125" s="27">
        <v>0</v>
      </c>
      <c r="FV125" s="27">
        <v>2.7735964395105839E-3</v>
      </c>
      <c r="FW125" s="27">
        <v>0</v>
      </c>
      <c r="FX125" s="27">
        <v>2.0263951737433672E-3</v>
      </c>
      <c r="FY125" s="27">
        <v>3.7025574129074812E-3</v>
      </c>
      <c r="FZ125" s="27">
        <v>2.5918367318809032E-3</v>
      </c>
      <c r="GA125" s="27">
        <v>9.2453212710097432E-4</v>
      </c>
      <c r="GB125" s="27">
        <v>0</v>
      </c>
      <c r="GC125" s="27">
        <v>5.469059688039124E-4</v>
      </c>
      <c r="GD125" s="27">
        <v>6.6865861299447715E-5</v>
      </c>
      <c r="GE125" s="27">
        <v>3.1076034065335989E-4</v>
      </c>
      <c r="GF125" s="27">
        <v>9.2453212710097432E-4</v>
      </c>
      <c r="GG125" s="27">
        <v>0</v>
      </c>
      <c r="GH125" s="27">
        <v>0</v>
      </c>
      <c r="GI125" s="27">
        <v>0</v>
      </c>
      <c r="GJ125" s="27">
        <v>0</v>
      </c>
      <c r="GK125" s="27">
        <v>2.9654544778168201E-4</v>
      </c>
      <c r="GL125" s="27">
        <v>2.4345617275685072E-3</v>
      </c>
      <c r="GM125" s="27">
        <v>4.2489231418585405E-5</v>
      </c>
      <c r="GN125" s="27">
        <v>9.2453212710097432E-4</v>
      </c>
      <c r="GO125" s="27">
        <v>0</v>
      </c>
      <c r="GP125" s="27">
        <v>0</v>
      </c>
      <c r="GQ125" s="27">
        <v>1.5717044472694397E-2</v>
      </c>
      <c r="GR125" s="27">
        <v>1.1094385758042336E-2</v>
      </c>
      <c r="GS125" s="27">
        <v>0</v>
      </c>
      <c r="GT125" s="27">
        <v>0</v>
      </c>
      <c r="GU125" s="27">
        <v>4.2528480291366577E-2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  <c r="HA125" s="27">
        <v>0</v>
      </c>
      <c r="HB125" s="27">
        <v>0</v>
      </c>
      <c r="HC125" s="27">
        <v>0</v>
      </c>
      <c r="HD125" s="27">
        <v>0</v>
      </c>
      <c r="HE125" s="27">
        <v>0</v>
      </c>
      <c r="HF125" s="27">
        <v>0</v>
      </c>
      <c r="HG125" s="27">
        <v>0</v>
      </c>
      <c r="HH125" s="27">
        <v>0</v>
      </c>
      <c r="HI125" s="27">
        <v>0</v>
      </c>
      <c r="HJ125" s="27">
        <v>0</v>
      </c>
      <c r="HK125" s="27">
        <v>0</v>
      </c>
      <c r="HL125" s="27">
        <v>0</v>
      </c>
      <c r="HM125" s="27">
        <v>0</v>
      </c>
      <c r="HN125" s="27">
        <v>0</v>
      </c>
      <c r="HO125" s="27">
        <v>0</v>
      </c>
      <c r="HP125" s="27">
        <v>0</v>
      </c>
      <c r="HQ125" s="27">
        <v>0</v>
      </c>
      <c r="HR125" s="27">
        <v>0</v>
      </c>
      <c r="HS125" s="27">
        <v>0</v>
      </c>
      <c r="HT125" s="27">
        <v>0</v>
      </c>
      <c r="HU125" s="27">
        <v>0</v>
      </c>
      <c r="HV125" s="27">
        <v>0</v>
      </c>
      <c r="HW125" s="27">
        <v>0</v>
      </c>
      <c r="HX125" s="27">
        <v>0</v>
      </c>
      <c r="HY125" s="27">
        <v>0</v>
      </c>
      <c r="HZ125" s="27">
        <v>0</v>
      </c>
      <c r="IA125" s="27">
        <v>0</v>
      </c>
      <c r="IB125" s="27">
        <v>0</v>
      </c>
      <c r="IC125" s="27">
        <v>0</v>
      </c>
      <c r="ID125" s="27">
        <v>0</v>
      </c>
      <c r="IE125" s="27">
        <v>0</v>
      </c>
      <c r="IF125" s="27">
        <v>0</v>
      </c>
      <c r="IG125" s="27">
        <v>0</v>
      </c>
      <c r="IH125" s="27">
        <v>0</v>
      </c>
      <c r="II125" s="27">
        <v>0</v>
      </c>
      <c r="IJ125" s="27">
        <v>0</v>
      </c>
      <c r="IK125" s="27">
        <v>0</v>
      </c>
      <c r="IL125" s="27">
        <v>0</v>
      </c>
      <c r="IM125" s="27">
        <v>0</v>
      </c>
      <c r="IN125" s="27">
        <v>0</v>
      </c>
      <c r="IO125" s="27">
        <v>0</v>
      </c>
      <c r="IP125" s="27">
        <v>0</v>
      </c>
      <c r="IQ125" s="27">
        <v>0</v>
      </c>
      <c r="IR125" s="27">
        <v>0</v>
      </c>
      <c r="IS125" s="27">
        <v>0</v>
      </c>
      <c r="IT125" s="27">
        <v>0</v>
      </c>
      <c r="IU125" s="27">
        <v>0</v>
      </c>
      <c r="IV125" s="27">
        <v>0</v>
      </c>
      <c r="IW125" s="27">
        <v>0</v>
      </c>
      <c r="IX125" s="27">
        <v>0</v>
      </c>
      <c r="IY125" s="27">
        <v>0</v>
      </c>
      <c r="IZ125" s="27">
        <v>0</v>
      </c>
      <c r="JA125" s="27">
        <v>0</v>
      </c>
      <c r="JB125" s="27">
        <v>0</v>
      </c>
      <c r="JC125" s="27">
        <v>0</v>
      </c>
      <c r="JD125" s="27">
        <v>0</v>
      </c>
      <c r="JE125" s="27">
        <v>0</v>
      </c>
      <c r="JF125" s="27">
        <v>0</v>
      </c>
      <c r="JG125" s="27">
        <v>0</v>
      </c>
      <c r="JH125" s="27">
        <v>0</v>
      </c>
      <c r="JI125" s="27">
        <v>0</v>
      </c>
      <c r="JJ125" s="27">
        <v>0</v>
      </c>
      <c r="JK125" s="27">
        <v>0</v>
      </c>
      <c r="JL125" s="27">
        <v>0</v>
      </c>
      <c r="JM125" s="27">
        <v>0</v>
      </c>
      <c r="JN125" s="27">
        <v>0</v>
      </c>
      <c r="JO125" s="27">
        <v>0</v>
      </c>
      <c r="JP125" s="27">
        <v>0</v>
      </c>
      <c r="JQ125" s="27">
        <v>0</v>
      </c>
      <c r="JR125" s="27">
        <v>0</v>
      </c>
      <c r="JS125" s="27">
        <v>0</v>
      </c>
      <c r="JT125" s="27">
        <v>0</v>
      </c>
      <c r="JU125" s="27">
        <v>0</v>
      </c>
      <c r="JV125" s="27">
        <v>0</v>
      </c>
      <c r="JW125" s="27">
        <v>0</v>
      </c>
      <c r="JX125" s="27">
        <v>0</v>
      </c>
      <c r="JY125" s="27">
        <v>0</v>
      </c>
      <c r="JZ125" s="27">
        <v>0</v>
      </c>
      <c r="KA125" s="27">
        <v>0</v>
      </c>
      <c r="KB125" s="27">
        <v>0</v>
      </c>
      <c r="KC125" s="27">
        <v>0</v>
      </c>
      <c r="KD125" s="27">
        <v>0</v>
      </c>
      <c r="KE125" s="27">
        <v>0</v>
      </c>
      <c r="KF125" s="27">
        <v>0</v>
      </c>
      <c r="KG125" s="27">
        <v>0</v>
      </c>
      <c r="KH125" s="27">
        <v>0</v>
      </c>
      <c r="KI125" s="27">
        <v>0</v>
      </c>
      <c r="KJ125" s="27">
        <v>0</v>
      </c>
      <c r="KK125" s="27">
        <v>0</v>
      </c>
      <c r="KL125" s="27">
        <v>0</v>
      </c>
      <c r="KM125" s="27">
        <v>0</v>
      </c>
      <c r="KN125" s="27">
        <v>0</v>
      </c>
      <c r="KO125" s="27">
        <v>0</v>
      </c>
      <c r="KP125" s="27">
        <v>0</v>
      </c>
      <c r="KQ125" s="27">
        <v>0</v>
      </c>
      <c r="KR125" s="27">
        <v>0</v>
      </c>
      <c r="KS125" s="27">
        <v>0</v>
      </c>
      <c r="KT125" s="27">
        <v>0</v>
      </c>
      <c r="KU125" s="27">
        <v>0</v>
      </c>
      <c r="KV125" s="27">
        <v>0</v>
      </c>
      <c r="KW125" s="27">
        <v>0</v>
      </c>
      <c r="KX125" s="27">
        <v>0</v>
      </c>
      <c r="KY125" s="27">
        <v>0</v>
      </c>
      <c r="KZ125" s="27">
        <v>0</v>
      </c>
      <c r="LA125" s="27">
        <v>0</v>
      </c>
      <c r="LB125" s="27">
        <v>0</v>
      </c>
      <c r="LC125" s="27">
        <v>0</v>
      </c>
      <c r="LD125" s="27">
        <v>0</v>
      </c>
      <c r="LE125" s="27">
        <v>0</v>
      </c>
      <c r="LF125" s="27">
        <v>0</v>
      </c>
      <c r="LG125" s="27">
        <v>0</v>
      </c>
      <c r="LH125" s="27">
        <v>0</v>
      </c>
      <c r="LI125" s="27">
        <v>0</v>
      </c>
      <c r="LJ125" s="27">
        <v>0</v>
      </c>
      <c r="LK125" s="27">
        <v>0</v>
      </c>
      <c r="LL125" s="27">
        <v>0</v>
      </c>
      <c r="LM125" s="27">
        <v>0</v>
      </c>
      <c r="LN125" s="27">
        <v>0</v>
      </c>
      <c r="LO125" s="27">
        <v>0</v>
      </c>
      <c r="LP125" s="27">
        <v>0</v>
      </c>
      <c r="LQ125" s="27">
        <v>0</v>
      </c>
      <c r="LR125" s="27">
        <v>0</v>
      </c>
      <c r="LS125" s="27">
        <v>0</v>
      </c>
      <c r="LT125" s="27">
        <v>0</v>
      </c>
      <c r="LU125" s="27">
        <v>0</v>
      </c>
      <c r="LV125" s="27">
        <v>0</v>
      </c>
      <c r="LW125" s="27">
        <v>0</v>
      </c>
      <c r="LX125" s="27">
        <v>0</v>
      </c>
      <c r="LY125" s="27">
        <v>0</v>
      </c>
      <c r="LZ125" s="27">
        <v>0</v>
      </c>
      <c r="MA125" s="27">
        <v>0</v>
      </c>
      <c r="MB125" s="27">
        <v>0</v>
      </c>
      <c r="MC125" s="27">
        <v>0</v>
      </c>
      <c r="MD125" s="27">
        <v>0</v>
      </c>
      <c r="ME125" s="27">
        <v>0</v>
      </c>
      <c r="MF125" s="27">
        <v>0</v>
      </c>
      <c r="MG125" s="27">
        <v>0</v>
      </c>
      <c r="MH125" s="27">
        <v>0</v>
      </c>
      <c r="MI125" s="27">
        <v>0</v>
      </c>
      <c r="MJ125" s="27">
        <v>0</v>
      </c>
      <c r="MK125" s="27">
        <v>0</v>
      </c>
      <c r="ML125" s="27">
        <v>0</v>
      </c>
      <c r="MM125" s="27">
        <v>0</v>
      </c>
      <c r="MN125" s="27">
        <v>0</v>
      </c>
      <c r="MO125" s="27">
        <v>0</v>
      </c>
      <c r="MP125" s="27">
        <v>0</v>
      </c>
      <c r="MQ125" s="27">
        <v>0</v>
      </c>
      <c r="MR125" s="27">
        <v>0</v>
      </c>
      <c r="MS125" s="27">
        <v>0</v>
      </c>
      <c r="MT125" s="27">
        <v>0</v>
      </c>
      <c r="MU125" s="27">
        <v>0</v>
      </c>
      <c r="MV125" s="27">
        <v>0</v>
      </c>
      <c r="MW125" s="27">
        <v>0</v>
      </c>
      <c r="MX125" s="27">
        <v>0</v>
      </c>
      <c r="MY125" s="27">
        <v>0</v>
      </c>
      <c r="MZ125" s="27">
        <v>0</v>
      </c>
      <c r="NA125" s="27">
        <v>0</v>
      </c>
      <c r="NB125" s="27">
        <v>0</v>
      </c>
      <c r="NC125" s="27">
        <v>0</v>
      </c>
      <c r="ND125" s="27">
        <v>0</v>
      </c>
      <c r="NE125" s="27">
        <v>0</v>
      </c>
      <c r="NF125" s="27">
        <v>0</v>
      </c>
      <c r="NG125" s="27">
        <v>0</v>
      </c>
      <c r="NH125" s="27">
        <v>0</v>
      </c>
      <c r="NI125" s="27">
        <v>0</v>
      </c>
      <c r="NJ125" s="27">
        <v>0</v>
      </c>
      <c r="NK125" s="27">
        <v>0</v>
      </c>
      <c r="NL125" s="27">
        <v>0</v>
      </c>
      <c r="NM125" s="27">
        <v>0</v>
      </c>
      <c r="NN125" s="27">
        <v>0</v>
      </c>
      <c r="NO125" s="27">
        <v>0</v>
      </c>
      <c r="NP125" s="27">
        <v>0</v>
      </c>
      <c r="NQ125" s="27">
        <v>0</v>
      </c>
      <c r="NR125" s="27">
        <v>0</v>
      </c>
      <c r="NS125" s="27">
        <v>0</v>
      </c>
      <c r="NT125" s="27">
        <v>0</v>
      </c>
      <c r="NU125" s="27">
        <v>0</v>
      </c>
      <c r="NV125" s="27">
        <v>0</v>
      </c>
      <c r="NW125" s="27">
        <v>0</v>
      </c>
      <c r="NX125" s="27">
        <v>0</v>
      </c>
      <c r="NY125" s="27">
        <v>0</v>
      </c>
      <c r="NZ125" s="27">
        <v>0</v>
      </c>
      <c r="OA125" s="27">
        <v>0</v>
      </c>
      <c r="OB125" s="27">
        <v>0</v>
      </c>
      <c r="OC125" s="27">
        <v>0</v>
      </c>
      <c r="OD125" s="27">
        <v>0</v>
      </c>
      <c r="OE125" s="27">
        <v>0</v>
      </c>
      <c r="OF125" s="27">
        <v>0</v>
      </c>
      <c r="OG125" s="27">
        <v>0</v>
      </c>
      <c r="OH125" s="27">
        <v>0</v>
      </c>
      <c r="OI125" s="27">
        <v>0</v>
      </c>
      <c r="OJ125" s="27">
        <v>0</v>
      </c>
      <c r="OK125" s="27">
        <v>0</v>
      </c>
      <c r="OL125" s="27">
        <v>0</v>
      </c>
      <c r="OM125" s="27">
        <v>0</v>
      </c>
      <c r="ON125" s="27">
        <v>1.2427666187286377</v>
      </c>
      <c r="OO125" s="27">
        <v>1.2427666187286377</v>
      </c>
      <c r="OP125" s="27">
        <v>1.2427666187286377</v>
      </c>
      <c r="OQ125" s="27">
        <v>1.2427666187286377</v>
      </c>
      <c r="OR125" s="27">
        <v>4083.6648473748578</v>
      </c>
      <c r="OS125" s="27">
        <v>12.738676142965387</v>
      </c>
      <c r="OT125" s="27">
        <v>1.2427666187286377</v>
      </c>
      <c r="OU125" s="27">
        <v>1.2427666187286377</v>
      </c>
      <c r="OV125" s="27">
        <v>1.2427666187286377</v>
      </c>
      <c r="OW125" s="27">
        <v>1.2427666187286377</v>
      </c>
      <c r="OX125" s="28">
        <v>1.2427666187286377</v>
      </c>
      <c r="OY125" s="28">
        <v>1.2427666187286377</v>
      </c>
      <c r="OZ125" s="28">
        <v>1.2427666187286377</v>
      </c>
      <c r="PA125" s="28">
        <v>1.2427666187286377</v>
      </c>
      <c r="PB125" s="27">
        <v>1.2427666187286377</v>
      </c>
      <c r="PC125" s="27">
        <v>1.2427666187286377</v>
      </c>
      <c r="PD125" s="27">
        <v>1.2427666187286377</v>
      </c>
      <c r="PE125" s="27">
        <v>1.2427666187286377</v>
      </c>
      <c r="PF125" s="27">
        <v>1.2427666187286377</v>
      </c>
      <c r="PG125" s="27">
        <v>1.2427666187286377</v>
      </c>
      <c r="PH125" s="27">
        <v>7.4077644348144531</v>
      </c>
      <c r="PI125" s="27">
        <v>7.4077644348144531</v>
      </c>
      <c r="PJ125" s="27">
        <v>7.4077644348144531</v>
      </c>
      <c r="PK125" s="27">
        <v>7.4077644348144531</v>
      </c>
      <c r="PL125" s="27">
        <v>7.4077644348144531</v>
      </c>
      <c r="PM125" s="27">
        <v>7.4077644348144531</v>
      </c>
      <c r="PN125" s="27">
        <v>7.4077644348144531</v>
      </c>
      <c r="PO125" s="27">
        <v>7.4077644348144531</v>
      </c>
      <c r="PP125" s="27">
        <v>7.4077644348144531</v>
      </c>
      <c r="PQ125" s="27">
        <v>7.4077644348144531</v>
      </c>
      <c r="PR125" s="27">
        <v>46.115523589639452</v>
      </c>
      <c r="PS125" s="27">
        <v>4653.0348865588567</v>
      </c>
      <c r="PT125" s="48"/>
    </row>
    <row r="126" spans="1:436">
      <c r="A126" s="16" t="s">
        <v>88</v>
      </c>
      <c r="B126" s="20" t="s">
        <v>97</v>
      </c>
      <c r="C126" s="20" t="s">
        <v>77</v>
      </c>
      <c r="D126" s="27">
        <v>0.94063806533813477</v>
      </c>
      <c r="E126" s="27">
        <v>2.7226858989592984E-8</v>
      </c>
      <c r="F126" s="27">
        <v>0</v>
      </c>
      <c r="G126" s="27">
        <v>0</v>
      </c>
      <c r="H126" s="27">
        <v>4.0981927886605263E-3</v>
      </c>
      <c r="I126" s="27">
        <v>9.8273806273937225E-2</v>
      </c>
      <c r="J126" s="27">
        <v>9.8771266639232635E-2</v>
      </c>
      <c r="K126" s="27">
        <v>4.2255167961120605</v>
      </c>
      <c r="L126" s="27">
        <v>6.9755315780639648E-2</v>
      </c>
      <c r="M126" s="27">
        <v>0.24104106426239014</v>
      </c>
      <c r="N126" s="27">
        <v>8.336542546749115E-2</v>
      </c>
      <c r="O126" s="27">
        <v>0</v>
      </c>
      <c r="P126" s="27">
        <v>0</v>
      </c>
      <c r="Q126" s="27">
        <v>0.14144466817378998</v>
      </c>
      <c r="R126" s="27">
        <v>0</v>
      </c>
      <c r="S126" s="27">
        <v>0</v>
      </c>
      <c r="T126" s="27">
        <v>0</v>
      </c>
      <c r="U126" s="27">
        <v>0.99487781524658203</v>
      </c>
      <c r="V126" s="27">
        <v>4.5023272832622752E-5</v>
      </c>
      <c r="W126" s="27">
        <v>0</v>
      </c>
      <c r="X126" s="27">
        <v>0</v>
      </c>
      <c r="Y126" s="27">
        <v>0</v>
      </c>
      <c r="Z126" s="27">
        <v>0</v>
      </c>
      <c r="AA126" s="27">
        <v>4.9005291657522321E-5</v>
      </c>
      <c r="AB126" s="27">
        <v>0</v>
      </c>
      <c r="AC126" s="27">
        <v>0</v>
      </c>
      <c r="AD126" s="27">
        <v>0</v>
      </c>
      <c r="AE126" s="27">
        <v>0</v>
      </c>
      <c r="AF126" s="27">
        <v>0</v>
      </c>
      <c r="AG126" s="27">
        <v>0</v>
      </c>
      <c r="AH126" s="27">
        <v>0</v>
      </c>
      <c r="AI126" s="27">
        <v>0</v>
      </c>
      <c r="AJ126" s="27">
        <v>0</v>
      </c>
      <c r="AK126" s="27">
        <v>0</v>
      </c>
      <c r="AL126" s="27">
        <v>1.2001649010926485E-3</v>
      </c>
      <c r="AM126" s="27">
        <v>1.7517202195449499E-6</v>
      </c>
      <c r="AN126" s="27">
        <v>0</v>
      </c>
      <c r="AO126" s="27">
        <v>0</v>
      </c>
      <c r="AP126" s="27">
        <v>1.5113701010704972E-6</v>
      </c>
      <c r="AQ126" s="27">
        <v>0.19207264482975006</v>
      </c>
      <c r="AR126" s="27">
        <v>0.3331960141658783</v>
      </c>
      <c r="AS126" s="27">
        <v>6.0123247094452381E-3</v>
      </c>
      <c r="AT126" s="27">
        <v>0</v>
      </c>
      <c r="AU126" s="27">
        <v>1.0732096852734685E-3</v>
      </c>
      <c r="AV126" s="27">
        <v>1.3344728946685791</v>
      </c>
      <c r="AW126" s="27">
        <v>0.15276007354259491</v>
      </c>
      <c r="AX126" s="27">
        <v>0.52635014057159424</v>
      </c>
      <c r="AY126" s="27">
        <v>3.0288774967193604</v>
      </c>
      <c r="AZ126" s="27">
        <v>0.59550124406814575</v>
      </c>
      <c r="BA126" s="27">
        <v>3.4226641058921814E-2</v>
      </c>
      <c r="BB126" s="27">
        <v>8.6357966065406799E-3</v>
      </c>
      <c r="BC126" s="27">
        <v>3.983493079431355E-4</v>
      </c>
      <c r="BD126" s="27">
        <v>8.3521917986217886E-5</v>
      </c>
      <c r="BE126" s="27">
        <v>1.1159845627844334E-2</v>
      </c>
      <c r="BF126" s="27">
        <v>1.2995178699493408</v>
      </c>
      <c r="BG126" s="27">
        <v>6.5749213717936072E-6</v>
      </c>
      <c r="BH126" s="27">
        <v>5.1192371174693108E-3</v>
      </c>
      <c r="BI126" s="27">
        <v>0.12136099487543106</v>
      </c>
      <c r="BJ126" s="27">
        <v>5.2221369696781039E-4</v>
      </c>
      <c r="BK126" s="27">
        <v>6.8164609372615814E-2</v>
      </c>
      <c r="BL126" s="27">
        <v>2.0218060817569494E-3</v>
      </c>
      <c r="BM126" s="27">
        <v>4.3168041156604886E-4</v>
      </c>
      <c r="BN126" s="27">
        <v>1.6990484436973929E-4</v>
      </c>
      <c r="BO126" s="27">
        <v>4.1815417353063822E-4</v>
      </c>
      <c r="BP126" s="27">
        <v>7.6867672614753246E-3</v>
      </c>
      <c r="BQ126" s="27">
        <v>7.2075870605203818E-8</v>
      </c>
      <c r="BR126" s="27">
        <v>2.1041749278083444E-4</v>
      </c>
      <c r="BS126" s="27">
        <v>2.8039113385602832E-4</v>
      </c>
      <c r="BT126" s="27">
        <v>3.4356166906945873E-6</v>
      </c>
      <c r="BU126" s="27">
        <v>2.1198815666139126E-3</v>
      </c>
      <c r="BV126" s="27">
        <v>2.1382506929512601E-6</v>
      </c>
      <c r="BW126" s="27">
        <v>2.848998974513961E-6</v>
      </c>
      <c r="BX126" s="27">
        <v>6.0513396747410297E-3</v>
      </c>
      <c r="BY126" s="27">
        <v>5.2023760508745909E-4</v>
      </c>
      <c r="BZ126" s="27">
        <v>1.8926701741293073E-3</v>
      </c>
      <c r="CA126" s="27">
        <v>1.3944679267297033E-5</v>
      </c>
      <c r="CB126" s="27">
        <v>0</v>
      </c>
      <c r="CC126" s="27">
        <v>0</v>
      </c>
      <c r="CD126" s="27">
        <v>2.4409756064414978E-2</v>
      </c>
      <c r="CE126" s="27">
        <v>1.6315151005983353E-2</v>
      </c>
      <c r="CF126" s="27">
        <v>9.7218900918960571E-3</v>
      </c>
      <c r="CG126" s="27">
        <v>5.5823403499744018E-7</v>
      </c>
      <c r="CH126" s="27">
        <v>6.295451385085471E-6</v>
      </c>
      <c r="CI126" s="27">
        <v>1.5721204817964463E-6</v>
      </c>
      <c r="CJ126" s="27">
        <v>2.6740548200905323E-3</v>
      </c>
      <c r="CK126" s="27">
        <v>2.277831919491291E-2</v>
      </c>
      <c r="CL126" s="27">
        <v>1.9715649614227004E-5</v>
      </c>
      <c r="CM126" s="27">
        <v>3.1474392861127853E-2</v>
      </c>
      <c r="CN126" s="27">
        <v>6.1898434069007635E-5</v>
      </c>
      <c r="CO126" s="27">
        <v>3.1787669286131859E-4</v>
      </c>
      <c r="CP126" s="27">
        <v>1.742204069159925E-3</v>
      </c>
      <c r="CQ126" s="27">
        <v>1.4500141842290759E-3</v>
      </c>
      <c r="CR126" s="27">
        <v>1.0746674379333854E-3</v>
      </c>
      <c r="CS126" s="27">
        <v>2.8425731579773128E-4</v>
      </c>
      <c r="CT126" s="27">
        <v>3.2929576718743192E-6</v>
      </c>
      <c r="CU126" s="27">
        <v>1.0783609383224757E-7</v>
      </c>
      <c r="CV126" s="27">
        <v>2.8074353394913487E-5</v>
      </c>
      <c r="CW126" s="27">
        <v>6.2832674302626401E-5</v>
      </c>
      <c r="CX126" s="27">
        <v>5.4023839766159654E-5</v>
      </c>
      <c r="CY126" s="27">
        <v>1.1558892583707348E-4</v>
      </c>
      <c r="CZ126" s="27">
        <v>0</v>
      </c>
      <c r="DA126" s="27">
        <v>0</v>
      </c>
      <c r="DB126" s="27">
        <v>0</v>
      </c>
      <c r="DC126" s="27">
        <v>0</v>
      </c>
      <c r="DD126" s="27">
        <v>0</v>
      </c>
      <c r="DE126" s="27">
        <v>0</v>
      </c>
      <c r="DF126" s="27">
        <v>0</v>
      </c>
      <c r="DG126" s="27">
        <v>0</v>
      </c>
      <c r="DH126" s="27">
        <v>0</v>
      </c>
      <c r="DI126" s="27">
        <v>0</v>
      </c>
      <c r="DJ126" s="27">
        <v>0</v>
      </c>
      <c r="DK126" s="27">
        <v>0</v>
      </c>
      <c r="DL126" s="27">
        <v>0</v>
      </c>
      <c r="DM126" s="27">
        <v>0</v>
      </c>
      <c r="DN126" s="27">
        <v>0</v>
      </c>
      <c r="DO126" s="27">
        <v>0</v>
      </c>
      <c r="DP126" s="27">
        <v>0</v>
      </c>
      <c r="DQ126" s="27">
        <v>0</v>
      </c>
      <c r="DR126" s="27">
        <v>0</v>
      </c>
      <c r="DS126" s="27">
        <v>5.7746656239032745E-4</v>
      </c>
      <c r="DT126" s="27">
        <v>1532.8594472942289</v>
      </c>
      <c r="DU126" s="27">
        <v>3.0536696789119726</v>
      </c>
      <c r="DV126" s="27">
        <v>1.7656850357403249</v>
      </c>
      <c r="DW126" s="27">
        <v>8.5841225367777677E-2</v>
      </c>
      <c r="DX126" s="27">
        <v>804.61459326827855</v>
      </c>
      <c r="DY126" s="27">
        <v>584.17080269124256</v>
      </c>
      <c r="DZ126" s="27">
        <v>30.695210590367527</v>
      </c>
      <c r="EA126" s="27">
        <v>1456.0809993891262</v>
      </c>
      <c r="EB126" s="27">
        <v>469.24909388381133</v>
      </c>
      <c r="EC126" s="27">
        <v>17.469882854253395</v>
      </c>
      <c r="ED126" s="27">
        <v>120.18375757926111</v>
      </c>
      <c r="EE126" s="27">
        <v>1.0861719317552336</v>
      </c>
      <c r="EF126" s="27">
        <v>4.1671594981310323</v>
      </c>
      <c r="EG126" s="27">
        <v>503.76940743970295</v>
      </c>
      <c r="EH126" s="27">
        <v>202.62135436008711</v>
      </c>
      <c r="EI126" s="27">
        <v>0</v>
      </c>
      <c r="EJ126" s="27">
        <v>2.460290974006166</v>
      </c>
      <c r="EK126" s="27">
        <v>1.4546276293417559</v>
      </c>
      <c r="EL126" s="27">
        <v>1.0935890867797644</v>
      </c>
      <c r="EM126" s="27">
        <v>1.0724309150416975</v>
      </c>
      <c r="EN126" s="27">
        <v>5.4206737606278525E-2</v>
      </c>
      <c r="EO126" s="27">
        <v>0.43816678802229619</v>
      </c>
      <c r="EP126" s="27">
        <v>3.9959867616789768E-3</v>
      </c>
      <c r="EQ126" s="27">
        <v>3.3893594485926964E-2</v>
      </c>
      <c r="ER126" s="27">
        <v>0</v>
      </c>
      <c r="ES126" s="27">
        <v>0</v>
      </c>
      <c r="ET126" s="27">
        <v>0</v>
      </c>
      <c r="EU126" s="27">
        <v>0.58001558140659393</v>
      </c>
      <c r="EV126" s="27">
        <v>0.37303980578115203</v>
      </c>
      <c r="EW126" s="27">
        <v>1.5005615156657943</v>
      </c>
      <c r="EX126" s="27">
        <v>7.7593404329037829E-2</v>
      </c>
      <c r="EY126" s="27">
        <v>9.3280800138877615E-2</v>
      </c>
      <c r="EZ126" s="27">
        <v>1.23085314114457</v>
      </c>
      <c r="FA126" s="27">
        <v>0</v>
      </c>
      <c r="FB126" s="27">
        <v>63.806518192130369</v>
      </c>
      <c r="FC126" s="27">
        <v>11.065250881238889</v>
      </c>
      <c r="FD126" s="27">
        <v>0</v>
      </c>
      <c r="FE126" s="27">
        <v>0</v>
      </c>
      <c r="FF126" s="27">
        <v>0.44504798052966138</v>
      </c>
      <c r="FG126" s="27">
        <v>11.176361105622004</v>
      </c>
      <c r="FH126" s="27">
        <v>0.5272904634475708</v>
      </c>
      <c r="FI126" s="27">
        <v>0</v>
      </c>
      <c r="FJ126" s="27">
        <v>0</v>
      </c>
      <c r="FK126" s="27">
        <v>0</v>
      </c>
      <c r="FL126" s="27">
        <v>3.2955653965473175E-2</v>
      </c>
      <c r="FM126" s="27">
        <v>3.1434621810913086</v>
      </c>
      <c r="FN126" s="27">
        <v>7.6051503419876099E-2</v>
      </c>
      <c r="FO126" s="27">
        <v>0.32448640465736389</v>
      </c>
      <c r="FP126" s="27">
        <v>0.2560400664806366</v>
      </c>
      <c r="FQ126" s="27">
        <v>1.0140200145542622E-2</v>
      </c>
      <c r="FR126" s="27">
        <v>0.29660087823867798</v>
      </c>
      <c r="FS126" s="27">
        <v>5.0701000727713108E-3</v>
      </c>
      <c r="FT126" s="27">
        <v>7.6051503419876099E-3</v>
      </c>
      <c r="FU126" s="27">
        <v>2.5350500363856554E-3</v>
      </c>
      <c r="FV126" s="27">
        <v>1.521030068397522E-2</v>
      </c>
      <c r="FW126" s="27">
        <v>0</v>
      </c>
      <c r="FX126" s="27">
        <v>7.3913536965847015E-2</v>
      </c>
      <c r="FY126" s="27">
        <v>1.5991607215255499E-3</v>
      </c>
      <c r="FZ126" s="27">
        <v>5.3880555788055062E-4</v>
      </c>
      <c r="GA126" s="27">
        <v>3.5490702837705612E-2</v>
      </c>
      <c r="GB126" s="27">
        <v>0</v>
      </c>
      <c r="GC126" s="27">
        <v>0</v>
      </c>
      <c r="GD126" s="27">
        <v>0</v>
      </c>
      <c r="GE126" s="27">
        <v>0</v>
      </c>
      <c r="GF126" s="27">
        <v>0</v>
      </c>
      <c r="GG126" s="27">
        <v>0</v>
      </c>
      <c r="GH126" s="27">
        <v>0</v>
      </c>
      <c r="GI126" s="27">
        <v>0</v>
      </c>
      <c r="GJ126" s="27">
        <v>0</v>
      </c>
      <c r="GK126" s="27">
        <v>0</v>
      </c>
      <c r="GL126" s="27">
        <v>0</v>
      </c>
      <c r="GM126" s="27">
        <v>0</v>
      </c>
      <c r="GN126" s="27">
        <v>2.0280400291085243E-2</v>
      </c>
      <c r="GO126" s="27">
        <v>0</v>
      </c>
      <c r="GP126" s="27">
        <v>0</v>
      </c>
      <c r="GQ126" s="27">
        <v>0</v>
      </c>
      <c r="GR126" s="27">
        <v>0</v>
      </c>
      <c r="GS126" s="27">
        <v>0</v>
      </c>
      <c r="GT126" s="27">
        <v>0</v>
      </c>
      <c r="GU126" s="27">
        <v>0.20280401408672333</v>
      </c>
      <c r="GV126" s="27">
        <v>0.39074042439460754</v>
      </c>
      <c r="GW126" s="27">
        <v>0</v>
      </c>
      <c r="GX126" s="27">
        <v>0</v>
      </c>
      <c r="GY126" s="27">
        <v>0</v>
      </c>
      <c r="GZ126" s="27">
        <v>0.14322850108146667</v>
      </c>
      <c r="HA126" s="27">
        <v>1.4454830884933472</v>
      </c>
      <c r="HB126" s="27">
        <v>1.1716427281498909E-2</v>
      </c>
      <c r="HC126" s="27">
        <v>0.63189899921417236</v>
      </c>
      <c r="HD126" s="27">
        <v>0.14695273339748383</v>
      </c>
      <c r="HE126" s="27">
        <v>6.2183970585465431E-3</v>
      </c>
      <c r="HF126" s="27">
        <v>0.22489473223686218</v>
      </c>
      <c r="HG126" s="27">
        <v>0</v>
      </c>
      <c r="HH126" s="27">
        <v>1.785572269000113E-3</v>
      </c>
      <c r="HI126" s="27">
        <v>5.8696774067357183E-4</v>
      </c>
      <c r="HJ126" s="27">
        <v>0</v>
      </c>
      <c r="HK126" s="27">
        <v>0</v>
      </c>
      <c r="HL126" s="27">
        <v>0</v>
      </c>
      <c r="HM126" s="27">
        <v>9.0808130335062742E-4</v>
      </c>
      <c r="HN126" s="27">
        <v>1.4794546586927027E-4</v>
      </c>
      <c r="HO126" s="27">
        <v>0.11060641705989838</v>
      </c>
      <c r="HP126" s="27">
        <v>0</v>
      </c>
      <c r="HQ126" s="27">
        <v>0</v>
      </c>
      <c r="HR126" s="27">
        <v>0</v>
      </c>
      <c r="HS126" s="27">
        <v>0</v>
      </c>
      <c r="HT126" s="27">
        <v>0</v>
      </c>
      <c r="HU126" s="27">
        <v>0</v>
      </c>
      <c r="HV126" s="27">
        <v>0</v>
      </c>
      <c r="HW126" s="27">
        <v>0</v>
      </c>
      <c r="HX126" s="27">
        <v>0</v>
      </c>
      <c r="HY126" s="27">
        <v>0</v>
      </c>
      <c r="HZ126" s="27">
        <v>0</v>
      </c>
      <c r="IA126" s="27">
        <v>0</v>
      </c>
      <c r="IB126" s="27">
        <v>6.4871530048549175E-4</v>
      </c>
      <c r="IC126" s="27">
        <v>0</v>
      </c>
      <c r="ID126" s="27">
        <v>8.4556471556425095E-3</v>
      </c>
      <c r="IE126" s="27">
        <v>0</v>
      </c>
      <c r="IF126" s="27">
        <v>0</v>
      </c>
      <c r="IG126" s="27">
        <v>0</v>
      </c>
      <c r="IH126" s="27">
        <v>1.6179353697225451E-3</v>
      </c>
      <c r="II126" s="27">
        <v>0.11071207374334335</v>
      </c>
      <c r="IJ126" s="27">
        <v>3.2018034253269434E-3</v>
      </c>
      <c r="IK126" s="27">
        <v>0</v>
      </c>
      <c r="IL126" s="27">
        <v>0</v>
      </c>
      <c r="IM126" s="27">
        <v>0</v>
      </c>
      <c r="IN126" s="27">
        <v>0</v>
      </c>
      <c r="IO126" s="27">
        <v>0</v>
      </c>
      <c r="IP126" s="27">
        <v>2.2547170374309644E-5</v>
      </c>
      <c r="IQ126" s="27">
        <v>8.455001562833786E-2</v>
      </c>
      <c r="IR126" s="27">
        <v>1.3300150632858276E-2</v>
      </c>
      <c r="IS126" s="27">
        <v>8.829883299767971E-3</v>
      </c>
      <c r="IT126" s="27">
        <v>7.4216799112036824E-4</v>
      </c>
      <c r="IU126" s="27">
        <v>1.6466747911181301E-4</v>
      </c>
      <c r="IV126" s="27">
        <v>0</v>
      </c>
      <c r="IW126" s="27">
        <v>2.3875449551269412E-4</v>
      </c>
      <c r="IX126" s="27">
        <v>0</v>
      </c>
      <c r="IY126" s="27">
        <v>0</v>
      </c>
      <c r="IZ126" s="27">
        <v>0</v>
      </c>
      <c r="JA126" s="27">
        <v>0</v>
      </c>
      <c r="JB126" s="27">
        <v>0</v>
      </c>
      <c r="JC126" s="27">
        <v>0</v>
      </c>
      <c r="JD126" s="27">
        <v>6.2177991821954492E-7</v>
      </c>
      <c r="JE126" s="27">
        <v>0</v>
      </c>
      <c r="JF126" s="27">
        <v>0</v>
      </c>
      <c r="JG126" s="27">
        <v>0</v>
      </c>
      <c r="JH126" s="27">
        <v>0</v>
      </c>
      <c r="JI126" s="27">
        <v>0</v>
      </c>
      <c r="JJ126" s="27">
        <v>0</v>
      </c>
      <c r="JK126" s="27">
        <v>0</v>
      </c>
      <c r="JL126" s="27">
        <v>0</v>
      </c>
      <c r="JM126" s="27">
        <v>0</v>
      </c>
      <c r="JN126" s="27">
        <v>0</v>
      </c>
      <c r="JO126" s="27">
        <v>0</v>
      </c>
      <c r="JP126" s="27">
        <v>0</v>
      </c>
      <c r="JQ126" s="27">
        <v>0</v>
      </c>
      <c r="JR126" s="27">
        <v>0</v>
      </c>
      <c r="JS126" s="27">
        <v>6.0599804783123545E-6</v>
      </c>
      <c r="JT126" s="27">
        <v>0</v>
      </c>
      <c r="JU126" s="27">
        <v>0</v>
      </c>
      <c r="JV126" s="27">
        <v>0</v>
      </c>
      <c r="JW126" s="27">
        <v>1.9273967482149601E-3</v>
      </c>
      <c r="JX126" s="27">
        <v>1.4176160097122192</v>
      </c>
      <c r="JY126" s="27">
        <v>1.426711241947487E-4</v>
      </c>
      <c r="JZ126" s="27">
        <v>1.426711241947487E-4</v>
      </c>
      <c r="KA126" s="27">
        <v>2.853422483894974E-4</v>
      </c>
      <c r="KB126" s="27">
        <v>0.34883087873458862</v>
      </c>
      <c r="KC126" s="27">
        <v>3.2761926651000977</v>
      </c>
      <c r="KD126" s="27">
        <v>4.0589936077594757E-2</v>
      </c>
      <c r="KE126" s="27">
        <v>1.035792350769043</v>
      </c>
      <c r="KF126" s="27">
        <v>0.34112665057182312</v>
      </c>
      <c r="KG126" s="27">
        <v>0</v>
      </c>
      <c r="KH126" s="27">
        <v>0.6500096321105957</v>
      </c>
      <c r="KI126" s="27">
        <v>0.10664666444063187</v>
      </c>
      <c r="KJ126" s="27">
        <v>2.6037481147795916E-3</v>
      </c>
      <c r="KK126" s="27">
        <v>2.6037481147795916E-3</v>
      </c>
      <c r="KL126" s="27">
        <v>3.5667781048687175E-5</v>
      </c>
      <c r="KM126" s="27">
        <v>3.5667781048687175E-5</v>
      </c>
      <c r="KN126" s="27">
        <v>1.0379324667155743E-2</v>
      </c>
      <c r="KO126" s="27">
        <v>8.9882807806134224E-3</v>
      </c>
      <c r="KP126" s="27">
        <v>4.1945308446884155E-2</v>
      </c>
      <c r="KQ126" s="27">
        <v>0.14028137922286987</v>
      </c>
      <c r="KR126" s="27">
        <v>7.133556209737435E-5</v>
      </c>
      <c r="KS126" s="27">
        <v>3.5667781048687175E-5</v>
      </c>
      <c r="KT126" s="27">
        <v>0</v>
      </c>
      <c r="KU126" s="27">
        <v>3.5667781048687175E-5</v>
      </c>
      <c r="KV126" s="27">
        <v>0</v>
      </c>
      <c r="KW126" s="27">
        <v>0</v>
      </c>
      <c r="KX126" s="27">
        <v>1.7833890160545707E-4</v>
      </c>
      <c r="KY126" s="27">
        <v>0</v>
      </c>
      <c r="KZ126" s="27">
        <v>0</v>
      </c>
      <c r="LA126" s="27">
        <v>3.5667781048687175E-5</v>
      </c>
      <c r="LB126" s="27">
        <v>0</v>
      </c>
      <c r="LC126" s="27">
        <v>3.5667781048687175E-5</v>
      </c>
      <c r="LD126" s="27">
        <v>2.7820868417620659E-3</v>
      </c>
      <c r="LE126" s="27">
        <v>3.5667781048687175E-5</v>
      </c>
      <c r="LF126" s="27">
        <v>3.9234559517353773E-4</v>
      </c>
      <c r="LG126" s="27">
        <v>0</v>
      </c>
      <c r="LH126" s="27">
        <v>0</v>
      </c>
      <c r="LI126" s="27">
        <v>3.5667781048687175E-5</v>
      </c>
      <c r="LJ126" s="27">
        <v>3.5667781048687175E-5</v>
      </c>
      <c r="LK126" s="27">
        <v>0.11527827382087708</v>
      </c>
      <c r="LL126" s="27">
        <v>2.4058692455291748</v>
      </c>
      <c r="LM126" s="27">
        <v>0</v>
      </c>
      <c r="LN126" s="27">
        <v>0</v>
      </c>
      <c r="LO126" s="27">
        <v>0</v>
      </c>
      <c r="LP126" s="27">
        <v>1.6262904682662338E-4</v>
      </c>
      <c r="LQ126" s="27">
        <v>0.47695827484130859</v>
      </c>
      <c r="LR126" s="27">
        <v>5.3765729069709778E-2</v>
      </c>
      <c r="LS126" s="27">
        <v>1.2448348999023437</v>
      </c>
      <c r="LT126" s="27">
        <v>2.2978467866778374E-2</v>
      </c>
      <c r="LU126" s="27">
        <v>1.2285356521606445</v>
      </c>
      <c r="LV126" s="27">
        <v>2.7577822208404541</v>
      </c>
      <c r="LW126" s="27">
        <v>2.644730731844902E-3</v>
      </c>
      <c r="LX126" s="27">
        <v>0.11237666755914688</v>
      </c>
      <c r="LY126" s="27">
        <v>0.22702014446258545</v>
      </c>
      <c r="LZ126" s="27">
        <v>4.4150121510028839E-2</v>
      </c>
      <c r="MA126" s="27">
        <v>1.1190322766196914E-5</v>
      </c>
      <c r="MB126" s="27">
        <v>4.8371711745858192E-3</v>
      </c>
      <c r="MC126" s="27">
        <v>3.6161483731120825E-3</v>
      </c>
      <c r="MD126" s="27">
        <v>2.3804422467947006E-2</v>
      </c>
      <c r="ME126" s="27">
        <v>0.11498086154460907</v>
      </c>
      <c r="MF126" s="27">
        <v>6.2375506786338519E-6</v>
      </c>
      <c r="MG126" s="27">
        <v>1.6005123325157911E-4</v>
      </c>
      <c r="MH126" s="27">
        <v>3.249524743296206E-4</v>
      </c>
      <c r="MI126" s="27">
        <v>7.4857071740552783E-4</v>
      </c>
      <c r="MJ126" s="27">
        <v>2.0944372226949781E-4</v>
      </c>
      <c r="MK126" s="27">
        <v>1.3050790585111827E-4</v>
      </c>
      <c r="ML126" s="27">
        <v>2.1931987430434674E-4</v>
      </c>
      <c r="MM126" s="27">
        <v>2.8283332085266011E-6</v>
      </c>
      <c r="MN126" s="27">
        <v>1.6519951168447733E-4</v>
      </c>
      <c r="MO126" s="27">
        <v>0</v>
      </c>
      <c r="MP126" s="27">
        <v>0</v>
      </c>
      <c r="MQ126" s="27">
        <v>0</v>
      </c>
      <c r="MR126" s="27">
        <v>2.3722162004560232E-3</v>
      </c>
      <c r="MS126" s="27">
        <v>0</v>
      </c>
      <c r="MT126" s="27">
        <v>2.9255051631480455E-3</v>
      </c>
      <c r="MU126" s="27">
        <v>4.989686980843544E-2</v>
      </c>
      <c r="MV126" s="27">
        <v>2.0786341536904729E-8</v>
      </c>
      <c r="MW126" s="27">
        <v>0</v>
      </c>
      <c r="MX126" s="27">
        <v>2.2676265798509121E-3</v>
      </c>
      <c r="MY126" s="27">
        <v>0.18611642718315125</v>
      </c>
      <c r="MZ126" s="27">
        <v>0.41817480325698853</v>
      </c>
      <c r="NA126" s="27">
        <v>0</v>
      </c>
      <c r="NB126" s="27">
        <v>0</v>
      </c>
      <c r="NC126" s="27">
        <v>0</v>
      </c>
      <c r="ND126" s="27">
        <v>0.63673597574234009</v>
      </c>
      <c r="NE126" s="27">
        <v>1.3949544429779053</v>
      </c>
      <c r="NF126" s="27">
        <v>9.1484654694795609E-3</v>
      </c>
      <c r="NG126" s="27">
        <v>0.42228409647941589</v>
      </c>
      <c r="NH126" s="27">
        <v>0.37227410078048706</v>
      </c>
      <c r="NI126" s="27">
        <v>0.12127118557691574</v>
      </c>
      <c r="NJ126" s="27">
        <v>5.2556414157152176E-2</v>
      </c>
      <c r="NK126" s="27">
        <v>0</v>
      </c>
      <c r="NL126" s="27">
        <v>0</v>
      </c>
      <c r="NM126" s="27">
        <v>8.5474468767642975E-2</v>
      </c>
      <c r="NN126" s="27">
        <v>5.9207668527960777E-4</v>
      </c>
      <c r="NO126" s="27">
        <v>0</v>
      </c>
      <c r="NP126" s="27">
        <v>0</v>
      </c>
      <c r="NQ126" s="27">
        <v>2.6210150099359453E-4</v>
      </c>
      <c r="NR126" s="27">
        <v>2.5037079467438161E-4</v>
      </c>
      <c r="NS126" s="27">
        <v>4.3116331100463867E-2</v>
      </c>
      <c r="NT126" s="27">
        <v>0</v>
      </c>
      <c r="NU126" s="27">
        <v>0</v>
      </c>
      <c r="NV126" s="27">
        <v>0</v>
      </c>
      <c r="NW126" s="27">
        <v>2.7584040071815252E-3</v>
      </c>
      <c r="NX126" s="27">
        <v>0</v>
      </c>
      <c r="NY126" s="27">
        <v>0</v>
      </c>
      <c r="NZ126" s="27">
        <v>0</v>
      </c>
      <c r="OA126" s="27">
        <v>0</v>
      </c>
      <c r="OB126" s="27">
        <v>0</v>
      </c>
      <c r="OC126" s="27">
        <v>0</v>
      </c>
      <c r="OD126" s="27">
        <v>0</v>
      </c>
      <c r="OE126" s="27">
        <v>0</v>
      </c>
      <c r="OF126" s="27">
        <v>0</v>
      </c>
      <c r="OG126" s="27">
        <v>0</v>
      </c>
      <c r="OH126" s="27">
        <v>6.863289512693882E-3</v>
      </c>
      <c r="OI126" s="27">
        <v>0</v>
      </c>
      <c r="OJ126" s="27">
        <v>0</v>
      </c>
      <c r="OK126" s="27">
        <v>0</v>
      </c>
      <c r="OL126" s="27">
        <v>5.3355109412223101E-4</v>
      </c>
      <c r="OM126" s="27">
        <v>1.6345487907528877E-2</v>
      </c>
      <c r="ON126" s="27">
        <v>8.4454231262207031</v>
      </c>
      <c r="OO126" s="27">
        <v>0</v>
      </c>
      <c r="OP126" s="27">
        <v>39.125545501708984</v>
      </c>
      <c r="OQ126" s="27">
        <v>0</v>
      </c>
      <c r="OR126" s="27">
        <v>2.8520743846893311</v>
      </c>
      <c r="OS126" s="27">
        <v>3.6805965006351471E-2</v>
      </c>
      <c r="OT126" s="27">
        <v>2444.2393944418</v>
      </c>
      <c r="OU126" s="27">
        <v>283.90906137078429</v>
      </c>
      <c r="OV126" s="27">
        <v>37.307838439941406</v>
      </c>
      <c r="OW126" s="27">
        <v>3.9648901671171188E-2</v>
      </c>
      <c r="OX126" s="28">
        <v>9.2820048332214355E-2</v>
      </c>
      <c r="OY126" s="28">
        <v>0.19470153748989105</v>
      </c>
      <c r="OZ126" s="28">
        <v>9.2820048332214355E-2</v>
      </c>
      <c r="PA126" s="28">
        <v>0</v>
      </c>
      <c r="PB126" s="27">
        <v>22.076702117919922</v>
      </c>
      <c r="PC126" s="27">
        <v>0</v>
      </c>
      <c r="PD126" s="27">
        <v>1.2839607000350952</v>
      </c>
      <c r="PE126" s="27">
        <v>0</v>
      </c>
      <c r="PF126" s="27">
        <v>35.720806121826172</v>
      </c>
      <c r="PG126" s="27">
        <v>0.21719105541706085</v>
      </c>
      <c r="PH126" s="27">
        <v>98.394821166992188</v>
      </c>
      <c r="PI126" s="27">
        <v>23.498632431030273</v>
      </c>
      <c r="PJ126" s="27">
        <v>0.70415365695953369</v>
      </c>
      <c r="PK126" s="27">
        <v>3.5363976955413818</v>
      </c>
      <c r="PL126" s="27">
        <v>1143.901123046875</v>
      </c>
      <c r="PM126" s="27">
        <v>19.114553451538086</v>
      </c>
      <c r="PN126" s="27">
        <v>682.3248291015625</v>
      </c>
      <c r="PO126" s="27">
        <v>9.2481536865234375</v>
      </c>
      <c r="PP126" s="27">
        <v>121.99419403076172</v>
      </c>
      <c r="PQ126" s="27">
        <v>220.00961303710937</v>
      </c>
      <c r="PR126" s="27">
        <v>12.908883999536556</v>
      </c>
      <c r="PS126" s="27">
        <v>11083.33487307661</v>
      </c>
      <c r="PT126" s="48"/>
    </row>
    <row r="127" spans="1:436">
      <c r="A127" s="16" t="s">
        <v>88</v>
      </c>
      <c r="B127" s="20" t="s">
        <v>99</v>
      </c>
      <c r="C127" s="20" t="s">
        <v>75</v>
      </c>
      <c r="D127" s="27">
        <v>0</v>
      </c>
      <c r="E127" s="27">
        <v>0</v>
      </c>
      <c r="F127" s="27">
        <v>0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0</v>
      </c>
      <c r="Q127" s="27">
        <v>0</v>
      </c>
      <c r="R127" s="27">
        <v>0</v>
      </c>
      <c r="S127" s="27">
        <v>0</v>
      </c>
      <c r="T127" s="27">
        <v>0</v>
      </c>
      <c r="U127" s="27">
        <v>1.2653209269046783E-2</v>
      </c>
      <c r="V127" s="27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0</v>
      </c>
      <c r="AD127" s="27">
        <v>0</v>
      </c>
      <c r="AE127" s="27">
        <v>0</v>
      </c>
      <c r="AF127" s="27">
        <v>0</v>
      </c>
      <c r="AG127" s="27">
        <v>0</v>
      </c>
      <c r="AH127" s="27">
        <v>0</v>
      </c>
      <c r="AI127" s="27">
        <v>0</v>
      </c>
      <c r="AJ127" s="27">
        <v>0</v>
      </c>
      <c r="AK127" s="27">
        <v>0</v>
      </c>
      <c r="AL127" s="27">
        <v>0</v>
      </c>
      <c r="AM127" s="27">
        <v>0</v>
      </c>
      <c r="AN127" s="27">
        <v>0</v>
      </c>
      <c r="AO127" s="27">
        <v>0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8.831133134663105E-3</v>
      </c>
      <c r="AW127" s="27">
        <v>1.0203544516116381E-3</v>
      </c>
      <c r="AX127" s="27">
        <v>3.5123971756547689E-3</v>
      </c>
      <c r="AY127" s="27">
        <v>2.0144302397966385E-2</v>
      </c>
      <c r="AZ127" s="27">
        <v>3.9747273549437523E-3</v>
      </c>
      <c r="BA127" s="27">
        <v>0</v>
      </c>
      <c r="BB127" s="27">
        <v>0</v>
      </c>
      <c r="BC127" s="27">
        <v>2.3814470750949113E-6</v>
      </c>
      <c r="BD127" s="27">
        <v>0</v>
      </c>
      <c r="BE127" s="27">
        <v>1.784170990504208E-6</v>
      </c>
      <c r="BF127" s="27">
        <v>0</v>
      </c>
      <c r="BG127" s="27">
        <v>0</v>
      </c>
      <c r="BH127" s="27">
        <v>2.4549581212340854E-5</v>
      </c>
      <c r="BI127" s="27">
        <v>6.6694308770820498E-4</v>
      </c>
      <c r="BJ127" s="27">
        <v>1.3400426723819692E-6</v>
      </c>
      <c r="BK127" s="27">
        <v>2.3814470750949113E-6</v>
      </c>
      <c r="BL127" s="27">
        <v>0</v>
      </c>
      <c r="BM127" s="27">
        <v>0</v>
      </c>
      <c r="BN127" s="27">
        <v>0</v>
      </c>
      <c r="BO127" s="27">
        <v>1.3400426723819692E-6</v>
      </c>
      <c r="BP127" s="27">
        <v>1.7114258298533969E-5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7">
        <v>0</v>
      </c>
      <c r="BW127" s="27">
        <v>0</v>
      </c>
      <c r="BX127" s="27">
        <v>1.454903468811608E-7</v>
      </c>
      <c r="BY127" s="27">
        <v>3.3769074434530921E-6</v>
      </c>
      <c r="BZ127" s="27">
        <v>1.2052725651301444E-5</v>
      </c>
      <c r="CA127" s="27">
        <v>0</v>
      </c>
      <c r="CB127" s="27">
        <v>0</v>
      </c>
      <c r="CC127" s="27">
        <v>0</v>
      </c>
      <c r="CD127" s="27">
        <v>7.6522710733115673E-3</v>
      </c>
      <c r="CE127" s="27">
        <v>7.5708579970523715E-5</v>
      </c>
      <c r="CF127" s="27">
        <v>0</v>
      </c>
      <c r="CG127" s="27">
        <v>0</v>
      </c>
      <c r="CH127" s="27">
        <v>0</v>
      </c>
      <c r="CI127" s="27">
        <v>0</v>
      </c>
      <c r="CJ127" s="27">
        <v>0</v>
      </c>
      <c r="CK127" s="27">
        <v>0</v>
      </c>
      <c r="CL127" s="27">
        <v>0</v>
      </c>
      <c r="CM127" s="27">
        <v>0</v>
      </c>
      <c r="CN127" s="27">
        <v>0</v>
      </c>
      <c r="CO127" s="27">
        <v>0</v>
      </c>
      <c r="CP127" s="27">
        <v>0</v>
      </c>
      <c r="CQ127" s="27">
        <v>0</v>
      </c>
      <c r="CR127" s="27">
        <v>0</v>
      </c>
      <c r="CS127" s="27">
        <v>0</v>
      </c>
      <c r="CT127" s="27">
        <v>0</v>
      </c>
      <c r="CU127" s="27">
        <v>0</v>
      </c>
      <c r="CV127" s="27">
        <v>0</v>
      </c>
      <c r="CW127" s="27">
        <v>0</v>
      </c>
      <c r="CX127" s="27">
        <v>0</v>
      </c>
      <c r="CY127" s="27">
        <v>0</v>
      </c>
      <c r="CZ127" s="27">
        <v>0</v>
      </c>
      <c r="DA127" s="27">
        <v>0</v>
      </c>
      <c r="DB127" s="27">
        <v>0</v>
      </c>
      <c r="DC127" s="27">
        <v>0</v>
      </c>
      <c r="DD127" s="27">
        <v>0</v>
      </c>
      <c r="DE127" s="27">
        <v>0</v>
      </c>
      <c r="DF127" s="27">
        <v>0</v>
      </c>
      <c r="DG127" s="27">
        <v>0</v>
      </c>
      <c r="DH127" s="27">
        <v>0</v>
      </c>
      <c r="DI127" s="27">
        <v>0</v>
      </c>
      <c r="DJ127" s="27">
        <v>0</v>
      </c>
      <c r="DK127" s="27">
        <v>0</v>
      </c>
      <c r="DL127" s="27">
        <v>0</v>
      </c>
      <c r="DM127" s="27">
        <v>0</v>
      </c>
      <c r="DN127" s="27">
        <v>0</v>
      </c>
      <c r="DO127" s="27">
        <v>0</v>
      </c>
      <c r="DP127" s="27">
        <v>0</v>
      </c>
      <c r="DQ127" s="27">
        <v>0</v>
      </c>
      <c r="DR127" s="27">
        <v>0</v>
      </c>
      <c r="DS127" s="27">
        <v>0</v>
      </c>
      <c r="DT127" s="27">
        <v>0.3645970997673294</v>
      </c>
      <c r="DU127" s="27">
        <v>33.987735013057332</v>
      </c>
      <c r="DV127" s="27">
        <v>2.1382270325029959E-3</v>
      </c>
      <c r="DW127" s="27">
        <v>5.3797038260856786E-3</v>
      </c>
      <c r="DX127" s="27">
        <v>2.6362357804912966E-2</v>
      </c>
      <c r="DY127" s="27">
        <v>0.14807360956767229</v>
      </c>
      <c r="DZ127" s="27">
        <v>8.6020012417272122E-6</v>
      </c>
      <c r="EA127" s="27">
        <v>574.65497037535613</v>
      </c>
      <c r="EB127" s="27">
        <v>4.0031079111999164E-3</v>
      </c>
      <c r="EC127" s="27">
        <v>2.7497531444961718E-6</v>
      </c>
      <c r="ED127" s="27">
        <v>6.5115522930986446E-3</v>
      </c>
      <c r="EE127" s="27">
        <v>5.7424917221720001E-4</v>
      </c>
      <c r="EF127" s="27">
        <v>5.1402140330644051E-5</v>
      </c>
      <c r="EG127" s="27">
        <v>5.5386087398961708E-3</v>
      </c>
      <c r="EH127" s="27">
        <v>9.2843463142734568E-3</v>
      </c>
      <c r="EI127" s="27">
        <v>1.5403385222071886E-3</v>
      </c>
      <c r="EJ127" s="27">
        <v>9.8235703660844482</v>
      </c>
      <c r="EK127" s="27">
        <v>17.437571198245113</v>
      </c>
      <c r="EL127" s="27">
        <v>13.109566446895572</v>
      </c>
      <c r="EM127" s="27">
        <v>1.1793171741583247E-3</v>
      </c>
      <c r="EN127" s="27">
        <v>4.0998974082096749E-4</v>
      </c>
      <c r="EO127" s="27">
        <v>4.1814113571140591E-3</v>
      </c>
      <c r="EP127" s="27">
        <v>5.2982693918870473E-4</v>
      </c>
      <c r="EQ127" s="27">
        <v>5.7230403725372565E-4</v>
      </c>
      <c r="ER127" s="27">
        <v>1.1882561773588088E-3</v>
      </c>
      <c r="ES127" s="27">
        <v>2.866428550674694E-4</v>
      </c>
      <c r="ET127" s="27">
        <v>4.7825705719250073E-4</v>
      </c>
      <c r="EU127" s="27">
        <v>0.38303635654849838</v>
      </c>
      <c r="EV127" s="27">
        <v>0.24635167163519167</v>
      </c>
      <c r="EW127" s="27">
        <v>0.99095547458164179</v>
      </c>
      <c r="EX127" s="27">
        <v>1.8085845777330447E-4</v>
      </c>
      <c r="EY127" s="27">
        <v>2.1742339827540932E-4</v>
      </c>
      <c r="EZ127" s="27">
        <v>5.0351245579421952E-3</v>
      </c>
      <c r="FA127" s="27">
        <v>1.0504660917683307E-3</v>
      </c>
      <c r="FB127" s="27">
        <v>1.3821491303671441E-4</v>
      </c>
      <c r="FC127" s="27">
        <v>1.7473441226677149</v>
      </c>
      <c r="FD127" s="27">
        <v>4.0953953907980965E-4</v>
      </c>
      <c r="FE127" s="27">
        <v>5.7858218981877635E-5</v>
      </c>
      <c r="FF127" s="27">
        <v>2.935723220320229E-3</v>
      </c>
      <c r="FG127" s="27">
        <v>1.7443497738166103</v>
      </c>
      <c r="FH127" s="27">
        <v>0</v>
      </c>
      <c r="FI127" s="27">
        <v>0</v>
      </c>
      <c r="FJ127" s="27">
        <v>0</v>
      </c>
      <c r="FK127" s="27">
        <v>0</v>
      </c>
      <c r="FL127" s="27">
        <v>0.29216307401657104</v>
      </c>
      <c r="FM127" s="27">
        <v>0</v>
      </c>
      <c r="FN127" s="27">
        <v>0</v>
      </c>
      <c r="FO127" s="27">
        <v>0</v>
      </c>
      <c r="FP127" s="27">
        <v>0</v>
      </c>
      <c r="FQ127" s="27">
        <v>0</v>
      </c>
      <c r="FR127" s="27">
        <v>0</v>
      </c>
      <c r="FS127" s="27">
        <v>0</v>
      </c>
      <c r="FT127" s="27">
        <v>0</v>
      </c>
      <c r="FU127" s="27">
        <v>0</v>
      </c>
      <c r="FV127" s="27">
        <v>0</v>
      </c>
      <c r="FW127" s="27">
        <v>0</v>
      </c>
      <c r="FX127" s="27">
        <v>0</v>
      </c>
      <c r="FY127" s="27">
        <v>0</v>
      </c>
      <c r="FZ127" s="27">
        <v>0</v>
      </c>
      <c r="GA127" s="27">
        <v>0</v>
      </c>
      <c r="GB127" s="27">
        <v>0</v>
      </c>
      <c r="GC127" s="27">
        <v>0</v>
      </c>
      <c r="GD127" s="27">
        <v>0</v>
      </c>
      <c r="GE127" s="27">
        <v>0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0</v>
      </c>
      <c r="GM127" s="27">
        <v>0</v>
      </c>
      <c r="GN127" s="27">
        <v>0</v>
      </c>
      <c r="GO127" s="27">
        <v>0</v>
      </c>
      <c r="GP127" s="27">
        <v>0</v>
      </c>
      <c r="GQ127" s="27">
        <v>0</v>
      </c>
      <c r="GR127" s="27">
        <v>0</v>
      </c>
      <c r="GS127" s="27">
        <v>0</v>
      </c>
      <c r="GT127" s="27">
        <v>0</v>
      </c>
      <c r="GU127" s="27">
        <v>0</v>
      </c>
      <c r="GV127" s="27">
        <v>0</v>
      </c>
      <c r="GW127" s="27">
        <v>9.6601113909855485E-5</v>
      </c>
      <c r="GX127" s="27">
        <v>0</v>
      </c>
      <c r="GY127" s="27">
        <v>0</v>
      </c>
      <c r="GZ127" s="27">
        <v>0</v>
      </c>
      <c r="HA127" s="27">
        <v>0</v>
      </c>
      <c r="HB127" s="27">
        <v>0</v>
      </c>
      <c r="HC127" s="27">
        <v>1.3027667300775647E-3</v>
      </c>
      <c r="HD127" s="27">
        <v>0</v>
      </c>
      <c r="HE127" s="27">
        <v>0</v>
      </c>
      <c r="HF127" s="27">
        <v>0</v>
      </c>
      <c r="HG127" s="27">
        <v>0</v>
      </c>
      <c r="HH127" s="27">
        <v>0</v>
      </c>
      <c r="HI127" s="27">
        <v>0</v>
      </c>
      <c r="HJ127" s="27">
        <v>0</v>
      </c>
      <c r="HK127" s="27">
        <v>0</v>
      </c>
      <c r="HL127" s="27">
        <v>0</v>
      </c>
      <c r="HM127" s="27">
        <v>0</v>
      </c>
      <c r="HN127" s="27">
        <v>0</v>
      </c>
      <c r="HO127" s="27">
        <v>0</v>
      </c>
      <c r="HP127" s="27">
        <v>0</v>
      </c>
      <c r="HQ127" s="27">
        <v>0</v>
      </c>
      <c r="HR127" s="27">
        <v>0</v>
      </c>
      <c r="HS127" s="27">
        <v>0</v>
      </c>
      <c r="HT127" s="27">
        <v>0</v>
      </c>
      <c r="HU127" s="27">
        <v>0</v>
      </c>
      <c r="HV127" s="27">
        <v>0</v>
      </c>
      <c r="HW127" s="27">
        <v>0</v>
      </c>
      <c r="HX127" s="27">
        <v>0</v>
      </c>
      <c r="HY127" s="27">
        <v>0</v>
      </c>
      <c r="HZ127" s="27">
        <v>0</v>
      </c>
      <c r="IA127" s="27">
        <v>0</v>
      </c>
      <c r="IB127" s="27">
        <v>0</v>
      </c>
      <c r="IC127" s="27">
        <v>0</v>
      </c>
      <c r="ID127" s="27">
        <v>0</v>
      </c>
      <c r="IE127" s="27">
        <v>0</v>
      </c>
      <c r="IF127" s="27">
        <v>0</v>
      </c>
      <c r="IG127" s="27">
        <v>0</v>
      </c>
      <c r="IH127" s="27">
        <v>0</v>
      </c>
      <c r="II127" s="27">
        <v>0</v>
      </c>
      <c r="IJ127" s="27">
        <v>0</v>
      </c>
      <c r="IK127" s="27">
        <v>0</v>
      </c>
      <c r="IL127" s="27">
        <v>0</v>
      </c>
      <c r="IM127" s="27">
        <v>0</v>
      </c>
      <c r="IN127" s="27">
        <v>0</v>
      </c>
      <c r="IO127" s="27">
        <v>0</v>
      </c>
      <c r="IP127" s="27">
        <v>0</v>
      </c>
      <c r="IQ127" s="27">
        <v>0</v>
      </c>
      <c r="IR127" s="27">
        <v>0</v>
      </c>
      <c r="IS127" s="27">
        <v>0</v>
      </c>
      <c r="IT127" s="27">
        <v>0</v>
      </c>
      <c r="IU127" s="27">
        <v>0</v>
      </c>
      <c r="IV127" s="27">
        <v>0</v>
      </c>
      <c r="IW127" s="27">
        <v>0</v>
      </c>
      <c r="IX127" s="27">
        <v>0</v>
      </c>
      <c r="IY127" s="27">
        <v>0</v>
      </c>
      <c r="IZ127" s="27">
        <v>0</v>
      </c>
      <c r="JA127" s="27">
        <v>0</v>
      </c>
      <c r="JB127" s="27">
        <v>0</v>
      </c>
      <c r="JC127" s="27">
        <v>0</v>
      </c>
      <c r="JD127" s="27">
        <v>0</v>
      </c>
      <c r="JE127" s="27">
        <v>0</v>
      </c>
      <c r="JF127" s="27">
        <v>0</v>
      </c>
      <c r="JG127" s="27">
        <v>0</v>
      </c>
      <c r="JH127" s="27">
        <v>0</v>
      </c>
      <c r="JI127" s="27">
        <v>0</v>
      </c>
      <c r="JJ127" s="27">
        <v>0</v>
      </c>
      <c r="JK127" s="27">
        <v>0</v>
      </c>
      <c r="JL127" s="27">
        <v>0</v>
      </c>
      <c r="JM127" s="27">
        <v>0</v>
      </c>
      <c r="JN127" s="27">
        <v>0</v>
      </c>
      <c r="JO127" s="27">
        <v>0</v>
      </c>
      <c r="JP127" s="27">
        <v>0</v>
      </c>
      <c r="JQ127" s="27">
        <v>0</v>
      </c>
      <c r="JR127" s="27">
        <v>0</v>
      </c>
      <c r="JS127" s="27">
        <v>0</v>
      </c>
      <c r="JT127" s="27">
        <v>0</v>
      </c>
      <c r="JU127" s="27">
        <v>0</v>
      </c>
      <c r="JV127" s="27">
        <v>0</v>
      </c>
      <c r="JW127" s="27">
        <v>0</v>
      </c>
      <c r="JX127" s="27">
        <v>1.25768908765167E-3</v>
      </c>
      <c r="JY127" s="27">
        <v>1.6559572890400887E-2</v>
      </c>
      <c r="JZ127" s="27">
        <v>1.6769188223406672E-3</v>
      </c>
      <c r="KA127" s="27">
        <v>5.2403709851205349E-3</v>
      </c>
      <c r="KB127" s="27">
        <v>4.1922970558516681E-4</v>
      </c>
      <c r="KC127" s="27">
        <v>2.51537817530334E-3</v>
      </c>
      <c r="KD127" s="27">
        <v>2.0961485279258341E-4</v>
      </c>
      <c r="KE127" s="27">
        <v>0.1347823441028595</v>
      </c>
      <c r="KF127" s="27">
        <v>1.4673038385808468E-3</v>
      </c>
      <c r="KG127" s="27">
        <v>0</v>
      </c>
      <c r="KH127" s="27">
        <v>6.2884454382583499E-4</v>
      </c>
      <c r="KI127" s="27">
        <v>2.0961485279258341E-4</v>
      </c>
      <c r="KJ127" s="27">
        <v>0</v>
      </c>
      <c r="KK127" s="27">
        <v>2.0961485279258341E-4</v>
      </c>
      <c r="KL127" s="27">
        <v>4.1922970558516681E-4</v>
      </c>
      <c r="KM127" s="27">
        <v>6.2884454382583499E-4</v>
      </c>
      <c r="KN127" s="27">
        <v>2.0961485279258341E-4</v>
      </c>
      <c r="KO127" s="27">
        <v>8.3845941117033362E-4</v>
      </c>
      <c r="KP127" s="27">
        <v>2.0961485279258341E-4</v>
      </c>
      <c r="KQ127" s="27">
        <v>4.1922970558516681E-4</v>
      </c>
      <c r="KR127" s="27">
        <v>8.3845941117033362E-4</v>
      </c>
      <c r="KS127" s="27">
        <v>2.0961485279258341E-4</v>
      </c>
      <c r="KT127" s="27">
        <v>2.0961485279258341E-4</v>
      </c>
      <c r="KU127" s="27">
        <v>8.3845941117033362E-4</v>
      </c>
      <c r="KV127" s="27">
        <v>0</v>
      </c>
      <c r="KW127" s="27">
        <v>0</v>
      </c>
      <c r="KX127" s="27">
        <v>2.3057633079588413E-3</v>
      </c>
      <c r="KY127" s="27">
        <v>0</v>
      </c>
      <c r="KZ127" s="27">
        <v>0</v>
      </c>
      <c r="LA127" s="27">
        <v>2.0961485279258341E-4</v>
      </c>
      <c r="LB127" s="27">
        <v>0</v>
      </c>
      <c r="LC127" s="27">
        <v>2.0961485279258341E-4</v>
      </c>
      <c r="LD127" s="27">
        <v>1.0480742203071713E-3</v>
      </c>
      <c r="LE127" s="27">
        <v>6.2884454382583499E-4</v>
      </c>
      <c r="LF127" s="27">
        <v>4.4019119814038277E-3</v>
      </c>
      <c r="LG127" s="27">
        <v>2.3057633079588413E-3</v>
      </c>
      <c r="LH127" s="27">
        <v>8.3845941117033362E-4</v>
      </c>
      <c r="LI127" s="27">
        <v>6.2884454382583499E-4</v>
      </c>
      <c r="LJ127" s="27">
        <v>8.3845941117033362E-4</v>
      </c>
      <c r="LK127" s="27">
        <v>5.8692153543233871E-3</v>
      </c>
      <c r="LL127" s="27">
        <v>0</v>
      </c>
      <c r="LM127" s="27">
        <v>0</v>
      </c>
      <c r="LN127" s="27">
        <v>0</v>
      </c>
      <c r="LO127" s="27">
        <v>0</v>
      </c>
      <c r="LP127" s="27">
        <v>0</v>
      </c>
      <c r="LQ127" s="27">
        <v>0</v>
      </c>
      <c r="LR127" s="27">
        <v>0</v>
      </c>
      <c r="LS127" s="27">
        <v>0</v>
      </c>
      <c r="LT127" s="27">
        <v>0</v>
      </c>
      <c r="LU127" s="27">
        <v>0</v>
      </c>
      <c r="LV127" s="27">
        <v>0</v>
      </c>
      <c r="LW127" s="27">
        <v>0</v>
      </c>
      <c r="LX127" s="27">
        <v>0</v>
      </c>
      <c r="LY127" s="27">
        <v>0</v>
      </c>
      <c r="LZ127" s="27">
        <v>0</v>
      </c>
      <c r="MA127" s="27">
        <v>0</v>
      </c>
      <c r="MB127" s="27">
        <v>0</v>
      </c>
      <c r="MC127" s="27">
        <v>0</v>
      </c>
      <c r="MD127" s="27">
        <v>0</v>
      </c>
      <c r="ME127" s="27">
        <v>0</v>
      </c>
      <c r="MF127" s="27">
        <v>0</v>
      </c>
      <c r="MG127" s="27">
        <v>0</v>
      </c>
      <c r="MH127" s="27">
        <v>0</v>
      </c>
      <c r="MI127" s="27">
        <v>0</v>
      </c>
      <c r="MJ127" s="27">
        <v>0</v>
      </c>
      <c r="MK127" s="27">
        <v>0</v>
      </c>
      <c r="ML127" s="27">
        <v>0</v>
      </c>
      <c r="MM127" s="27">
        <v>0</v>
      </c>
      <c r="MN127" s="27">
        <v>0</v>
      </c>
      <c r="MO127" s="27">
        <v>0</v>
      </c>
      <c r="MP127" s="27">
        <v>0</v>
      </c>
      <c r="MQ127" s="27">
        <v>0</v>
      </c>
      <c r="MR127" s="27">
        <v>0</v>
      </c>
      <c r="MS127" s="27">
        <v>0</v>
      </c>
      <c r="MT127" s="27">
        <v>0</v>
      </c>
      <c r="MU127" s="27">
        <v>0</v>
      </c>
      <c r="MV127" s="27">
        <v>0</v>
      </c>
      <c r="MW127" s="27">
        <v>0</v>
      </c>
      <c r="MX127" s="27">
        <v>0</v>
      </c>
      <c r="MY127" s="27">
        <v>0</v>
      </c>
      <c r="MZ127" s="27">
        <v>0</v>
      </c>
      <c r="NA127" s="27">
        <v>0</v>
      </c>
      <c r="NB127" s="27">
        <v>0</v>
      </c>
      <c r="NC127" s="27">
        <v>0</v>
      </c>
      <c r="ND127" s="27">
        <v>0</v>
      </c>
      <c r="NE127" s="27">
        <v>0</v>
      </c>
      <c r="NF127" s="27">
        <v>0</v>
      </c>
      <c r="NG127" s="27">
        <v>0</v>
      </c>
      <c r="NH127" s="27">
        <v>0</v>
      </c>
      <c r="NI127" s="27">
        <v>0</v>
      </c>
      <c r="NJ127" s="27">
        <v>0</v>
      </c>
      <c r="NK127" s="27">
        <v>0</v>
      </c>
      <c r="NL127" s="27">
        <v>0</v>
      </c>
      <c r="NM127" s="27">
        <v>0</v>
      </c>
      <c r="NN127" s="27">
        <v>0</v>
      </c>
      <c r="NO127" s="27">
        <v>0</v>
      </c>
      <c r="NP127" s="27">
        <v>0</v>
      </c>
      <c r="NQ127" s="27">
        <v>0</v>
      </c>
      <c r="NR127" s="27">
        <v>0</v>
      </c>
      <c r="NS127" s="27">
        <v>0</v>
      </c>
      <c r="NT127" s="27">
        <v>0</v>
      </c>
      <c r="NU127" s="27">
        <v>0</v>
      </c>
      <c r="NV127" s="27">
        <v>0</v>
      </c>
      <c r="NW127" s="27">
        <v>0</v>
      </c>
      <c r="NX127" s="27">
        <v>0</v>
      </c>
      <c r="NY127" s="27">
        <v>0</v>
      </c>
      <c r="NZ127" s="27">
        <v>0</v>
      </c>
      <c r="OA127" s="27">
        <v>0</v>
      </c>
      <c r="OB127" s="27">
        <v>0</v>
      </c>
      <c r="OC127" s="27">
        <v>0</v>
      </c>
      <c r="OD127" s="27">
        <v>0</v>
      </c>
      <c r="OE127" s="27">
        <v>0</v>
      </c>
      <c r="OF127" s="27">
        <v>0</v>
      </c>
      <c r="OG127" s="27">
        <v>0</v>
      </c>
      <c r="OH127" s="27">
        <v>0</v>
      </c>
      <c r="OI127" s="27">
        <v>0</v>
      </c>
      <c r="OJ127" s="27">
        <v>0</v>
      </c>
      <c r="OK127" s="27">
        <v>0</v>
      </c>
      <c r="OL127" s="27">
        <v>0</v>
      </c>
      <c r="OM127" s="27">
        <v>0</v>
      </c>
      <c r="ON127" s="27">
        <v>65.955963134765625</v>
      </c>
      <c r="OO127" s="27">
        <v>0</v>
      </c>
      <c r="OP127" s="27">
        <v>349.15206909179687</v>
      </c>
      <c r="OQ127" s="27">
        <v>0</v>
      </c>
      <c r="OR127" s="27">
        <v>3.5392366349697113E-2</v>
      </c>
      <c r="OS127" s="27">
        <v>0</v>
      </c>
      <c r="OT127" s="27">
        <v>311.24688220451475</v>
      </c>
      <c r="OU127" s="27">
        <v>6.9424118336003682</v>
      </c>
      <c r="OV127" s="27">
        <v>3.6374099254608154</v>
      </c>
      <c r="OW127" s="27">
        <v>0</v>
      </c>
      <c r="OX127" s="28">
        <v>0.2315349280834198</v>
      </c>
      <c r="OY127" s="28">
        <v>0</v>
      </c>
      <c r="OZ127" s="28">
        <v>0.2315349280834198</v>
      </c>
      <c r="PA127" s="28">
        <v>0</v>
      </c>
      <c r="PB127" s="27">
        <v>59.578128814697266</v>
      </c>
      <c r="PC127" s="27">
        <v>0</v>
      </c>
      <c r="PD127" s="27">
        <v>0.38186284899711609</v>
      </c>
      <c r="PE127" s="27">
        <v>0</v>
      </c>
      <c r="PF127" s="27">
        <v>0</v>
      </c>
      <c r="PG127" s="27">
        <v>0</v>
      </c>
      <c r="PH127" s="27">
        <v>8.3259515762329102</v>
      </c>
      <c r="PI127" s="27">
        <v>4.692734032869339E-2</v>
      </c>
      <c r="PJ127" s="27">
        <v>0</v>
      </c>
      <c r="PK127" s="27">
        <v>2.1084813397465041E-6</v>
      </c>
      <c r="PL127" s="27">
        <v>295.47900390625</v>
      </c>
      <c r="PM127" s="27">
        <v>5.1707401275634766</v>
      </c>
      <c r="PN127" s="27">
        <v>604.45745849609375</v>
      </c>
      <c r="PO127" s="27">
        <v>78.348609924316406</v>
      </c>
      <c r="PP127" s="27">
        <v>272.41201782226562</v>
      </c>
      <c r="PQ127" s="27">
        <v>63.314537048339844</v>
      </c>
      <c r="PR127" s="27">
        <v>5.0037188076653365</v>
      </c>
      <c r="PS127" s="27">
        <v>2785.2119673599523</v>
      </c>
      <c r="PT127" s="48"/>
    </row>
    <row r="128" spans="1:436">
      <c r="A128" s="16" t="s">
        <v>88</v>
      </c>
      <c r="B128" s="20" t="s">
        <v>101</v>
      </c>
      <c r="C128" s="20" t="s">
        <v>73</v>
      </c>
      <c r="D128" s="27">
        <v>5.9729685744969174E-5</v>
      </c>
      <c r="E128" s="27">
        <v>1.3637474483019218E-9</v>
      </c>
      <c r="F128" s="27">
        <v>4.289561475161463E-4</v>
      </c>
      <c r="G128" s="27">
        <v>0</v>
      </c>
      <c r="H128" s="27">
        <v>0</v>
      </c>
      <c r="I128" s="27">
        <v>0</v>
      </c>
      <c r="J128" s="27">
        <v>0</v>
      </c>
      <c r="K128" s="27">
        <v>3.0486415880659479E-7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1.3950146637853322E-7</v>
      </c>
      <c r="S128" s="27">
        <v>3.6908173933625221E-3</v>
      </c>
      <c r="T128" s="27">
        <v>2.9535172870964743E-5</v>
      </c>
      <c r="U128" s="27">
        <v>1.3452262464852538E-5</v>
      </c>
      <c r="V128" s="27">
        <v>0</v>
      </c>
      <c r="W128" s="27">
        <v>0</v>
      </c>
      <c r="X128" s="27">
        <v>5.8002319747174624E-7</v>
      </c>
      <c r="Y128" s="27">
        <v>2.462766831740737E-3</v>
      </c>
      <c r="Z128" s="27">
        <v>0</v>
      </c>
      <c r="AA128" s="27">
        <v>4.4722918346451479E-7</v>
      </c>
      <c r="AB128" s="27">
        <v>1.2340181321235377E-8</v>
      </c>
      <c r="AC128" s="27">
        <v>0</v>
      </c>
      <c r="AD128" s="27">
        <v>0</v>
      </c>
      <c r="AE128" s="27">
        <v>2.6450443613157404E-8</v>
      </c>
      <c r="AF128" s="27">
        <v>0</v>
      </c>
      <c r="AG128" s="27">
        <v>0</v>
      </c>
      <c r="AH128" s="27">
        <v>3.1368426078870471E-8</v>
      </c>
      <c r="AI128" s="27">
        <v>0</v>
      </c>
      <c r="AJ128" s="27">
        <v>0</v>
      </c>
      <c r="AK128" s="27">
        <v>3.5733056720346212E-3</v>
      </c>
      <c r="AL128" s="27">
        <v>3.987036478747541E-8</v>
      </c>
      <c r="AM128" s="27">
        <v>3.6335375170892803E-6</v>
      </c>
      <c r="AN128" s="27">
        <v>0</v>
      </c>
      <c r="AO128" s="27">
        <v>0</v>
      </c>
      <c r="AP128" s="27">
        <v>8.8321031044280573E-11</v>
      </c>
      <c r="AQ128" s="27">
        <v>6.7615775378726539E-7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v>0</v>
      </c>
      <c r="BF128" s="27">
        <v>0</v>
      </c>
      <c r="BG128" s="27">
        <v>0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v>0</v>
      </c>
      <c r="CC128" s="27">
        <v>0</v>
      </c>
      <c r="CD128" s="27">
        <v>0</v>
      </c>
      <c r="CE128" s="27">
        <v>0</v>
      </c>
      <c r="CF128" s="27">
        <v>0</v>
      </c>
      <c r="CG128" s="27">
        <v>0</v>
      </c>
      <c r="CH128" s="27">
        <v>1.1136264532751738E-7</v>
      </c>
      <c r="CI128" s="27">
        <v>0</v>
      </c>
      <c r="CJ128" s="27">
        <v>0</v>
      </c>
      <c r="CK128" s="27">
        <v>0</v>
      </c>
      <c r="CL128" s="27">
        <v>0</v>
      </c>
      <c r="CM128" s="27">
        <v>0</v>
      </c>
      <c r="CN128" s="27">
        <v>0</v>
      </c>
      <c r="CO128" s="27">
        <v>0</v>
      </c>
      <c r="CP128" s="27">
        <v>0</v>
      </c>
      <c r="CQ128" s="27">
        <v>0</v>
      </c>
      <c r="CR128" s="27">
        <v>0</v>
      </c>
      <c r="CS128" s="27">
        <v>0</v>
      </c>
      <c r="CT128" s="27">
        <v>0</v>
      </c>
      <c r="CU128" s="27">
        <v>0</v>
      </c>
      <c r="CV128" s="27">
        <v>0</v>
      </c>
      <c r="CW128" s="27">
        <v>0</v>
      </c>
      <c r="CX128" s="27">
        <v>0</v>
      </c>
      <c r="CY128" s="27">
        <v>0</v>
      </c>
      <c r="CZ128" s="27">
        <v>5.3917864306640695E-7</v>
      </c>
      <c r="DA128" s="27">
        <v>3.409180635571829E-7</v>
      </c>
      <c r="DB128" s="27">
        <v>0</v>
      </c>
      <c r="DC128" s="27">
        <v>0</v>
      </c>
      <c r="DD128" s="27">
        <v>0</v>
      </c>
      <c r="DE128" s="27">
        <v>0</v>
      </c>
      <c r="DF128" s="27">
        <v>0</v>
      </c>
      <c r="DG128" s="27">
        <v>0</v>
      </c>
      <c r="DH128" s="27">
        <v>0</v>
      </c>
      <c r="DI128" s="27">
        <v>0</v>
      </c>
      <c r="DJ128" s="27">
        <v>0</v>
      </c>
      <c r="DK128" s="27">
        <v>0</v>
      </c>
      <c r="DL128" s="27">
        <v>0</v>
      </c>
      <c r="DM128" s="27">
        <v>0</v>
      </c>
      <c r="DN128" s="27">
        <v>0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29.292456685734784</v>
      </c>
      <c r="DU128" s="27">
        <v>6.4610511800505765</v>
      </c>
      <c r="DV128" s="27">
        <v>33.736800937087338</v>
      </c>
      <c r="DW128" s="27">
        <v>132.37879995009294</v>
      </c>
      <c r="DX128" s="27">
        <v>21.258668058982206</v>
      </c>
      <c r="DY128" s="27">
        <v>85.688891356426439</v>
      </c>
      <c r="DZ128" s="27">
        <v>26.829958913644795</v>
      </c>
      <c r="EA128" s="27">
        <v>535.19789653999351</v>
      </c>
      <c r="EB128" s="27">
        <v>70.851966274192137</v>
      </c>
      <c r="EC128" s="27">
        <v>0.49887884769403074</v>
      </c>
      <c r="ED128" s="27">
        <v>314.36714507339411</v>
      </c>
      <c r="EE128" s="27">
        <v>15.051534067189531</v>
      </c>
      <c r="EF128" s="27">
        <v>5.7421103612844417</v>
      </c>
      <c r="EG128" s="27">
        <v>7.9058489405986112</v>
      </c>
      <c r="EH128" s="27">
        <v>187.40243245033363</v>
      </c>
      <c r="EI128" s="27">
        <v>1492.7398065863508</v>
      </c>
      <c r="EJ128" s="27">
        <v>2521.9342691323059</v>
      </c>
      <c r="EK128" s="27">
        <v>53.592893028703742</v>
      </c>
      <c r="EL128" s="27">
        <v>40.291138269982497</v>
      </c>
      <c r="EM128" s="27">
        <v>92.819102692144995</v>
      </c>
      <c r="EN128" s="27">
        <v>145.04873763121881</v>
      </c>
      <c r="EO128" s="27">
        <v>303.93493164787247</v>
      </c>
      <c r="EP128" s="27">
        <v>28.053447885933423</v>
      </c>
      <c r="EQ128" s="27">
        <v>45.643238422500232</v>
      </c>
      <c r="ER128" s="27">
        <v>122.96362918356994</v>
      </c>
      <c r="ES128" s="27">
        <v>72.501709743307401</v>
      </c>
      <c r="ET128" s="27">
        <v>120.96744687774424</v>
      </c>
      <c r="EU128" s="27">
        <v>13.011536515053706</v>
      </c>
      <c r="EV128" s="27">
        <v>8.3684321768029459</v>
      </c>
      <c r="EW128" s="27">
        <v>33.662218016317354</v>
      </c>
      <c r="EX128" s="27">
        <v>4.472311209835115</v>
      </c>
      <c r="EY128" s="27">
        <v>5.3764978058498363</v>
      </c>
      <c r="EZ128" s="27">
        <v>0.49812651218338255</v>
      </c>
      <c r="FA128" s="27">
        <v>32.102073334408232</v>
      </c>
      <c r="FB128" s="27">
        <v>64.439703490891148</v>
      </c>
      <c r="FC128" s="27">
        <v>363.0110867856028</v>
      </c>
      <c r="FD128" s="27">
        <v>31.671686640128293</v>
      </c>
      <c r="FE128" s="27">
        <v>20.75865801878216</v>
      </c>
      <c r="FF128" s="27">
        <v>258.68253242059666</v>
      </c>
      <c r="FG128" s="27">
        <v>28.135920467889576</v>
      </c>
      <c r="FH128" s="27">
        <v>0</v>
      </c>
      <c r="FI128" s="27">
        <v>0</v>
      </c>
      <c r="FJ128" s="27">
        <v>0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0</v>
      </c>
      <c r="FU128" s="27">
        <v>0</v>
      </c>
      <c r="FV128" s="27">
        <v>0</v>
      </c>
      <c r="FW128" s="27">
        <v>0</v>
      </c>
      <c r="FX128" s="27">
        <v>0</v>
      </c>
      <c r="FY128" s="27">
        <v>0</v>
      </c>
      <c r="FZ128" s="27">
        <v>0</v>
      </c>
      <c r="GA128" s="27">
        <v>0</v>
      </c>
      <c r="GB128" s="27">
        <v>0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0</v>
      </c>
      <c r="GN128" s="27">
        <v>0</v>
      </c>
      <c r="GO128" s="27">
        <v>0</v>
      </c>
      <c r="GP128" s="27">
        <v>0</v>
      </c>
      <c r="GQ128" s="27">
        <v>0</v>
      </c>
      <c r="GR128" s="27">
        <v>0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  <c r="HA128" s="27">
        <v>0</v>
      </c>
      <c r="HB128" s="27">
        <v>0</v>
      </c>
      <c r="HC128" s="27">
        <v>0</v>
      </c>
      <c r="HD128" s="27">
        <v>0</v>
      </c>
      <c r="HE128" s="27">
        <v>0</v>
      </c>
      <c r="HF128" s="27">
        <v>0</v>
      </c>
      <c r="HG128" s="27">
        <v>0</v>
      </c>
      <c r="HH128" s="27">
        <v>0</v>
      </c>
      <c r="HI128" s="27">
        <v>0</v>
      </c>
      <c r="HJ128" s="27">
        <v>0</v>
      </c>
      <c r="HK128" s="27">
        <v>0</v>
      </c>
      <c r="HL128" s="27">
        <v>0</v>
      </c>
      <c r="HM128" s="27">
        <v>0</v>
      </c>
      <c r="HN128" s="27">
        <v>0</v>
      </c>
      <c r="HO128" s="27">
        <v>0</v>
      </c>
      <c r="HP128" s="27">
        <v>0</v>
      </c>
      <c r="HQ128" s="27">
        <v>0</v>
      </c>
      <c r="HR128" s="27">
        <v>0</v>
      </c>
      <c r="HS128" s="27">
        <v>0</v>
      </c>
      <c r="HT128" s="27">
        <v>0</v>
      </c>
      <c r="HU128" s="27">
        <v>0</v>
      </c>
      <c r="HV128" s="27">
        <v>0</v>
      </c>
      <c r="HW128" s="27">
        <v>0</v>
      </c>
      <c r="HX128" s="27">
        <v>0</v>
      </c>
      <c r="HY128" s="27">
        <v>0</v>
      </c>
      <c r="HZ128" s="27">
        <v>0</v>
      </c>
      <c r="IA128" s="27">
        <v>0</v>
      </c>
      <c r="IB128" s="27">
        <v>0</v>
      </c>
      <c r="IC128" s="27">
        <v>0</v>
      </c>
      <c r="ID128" s="27">
        <v>0</v>
      </c>
      <c r="IE128" s="27">
        <v>0</v>
      </c>
      <c r="IF128" s="27">
        <v>0</v>
      </c>
      <c r="IG128" s="27">
        <v>0</v>
      </c>
      <c r="IH128" s="27">
        <v>0</v>
      </c>
      <c r="II128" s="27">
        <v>0</v>
      </c>
      <c r="IJ128" s="27">
        <v>0</v>
      </c>
      <c r="IK128" s="27">
        <v>0</v>
      </c>
      <c r="IL128" s="27">
        <v>0</v>
      </c>
      <c r="IM128" s="27">
        <v>0</v>
      </c>
      <c r="IN128" s="27">
        <v>0</v>
      </c>
      <c r="IO128" s="27">
        <v>0</v>
      </c>
      <c r="IP128" s="27">
        <v>0</v>
      </c>
      <c r="IQ128" s="27">
        <v>0</v>
      </c>
      <c r="IR128" s="27">
        <v>0</v>
      </c>
      <c r="IS128" s="27">
        <v>0</v>
      </c>
      <c r="IT128" s="27">
        <v>0</v>
      </c>
      <c r="IU128" s="27">
        <v>0</v>
      </c>
      <c r="IV128" s="27">
        <v>0</v>
      </c>
      <c r="IW128" s="27">
        <v>0</v>
      </c>
      <c r="IX128" s="27">
        <v>0</v>
      </c>
      <c r="IY128" s="27">
        <v>0</v>
      </c>
      <c r="IZ128" s="27">
        <v>0</v>
      </c>
      <c r="JA128" s="27">
        <v>0</v>
      </c>
      <c r="JB128" s="27">
        <v>0</v>
      </c>
      <c r="JC128" s="27">
        <v>0</v>
      </c>
      <c r="JD128" s="27">
        <v>0</v>
      </c>
      <c r="JE128" s="27">
        <v>0</v>
      </c>
      <c r="JF128" s="27">
        <v>0</v>
      </c>
      <c r="JG128" s="27">
        <v>0</v>
      </c>
      <c r="JH128" s="27">
        <v>0</v>
      </c>
      <c r="JI128" s="27">
        <v>0</v>
      </c>
      <c r="JJ128" s="27">
        <v>0</v>
      </c>
      <c r="JK128" s="27">
        <v>0</v>
      </c>
      <c r="JL128" s="27">
        <v>0</v>
      </c>
      <c r="JM128" s="27">
        <v>0</v>
      </c>
      <c r="JN128" s="27">
        <v>0</v>
      </c>
      <c r="JO128" s="27">
        <v>0</v>
      </c>
      <c r="JP128" s="27">
        <v>0</v>
      </c>
      <c r="JQ128" s="27">
        <v>0</v>
      </c>
      <c r="JR128" s="27">
        <v>0</v>
      </c>
      <c r="JS128" s="27">
        <v>0</v>
      </c>
      <c r="JT128" s="27">
        <v>0</v>
      </c>
      <c r="JU128" s="27">
        <v>0</v>
      </c>
      <c r="JV128" s="27">
        <v>0</v>
      </c>
      <c r="JW128" s="27">
        <v>0</v>
      </c>
      <c r="JX128" s="27">
        <v>0</v>
      </c>
      <c r="JY128" s="27">
        <v>0</v>
      </c>
      <c r="JZ128" s="27">
        <v>0</v>
      </c>
      <c r="KA128" s="27">
        <v>0</v>
      </c>
      <c r="KB128" s="27">
        <v>0</v>
      </c>
      <c r="KC128" s="27">
        <v>0</v>
      </c>
      <c r="KD128" s="27">
        <v>0</v>
      </c>
      <c r="KE128" s="27">
        <v>0</v>
      </c>
      <c r="KF128" s="27">
        <v>0</v>
      </c>
      <c r="KG128" s="27">
        <v>0</v>
      </c>
      <c r="KH128" s="27">
        <v>0</v>
      </c>
      <c r="KI128" s="27">
        <v>0</v>
      </c>
      <c r="KJ128" s="27">
        <v>0</v>
      </c>
      <c r="KK128" s="27">
        <v>0</v>
      </c>
      <c r="KL128" s="27">
        <v>0</v>
      </c>
      <c r="KM128" s="27">
        <v>0</v>
      </c>
      <c r="KN128" s="27">
        <v>0</v>
      </c>
      <c r="KO128" s="27">
        <v>0</v>
      </c>
      <c r="KP128" s="27">
        <v>0</v>
      </c>
      <c r="KQ128" s="27">
        <v>0</v>
      </c>
      <c r="KR128" s="27">
        <v>0</v>
      </c>
      <c r="KS128" s="27">
        <v>0</v>
      </c>
      <c r="KT128" s="27">
        <v>0</v>
      </c>
      <c r="KU128" s="27">
        <v>0</v>
      </c>
      <c r="KV128" s="27">
        <v>0</v>
      </c>
      <c r="KW128" s="27">
        <v>0</v>
      </c>
      <c r="KX128" s="27">
        <v>0</v>
      </c>
      <c r="KY128" s="27">
        <v>0</v>
      </c>
      <c r="KZ128" s="27">
        <v>0</v>
      </c>
      <c r="LA128" s="27">
        <v>0</v>
      </c>
      <c r="LB128" s="27">
        <v>0</v>
      </c>
      <c r="LC128" s="27">
        <v>0</v>
      </c>
      <c r="LD128" s="27">
        <v>0</v>
      </c>
      <c r="LE128" s="27">
        <v>0</v>
      </c>
      <c r="LF128" s="27">
        <v>0</v>
      </c>
      <c r="LG128" s="27">
        <v>0</v>
      </c>
      <c r="LH128" s="27">
        <v>0</v>
      </c>
      <c r="LI128" s="27">
        <v>0</v>
      </c>
      <c r="LJ128" s="27">
        <v>0</v>
      </c>
      <c r="LK128" s="27">
        <v>0</v>
      </c>
      <c r="LL128" s="27">
        <v>0</v>
      </c>
      <c r="LM128" s="27">
        <v>0</v>
      </c>
      <c r="LN128" s="27">
        <v>0</v>
      </c>
      <c r="LO128" s="27">
        <v>0</v>
      </c>
      <c r="LP128" s="27">
        <v>0</v>
      </c>
      <c r="LQ128" s="27">
        <v>0</v>
      </c>
      <c r="LR128" s="27">
        <v>0</v>
      </c>
      <c r="LS128" s="27">
        <v>0</v>
      </c>
      <c r="LT128" s="27">
        <v>0</v>
      </c>
      <c r="LU128" s="27">
        <v>0</v>
      </c>
      <c r="LV128" s="27">
        <v>0</v>
      </c>
      <c r="LW128" s="27">
        <v>0</v>
      </c>
      <c r="LX128" s="27">
        <v>0</v>
      </c>
      <c r="LY128" s="27">
        <v>0</v>
      </c>
      <c r="LZ128" s="27">
        <v>0</v>
      </c>
      <c r="MA128" s="27">
        <v>0</v>
      </c>
      <c r="MB128" s="27">
        <v>0</v>
      </c>
      <c r="MC128" s="27">
        <v>0</v>
      </c>
      <c r="MD128" s="27">
        <v>0</v>
      </c>
      <c r="ME128" s="27">
        <v>0</v>
      </c>
      <c r="MF128" s="27">
        <v>0</v>
      </c>
      <c r="MG128" s="27">
        <v>0</v>
      </c>
      <c r="MH128" s="27">
        <v>0</v>
      </c>
      <c r="MI128" s="27">
        <v>0</v>
      </c>
      <c r="MJ128" s="27">
        <v>0</v>
      </c>
      <c r="MK128" s="27">
        <v>0</v>
      </c>
      <c r="ML128" s="27">
        <v>0</v>
      </c>
      <c r="MM128" s="27">
        <v>0</v>
      </c>
      <c r="MN128" s="27">
        <v>0</v>
      </c>
      <c r="MO128" s="27">
        <v>0</v>
      </c>
      <c r="MP128" s="27">
        <v>0</v>
      </c>
      <c r="MQ128" s="27">
        <v>0</v>
      </c>
      <c r="MR128" s="27">
        <v>0</v>
      </c>
      <c r="MS128" s="27">
        <v>0</v>
      </c>
      <c r="MT128" s="27">
        <v>0</v>
      </c>
      <c r="MU128" s="27">
        <v>0</v>
      </c>
      <c r="MV128" s="27">
        <v>0</v>
      </c>
      <c r="MW128" s="27">
        <v>0</v>
      </c>
      <c r="MX128" s="27">
        <v>0</v>
      </c>
      <c r="MY128" s="27">
        <v>0</v>
      </c>
      <c r="MZ128" s="27">
        <v>0</v>
      </c>
      <c r="NA128" s="27">
        <v>0</v>
      </c>
      <c r="NB128" s="27">
        <v>0</v>
      </c>
      <c r="NC128" s="27">
        <v>0</v>
      </c>
      <c r="ND128" s="27">
        <v>0</v>
      </c>
      <c r="NE128" s="27">
        <v>0</v>
      </c>
      <c r="NF128" s="27">
        <v>0</v>
      </c>
      <c r="NG128" s="27">
        <v>0</v>
      </c>
      <c r="NH128" s="27">
        <v>0</v>
      </c>
      <c r="NI128" s="27">
        <v>0</v>
      </c>
      <c r="NJ128" s="27">
        <v>0</v>
      </c>
      <c r="NK128" s="27">
        <v>0</v>
      </c>
      <c r="NL128" s="27">
        <v>0</v>
      </c>
      <c r="NM128" s="27">
        <v>0</v>
      </c>
      <c r="NN128" s="27">
        <v>0</v>
      </c>
      <c r="NO128" s="27">
        <v>0</v>
      </c>
      <c r="NP128" s="27">
        <v>0</v>
      </c>
      <c r="NQ128" s="27">
        <v>0</v>
      </c>
      <c r="NR128" s="27">
        <v>0</v>
      </c>
      <c r="NS128" s="27">
        <v>0</v>
      </c>
      <c r="NT128" s="27">
        <v>0</v>
      </c>
      <c r="NU128" s="27">
        <v>0</v>
      </c>
      <c r="NV128" s="27">
        <v>0</v>
      </c>
      <c r="NW128" s="27">
        <v>0</v>
      </c>
      <c r="NX128" s="27">
        <v>0</v>
      </c>
      <c r="NY128" s="27">
        <v>0</v>
      </c>
      <c r="NZ128" s="27">
        <v>0</v>
      </c>
      <c r="OA128" s="27">
        <v>0</v>
      </c>
      <c r="OB128" s="27">
        <v>0</v>
      </c>
      <c r="OC128" s="27">
        <v>0</v>
      </c>
      <c r="OD128" s="27">
        <v>0</v>
      </c>
      <c r="OE128" s="27">
        <v>0</v>
      </c>
      <c r="OF128" s="27">
        <v>0</v>
      </c>
      <c r="OG128" s="27">
        <v>0</v>
      </c>
      <c r="OH128" s="27">
        <v>0</v>
      </c>
      <c r="OI128" s="27">
        <v>0</v>
      </c>
      <c r="OJ128" s="27">
        <v>0</v>
      </c>
      <c r="OK128" s="27">
        <v>0</v>
      </c>
      <c r="OL128" s="27">
        <v>0</v>
      </c>
      <c r="OM128" s="27">
        <v>0</v>
      </c>
      <c r="ON128" s="27">
        <v>0</v>
      </c>
      <c r="OO128" s="27">
        <v>0</v>
      </c>
      <c r="OP128" s="27">
        <v>0</v>
      </c>
      <c r="OQ128" s="27">
        <v>0</v>
      </c>
      <c r="OR128" s="27">
        <v>0</v>
      </c>
      <c r="OS128" s="27">
        <v>0</v>
      </c>
      <c r="OT128" s="27">
        <v>231.82136176904052</v>
      </c>
      <c r="OU128" s="27">
        <v>207.08859365072968</v>
      </c>
      <c r="OV128" s="27">
        <v>0</v>
      </c>
      <c r="OW128" s="27">
        <v>0</v>
      </c>
      <c r="OX128" s="28">
        <v>0</v>
      </c>
      <c r="OY128" s="28">
        <v>0</v>
      </c>
      <c r="OZ128" s="28">
        <v>0</v>
      </c>
      <c r="PA128" s="28">
        <v>0</v>
      </c>
      <c r="PB128" s="27">
        <v>0</v>
      </c>
      <c r="PC128" s="27">
        <v>0</v>
      </c>
      <c r="PD128" s="27">
        <v>0</v>
      </c>
      <c r="PE128" s="27">
        <v>0</v>
      </c>
      <c r="PF128" s="27">
        <v>0</v>
      </c>
      <c r="PG128" s="27">
        <v>0</v>
      </c>
      <c r="PH128" s="27">
        <v>0</v>
      </c>
      <c r="PI128" s="27">
        <v>0</v>
      </c>
      <c r="PJ128" s="27">
        <v>0</v>
      </c>
      <c r="PK128" s="27">
        <v>0</v>
      </c>
      <c r="PL128" s="27">
        <v>0</v>
      </c>
      <c r="PM128" s="27">
        <v>0</v>
      </c>
      <c r="PN128" s="27">
        <v>226.92344665527344</v>
      </c>
      <c r="PO128" s="27">
        <v>0</v>
      </c>
      <c r="PP128" s="27">
        <v>0</v>
      </c>
      <c r="PQ128" s="27">
        <v>0</v>
      </c>
      <c r="PR128" s="27">
        <v>2333.2707227924284</v>
      </c>
      <c r="PS128" s="27">
        <v>10376.459964447566</v>
      </c>
      <c r="PT128" s="48"/>
    </row>
    <row r="129" spans="1:436">
      <c r="A129" s="16" t="s">
        <v>88</v>
      </c>
      <c r="B129" s="20" t="s">
        <v>103</v>
      </c>
      <c r="C129" s="20" t="s">
        <v>71</v>
      </c>
      <c r="D129" s="27">
        <v>0</v>
      </c>
      <c r="E129" s="27">
        <v>0</v>
      </c>
      <c r="F129" s="27">
        <v>0.19507861137390137</v>
      </c>
      <c r="G129" s="27">
        <v>0</v>
      </c>
      <c r="H129" s="27">
        <v>0</v>
      </c>
      <c r="I129" s="27">
        <v>0</v>
      </c>
      <c r="J129" s="27">
        <v>0</v>
      </c>
      <c r="K129" s="27">
        <v>3.2082642428576946E-3</v>
      </c>
      <c r="L129" s="27">
        <v>0</v>
      </c>
      <c r="M129" s="27">
        <v>0</v>
      </c>
      <c r="N129" s="27">
        <v>0</v>
      </c>
      <c r="O129" s="27">
        <v>0</v>
      </c>
      <c r="P129" s="27">
        <v>0</v>
      </c>
      <c r="Q129" s="27">
        <v>0</v>
      </c>
      <c r="R129" s="27">
        <v>3.3728323876857758E-2</v>
      </c>
      <c r="S129" s="27">
        <v>0</v>
      </c>
      <c r="T129" s="27">
        <v>0.17216001451015472</v>
      </c>
      <c r="U129" s="27">
        <v>0.1182461604475975</v>
      </c>
      <c r="V129" s="27">
        <v>4.7197802923619747E-3</v>
      </c>
      <c r="W129" s="27">
        <v>4.9309356836602092E-4</v>
      </c>
      <c r="X129" s="27">
        <v>0.65769118070602417</v>
      </c>
      <c r="Y129" s="27">
        <v>6.036095142364502</v>
      </c>
      <c r="Z129" s="27">
        <v>0.38775321841239929</v>
      </c>
      <c r="AA129" s="27">
        <v>0</v>
      </c>
      <c r="AB129" s="27">
        <v>0</v>
      </c>
      <c r="AC129" s="27">
        <v>0</v>
      </c>
      <c r="AD129" s="27">
        <v>0</v>
      </c>
      <c r="AE129" s="27">
        <v>0</v>
      </c>
      <c r="AF129" s="27">
        <v>0</v>
      </c>
      <c r="AG129" s="27">
        <v>0</v>
      </c>
      <c r="AH129" s="27">
        <v>0</v>
      </c>
      <c r="AI129" s="27">
        <v>0</v>
      </c>
      <c r="AJ129" s="27">
        <v>0</v>
      </c>
      <c r="AK129" s="27">
        <v>0</v>
      </c>
      <c r="AL129" s="27">
        <v>0</v>
      </c>
      <c r="AM129" s="27">
        <v>0</v>
      </c>
      <c r="AN129" s="27">
        <v>0</v>
      </c>
      <c r="AO129" s="27">
        <v>0</v>
      </c>
      <c r="AP129" s="27">
        <v>0</v>
      </c>
      <c r="AQ129" s="27">
        <v>0</v>
      </c>
      <c r="AR129" s="27">
        <v>12.602115631103516</v>
      </c>
      <c r="AS129" s="27">
        <v>0.57029479742050171</v>
      </c>
      <c r="AT129" s="27">
        <v>0.14770323038101196</v>
      </c>
      <c r="AU129" s="27">
        <v>7.7362842559814453</v>
      </c>
      <c r="AV129" s="27">
        <v>2.2582378387451172</v>
      </c>
      <c r="AW129" s="27">
        <v>0.1385386735200882</v>
      </c>
      <c r="AX129" s="27">
        <v>0.47840860486030579</v>
      </c>
      <c r="AY129" s="27">
        <v>3.8863422870635986</v>
      </c>
      <c r="AZ129" s="27">
        <v>0.54097789525985718</v>
      </c>
      <c r="BA129" s="27">
        <v>6.7420967388898134E-4</v>
      </c>
      <c r="BB129" s="27">
        <v>6.7805190337821841E-4</v>
      </c>
      <c r="BC129" s="27">
        <v>3.7179846549406648E-4</v>
      </c>
      <c r="BD129" s="27">
        <v>0</v>
      </c>
      <c r="BE129" s="27">
        <v>0.18475672602653503</v>
      </c>
      <c r="BF129" s="27">
        <v>0.22304067015647888</v>
      </c>
      <c r="BG129" s="27">
        <v>7.6681079864501953</v>
      </c>
      <c r="BH129" s="27">
        <v>584.61822509765625</v>
      </c>
      <c r="BI129" s="27">
        <v>21.420305252075195</v>
      </c>
      <c r="BJ129" s="27">
        <v>7.1401581168174744E-2</v>
      </c>
      <c r="BK129" s="27">
        <v>0.46862632036209106</v>
      </c>
      <c r="BL129" s="27">
        <v>56.714244842529297</v>
      </c>
      <c r="BM129" s="27">
        <v>74.108688354492188</v>
      </c>
      <c r="BN129" s="27">
        <v>310.24481201171875</v>
      </c>
      <c r="BO129" s="27">
        <v>40.420135498046875</v>
      </c>
      <c r="BP129" s="27">
        <v>3.9845411777496338</v>
      </c>
      <c r="BQ129" s="27">
        <v>4.2513856897130609E-4</v>
      </c>
      <c r="BR129" s="27">
        <v>1.6358547210693359</v>
      </c>
      <c r="BS129" s="27">
        <v>0.1526152491569519</v>
      </c>
      <c r="BT129" s="27">
        <v>4.2620087042450905E-3</v>
      </c>
      <c r="BU129" s="27">
        <v>0.72175514698028564</v>
      </c>
      <c r="BV129" s="27">
        <v>9.5492316177114844E-4</v>
      </c>
      <c r="BW129" s="27">
        <v>1.2727035209536552E-3</v>
      </c>
      <c r="BX129" s="27">
        <v>1.6676762104034424</v>
      </c>
      <c r="BY129" s="27">
        <v>4.5881516416557133E-4</v>
      </c>
      <c r="BZ129" s="27">
        <v>5.4931955337524414</v>
      </c>
      <c r="CA129" s="27">
        <v>0</v>
      </c>
      <c r="CB129" s="27">
        <v>0</v>
      </c>
      <c r="CC129" s="27">
        <v>0</v>
      </c>
      <c r="CD129" s="27">
        <v>0.47076311707496643</v>
      </c>
      <c r="CE129" s="27">
        <v>0.26451912522315979</v>
      </c>
      <c r="CF129" s="27">
        <v>0</v>
      </c>
      <c r="CG129" s="27">
        <v>0</v>
      </c>
      <c r="CH129" s="27">
        <v>0</v>
      </c>
      <c r="CI129" s="27">
        <v>0</v>
      </c>
      <c r="CJ129" s="27">
        <v>0</v>
      </c>
      <c r="CK129" s="27">
        <v>0</v>
      </c>
      <c r="CL129" s="27">
        <v>0</v>
      </c>
      <c r="CM129" s="27">
        <v>0</v>
      </c>
      <c r="CN129" s="27">
        <v>0</v>
      </c>
      <c r="CO129" s="27">
        <v>0</v>
      </c>
      <c r="CP129" s="27">
        <v>0</v>
      </c>
      <c r="CQ129" s="27">
        <v>0</v>
      </c>
      <c r="CR129" s="27">
        <v>0</v>
      </c>
      <c r="CS129" s="27">
        <v>0</v>
      </c>
      <c r="CT129" s="27">
        <v>0</v>
      </c>
      <c r="CU129" s="27">
        <v>0</v>
      </c>
      <c r="CV129" s="27">
        <v>2.3284066992346197E-4</v>
      </c>
      <c r="CW129" s="27">
        <v>5.2111619152128696E-4</v>
      </c>
      <c r="CX129" s="27">
        <v>4.4805824290961027E-4</v>
      </c>
      <c r="CY129" s="27">
        <v>9.5866143237799406E-4</v>
      </c>
      <c r="CZ129" s="27">
        <v>3.5965372808277607E-3</v>
      </c>
      <c r="DA129" s="27">
        <v>6.3579701818525791E-3</v>
      </c>
      <c r="DB129" s="27">
        <v>5.4261445999145508E-2</v>
      </c>
      <c r="DC129" s="27">
        <v>0</v>
      </c>
      <c r="DD129" s="27">
        <v>0</v>
      </c>
      <c r="DE129" s="27">
        <v>0</v>
      </c>
      <c r="DF129" s="27">
        <v>0</v>
      </c>
      <c r="DG129" s="27">
        <v>0</v>
      </c>
      <c r="DH129" s="27">
        <v>0</v>
      </c>
      <c r="DI129" s="27">
        <v>0</v>
      </c>
      <c r="DJ129" s="27">
        <v>0</v>
      </c>
      <c r="DK129" s="27">
        <v>0</v>
      </c>
      <c r="DL129" s="27">
        <v>1.7599873244762421E-2</v>
      </c>
      <c r="DM129" s="27">
        <v>0</v>
      </c>
      <c r="DN129" s="27">
        <v>0</v>
      </c>
      <c r="DO129" s="27">
        <v>0</v>
      </c>
      <c r="DP129" s="27">
        <v>0</v>
      </c>
      <c r="DQ129" s="27">
        <v>0</v>
      </c>
      <c r="DR129" s="27">
        <v>0</v>
      </c>
      <c r="DS129" s="27">
        <v>0</v>
      </c>
      <c r="DT129" s="27">
        <v>81.14583068413468</v>
      </c>
      <c r="DU129" s="27">
        <v>4.881359961107445</v>
      </c>
      <c r="DV129" s="27">
        <v>59.524051548098861</v>
      </c>
      <c r="DW129" s="27">
        <v>945.39143059413925</v>
      </c>
      <c r="DX129" s="27">
        <v>0.58726590978693971</v>
      </c>
      <c r="DY129" s="27">
        <v>15.883210614619871</v>
      </c>
      <c r="DZ129" s="27">
        <v>0.57213476869562863</v>
      </c>
      <c r="EA129" s="27">
        <v>57.251276496736494</v>
      </c>
      <c r="EB129" s="27">
        <v>4.3848909463165615</v>
      </c>
      <c r="EC129" s="27">
        <v>0.93795132849485341</v>
      </c>
      <c r="ED129" s="27">
        <v>48.397440001814715</v>
      </c>
      <c r="EE129" s="27">
        <v>5.1000673367440914</v>
      </c>
      <c r="EF129" s="27">
        <v>6.9270089998285158</v>
      </c>
      <c r="EG129" s="27">
        <v>20.701712538767726</v>
      </c>
      <c r="EH129" s="27">
        <v>12.670647387401674</v>
      </c>
      <c r="EI129" s="27">
        <v>3.2723322056358999</v>
      </c>
      <c r="EJ129" s="27">
        <v>226.94597943298001</v>
      </c>
      <c r="EK129" s="27">
        <v>13.960943514306656</v>
      </c>
      <c r="EL129" s="27">
        <v>10.49583767036194</v>
      </c>
      <c r="EM129" s="27">
        <v>42.271160083114552</v>
      </c>
      <c r="EN129" s="27">
        <v>81.001696914584087</v>
      </c>
      <c r="EO129" s="27">
        <v>339.52337821934645</v>
      </c>
      <c r="EP129" s="27">
        <v>346.85128454443986</v>
      </c>
      <c r="EQ129" s="27">
        <v>37.61702204890959</v>
      </c>
      <c r="ER129" s="27">
        <v>113.44457364878572</v>
      </c>
      <c r="ES129" s="27">
        <v>2.2698636653774624</v>
      </c>
      <c r="ET129" s="27">
        <v>3.7872156854427343</v>
      </c>
      <c r="EU129" s="27">
        <v>0.60448350637403625</v>
      </c>
      <c r="EV129" s="27">
        <v>0.38877646919213704</v>
      </c>
      <c r="EW129" s="27">
        <v>1.5638626195521801</v>
      </c>
      <c r="EX129" s="27">
        <v>5.8471971985444871</v>
      </c>
      <c r="EY129" s="27">
        <v>7.0293504707837169</v>
      </c>
      <c r="EZ129" s="27">
        <v>0.54658333371667611</v>
      </c>
      <c r="FA129" s="27">
        <v>3.520198242777671</v>
      </c>
      <c r="FB129" s="27">
        <v>475.87310325829981</v>
      </c>
      <c r="FC129" s="27">
        <v>16.118820882477614</v>
      </c>
      <c r="FD129" s="27">
        <v>3.3842868868783502</v>
      </c>
      <c r="FE129" s="27">
        <v>2.3946346751276493</v>
      </c>
      <c r="FF129" s="27">
        <v>75.104264104226061</v>
      </c>
      <c r="FG129" s="27">
        <v>5.4031994172251796</v>
      </c>
      <c r="FH129" s="27">
        <v>0</v>
      </c>
      <c r="FI129" s="27">
        <v>0</v>
      </c>
      <c r="FJ129" s="27">
        <v>0</v>
      </c>
      <c r="FK129" s="27">
        <v>0</v>
      </c>
      <c r="FL129" s="27">
        <v>0</v>
      </c>
      <c r="FM129" s="27">
        <v>0</v>
      </c>
      <c r="FN129" s="27">
        <v>6.5943482331931591E-3</v>
      </c>
      <c r="FO129" s="27">
        <v>2.6377392932772636E-2</v>
      </c>
      <c r="FP129" s="27">
        <v>6.5943482331931591E-3</v>
      </c>
      <c r="FQ129" s="27">
        <v>0</v>
      </c>
      <c r="FR129" s="27">
        <v>0</v>
      </c>
      <c r="FS129" s="27">
        <v>0</v>
      </c>
      <c r="FT129" s="27">
        <v>0</v>
      </c>
      <c r="FU129" s="27">
        <v>0</v>
      </c>
      <c r="FV129" s="27">
        <v>1.3188696466386318E-2</v>
      </c>
      <c r="FW129" s="27">
        <v>0</v>
      </c>
      <c r="FX129" s="27">
        <v>0.10214024782180786</v>
      </c>
      <c r="FY129" s="27">
        <v>4.2935412377119064E-2</v>
      </c>
      <c r="FZ129" s="27">
        <v>0</v>
      </c>
      <c r="GA129" s="27">
        <v>0</v>
      </c>
      <c r="GB129" s="27">
        <v>0.34950044751167297</v>
      </c>
      <c r="GC129" s="27">
        <v>6.3619337975978851E-2</v>
      </c>
      <c r="GD129" s="27">
        <v>2.1958140132483095E-4</v>
      </c>
      <c r="GE129" s="27">
        <v>8.6989132687449455E-3</v>
      </c>
      <c r="GF129" s="27">
        <v>6.5943482331931591E-3</v>
      </c>
      <c r="GG129" s="27">
        <v>0</v>
      </c>
      <c r="GH129" s="27">
        <v>6.5943482331931591E-3</v>
      </c>
      <c r="GI129" s="27">
        <v>0</v>
      </c>
      <c r="GJ129" s="27">
        <v>0</v>
      </c>
      <c r="GK129" s="27">
        <v>0</v>
      </c>
      <c r="GL129" s="27">
        <v>0</v>
      </c>
      <c r="GM129" s="27">
        <v>0</v>
      </c>
      <c r="GN129" s="27">
        <v>1.3188696466386318E-2</v>
      </c>
      <c r="GO129" s="27">
        <v>0</v>
      </c>
      <c r="GP129" s="27">
        <v>0.40225523710250854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  <c r="HA129" s="27">
        <v>0</v>
      </c>
      <c r="HB129" s="27">
        <v>0</v>
      </c>
      <c r="HC129" s="27">
        <v>0</v>
      </c>
      <c r="HD129" s="27">
        <v>0</v>
      </c>
      <c r="HE129" s="27">
        <v>0</v>
      </c>
      <c r="HF129" s="27">
        <v>0</v>
      </c>
      <c r="HG129" s="27">
        <v>0</v>
      </c>
      <c r="HH129" s="27">
        <v>0</v>
      </c>
      <c r="HI129" s="27">
        <v>0</v>
      </c>
      <c r="HJ129" s="27">
        <v>0</v>
      </c>
      <c r="HK129" s="27">
        <v>0</v>
      </c>
      <c r="HL129" s="27">
        <v>0</v>
      </c>
      <c r="HM129" s="27">
        <v>0</v>
      </c>
      <c r="HN129" s="27">
        <v>0</v>
      </c>
      <c r="HO129" s="27">
        <v>0</v>
      </c>
      <c r="HP129" s="27">
        <v>2.820456400513649E-2</v>
      </c>
      <c r="HQ129" s="27">
        <v>0</v>
      </c>
      <c r="HR129" s="27">
        <v>5.3746085613965988E-3</v>
      </c>
      <c r="HS129" s="27">
        <v>0</v>
      </c>
      <c r="HT129" s="27">
        <v>0</v>
      </c>
      <c r="HU129" s="27">
        <v>0</v>
      </c>
      <c r="HV129" s="27">
        <v>0</v>
      </c>
      <c r="HW129" s="27">
        <v>0</v>
      </c>
      <c r="HX129" s="27">
        <v>0</v>
      </c>
      <c r="HY129" s="27">
        <v>0</v>
      </c>
      <c r="HZ129" s="27">
        <v>0</v>
      </c>
      <c r="IA129" s="27">
        <v>0</v>
      </c>
      <c r="IB129" s="27">
        <v>0</v>
      </c>
      <c r="IC129" s="27">
        <v>0</v>
      </c>
      <c r="ID129" s="27">
        <v>2.1414795890450478E-2</v>
      </c>
      <c r="IE129" s="27">
        <v>0</v>
      </c>
      <c r="IF129" s="27">
        <v>0</v>
      </c>
      <c r="IG129" s="27">
        <v>0</v>
      </c>
      <c r="IH129" s="27">
        <v>0</v>
      </c>
      <c r="II129" s="27">
        <v>0</v>
      </c>
      <c r="IJ129" s="27">
        <v>4.3708612793125212E-5</v>
      </c>
      <c r="IK129" s="27">
        <v>0</v>
      </c>
      <c r="IL129" s="27">
        <v>0</v>
      </c>
      <c r="IM129" s="27">
        <v>0</v>
      </c>
      <c r="IN129" s="27">
        <v>0</v>
      </c>
      <c r="IO129" s="27">
        <v>0</v>
      </c>
      <c r="IP129" s="27">
        <v>0</v>
      </c>
      <c r="IQ129" s="27">
        <v>0</v>
      </c>
      <c r="IR129" s="27">
        <v>0</v>
      </c>
      <c r="IS129" s="27">
        <v>0</v>
      </c>
      <c r="IT129" s="27">
        <v>0</v>
      </c>
      <c r="IU129" s="27">
        <v>0</v>
      </c>
      <c r="IV129" s="27">
        <v>0</v>
      </c>
      <c r="IW129" s="27">
        <v>0</v>
      </c>
      <c r="IX129" s="27">
        <v>0</v>
      </c>
      <c r="IY129" s="27">
        <v>3.3025851007550955E-3</v>
      </c>
      <c r="IZ129" s="27">
        <v>0</v>
      </c>
      <c r="JA129" s="27">
        <v>0</v>
      </c>
      <c r="JB129" s="27">
        <v>0</v>
      </c>
      <c r="JC129" s="27">
        <v>0</v>
      </c>
      <c r="JD129" s="27">
        <v>3.4731212072074413E-3</v>
      </c>
      <c r="JE129" s="27">
        <v>0</v>
      </c>
      <c r="JF129" s="27">
        <v>0</v>
      </c>
      <c r="JG129" s="27">
        <v>0</v>
      </c>
      <c r="JH129" s="27">
        <v>0</v>
      </c>
      <c r="JI129" s="27">
        <v>0</v>
      </c>
      <c r="JJ129" s="27">
        <v>0</v>
      </c>
      <c r="JK129" s="27">
        <v>0</v>
      </c>
      <c r="JL129" s="27">
        <v>0</v>
      </c>
      <c r="JM129" s="27">
        <v>0</v>
      </c>
      <c r="JN129" s="27">
        <v>0</v>
      </c>
      <c r="JO129" s="27">
        <v>0</v>
      </c>
      <c r="JP129" s="27">
        <v>1.8317350186407566E-3</v>
      </c>
      <c r="JQ129" s="27">
        <v>1.159441308118403E-4</v>
      </c>
      <c r="JR129" s="27">
        <v>1.5805419534444809E-2</v>
      </c>
      <c r="JS129" s="27">
        <v>0</v>
      </c>
      <c r="JT129" s="27">
        <v>0</v>
      </c>
      <c r="JU129" s="27">
        <v>0</v>
      </c>
      <c r="JV129" s="27">
        <v>1.9216972577851266E-4</v>
      </c>
      <c r="JW129" s="27">
        <v>2.5404460757272318E-5</v>
      </c>
      <c r="JX129" s="27">
        <v>2.2066524252295494E-2</v>
      </c>
      <c r="JY129" s="27">
        <v>1.3323184102773666E-2</v>
      </c>
      <c r="JZ129" s="27">
        <v>1.5543714165687561E-2</v>
      </c>
      <c r="KA129" s="27">
        <v>0.44188559055328369</v>
      </c>
      <c r="KB129" s="27">
        <v>1.387831725878641E-4</v>
      </c>
      <c r="KC129" s="27">
        <v>1.1102653807029128E-3</v>
      </c>
      <c r="KD129" s="27">
        <v>8.3269900642335415E-4</v>
      </c>
      <c r="KE129" s="27">
        <v>1.6653979197144508E-2</v>
      </c>
      <c r="KF129" s="27">
        <v>3.8859285414218903E-3</v>
      </c>
      <c r="KG129" s="27">
        <v>0</v>
      </c>
      <c r="KH129" s="27">
        <v>3.8859285414218903E-3</v>
      </c>
      <c r="KI129" s="27">
        <v>2.4980970192700624E-3</v>
      </c>
      <c r="KJ129" s="27">
        <v>5.551326903514564E-4</v>
      </c>
      <c r="KK129" s="27">
        <v>1.3878317549824715E-3</v>
      </c>
      <c r="KL129" s="27">
        <v>1.1519003659486771E-2</v>
      </c>
      <c r="KM129" s="27">
        <v>8.6045563220977783E-3</v>
      </c>
      <c r="KN129" s="27">
        <v>0.34293320775032043</v>
      </c>
      <c r="KO129" s="27">
        <v>2.0817475393414497E-2</v>
      </c>
      <c r="KP129" s="27">
        <v>1.3878317549824715E-3</v>
      </c>
      <c r="KQ129" s="27">
        <v>5.5513270199298859E-3</v>
      </c>
      <c r="KR129" s="27">
        <v>2.0523254871368408</v>
      </c>
      <c r="KS129" s="27">
        <v>0.49809280037879944</v>
      </c>
      <c r="KT129" s="27">
        <v>4.5674929618835449</v>
      </c>
      <c r="KU129" s="27">
        <v>2.9560813680291176E-2</v>
      </c>
      <c r="KV129" s="27">
        <v>5.8288932777941227E-3</v>
      </c>
      <c r="KW129" s="27">
        <v>0</v>
      </c>
      <c r="KX129" s="27">
        <v>6.1342161148786545E-2</v>
      </c>
      <c r="KY129" s="27">
        <v>0</v>
      </c>
      <c r="KZ129" s="27">
        <v>8.3269900642335415E-4</v>
      </c>
      <c r="LA129" s="27">
        <v>6.1064595356583595E-3</v>
      </c>
      <c r="LB129" s="27">
        <v>0</v>
      </c>
      <c r="LC129" s="27">
        <v>4.1634947992861271E-3</v>
      </c>
      <c r="LD129" s="27">
        <v>1.5127365477383137E-2</v>
      </c>
      <c r="LE129" s="27">
        <v>0.93109625577926636</v>
      </c>
      <c r="LF129" s="27">
        <v>0.13073374330997467</v>
      </c>
      <c r="LG129" s="27">
        <v>1.0131170973181725E-2</v>
      </c>
      <c r="LH129" s="27">
        <v>4.7186277806758881E-3</v>
      </c>
      <c r="LI129" s="27">
        <v>1.0131170973181725E-2</v>
      </c>
      <c r="LJ129" s="27">
        <v>4.9961940385401249E-3</v>
      </c>
      <c r="LK129" s="27">
        <v>9.7842134535312653E-2</v>
      </c>
      <c r="LL129" s="27">
        <v>0</v>
      </c>
      <c r="LM129" s="27">
        <v>0</v>
      </c>
      <c r="LN129" s="27">
        <v>0</v>
      </c>
      <c r="LO129" s="27">
        <v>4.8099321429617703E-4</v>
      </c>
      <c r="LP129" s="27">
        <v>1.0161297723243479E-5</v>
      </c>
      <c r="LQ129" s="27">
        <v>1.5171899576671422E-5</v>
      </c>
      <c r="LR129" s="27">
        <v>1.192356933188421E-7</v>
      </c>
      <c r="LS129" s="27">
        <v>1.8318793081562035E-5</v>
      </c>
      <c r="LT129" s="27">
        <v>6.4485502662137151E-5</v>
      </c>
      <c r="LU129" s="27">
        <v>0</v>
      </c>
      <c r="LV129" s="27">
        <v>4.0206188714364544E-5</v>
      </c>
      <c r="LW129" s="27">
        <v>7.4207991929142736E-7</v>
      </c>
      <c r="LX129" s="27">
        <v>2.2871569672133774E-4</v>
      </c>
      <c r="LY129" s="27">
        <v>5.3172851721683401E-7</v>
      </c>
      <c r="LZ129" s="27">
        <v>1.6866283840499818E-4</v>
      </c>
      <c r="MA129" s="27">
        <v>0.25526806712150574</v>
      </c>
      <c r="MB129" s="27">
        <v>5.1758455811068416E-4</v>
      </c>
      <c r="MC129" s="27">
        <v>3.4947966923937201E-4</v>
      </c>
      <c r="MD129" s="27">
        <v>3.8689169741701335E-5</v>
      </c>
      <c r="ME129" s="27">
        <v>2.2727828763891011E-5</v>
      </c>
      <c r="MF129" s="27">
        <v>4.0528192184865475E-3</v>
      </c>
      <c r="MG129" s="27">
        <v>4.1244920794270001E-6</v>
      </c>
      <c r="MH129" s="27">
        <v>8.3739687397610396E-6</v>
      </c>
      <c r="MI129" s="27">
        <v>1.9290539057692513E-5</v>
      </c>
      <c r="MJ129" s="27">
        <v>5.3973276408214588E-6</v>
      </c>
      <c r="MK129" s="27">
        <v>3.363165888004005E-6</v>
      </c>
      <c r="ML129" s="27">
        <v>5.6518342717026826E-6</v>
      </c>
      <c r="MM129" s="27">
        <v>7.2885654844867531E-8</v>
      </c>
      <c r="MN129" s="27">
        <v>4.2571628000587225E-6</v>
      </c>
      <c r="MO129" s="27">
        <v>7.5995822044205852E-6</v>
      </c>
      <c r="MP129" s="27">
        <v>0</v>
      </c>
      <c r="MQ129" s="27">
        <v>3.8674170355079696E-6</v>
      </c>
      <c r="MR129" s="27">
        <v>4.4520107621792704E-5</v>
      </c>
      <c r="MS129" s="27">
        <v>2.0286228973418474E-3</v>
      </c>
      <c r="MT129" s="27">
        <v>4.0447418577969074E-3</v>
      </c>
      <c r="MU129" s="27">
        <v>2.7970703740720637E-5</v>
      </c>
      <c r="MV129" s="27">
        <v>0</v>
      </c>
      <c r="MW129" s="27">
        <v>0</v>
      </c>
      <c r="MX129" s="27">
        <v>2.4285194740514271E-5</v>
      </c>
      <c r="MY129" s="27">
        <v>1.6660764813423157E-3</v>
      </c>
      <c r="MZ129" s="27">
        <v>6.2383020122069865E-5</v>
      </c>
      <c r="NA129" s="27">
        <v>0</v>
      </c>
      <c r="NB129" s="27">
        <v>5.6526972912251949E-4</v>
      </c>
      <c r="NC129" s="27">
        <v>2.5993364261012175E-7</v>
      </c>
      <c r="ND129" s="27">
        <v>0</v>
      </c>
      <c r="NE129" s="27">
        <v>0</v>
      </c>
      <c r="NF129" s="27">
        <v>0</v>
      </c>
      <c r="NG129" s="27">
        <v>4.8814830370247364E-4</v>
      </c>
      <c r="NH129" s="27">
        <v>0</v>
      </c>
      <c r="NI129" s="27">
        <v>6.3525394580210559E-6</v>
      </c>
      <c r="NJ129" s="27">
        <v>0</v>
      </c>
      <c r="NK129" s="27">
        <v>0</v>
      </c>
      <c r="NL129" s="27">
        <v>0</v>
      </c>
      <c r="NM129" s="27">
        <v>0</v>
      </c>
      <c r="NN129" s="27">
        <v>1.3073827140033245E-2</v>
      </c>
      <c r="NO129" s="27">
        <v>6.8681860284414142E-5</v>
      </c>
      <c r="NP129" s="27">
        <v>1.5300895320251584E-3</v>
      </c>
      <c r="NQ129" s="27">
        <v>2.4421082343906164E-4</v>
      </c>
      <c r="NR129" s="27">
        <v>2.1282432498992421E-5</v>
      </c>
      <c r="NS129" s="27">
        <v>1.751352334395051E-3</v>
      </c>
      <c r="NT129" s="27">
        <v>3.5481839440762997E-3</v>
      </c>
      <c r="NU129" s="27">
        <v>2.2998541593551636E-2</v>
      </c>
      <c r="NV129" s="27">
        <v>2.2195123601704836E-3</v>
      </c>
      <c r="NW129" s="27">
        <v>0</v>
      </c>
      <c r="NX129" s="27">
        <v>1.6378497775804135E-6</v>
      </c>
      <c r="NY129" s="27">
        <v>0</v>
      </c>
      <c r="NZ129" s="27">
        <v>0</v>
      </c>
      <c r="OA129" s="27">
        <v>0</v>
      </c>
      <c r="OB129" s="27">
        <v>3.1787477200850844E-4</v>
      </c>
      <c r="OC129" s="27">
        <v>1.7620912331040017E-5</v>
      </c>
      <c r="OD129" s="27">
        <v>0</v>
      </c>
      <c r="OE129" s="27">
        <v>0</v>
      </c>
      <c r="OF129" s="27">
        <v>0</v>
      </c>
      <c r="OG129" s="27">
        <v>0</v>
      </c>
      <c r="OH129" s="27">
        <v>8.984600193798542E-3</v>
      </c>
      <c r="OI129" s="27">
        <v>2.2892038032296114E-5</v>
      </c>
      <c r="OJ129" s="27">
        <v>0</v>
      </c>
      <c r="OK129" s="27">
        <v>0</v>
      </c>
      <c r="OL129" s="27">
        <v>3.4779586712829769E-5</v>
      </c>
      <c r="OM129" s="27">
        <v>1.6860637115314603E-3</v>
      </c>
      <c r="ON129" s="27">
        <v>0</v>
      </c>
      <c r="OO129" s="27">
        <v>0</v>
      </c>
      <c r="OP129" s="27">
        <v>0</v>
      </c>
      <c r="OQ129" s="27">
        <v>0</v>
      </c>
      <c r="OR129" s="27">
        <v>0</v>
      </c>
      <c r="OS129" s="27">
        <v>0</v>
      </c>
      <c r="OT129" s="27">
        <v>0</v>
      </c>
      <c r="OU129" s="27">
        <v>-116.73954851475845</v>
      </c>
      <c r="OV129" s="27">
        <v>0</v>
      </c>
      <c r="OW129" s="27">
        <v>0</v>
      </c>
      <c r="OX129" s="28">
        <v>0</v>
      </c>
      <c r="OY129" s="28">
        <v>0</v>
      </c>
      <c r="OZ129" s="28">
        <v>0</v>
      </c>
      <c r="PA129" s="28">
        <v>0</v>
      </c>
      <c r="PB129" s="27">
        <v>0</v>
      </c>
      <c r="PC129" s="27">
        <v>0</v>
      </c>
      <c r="PD129" s="27">
        <v>0</v>
      </c>
      <c r="PE129" s="27">
        <v>0</v>
      </c>
      <c r="PF129" s="27">
        <v>0</v>
      </c>
      <c r="PG129" s="27">
        <v>0</v>
      </c>
      <c r="PH129" s="27">
        <v>180.18507385253906</v>
      </c>
      <c r="PI129" s="27">
        <v>2.5239009857177734</v>
      </c>
      <c r="PJ129" s="27">
        <v>6.9224803667111701E-8</v>
      </c>
      <c r="PK129" s="27">
        <v>1.0827468344132285E-7</v>
      </c>
      <c r="PL129" s="27">
        <v>660.52099609375</v>
      </c>
      <c r="PM129" s="27">
        <v>169.10475158691406</v>
      </c>
      <c r="PN129" s="27">
        <v>3661.93798828125</v>
      </c>
      <c r="PO129" s="27">
        <v>3928.333251953125</v>
      </c>
      <c r="PP129" s="27">
        <v>7745.4580078125</v>
      </c>
      <c r="PQ129" s="27">
        <v>1554.266357421875</v>
      </c>
      <c r="PR129" s="27">
        <v>42.861885243946745</v>
      </c>
      <c r="PS129" s="27">
        <v>22069.423616650907</v>
      </c>
      <c r="PT129" s="48"/>
    </row>
    <row r="130" spans="1:436">
      <c r="A130" s="16" t="s">
        <v>88</v>
      </c>
      <c r="B130" s="20" t="s">
        <v>105</v>
      </c>
      <c r="C130" s="20" t="s">
        <v>70</v>
      </c>
      <c r="D130" s="27">
        <v>7.1319532580673695E-3</v>
      </c>
      <c r="E130" s="27">
        <v>0</v>
      </c>
      <c r="F130" s="27">
        <v>0</v>
      </c>
      <c r="G130" s="27">
        <v>0</v>
      </c>
      <c r="H130" s="27">
        <v>0.5564228892326355</v>
      </c>
      <c r="I130" s="27">
        <v>9.296882152557373E-2</v>
      </c>
      <c r="J130" s="27">
        <v>2.5087206158787012E-3</v>
      </c>
      <c r="K130" s="27">
        <v>2.9988832771778107E-2</v>
      </c>
      <c r="L130" s="27">
        <v>0</v>
      </c>
      <c r="M130" s="27">
        <v>0</v>
      </c>
      <c r="N130" s="27">
        <v>0</v>
      </c>
      <c r="O130" s="27">
        <v>2.1023096516728401E-2</v>
      </c>
      <c r="P130" s="27">
        <v>0.6340668797492981</v>
      </c>
      <c r="Q130" s="27">
        <v>0</v>
      </c>
      <c r="R130" s="27">
        <v>0</v>
      </c>
      <c r="S130" s="27">
        <v>0</v>
      </c>
      <c r="T130" s="27">
        <v>8.052056364249438E-5</v>
      </c>
      <c r="U130" s="27">
        <v>3.880583867430687E-2</v>
      </c>
      <c r="V130" s="27">
        <v>0</v>
      </c>
      <c r="W130" s="27">
        <v>0</v>
      </c>
      <c r="X130" s="27">
        <v>1.215151041833451E-5</v>
      </c>
      <c r="Y130" s="27">
        <v>0</v>
      </c>
      <c r="Z130" s="27">
        <v>0</v>
      </c>
      <c r="AA130" s="27">
        <v>0</v>
      </c>
      <c r="AB130" s="27">
        <v>0</v>
      </c>
      <c r="AC130" s="27">
        <v>0</v>
      </c>
      <c r="AD130" s="27">
        <v>0</v>
      </c>
      <c r="AE130" s="27">
        <v>0</v>
      </c>
      <c r="AF130" s="27">
        <v>0</v>
      </c>
      <c r="AG130" s="27">
        <v>0</v>
      </c>
      <c r="AH130" s="27">
        <v>0</v>
      </c>
      <c r="AI130" s="27">
        <v>0</v>
      </c>
      <c r="AJ130" s="27">
        <v>0</v>
      </c>
      <c r="AK130" s="27">
        <v>0</v>
      </c>
      <c r="AL130" s="27">
        <v>0</v>
      </c>
      <c r="AM130" s="27">
        <v>0</v>
      </c>
      <c r="AN130" s="27">
        <v>0</v>
      </c>
      <c r="AO130" s="27">
        <v>0</v>
      </c>
      <c r="AP130" s="27">
        <v>0</v>
      </c>
      <c r="AQ130" s="27">
        <v>0.42526900768280029</v>
      </c>
      <c r="AR130" s="27">
        <v>2.0814970412175171E-5</v>
      </c>
      <c r="AS130" s="27">
        <v>0</v>
      </c>
      <c r="AT130" s="27">
        <v>0</v>
      </c>
      <c r="AU130" s="27">
        <v>1.8358733505010605E-2</v>
      </c>
      <c r="AV130" s="27">
        <v>0.32634767889976501</v>
      </c>
      <c r="AW130" s="27">
        <v>3.7692297250032425E-2</v>
      </c>
      <c r="AX130" s="27">
        <v>0.12974900007247925</v>
      </c>
      <c r="AY130" s="27">
        <v>0.74445635080337524</v>
      </c>
      <c r="AZ130" s="27">
        <v>0.14685085415840149</v>
      </c>
      <c r="BA130" s="27">
        <v>0</v>
      </c>
      <c r="BB130" s="27">
        <v>5.2358864195412025E-5</v>
      </c>
      <c r="BC130" s="27">
        <v>0.56794017553329468</v>
      </c>
      <c r="BD130" s="27">
        <v>0.88629293441772461</v>
      </c>
      <c r="BE130" s="27">
        <v>7.5516771175898612E-5</v>
      </c>
      <c r="BF130" s="27">
        <v>6.3140649581328034E-4</v>
      </c>
      <c r="BG130" s="27">
        <v>9.8260374215897173E-5</v>
      </c>
      <c r="BH130" s="27">
        <v>1.6222104895859957E-3</v>
      </c>
      <c r="BI130" s="27">
        <v>0.4179445207118988</v>
      </c>
      <c r="BJ130" s="27">
        <v>1.4268525876104832E-2</v>
      </c>
      <c r="BK130" s="27">
        <v>5.0371658289805055E-4</v>
      </c>
      <c r="BL130" s="27">
        <v>7.8145430961740203E-6</v>
      </c>
      <c r="BM130" s="27">
        <v>9.5431705631199293E-6</v>
      </c>
      <c r="BN130" s="27">
        <v>8.7145718907777336E-7</v>
      </c>
      <c r="BO130" s="27">
        <v>2.4135080457199365E-4</v>
      </c>
      <c r="BP130" s="27">
        <v>1.1179510038346052E-3</v>
      </c>
      <c r="BQ130" s="27">
        <v>0</v>
      </c>
      <c r="BR130" s="27">
        <v>0</v>
      </c>
      <c r="BS130" s="27">
        <v>0</v>
      </c>
      <c r="BT130" s="27">
        <v>7.1859503805171698E-6</v>
      </c>
      <c r="BU130" s="27">
        <v>0</v>
      </c>
      <c r="BV130" s="27">
        <v>0</v>
      </c>
      <c r="BW130" s="27">
        <v>0</v>
      </c>
      <c r="BX130" s="27">
        <v>2.9008153825998306E-2</v>
      </c>
      <c r="BY130" s="27">
        <v>4.3052845285274088E-4</v>
      </c>
      <c r="BZ130" s="27">
        <v>9.1610156232491136E-4</v>
      </c>
      <c r="CA130" s="27">
        <v>2.9849554994143546E-4</v>
      </c>
      <c r="CB130" s="27">
        <v>0</v>
      </c>
      <c r="CC130" s="27">
        <v>0</v>
      </c>
      <c r="CD130" s="27">
        <v>0.11955468356609344</v>
      </c>
      <c r="CE130" s="27">
        <v>8.4189467132091522E-2</v>
      </c>
      <c r="CF130" s="27">
        <v>3.5034437314607203E-4</v>
      </c>
      <c r="CG130" s="27">
        <v>1.0728484767241753E-6</v>
      </c>
      <c r="CH130" s="27">
        <v>0</v>
      </c>
      <c r="CI130" s="27">
        <v>0</v>
      </c>
      <c r="CJ130" s="27">
        <v>2.3835902102291584E-3</v>
      </c>
      <c r="CK130" s="27">
        <v>2.4126430507749319E-3</v>
      </c>
      <c r="CL130" s="27">
        <v>4.5900419354438782E-4</v>
      </c>
      <c r="CM130" s="27">
        <v>9.659971110522747E-4</v>
      </c>
      <c r="CN130" s="27">
        <v>1.2643925147131085E-3</v>
      </c>
      <c r="CO130" s="27">
        <v>0</v>
      </c>
      <c r="CP130" s="27">
        <v>0</v>
      </c>
      <c r="CQ130" s="27">
        <v>0</v>
      </c>
      <c r="CR130" s="27">
        <v>0</v>
      </c>
      <c r="CS130" s="27">
        <v>0</v>
      </c>
      <c r="CT130" s="27">
        <v>0</v>
      </c>
      <c r="CU130" s="27">
        <v>0</v>
      </c>
      <c r="CV130" s="27">
        <v>2.9401451683952473E-5</v>
      </c>
      <c r="CW130" s="27">
        <v>6.5802822064142674E-5</v>
      </c>
      <c r="CX130" s="27">
        <v>5.6577591749373823E-5</v>
      </c>
      <c r="CY130" s="27">
        <v>1.2105290807085112E-4</v>
      </c>
      <c r="CZ130" s="27">
        <v>0</v>
      </c>
      <c r="DA130" s="27">
        <v>0</v>
      </c>
      <c r="DB130" s="27">
        <v>0</v>
      </c>
      <c r="DC130" s="27">
        <v>0</v>
      </c>
      <c r="DD130" s="27">
        <v>0</v>
      </c>
      <c r="DE130" s="27">
        <v>0</v>
      </c>
      <c r="DF130" s="27">
        <v>0</v>
      </c>
      <c r="DG130" s="27">
        <v>0</v>
      </c>
      <c r="DH130" s="27">
        <v>0</v>
      </c>
      <c r="DI130" s="27">
        <v>0</v>
      </c>
      <c r="DJ130" s="27">
        <v>0</v>
      </c>
      <c r="DK130" s="27">
        <v>0</v>
      </c>
      <c r="DL130" s="27">
        <v>0</v>
      </c>
      <c r="DM130" s="27">
        <v>0</v>
      </c>
      <c r="DN130" s="27">
        <v>0</v>
      </c>
      <c r="DO130" s="27">
        <v>0</v>
      </c>
      <c r="DP130" s="27">
        <v>0</v>
      </c>
      <c r="DQ130" s="27">
        <v>0</v>
      </c>
      <c r="DR130" s="27">
        <v>0</v>
      </c>
      <c r="DS130" s="27">
        <v>4.1917420923709869E-2</v>
      </c>
      <c r="DT130" s="27">
        <v>7.9075837678639314</v>
      </c>
      <c r="DU130" s="27">
        <v>19.123496595540715</v>
      </c>
      <c r="DV130" s="27">
        <v>0.81574182056067723</v>
      </c>
      <c r="DW130" s="27">
        <v>1.3486920560208648</v>
      </c>
      <c r="DX130" s="27">
        <v>192.23492533413457</v>
      </c>
      <c r="DY130" s="27">
        <v>16.013365110453012</v>
      </c>
      <c r="DZ130" s="27">
        <v>4.9536374546510836E-3</v>
      </c>
      <c r="EA130" s="27">
        <v>60.742340259042557</v>
      </c>
      <c r="EB130" s="27">
        <v>0.56449011797500837</v>
      </c>
      <c r="EC130" s="27">
        <v>4.8878058497356186E-2</v>
      </c>
      <c r="ED130" s="27">
        <v>3.9559779255058265</v>
      </c>
      <c r="EE130" s="27">
        <v>101.12726668302766</v>
      </c>
      <c r="EF130" s="27">
        <v>0.66014520558739365</v>
      </c>
      <c r="EG130" s="27">
        <v>0.43864187993821374</v>
      </c>
      <c r="EH130" s="27">
        <v>1.0320824169343819</v>
      </c>
      <c r="EI130" s="27">
        <v>0.13643549224219559</v>
      </c>
      <c r="EJ130" s="27">
        <v>2.62559790350572</v>
      </c>
      <c r="EK130" s="27">
        <v>0.99150252703233255</v>
      </c>
      <c r="EL130" s="27">
        <v>0.74541162370728276</v>
      </c>
      <c r="EM130" s="27">
        <v>0.93611265285209699</v>
      </c>
      <c r="EN130" s="27">
        <v>0.12107288365228526</v>
      </c>
      <c r="EO130" s="27">
        <v>1.1798376826041324</v>
      </c>
      <c r="EP130" s="27">
        <v>6.5997943501915096E-2</v>
      </c>
      <c r="EQ130" s="27">
        <v>0.36286518377013538</v>
      </c>
      <c r="ER130" s="27">
        <v>1.3091382670140603</v>
      </c>
      <c r="ES130" s="27">
        <v>4.1226977204672902E-2</v>
      </c>
      <c r="ET130" s="27">
        <v>6.8786269904436301E-2</v>
      </c>
      <c r="EU130" s="27">
        <v>1.0152243310933733</v>
      </c>
      <c r="EV130" s="27">
        <v>0.6529464025379127</v>
      </c>
      <c r="EW130" s="27">
        <v>2.6264924768259732</v>
      </c>
      <c r="EX130" s="27">
        <v>0.17307868043533275</v>
      </c>
      <c r="EY130" s="27">
        <v>0.20807074953852761</v>
      </c>
      <c r="EZ130" s="27">
        <v>7.2476624802245461E-3</v>
      </c>
      <c r="FA130" s="27">
        <v>2.7985986652685026</v>
      </c>
      <c r="FB130" s="27">
        <v>2.7727271176571993</v>
      </c>
      <c r="FC130" s="27">
        <v>7.8834330268246324</v>
      </c>
      <c r="FD130" s="27">
        <v>0.61992274538434189</v>
      </c>
      <c r="FE130" s="27">
        <v>0.26950739761661568</v>
      </c>
      <c r="FF130" s="27">
        <v>3.716433809316968</v>
      </c>
      <c r="FG130" s="27">
        <v>46.82678368047371</v>
      </c>
      <c r="FH130" s="27">
        <v>0</v>
      </c>
      <c r="FI130" s="27">
        <v>0</v>
      </c>
      <c r="FJ130" s="27">
        <v>0</v>
      </c>
      <c r="FK130" s="27">
        <v>0</v>
      </c>
      <c r="FL130" s="27">
        <v>0.37090063095092773</v>
      </c>
      <c r="FM130" s="27">
        <v>0.66934871673583984</v>
      </c>
      <c r="FN130" s="27">
        <v>0</v>
      </c>
      <c r="FO130" s="27">
        <v>0.34628307819366455</v>
      </c>
      <c r="FP130" s="27">
        <v>0</v>
      </c>
      <c r="FQ130" s="27">
        <v>0</v>
      </c>
      <c r="FR130" s="27">
        <v>0</v>
      </c>
      <c r="FS130" s="27">
        <v>4.540155827999115E-2</v>
      </c>
      <c r="FT130" s="27">
        <v>0.13620468974113464</v>
      </c>
      <c r="FU130" s="27">
        <v>0</v>
      </c>
      <c r="FV130" s="27">
        <v>0</v>
      </c>
      <c r="FW130" s="27">
        <v>0</v>
      </c>
      <c r="FX130" s="27">
        <v>8.2167178334202617E-5</v>
      </c>
      <c r="FY130" s="27">
        <v>4.5154161751270294E-2</v>
      </c>
      <c r="FZ130" s="27">
        <v>1.6523140948265791E-4</v>
      </c>
      <c r="GA130" s="27">
        <v>0</v>
      </c>
      <c r="GB130" s="27">
        <v>0</v>
      </c>
      <c r="GC130" s="27">
        <v>0</v>
      </c>
      <c r="GD130" s="27">
        <v>0</v>
      </c>
      <c r="GE130" s="27">
        <v>0</v>
      </c>
      <c r="GF130" s="27">
        <v>0</v>
      </c>
      <c r="GG130" s="27">
        <v>0</v>
      </c>
      <c r="GH130" s="27">
        <v>0</v>
      </c>
      <c r="GI130" s="27">
        <v>0</v>
      </c>
      <c r="GJ130" s="27">
        <v>0</v>
      </c>
      <c r="GK130" s="27">
        <v>0</v>
      </c>
      <c r="GL130" s="27">
        <v>0</v>
      </c>
      <c r="GM130" s="27">
        <v>0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0.65395122766494751</v>
      </c>
      <c r="GV130" s="27">
        <v>0</v>
      </c>
      <c r="GW130" s="27">
        <v>0</v>
      </c>
      <c r="GX130" s="27">
        <v>0</v>
      </c>
      <c r="GY130" s="27">
        <v>0</v>
      </c>
      <c r="GZ130" s="27">
        <v>0.24119408428668976</v>
      </c>
      <c r="HA130" s="27">
        <v>2.1911205723881721E-2</v>
      </c>
      <c r="HB130" s="27">
        <v>0</v>
      </c>
      <c r="HC130" s="27">
        <v>1.0643693208694458</v>
      </c>
      <c r="HD130" s="27">
        <v>0</v>
      </c>
      <c r="HE130" s="27">
        <v>0</v>
      </c>
      <c r="HF130" s="27">
        <v>0</v>
      </c>
      <c r="HG130" s="27">
        <v>0</v>
      </c>
      <c r="HH130" s="27">
        <v>5.915367603302002E-2</v>
      </c>
      <c r="HI130" s="27">
        <v>0</v>
      </c>
      <c r="HJ130" s="27">
        <v>0</v>
      </c>
      <c r="HK130" s="27">
        <v>0</v>
      </c>
      <c r="HL130" s="27">
        <v>0</v>
      </c>
      <c r="HM130" s="27">
        <v>4.6036332845687866E-2</v>
      </c>
      <c r="HN130" s="27">
        <v>7.5002824887633324E-3</v>
      </c>
      <c r="HO130" s="27">
        <v>0</v>
      </c>
      <c r="HP130" s="27">
        <v>0</v>
      </c>
      <c r="HQ130" s="27">
        <v>0</v>
      </c>
      <c r="HR130" s="27">
        <v>0</v>
      </c>
      <c r="HS130" s="27">
        <v>0</v>
      </c>
      <c r="HT130" s="27">
        <v>0</v>
      </c>
      <c r="HU130" s="27">
        <v>0</v>
      </c>
      <c r="HV130" s="27">
        <v>0</v>
      </c>
      <c r="HW130" s="27">
        <v>0</v>
      </c>
      <c r="HX130" s="27">
        <v>0</v>
      </c>
      <c r="HY130" s="27">
        <v>0</v>
      </c>
      <c r="HZ130" s="27">
        <v>0</v>
      </c>
      <c r="IA130" s="27">
        <v>0</v>
      </c>
      <c r="IB130" s="27">
        <v>1.7778048515319824</v>
      </c>
      <c r="IC130" s="27">
        <v>0</v>
      </c>
      <c r="ID130" s="27">
        <v>0</v>
      </c>
      <c r="IE130" s="27">
        <v>0</v>
      </c>
      <c r="IF130" s="27">
        <v>0</v>
      </c>
      <c r="IG130" s="27">
        <v>0</v>
      </c>
      <c r="IH130" s="27">
        <v>0</v>
      </c>
      <c r="II130" s="27">
        <v>2.690526008605957</v>
      </c>
      <c r="IJ130" s="27">
        <v>0</v>
      </c>
      <c r="IK130" s="27">
        <v>0</v>
      </c>
      <c r="IL130" s="27">
        <v>0</v>
      </c>
      <c r="IM130" s="27">
        <v>0</v>
      </c>
      <c r="IN130" s="27">
        <v>0</v>
      </c>
      <c r="IO130" s="27">
        <v>0</v>
      </c>
      <c r="IP130" s="27">
        <v>0</v>
      </c>
      <c r="IQ130" s="27">
        <v>0</v>
      </c>
      <c r="IR130" s="27">
        <v>0</v>
      </c>
      <c r="IS130" s="27">
        <v>0</v>
      </c>
      <c r="IT130" s="27">
        <v>0</v>
      </c>
      <c r="IU130" s="27">
        <v>0</v>
      </c>
      <c r="IV130" s="27">
        <v>0</v>
      </c>
      <c r="IW130" s="27">
        <v>0</v>
      </c>
      <c r="IX130" s="27">
        <v>0</v>
      </c>
      <c r="IY130" s="27">
        <v>0</v>
      </c>
      <c r="IZ130" s="27">
        <v>0</v>
      </c>
      <c r="JA130" s="27">
        <v>0</v>
      </c>
      <c r="JB130" s="27">
        <v>0</v>
      </c>
      <c r="JC130" s="27">
        <v>0</v>
      </c>
      <c r="JD130" s="27">
        <v>0</v>
      </c>
      <c r="JE130" s="27">
        <v>0</v>
      </c>
      <c r="JF130" s="27">
        <v>0</v>
      </c>
      <c r="JG130" s="27">
        <v>0</v>
      </c>
      <c r="JH130" s="27">
        <v>0</v>
      </c>
      <c r="JI130" s="27">
        <v>0</v>
      </c>
      <c r="JJ130" s="27">
        <v>0</v>
      </c>
      <c r="JK130" s="27">
        <v>0</v>
      </c>
      <c r="JL130" s="27">
        <v>0</v>
      </c>
      <c r="JM130" s="27">
        <v>0</v>
      </c>
      <c r="JN130" s="27">
        <v>0</v>
      </c>
      <c r="JO130" s="27">
        <v>0</v>
      </c>
      <c r="JP130" s="27">
        <v>0</v>
      </c>
      <c r="JQ130" s="27">
        <v>0</v>
      </c>
      <c r="JR130" s="27">
        <v>0</v>
      </c>
      <c r="JS130" s="27">
        <v>0</v>
      </c>
      <c r="JT130" s="27">
        <v>0</v>
      </c>
      <c r="JU130" s="27">
        <v>0</v>
      </c>
      <c r="JV130" s="27">
        <v>0</v>
      </c>
      <c r="JW130" s="27">
        <v>0</v>
      </c>
      <c r="JX130" s="27">
        <v>2.2191271185874939E-2</v>
      </c>
      <c r="JY130" s="27">
        <v>7.2494166670367122E-4</v>
      </c>
      <c r="JZ130" s="27">
        <v>8.8603986660018563E-4</v>
      </c>
      <c r="KA130" s="27">
        <v>1.9331778166815639E-3</v>
      </c>
      <c r="KB130" s="27">
        <v>3.6166537553071976E-2</v>
      </c>
      <c r="KC130" s="27">
        <v>6.2224160879850388E-2</v>
      </c>
      <c r="KD130" s="27">
        <v>1.2082362081855536E-3</v>
      </c>
      <c r="KE130" s="27">
        <v>0.19915759563446045</v>
      </c>
      <c r="KF130" s="27">
        <v>1.0793576017022133E-2</v>
      </c>
      <c r="KG130" s="27">
        <v>0</v>
      </c>
      <c r="KH130" s="27">
        <v>9.82698705047369E-3</v>
      </c>
      <c r="KI130" s="27">
        <v>1.7318051541224122E-3</v>
      </c>
      <c r="KJ130" s="27">
        <v>4.0274539060192183E-5</v>
      </c>
      <c r="KK130" s="27">
        <v>1.6109815624076873E-4</v>
      </c>
      <c r="KL130" s="27">
        <v>1.6109815624076873E-4</v>
      </c>
      <c r="KM130" s="27">
        <v>3.2219631248153746E-4</v>
      </c>
      <c r="KN130" s="27">
        <v>2.4164722708519548E-4</v>
      </c>
      <c r="KO130" s="27">
        <v>1.4901579124853015E-3</v>
      </c>
      <c r="KP130" s="27">
        <v>9.6658890834078193E-4</v>
      </c>
      <c r="KQ130" s="27">
        <v>2.2553741000592709E-3</v>
      </c>
      <c r="KR130" s="27">
        <v>5.2356900414451957E-4</v>
      </c>
      <c r="KS130" s="27">
        <v>1.6109815624076873E-4</v>
      </c>
      <c r="KT130" s="27">
        <v>4.0274539060192183E-5</v>
      </c>
      <c r="KU130" s="27">
        <v>3.6247083335183561E-4</v>
      </c>
      <c r="KV130" s="27">
        <v>4.0274539060192183E-5</v>
      </c>
      <c r="KW130" s="27">
        <v>0</v>
      </c>
      <c r="KX130" s="27">
        <v>1.4096088707447052E-3</v>
      </c>
      <c r="KY130" s="27">
        <v>0</v>
      </c>
      <c r="KZ130" s="27">
        <v>0</v>
      </c>
      <c r="LA130" s="27">
        <v>1.6109815624076873E-4</v>
      </c>
      <c r="LB130" s="27">
        <v>0</v>
      </c>
      <c r="LC130" s="27">
        <v>1.6109815624076873E-4</v>
      </c>
      <c r="LD130" s="27">
        <v>8.0549076665192842E-4</v>
      </c>
      <c r="LE130" s="27">
        <v>2.8192176250740886E-4</v>
      </c>
      <c r="LF130" s="27">
        <v>2.0942760165780783E-3</v>
      </c>
      <c r="LG130" s="27">
        <v>8.0549078120384365E-5</v>
      </c>
      <c r="LH130" s="27">
        <v>4.0274539060192183E-5</v>
      </c>
      <c r="LI130" s="27">
        <v>2.0137269166298211E-4</v>
      </c>
      <c r="LJ130" s="27">
        <v>1.6109815624076873E-4</v>
      </c>
      <c r="LK130" s="27">
        <v>8.6791634559631348E-2</v>
      </c>
      <c r="LL130" s="27">
        <v>0</v>
      </c>
      <c r="LM130" s="27">
        <v>0</v>
      </c>
      <c r="LN130" s="27">
        <v>0</v>
      </c>
      <c r="LO130" s="27">
        <v>0</v>
      </c>
      <c r="LP130" s="27">
        <v>1.0399324893951416</v>
      </c>
      <c r="LQ130" s="27">
        <v>4.0306359529495239E-2</v>
      </c>
      <c r="LR130" s="27">
        <v>1.6777385098976083E-6</v>
      </c>
      <c r="LS130" s="27">
        <v>1.8543330952525139E-2</v>
      </c>
      <c r="LT130" s="27">
        <v>0</v>
      </c>
      <c r="LU130" s="27">
        <v>0</v>
      </c>
      <c r="LV130" s="27">
        <v>2.6126002194359899E-4</v>
      </c>
      <c r="LW130" s="27">
        <v>3.9297387003898621E-2</v>
      </c>
      <c r="LX130" s="27">
        <v>1.7180992364883423</v>
      </c>
      <c r="LY130" s="27">
        <v>2.6647298909665551E-6</v>
      </c>
      <c r="LZ130" s="27">
        <v>1.1056049231683573E-7</v>
      </c>
      <c r="MA130" s="27">
        <v>6.7322202994546387E-6</v>
      </c>
      <c r="MB130" s="27">
        <v>2.9103592969477177E-3</v>
      </c>
      <c r="MC130" s="27">
        <v>2.1757122594863176E-3</v>
      </c>
      <c r="MD130" s="27">
        <v>3.4174107015132904E-2</v>
      </c>
      <c r="ME130" s="27">
        <v>5.6497515288356226E-6</v>
      </c>
      <c r="MF130" s="27">
        <v>0</v>
      </c>
      <c r="MG130" s="27">
        <v>8.6685167843825184E-6</v>
      </c>
      <c r="MH130" s="27">
        <v>1.7599715647520497E-5</v>
      </c>
      <c r="MI130" s="27">
        <v>4.0543258364778012E-5</v>
      </c>
      <c r="MJ130" s="27">
        <v>1.1343658115947619E-5</v>
      </c>
      <c r="MK130" s="27">
        <v>7.0684241109120194E-6</v>
      </c>
      <c r="ML130" s="27">
        <v>1.1878559234901331E-5</v>
      </c>
      <c r="MM130" s="27">
        <v>1.5318504154038237E-7</v>
      </c>
      <c r="MN130" s="27">
        <v>8.947352398536168E-6</v>
      </c>
      <c r="MO130" s="27">
        <v>0</v>
      </c>
      <c r="MP130" s="27">
        <v>0</v>
      </c>
      <c r="MQ130" s="27">
        <v>0</v>
      </c>
      <c r="MR130" s="27">
        <v>1.0185977589571849E-4</v>
      </c>
      <c r="MS130" s="27">
        <v>0</v>
      </c>
      <c r="MT130" s="27">
        <v>0</v>
      </c>
      <c r="MU130" s="27">
        <v>6.0074040666222572E-3</v>
      </c>
      <c r="MV130" s="27">
        <v>0</v>
      </c>
      <c r="MW130" s="27">
        <v>0</v>
      </c>
      <c r="MX130" s="27">
        <v>1.5439216513186693E-3</v>
      </c>
      <c r="MY130" s="27">
        <v>9.6683479845523834E-2</v>
      </c>
      <c r="MZ130" s="27">
        <v>0</v>
      </c>
      <c r="NA130" s="27">
        <v>0</v>
      </c>
      <c r="NB130" s="27">
        <v>0</v>
      </c>
      <c r="NC130" s="27">
        <v>0</v>
      </c>
      <c r="ND130" s="27">
        <v>0</v>
      </c>
      <c r="NE130" s="27">
        <v>0</v>
      </c>
      <c r="NF130" s="27">
        <v>0</v>
      </c>
      <c r="NG130" s="27">
        <v>0</v>
      </c>
      <c r="NH130" s="27">
        <v>0</v>
      </c>
      <c r="NI130" s="27">
        <v>0</v>
      </c>
      <c r="NJ130" s="27">
        <v>0</v>
      </c>
      <c r="NK130" s="27">
        <v>0</v>
      </c>
      <c r="NL130" s="27">
        <v>0</v>
      </c>
      <c r="NM130" s="27">
        <v>0</v>
      </c>
      <c r="NN130" s="27">
        <v>0</v>
      </c>
      <c r="NO130" s="27">
        <v>0</v>
      </c>
      <c r="NP130" s="27">
        <v>0</v>
      </c>
      <c r="NQ130" s="27">
        <v>0</v>
      </c>
      <c r="NR130" s="27">
        <v>0</v>
      </c>
      <c r="NS130" s="27">
        <v>0</v>
      </c>
      <c r="NT130" s="27">
        <v>0</v>
      </c>
      <c r="NU130" s="27">
        <v>0</v>
      </c>
      <c r="NV130" s="27">
        <v>0</v>
      </c>
      <c r="NW130" s="27">
        <v>0</v>
      </c>
      <c r="NX130" s="27">
        <v>0</v>
      </c>
      <c r="NY130" s="27">
        <v>0</v>
      </c>
      <c r="NZ130" s="27">
        <v>0</v>
      </c>
      <c r="OA130" s="27">
        <v>0</v>
      </c>
      <c r="OB130" s="27">
        <v>0</v>
      </c>
      <c r="OC130" s="27">
        <v>0</v>
      </c>
      <c r="OD130" s="27">
        <v>0</v>
      </c>
      <c r="OE130" s="27">
        <v>0</v>
      </c>
      <c r="OF130" s="27">
        <v>0</v>
      </c>
      <c r="OG130" s="27">
        <v>0</v>
      </c>
      <c r="OH130" s="27">
        <v>0</v>
      </c>
      <c r="OI130" s="27">
        <v>0</v>
      </c>
      <c r="OJ130" s="27">
        <v>0</v>
      </c>
      <c r="OK130" s="27">
        <v>0</v>
      </c>
      <c r="OL130" s="27">
        <v>0</v>
      </c>
      <c r="OM130" s="27">
        <v>0</v>
      </c>
      <c r="ON130" s="27">
        <v>3.3619508743286133</v>
      </c>
      <c r="OO130" s="27">
        <v>0</v>
      </c>
      <c r="OP130" s="27">
        <v>6.7964710295200348E-2</v>
      </c>
      <c r="OQ130" s="27">
        <v>0</v>
      </c>
      <c r="OR130" s="27">
        <v>1.3266809284687042E-2</v>
      </c>
      <c r="OS130" s="27">
        <v>0</v>
      </c>
      <c r="OT130" s="27">
        <v>938.30889419470691</v>
      </c>
      <c r="OU130" s="27">
        <v>-14.414353975157296</v>
      </c>
      <c r="OV130" s="27">
        <v>2.5594649314880371</v>
      </c>
      <c r="OW130" s="27">
        <v>0</v>
      </c>
      <c r="OX130" s="28">
        <v>0</v>
      </c>
      <c r="OY130" s="28">
        <v>0</v>
      </c>
      <c r="OZ130" s="28">
        <v>0</v>
      </c>
      <c r="PA130" s="28">
        <v>0</v>
      </c>
      <c r="PB130" s="27">
        <v>2.0492153167724609</v>
      </c>
      <c r="PC130" s="27">
        <v>0</v>
      </c>
      <c r="PD130" s="27">
        <v>0.16978666186332703</v>
      </c>
      <c r="PE130" s="27">
        <v>0</v>
      </c>
      <c r="PF130" s="27">
        <v>0.14328032732009888</v>
      </c>
      <c r="PG130" s="27">
        <v>0</v>
      </c>
      <c r="PH130" s="27">
        <v>61.121959686279297</v>
      </c>
      <c r="PI130" s="27">
        <v>1.0738136768341064</v>
      </c>
      <c r="PJ130" s="27">
        <v>0.10595807433128357</v>
      </c>
      <c r="PK130" s="27">
        <v>2.2337239235639572E-2</v>
      </c>
      <c r="PL130" s="27">
        <v>1.6931066513061523</v>
      </c>
      <c r="PM130" s="27">
        <v>2.4188704490661621</v>
      </c>
      <c r="PN130" s="27">
        <v>48.576240539550781</v>
      </c>
      <c r="PO130" s="27">
        <v>4.6335687637329102</v>
      </c>
      <c r="PP130" s="27">
        <v>154.44609069824219</v>
      </c>
      <c r="PQ130" s="27">
        <v>35.803592681884766</v>
      </c>
      <c r="PR130" s="27">
        <v>-9.3757856735257974</v>
      </c>
      <c r="PS130" s="27">
        <v>1733.9611952171508</v>
      </c>
      <c r="PT130" s="48"/>
    </row>
    <row r="131" spans="1:436">
      <c r="A131" s="16" t="s">
        <v>88</v>
      </c>
      <c r="B131" s="20" t="s">
        <v>108</v>
      </c>
      <c r="C131" s="20" t="s">
        <v>68</v>
      </c>
      <c r="D131" s="27">
        <v>6.2432684935629368E-3</v>
      </c>
      <c r="E131" s="27">
        <v>0</v>
      </c>
      <c r="F131" s="27">
        <v>0</v>
      </c>
      <c r="G131" s="27">
        <v>0</v>
      </c>
      <c r="H131" s="27">
        <v>2.3923483240650967E-5</v>
      </c>
      <c r="I131" s="27">
        <v>0.82862776517868042</v>
      </c>
      <c r="J131" s="27">
        <v>1.662571681663394E-3</v>
      </c>
      <c r="K131" s="27">
        <v>7.358967512845993E-2</v>
      </c>
      <c r="L131" s="27">
        <v>6.3876606523990631E-2</v>
      </c>
      <c r="M131" s="27">
        <v>0</v>
      </c>
      <c r="N131" s="27">
        <v>0</v>
      </c>
      <c r="O131" s="27">
        <v>0</v>
      </c>
      <c r="P131" s="27">
        <v>0</v>
      </c>
      <c r="Q131" s="27">
        <v>0</v>
      </c>
      <c r="R131" s="27">
        <v>1.1084503494203091E-2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0</v>
      </c>
      <c r="AA131" s="27">
        <v>0</v>
      </c>
      <c r="AB131" s="27">
        <v>0</v>
      </c>
      <c r="AC131" s="27">
        <v>0</v>
      </c>
      <c r="AD131" s="27">
        <v>0</v>
      </c>
      <c r="AE131" s="27">
        <v>0</v>
      </c>
      <c r="AF131" s="27">
        <v>0</v>
      </c>
      <c r="AG131" s="27">
        <v>0</v>
      </c>
      <c r="AH131" s="27">
        <v>0</v>
      </c>
      <c r="AI131" s="27">
        <v>0</v>
      </c>
      <c r="AJ131" s="27">
        <v>0</v>
      </c>
      <c r="AK131" s="27">
        <v>0</v>
      </c>
      <c r="AL131" s="27">
        <v>0</v>
      </c>
      <c r="AM131" s="27">
        <v>0</v>
      </c>
      <c r="AN131" s="27">
        <v>0</v>
      </c>
      <c r="AO131" s="27">
        <v>0</v>
      </c>
      <c r="AP131" s="27">
        <v>8.8899844286061125E-7</v>
      </c>
      <c r="AQ131" s="27">
        <v>0.20307956635951996</v>
      </c>
      <c r="AR131" s="27">
        <v>0</v>
      </c>
      <c r="AS131" s="27">
        <v>0</v>
      </c>
      <c r="AT131" s="27">
        <v>0</v>
      </c>
      <c r="AU131" s="27">
        <v>0</v>
      </c>
      <c r="AV131" s="27">
        <v>3.4850127995014191E-2</v>
      </c>
      <c r="AW131" s="27">
        <v>4.0266094729304314E-3</v>
      </c>
      <c r="AX131" s="27">
        <v>1.3860889710485935E-2</v>
      </c>
      <c r="AY131" s="27">
        <v>7.9475477337837219E-2</v>
      </c>
      <c r="AZ131" s="27">
        <v>1.568540558218956E-2</v>
      </c>
      <c r="BA131" s="27">
        <v>0</v>
      </c>
      <c r="BB131" s="27">
        <v>0</v>
      </c>
      <c r="BC131" s="27">
        <v>9.3968865257920697E-6</v>
      </c>
      <c r="BD131" s="27">
        <v>0</v>
      </c>
      <c r="BE131" s="27">
        <v>7.0476648943440523E-6</v>
      </c>
      <c r="BF131" s="27">
        <v>0</v>
      </c>
      <c r="BG131" s="27">
        <v>0</v>
      </c>
      <c r="BH131" s="27">
        <v>9.6893199952319264E-5</v>
      </c>
      <c r="BI131" s="27">
        <v>2.6319469325244427E-3</v>
      </c>
      <c r="BJ131" s="27">
        <v>5.2833111112704501E-6</v>
      </c>
      <c r="BK131" s="27">
        <v>9.3968865257920697E-6</v>
      </c>
      <c r="BL131" s="27">
        <v>0</v>
      </c>
      <c r="BM131" s="27">
        <v>0</v>
      </c>
      <c r="BN131" s="27">
        <v>0</v>
      </c>
      <c r="BO131" s="27">
        <v>5.2833111112704501E-6</v>
      </c>
      <c r="BP131" s="27">
        <v>6.7532804678194225E-5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  <c r="BV131" s="27">
        <v>0</v>
      </c>
      <c r="BW131" s="27">
        <v>0</v>
      </c>
      <c r="BX131" s="27">
        <v>5.8974234207198606E-7</v>
      </c>
      <c r="BY131" s="27">
        <v>1.3335000403458253E-5</v>
      </c>
      <c r="BZ131" s="27">
        <v>4.7564426495227963E-5</v>
      </c>
      <c r="CA131" s="27">
        <v>0</v>
      </c>
      <c r="CB131" s="27">
        <v>0</v>
      </c>
      <c r="CC131" s="27">
        <v>0</v>
      </c>
      <c r="CD131" s="27">
        <v>4.9849115312099457E-3</v>
      </c>
      <c r="CE131" s="27">
        <v>1.8722127424553037E-4</v>
      </c>
      <c r="CF131" s="27">
        <v>8.6131485659279861E-6</v>
      </c>
      <c r="CG131" s="27">
        <v>6.1049312272132283E-9</v>
      </c>
      <c r="CH131" s="27">
        <v>1.4422646472667111E-6</v>
      </c>
      <c r="CI131" s="27">
        <v>3.3884678032336524E-6</v>
      </c>
      <c r="CJ131" s="27">
        <v>7.6833225648442749E-7</v>
      </c>
      <c r="CK131" s="27">
        <v>1.1076846159994602E-2</v>
      </c>
      <c r="CL131" s="27">
        <v>1.2347048141236883E-5</v>
      </c>
      <c r="CM131" s="27">
        <v>9.8658516071736813E-4</v>
      </c>
      <c r="CN131" s="27">
        <v>3.5476765333442017E-5</v>
      </c>
      <c r="CO131" s="27">
        <v>8.2538157641920407E-8</v>
      </c>
      <c r="CP131" s="27">
        <v>9.9838678124797298E-7</v>
      </c>
      <c r="CQ131" s="27">
        <v>8.3094460023858119E-7</v>
      </c>
      <c r="CR131" s="27">
        <v>6.1989783262106357E-7</v>
      </c>
      <c r="CS131" s="27">
        <v>8.1327334555680864E-7</v>
      </c>
      <c r="CT131" s="27">
        <v>1.7141368289230741E-6</v>
      </c>
      <c r="CU131" s="27">
        <v>7.5649893460649764E-7</v>
      </c>
      <c r="CV131" s="27">
        <v>3.5595360259321751E-7</v>
      </c>
      <c r="CW131" s="27">
        <v>7.9665295515951584E-7</v>
      </c>
      <c r="CX131" s="27">
        <v>6.8496609628709848E-7</v>
      </c>
      <c r="CY131" s="27">
        <v>1.4655472568847472E-6</v>
      </c>
      <c r="CZ131" s="27">
        <v>3.2045201692199043E-7</v>
      </c>
      <c r="DA131" s="27">
        <v>4.4300421109255694E-9</v>
      </c>
      <c r="DB131" s="27">
        <v>3.636133527606944E-8</v>
      </c>
      <c r="DC131" s="27">
        <v>4.6789040197836584E-7</v>
      </c>
      <c r="DD131" s="27">
        <v>9.3046125471119012E-8</v>
      </c>
      <c r="DE131" s="27">
        <v>0</v>
      </c>
      <c r="DF131" s="27">
        <v>6.1575903487209871E-8</v>
      </c>
      <c r="DG131" s="27">
        <v>0</v>
      </c>
      <c r="DH131" s="27">
        <v>3.1895858398911514E-8</v>
      </c>
      <c r="DI131" s="27">
        <v>1.4060832143059088E-7</v>
      </c>
      <c r="DJ131" s="27">
        <v>0</v>
      </c>
      <c r="DK131" s="27">
        <v>4.548617482669215E-9</v>
      </c>
      <c r="DL131" s="27">
        <v>1.935518056939145E-8</v>
      </c>
      <c r="DM131" s="27">
        <v>7.2064233336277539E-7</v>
      </c>
      <c r="DN131" s="27">
        <v>1.768399329193926E-6</v>
      </c>
      <c r="DO131" s="27">
        <v>4.4956768761039712E-6</v>
      </c>
      <c r="DP131" s="27">
        <v>8.6261117360209028E-8</v>
      </c>
      <c r="DQ131" s="27">
        <v>3.0639860426617815E-8</v>
      </c>
      <c r="DR131" s="27">
        <v>5.3901237606623909E-7</v>
      </c>
      <c r="DS131" s="27">
        <v>2.0865015685558319E-3</v>
      </c>
      <c r="DT131" s="27">
        <v>74.17936999514589</v>
      </c>
      <c r="DU131" s="27">
        <v>7.2539200196519831</v>
      </c>
      <c r="DV131" s="27">
        <v>3.9084936085531967</v>
      </c>
      <c r="DW131" s="27">
        <v>1.5183935987477502</v>
      </c>
      <c r="DX131" s="27">
        <v>0.96114550048229341</v>
      </c>
      <c r="DY131" s="27">
        <v>704.65220539436302</v>
      </c>
      <c r="DZ131" s="27">
        <v>9.8398402768680449E-2</v>
      </c>
      <c r="EA131" s="27">
        <v>91.857276903001264</v>
      </c>
      <c r="EB131" s="27">
        <v>43.785141707153826</v>
      </c>
      <c r="EC131" s="27">
        <v>8.5185506125686136E-2</v>
      </c>
      <c r="ED131" s="27">
        <v>4.6259993606868575</v>
      </c>
      <c r="EE131" s="27">
        <v>0.20070230265167477</v>
      </c>
      <c r="EF131" s="27">
        <v>0.29645923613177921</v>
      </c>
      <c r="EG131" s="27">
        <v>0.86153556661601016</v>
      </c>
      <c r="EH131" s="27">
        <v>1.6357864764087227</v>
      </c>
      <c r="EI131" s="27">
        <v>0.320730583131907</v>
      </c>
      <c r="EJ131" s="27">
        <v>44.7491410514778</v>
      </c>
      <c r="EK131" s="27">
        <v>1.6504703339654696</v>
      </c>
      <c r="EL131" s="27">
        <v>1.2408236368335406</v>
      </c>
      <c r="EM131" s="27">
        <v>1.5924096437459114</v>
      </c>
      <c r="EN131" s="27">
        <v>0.17706182674392326</v>
      </c>
      <c r="EO131" s="27">
        <v>1.7305566208236967</v>
      </c>
      <c r="EP131" s="27">
        <v>8.5184886815702243E-2</v>
      </c>
      <c r="EQ131" s="27">
        <v>0.5447211452527464</v>
      </c>
      <c r="ER131" s="27">
        <v>2.0560959930327249</v>
      </c>
      <c r="ES131" s="27">
        <v>3.8835256224717174E-2</v>
      </c>
      <c r="ET131" s="27">
        <v>6.479573807265579E-2</v>
      </c>
      <c r="EU131" s="27">
        <v>0.7412509091146412</v>
      </c>
      <c r="EV131" s="27">
        <v>0.47673908087201705</v>
      </c>
      <c r="EW131" s="27">
        <v>1.9176943229219738</v>
      </c>
      <c r="EX131" s="27">
        <v>0.25951871876459515</v>
      </c>
      <c r="EY131" s="27">
        <v>0.31198674612499711</v>
      </c>
      <c r="EZ131" s="27">
        <v>1.0715227301341857E-2</v>
      </c>
      <c r="FA131" s="27">
        <v>0.30795777453933637</v>
      </c>
      <c r="FB131" s="27">
        <v>4.5082185511600414</v>
      </c>
      <c r="FC131" s="27">
        <v>7.6601921987917789</v>
      </c>
      <c r="FD131" s="27">
        <v>0.76460950743447309</v>
      </c>
      <c r="FE131" s="27">
        <v>0.30498891058645833</v>
      </c>
      <c r="FF131" s="27">
        <v>5.0918630214360938</v>
      </c>
      <c r="FG131" s="27">
        <v>23.428605025088544</v>
      </c>
      <c r="FH131" s="27">
        <v>9.5187578201293945</v>
      </c>
      <c r="FI131" s="27">
        <v>0.27724537253379822</v>
      </c>
      <c r="FJ131" s="27">
        <v>0</v>
      </c>
      <c r="FK131" s="27">
        <v>0</v>
      </c>
      <c r="FL131" s="27">
        <v>0</v>
      </c>
      <c r="FM131" s="27">
        <v>2.6083722114562988</v>
      </c>
      <c r="FN131" s="27">
        <v>0.92415118217468262</v>
      </c>
      <c r="FO131" s="27">
        <v>0.74077719449996948</v>
      </c>
      <c r="FP131" s="27">
        <v>0</v>
      </c>
      <c r="FQ131" s="27">
        <v>0</v>
      </c>
      <c r="FR131" s="27">
        <v>0</v>
      </c>
      <c r="FS131" s="27">
        <v>0</v>
      </c>
      <c r="FT131" s="27">
        <v>0</v>
      </c>
      <c r="FU131" s="27">
        <v>0</v>
      </c>
      <c r="FV131" s="27">
        <v>1.4786418676376343</v>
      </c>
      <c r="FW131" s="27">
        <v>0</v>
      </c>
      <c r="FX131" s="27">
        <v>0.25123238563537598</v>
      </c>
      <c r="FY131" s="27">
        <v>5.2773440256714821E-3</v>
      </c>
      <c r="FZ131" s="27">
        <v>2.0735649392008781E-2</v>
      </c>
      <c r="GA131" s="27">
        <v>0</v>
      </c>
      <c r="GB131" s="27">
        <v>0</v>
      </c>
      <c r="GC131" s="27">
        <v>0</v>
      </c>
      <c r="GD131" s="27">
        <v>0</v>
      </c>
      <c r="GE131" s="27">
        <v>0</v>
      </c>
      <c r="GF131" s="27">
        <v>0</v>
      </c>
      <c r="GG131" s="27">
        <v>0</v>
      </c>
      <c r="GH131" s="27">
        <v>0</v>
      </c>
      <c r="GI131" s="27">
        <v>0</v>
      </c>
      <c r="GJ131" s="27">
        <v>0</v>
      </c>
      <c r="GK131" s="27">
        <v>0</v>
      </c>
      <c r="GL131" s="27">
        <v>0</v>
      </c>
      <c r="GM131" s="27">
        <v>0</v>
      </c>
      <c r="GN131" s="27">
        <v>0</v>
      </c>
      <c r="GO131" s="27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0</v>
      </c>
      <c r="GU131" s="27">
        <v>0.18483023345470428</v>
      </c>
      <c r="GV131" s="27">
        <v>2.4233273870777339E-4</v>
      </c>
      <c r="GW131" s="27">
        <v>3.6921240389347076E-2</v>
      </c>
      <c r="GX131" s="27">
        <v>0</v>
      </c>
      <c r="GY131" s="27">
        <v>0</v>
      </c>
      <c r="GZ131" s="27">
        <v>2.3292819605558179E-5</v>
      </c>
      <c r="HA131" s="27">
        <v>3.3950131386518478E-2</v>
      </c>
      <c r="HB131" s="27">
        <v>8.7087340652942657E-2</v>
      </c>
      <c r="HC131" s="27">
        <v>0.15412375330924988</v>
      </c>
      <c r="HD131" s="27">
        <v>1.1173533275723457E-3</v>
      </c>
      <c r="HE131" s="27">
        <v>0</v>
      </c>
      <c r="HF131" s="27">
        <v>0</v>
      </c>
      <c r="HG131" s="27">
        <v>0</v>
      </c>
      <c r="HH131" s="27">
        <v>0</v>
      </c>
      <c r="HI131" s="27">
        <v>2.3804220836609602E-4</v>
      </c>
      <c r="HJ131" s="27">
        <v>0</v>
      </c>
      <c r="HK131" s="27">
        <v>0</v>
      </c>
      <c r="HL131" s="27">
        <v>0</v>
      </c>
      <c r="HM131" s="27">
        <v>0</v>
      </c>
      <c r="HN131" s="27">
        <v>0</v>
      </c>
      <c r="HO131" s="27">
        <v>0</v>
      </c>
      <c r="HP131" s="27">
        <v>0</v>
      </c>
      <c r="HQ131" s="27">
        <v>0</v>
      </c>
      <c r="HR131" s="27">
        <v>0</v>
      </c>
      <c r="HS131" s="27">
        <v>0</v>
      </c>
      <c r="HT131" s="27">
        <v>0</v>
      </c>
      <c r="HU131" s="27">
        <v>0</v>
      </c>
      <c r="HV131" s="27">
        <v>0</v>
      </c>
      <c r="HW131" s="27">
        <v>0</v>
      </c>
      <c r="HX131" s="27">
        <v>0</v>
      </c>
      <c r="HY131" s="27">
        <v>0</v>
      </c>
      <c r="HZ131" s="27">
        <v>0</v>
      </c>
      <c r="IA131" s="27">
        <v>0</v>
      </c>
      <c r="IB131" s="27">
        <v>0</v>
      </c>
      <c r="IC131" s="27">
        <v>0</v>
      </c>
      <c r="ID131" s="27">
        <v>0</v>
      </c>
      <c r="IE131" s="27">
        <v>8.2375161349773407E-2</v>
      </c>
      <c r="IF131" s="27">
        <v>0</v>
      </c>
      <c r="IG131" s="27">
        <v>0</v>
      </c>
      <c r="IH131" s="27">
        <v>0</v>
      </c>
      <c r="II131" s="27">
        <v>1.7290042713284492E-2</v>
      </c>
      <c r="IJ131" s="27">
        <v>0</v>
      </c>
      <c r="IK131" s="27">
        <v>0</v>
      </c>
      <c r="IL131" s="27">
        <v>0</v>
      </c>
      <c r="IM131" s="27">
        <v>0</v>
      </c>
      <c r="IN131" s="27">
        <v>0</v>
      </c>
      <c r="IO131" s="27">
        <v>0</v>
      </c>
      <c r="IP131" s="27">
        <v>0</v>
      </c>
      <c r="IQ131" s="27">
        <v>0</v>
      </c>
      <c r="IR131" s="27">
        <v>0</v>
      </c>
      <c r="IS131" s="27">
        <v>0</v>
      </c>
      <c r="IT131" s="27">
        <v>0</v>
      </c>
      <c r="IU131" s="27">
        <v>0</v>
      </c>
      <c r="IV131" s="27">
        <v>0</v>
      </c>
      <c r="IW131" s="27">
        <v>0</v>
      </c>
      <c r="IX131" s="27">
        <v>0</v>
      </c>
      <c r="IY131" s="27">
        <v>0</v>
      </c>
      <c r="IZ131" s="27">
        <v>0</v>
      </c>
      <c r="JA131" s="27">
        <v>0</v>
      </c>
      <c r="JB131" s="27">
        <v>0</v>
      </c>
      <c r="JC131" s="27">
        <v>0</v>
      </c>
      <c r="JD131" s="27">
        <v>0</v>
      </c>
      <c r="JE131" s="27">
        <v>0</v>
      </c>
      <c r="JF131" s="27">
        <v>0</v>
      </c>
      <c r="JG131" s="27">
        <v>0</v>
      </c>
      <c r="JH131" s="27">
        <v>0</v>
      </c>
      <c r="JI131" s="27">
        <v>0</v>
      </c>
      <c r="JJ131" s="27">
        <v>0</v>
      </c>
      <c r="JK131" s="27">
        <v>0</v>
      </c>
      <c r="JL131" s="27">
        <v>0</v>
      </c>
      <c r="JM131" s="27">
        <v>0</v>
      </c>
      <c r="JN131" s="27">
        <v>0</v>
      </c>
      <c r="JO131" s="27">
        <v>0</v>
      </c>
      <c r="JP131" s="27">
        <v>0</v>
      </c>
      <c r="JQ131" s="27">
        <v>0</v>
      </c>
      <c r="JR131" s="27">
        <v>0</v>
      </c>
      <c r="JS131" s="27">
        <v>0</v>
      </c>
      <c r="JT131" s="27">
        <v>0</v>
      </c>
      <c r="JU131" s="27">
        <v>0</v>
      </c>
      <c r="JV131" s="27">
        <v>0</v>
      </c>
      <c r="JW131" s="27">
        <v>0</v>
      </c>
      <c r="JX131" s="27">
        <v>1.2468451634049416E-2</v>
      </c>
      <c r="JY131" s="27">
        <v>2.3233138199429959E-4</v>
      </c>
      <c r="JZ131" s="27">
        <v>3.0977517599239945E-4</v>
      </c>
      <c r="KA131" s="27">
        <v>6.1955035198479891E-4</v>
      </c>
      <c r="KB131" s="27">
        <v>7.512048352509737E-3</v>
      </c>
      <c r="KC131" s="27">
        <v>0.25107279419898987</v>
      </c>
      <c r="KD131" s="27">
        <v>7.4191153049468994E-2</v>
      </c>
      <c r="KE131" s="27">
        <v>0.29839092493057251</v>
      </c>
      <c r="KF131" s="27">
        <v>3.8876783102750778E-2</v>
      </c>
      <c r="KG131" s="27">
        <v>0</v>
      </c>
      <c r="KH131" s="27">
        <v>7.7443793998099864E-5</v>
      </c>
      <c r="KI131" s="27">
        <v>7.7443793998099864E-5</v>
      </c>
      <c r="KJ131" s="27">
        <v>0</v>
      </c>
      <c r="KK131" s="27">
        <v>7.7443793998099864E-5</v>
      </c>
      <c r="KL131" s="27">
        <v>5.7308408431708813E-3</v>
      </c>
      <c r="KM131" s="27">
        <v>7.7443793998099864E-5</v>
      </c>
      <c r="KN131" s="27">
        <v>0</v>
      </c>
      <c r="KO131" s="27">
        <v>1.1616568081080914E-3</v>
      </c>
      <c r="KP131" s="27">
        <v>2.8421871364116669E-2</v>
      </c>
      <c r="KQ131" s="27">
        <v>7.7443793998099864E-5</v>
      </c>
      <c r="KR131" s="27">
        <v>1.5488758799619973E-4</v>
      </c>
      <c r="KS131" s="27">
        <v>7.7443793998099864E-5</v>
      </c>
      <c r="KT131" s="27">
        <v>0</v>
      </c>
      <c r="KU131" s="27">
        <v>7.7443793998099864E-5</v>
      </c>
      <c r="KV131" s="27">
        <v>0</v>
      </c>
      <c r="KW131" s="27">
        <v>0</v>
      </c>
      <c r="KX131" s="27">
        <v>3.8721898454241455E-4</v>
      </c>
      <c r="KY131" s="27">
        <v>0</v>
      </c>
      <c r="KZ131" s="27">
        <v>0</v>
      </c>
      <c r="LA131" s="27">
        <v>7.7443793998099864E-5</v>
      </c>
      <c r="LB131" s="27">
        <v>0</v>
      </c>
      <c r="LC131" s="27">
        <v>7.7443793998099864E-5</v>
      </c>
      <c r="LD131" s="27">
        <v>3.0977517599239945E-4</v>
      </c>
      <c r="LE131" s="27">
        <v>7.7443793998099864E-5</v>
      </c>
      <c r="LF131" s="27">
        <v>6.1955035198479891E-4</v>
      </c>
      <c r="LG131" s="27">
        <v>7.7443793998099864E-5</v>
      </c>
      <c r="LH131" s="27">
        <v>0</v>
      </c>
      <c r="LI131" s="27">
        <v>7.7443793998099864E-5</v>
      </c>
      <c r="LJ131" s="27">
        <v>2.3233138199429959E-4</v>
      </c>
      <c r="LK131" s="27">
        <v>0.41788673400878906</v>
      </c>
      <c r="LL131" s="27">
        <v>0</v>
      </c>
      <c r="LM131" s="27">
        <v>0</v>
      </c>
      <c r="LN131" s="27">
        <v>0</v>
      </c>
      <c r="LO131" s="27">
        <v>0</v>
      </c>
      <c r="LP131" s="27">
        <v>0</v>
      </c>
      <c r="LQ131" s="27">
        <v>0</v>
      </c>
      <c r="LR131" s="27">
        <v>0</v>
      </c>
      <c r="LS131" s="27">
        <v>0</v>
      </c>
      <c r="LT131" s="27">
        <v>0</v>
      </c>
      <c r="LU131" s="27">
        <v>0</v>
      </c>
      <c r="LV131" s="27">
        <v>0</v>
      </c>
      <c r="LW131" s="27">
        <v>0</v>
      </c>
      <c r="LX131" s="27">
        <v>0</v>
      </c>
      <c r="LY131" s="27">
        <v>0</v>
      </c>
      <c r="LZ131" s="27">
        <v>0</v>
      </c>
      <c r="MA131" s="27">
        <v>0</v>
      </c>
      <c r="MB131" s="27">
        <v>0</v>
      </c>
      <c r="MC131" s="27">
        <v>0</v>
      </c>
      <c r="MD131" s="27">
        <v>0</v>
      </c>
      <c r="ME131" s="27">
        <v>0</v>
      </c>
      <c r="MF131" s="27">
        <v>0</v>
      </c>
      <c r="MG131" s="27">
        <v>0</v>
      </c>
      <c r="MH131" s="27">
        <v>0</v>
      </c>
      <c r="MI131" s="27">
        <v>0</v>
      </c>
      <c r="MJ131" s="27">
        <v>0</v>
      </c>
      <c r="MK131" s="27">
        <v>0</v>
      </c>
      <c r="ML131" s="27">
        <v>0</v>
      </c>
      <c r="MM131" s="27">
        <v>0</v>
      </c>
      <c r="MN131" s="27">
        <v>0</v>
      </c>
      <c r="MO131" s="27">
        <v>0</v>
      </c>
      <c r="MP131" s="27">
        <v>0</v>
      </c>
      <c r="MQ131" s="27">
        <v>0</v>
      </c>
      <c r="MR131" s="27">
        <v>0</v>
      </c>
      <c r="MS131" s="27">
        <v>0</v>
      </c>
      <c r="MT131" s="27">
        <v>0</v>
      </c>
      <c r="MU131" s="27">
        <v>0</v>
      </c>
      <c r="MV131" s="27">
        <v>0</v>
      </c>
      <c r="MW131" s="27">
        <v>0</v>
      </c>
      <c r="MX131" s="27">
        <v>0</v>
      </c>
      <c r="MY131" s="27">
        <v>0</v>
      </c>
      <c r="MZ131" s="27">
        <v>0</v>
      </c>
      <c r="NA131" s="27">
        <v>3.7124750087969005E-4</v>
      </c>
      <c r="NB131" s="27">
        <v>2.0631600636988878E-3</v>
      </c>
      <c r="NC131" s="27">
        <v>0</v>
      </c>
      <c r="ND131" s="27">
        <v>1.3747256249189377E-2</v>
      </c>
      <c r="NE131" s="27">
        <v>0.29503414034843445</v>
      </c>
      <c r="NF131" s="27">
        <v>5.1453590393066406E-2</v>
      </c>
      <c r="NG131" s="27">
        <v>0.21080653369426727</v>
      </c>
      <c r="NH131" s="27">
        <v>8.8139794766902924E-2</v>
      </c>
      <c r="NI131" s="27">
        <v>0</v>
      </c>
      <c r="NJ131" s="27">
        <v>8.6885690689086914E-3</v>
      </c>
      <c r="NK131" s="27">
        <v>0</v>
      </c>
      <c r="NL131" s="27">
        <v>0</v>
      </c>
      <c r="NM131" s="27">
        <v>0</v>
      </c>
      <c r="NN131" s="27">
        <v>3.0481353402137756E-2</v>
      </c>
      <c r="NO131" s="27">
        <v>0</v>
      </c>
      <c r="NP131" s="27">
        <v>5.1567116752266884E-3</v>
      </c>
      <c r="NQ131" s="27">
        <v>3.8480071816593409E-3</v>
      </c>
      <c r="NR131" s="27">
        <v>1.400532852858305E-2</v>
      </c>
      <c r="NS131" s="27">
        <v>0</v>
      </c>
      <c r="NT131" s="27">
        <v>0</v>
      </c>
      <c r="NU131" s="27">
        <v>0</v>
      </c>
      <c r="NV131" s="27">
        <v>0</v>
      </c>
      <c r="NW131" s="27">
        <v>0</v>
      </c>
      <c r="NX131" s="27">
        <v>0</v>
      </c>
      <c r="NY131" s="27">
        <v>0</v>
      </c>
      <c r="NZ131" s="27">
        <v>0</v>
      </c>
      <c r="OA131" s="27">
        <v>0</v>
      </c>
      <c r="OB131" s="27">
        <v>0</v>
      </c>
      <c r="OC131" s="27">
        <v>0</v>
      </c>
      <c r="OD131" s="27">
        <v>0</v>
      </c>
      <c r="OE131" s="27">
        <v>0</v>
      </c>
      <c r="OF131" s="27">
        <v>0</v>
      </c>
      <c r="OG131" s="27">
        <v>0</v>
      </c>
      <c r="OH131" s="27">
        <v>0</v>
      </c>
      <c r="OI131" s="27">
        <v>0</v>
      </c>
      <c r="OJ131" s="27">
        <v>0</v>
      </c>
      <c r="OK131" s="27">
        <v>0</v>
      </c>
      <c r="OL131" s="27">
        <v>0</v>
      </c>
      <c r="OM131" s="27">
        <v>0.15548926591873169</v>
      </c>
      <c r="ON131" s="27">
        <v>13.270914077758789</v>
      </c>
      <c r="OO131" s="27">
        <v>0</v>
      </c>
      <c r="OP131" s="27">
        <v>2.4337310791015625</v>
      </c>
      <c r="OQ131" s="27">
        <v>0</v>
      </c>
      <c r="OR131" s="27">
        <v>38.101863861083984</v>
      </c>
      <c r="OS131" s="27">
        <v>0</v>
      </c>
      <c r="OT131" s="27">
        <v>2007.6416750135318</v>
      </c>
      <c r="OU131" s="27">
        <v>-30.841504261514231</v>
      </c>
      <c r="OV131" s="27">
        <v>143.91513061523437</v>
      </c>
      <c r="OW131" s="27">
        <v>0</v>
      </c>
      <c r="OX131" s="28">
        <v>11.279311180114746</v>
      </c>
      <c r="OY131" s="28">
        <v>0</v>
      </c>
      <c r="OZ131" s="28">
        <v>11.279311180114746</v>
      </c>
      <c r="PA131" s="28">
        <v>0</v>
      </c>
      <c r="PB131" s="27">
        <v>114.94295501708984</v>
      </c>
      <c r="PC131" s="27">
        <v>0</v>
      </c>
      <c r="PD131" s="27">
        <v>4.9767684936523437</v>
      </c>
      <c r="PE131" s="27">
        <v>0</v>
      </c>
      <c r="PF131" s="27">
        <v>87.034347534179687</v>
      </c>
      <c r="PG131" s="27">
        <v>0</v>
      </c>
      <c r="PH131" s="27">
        <v>17.033456802368164</v>
      </c>
      <c r="PI131" s="27">
        <v>59.356613159179687</v>
      </c>
      <c r="PJ131" s="27">
        <v>9.9371051788330078</v>
      </c>
      <c r="PK131" s="27">
        <v>14.834025382995605</v>
      </c>
      <c r="PL131" s="27">
        <v>26.814907073974609</v>
      </c>
      <c r="PM131" s="27">
        <v>1.7823319882154465E-2</v>
      </c>
      <c r="PN131" s="27">
        <v>6.7061457633972168</v>
      </c>
      <c r="PO131" s="27">
        <v>0</v>
      </c>
      <c r="PP131" s="27">
        <v>3.2411205768585205</v>
      </c>
      <c r="PQ131" s="27">
        <v>22.161815643310547</v>
      </c>
      <c r="PR131" s="27">
        <v>90.143074809867358</v>
      </c>
      <c r="PS131" s="27">
        <v>3710.0363383016247</v>
      </c>
      <c r="PT131" s="48"/>
    </row>
    <row r="132" spans="1:436">
      <c r="A132" s="16" t="s">
        <v>88</v>
      </c>
      <c r="B132" s="20" t="s">
        <v>110</v>
      </c>
      <c r="C132" s="20" t="s">
        <v>66</v>
      </c>
      <c r="D132" s="27">
        <v>0</v>
      </c>
      <c r="E132" s="27">
        <v>0</v>
      </c>
      <c r="F132" s="27">
        <v>0</v>
      </c>
      <c r="G132" s="27">
        <v>0</v>
      </c>
      <c r="H132" s="27">
        <v>0</v>
      </c>
      <c r="I132" s="27">
        <v>0</v>
      </c>
      <c r="J132" s="27">
        <v>0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7">
        <v>0</v>
      </c>
      <c r="R132" s="27">
        <v>0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0</v>
      </c>
      <c r="AC132" s="27">
        <v>0</v>
      </c>
      <c r="AD132" s="27">
        <v>0</v>
      </c>
      <c r="AE132" s="27">
        <v>0</v>
      </c>
      <c r="AF132" s="27">
        <v>0</v>
      </c>
      <c r="AG132" s="27">
        <v>0</v>
      </c>
      <c r="AH132" s="27">
        <v>0</v>
      </c>
      <c r="AI132" s="27">
        <v>0</v>
      </c>
      <c r="AJ132" s="27">
        <v>0</v>
      </c>
      <c r="AK132" s="27">
        <v>0</v>
      </c>
      <c r="AL132" s="27">
        <v>0</v>
      </c>
      <c r="AM132" s="27">
        <v>0</v>
      </c>
      <c r="AN132" s="27">
        <v>0</v>
      </c>
      <c r="AO132" s="2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3.1356469844467938E-4</v>
      </c>
      <c r="AW132" s="27">
        <v>3.6229535908205435E-5</v>
      </c>
      <c r="AX132" s="27">
        <v>1.2471374066080898E-4</v>
      </c>
      <c r="AY132" s="27">
        <v>7.150482852011919E-4</v>
      </c>
      <c r="AZ132" s="27">
        <v>1.4112971257418394E-4</v>
      </c>
      <c r="BA132" s="27">
        <v>0</v>
      </c>
      <c r="BB132" s="27">
        <v>0</v>
      </c>
      <c r="BC132" s="27">
        <v>8.4625419560779847E-8</v>
      </c>
      <c r="BD132" s="27">
        <v>0</v>
      </c>
      <c r="BE132" s="27">
        <v>6.3384099746599531E-8</v>
      </c>
      <c r="BF132" s="27">
        <v>0</v>
      </c>
      <c r="BG132" s="27">
        <v>0</v>
      </c>
      <c r="BH132" s="27">
        <v>8.7174385043908842E-7</v>
      </c>
      <c r="BI132" s="27">
        <v>2.3681011953158304E-5</v>
      </c>
      <c r="BJ132" s="27">
        <v>4.7580556383763906E-8</v>
      </c>
      <c r="BK132" s="27">
        <v>8.4625419560779847E-8</v>
      </c>
      <c r="BL132" s="27">
        <v>0</v>
      </c>
      <c r="BM132" s="27">
        <v>0</v>
      </c>
      <c r="BN132" s="27">
        <v>0</v>
      </c>
      <c r="BO132" s="27">
        <v>4.7580556383763906E-8</v>
      </c>
      <c r="BP132" s="27">
        <v>6.0767172271880554E-7</v>
      </c>
      <c r="BQ132" s="27">
        <v>0</v>
      </c>
      <c r="BR132" s="27">
        <v>0</v>
      </c>
      <c r="BS132" s="27">
        <v>0</v>
      </c>
      <c r="BT132" s="27">
        <v>0</v>
      </c>
      <c r="BU132" s="27">
        <v>0</v>
      </c>
      <c r="BV132" s="27">
        <v>0</v>
      </c>
      <c r="BW132" s="27">
        <v>0</v>
      </c>
      <c r="BX132" s="27">
        <v>5.2678470474631922E-9</v>
      </c>
      <c r="BY132" s="27">
        <v>1.1997097715266136E-7</v>
      </c>
      <c r="BZ132" s="27">
        <v>4.2788516907421581E-7</v>
      </c>
      <c r="CA132" s="27">
        <v>0</v>
      </c>
      <c r="CB132" s="27">
        <v>0</v>
      </c>
      <c r="CC132" s="27">
        <v>0</v>
      </c>
      <c r="CD132" s="27">
        <v>1.2257091839273926E-6</v>
      </c>
      <c r="CE132" s="27">
        <v>1.4914804751242627E-6</v>
      </c>
      <c r="CF132" s="27">
        <v>9.8808106940850848E-7</v>
      </c>
      <c r="CG132" s="27">
        <v>4.6791293062398154E-10</v>
      </c>
      <c r="CH132" s="27">
        <v>1.8000122281591757E-7</v>
      </c>
      <c r="CI132" s="27">
        <v>4.2289624957447813E-7</v>
      </c>
      <c r="CJ132" s="27">
        <v>1.80301462648913E-8</v>
      </c>
      <c r="CK132" s="27">
        <v>1.7468029227529769E-6</v>
      </c>
      <c r="CL132" s="27">
        <v>4.2396018216095399E-6</v>
      </c>
      <c r="CM132" s="27">
        <v>1.4839543837297242E-5</v>
      </c>
      <c r="CN132" s="27">
        <v>6.61604917695513E-6</v>
      </c>
      <c r="CO132" s="27">
        <v>1.0301139496959877E-8</v>
      </c>
      <c r="CP132" s="27">
        <v>1.246032326207569E-7</v>
      </c>
      <c r="CQ132" s="27">
        <v>1.0370568048756468E-7</v>
      </c>
      <c r="CR132" s="27">
        <v>7.7366088646613207E-8</v>
      </c>
      <c r="CS132" s="27">
        <v>1.015002268900389E-7</v>
      </c>
      <c r="CT132" s="27">
        <v>2.1393212534803752E-7</v>
      </c>
      <c r="CU132" s="27">
        <v>9.4414524198782601E-8</v>
      </c>
      <c r="CV132" s="27">
        <v>4.465831082711702E-8</v>
      </c>
      <c r="CW132" s="27">
        <v>9.9948913145908591E-8</v>
      </c>
      <c r="CX132" s="27">
        <v>8.5936555649368529E-8</v>
      </c>
      <c r="CY132" s="27">
        <v>1.8386909061973711E-7</v>
      </c>
      <c r="CZ132" s="27">
        <v>3.9993878431232588E-8</v>
      </c>
      <c r="DA132" s="27">
        <v>5.5288956746224471E-10</v>
      </c>
      <c r="DB132" s="27">
        <v>4.5380610380618691E-9</v>
      </c>
      <c r="DC132" s="27">
        <v>5.8394860502630763E-8</v>
      </c>
      <c r="DD132" s="27">
        <v>1.1612582895281776E-8</v>
      </c>
      <c r="DE132" s="27">
        <v>0</v>
      </c>
      <c r="DF132" s="27">
        <v>7.6849548946711366E-9</v>
      </c>
      <c r="DG132" s="27">
        <v>0</v>
      </c>
      <c r="DH132" s="27">
        <v>3.9807490637144838E-9</v>
      </c>
      <c r="DI132" s="27">
        <v>1.7548559938518338E-8</v>
      </c>
      <c r="DJ132" s="27">
        <v>0</v>
      </c>
      <c r="DK132" s="27">
        <v>5.6768828526898574E-10</v>
      </c>
      <c r="DL132" s="27">
        <v>2.4156150413290334E-9</v>
      </c>
      <c r="DM132" s="27">
        <v>8.9939454994691914E-8</v>
      </c>
      <c r="DN132" s="27">
        <v>2.2070430816256703E-7</v>
      </c>
      <c r="DO132" s="27">
        <v>5.6108103763108375E-7</v>
      </c>
      <c r="DP132" s="27">
        <v>1.07657811554418E-8</v>
      </c>
      <c r="DQ132" s="27">
        <v>3.8239944544216087E-9</v>
      </c>
      <c r="DR132" s="27">
        <v>6.7271209047703451E-8</v>
      </c>
      <c r="DS132" s="27">
        <v>6.2785261434328277E-6</v>
      </c>
      <c r="DT132" s="27">
        <v>3.7283469083803271</v>
      </c>
      <c r="DU132" s="27">
        <v>1.156243195079088E-2</v>
      </c>
      <c r="DV132" s="27">
        <v>3.6002303589810818E-2</v>
      </c>
      <c r="DW132" s="27">
        <v>4.4929328599299351E-2</v>
      </c>
      <c r="DX132" s="27">
        <v>4.6497536308569964E-3</v>
      </c>
      <c r="DY132" s="27">
        <v>2.5223722765595187</v>
      </c>
      <c r="DZ132" s="27">
        <v>0.10621534674907088</v>
      </c>
      <c r="EA132" s="27">
        <v>9.9977405465492293</v>
      </c>
      <c r="EB132" s="27">
        <v>10.44958674315213</v>
      </c>
      <c r="EC132" s="27">
        <v>6.7813516613169514E-3</v>
      </c>
      <c r="ED132" s="27">
        <v>0.15342215030770959</v>
      </c>
      <c r="EE132" s="27">
        <v>7.4532436234985037E-3</v>
      </c>
      <c r="EF132" s="27">
        <v>2.890509585940108E-2</v>
      </c>
      <c r="EG132" s="27">
        <v>2.8011730225444436E-2</v>
      </c>
      <c r="EH132" s="27">
        <v>0.46757722441355898</v>
      </c>
      <c r="EI132" s="27">
        <v>1.0627772184186431E-2</v>
      </c>
      <c r="EJ132" s="27">
        <v>7.7371937085128989E-2</v>
      </c>
      <c r="EK132" s="27">
        <v>8.6625588304990356E-2</v>
      </c>
      <c r="EL132" s="27">
        <v>6.5125119374421822E-2</v>
      </c>
      <c r="EM132" s="27">
        <v>4.4812709225123745E-2</v>
      </c>
      <c r="EN132" s="27">
        <v>4.1028866726715338E-2</v>
      </c>
      <c r="EO132" s="27">
        <v>3.6492303231624452E-2</v>
      </c>
      <c r="EP132" s="27">
        <v>2.2495857216820497E-3</v>
      </c>
      <c r="EQ132" s="27">
        <v>1.7343353773653012E-2</v>
      </c>
      <c r="ER132" s="27">
        <v>7.022511642280034E-2</v>
      </c>
      <c r="ES132" s="27">
        <v>8.2823253298295648E-3</v>
      </c>
      <c r="ET132" s="27">
        <v>1.3818870657085949E-2</v>
      </c>
      <c r="EU132" s="27">
        <v>7.6480704271693456E-2</v>
      </c>
      <c r="EV132" s="27">
        <v>4.9188932128908333E-2</v>
      </c>
      <c r="EW132" s="27">
        <v>0.19786365263292741</v>
      </c>
      <c r="EX132" s="27">
        <v>7.4556131907274319E-3</v>
      </c>
      <c r="EY132" s="27">
        <v>8.9629469150222536E-3</v>
      </c>
      <c r="EZ132" s="27">
        <v>5.2801703992066062E-4</v>
      </c>
      <c r="FA132" s="27">
        <v>3.1791158343424067E-2</v>
      </c>
      <c r="FB132" s="27">
        <v>0.45723642270439202</v>
      </c>
      <c r="FC132" s="27">
        <v>0.34329847058409252</v>
      </c>
      <c r="FD132" s="27">
        <v>8.6888319700161754E-2</v>
      </c>
      <c r="FE132" s="27">
        <v>8.9719126637699542E-2</v>
      </c>
      <c r="FF132" s="27">
        <v>0.94384409851434581</v>
      </c>
      <c r="FG132" s="27">
        <v>0.43518312603610498</v>
      </c>
      <c r="FH132" s="27">
        <v>0</v>
      </c>
      <c r="FI132" s="27">
        <v>0</v>
      </c>
      <c r="FJ132" s="27">
        <v>0</v>
      </c>
      <c r="FK132" s="27">
        <v>0</v>
      </c>
      <c r="FL132" s="27">
        <v>0</v>
      </c>
      <c r="FM132" s="27">
        <v>0</v>
      </c>
      <c r="FN132" s="27">
        <v>0</v>
      </c>
      <c r="FO132" s="27">
        <v>0</v>
      </c>
      <c r="FP132" s="27">
        <v>0</v>
      </c>
      <c r="FQ132" s="27">
        <v>0</v>
      </c>
      <c r="FR132" s="27">
        <v>0</v>
      </c>
      <c r="FS132" s="27">
        <v>0</v>
      </c>
      <c r="FT132" s="27">
        <v>0</v>
      </c>
      <c r="FU132" s="27">
        <v>0</v>
      </c>
      <c r="FV132" s="27">
        <v>0</v>
      </c>
      <c r="FW132" s="27">
        <v>0</v>
      </c>
      <c r="FX132" s="27">
        <v>0</v>
      </c>
      <c r="FY132" s="27">
        <v>0</v>
      </c>
      <c r="FZ132" s="27">
        <v>0</v>
      </c>
      <c r="GA132" s="27">
        <v>0</v>
      </c>
      <c r="GB132" s="27">
        <v>0</v>
      </c>
      <c r="GC132" s="27">
        <v>0</v>
      </c>
      <c r="GD132" s="27">
        <v>0</v>
      </c>
      <c r="GE132" s="27">
        <v>0</v>
      </c>
      <c r="GF132" s="27">
        <v>0</v>
      </c>
      <c r="GG132" s="27">
        <v>0</v>
      </c>
      <c r="GH132" s="27">
        <v>0</v>
      </c>
      <c r="GI132" s="27">
        <v>0</v>
      </c>
      <c r="GJ132" s="27">
        <v>0</v>
      </c>
      <c r="GK132" s="27">
        <v>0</v>
      </c>
      <c r="GL132" s="27">
        <v>0</v>
      </c>
      <c r="GM132" s="27">
        <v>0</v>
      </c>
      <c r="GN132" s="27">
        <v>0</v>
      </c>
      <c r="GO132" s="27">
        <v>0</v>
      </c>
      <c r="GP132" s="27">
        <v>0</v>
      </c>
      <c r="GQ132" s="27">
        <v>0</v>
      </c>
      <c r="GR132" s="27">
        <v>0</v>
      </c>
      <c r="GS132" s="27">
        <v>0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  <c r="HA132" s="27">
        <v>0</v>
      </c>
      <c r="HB132" s="27">
        <v>0</v>
      </c>
      <c r="HC132" s="27">
        <v>0</v>
      </c>
      <c r="HD132" s="27">
        <v>0</v>
      </c>
      <c r="HE132" s="27">
        <v>0</v>
      </c>
      <c r="HF132" s="27">
        <v>0</v>
      </c>
      <c r="HG132" s="27">
        <v>0</v>
      </c>
      <c r="HH132" s="27">
        <v>0</v>
      </c>
      <c r="HI132" s="27">
        <v>0</v>
      </c>
      <c r="HJ132" s="27">
        <v>0</v>
      </c>
      <c r="HK132" s="27">
        <v>0</v>
      </c>
      <c r="HL132" s="27">
        <v>0</v>
      </c>
      <c r="HM132" s="27">
        <v>0</v>
      </c>
      <c r="HN132" s="27">
        <v>0</v>
      </c>
      <c r="HO132" s="27">
        <v>0</v>
      </c>
      <c r="HP132" s="27">
        <v>0</v>
      </c>
      <c r="HQ132" s="27">
        <v>0</v>
      </c>
      <c r="HR132" s="27">
        <v>0</v>
      </c>
      <c r="HS132" s="27">
        <v>0</v>
      </c>
      <c r="HT132" s="27">
        <v>0</v>
      </c>
      <c r="HU132" s="27">
        <v>0</v>
      </c>
      <c r="HV132" s="27">
        <v>0</v>
      </c>
      <c r="HW132" s="27">
        <v>0</v>
      </c>
      <c r="HX132" s="27">
        <v>0</v>
      </c>
      <c r="HY132" s="27">
        <v>0</v>
      </c>
      <c r="HZ132" s="27">
        <v>0</v>
      </c>
      <c r="IA132" s="27">
        <v>0</v>
      </c>
      <c r="IB132" s="27">
        <v>0</v>
      </c>
      <c r="IC132" s="27">
        <v>0</v>
      </c>
      <c r="ID132" s="27">
        <v>0</v>
      </c>
      <c r="IE132" s="27">
        <v>0</v>
      </c>
      <c r="IF132" s="27">
        <v>0</v>
      </c>
      <c r="IG132" s="27">
        <v>0</v>
      </c>
      <c r="IH132" s="27">
        <v>0</v>
      </c>
      <c r="II132" s="27">
        <v>0</v>
      </c>
      <c r="IJ132" s="27">
        <v>0</v>
      </c>
      <c r="IK132" s="27">
        <v>0</v>
      </c>
      <c r="IL132" s="27">
        <v>0</v>
      </c>
      <c r="IM132" s="27">
        <v>0</v>
      </c>
      <c r="IN132" s="27">
        <v>0</v>
      </c>
      <c r="IO132" s="27">
        <v>0</v>
      </c>
      <c r="IP132" s="27">
        <v>0</v>
      </c>
      <c r="IQ132" s="27">
        <v>0</v>
      </c>
      <c r="IR132" s="27">
        <v>0</v>
      </c>
      <c r="IS132" s="27">
        <v>0</v>
      </c>
      <c r="IT132" s="27">
        <v>0</v>
      </c>
      <c r="IU132" s="27">
        <v>0</v>
      </c>
      <c r="IV132" s="27">
        <v>0</v>
      </c>
      <c r="IW132" s="27">
        <v>0</v>
      </c>
      <c r="IX132" s="27">
        <v>0</v>
      </c>
      <c r="IY132" s="27">
        <v>0</v>
      </c>
      <c r="IZ132" s="27">
        <v>0</v>
      </c>
      <c r="JA132" s="27">
        <v>0</v>
      </c>
      <c r="JB132" s="27">
        <v>0</v>
      </c>
      <c r="JC132" s="27">
        <v>0</v>
      </c>
      <c r="JD132" s="27">
        <v>0</v>
      </c>
      <c r="JE132" s="27">
        <v>0</v>
      </c>
      <c r="JF132" s="27">
        <v>0</v>
      </c>
      <c r="JG132" s="27">
        <v>0</v>
      </c>
      <c r="JH132" s="27">
        <v>0</v>
      </c>
      <c r="JI132" s="27">
        <v>0</v>
      </c>
      <c r="JJ132" s="27">
        <v>0</v>
      </c>
      <c r="JK132" s="27">
        <v>0</v>
      </c>
      <c r="JL132" s="27">
        <v>0</v>
      </c>
      <c r="JM132" s="27">
        <v>0</v>
      </c>
      <c r="JN132" s="27">
        <v>0</v>
      </c>
      <c r="JO132" s="27">
        <v>0</v>
      </c>
      <c r="JP132" s="27">
        <v>0</v>
      </c>
      <c r="JQ132" s="27">
        <v>0</v>
      </c>
      <c r="JR132" s="27">
        <v>0</v>
      </c>
      <c r="JS132" s="27">
        <v>0</v>
      </c>
      <c r="JT132" s="27">
        <v>0</v>
      </c>
      <c r="JU132" s="27">
        <v>0</v>
      </c>
      <c r="JV132" s="27">
        <v>0</v>
      </c>
      <c r="JW132" s="27">
        <v>0</v>
      </c>
      <c r="JX132" s="27">
        <v>0</v>
      </c>
      <c r="JY132" s="27">
        <v>0</v>
      </c>
      <c r="JZ132" s="27">
        <v>0</v>
      </c>
      <c r="KA132" s="27">
        <v>0</v>
      </c>
      <c r="KB132" s="27">
        <v>0</v>
      </c>
      <c r="KC132" s="27">
        <v>0</v>
      </c>
      <c r="KD132" s="27">
        <v>0</v>
      </c>
      <c r="KE132" s="27">
        <v>0</v>
      </c>
      <c r="KF132" s="27">
        <v>0</v>
      </c>
      <c r="KG132" s="27">
        <v>0</v>
      </c>
      <c r="KH132" s="27">
        <v>0</v>
      </c>
      <c r="KI132" s="27">
        <v>0</v>
      </c>
      <c r="KJ132" s="27">
        <v>0</v>
      </c>
      <c r="KK132" s="27">
        <v>0</v>
      </c>
      <c r="KL132" s="27">
        <v>0</v>
      </c>
      <c r="KM132" s="27">
        <v>0</v>
      </c>
      <c r="KN132" s="27">
        <v>0</v>
      </c>
      <c r="KO132" s="27">
        <v>0</v>
      </c>
      <c r="KP132" s="27">
        <v>0</v>
      </c>
      <c r="KQ132" s="27">
        <v>0</v>
      </c>
      <c r="KR132" s="27">
        <v>0</v>
      </c>
      <c r="KS132" s="27">
        <v>0</v>
      </c>
      <c r="KT132" s="27">
        <v>0</v>
      </c>
      <c r="KU132" s="27">
        <v>0</v>
      </c>
      <c r="KV132" s="27">
        <v>0</v>
      </c>
      <c r="KW132" s="27">
        <v>0</v>
      </c>
      <c r="KX132" s="27">
        <v>0</v>
      </c>
      <c r="KY132" s="27">
        <v>0</v>
      </c>
      <c r="KZ132" s="27">
        <v>0</v>
      </c>
      <c r="LA132" s="27">
        <v>0</v>
      </c>
      <c r="LB132" s="27">
        <v>0</v>
      </c>
      <c r="LC132" s="27">
        <v>0</v>
      </c>
      <c r="LD132" s="27">
        <v>0</v>
      </c>
      <c r="LE132" s="27">
        <v>0</v>
      </c>
      <c r="LF132" s="27">
        <v>0</v>
      </c>
      <c r="LG132" s="27">
        <v>0</v>
      </c>
      <c r="LH132" s="27">
        <v>0</v>
      </c>
      <c r="LI132" s="27">
        <v>0</v>
      </c>
      <c r="LJ132" s="27">
        <v>0</v>
      </c>
      <c r="LK132" s="27">
        <v>0</v>
      </c>
      <c r="LL132" s="27">
        <v>0</v>
      </c>
      <c r="LM132" s="27">
        <v>0</v>
      </c>
      <c r="LN132" s="27">
        <v>0</v>
      </c>
      <c r="LO132" s="27">
        <v>0</v>
      </c>
      <c r="LP132" s="27">
        <v>0</v>
      </c>
      <c r="LQ132" s="27">
        <v>0</v>
      </c>
      <c r="LR132" s="27">
        <v>0</v>
      </c>
      <c r="LS132" s="27">
        <v>0</v>
      </c>
      <c r="LT132" s="27">
        <v>0</v>
      </c>
      <c r="LU132" s="27">
        <v>0</v>
      </c>
      <c r="LV132" s="27">
        <v>0</v>
      </c>
      <c r="LW132" s="27">
        <v>0</v>
      </c>
      <c r="LX132" s="27">
        <v>0</v>
      </c>
      <c r="LY132" s="27">
        <v>0</v>
      </c>
      <c r="LZ132" s="27">
        <v>0</v>
      </c>
      <c r="MA132" s="27">
        <v>0</v>
      </c>
      <c r="MB132" s="27">
        <v>0</v>
      </c>
      <c r="MC132" s="27">
        <v>0</v>
      </c>
      <c r="MD132" s="27">
        <v>0</v>
      </c>
      <c r="ME132" s="27">
        <v>0</v>
      </c>
      <c r="MF132" s="27">
        <v>0</v>
      </c>
      <c r="MG132" s="27">
        <v>0</v>
      </c>
      <c r="MH132" s="27">
        <v>0</v>
      </c>
      <c r="MI132" s="27">
        <v>0</v>
      </c>
      <c r="MJ132" s="27">
        <v>0</v>
      </c>
      <c r="MK132" s="27">
        <v>0</v>
      </c>
      <c r="ML132" s="27">
        <v>0</v>
      </c>
      <c r="MM132" s="27">
        <v>0</v>
      </c>
      <c r="MN132" s="27">
        <v>0</v>
      </c>
      <c r="MO132" s="27">
        <v>0</v>
      </c>
      <c r="MP132" s="27">
        <v>0</v>
      </c>
      <c r="MQ132" s="27">
        <v>0</v>
      </c>
      <c r="MR132" s="27">
        <v>0</v>
      </c>
      <c r="MS132" s="27">
        <v>0</v>
      </c>
      <c r="MT132" s="27">
        <v>0</v>
      </c>
      <c r="MU132" s="27">
        <v>0</v>
      </c>
      <c r="MV132" s="27">
        <v>0</v>
      </c>
      <c r="MW132" s="27">
        <v>0</v>
      </c>
      <c r="MX132" s="27">
        <v>0</v>
      </c>
      <c r="MY132" s="27">
        <v>0</v>
      </c>
      <c r="MZ132" s="27">
        <v>0</v>
      </c>
      <c r="NA132" s="27">
        <v>0</v>
      </c>
      <c r="NB132" s="27">
        <v>0</v>
      </c>
      <c r="NC132" s="27">
        <v>0</v>
      </c>
      <c r="ND132" s="27">
        <v>0</v>
      </c>
      <c r="NE132" s="27">
        <v>0</v>
      </c>
      <c r="NF132" s="27">
        <v>0</v>
      </c>
      <c r="NG132" s="27">
        <v>0</v>
      </c>
      <c r="NH132" s="27">
        <v>0</v>
      </c>
      <c r="NI132" s="27">
        <v>0</v>
      </c>
      <c r="NJ132" s="27">
        <v>0</v>
      </c>
      <c r="NK132" s="27">
        <v>0</v>
      </c>
      <c r="NL132" s="27">
        <v>0</v>
      </c>
      <c r="NM132" s="27">
        <v>0</v>
      </c>
      <c r="NN132" s="27">
        <v>0</v>
      </c>
      <c r="NO132" s="27">
        <v>0</v>
      </c>
      <c r="NP132" s="27">
        <v>0</v>
      </c>
      <c r="NQ132" s="27">
        <v>0</v>
      </c>
      <c r="NR132" s="27">
        <v>0</v>
      </c>
      <c r="NS132" s="27">
        <v>0</v>
      </c>
      <c r="NT132" s="27">
        <v>0</v>
      </c>
      <c r="NU132" s="27">
        <v>0</v>
      </c>
      <c r="NV132" s="27">
        <v>0</v>
      </c>
      <c r="NW132" s="27">
        <v>0</v>
      </c>
      <c r="NX132" s="27">
        <v>0</v>
      </c>
      <c r="NY132" s="27">
        <v>0</v>
      </c>
      <c r="NZ132" s="27">
        <v>0</v>
      </c>
      <c r="OA132" s="27">
        <v>0</v>
      </c>
      <c r="OB132" s="27">
        <v>0</v>
      </c>
      <c r="OC132" s="27">
        <v>0</v>
      </c>
      <c r="OD132" s="27">
        <v>0</v>
      </c>
      <c r="OE132" s="27">
        <v>0</v>
      </c>
      <c r="OF132" s="27">
        <v>0</v>
      </c>
      <c r="OG132" s="27">
        <v>0</v>
      </c>
      <c r="OH132" s="27">
        <v>0</v>
      </c>
      <c r="OI132" s="27">
        <v>0</v>
      </c>
      <c r="OJ132" s="27">
        <v>0</v>
      </c>
      <c r="OK132" s="27">
        <v>0</v>
      </c>
      <c r="OL132" s="27">
        <v>0</v>
      </c>
      <c r="OM132" s="27">
        <v>0</v>
      </c>
      <c r="ON132" s="27">
        <v>0.35134068131446838</v>
      </c>
      <c r="OO132" s="27">
        <v>0</v>
      </c>
      <c r="OP132" s="27">
        <v>5.3307786583900452E-2</v>
      </c>
      <c r="OQ132" s="27">
        <v>0</v>
      </c>
      <c r="OR132" s="27">
        <v>1.9641439914703369</v>
      </c>
      <c r="OS132" s="27">
        <v>0</v>
      </c>
      <c r="OT132" s="27">
        <v>59.681475988596105</v>
      </c>
      <c r="OU132" s="27">
        <v>-0.91683018884499867</v>
      </c>
      <c r="OV132" s="27">
        <v>0.35534730553627014</v>
      </c>
      <c r="OW132" s="27">
        <v>0</v>
      </c>
      <c r="OX132" s="28">
        <v>0.79570358991622925</v>
      </c>
      <c r="OY132" s="28">
        <v>0</v>
      </c>
      <c r="OZ132" s="28">
        <v>0.79570358991622925</v>
      </c>
      <c r="PA132" s="28">
        <v>0</v>
      </c>
      <c r="PB132" s="27">
        <v>2.3845114707946777</v>
      </c>
      <c r="PC132" s="27">
        <v>0</v>
      </c>
      <c r="PD132" s="27">
        <v>0.31676974892616272</v>
      </c>
      <c r="PE132" s="27">
        <v>0</v>
      </c>
      <c r="PF132" s="27">
        <v>3.677734375</v>
      </c>
      <c r="PG132" s="27">
        <v>0</v>
      </c>
      <c r="PH132" s="27">
        <v>2.6261563301086426</v>
      </c>
      <c r="PI132" s="27">
        <v>1.2311193943023682</v>
      </c>
      <c r="PJ132" s="27">
        <v>6.7173145711421967E-2</v>
      </c>
      <c r="PK132" s="27">
        <v>0.257976233959198</v>
      </c>
      <c r="PL132" s="27">
        <v>3.5911655426025391</v>
      </c>
      <c r="PM132" s="27">
        <v>0.1868433803319931</v>
      </c>
      <c r="PN132" s="27">
        <v>0.10866114497184753</v>
      </c>
      <c r="PO132" s="27">
        <v>0</v>
      </c>
      <c r="PP132" s="27">
        <v>0.27941370010375977</v>
      </c>
      <c r="PQ132" s="27">
        <v>1.2292298078536987</v>
      </c>
      <c r="PR132" s="27">
        <v>0.45174118473238423</v>
      </c>
      <c r="PS132" s="27">
        <v>110.28608579149791</v>
      </c>
      <c r="PT132" s="48"/>
    </row>
    <row r="133" spans="1:436">
      <c r="A133" s="16" t="s">
        <v>88</v>
      </c>
      <c r="B133" s="20" t="s">
        <v>112</v>
      </c>
      <c r="C133" s="20" t="s">
        <v>64</v>
      </c>
      <c r="D133" s="27">
        <v>0.81821352243423462</v>
      </c>
      <c r="E133" s="27">
        <v>1.1337732896208763E-2</v>
      </c>
      <c r="F133" s="27">
        <v>0</v>
      </c>
      <c r="G133" s="27">
        <v>0</v>
      </c>
      <c r="H133" s="27">
        <v>5.0589572638273239E-2</v>
      </c>
      <c r="I133" s="27">
        <v>0.50246268510818481</v>
      </c>
      <c r="J133" s="27">
        <v>1.6909386962652206E-2</v>
      </c>
      <c r="K133" s="27">
        <v>1.4155831336975098</v>
      </c>
      <c r="L133" s="27">
        <v>0.39096367359161377</v>
      </c>
      <c r="M133" s="27">
        <v>0</v>
      </c>
      <c r="N133" s="27">
        <v>1.3160733506083488E-2</v>
      </c>
      <c r="O133" s="27">
        <v>0</v>
      </c>
      <c r="P133" s="27">
        <v>0</v>
      </c>
      <c r="Q133" s="27">
        <v>0</v>
      </c>
      <c r="R133" s="27">
        <v>0</v>
      </c>
      <c r="S133" s="27">
        <v>0</v>
      </c>
      <c r="T133" s="27">
        <v>1.1608675122261047E-2</v>
      </c>
      <c r="U133" s="27">
        <v>4.0982916951179504E-2</v>
      </c>
      <c r="V133" s="27">
        <v>1.5916244592517614E-3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</v>
      </c>
      <c r="AD133" s="27">
        <v>0</v>
      </c>
      <c r="AE133" s="27">
        <v>0</v>
      </c>
      <c r="AF133" s="27">
        <v>0</v>
      </c>
      <c r="AG133" s="27">
        <v>0</v>
      </c>
      <c r="AH133" s="27">
        <v>0</v>
      </c>
      <c r="AI133" s="27">
        <v>0</v>
      </c>
      <c r="AJ133" s="27">
        <v>0</v>
      </c>
      <c r="AK133" s="27">
        <v>0</v>
      </c>
      <c r="AL133" s="27">
        <v>3.0409095415961929E-5</v>
      </c>
      <c r="AM133" s="27">
        <v>0</v>
      </c>
      <c r="AN133" s="27">
        <v>0</v>
      </c>
      <c r="AO133" s="27">
        <v>0</v>
      </c>
      <c r="AP133" s="27">
        <v>0</v>
      </c>
      <c r="AQ133" s="27">
        <v>1.2405028343200684</v>
      </c>
      <c r="AR133" s="27">
        <v>3.1580512523651123</v>
      </c>
      <c r="AS133" s="27">
        <v>0.13515573740005493</v>
      </c>
      <c r="AT133" s="27">
        <v>0</v>
      </c>
      <c r="AU133" s="27">
        <v>6.6004522144794464E-2</v>
      </c>
      <c r="AV133" s="27">
        <v>2.1513891220092773</v>
      </c>
      <c r="AW133" s="27">
        <v>0.22063513100147247</v>
      </c>
      <c r="AX133" s="27">
        <v>0.76027029752731323</v>
      </c>
      <c r="AY133" s="27">
        <v>4.4296588897705078</v>
      </c>
      <c r="AZ133" s="27">
        <v>0.86022192239761353</v>
      </c>
      <c r="BA133" s="27">
        <v>3.4428251092322171E-4</v>
      </c>
      <c r="BB133" s="27">
        <v>1.4313493738882244E-4</v>
      </c>
      <c r="BC133" s="27">
        <v>1.0167714208364487E-3</v>
      </c>
      <c r="BD133" s="27">
        <v>0</v>
      </c>
      <c r="BE133" s="27">
        <v>8.3291926421225071E-4</v>
      </c>
      <c r="BF133" s="27">
        <v>3.3353902399539948E-2</v>
      </c>
      <c r="BG133" s="27">
        <v>3.5418709740042686E-4</v>
      </c>
      <c r="BH133" s="27">
        <v>1.1694873683154583E-2</v>
      </c>
      <c r="BI133" s="27">
        <v>1.5551414489746094</v>
      </c>
      <c r="BJ133" s="27">
        <v>7.5714458944275975E-4</v>
      </c>
      <c r="BK133" s="27">
        <v>5.8530434034764767E-4</v>
      </c>
      <c r="BL133" s="27">
        <v>9.2422815214376897E-6</v>
      </c>
      <c r="BM133" s="27">
        <v>3.6996221751905978E-4</v>
      </c>
      <c r="BN133" s="27">
        <v>2.7741896701627411E-5</v>
      </c>
      <c r="BO133" s="27">
        <v>2.9039429500699043E-4</v>
      </c>
      <c r="BP133" s="27">
        <v>4.2985491454601288E-3</v>
      </c>
      <c r="BQ133" s="27">
        <v>0</v>
      </c>
      <c r="BR133" s="27">
        <v>0</v>
      </c>
      <c r="BS133" s="27">
        <v>3.2061989259091206E-6</v>
      </c>
      <c r="BT133" s="27">
        <v>0</v>
      </c>
      <c r="BU133" s="27">
        <v>0</v>
      </c>
      <c r="BV133" s="27">
        <v>0</v>
      </c>
      <c r="BW133" s="27">
        <v>0</v>
      </c>
      <c r="BX133" s="27">
        <v>1.7784017836675048E-3</v>
      </c>
      <c r="BY133" s="27">
        <v>4.2736520990729332E-3</v>
      </c>
      <c r="BZ133" s="27">
        <v>2.6941553223878145E-3</v>
      </c>
      <c r="CA133" s="27">
        <v>3.4596843179315329E-3</v>
      </c>
      <c r="CB133" s="27">
        <v>0</v>
      </c>
      <c r="CC133" s="27">
        <v>0</v>
      </c>
      <c r="CD133" s="27">
        <v>1.3537856340408325</v>
      </c>
      <c r="CE133" s="27">
        <v>1.2141820192337036</v>
      </c>
      <c r="CF133" s="27">
        <v>4.8827614635229111E-2</v>
      </c>
      <c r="CG133" s="27">
        <v>1.5646057727281004E-4</v>
      </c>
      <c r="CH133" s="27">
        <v>5.5314204655587673E-4</v>
      </c>
      <c r="CI133" s="27">
        <v>1.2995561119168997E-3</v>
      </c>
      <c r="CJ133" s="27">
        <v>4.1093531996011734E-2</v>
      </c>
      <c r="CK133" s="27">
        <v>3.3091854304075241E-2</v>
      </c>
      <c r="CL133" s="27">
        <v>6.0046389698982239E-2</v>
      </c>
      <c r="CM133" s="27">
        <v>7.6167039573192596E-2</v>
      </c>
      <c r="CN133" s="27">
        <v>0.16618561744689941</v>
      </c>
      <c r="CO133" s="27">
        <v>3.1655301427235827E-5</v>
      </c>
      <c r="CP133" s="27">
        <v>3.8290454540401697E-4</v>
      </c>
      <c r="CQ133" s="27">
        <v>3.1868656515143812E-4</v>
      </c>
      <c r="CR133" s="27">
        <v>2.3774523288011551E-4</v>
      </c>
      <c r="CS133" s="27">
        <v>3.1190921436063945E-4</v>
      </c>
      <c r="CT133" s="27">
        <v>6.5741135040298104E-4</v>
      </c>
      <c r="CU133" s="27">
        <v>2.9013489256612957E-4</v>
      </c>
      <c r="CV133" s="27">
        <v>3.9471113122999668E-3</v>
      </c>
      <c r="CW133" s="27">
        <v>8.8339541107416153E-3</v>
      </c>
      <c r="CX133" s="27">
        <v>7.5954766944050789E-3</v>
      </c>
      <c r="CY133" s="27">
        <v>1.6251213848590851E-2</v>
      </c>
      <c r="CZ133" s="27">
        <v>1.229007903020829E-4</v>
      </c>
      <c r="DA133" s="27">
        <v>1.6990240965242265E-6</v>
      </c>
      <c r="DB133" s="27">
        <v>1.3945416867500171E-5</v>
      </c>
      <c r="DC133" s="27">
        <v>1.7944684077519923E-4</v>
      </c>
      <c r="DD133" s="27">
        <v>3.5685352486325428E-5</v>
      </c>
      <c r="DE133" s="27">
        <v>0</v>
      </c>
      <c r="DF133" s="27">
        <v>2.3615790269104764E-5</v>
      </c>
      <c r="DG133" s="27">
        <v>0</v>
      </c>
      <c r="DH133" s="27">
        <v>1.2232802873768378E-5</v>
      </c>
      <c r="DI133" s="27">
        <v>5.3926552936900407E-5</v>
      </c>
      <c r="DJ133" s="27">
        <v>0</v>
      </c>
      <c r="DK133" s="27">
        <v>1.7445005369154387E-6</v>
      </c>
      <c r="DL133" s="27">
        <v>7.4231616054021288E-6</v>
      </c>
      <c r="DM133" s="27">
        <v>2.7638307074084878E-4</v>
      </c>
      <c r="DN133" s="27">
        <v>6.782221607863903E-4</v>
      </c>
      <c r="DO133" s="27">
        <v>1.7241965979337692E-3</v>
      </c>
      <c r="DP133" s="27">
        <v>3.3083142625400797E-5</v>
      </c>
      <c r="DQ133" s="27">
        <v>1.1751098099921364E-5</v>
      </c>
      <c r="DR133" s="27">
        <v>2.0672378013841808E-4</v>
      </c>
      <c r="DS133" s="27">
        <v>9.7358927130699158E-2</v>
      </c>
      <c r="DT133" s="27">
        <v>1019.0151383839632</v>
      </c>
      <c r="DU133" s="27">
        <v>649.69216979852672</v>
      </c>
      <c r="DV133" s="27">
        <v>25.239488944102817</v>
      </c>
      <c r="DW133" s="27">
        <v>5.9604614390892525</v>
      </c>
      <c r="DX133" s="27">
        <v>7.3593768214699082</v>
      </c>
      <c r="DY133" s="27">
        <v>128.60946492187347</v>
      </c>
      <c r="DZ133" s="27">
        <v>2.6235713929702247E-2</v>
      </c>
      <c r="EA133" s="27">
        <v>712.03135196033759</v>
      </c>
      <c r="EB133" s="27">
        <v>180.39065631990579</v>
      </c>
      <c r="EC133" s="27">
        <v>0.17012449203770888</v>
      </c>
      <c r="ED133" s="27">
        <v>9.2054472229042013</v>
      </c>
      <c r="EE133" s="27">
        <v>0.80529695437133053</v>
      </c>
      <c r="EF133" s="27">
        <v>0.93009193024359871</v>
      </c>
      <c r="EG133" s="27">
        <v>2.1676391422556049</v>
      </c>
      <c r="EH133" s="27">
        <v>3.8264716807320136</v>
      </c>
      <c r="EI133" s="27">
        <v>1.6899142414756847</v>
      </c>
      <c r="EJ133" s="27">
        <v>15.479810366016029</v>
      </c>
      <c r="EK133" s="27">
        <v>15.482457628114709</v>
      </c>
      <c r="EL133" s="27">
        <v>11.639712017774677</v>
      </c>
      <c r="EM133" s="27">
        <v>5.2203678605344006</v>
      </c>
      <c r="EN133" s="27">
        <v>1.5233345163416161</v>
      </c>
      <c r="EO133" s="27">
        <v>4.3970408625877182</v>
      </c>
      <c r="EP133" s="27">
        <v>1.5773613296111315</v>
      </c>
      <c r="EQ133" s="27">
        <v>1.4723196201870483</v>
      </c>
      <c r="ER133" s="27">
        <v>4.6407889469307175</v>
      </c>
      <c r="ES133" s="27">
        <v>0.31784967823881555</v>
      </c>
      <c r="ET133" s="27">
        <v>0.53032492893743566</v>
      </c>
      <c r="EU133" s="27">
        <v>0.59217230286282807</v>
      </c>
      <c r="EV133" s="27">
        <v>0.38085845954898895</v>
      </c>
      <c r="EW133" s="27">
        <v>1.532012236919962</v>
      </c>
      <c r="EX133" s="27">
        <v>0.70034933852151704</v>
      </c>
      <c r="EY133" s="27">
        <v>0.84194200833088884</v>
      </c>
      <c r="EZ133" s="27">
        <v>4.1844945656134308E-2</v>
      </c>
      <c r="FA133" s="27">
        <v>1.4085691056320919</v>
      </c>
      <c r="FB133" s="27">
        <v>24.804844804631777</v>
      </c>
      <c r="FC133" s="27">
        <v>16.844879108718068</v>
      </c>
      <c r="FD133" s="27">
        <v>1.327251431845748</v>
      </c>
      <c r="FE133" s="27">
        <v>0.61983223832594903</v>
      </c>
      <c r="FF133" s="27">
        <v>10.239523694803022</v>
      </c>
      <c r="FG133" s="27">
        <v>24.115353861114048</v>
      </c>
      <c r="FH133" s="27">
        <v>0.15605925023555756</v>
      </c>
      <c r="FI133" s="27">
        <v>0</v>
      </c>
      <c r="FJ133" s="27">
        <v>0</v>
      </c>
      <c r="FK133" s="27">
        <v>0</v>
      </c>
      <c r="FL133" s="27">
        <v>5.627412348985672E-2</v>
      </c>
      <c r="FM133" s="27">
        <v>0.98658770322799683</v>
      </c>
      <c r="FN133" s="27">
        <v>2.8374411165714264E-2</v>
      </c>
      <c r="FO133" s="27">
        <v>1.4052127599716187</v>
      </c>
      <c r="FP133" s="27">
        <v>0.51428622007369995</v>
      </c>
      <c r="FQ133" s="27">
        <v>3.546801395714283E-3</v>
      </c>
      <c r="FR133" s="27">
        <v>0</v>
      </c>
      <c r="FS133" s="27">
        <v>3.546801395714283E-3</v>
      </c>
      <c r="FT133" s="27">
        <v>0</v>
      </c>
      <c r="FU133" s="27">
        <v>0</v>
      </c>
      <c r="FV133" s="27">
        <v>0</v>
      </c>
      <c r="FW133" s="27">
        <v>0</v>
      </c>
      <c r="FX133" s="27">
        <v>4.2445491999387741E-2</v>
      </c>
      <c r="FY133" s="27">
        <v>0.24557916820049286</v>
      </c>
      <c r="FZ133" s="27">
        <v>0.18369992077350616</v>
      </c>
      <c r="GA133" s="27">
        <v>0</v>
      </c>
      <c r="GB133" s="27">
        <v>0</v>
      </c>
      <c r="GC133" s="27">
        <v>0</v>
      </c>
      <c r="GD133" s="27">
        <v>0</v>
      </c>
      <c r="GE133" s="27">
        <v>0</v>
      </c>
      <c r="GF133" s="27">
        <v>0</v>
      </c>
      <c r="GG133" s="27">
        <v>0</v>
      </c>
      <c r="GH133" s="27">
        <v>0</v>
      </c>
      <c r="GI133" s="27">
        <v>0</v>
      </c>
      <c r="GJ133" s="27">
        <v>0</v>
      </c>
      <c r="GK133" s="27">
        <v>0</v>
      </c>
      <c r="GL133" s="27">
        <v>0</v>
      </c>
      <c r="GM133" s="27">
        <v>0</v>
      </c>
      <c r="GN133" s="27">
        <v>1.0640403255820274E-2</v>
      </c>
      <c r="GO133" s="27">
        <v>0</v>
      </c>
      <c r="GP133" s="27">
        <v>0</v>
      </c>
      <c r="GQ133" s="27">
        <v>0</v>
      </c>
      <c r="GR133" s="27">
        <v>0</v>
      </c>
      <c r="GS133" s="27">
        <v>0</v>
      </c>
      <c r="GT133" s="27">
        <v>0</v>
      </c>
      <c r="GU133" s="27">
        <v>0.23620377480983734</v>
      </c>
      <c r="GV133" s="27">
        <v>0.10239075869321823</v>
      </c>
      <c r="GW133" s="27">
        <v>3.0157789587974548E-3</v>
      </c>
      <c r="GX133" s="27">
        <v>0</v>
      </c>
      <c r="GY133" s="27">
        <v>0</v>
      </c>
      <c r="GZ133" s="27">
        <v>2.4124922230839729E-2</v>
      </c>
      <c r="HA133" s="27">
        <v>5.7425733655691147E-2</v>
      </c>
      <c r="HB133" s="27">
        <v>3.7700071930885315E-2</v>
      </c>
      <c r="HC133" s="27">
        <v>1.0780718326568604</v>
      </c>
      <c r="HD133" s="27">
        <v>0.13556778430938721</v>
      </c>
      <c r="HE133" s="27">
        <v>0</v>
      </c>
      <c r="HF133" s="27">
        <v>0</v>
      </c>
      <c r="HG133" s="27">
        <v>0</v>
      </c>
      <c r="HH133" s="27">
        <v>0</v>
      </c>
      <c r="HI133" s="27">
        <v>0</v>
      </c>
      <c r="HJ133" s="27">
        <v>0</v>
      </c>
      <c r="HK133" s="27">
        <v>0</v>
      </c>
      <c r="HL133" s="27">
        <v>0</v>
      </c>
      <c r="HM133" s="27">
        <v>3.5774763091467321E-5</v>
      </c>
      <c r="HN133" s="27">
        <v>5.8284585975343361E-6</v>
      </c>
      <c r="HO133" s="27">
        <v>0</v>
      </c>
      <c r="HP133" s="27">
        <v>0</v>
      </c>
      <c r="HQ133" s="27">
        <v>0</v>
      </c>
      <c r="HR133" s="27">
        <v>0</v>
      </c>
      <c r="HS133" s="27">
        <v>0</v>
      </c>
      <c r="HT133" s="27">
        <v>0</v>
      </c>
      <c r="HU133" s="27">
        <v>0</v>
      </c>
      <c r="HV133" s="27">
        <v>0</v>
      </c>
      <c r="HW133" s="27">
        <v>0</v>
      </c>
      <c r="HX133" s="27">
        <v>0</v>
      </c>
      <c r="HY133" s="27">
        <v>0</v>
      </c>
      <c r="HZ133" s="27">
        <v>0</v>
      </c>
      <c r="IA133" s="27">
        <v>0</v>
      </c>
      <c r="IB133" s="27">
        <v>0</v>
      </c>
      <c r="IC133" s="27">
        <v>0</v>
      </c>
      <c r="ID133" s="27">
        <v>0</v>
      </c>
      <c r="IE133" s="27">
        <v>3.9287814870476723E-3</v>
      </c>
      <c r="IF133" s="27">
        <v>0</v>
      </c>
      <c r="IG133" s="27">
        <v>0</v>
      </c>
      <c r="IH133" s="27">
        <v>3.9460957050323486E-3</v>
      </c>
      <c r="II133" s="27">
        <v>0.21235528588294983</v>
      </c>
      <c r="IJ133" s="27">
        <v>3.1248103827238083E-2</v>
      </c>
      <c r="IK133" s="27">
        <v>0</v>
      </c>
      <c r="IL133" s="27">
        <v>0</v>
      </c>
      <c r="IM133" s="27">
        <v>0</v>
      </c>
      <c r="IN133" s="27">
        <v>0</v>
      </c>
      <c r="IO133" s="27">
        <v>0</v>
      </c>
      <c r="IP133" s="27">
        <v>0</v>
      </c>
      <c r="IQ133" s="27">
        <v>6.529681384563446E-2</v>
      </c>
      <c r="IR133" s="27">
        <v>2.0769862458109856E-3</v>
      </c>
      <c r="IS133" s="27">
        <v>1.3788978103548288E-3</v>
      </c>
      <c r="IT133" s="27">
        <v>0</v>
      </c>
      <c r="IU133" s="27">
        <v>0</v>
      </c>
      <c r="IV133" s="27">
        <v>0</v>
      </c>
      <c r="IW133" s="27">
        <v>0</v>
      </c>
      <c r="IX133" s="27">
        <v>0</v>
      </c>
      <c r="IY133" s="27">
        <v>0</v>
      </c>
      <c r="IZ133" s="27">
        <v>0</v>
      </c>
      <c r="JA133" s="27">
        <v>0</v>
      </c>
      <c r="JB133" s="27">
        <v>0</v>
      </c>
      <c r="JC133" s="27">
        <v>0</v>
      </c>
      <c r="JD133" s="27">
        <v>0</v>
      </c>
      <c r="JE133" s="27">
        <v>0</v>
      </c>
      <c r="JF133" s="27">
        <v>0</v>
      </c>
      <c r="JG133" s="27">
        <v>0</v>
      </c>
      <c r="JH133" s="27">
        <v>0</v>
      </c>
      <c r="JI133" s="27">
        <v>0</v>
      </c>
      <c r="JJ133" s="27">
        <v>0</v>
      </c>
      <c r="JK133" s="27">
        <v>0</v>
      </c>
      <c r="JL133" s="27">
        <v>0</v>
      </c>
      <c r="JM133" s="27">
        <v>0</v>
      </c>
      <c r="JN133" s="27">
        <v>0</v>
      </c>
      <c r="JO133" s="27">
        <v>0</v>
      </c>
      <c r="JP133" s="27">
        <v>0</v>
      </c>
      <c r="JQ133" s="27">
        <v>0</v>
      </c>
      <c r="JR133" s="27">
        <v>0</v>
      </c>
      <c r="JS133" s="27">
        <v>0</v>
      </c>
      <c r="JT133" s="27">
        <v>7.5047128234029259E-11</v>
      </c>
      <c r="JU133" s="27">
        <v>0</v>
      </c>
      <c r="JV133" s="27">
        <v>0</v>
      </c>
      <c r="JW133" s="27">
        <v>1.0168416425585747E-2</v>
      </c>
      <c r="JX133" s="27">
        <v>6.5414682030677795E-2</v>
      </c>
      <c r="JY133" s="27">
        <v>3.2666253391653299E-3</v>
      </c>
      <c r="JZ133" s="27">
        <v>3.8829697296023369E-3</v>
      </c>
      <c r="KA133" s="27">
        <v>1.4340278692543507E-2</v>
      </c>
      <c r="KB133" s="27">
        <v>8.6082763969898224E-2</v>
      </c>
      <c r="KC133" s="27">
        <v>0.48604917526245117</v>
      </c>
      <c r="KD133" s="27">
        <v>2.9153088107705116E-2</v>
      </c>
      <c r="KE133" s="27">
        <v>1.8860137462615967</v>
      </c>
      <c r="KF133" s="27">
        <v>0.26511025428771973</v>
      </c>
      <c r="KG133" s="27">
        <v>2.0544812286971137E-5</v>
      </c>
      <c r="KH133" s="27">
        <v>3.3077148254960775E-3</v>
      </c>
      <c r="KI133" s="27">
        <v>1.1094198562204838E-3</v>
      </c>
      <c r="KJ133" s="27">
        <v>7.3961325688287616E-4</v>
      </c>
      <c r="KK133" s="27">
        <v>7.1906845550984144E-4</v>
      </c>
      <c r="KL133" s="27">
        <v>1.8695780308917165E-3</v>
      </c>
      <c r="KM133" s="27">
        <v>2.0750260446220636E-3</v>
      </c>
      <c r="KN133" s="27">
        <v>5.3005614317953587E-3</v>
      </c>
      <c r="KO133" s="27">
        <v>7.2687543928623199E-2</v>
      </c>
      <c r="KP133" s="27">
        <v>1.8510876223444939E-2</v>
      </c>
      <c r="KQ133" s="27">
        <v>5.1772929728031158E-3</v>
      </c>
      <c r="KR133" s="27">
        <v>3.7186110857874155E-3</v>
      </c>
      <c r="KS133" s="27">
        <v>4.519858630374074E-4</v>
      </c>
      <c r="KT133" s="27">
        <v>7.1906845550984144E-4</v>
      </c>
      <c r="KU133" s="27">
        <v>1.5819505788385868E-3</v>
      </c>
      <c r="KV133" s="27">
        <v>1.0272406507283449E-4</v>
      </c>
      <c r="KW133" s="27">
        <v>2.0544812286971137E-5</v>
      </c>
      <c r="KX133" s="27">
        <v>3.3488045446574688E-3</v>
      </c>
      <c r="KY133" s="27">
        <v>0</v>
      </c>
      <c r="KZ133" s="27">
        <v>2.0544812286971137E-5</v>
      </c>
      <c r="LA133" s="27">
        <v>7.6015805825591087E-4</v>
      </c>
      <c r="LB133" s="27">
        <v>0</v>
      </c>
      <c r="LC133" s="27">
        <v>8.6288206512108445E-4</v>
      </c>
      <c r="LD133" s="27">
        <v>7.601581048220396E-3</v>
      </c>
      <c r="LE133" s="27">
        <v>8.0124771920964122E-4</v>
      </c>
      <c r="LF133" s="27">
        <v>9.2657105997204781E-3</v>
      </c>
      <c r="LG133" s="27">
        <v>3.2871700823307037E-3</v>
      </c>
      <c r="LH133" s="27">
        <v>1.4792265137657523E-3</v>
      </c>
      <c r="LI133" s="27">
        <v>1.0888749966397882E-3</v>
      </c>
      <c r="LJ133" s="27">
        <v>2.5270117912441492E-3</v>
      </c>
      <c r="LK133" s="27">
        <v>0.2868877649307251</v>
      </c>
      <c r="LL133" s="27">
        <v>0.1288129985332489</v>
      </c>
      <c r="LM133" s="27">
        <v>0</v>
      </c>
      <c r="LN133" s="27">
        <v>0</v>
      </c>
      <c r="LO133" s="27">
        <v>0</v>
      </c>
      <c r="LP133" s="27">
        <v>1.0524382814764977E-2</v>
      </c>
      <c r="LQ133" s="27">
        <v>3.5443902015686035E-2</v>
      </c>
      <c r="LR133" s="27">
        <v>4.1509173810482025E-2</v>
      </c>
      <c r="LS133" s="27">
        <v>0.2922225296497345</v>
      </c>
      <c r="LT133" s="27">
        <v>4.1167136281728745E-2</v>
      </c>
      <c r="LU133" s="27">
        <v>0</v>
      </c>
      <c r="LV133" s="27">
        <v>0</v>
      </c>
      <c r="LW133" s="27">
        <v>1.5185892721092387E-7</v>
      </c>
      <c r="LX133" s="27">
        <v>4.6806111640762538E-5</v>
      </c>
      <c r="LY133" s="27">
        <v>1.0110579751199111E-5</v>
      </c>
      <c r="LZ133" s="27">
        <v>9.9422121420502663E-3</v>
      </c>
      <c r="MA133" s="27">
        <v>3.4730222978396341E-5</v>
      </c>
      <c r="MB133" s="27">
        <v>1.5011739917099476E-2</v>
      </c>
      <c r="MC133" s="27">
        <v>1.1222399771213531E-2</v>
      </c>
      <c r="MD133" s="27">
        <v>7.8782876953482628E-3</v>
      </c>
      <c r="ME133" s="27">
        <v>1.1417741006880533E-5</v>
      </c>
      <c r="MF133" s="27">
        <v>4.9469481382402591E-6</v>
      </c>
      <c r="MG133" s="27">
        <v>7.194541012722766E-6</v>
      </c>
      <c r="MH133" s="27">
        <v>1.4607099728891626E-5</v>
      </c>
      <c r="MI133" s="27">
        <v>3.3649372198851779E-5</v>
      </c>
      <c r="MJ133" s="27">
        <v>9.4148072093958035E-6</v>
      </c>
      <c r="MK133" s="27">
        <v>5.8665250435296912E-6</v>
      </c>
      <c r="ML133" s="27">
        <v>9.8587552201934159E-6</v>
      </c>
      <c r="MM133" s="27">
        <v>1.2713779540263204E-7</v>
      </c>
      <c r="MN133" s="27">
        <v>7.4259646680729929E-6</v>
      </c>
      <c r="MO133" s="27">
        <v>1.2988323305762606E-8</v>
      </c>
      <c r="MP133" s="27">
        <v>0</v>
      </c>
      <c r="MQ133" s="27">
        <v>6.6097398665476703E-9</v>
      </c>
      <c r="MR133" s="27">
        <v>1.9771985080296872E-6</v>
      </c>
      <c r="MS133" s="27">
        <v>0</v>
      </c>
      <c r="MT133" s="27">
        <v>0</v>
      </c>
      <c r="MU133" s="27">
        <v>1.789947273209691E-3</v>
      </c>
      <c r="MV133" s="27">
        <v>1.1923049214601633E-8</v>
      </c>
      <c r="MW133" s="27">
        <v>0</v>
      </c>
      <c r="MX133" s="27">
        <v>1.8818442185875028E-4</v>
      </c>
      <c r="MY133" s="27">
        <v>0.10172637552022934</v>
      </c>
      <c r="MZ133" s="27">
        <v>0.3443540632724762</v>
      </c>
      <c r="NA133" s="27">
        <v>2.1844661387149245E-4</v>
      </c>
      <c r="NB133" s="27">
        <v>0</v>
      </c>
      <c r="NC133" s="27">
        <v>1.9456367681414122E-6</v>
      </c>
      <c r="ND133" s="27">
        <v>0.1128995269536972</v>
      </c>
      <c r="NE133" s="27">
        <v>0.47702449560165405</v>
      </c>
      <c r="NF133" s="27">
        <v>1.9488316029310226E-2</v>
      </c>
      <c r="NG133" s="27">
        <v>3.1233694553375244</v>
      </c>
      <c r="NH133" s="27">
        <v>0.11997818946838379</v>
      </c>
      <c r="NI133" s="27">
        <v>3.9989972719922662E-5</v>
      </c>
      <c r="NJ133" s="27">
        <v>3.6509256460703909E-4</v>
      </c>
      <c r="NK133" s="27">
        <v>1.662790309637785E-4</v>
      </c>
      <c r="NL133" s="27">
        <v>0</v>
      </c>
      <c r="NM133" s="27">
        <v>0</v>
      </c>
      <c r="NN133" s="27">
        <v>0</v>
      </c>
      <c r="NO133" s="27">
        <v>0</v>
      </c>
      <c r="NP133" s="27">
        <v>2.6752699166536331E-2</v>
      </c>
      <c r="NQ133" s="27">
        <v>5.228056013584137E-2</v>
      </c>
      <c r="NR133" s="27">
        <v>1.57662034034729E-2</v>
      </c>
      <c r="NS133" s="27">
        <v>4.9206384574063122E-5</v>
      </c>
      <c r="NT133" s="27">
        <v>0</v>
      </c>
      <c r="NU133" s="27">
        <v>0</v>
      </c>
      <c r="NV133" s="27">
        <v>1.0685463166737463E-5</v>
      </c>
      <c r="NW133" s="27">
        <v>0</v>
      </c>
      <c r="NX133" s="27">
        <v>0</v>
      </c>
      <c r="NY133" s="27">
        <v>0</v>
      </c>
      <c r="NZ133" s="27">
        <v>0</v>
      </c>
      <c r="OA133" s="27">
        <v>0</v>
      </c>
      <c r="OB133" s="27">
        <v>1.5304656699299812E-5</v>
      </c>
      <c r="OC133" s="27">
        <v>0</v>
      </c>
      <c r="OD133" s="27">
        <v>0</v>
      </c>
      <c r="OE133" s="27">
        <v>0</v>
      </c>
      <c r="OF133" s="27">
        <v>0</v>
      </c>
      <c r="OG133" s="27">
        <v>0</v>
      </c>
      <c r="OH133" s="27">
        <v>0</v>
      </c>
      <c r="OI133" s="27">
        <v>1.1129006452392787E-5</v>
      </c>
      <c r="OJ133" s="27">
        <v>0</v>
      </c>
      <c r="OK133" s="27">
        <v>1.0836556612048298E-5</v>
      </c>
      <c r="OL133" s="27">
        <v>2.5155327748507261E-3</v>
      </c>
      <c r="OM133" s="27">
        <v>0.70540571212768555</v>
      </c>
      <c r="ON133" s="27">
        <v>15.799665451049805</v>
      </c>
      <c r="OO133" s="27">
        <v>0</v>
      </c>
      <c r="OP133" s="27">
        <v>20.264854431152344</v>
      </c>
      <c r="OQ133" s="27">
        <v>0</v>
      </c>
      <c r="OR133" s="27">
        <v>11.555328369140625</v>
      </c>
      <c r="OS133" s="27">
        <v>0</v>
      </c>
      <c r="OT133" s="27">
        <v>5606.233351479571</v>
      </c>
      <c r="OU133" s="27">
        <v>-86.123271872972538</v>
      </c>
      <c r="OV133" s="27">
        <v>13.008499145507813</v>
      </c>
      <c r="OW133" s="27">
        <v>0</v>
      </c>
      <c r="OX133" s="28">
        <v>3.1562223434448242</v>
      </c>
      <c r="OY133" s="28">
        <v>0</v>
      </c>
      <c r="OZ133" s="28">
        <v>3.1562223434448242</v>
      </c>
      <c r="PA133" s="28">
        <v>0</v>
      </c>
      <c r="PB133" s="27">
        <v>32.190315246582031</v>
      </c>
      <c r="PC133" s="27">
        <v>0</v>
      </c>
      <c r="PD133" s="27">
        <v>3.3968358039855957</v>
      </c>
      <c r="PE133" s="27">
        <v>0</v>
      </c>
      <c r="PF133" s="27">
        <v>30.769744873046875</v>
      </c>
      <c r="PG133" s="27">
        <v>0</v>
      </c>
      <c r="PH133" s="27">
        <v>104.54197692871094</v>
      </c>
      <c r="PI133" s="27">
        <v>30.267826080322266</v>
      </c>
      <c r="PJ133" s="27">
        <v>7.5364060401916504</v>
      </c>
      <c r="PK133" s="27">
        <v>4.4258823394775391</v>
      </c>
      <c r="PL133" s="27">
        <v>492.96875</v>
      </c>
      <c r="PM133" s="27">
        <v>26.136831283569336</v>
      </c>
      <c r="PN133" s="27">
        <v>344.70364379882812</v>
      </c>
      <c r="PO133" s="27">
        <v>126.58412170410156</v>
      </c>
      <c r="PP133" s="27">
        <v>458.96987915039062</v>
      </c>
      <c r="PQ133" s="27">
        <v>181.79385375976562</v>
      </c>
      <c r="PR133" s="27">
        <v>-5.3128157640458085E-2</v>
      </c>
      <c r="PS133" s="27">
        <v>10359.800596144083</v>
      </c>
      <c r="PT133" s="48"/>
    </row>
    <row r="134" spans="1:436">
      <c r="A134" s="16" t="s">
        <v>88</v>
      </c>
      <c r="B134" s="20" t="s">
        <v>114</v>
      </c>
      <c r="C134" s="20" t="s">
        <v>62</v>
      </c>
      <c r="D134" s="27">
        <v>0</v>
      </c>
      <c r="E134" s="27">
        <v>0</v>
      </c>
      <c r="F134" s="27">
        <v>0</v>
      </c>
      <c r="G134" s="27">
        <v>0</v>
      </c>
      <c r="H134" s="27">
        <v>1.5305890701711178E-4</v>
      </c>
      <c r="I134" s="27">
        <v>1.6762417508289218E-3</v>
      </c>
      <c r="J134" s="27">
        <v>3.3087937626987696E-3</v>
      </c>
      <c r="K134" s="27">
        <v>2.3103045299649239E-2</v>
      </c>
      <c r="L134" s="27">
        <v>2.2778060436248779</v>
      </c>
      <c r="M134" s="27">
        <v>0</v>
      </c>
      <c r="N134" s="27">
        <v>0</v>
      </c>
      <c r="O134" s="27">
        <v>0</v>
      </c>
      <c r="P134" s="27">
        <v>0</v>
      </c>
      <c r="Q134" s="27">
        <v>0</v>
      </c>
      <c r="R134" s="27">
        <v>0</v>
      </c>
      <c r="S134" s="27">
        <v>0</v>
      </c>
      <c r="T134" s="27">
        <v>3.1732020433992147E-3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0</v>
      </c>
      <c r="AA134" s="27">
        <v>0</v>
      </c>
      <c r="AB134" s="27">
        <v>0</v>
      </c>
      <c r="AC134" s="27">
        <v>0</v>
      </c>
      <c r="AD134" s="27">
        <v>0</v>
      </c>
      <c r="AE134" s="27">
        <v>0</v>
      </c>
      <c r="AF134" s="27">
        <v>0</v>
      </c>
      <c r="AG134" s="27">
        <v>0</v>
      </c>
      <c r="AH134" s="27">
        <v>0</v>
      </c>
      <c r="AI134" s="27">
        <v>0</v>
      </c>
      <c r="AJ134" s="27">
        <v>0</v>
      </c>
      <c r="AK134" s="27">
        <v>0</v>
      </c>
      <c r="AL134" s="27">
        <v>0</v>
      </c>
      <c r="AM134" s="27">
        <v>0</v>
      </c>
      <c r="AN134" s="27">
        <v>0</v>
      </c>
      <c r="AO134" s="27">
        <v>0</v>
      </c>
      <c r="AP134" s="27">
        <v>0</v>
      </c>
      <c r="AQ134" s="27">
        <v>4.4106125831604004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0</v>
      </c>
      <c r="BD134" s="27">
        <v>0</v>
      </c>
      <c r="BE134" s="27">
        <v>0</v>
      </c>
      <c r="BF134" s="27">
        <v>0</v>
      </c>
      <c r="BG134" s="27">
        <v>0</v>
      </c>
      <c r="BH134" s="27">
        <v>0</v>
      </c>
      <c r="BI134" s="27">
        <v>0</v>
      </c>
      <c r="BJ134" s="27">
        <v>0</v>
      </c>
      <c r="BK134" s="27">
        <v>0</v>
      </c>
      <c r="BL134" s="27">
        <v>0</v>
      </c>
      <c r="BM134" s="27">
        <v>0</v>
      </c>
      <c r="BN134" s="27"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v>0</v>
      </c>
      <c r="BT134" s="27">
        <v>0</v>
      </c>
      <c r="BU134" s="27">
        <v>0</v>
      </c>
      <c r="BV134" s="27">
        <v>0</v>
      </c>
      <c r="BW134" s="27">
        <v>0</v>
      </c>
      <c r="BX134" s="27">
        <v>0</v>
      </c>
      <c r="BY134" s="27">
        <v>0</v>
      </c>
      <c r="BZ134" s="27">
        <v>0</v>
      </c>
      <c r="CA134" s="27">
        <v>0</v>
      </c>
      <c r="CB134" s="27">
        <v>0</v>
      </c>
      <c r="CC134" s="27">
        <v>0</v>
      </c>
      <c r="CD134" s="27">
        <v>0</v>
      </c>
      <c r="CE134" s="27">
        <v>0</v>
      </c>
      <c r="CF134" s="27">
        <v>5.9628705494105816E-3</v>
      </c>
      <c r="CG134" s="27">
        <v>8.4163866631570272E-6</v>
      </c>
      <c r="CH134" s="27">
        <v>8.5464783478528261E-4</v>
      </c>
      <c r="CI134" s="27">
        <v>1.9442474003881216E-3</v>
      </c>
      <c r="CJ134" s="27">
        <v>1.6784524777904153E-3</v>
      </c>
      <c r="CK134" s="27">
        <v>6.9612436927855015E-3</v>
      </c>
      <c r="CL134" s="27">
        <v>2.4326907005161047E-3</v>
      </c>
      <c r="CM134" s="27">
        <v>3.489229828119278E-3</v>
      </c>
      <c r="CN134" s="27">
        <v>0.43412873148918152</v>
      </c>
      <c r="CO134" s="27">
        <v>4.2775336623890325E-5</v>
      </c>
      <c r="CP134" s="27">
        <v>5.227920482866466E-4</v>
      </c>
      <c r="CQ134" s="27">
        <v>4.3511317926459014E-4</v>
      </c>
      <c r="CR134" s="27">
        <v>3.2460133661516011E-4</v>
      </c>
      <c r="CS134" s="27">
        <v>4.3305018334649503E-4</v>
      </c>
      <c r="CT134" s="27">
        <v>9.0325484052300453E-4</v>
      </c>
      <c r="CU134" s="27">
        <v>4.249477933626622E-4</v>
      </c>
      <c r="CV134" s="27">
        <v>3.2100356183946133E-3</v>
      </c>
      <c r="CW134" s="27">
        <v>7.1843196637928486E-3</v>
      </c>
      <c r="CX134" s="27">
        <v>6.1771124601364136E-3</v>
      </c>
      <c r="CY134" s="27">
        <v>1.3216494582593441E-2</v>
      </c>
      <c r="CZ134" s="27">
        <v>1.8909100617747754E-4</v>
      </c>
      <c r="DA134" s="27">
        <v>6.6358625190332532E-6</v>
      </c>
      <c r="DB134" s="27">
        <v>5.4466483561554924E-5</v>
      </c>
      <c r="DC134" s="27">
        <v>2.4511339142918587E-4</v>
      </c>
      <c r="DD134" s="27">
        <v>4.8744012019596994E-5</v>
      </c>
      <c r="DE134" s="27">
        <v>0</v>
      </c>
      <c r="DF134" s="27">
        <v>3.2257725251838565E-5</v>
      </c>
      <c r="DG134" s="27">
        <v>0</v>
      </c>
      <c r="DH134" s="27">
        <v>1.6709260307834484E-5</v>
      </c>
      <c r="DI134" s="27">
        <v>7.3660383350215852E-5</v>
      </c>
      <c r="DJ134" s="27">
        <v>0</v>
      </c>
      <c r="DK134" s="27">
        <v>2.3828811208659317E-6</v>
      </c>
      <c r="DL134" s="27">
        <v>1.3119009054207709E-5</v>
      </c>
      <c r="DM134" s="27">
        <v>4.4614521902985871E-4</v>
      </c>
      <c r="DN134" s="27">
        <v>1.0424347128719091E-3</v>
      </c>
      <c r="DO134" s="27">
        <v>3.1344771850854158E-3</v>
      </c>
      <c r="DP134" s="27">
        <v>6.9359157350845635E-5</v>
      </c>
      <c r="DQ134" s="27">
        <v>6.9152651121839881E-5</v>
      </c>
      <c r="DR134" s="27">
        <v>2.8839934384450316E-4</v>
      </c>
      <c r="DS134" s="27">
        <v>2.8957369327545166</v>
      </c>
      <c r="DT134" s="27">
        <v>7.0766670026187448</v>
      </c>
      <c r="DU134" s="27">
        <v>1.334759389711442</v>
      </c>
      <c r="DV134" s="27">
        <v>7.8915714847853717</v>
      </c>
      <c r="DW134" s="27">
        <v>3.9756642493228127</v>
      </c>
      <c r="DX134" s="27">
        <v>1.5936367600628827</v>
      </c>
      <c r="DY134" s="27">
        <v>7.2670269685355917</v>
      </c>
      <c r="DZ134" s="27">
        <v>1.8371671281534187E-2</v>
      </c>
      <c r="EA134" s="27">
        <v>14.590787792930783</v>
      </c>
      <c r="EB134" s="27">
        <v>237.82940351040975</v>
      </c>
      <c r="EC134" s="27">
        <v>0.11905907786634988</v>
      </c>
      <c r="ED134" s="27">
        <v>8.4177624871028112</v>
      </c>
      <c r="EE134" s="27">
        <v>0.32583499987636166</v>
      </c>
      <c r="EF134" s="27">
        <v>1.0807519757166557</v>
      </c>
      <c r="EG134" s="27">
        <v>1.3892167930800634</v>
      </c>
      <c r="EH134" s="27">
        <v>2.5973706760152582</v>
      </c>
      <c r="EI134" s="27">
        <v>0.77990778359265722</v>
      </c>
      <c r="EJ134" s="27">
        <v>40.932217474902082</v>
      </c>
      <c r="EK134" s="27">
        <v>4.5135021410952287</v>
      </c>
      <c r="EL134" s="27">
        <v>3.3932510184014726</v>
      </c>
      <c r="EM134" s="27">
        <v>2.6173283311201128</v>
      </c>
      <c r="EN134" s="27">
        <v>0.31177026396698709</v>
      </c>
      <c r="EO134" s="27">
        <v>2.9423605680193079</v>
      </c>
      <c r="EP134" s="27">
        <v>0.18296015342072175</v>
      </c>
      <c r="EQ134" s="27">
        <v>1.0563454354732835</v>
      </c>
      <c r="ER134" s="27">
        <v>4.1577937195973158</v>
      </c>
      <c r="ES134" s="27">
        <v>0.3007548015809029</v>
      </c>
      <c r="ET134" s="27">
        <v>0.50180251765473338</v>
      </c>
      <c r="EU134" s="27">
        <v>0.57077033206877381</v>
      </c>
      <c r="EV134" s="27">
        <v>0.36709367928397263</v>
      </c>
      <c r="EW134" s="27">
        <v>1.4766430800171797</v>
      </c>
      <c r="EX134" s="27">
        <v>0.49104174545863033</v>
      </c>
      <c r="EY134" s="27">
        <v>0.59031778943136848</v>
      </c>
      <c r="EZ134" s="27">
        <v>2.4330632044981426E-2</v>
      </c>
      <c r="FA134" s="27">
        <v>1.6774138528871307</v>
      </c>
      <c r="FB134" s="27">
        <v>15.038080780182437</v>
      </c>
      <c r="FC134" s="27">
        <v>18.733502868665688</v>
      </c>
      <c r="FD134" s="27">
        <v>4.0020404372453333</v>
      </c>
      <c r="FE134" s="27">
        <v>3.061830238307067</v>
      </c>
      <c r="FF134" s="27">
        <v>38.650340018066018</v>
      </c>
      <c r="FG134" s="27">
        <v>28.320469577923891</v>
      </c>
      <c r="FH134" s="27">
        <v>0</v>
      </c>
      <c r="FI134" s="27">
        <v>0</v>
      </c>
      <c r="FJ134" s="27">
        <v>0</v>
      </c>
      <c r="FK134" s="27">
        <v>0</v>
      </c>
      <c r="FL134" s="27">
        <v>0</v>
      </c>
      <c r="FM134" s="27">
        <v>0</v>
      </c>
      <c r="FN134" s="27">
        <v>0</v>
      </c>
      <c r="FO134" s="27">
        <v>0</v>
      </c>
      <c r="FP134" s="27">
        <v>2.1354496479034424E-2</v>
      </c>
      <c r="FQ134" s="27">
        <v>0</v>
      </c>
      <c r="FR134" s="27">
        <v>0</v>
      </c>
      <c r="FS134" s="27">
        <v>0</v>
      </c>
      <c r="FT134" s="27">
        <v>0</v>
      </c>
      <c r="FU134" s="27">
        <v>0</v>
      </c>
      <c r="FV134" s="27">
        <v>0</v>
      </c>
      <c r="FW134" s="27">
        <v>0</v>
      </c>
      <c r="FX134" s="27">
        <v>2.0072876941412687E-3</v>
      </c>
      <c r="FY134" s="27">
        <v>6.5430626273155212E-3</v>
      </c>
      <c r="FZ134" s="27">
        <v>1.0591732570901513E-3</v>
      </c>
      <c r="GA134" s="27">
        <v>1.0677248938009143E-3</v>
      </c>
      <c r="GB134" s="27">
        <v>0</v>
      </c>
      <c r="GC134" s="27">
        <v>0</v>
      </c>
      <c r="GD134" s="27">
        <v>0</v>
      </c>
      <c r="GE134" s="27">
        <v>0</v>
      </c>
      <c r="GF134" s="27">
        <v>0</v>
      </c>
      <c r="GG134" s="27">
        <v>0</v>
      </c>
      <c r="GH134" s="27">
        <v>0</v>
      </c>
      <c r="GI134" s="27">
        <v>0</v>
      </c>
      <c r="GJ134" s="27">
        <v>0</v>
      </c>
      <c r="GK134" s="27">
        <v>0</v>
      </c>
      <c r="GL134" s="27">
        <v>0</v>
      </c>
      <c r="GM134" s="27">
        <v>0</v>
      </c>
      <c r="GN134" s="27">
        <v>0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0.11958517879247665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  <c r="HA134" s="27">
        <v>0</v>
      </c>
      <c r="HB134" s="27">
        <v>1.5200668713077903E-4</v>
      </c>
      <c r="HC134" s="27">
        <v>0</v>
      </c>
      <c r="HD134" s="27">
        <v>2.3947262763977051</v>
      </c>
      <c r="HE134" s="27">
        <v>0</v>
      </c>
      <c r="HF134" s="27">
        <v>0</v>
      </c>
      <c r="HG134" s="27">
        <v>0</v>
      </c>
      <c r="HH134" s="27">
        <v>0</v>
      </c>
      <c r="HI134" s="27">
        <v>0</v>
      </c>
      <c r="HJ134" s="27">
        <v>0</v>
      </c>
      <c r="HK134" s="27">
        <v>0</v>
      </c>
      <c r="HL134" s="27">
        <v>0</v>
      </c>
      <c r="HM134" s="27">
        <v>1.2309912443161011</v>
      </c>
      <c r="HN134" s="27">
        <v>0.2005542516708374</v>
      </c>
      <c r="HO134" s="27">
        <v>0</v>
      </c>
      <c r="HP134" s="27">
        <v>0</v>
      </c>
      <c r="HQ134" s="27">
        <v>0</v>
      </c>
      <c r="HR134" s="27">
        <v>0</v>
      </c>
      <c r="HS134" s="27">
        <v>0</v>
      </c>
      <c r="HT134" s="27">
        <v>0</v>
      </c>
      <c r="HU134" s="27">
        <v>0</v>
      </c>
      <c r="HV134" s="27">
        <v>0</v>
      </c>
      <c r="HW134" s="27">
        <v>0</v>
      </c>
      <c r="HX134" s="27">
        <v>0</v>
      </c>
      <c r="HY134" s="27">
        <v>0</v>
      </c>
      <c r="HZ134" s="27">
        <v>0</v>
      </c>
      <c r="IA134" s="27">
        <v>0</v>
      </c>
      <c r="IB134" s="27">
        <v>0</v>
      </c>
      <c r="IC134" s="27">
        <v>0</v>
      </c>
      <c r="ID134" s="27">
        <v>0</v>
      </c>
      <c r="IE134" s="27">
        <v>0</v>
      </c>
      <c r="IF134" s="27">
        <v>0</v>
      </c>
      <c r="IG134" s="27">
        <v>0</v>
      </c>
      <c r="IH134" s="27">
        <v>0</v>
      </c>
      <c r="II134" s="27">
        <v>0</v>
      </c>
      <c r="IJ134" s="27">
        <v>5.2995543228462338E-4</v>
      </c>
      <c r="IK134" s="27">
        <v>0</v>
      </c>
      <c r="IL134" s="27">
        <v>0</v>
      </c>
      <c r="IM134" s="27">
        <v>8.6921667389106005E-5</v>
      </c>
      <c r="IN134" s="27">
        <v>0</v>
      </c>
      <c r="IO134" s="27">
        <v>0</v>
      </c>
      <c r="IP134" s="27">
        <v>1.2567569501698017E-4</v>
      </c>
      <c r="IQ134" s="27">
        <v>0</v>
      </c>
      <c r="IR134" s="27">
        <v>1.023151446133852E-2</v>
      </c>
      <c r="IS134" s="27">
        <v>6.7926361225545406E-3</v>
      </c>
      <c r="IT134" s="27">
        <v>0</v>
      </c>
      <c r="IU134" s="27">
        <v>0</v>
      </c>
      <c r="IV134" s="27">
        <v>0</v>
      </c>
      <c r="IW134" s="27">
        <v>0</v>
      </c>
      <c r="IX134" s="27">
        <v>0</v>
      </c>
      <c r="IY134" s="27">
        <v>0</v>
      </c>
      <c r="IZ134" s="27">
        <v>0</v>
      </c>
      <c r="JA134" s="27">
        <v>0</v>
      </c>
      <c r="JB134" s="27">
        <v>0</v>
      </c>
      <c r="JC134" s="27">
        <v>0</v>
      </c>
      <c r="JD134" s="27">
        <v>0</v>
      </c>
      <c r="JE134" s="27">
        <v>0</v>
      </c>
      <c r="JF134" s="27">
        <v>0</v>
      </c>
      <c r="JG134" s="27">
        <v>0</v>
      </c>
      <c r="JH134" s="27">
        <v>0</v>
      </c>
      <c r="JI134" s="27">
        <v>0</v>
      </c>
      <c r="JJ134" s="27">
        <v>0</v>
      </c>
      <c r="JK134" s="27">
        <v>0</v>
      </c>
      <c r="JL134" s="27">
        <v>0</v>
      </c>
      <c r="JM134" s="27">
        <v>0</v>
      </c>
      <c r="JN134" s="27">
        <v>0</v>
      </c>
      <c r="JO134" s="27">
        <v>0</v>
      </c>
      <c r="JP134" s="27">
        <v>0</v>
      </c>
      <c r="JQ134" s="27">
        <v>0</v>
      </c>
      <c r="JR134" s="27">
        <v>0</v>
      </c>
      <c r="JS134" s="27">
        <v>0.1530945897102356</v>
      </c>
      <c r="JT134" s="27">
        <v>0</v>
      </c>
      <c r="JU134" s="27">
        <v>6.4812202253961004E-6</v>
      </c>
      <c r="JV134" s="27">
        <v>5.7775585446506739E-4</v>
      </c>
      <c r="JW134" s="27">
        <v>3.5719551146030426E-2</v>
      </c>
      <c r="JX134" s="27">
        <v>6.7022256553173065E-2</v>
      </c>
      <c r="JY134" s="27">
        <v>5.5851880460977554E-3</v>
      </c>
      <c r="JZ134" s="27">
        <v>1.1170376092195511E-2</v>
      </c>
      <c r="KA134" s="27">
        <v>7.4469178915023804E-2</v>
      </c>
      <c r="KB134" s="27">
        <v>0.40958046913146973</v>
      </c>
      <c r="KC134" s="27">
        <v>4.4681504368782043E-2</v>
      </c>
      <c r="KD134" s="27">
        <v>0.41516566276550293</v>
      </c>
      <c r="KE134" s="27">
        <v>0.11542722582817078</v>
      </c>
      <c r="KF134" s="27">
        <v>14.726279258728027</v>
      </c>
      <c r="KG134" s="27">
        <v>0</v>
      </c>
      <c r="KH134" s="27">
        <v>1.8617294728755951E-2</v>
      </c>
      <c r="KI134" s="27">
        <v>1.8617294263094664E-3</v>
      </c>
      <c r="KJ134" s="27">
        <v>1.8617294263094664E-3</v>
      </c>
      <c r="KK134" s="27">
        <v>1.8617294263094664E-3</v>
      </c>
      <c r="KL134" s="27">
        <v>7.4469177052378654E-3</v>
      </c>
      <c r="KM134" s="27">
        <v>3.7234588526189327E-3</v>
      </c>
      <c r="KN134" s="27">
        <v>2.4202482774853706E-2</v>
      </c>
      <c r="KO134" s="27">
        <v>3.5372857004404068E-2</v>
      </c>
      <c r="KP134" s="27">
        <v>7.4469177052378654E-3</v>
      </c>
      <c r="KQ134" s="27">
        <v>0.11170376092195511</v>
      </c>
      <c r="KR134" s="27">
        <v>7.4469177052378654E-3</v>
      </c>
      <c r="KS134" s="27">
        <v>1.8617294263094664E-3</v>
      </c>
      <c r="KT134" s="27">
        <v>7.4469177052378654E-3</v>
      </c>
      <c r="KU134" s="27">
        <v>5.5851880460977554E-3</v>
      </c>
      <c r="KV134" s="27">
        <v>0</v>
      </c>
      <c r="KW134" s="27">
        <v>0</v>
      </c>
      <c r="KX134" s="27">
        <v>1.3032105751335621E-2</v>
      </c>
      <c r="KY134" s="27">
        <v>0</v>
      </c>
      <c r="KZ134" s="27">
        <v>0</v>
      </c>
      <c r="LA134" s="27">
        <v>1.8617294263094664E-3</v>
      </c>
      <c r="LB134" s="27">
        <v>0</v>
      </c>
      <c r="LC134" s="27">
        <v>1.8617294263094664E-3</v>
      </c>
      <c r="LD134" s="27">
        <v>1.8617294728755951E-2</v>
      </c>
      <c r="LE134" s="27">
        <v>1.8617294263094664E-3</v>
      </c>
      <c r="LF134" s="27">
        <v>2.7925940230488777E-2</v>
      </c>
      <c r="LG134" s="27">
        <v>3.3511128276586533E-2</v>
      </c>
      <c r="LH134" s="27">
        <v>1.3032105751335621E-2</v>
      </c>
      <c r="LI134" s="27">
        <v>3.7234588526189327E-3</v>
      </c>
      <c r="LJ134" s="27">
        <v>1.3032105751335621E-2</v>
      </c>
      <c r="LK134" s="27">
        <v>10.870637893676758</v>
      </c>
      <c r="LL134" s="27">
        <v>0</v>
      </c>
      <c r="LM134" s="27">
        <v>0</v>
      </c>
      <c r="LN134" s="27">
        <v>0</v>
      </c>
      <c r="LO134" s="27">
        <v>0</v>
      </c>
      <c r="LP134" s="27">
        <v>0</v>
      </c>
      <c r="LQ134" s="27">
        <v>0</v>
      </c>
      <c r="LR134" s="27">
        <v>0</v>
      </c>
      <c r="LS134" s="27">
        <v>0</v>
      </c>
      <c r="LT134" s="27">
        <v>0</v>
      </c>
      <c r="LU134" s="27">
        <v>0</v>
      </c>
      <c r="LV134" s="27">
        <v>0</v>
      </c>
      <c r="LW134" s="27">
        <v>0</v>
      </c>
      <c r="LX134" s="27">
        <v>0</v>
      </c>
      <c r="LY134" s="27">
        <v>0</v>
      </c>
      <c r="LZ134" s="27">
        <v>0</v>
      </c>
      <c r="MA134" s="27">
        <v>0</v>
      </c>
      <c r="MB134" s="27">
        <v>0</v>
      </c>
      <c r="MC134" s="27">
        <v>0</v>
      </c>
      <c r="MD134" s="27">
        <v>0</v>
      </c>
      <c r="ME134" s="27">
        <v>0</v>
      </c>
      <c r="MF134" s="27">
        <v>0</v>
      </c>
      <c r="MG134" s="27">
        <v>0</v>
      </c>
      <c r="MH134" s="27">
        <v>0</v>
      </c>
      <c r="MI134" s="27">
        <v>0</v>
      </c>
      <c r="MJ134" s="27">
        <v>0</v>
      </c>
      <c r="MK134" s="27">
        <v>0</v>
      </c>
      <c r="ML134" s="27">
        <v>0</v>
      </c>
      <c r="MM134" s="27">
        <v>0</v>
      </c>
      <c r="MN134" s="27">
        <v>0</v>
      </c>
      <c r="MO134" s="27">
        <v>0</v>
      </c>
      <c r="MP134" s="27">
        <v>0</v>
      </c>
      <c r="MQ134" s="27">
        <v>0</v>
      </c>
      <c r="MR134" s="27">
        <v>0</v>
      </c>
      <c r="MS134" s="27">
        <v>0</v>
      </c>
      <c r="MT134" s="27">
        <v>0</v>
      </c>
      <c r="MU134" s="27">
        <v>0</v>
      </c>
      <c r="MV134" s="27">
        <v>0</v>
      </c>
      <c r="MW134" s="27">
        <v>0</v>
      </c>
      <c r="MX134" s="27">
        <v>0</v>
      </c>
      <c r="MY134" s="27">
        <v>0</v>
      </c>
      <c r="MZ134" s="27">
        <v>0</v>
      </c>
      <c r="NA134" s="27">
        <v>3.3571100793778896E-3</v>
      </c>
      <c r="NB134" s="27">
        <v>0</v>
      </c>
      <c r="NC134" s="27">
        <v>6.3823675736784935E-3</v>
      </c>
      <c r="ND134" s="27">
        <v>4.5499269617721438E-4</v>
      </c>
      <c r="NE134" s="27">
        <v>4.9324549036100507E-4</v>
      </c>
      <c r="NF134" s="27">
        <v>8.1944353878498077E-3</v>
      </c>
      <c r="NG134" s="27">
        <v>3.2781235873699188E-2</v>
      </c>
      <c r="NH134" s="27">
        <v>1.2271831035614014</v>
      </c>
      <c r="NI134" s="27">
        <v>5.0406866648700088E-5</v>
      </c>
      <c r="NJ134" s="27">
        <v>0</v>
      </c>
      <c r="NK134" s="27">
        <v>0</v>
      </c>
      <c r="NL134" s="27">
        <v>0</v>
      </c>
      <c r="NM134" s="27">
        <v>0</v>
      </c>
      <c r="NN134" s="27">
        <v>0</v>
      </c>
      <c r="NO134" s="27">
        <v>0</v>
      </c>
      <c r="NP134" s="27">
        <v>2.5968733243644238E-3</v>
      </c>
      <c r="NQ134" s="27">
        <v>2.6099933165824041E-5</v>
      </c>
      <c r="NR134" s="27">
        <v>0</v>
      </c>
      <c r="NS134" s="27">
        <v>0</v>
      </c>
      <c r="NT134" s="27">
        <v>9.1423321282491088E-4</v>
      </c>
      <c r="NU134" s="27">
        <v>0</v>
      </c>
      <c r="NV134" s="27">
        <v>0</v>
      </c>
      <c r="NW134" s="27">
        <v>2.452572516631335E-4</v>
      </c>
      <c r="NX134" s="27">
        <v>0</v>
      </c>
      <c r="NY134" s="27">
        <v>0</v>
      </c>
      <c r="NZ134" s="27">
        <v>0</v>
      </c>
      <c r="OA134" s="27">
        <v>0</v>
      </c>
      <c r="OB134" s="27">
        <v>3.4729182516457513E-5</v>
      </c>
      <c r="OC134" s="27">
        <v>0</v>
      </c>
      <c r="OD134" s="27">
        <v>0</v>
      </c>
      <c r="OE134" s="27">
        <v>1.8372154954704456E-5</v>
      </c>
      <c r="OF134" s="27">
        <v>0</v>
      </c>
      <c r="OG134" s="27">
        <v>0</v>
      </c>
      <c r="OH134" s="27">
        <v>0</v>
      </c>
      <c r="OI134" s="27">
        <v>1.7216560081578791E-4</v>
      </c>
      <c r="OJ134" s="27">
        <v>0</v>
      </c>
      <c r="OK134" s="27">
        <v>0</v>
      </c>
      <c r="OL134" s="27">
        <v>1.9120012875646353E-3</v>
      </c>
      <c r="OM134" s="27">
        <v>9.741185188293457</v>
      </c>
      <c r="ON134" s="27">
        <v>2.0936224460601807</v>
      </c>
      <c r="OO134" s="27">
        <v>0</v>
      </c>
      <c r="OP134" s="27">
        <v>27.57990837097168</v>
      </c>
      <c r="OQ134" s="27">
        <v>0</v>
      </c>
      <c r="OR134" s="27">
        <v>8.6400918960571289</v>
      </c>
      <c r="OS134" s="27">
        <v>0</v>
      </c>
      <c r="OT134" s="27">
        <v>2925.7719556966931</v>
      </c>
      <c r="OU134" s="27">
        <v>210.06678461148192</v>
      </c>
      <c r="OV134" s="27">
        <v>10.086499214172363</v>
      </c>
      <c r="OW134" s="27">
        <v>0</v>
      </c>
      <c r="OX134" s="28">
        <v>2.4223201274871826</v>
      </c>
      <c r="OY134" s="28">
        <v>0</v>
      </c>
      <c r="OZ134" s="28">
        <v>2.4223201274871826</v>
      </c>
      <c r="PA134" s="28">
        <v>0</v>
      </c>
      <c r="PB134" s="27">
        <v>5.7713809013366699</v>
      </c>
      <c r="PC134" s="27">
        <v>0</v>
      </c>
      <c r="PD134" s="27">
        <v>2.3330655097961426</v>
      </c>
      <c r="PE134" s="27">
        <v>0</v>
      </c>
      <c r="PF134" s="27">
        <v>16.95280647277832</v>
      </c>
      <c r="PG134" s="27">
        <v>0</v>
      </c>
      <c r="PH134" s="27">
        <v>17.484567642211914</v>
      </c>
      <c r="PI134" s="27">
        <v>11.398269653320313</v>
      </c>
      <c r="PJ134" s="27">
        <v>4.2217211723327637</v>
      </c>
      <c r="PK134" s="27">
        <v>3.2910840511322021</v>
      </c>
      <c r="PL134" s="27">
        <v>148.07817077636719</v>
      </c>
      <c r="PM134" s="27">
        <v>52.914215087890625</v>
      </c>
      <c r="PN134" s="27">
        <v>456.2264404296875</v>
      </c>
      <c r="PO134" s="27">
        <v>9.0127477645874023</v>
      </c>
      <c r="PP134" s="27">
        <v>51.162693023681641</v>
      </c>
      <c r="PQ134" s="27">
        <v>64.191055297851563</v>
      </c>
      <c r="PR134" s="27">
        <v>-33.338152659309344</v>
      </c>
      <c r="PS134" s="27">
        <v>4521.4130843452667</v>
      </c>
      <c r="PT134" s="48"/>
    </row>
    <row r="135" spans="1:436">
      <c r="A135" s="16" t="s">
        <v>88</v>
      </c>
      <c r="B135" s="20" t="s">
        <v>116</v>
      </c>
      <c r="C135" s="20" t="s">
        <v>60</v>
      </c>
      <c r="D135" s="27">
        <v>0</v>
      </c>
      <c r="E135" s="27">
        <v>0</v>
      </c>
      <c r="F135" s="27">
        <v>0</v>
      </c>
      <c r="G135" s="27">
        <v>0</v>
      </c>
      <c r="H135" s="27">
        <v>0</v>
      </c>
      <c r="I135" s="27">
        <v>0</v>
      </c>
      <c r="J135" s="27">
        <v>0</v>
      </c>
      <c r="K135" s="27">
        <v>0</v>
      </c>
      <c r="L135" s="27">
        <v>0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0</v>
      </c>
      <c r="AA135" s="27">
        <v>0</v>
      </c>
      <c r="AB135" s="27">
        <v>0</v>
      </c>
      <c r="AC135" s="27">
        <v>0</v>
      </c>
      <c r="AD135" s="27">
        <v>0</v>
      </c>
      <c r="AE135" s="27">
        <v>0</v>
      </c>
      <c r="AF135" s="27">
        <v>0</v>
      </c>
      <c r="AG135" s="27">
        <v>0</v>
      </c>
      <c r="AH135" s="27">
        <v>0</v>
      </c>
      <c r="AI135" s="27">
        <v>0</v>
      </c>
      <c r="AJ135" s="27">
        <v>0</v>
      </c>
      <c r="AK135" s="27">
        <v>0</v>
      </c>
      <c r="AL135" s="27">
        <v>0</v>
      </c>
      <c r="AM135" s="27">
        <v>0</v>
      </c>
      <c r="AN135" s="27">
        <v>0</v>
      </c>
      <c r="AO135" s="27">
        <v>0</v>
      </c>
      <c r="AP135" s="27">
        <v>0</v>
      </c>
      <c r="AQ135" s="27">
        <v>0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v>0</v>
      </c>
      <c r="BF135" s="27">
        <v>0</v>
      </c>
      <c r="BG135" s="27">
        <v>0</v>
      </c>
      <c r="BH135" s="27">
        <v>0</v>
      </c>
      <c r="BI135" s="27">
        <v>0</v>
      </c>
      <c r="BJ135" s="27">
        <v>0</v>
      </c>
      <c r="BK135" s="27">
        <v>0</v>
      </c>
      <c r="BL135" s="27">
        <v>0</v>
      </c>
      <c r="BM135" s="27">
        <v>0</v>
      </c>
      <c r="BN135" s="27">
        <v>0</v>
      </c>
      <c r="BO135" s="27">
        <v>0</v>
      </c>
      <c r="BP135" s="27">
        <v>0</v>
      </c>
      <c r="BQ135" s="27">
        <v>0</v>
      </c>
      <c r="BR135" s="27">
        <v>0</v>
      </c>
      <c r="BS135" s="27">
        <v>0</v>
      </c>
      <c r="BT135" s="27">
        <v>0</v>
      </c>
      <c r="BU135" s="27">
        <v>0</v>
      </c>
      <c r="BV135" s="27">
        <v>0</v>
      </c>
      <c r="BW135" s="27">
        <v>0</v>
      </c>
      <c r="BX135" s="27">
        <v>0</v>
      </c>
      <c r="BY135" s="27">
        <v>0</v>
      </c>
      <c r="BZ135" s="27">
        <v>0</v>
      </c>
      <c r="CA135" s="27">
        <v>0</v>
      </c>
      <c r="CB135" s="27">
        <v>0</v>
      </c>
      <c r="CC135" s="27">
        <v>0</v>
      </c>
      <c r="CD135" s="27">
        <v>0</v>
      </c>
      <c r="CE135" s="27">
        <v>0</v>
      </c>
      <c r="CF135" s="27">
        <v>0</v>
      </c>
      <c r="CG135" s="27">
        <v>0</v>
      </c>
      <c r="CH135" s="27">
        <v>0</v>
      </c>
      <c r="CI135" s="27">
        <v>0</v>
      </c>
      <c r="CJ135" s="27">
        <v>0</v>
      </c>
      <c r="CK135" s="27">
        <v>0</v>
      </c>
      <c r="CL135" s="27">
        <v>0</v>
      </c>
      <c r="CM135" s="27">
        <v>0</v>
      </c>
      <c r="CN135" s="27">
        <v>0</v>
      </c>
      <c r="CO135" s="27">
        <v>0</v>
      </c>
      <c r="CP135" s="27">
        <v>0</v>
      </c>
      <c r="CQ135" s="27">
        <v>0</v>
      </c>
      <c r="CR135" s="27">
        <v>0</v>
      </c>
      <c r="CS135" s="27">
        <v>0</v>
      </c>
      <c r="CT135" s="27">
        <v>0</v>
      </c>
      <c r="CU135" s="27">
        <v>0</v>
      </c>
      <c r="CV135" s="27">
        <v>0</v>
      </c>
      <c r="CW135" s="27">
        <v>0</v>
      </c>
      <c r="CX135" s="27">
        <v>0</v>
      </c>
      <c r="CY135" s="27">
        <v>0</v>
      </c>
      <c r="CZ135" s="27">
        <v>0</v>
      </c>
      <c r="DA135" s="27">
        <v>0</v>
      </c>
      <c r="DB135" s="27">
        <v>0</v>
      </c>
      <c r="DC135" s="27">
        <v>0</v>
      </c>
      <c r="DD135" s="27">
        <v>0</v>
      </c>
      <c r="DE135" s="27">
        <v>0</v>
      </c>
      <c r="DF135" s="27">
        <v>0</v>
      </c>
      <c r="DG135" s="27">
        <v>0</v>
      </c>
      <c r="DH135" s="27">
        <v>0</v>
      </c>
      <c r="DI135" s="27">
        <v>0</v>
      </c>
      <c r="DJ135" s="27">
        <v>0</v>
      </c>
      <c r="DK135" s="27">
        <v>0</v>
      </c>
      <c r="DL135" s="27">
        <v>0</v>
      </c>
      <c r="DM135" s="27">
        <v>0</v>
      </c>
      <c r="DN135" s="27">
        <v>0</v>
      </c>
      <c r="DO135" s="27">
        <v>0</v>
      </c>
      <c r="DP135" s="27">
        <v>0</v>
      </c>
      <c r="DQ135" s="27">
        <v>0</v>
      </c>
      <c r="DR135" s="27">
        <v>0</v>
      </c>
      <c r="DS135" s="27">
        <v>0</v>
      </c>
      <c r="DT135" s="27">
        <v>0</v>
      </c>
      <c r="DU135" s="27">
        <v>0</v>
      </c>
      <c r="DV135" s="27">
        <v>0</v>
      </c>
      <c r="DW135" s="27">
        <v>0</v>
      </c>
      <c r="DX135" s="27">
        <v>0</v>
      </c>
      <c r="DY135" s="27">
        <v>0</v>
      </c>
      <c r="DZ135" s="27">
        <v>0</v>
      </c>
      <c r="EA135" s="27">
        <v>0</v>
      </c>
      <c r="EB135" s="27">
        <v>0</v>
      </c>
      <c r="EC135" s="27">
        <v>10.8979401677919</v>
      </c>
      <c r="ED135" s="27">
        <v>0</v>
      </c>
      <c r="EE135" s="27">
        <v>0</v>
      </c>
      <c r="EF135" s="27">
        <v>0</v>
      </c>
      <c r="EG135" s="27">
        <v>0</v>
      </c>
      <c r="EH135" s="27">
        <v>0</v>
      </c>
      <c r="EI135" s="27">
        <v>0</v>
      </c>
      <c r="EJ135" s="27">
        <v>0</v>
      </c>
      <c r="EK135" s="27">
        <v>0</v>
      </c>
      <c r="EL135" s="27">
        <v>0</v>
      </c>
      <c r="EM135" s="27">
        <v>0</v>
      </c>
      <c r="EN135" s="27">
        <v>0</v>
      </c>
      <c r="EO135" s="27">
        <v>0</v>
      </c>
      <c r="EP135" s="27">
        <v>0</v>
      </c>
      <c r="EQ135" s="27">
        <v>0</v>
      </c>
      <c r="ER135" s="27">
        <v>0</v>
      </c>
      <c r="ES135" s="27">
        <v>0</v>
      </c>
      <c r="ET135" s="27">
        <v>0</v>
      </c>
      <c r="EU135" s="27">
        <v>0.37966647994376757</v>
      </c>
      <c r="EV135" s="27">
        <v>0.24418431931840268</v>
      </c>
      <c r="EW135" s="27">
        <v>0.98223724819651881</v>
      </c>
      <c r="EX135" s="27">
        <v>0</v>
      </c>
      <c r="EY135" s="27">
        <v>0</v>
      </c>
      <c r="EZ135" s="27">
        <v>0</v>
      </c>
      <c r="FA135" s="27">
        <v>0</v>
      </c>
      <c r="FB135" s="27">
        <v>0</v>
      </c>
      <c r="FC135" s="27">
        <v>2.7697293546657344</v>
      </c>
      <c r="FD135" s="27">
        <v>0</v>
      </c>
      <c r="FE135" s="27">
        <v>0</v>
      </c>
      <c r="FF135" s="27">
        <v>0</v>
      </c>
      <c r="FG135" s="27">
        <v>0</v>
      </c>
      <c r="FH135" s="27">
        <v>0</v>
      </c>
      <c r="FI135" s="27">
        <v>0</v>
      </c>
      <c r="FJ135" s="27">
        <v>0</v>
      </c>
      <c r="FK135" s="27">
        <v>0</v>
      </c>
      <c r="FL135" s="27">
        <v>0</v>
      </c>
      <c r="FM135" s="27">
        <v>0</v>
      </c>
      <c r="FN135" s="27">
        <v>0</v>
      </c>
      <c r="FO135" s="27">
        <v>0</v>
      </c>
      <c r="FP135" s="27">
        <v>0</v>
      </c>
      <c r="FQ135" s="27">
        <v>0</v>
      </c>
      <c r="FR135" s="27">
        <v>0</v>
      </c>
      <c r="FS135" s="27">
        <v>0</v>
      </c>
      <c r="FT135" s="27">
        <v>0</v>
      </c>
      <c r="FU135" s="27">
        <v>0</v>
      </c>
      <c r="FV135" s="27">
        <v>0</v>
      </c>
      <c r="FW135" s="27">
        <v>0</v>
      </c>
      <c r="FX135" s="27">
        <v>0</v>
      </c>
      <c r="FY135" s="27">
        <v>0</v>
      </c>
      <c r="FZ135" s="27">
        <v>0</v>
      </c>
      <c r="GA135" s="27">
        <v>0</v>
      </c>
      <c r="GB135" s="27">
        <v>0</v>
      </c>
      <c r="GC135" s="27">
        <v>0</v>
      </c>
      <c r="GD135" s="27">
        <v>0</v>
      </c>
      <c r="GE135" s="27">
        <v>0</v>
      </c>
      <c r="GF135" s="27">
        <v>0</v>
      </c>
      <c r="GG135" s="27">
        <v>0</v>
      </c>
      <c r="GH135" s="27">
        <v>0</v>
      </c>
      <c r="GI135" s="27">
        <v>0</v>
      </c>
      <c r="GJ135" s="27">
        <v>0</v>
      </c>
      <c r="GK135" s="27">
        <v>0</v>
      </c>
      <c r="GL135" s="27">
        <v>0</v>
      </c>
      <c r="GM135" s="27">
        <v>0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  <c r="HA135" s="27">
        <v>0</v>
      </c>
      <c r="HB135" s="27">
        <v>0</v>
      </c>
      <c r="HC135" s="27">
        <v>0</v>
      </c>
      <c r="HD135" s="27">
        <v>0</v>
      </c>
      <c r="HE135" s="27">
        <v>0</v>
      </c>
      <c r="HF135" s="27">
        <v>0</v>
      </c>
      <c r="HG135" s="27">
        <v>0</v>
      </c>
      <c r="HH135" s="27">
        <v>0</v>
      </c>
      <c r="HI135" s="27">
        <v>0</v>
      </c>
      <c r="HJ135" s="27">
        <v>0</v>
      </c>
      <c r="HK135" s="27">
        <v>0</v>
      </c>
      <c r="HL135" s="27">
        <v>0</v>
      </c>
      <c r="HM135" s="27">
        <v>0</v>
      </c>
      <c r="HN135" s="27">
        <v>0</v>
      </c>
      <c r="HO135" s="27">
        <v>0</v>
      </c>
      <c r="HP135" s="27">
        <v>0</v>
      </c>
      <c r="HQ135" s="27">
        <v>0</v>
      </c>
      <c r="HR135" s="27">
        <v>0</v>
      </c>
      <c r="HS135" s="27">
        <v>0</v>
      </c>
      <c r="HT135" s="27">
        <v>0</v>
      </c>
      <c r="HU135" s="27">
        <v>0</v>
      </c>
      <c r="HV135" s="27">
        <v>0</v>
      </c>
      <c r="HW135" s="27">
        <v>0</v>
      </c>
      <c r="HX135" s="27">
        <v>0</v>
      </c>
      <c r="HY135" s="27">
        <v>0</v>
      </c>
      <c r="HZ135" s="27">
        <v>0</v>
      </c>
      <c r="IA135" s="27">
        <v>0</v>
      </c>
      <c r="IB135" s="27">
        <v>0</v>
      </c>
      <c r="IC135" s="27">
        <v>0</v>
      </c>
      <c r="ID135" s="27">
        <v>0</v>
      </c>
      <c r="IE135" s="27">
        <v>0</v>
      </c>
      <c r="IF135" s="27">
        <v>0</v>
      </c>
      <c r="IG135" s="27">
        <v>0</v>
      </c>
      <c r="IH135" s="27">
        <v>0</v>
      </c>
      <c r="II135" s="27">
        <v>0</v>
      </c>
      <c r="IJ135" s="27">
        <v>0</v>
      </c>
      <c r="IK135" s="27">
        <v>0</v>
      </c>
      <c r="IL135" s="27">
        <v>0</v>
      </c>
      <c r="IM135" s="27">
        <v>0</v>
      </c>
      <c r="IN135" s="27">
        <v>0</v>
      </c>
      <c r="IO135" s="27">
        <v>0</v>
      </c>
      <c r="IP135" s="27">
        <v>0</v>
      </c>
      <c r="IQ135" s="27">
        <v>0</v>
      </c>
      <c r="IR135" s="27">
        <v>0</v>
      </c>
      <c r="IS135" s="27">
        <v>0</v>
      </c>
      <c r="IT135" s="27">
        <v>0</v>
      </c>
      <c r="IU135" s="27">
        <v>0</v>
      </c>
      <c r="IV135" s="27">
        <v>0</v>
      </c>
      <c r="IW135" s="27">
        <v>0</v>
      </c>
      <c r="IX135" s="27">
        <v>0</v>
      </c>
      <c r="IY135" s="27">
        <v>0</v>
      </c>
      <c r="IZ135" s="27">
        <v>0</v>
      </c>
      <c r="JA135" s="27">
        <v>0</v>
      </c>
      <c r="JB135" s="27">
        <v>0</v>
      </c>
      <c r="JC135" s="27">
        <v>0</v>
      </c>
      <c r="JD135" s="27">
        <v>0</v>
      </c>
      <c r="JE135" s="27">
        <v>0</v>
      </c>
      <c r="JF135" s="27">
        <v>0</v>
      </c>
      <c r="JG135" s="27">
        <v>0</v>
      </c>
      <c r="JH135" s="27">
        <v>0</v>
      </c>
      <c r="JI135" s="27">
        <v>0</v>
      </c>
      <c r="JJ135" s="27">
        <v>0</v>
      </c>
      <c r="JK135" s="27">
        <v>0</v>
      </c>
      <c r="JL135" s="27">
        <v>0</v>
      </c>
      <c r="JM135" s="27">
        <v>0</v>
      </c>
      <c r="JN135" s="27">
        <v>0</v>
      </c>
      <c r="JO135" s="27">
        <v>0</v>
      </c>
      <c r="JP135" s="27">
        <v>0</v>
      </c>
      <c r="JQ135" s="27">
        <v>0</v>
      </c>
      <c r="JR135" s="27">
        <v>0</v>
      </c>
      <c r="JS135" s="27">
        <v>0</v>
      </c>
      <c r="JT135" s="27">
        <v>0</v>
      </c>
      <c r="JU135" s="27">
        <v>0</v>
      </c>
      <c r="JV135" s="27">
        <v>0</v>
      </c>
      <c r="JW135" s="27">
        <v>0</v>
      </c>
      <c r="JX135" s="27">
        <v>0</v>
      </c>
      <c r="JY135" s="27">
        <v>0</v>
      </c>
      <c r="JZ135" s="27">
        <v>0</v>
      </c>
      <c r="KA135" s="27">
        <v>0</v>
      </c>
      <c r="KB135" s="27">
        <v>0</v>
      </c>
      <c r="KC135" s="27">
        <v>0</v>
      </c>
      <c r="KD135" s="27">
        <v>0</v>
      </c>
      <c r="KE135" s="27">
        <v>0</v>
      </c>
      <c r="KF135" s="27">
        <v>0</v>
      </c>
      <c r="KG135" s="27">
        <v>0</v>
      </c>
      <c r="KH135" s="27">
        <v>0</v>
      </c>
      <c r="KI135" s="27">
        <v>0</v>
      </c>
      <c r="KJ135" s="27">
        <v>0</v>
      </c>
      <c r="KK135" s="27">
        <v>0</v>
      </c>
      <c r="KL135" s="27">
        <v>0</v>
      </c>
      <c r="KM135" s="27">
        <v>0</v>
      </c>
      <c r="KN135" s="27">
        <v>0</v>
      </c>
      <c r="KO135" s="27">
        <v>0</v>
      </c>
      <c r="KP135" s="27">
        <v>0</v>
      </c>
      <c r="KQ135" s="27">
        <v>0</v>
      </c>
      <c r="KR135" s="27">
        <v>0</v>
      </c>
      <c r="KS135" s="27">
        <v>0</v>
      </c>
      <c r="KT135" s="27">
        <v>0</v>
      </c>
      <c r="KU135" s="27">
        <v>0</v>
      </c>
      <c r="KV135" s="27">
        <v>0</v>
      </c>
      <c r="KW135" s="27">
        <v>0</v>
      </c>
      <c r="KX135" s="27">
        <v>0</v>
      </c>
      <c r="KY135" s="27">
        <v>0</v>
      </c>
      <c r="KZ135" s="27">
        <v>0</v>
      </c>
      <c r="LA135" s="27">
        <v>0</v>
      </c>
      <c r="LB135" s="27">
        <v>0</v>
      </c>
      <c r="LC135" s="27">
        <v>0</v>
      </c>
      <c r="LD135" s="27">
        <v>0</v>
      </c>
      <c r="LE135" s="27">
        <v>0</v>
      </c>
      <c r="LF135" s="27">
        <v>0</v>
      </c>
      <c r="LG135" s="27">
        <v>0</v>
      </c>
      <c r="LH135" s="27">
        <v>0</v>
      </c>
      <c r="LI135" s="27">
        <v>0</v>
      </c>
      <c r="LJ135" s="27">
        <v>0</v>
      </c>
      <c r="LK135" s="27">
        <v>0</v>
      </c>
      <c r="LL135" s="27">
        <v>0</v>
      </c>
      <c r="LM135" s="27">
        <v>0</v>
      </c>
      <c r="LN135" s="27">
        <v>0</v>
      </c>
      <c r="LO135" s="27">
        <v>0</v>
      </c>
      <c r="LP135" s="27">
        <v>0</v>
      </c>
      <c r="LQ135" s="27">
        <v>0</v>
      </c>
      <c r="LR135" s="27">
        <v>0</v>
      </c>
      <c r="LS135" s="27">
        <v>0</v>
      </c>
      <c r="LT135" s="27">
        <v>0</v>
      </c>
      <c r="LU135" s="27">
        <v>0</v>
      </c>
      <c r="LV135" s="27">
        <v>0</v>
      </c>
      <c r="LW135" s="27">
        <v>0</v>
      </c>
      <c r="LX135" s="27">
        <v>0</v>
      </c>
      <c r="LY135" s="27">
        <v>0</v>
      </c>
      <c r="LZ135" s="27">
        <v>0</v>
      </c>
      <c r="MA135" s="27">
        <v>0</v>
      </c>
      <c r="MB135" s="27">
        <v>0</v>
      </c>
      <c r="MC135" s="27">
        <v>0</v>
      </c>
      <c r="MD135" s="27">
        <v>0</v>
      </c>
      <c r="ME135" s="27">
        <v>0</v>
      </c>
      <c r="MF135" s="27">
        <v>0</v>
      </c>
      <c r="MG135" s="27">
        <v>0</v>
      </c>
      <c r="MH135" s="27">
        <v>0</v>
      </c>
      <c r="MI135" s="27">
        <v>0</v>
      </c>
      <c r="MJ135" s="27">
        <v>0</v>
      </c>
      <c r="MK135" s="27">
        <v>0</v>
      </c>
      <c r="ML135" s="27">
        <v>0</v>
      </c>
      <c r="MM135" s="27">
        <v>0</v>
      </c>
      <c r="MN135" s="27">
        <v>0</v>
      </c>
      <c r="MO135" s="27">
        <v>0</v>
      </c>
      <c r="MP135" s="27">
        <v>0</v>
      </c>
      <c r="MQ135" s="27">
        <v>0</v>
      </c>
      <c r="MR135" s="27">
        <v>0</v>
      </c>
      <c r="MS135" s="27">
        <v>0</v>
      </c>
      <c r="MT135" s="27">
        <v>0</v>
      </c>
      <c r="MU135" s="27">
        <v>0</v>
      </c>
      <c r="MV135" s="27">
        <v>0</v>
      </c>
      <c r="MW135" s="27">
        <v>0</v>
      </c>
      <c r="MX135" s="27">
        <v>0</v>
      </c>
      <c r="MY135" s="27">
        <v>0</v>
      </c>
      <c r="MZ135" s="27">
        <v>0</v>
      </c>
      <c r="NA135" s="27">
        <v>0</v>
      </c>
      <c r="NB135" s="27">
        <v>0</v>
      </c>
      <c r="NC135" s="27">
        <v>0</v>
      </c>
      <c r="ND135" s="27">
        <v>0</v>
      </c>
      <c r="NE135" s="27">
        <v>0</v>
      </c>
      <c r="NF135" s="27">
        <v>0</v>
      </c>
      <c r="NG135" s="27">
        <v>0</v>
      </c>
      <c r="NH135" s="27">
        <v>0</v>
      </c>
      <c r="NI135" s="27">
        <v>0</v>
      </c>
      <c r="NJ135" s="27">
        <v>0</v>
      </c>
      <c r="NK135" s="27">
        <v>0</v>
      </c>
      <c r="NL135" s="27">
        <v>0</v>
      </c>
      <c r="NM135" s="27">
        <v>0</v>
      </c>
      <c r="NN135" s="27">
        <v>0</v>
      </c>
      <c r="NO135" s="27">
        <v>0</v>
      </c>
      <c r="NP135" s="27">
        <v>0</v>
      </c>
      <c r="NQ135" s="27">
        <v>0</v>
      </c>
      <c r="NR135" s="27">
        <v>0</v>
      </c>
      <c r="NS135" s="27">
        <v>0</v>
      </c>
      <c r="NT135" s="27">
        <v>0</v>
      </c>
      <c r="NU135" s="27">
        <v>0</v>
      </c>
      <c r="NV135" s="27">
        <v>0</v>
      </c>
      <c r="NW135" s="27">
        <v>0</v>
      </c>
      <c r="NX135" s="27">
        <v>0</v>
      </c>
      <c r="NY135" s="27">
        <v>0</v>
      </c>
      <c r="NZ135" s="27">
        <v>0</v>
      </c>
      <c r="OA135" s="27">
        <v>0</v>
      </c>
      <c r="OB135" s="27">
        <v>0</v>
      </c>
      <c r="OC135" s="27">
        <v>0</v>
      </c>
      <c r="OD135" s="27">
        <v>0</v>
      </c>
      <c r="OE135" s="27">
        <v>0</v>
      </c>
      <c r="OF135" s="27">
        <v>0</v>
      </c>
      <c r="OG135" s="27">
        <v>0</v>
      </c>
      <c r="OH135" s="27">
        <v>0</v>
      </c>
      <c r="OI135" s="27">
        <v>0</v>
      </c>
      <c r="OJ135" s="27">
        <v>0</v>
      </c>
      <c r="OK135" s="27">
        <v>0</v>
      </c>
      <c r="OL135" s="27">
        <v>0</v>
      </c>
      <c r="OM135" s="27">
        <v>0</v>
      </c>
      <c r="ON135" s="27">
        <v>0</v>
      </c>
      <c r="OO135" s="27">
        <v>0</v>
      </c>
      <c r="OP135" s="27">
        <v>0</v>
      </c>
      <c r="OQ135" s="27">
        <v>0</v>
      </c>
      <c r="OR135" s="27">
        <v>3.4082863330841064</v>
      </c>
      <c r="OS135" s="27">
        <v>0</v>
      </c>
      <c r="OT135" s="27">
        <v>95.039058545499728</v>
      </c>
      <c r="OU135" s="27">
        <v>6.823686105228763</v>
      </c>
      <c r="OV135" s="27">
        <v>8.0110158920288086</v>
      </c>
      <c r="OW135" s="27">
        <v>0</v>
      </c>
      <c r="OX135" s="28">
        <v>1.0214153528213501</v>
      </c>
      <c r="OY135" s="28">
        <v>0</v>
      </c>
      <c r="OZ135" s="28">
        <v>1.0214153528213501</v>
      </c>
      <c r="PA135" s="28">
        <v>0</v>
      </c>
      <c r="PB135" s="27">
        <v>11.487687110900879</v>
      </c>
      <c r="PC135" s="27">
        <v>0</v>
      </c>
      <c r="PD135" s="27">
        <v>1.5311650037765503</v>
      </c>
      <c r="PE135" s="27">
        <v>0</v>
      </c>
      <c r="PF135" s="27">
        <v>1.1146771907806396</v>
      </c>
      <c r="PG135" s="27">
        <v>0</v>
      </c>
      <c r="PH135" s="27">
        <v>6.8956911563873291E-3</v>
      </c>
      <c r="PI135" s="27">
        <v>1.9282200336456299</v>
      </c>
      <c r="PJ135" s="27">
        <v>0</v>
      </c>
      <c r="PK135" s="27">
        <v>2.8054434806108475E-2</v>
      </c>
      <c r="PL135" s="27">
        <v>0.81500029563903809</v>
      </c>
      <c r="PM135" s="27">
        <v>2.4788614362478256E-2</v>
      </c>
      <c r="PN135" s="27">
        <v>2.7104450855404139E-3</v>
      </c>
      <c r="PO135" s="27">
        <v>0</v>
      </c>
      <c r="PP135" s="27">
        <v>0</v>
      </c>
      <c r="PQ135" s="27">
        <v>5.8912981301546097E-2</v>
      </c>
      <c r="PR135" s="27">
        <v>-0.78533140665001611</v>
      </c>
      <c r="PS135" s="27">
        <v>146.81141554620521</v>
      </c>
      <c r="PT135" s="48"/>
    </row>
    <row r="136" spans="1:436">
      <c r="A136" s="16" t="s">
        <v>88</v>
      </c>
      <c r="B136" s="20" t="s">
        <v>59</v>
      </c>
      <c r="C136" s="20" t="s">
        <v>58</v>
      </c>
      <c r="D136" s="27">
        <v>2.49013751745224E-2</v>
      </c>
      <c r="E136" s="27">
        <v>1.5091224573552608E-2</v>
      </c>
      <c r="F136" s="27">
        <v>3.299627685919404E-3</v>
      </c>
      <c r="G136" s="27">
        <v>8.1983736890833825E-5</v>
      </c>
      <c r="H136" s="27">
        <v>1.2424631277099252E-3</v>
      </c>
      <c r="I136" s="27">
        <v>9.2049306258559227E-3</v>
      </c>
      <c r="J136" s="27">
        <v>1.5628008404746652E-3</v>
      </c>
      <c r="K136" s="27">
        <v>0.26465088129043579</v>
      </c>
      <c r="L136" s="27">
        <v>1.8359000096097589E-3</v>
      </c>
      <c r="M136" s="27">
        <v>4.8976968973875046E-2</v>
      </c>
      <c r="N136" s="27">
        <v>4.6084365844726562</v>
      </c>
      <c r="O136" s="27">
        <v>4.5133519172668457</v>
      </c>
      <c r="P136" s="27">
        <v>0.8791346549987793</v>
      </c>
      <c r="Q136" s="27">
        <v>2.3179087787866592E-2</v>
      </c>
      <c r="R136" s="27">
        <v>0.48056674003601074</v>
      </c>
      <c r="S136" s="27">
        <v>0</v>
      </c>
      <c r="T136" s="27">
        <v>1.5643719234503806E-4</v>
      </c>
      <c r="U136" s="27">
        <v>3.7952933460474014E-2</v>
      </c>
      <c r="V136" s="27">
        <v>4.7465261071920395E-2</v>
      </c>
      <c r="W136" s="27">
        <v>0.33993571996688843</v>
      </c>
      <c r="X136" s="27">
        <v>7.8800516203045845E-3</v>
      </c>
      <c r="Y136" s="27">
        <v>1.3541175285354257E-3</v>
      </c>
      <c r="Z136" s="27">
        <v>6.6846978370449506E-6</v>
      </c>
      <c r="AA136" s="27">
        <v>4.778386652469635E-2</v>
      </c>
      <c r="AB136" s="27">
        <v>2.1362958941608667E-3</v>
      </c>
      <c r="AC136" s="27">
        <v>5.2867522981614457E-7</v>
      </c>
      <c r="AD136" s="27">
        <v>1.2398718390613794E-3</v>
      </c>
      <c r="AE136" s="27">
        <v>4.1911972220987082E-4</v>
      </c>
      <c r="AF136" s="27">
        <v>2.3818107321858406E-2</v>
      </c>
      <c r="AG136" s="27">
        <v>0.78461641073226929</v>
      </c>
      <c r="AH136" s="27">
        <v>1.0379299055784941E-5</v>
      </c>
      <c r="AI136" s="27">
        <v>2.6280006295564817E-6</v>
      </c>
      <c r="AJ136" s="27">
        <v>0.33304503560066223</v>
      </c>
      <c r="AK136" s="27">
        <v>1.3168730074539781E-3</v>
      </c>
      <c r="AL136" s="27">
        <v>0.7203364372253418</v>
      </c>
      <c r="AM136" s="27">
        <v>9.4553045928478241E-2</v>
      </c>
      <c r="AN136" s="27">
        <v>8.5617613513022661E-4</v>
      </c>
      <c r="AO136" s="27">
        <v>1.5919354045763612E-3</v>
      </c>
      <c r="AP136" s="27">
        <v>0.11665219068527222</v>
      </c>
      <c r="AQ136" s="27">
        <v>0.96449762582778931</v>
      </c>
      <c r="AR136" s="27">
        <v>1.7939750105142593E-2</v>
      </c>
      <c r="AS136" s="27">
        <v>4.1533092735335231E-4</v>
      </c>
      <c r="AT136" s="27">
        <v>2.2911345586180687E-3</v>
      </c>
      <c r="AU136" s="27">
        <v>4.2034391313791275E-2</v>
      </c>
      <c r="AV136" s="27">
        <v>2.0390334539115429E-3</v>
      </c>
      <c r="AW136" s="27">
        <v>1.3309487258084118E-4</v>
      </c>
      <c r="AX136" s="27">
        <v>4.8047001473605633E-4</v>
      </c>
      <c r="AY136" s="27">
        <v>3.9896750822663307E-3</v>
      </c>
      <c r="AZ136" s="27">
        <v>5.3776323329657316E-4</v>
      </c>
      <c r="BA136" s="27">
        <v>5.4893966764211655E-2</v>
      </c>
      <c r="BB136" s="27">
        <v>4.1284604072570801</v>
      </c>
      <c r="BC136" s="27">
        <v>4.5278511047363281</v>
      </c>
      <c r="BD136" s="27">
        <v>4.6414606273174286E-2</v>
      </c>
      <c r="BE136" s="27">
        <v>1.0704722953960299E-3</v>
      </c>
      <c r="BF136" s="27">
        <v>0.17025071382522583</v>
      </c>
      <c r="BG136" s="27">
        <v>1.6942752699833363E-4</v>
      </c>
      <c r="BH136" s="27">
        <v>9.4782531959936023E-4</v>
      </c>
      <c r="BI136" s="27">
        <v>4.8354890197515488E-2</v>
      </c>
      <c r="BJ136" s="27">
        <v>2.9664555564522743E-2</v>
      </c>
      <c r="BK136" s="27">
        <v>0.61242848634719849</v>
      </c>
      <c r="BL136" s="27">
        <v>5.3443528711795807E-2</v>
      </c>
      <c r="BM136" s="27">
        <v>4.0721837431192398E-3</v>
      </c>
      <c r="BN136" s="27">
        <v>1.609459170140326E-3</v>
      </c>
      <c r="BO136" s="27">
        <v>2.160531934350729E-3</v>
      </c>
      <c r="BP136" s="27">
        <v>6.2060456722974777E-2</v>
      </c>
      <c r="BQ136" s="27">
        <v>8.7997432274278253E-6</v>
      </c>
      <c r="BR136" s="27">
        <v>2.0403568632900715E-3</v>
      </c>
      <c r="BS136" s="27">
        <v>1.3111418811604381E-3</v>
      </c>
      <c r="BT136" s="27">
        <v>1.7109957989305258E-3</v>
      </c>
      <c r="BU136" s="27">
        <v>1.3509783893823624E-2</v>
      </c>
      <c r="BV136" s="27">
        <v>1.066257209458854E-5</v>
      </c>
      <c r="BW136" s="27">
        <v>1.4213434042176232E-5</v>
      </c>
      <c r="BX136" s="27">
        <v>0.19825835525989532</v>
      </c>
      <c r="BY136" s="27">
        <v>4.3948776351498964E-7</v>
      </c>
      <c r="BZ136" s="27">
        <v>1.557160634547472E-2</v>
      </c>
      <c r="CA136" s="27">
        <v>0.19765089452266693</v>
      </c>
      <c r="CB136" s="27">
        <v>1.1595235206186771E-2</v>
      </c>
      <c r="CC136" s="27">
        <v>0</v>
      </c>
      <c r="CD136" s="27">
        <v>7.6203539967536926E-2</v>
      </c>
      <c r="CE136" s="27">
        <v>0.24107818305492401</v>
      </c>
      <c r="CF136" s="27">
        <v>6.3539557158946991E-2</v>
      </c>
      <c r="CG136" s="27">
        <v>2.937512363132555E-5</v>
      </c>
      <c r="CH136" s="27">
        <v>0.23277030885219574</v>
      </c>
      <c r="CI136" s="27">
        <v>8.2526229321956635E-2</v>
      </c>
      <c r="CJ136" s="27">
        <v>9.4392540631815791E-4</v>
      </c>
      <c r="CK136" s="27">
        <v>2.196907764300704E-3</v>
      </c>
      <c r="CL136" s="27">
        <v>7.8997475793585181E-4</v>
      </c>
      <c r="CM136" s="27">
        <v>4.4963350519537926E-3</v>
      </c>
      <c r="CN136" s="27">
        <v>1.8546570092439651E-2</v>
      </c>
      <c r="CO136" s="27">
        <v>6.6498439991846681E-4</v>
      </c>
      <c r="CP136" s="27">
        <v>0.69178968667984009</v>
      </c>
      <c r="CQ136" s="27">
        <v>0.57576769590377808</v>
      </c>
      <c r="CR136" s="27">
        <v>1.130346953868866E-2</v>
      </c>
      <c r="CS136" s="27">
        <v>6.5522920340299606E-3</v>
      </c>
      <c r="CT136" s="27">
        <v>0.1294872909784317</v>
      </c>
      <c r="CU136" s="27">
        <v>9.8830098286271095E-3</v>
      </c>
      <c r="CV136" s="27">
        <v>1.300366222858429E-2</v>
      </c>
      <c r="CW136" s="27">
        <v>2.9103249311447144E-2</v>
      </c>
      <c r="CX136" s="27">
        <v>2.5023113936185837E-2</v>
      </c>
      <c r="CY136" s="27">
        <v>5.3539231419563293E-2</v>
      </c>
      <c r="CZ136" s="27">
        <v>2.5817831046879292E-3</v>
      </c>
      <c r="DA136" s="27">
        <v>3.5691482480615377E-5</v>
      </c>
      <c r="DB136" s="27">
        <v>2.9295205604285002E-4</v>
      </c>
      <c r="DC136" s="27">
        <v>3.7696482613682747E-3</v>
      </c>
      <c r="DD136" s="27">
        <v>7.4964395025745034E-4</v>
      </c>
      <c r="DE136" s="27">
        <v>0</v>
      </c>
      <c r="DF136" s="27">
        <v>4.9609807319939137E-4</v>
      </c>
      <c r="DG136" s="27">
        <v>0</v>
      </c>
      <c r="DH136" s="27">
        <v>2.5697509408928454E-4</v>
      </c>
      <c r="DI136" s="27">
        <v>1.1328377295285463E-3</v>
      </c>
      <c r="DJ136" s="27">
        <v>0</v>
      </c>
      <c r="DK136" s="27">
        <v>3.6646808439400047E-5</v>
      </c>
      <c r="DL136" s="27">
        <v>1.5593871648889035E-4</v>
      </c>
      <c r="DM136" s="27">
        <v>5.8059925213456154E-3</v>
      </c>
      <c r="DN136" s="27">
        <v>1.4247446320950985E-2</v>
      </c>
      <c r="DO136" s="27">
        <v>3.6220278590917587E-2</v>
      </c>
      <c r="DP136" s="27">
        <v>6.9497921504080296E-4</v>
      </c>
      <c r="DQ136" s="27">
        <v>2.4685586686246097E-4</v>
      </c>
      <c r="DR136" s="27">
        <v>4.3426561169326305E-3</v>
      </c>
      <c r="DS136" s="27">
        <v>0.60247945785522461</v>
      </c>
      <c r="DT136" s="27">
        <v>17.622291429899665</v>
      </c>
      <c r="DU136" s="27">
        <v>2.9744066630366262</v>
      </c>
      <c r="DV136" s="27">
        <v>2.6445792985408967</v>
      </c>
      <c r="DW136" s="27">
        <v>13.178394652003931</v>
      </c>
      <c r="DX136" s="27">
        <v>0.25058546415673066</v>
      </c>
      <c r="DY136" s="27">
        <v>14.743240561736069</v>
      </c>
      <c r="DZ136" s="27">
        <v>1.8057922267177784E-2</v>
      </c>
      <c r="EA136" s="27">
        <v>8.8748860475536677</v>
      </c>
      <c r="EB136" s="27">
        <v>3.0684767012019494</v>
      </c>
      <c r="EC136" s="27">
        <v>0.20782771208265816</v>
      </c>
      <c r="ED136" s="27">
        <v>430.17952045051305</v>
      </c>
      <c r="EE136" s="27">
        <v>15.282726638934111</v>
      </c>
      <c r="EF136" s="27">
        <v>38.857554695762857</v>
      </c>
      <c r="EG136" s="27">
        <v>1.8326778282816545</v>
      </c>
      <c r="EH136" s="27">
        <v>5.0574075375092216</v>
      </c>
      <c r="EI136" s="27">
        <v>0.42910805776830269</v>
      </c>
      <c r="EJ136" s="27">
        <v>8.8720331467412095</v>
      </c>
      <c r="EK136" s="27">
        <v>3.1409012215210459</v>
      </c>
      <c r="EL136" s="27">
        <v>2.3613296140009199</v>
      </c>
      <c r="EM136" s="27">
        <v>13.240993635332293</v>
      </c>
      <c r="EN136" s="27">
        <v>0.3684882630647382</v>
      </c>
      <c r="EO136" s="27">
        <v>4.4914768858282628</v>
      </c>
      <c r="EP136" s="27">
        <v>0.22921767910385046</v>
      </c>
      <c r="EQ136" s="27">
        <v>1.8453383666710623</v>
      </c>
      <c r="ER136" s="27">
        <v>5.5741483134805767</v>
      </c>
      <c r="ES136" s="27">
        <v>0.32778865668080315</v>
      </c>
      <c r="ET136" s="27">
        <v>0.54690788747671593</v>
      </c>
      <c r="EU136" s="27">
        <v>0.84873345993996996</v>
      </c>
      <c r="EV136" s="27">
        <v>0.5458669994488049</v>
      </c>
      <c r="EW136" s="27">
        <v>2.1957630240816042</v>
      </c>
      <c r="EX136" s="27">
        <v>0.78533802889600157</v>
      </c>
      <c r="EY136" s="27">
        <v>0.94411323163833527</v>
      </c>
      <c r="EZ136" s="27">
        <v>1.7655386170834826</v>
      </c>
      <c r="FA136" s="27">
        <v>0.75224249247224728</v>
      </c>
      <c r="FB136" s="27">
        <v>103.92697274336668</v>
      </c>
      <c r="FC136" s="27">
        <v>24.97619703586388</v>
      </c>
      <c r="FD136" s="27">
        <v>2.3382653289789137</v>
      </c>
      <c r="FE136" s="27">
        <v>0.99960183489201726</v>
      </c>
      <c r="FF136" s="27">
        <v>28.628477243696167</v>
      </c>
      <c r="FG136" s="27">
        <v>16.66629509256985</v>
      </c>
      <c r="FH136" s="27">
        <v>0.4033602774143219</v>
      </c>
      <c r="FI136" s="27">
        <v>0</v>
      </c>
      <c r="FJ136" s="27">
        <v>0</v>
      </c>
      <c r="FK136" s="27">
        <v>0</v>
      </c>
      <c r="FL136" s="27">
        <v>5.2384450100362301E-3</v>
      </c>
      <c r="FM136" s="27">
        <v>5.0426903180778027E-3</v>
      </c>
      <c r="FN136" s="27">
        <v>0</v>
      </c>
      <c r="FO136" s="27">
        <v>1.0672644712030888E-2</v>
      </c>
      <c r="FP136" s="27">
        <v>0</v>
      </c>
      <c r="FQ136" s="27">
        <v>0</v>
      </c>
      <c r="FR136" s="27">
        <v>1.2415114641189575</v>
      </c>
      <c r="FS136" s="27">
        <v>3.9340722560882568</v>
      </c>
      <c r="FT136" s="27">
        <v>0.66004407405853271</v>
      </c>
      <c r="FU136" s="27">
        <v>1.5715334564447403E-2</v>
      </c>
      <c r="FV136" s="27">
        <v>0.22001469135284424</v>
      </c>
      <c r="FW136" s="27">
        <v>0</v>
      </c>
      <c r="FX136" s="27">
        <v>2.2447521041613072E-4</v>
      </c>
      <c r="FY136" s="27">
        <v>3.0995108187198639E-2</v>
      </c>
      <c r="FZ136" s="27">
        <v>2.1108741930220276E-4</v>
      </c>
      <c r="GA136" s="27">
        <v>6.809978187084198E-2</v>
      </c>
      <c r="GB136" s="27">
        <v>5.2384450100362301E-3</v>
      </c>
      <c r="GC136" s="27">
        <v>0</v>
      </c>
      <c r="GD136" s="27">
        <v>8.341376087628305E-6</v>
      </c>
      <c r="GE136" s="27">
        <v>4.1899219155311584E-2</v>
      </c>
      <c r="GF136" s="27">
        <v>0</v>
      </c>
      <c r="GG136" s="27">
        <v>0</v>
      </c>
      <c r="GH136" s="27">
        <v>6.7929099313914776E-3</v>
      </c>
      <c r="GI136" s="27">
        <v>3.9243575884029269E-5</v>
      </c>
      <c r="GJ136" s="27">
        <v>3.6447364836931229E-3</v>
      </c>
      <c r="GK136" s="27">
        <v>4.6079259365797043E-2</v>
      </c>
      <c r="GL136" s="27">
        <v>2.5839324734988622E-5</v>
      </c>
      <c r="GM136" s="27">
        <v>1.0409055976197124E-3</v>
      </c>
      <c r="GN136" s="27">
        <v>0.12048423290252686</v>
      </c>
      <c r="GO136" s="27">
        <v>0</v>
      </c>
      <c r="GP136" s="27">
        <v>2.6192225515842438E-2</v>
      </c>
      <c r="GQ136" s="27">
        <v>0</v>
      </c>
      <c r="GR136" s="27">
        <v>0</v>
      </c>
      <c r="GS136" s="27">
        <v>0</v>
      </c>
      <c r="GT136" s="27">
        <v>0</v>
      </c>
      <c r="GU136" s="27">
        <v>0.1938224732875824</v>
      </c>
      <c r="GV136" s="27">
        <v>1.4930915087461472E-2</v>
      </c>
      <c r="GW136" s="27">
        <v>8.099251426756382E-3</v>
      </c>
      <c r="GX136" s="27">
        <v>3.184090182185173E-2</v>
      </c>
      <c r="GY136" s="27">
        <v>2.9708324291277677E-5</v>
      </c>
      <c r="GZ136" s="27">
        <v>0</v>
      </c>
      <c r="HA136" s="27">
        <v>0</v>
      </c>
      <c r="HB136" s="27">
        <v>0</v>
      </c>
      <c r="HC136" s="27">
        <v>0</v>
      </c>
      <c r="HD136" s="27">
        <v>0</v>
      </c>
      <c r="HE136" s="27">
        <v>0</v>
      </c>
      <c r="HF136" s="27">
        <v>0.63461571931838989</v>
      </c>
      <c r="HG136" s="27">
        <v>1.484788179397583</v>
      </c>
      <c r="HH136" s="27">
        <v>0</v>
      </c>
      <c r="HI136" s="27">
        <v>2.7660332852974534E-4</v>
      </c>
      <c r="HJ136" s="27">
        <v>1.5739312395453453E-2</v>
      </c>
      <c r="HK136" s="27">
        <v>8.3894690033048391E-4</v>
      </c>
      <c r="HL136" s="27">
        <v>5.6746939662843943E-5</v>
      </c>
      <c r="HM136" s="27">
        <v>2.7382117696106434E-4</v>
      </c>
      <c r="HN136" s="27">
        <v>4.4611206249101087E-5</v>
      </c>
      <c r="HO136" s="27">
        <v>5.7132020592689514E-2</v>
      </c>
      <c r="HP136" s="27">
        <v>0</v>
      </c>
      <c r="HQ136" s="27">
        <v>0</v>
      </c>
      <c r="HR136" s="27">
        <v>3.4014607081189752E-5</v>
      </c>
      <c r="HS136" s="27">
        <v>8.6496706353500485E-4</v>
      </c>
      <c r="HT136" s="27">
        <v>0</v>
      </c>
      <c r="HU136" s="27">
        <v>0</v>
      </c>
      <c r="HV136" s="27">
        <v>0</v>
      </c>
      <c r="HW136" s="27">
        <v>0</v>
      </c>
      <c r="HX136" s="27">
        <v>0</v>
      </c>
      <c r="HY136" s="27">
        <v>1.146811805665493E-2</v>
      </c>
      <c r="HZ136" s="27">
        <v>1.8121917673852295E-4</v>
      </c>
      <c r="IA136" s="27">
        <v>4.1709162178449333E-4</v>
      </c>
      <c r="IB136" s="27">
        <v>3.0632905662059784E-2</v>
      </c>
      <c r="IC136" s="27">
        <v>2.868824522010982E-4</v>
      </c>
      <c r="ID136" s="27">
        <v>0</v>
      </c>
      <c r="IE136" s="27">
        <v>0.15843060612678528</v>
      </c>
      <c r="IF136" s="27">
        <v>0</v>
      </c>
      <c r="IG136" s="27">
        <v>0</v>
      </c>
      <c r="IH136" s="27">
        <v>6.6208295524120331E-2</v>
      </c>
      <c r="II136" s="27">
        <v>0.74950778484344482</v>
      </c>
      <c r="IJ136" s="27">
        <v>4.4180247932672501E-3</v>
      </c>
      <c r="IK136" s="27">
        <v>0</v>
      </c>
      <c r="IL136" s="27">
        <v>0</v>
      </c>
      <c r="IM136" s="27">
        <v>0</v>
      </c>
      <c r="IN136" s="27">
        <v>0</v>
      </c>
      <c r="IO136" s="27">
        <v>0</v>
      </c>
      <c r="IP136" s="27">
        <v>3.691716818138957E-3</v>
      </c>
      <c r="IQ136" s="27">
        <v>7.9886335879564285E-3</v>
      </c>
      <c r="IR136" s="27">
        <v>0</v>
      </c>
      <c r="IS136" s="27">
        <v>0</v>
      </c>
      <c r="IT136" s="27">
        <v>3.4167110919952393E-2</v>
      </c>
      <c r="IU136" s="27">
        <v>1.6094427555799484E-2</v>
      </c>
      <c r="IV136" s="27">
        <v>0</v>
      </c>
      <c r="IW136" s="27">
        <v>4.0554450824856758E-3</v>
      </c>
      <c r="IX136" s="27">
        <v>2.7180896140635014E-3</v>
      </c>
      <c r="IY136" s="27">
        <v>9.0988476586062461E-5</v>
      </c>
      <c r="IZ136" s="27">
        <v>6.08579081017524E-4</v>
      </c>
      <c r="JA136" s="27">
        <v>7.4381881859153509E-4</v>
      </c>
      <c r="JB136" s="27">
        <v>2.4543518666177988E-3</v>
      </c>
      <c r="JC136" s="27">
        <v>1.2021315051242709E-3</v>
      </c>
      <c r="JD136" s="27">
        <v>0</v>
      </c>
      <c r="JE136" s="27">
        <v>0</v>
      </c>
      <c r="JF136" s="27">
        <v>0</v>
      </c>
      <c r="JG136" s="27">
        <v>0</v>
      </c>
      <c r="JH136" s="27">
        <v>0</v>
      </c>
      <c r="JI136" s="27">
        <v>0</v>
      </c>
      <c r="JJ136" s="27">
        <v>0</v>
      </c>
      <c r="JK136" s="27">
        <v>0</v>
      </c>
      <c r="JL136" s="27">
        <v>0</v>
      </c>
      <c r="JM136" s="27">
        <v>0</v>
      </c>
      <c r="JN136" s="27">
        <v>0</v>
      </c>
      <c r="JO136" s="27">
        <v>0</v>
      </c>
      <c r="JP136" s="27">
        <v>0</v>
      </c>
      <c r="JQ136" s="27">
        <v>1.2471911031752825E-3</v>
      </c>
      <c r="JR136" s="27">
        <v>0</v>
      </c>
      <c r="JS136" s="27">
        <v>7.0934263058006763E-3</v>
      </c>
      <c r="JT136" s="27">
        <v>2.9334971259231679E-5</v>
      </c>
      <c r="JU136" s="27">
        <v>2.0597586990334094E-4</v>
      </c>
      <c r="JV136" s="27">
        <v>1.051282393746078E-3</v>
      </c>
      <c r="JW136" s="27">
        <v>6.6975126974284649E-3</v>
      </c>
      <c r="JX136" s="27">
        <v>0.12368332594633102</v>
      </c>
      <c r="JY136" s="27">
        <v>0.10438613593578339</v>
      </c>
      <c r="JZ136" s="27">
        <v>1.9944746047258377E-2</v>
      </c>
      <c r="KA136" s="27">
        <v>6.1776906251907349E-2</v>
      </c>
      <c r="KB136" s="27">
        <v>1.2951134704053402E-4</v>
      </c>
      <c r="KC136" s="27">
        <v>4.7789681702852249E-2</v>
      </c>
      <c r="KD136" s="27">
        <v>1.2951134704053402E-4</v>
      </c>
      <c r="KE136" s="27">
        <v>0.11578313261270523</v>
      </c>
      <c r="KF136" s="27">
        <v>5.1804538816213608E-4</v>
      </c>
      <c r="KG136" s="27">
        <v>0</v>
      </c>
      <c r="KH136" s="27">
        <v>4.0386815071105957</v>
      </c>
      <c r="KI136" s="27">
        <v>4.4959859848022461</v>
      </c>
      <c r="KJ136" s="27">
        <v>0.24710762500762939</v>
      </c>
      <c r="KK136" s="27">
        <v>1.9038166850805283E-2</v>
      </c>
      <c r="KL136" s="27">
        <v>0.59886044263839722</v>
      </c>
      <c r="KM136" s="27">
        <v>2.5902269408106804E-4</v>
      </c>
      <c r="KN136" s="27">
        <v>8.5606999695301056E-2</v>
      </c>
      <c r="KO136" s="27">
        <v>0.1716025173664093</v>
      </c>
      <c r="KP136" s="27">
        <v>2.8751516714692116E-2</v>
      </c>
      <c r="KQ136" s="27">
        <v>0.60274577140808105</v>
      </c>
      <c r="KR136" s="27">
        <v>5.7373523712158203E-2</v>
      </c>
      <c r="KS136" s="27">
        <v>9.5838392153382301E-3</v>
      </c>
      <c r="KT136" s="27">
        <v>9.7133507952094078E-3</v>
      </c>
      <c r="KU136" s="27">
        <v>1.916767843067646E-2</v>
      </c>
      <c r="KV136" s="27">
        <v>1.2951134704053402E-4</v>
      </c>
      <c r="KW136" s="27">
        <v>0</v>
      </c>
      <c r="KX136" s="27">
        <v>1.2951133539900184E-3</v>
      </c>
      <c r="KY136" s="27">
        <v>0</v>
      </c>
      <c r="KZ136" s="27">
        <v>0</v>
      </c>
      <c r="LA136" s="27">
        <v>2.5902269408106804E-4</v>
      </c>
      <c r="LB136" s="27">
        <v>0</v>
      </c>
      <c r="LC136" s="27">
        <v>2.5902269408106804E-4</v>
      </c>
      <c r="LD136" s="27">
        <v>0.54148691892623901</v>
      </c>
      <c r="LE136" s="27">
        <v>2.5902269408106804E-4</v>
      </c>
      <c r="LF136" s="27">
        <v>9.7910568118095398E-2</v>
      </c>
      <c r="LG136" s="27">
        <v>6.605078000575304E-3</v>
      </c>
      <c r="LH136" s="27">
        <v>1.2951134704053402E-4</v>
      </c>
      <c r="LI136" s="27">
        <v>9.7133507952094078E-3</v>
      </c>
      <c r="LJ136" s="27">
        <v>0.1333966851234436</v>
      </c>
      <c r="LK136" s="27">
        <v>0.42984813451766968</v>
      </c>
      <c r="LL136" s="27">
        <v>3.7911545485258102E-2</v>
      </c>
      <c r="LM136" s="27">
        <v>2.2284410893917084E-2</v>
      </c>
      <c r="LN136" s="27">
        <v>0</v>
      </c>
      <c r="LO136" s="27">
        <v>1.3584916814579628E-5</v>
      </c>
      <c r="LP136" s="27">
        <v>2.1471684158314019E-4</v>
      </c>
      <c r="LQ136" s="27">
        <v>2.4055640678852797E-3</v>
      </c>
      <c r="LR136" s="27">
        <v>8.9466309873387218E-4</v>
      </c>
      <c r="LS136" s="27">
        <v>1.3429401442408562E-2</v>
      </c>
      <c r="LT136" s="27">
        <v>0</v>
      </c>
      <c r="LU136" s="27">
        <v>4.6829991042613983E-3</v>
      </c>
      <c r="LV136" s="27">
        <v>0.81120032072067261</v>
      </c>
      <c r="LW136" s="27">
        <v>0.78545546531677246</v>
      </c>
      <c r="LX136" s="27">
        <v>5.2018366754055023E-2</v>
      </c>
      <c r="LY136" s="27">
        <v>6.4252648735418916E-4</v>
      </c>
      <c r="LZ136" s="27">
        <v>2.8024898841977119E-2</v>
      </c>
      <c r="MA136" s="27">
        <v>1.1088885912613478E-5</v>
      </c>
      <c r="MB136" s="27">
        <v>3.1712327152490616E-2</v>
      </c>
      <c r="MC136" s="27">
        <v>1.2322552502155304E-2</v>
      </c>
      <c r="MD136" s="27">
        <v>1.4052063226699829E-2</v>
      </c>
      <c r="ME136" s="27">
        <v>4.7868739813566208E-2</v>
      </c>
      <c r="MF136" s="27">
        <v>1.6950784483924508E-3</v>
      </c>
      <c r="MG136" s="27">
        <v>4.4648215407505631E-4</v>
      </c>
      <c r="MH136" s="27">
        <v>9.0649415506049991E-4</v>
      </c>
      <c r="MI136" s="27">
        <v>2.088228240609169E-3</v>
      </c>
      <c r="MJ136" s="27">
        <v>5.842684768140316E-4</v>
      </c>
      <c r="MK136" s="27">
        <v>3.6406752769835293E-4</v>
      </c>
      <c r="ML136" s="27">
        <v>6.1181921046227217E-4</v>
      </c>
      <c r="MM136" s="27">
        <v>7.889976586739067E-6</v>
      </c>
      <c r="MN136" s="27">
        <v>4.6084393397904932E-4</v>
      </c>
      <c r="MO136" s="27">
        <v>3.0758271459490061E-3</v>
      </c>
      <c r="MP136" s="27">
        <v>0</v>
      </c>
      <c r="MQ136" s="27">
        <v>1.5652842121198773E-3</v>
      </c>
      <c r="MR136" s="27">
        <v>9.323042631149292E-2</v>
      </c>
      <c r="MS136" s="27">
        <v>5.5691984016448259E-4</v>
      </c>
      <c r="MT136" s="27">
        <v>0</v>
      </c>
      <c r="MU136" s="27">
        <v>2.2090848069638014E-3</v>
      </c>
      <c r="MV136" s="27">
        <v>1.7474026208219584E-6</v>
      </c>
      <c r="MW136" s="27">
        <v>0</v>
      </c>
      <c r="MX136" s="27">
        <v>3.9301905781030655E-3</v>
      </c>
      <c r="MY136" s="27">
        <v>0.19852033257484436</v>
      </c>
      <c r="MZ136" s="27">
        <v>1.7062008380889893E-2</v>
      </c>
      <c r="NA136" s="27">
        <v>4.5983683317899704E-2</v>
      </c>
      <c r="NB136" s="27">
        <v>0.15794315934181213</v>
      </c>
      <c r="NC136" s="27">
        <v>3.1803600490093231E-2</v>
      </c>
      <c r="ND136" s="27">
        <v>0.10893024504184723</v>
      </c>
      <c r="NE136" s="27">
        <v>7.5594810768961906E-3</v>
      </c>
      <c r="NF136" s="27">
        <v>2.5549519341439009E-4</v>
      </c>
      <c r="NG136" s="27">
        <v>8.9664258062839508E-2</v>
      </c>
      <c r="NH136" s="27">
        <v>0</v>
      </c>
      <c r="NI136" s="27">
        <v>0</v>
      </c>
      <c r="NJ136" s="27">
        <v>4.4047794342041016</v>
      </c>
      <c r="NK136" s="27">
        <v>9.8950490355491638E-2</v>
      </c>
      <c r="NL136" s="27">
        <v>0.62318569421768188</v>
      </c>
      <c r="NM136" s="27">
        <v>2.6829955168068409E-3</v>
      </c>
      <c r="NN136" s="27">
        <v>6.5230987966060638E-2</v>
      </c>
      <c r="NO136" s="27">
        <v>8.919398533180356E-4</v>
      </c>
      <c r="NP136" s="27">
        <v>2.3673731833696365E-2</v>
      </c>
      <c r="NQ136" s="27">
        <v>2.6704790070652962E-2</v>
      </c>
      <c r="NR136" s="27">
        <v>9.2634762404486537E-4</v>
      </c>
      <c r="NS136" s="27">
        <v>0.2339944988489151</v>
      </c>
      <c r="NT136" s="27">
        <v>0.11745334416627884</v>
      </c>
      <c r="NU136" s="27">
        <v>5.0369091331958771E-2</v>
      </c>
      <c r="NV136" s="27">
        <v>2.2207072470337152E-3</v>
      </c>
      <c r="NW136" s="27">
        <v>1.1061475276947021</v>
      </c>
      <c r="NX136" s="27">
        <v>4.2785272002220154E-2</v>
      </c>
      <c r="NY136" s="27">
        <v>0</v>
      </c>
      <c r="NZ136" s="27">
        <v>5.6101415306329727E-2</v>
      </c>
      <c r="OA136" s="27">
        <v>0</v>
      </c>
      <c r="OB136" s="27">
        <v>1.7905291169881821E-2</v>
      </c>
      <c r="OC136" s="27">
        <v>5.3085483610630035E-2</v>
      </c>
      <c r="OD136" s="27">
        <v>0</v>
      </c>
      <c r="OE136" s="27">
        <v>3.7040951428934932E-4</v>
      </c>
      <c r="OF136" s="27">
        <v>5.6449908763170242E-2</v>
      </c>
      <c r="OG136" s="27">
        <v>0</v>
      </c>
      <c r="OH136" s="27">
        <v>1.7690706998109818E-2</v>
      </c>
      <c r="OI136" s="27">
        <v>3.5490408539772034E-2</v>
      </c>
      <c r="OJ136" s="27">
        <v>0</v>
      </c>
      <c r="OK136" s="27">
        <v>0</v>
      </c>
      <c r="OL136" s="27">
        <v>0.48295310139656067</v>
      </c>
      <c r="OM136" s="27">
        <v>2.1141016483306885</v>
      </c>
      <c r="ON136" s="27">
        <v>3.3908960819244385</v>
      </c>
      <c r="OO136" s="27">
        <v>0</v>
      </c>
      <c r="OP136" s="27">
        <v>0.22789095342159271</v>
      </c>
      <c r="OQ136" s="27">
        <v>0</v>
      </c>
      <c r="OR136" s="27">
        <v>23.057056427001953</v>
      </c>
      <c r="OS136" s="27">
        <v>0</v>
      </c>
      <c r="OT136" s="27">
        <v>4224.4025401745248</v>
      </c>
      <c r="OU136" s="27">
        <v>21.54592341871891</v>
      </c>
      <c r="OV136" s="27">
        <v>0.14330442249774933</v>
      </c>
      <c r="OW136" s="27">
        <v>0</v>
      </c>
      <c r="OX136" s="28">
        <v>5.3980212211608887</v>
      </c>
      <c r="OY136" s="28">
        <v>0</v>
      </c>
      <c r="OZ136" s="28">
        <v>5.3980212211608887</v>
      </c>
      <c r="PA136" s="28">
        <v>0</v>
      </c>
      <c r="PB136" s="27">
        <v>13.48426628112793</v>
      </c>
      <c r="PC136" s="27">
        <v>0</v>
      </c>
      <c r="PD136" s="27">
        <v>0.98638349771499634</v>
      </c>
      <c r="PE136" s="27">
        <v>0</v>
      </c>
      <c r="PF136" s="27">
        <v>0.18179385364055634</v>
      </c>
      <c r="PG136" s="27">
        <v>0</v>
      </c>
      <c r="PH136" s="27">
        <v>46.935276031494141</v>
      </c>
      <c r="PI136" s="27">
        <v>2.0941684246063232</v>
      </c>
      <c r="PJ136" s="27">
        <v>6.5598106857578387E-7</v>
      </c>
      <c r="PK136" s="27">
        <v>0.57534658908843994</v>
      </c>
      <c r="PL136" s="27">
        <v>15.312685012817383</v>
      </c>
      <c r="PM136" s="27">
        <v>3.9460334777832031</v>
      </c>
      <c r="PN136" s="27">
        <v>8.3505783081054687</v>
      </c>
      <c r="PO136" s="27">
        <v>0.70314246416091919</v>
      </c>
      <c r="PP136" s="27">
        <v>2.3247659206390381</v>
      </c>
      <c r="PQ136" s="27">
        <v>3.607445240020752</v>
      </c>
      <c r="PR136" s="27">
        <v>156.39452014408198</v>
      </c>
      <c r="PS136" s="27">
        <v>5382.4055404662622</v>
      </c>
      <c r="PT136" s="48"/>
    </row>
    <row r="137" spans="1:436">
      <c r="A137" s="16" t="s">
        <v>88</v>
      </c>
      <c r="B137" s="20" t="s">
        <v>119</v>
      </c>
      <c r="C137" s="20" t="s">
        <v>56</v>
      </c>
      <c r="D137" s="27">
        <v>5.007520318031311E-3</v>
      </c>
      <c r="E137" s="27">
        <v>5.9756049886345863E-3</v>
      </c>
      <c r="F137" s="27">
        <v>4.3379224836826324E-2</v>
      </c>
      <c r="G137" s="27">
        <v>0</v>
      </c>
      <c r="H137" s="27">
        <v>1.0206466540694237E-2</v>
      </c>
      <c r="I137" s="27">
        <v>2.5765947997570038E-2</v>
      </c>
      <c r="J137" s="27">
        <v>1.6337324632331729E-3</v>
      </c>
      <c r="K137" s="27">
        <v>1.894344761967659E-2</v>
      </c>
      <c r="L137" s="27">
        <v>1.4514372684061527E-2</v>
      </c>
      <c r="M137" s="27">
        <v>4.5442386181093752E-4</v>
      </c>
      <c r="N137" s="27">
        <v>4.3601598008535802E-4</v>
      </c>
      <c r="O137" s="27">
        <v>0.19155500829219818</v>
      </c>
      <c r="P137" s="27">
        <v>2.6883117854595184E-2</v>
      </c>
      <c r="Q137" s="27">
        <v>1.2123549357056618E-2</v>
      </c>
      <c r="R137" s="27">
        <v>1.2297165580093861E-2</v>
      </c>
      <c r="S137" s="27">
        <v>4.010575357824564E-3</v>
      </c>
      <c r="T137" s="27">
        <v>8.9285532012581825E-3</v>
      </c>
      <c r="U137" s="27">
        <v>1.9629554823040962E-2</v>
      </c>
      <c r="V137" s="27">
        <v>1.0154314339160919E-2</v>
      </c>
      <c r="W137" s="27">
        <v>2.7084185276180506E-3</v>
      </c>
      <c r="X137" s="27">
        <v>1.0671391151845455E-2</v>
      </c>
      <c r="Y137" s="27">
        <v>3.9668772369623184E-3</v>
      </c>
      <c r="Z137" s="27">
        <v>8.0526422243565321E-4</v>
      </c>
      <c r="AA137" s="27">
        <v>2.1833663806319237E-2</v>
      </c>
      <c r="AB137" s="27">
        <v>1.7609130591154099E-2</v>
      </c>
      <c r="AC137" s="27">
        <v>2.2188289221958257E-5</v>
      </c>
      <c r="AD137" s="27">
        <v>2.2266004234552383E-3</v>
      </c>
      <c r="AE137" s="27">
        <v>1.875348505564034E-3</v>
      </c>
      <c r="AF137" s="27">
        <v>9.2114496510475874E-4</v>
      </c>
      <c r="AG137" s="27">
        <v>1.8801826983690262E-2</v>
      </c>
      <c r="AH137" s="27">
        <v>2.3052731994539499E-3</v>
      </c>
      <c r="AI137" s="27">
        <v>2.1403639402706176E-4</v>
      </c>
      <c r="AJ137" s="27">
        <v>5.7584666647017002E-3</v>
      </c>
      <c r="AK137" s="27">
        <v>1.7430888488888741E-2</v>
      </c>
      <c r="AL137" s="27">
        <v>5.9996400028467178E-2</v>
      </c>
      <c r="AM137" s="27">
        <v>3.2854966819286346E-2</v>
      </c>
      <c r="AN137" s="27">
        <v>2.7053121011704206E-3</v>
      </c>
      <c r="AO137" s="27">
        <v>0</v>
      </c>
      <c r="AP137" s="27">
        <v>0.27716833353042603</v>
      </c>
      <c r="AQ137" s="27">
        <v>0.50320374965667725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0</v>
      </c>
      <c r="BP137" s="27">
        <v>0</v>
      </c>
      <c r="BQ137" s="27">
        <v>0</v>
      </c>
      <c r="BR137" s="27">
        <v>0</v>
      </c>
      <c r="BS137" s="27">
        <v>0</v>
      </c>
      <c r="BT137" s="27">
        <v>0</v>
      </c>
      <c r="BU137" s="27">
        <v>0</v>
      </c>
      <c r="BV137" s="27">
        <v>0</v>
      </c>
      <c r="BW137" s="27">
        <v>0</v>
      </c>
      <c r="BX137" s="27">
        <v>0</v>
      </c>
      <c r="BY137" s="27">
        <v>0</v>
      </c>
      <c r="BZ137" s="27">
        <v>0</v>
      </c>
      <c r="CA137" s="27">
        <v>0</v>
      </c>
      <c r="CB137" s="27">
        <v>0</v>
      </c>
      <c r="CC137" s="27">
        <v>0</v>
      </c>
      <c r="CD137" s="27">
        <v>0</v>
      </c>
      <c r="CE137" s="27">
        <v>0</v>
      </c>
      <c r="CF137" s="27">
        <v>3.6548686330206692E-4</v>
      </c>
      <c r="CG137" s="27">
        <v>1.689690947159761E-7</v>
      </c>
      <c r="CH137" s="27">
        <v>1.338921720162034E-3</v>
      </c>
      <c r="CI137" s="27">
        <v>4.7470041317865252E-4</v>
      </c>
      <c r="CJ137" s="27">
        <v>5.4295674090099055E-6</v>
      </c>
      <c r="CK137" s="27">
        <v>1.2636867722903844E-5</v>
      </c>
      <c r="CL137" s="27">
        <v>4.54402561445022E-6</v>
      </c>
      <c r="CM137" s="27">
        <v>2.5863437258522026E-5</v>
      </c>
      <c r="CN137" s="27">
        <v>1.0668200411600992E-4</v>
      </c>
      <c r="CO137" s="27">
        <v>3.8250673242146149E-6</v>
      </c>
      <c r="CP137" s="27">
        <v>7.8537908848375082E-4</v>
      </c>
      <c r="CQ137" s="27">
        <v>6.5366097260266542E-4</v>
      </c>
      <c r="CR137" s="27">
        <v>4.8764148959890008E-4</v>
      </c>
      <c r="CS137" s="27">
        <v>3.7689536839025095E-5</v>
      </c>
      <c r="CT137" s="27">
        <v>7.4482581112533808E-4</v>
      </c>
      <c r="CU137" s="27">
        <v>5.6848210078896955E-5</v>
      </c>
      <c r="CV137" s="27">
        <v>7.479856867576018E-5</v>
      </c>
      <c r="CW137" s="27">
        <v>1.6740524733904749E-4</v>
      </c>
      <c r="CX137" s="27">
        <v>1.4393584569916129E-4</v>
      </c>
      <c r="CY137" s="27">
        <v>3.0796384089626372E-4</v>
      </c>
      <c r="CZ137" s="27">
        <v>1.4850713341729715E-5</v>
      </c>
      <c r="DA137" s="27">
        <v>2.0530153221898217E-7</v>
      </c>
      <c r="DB137" s="27">
        <v>1.6850940482981969E-6</v>
      </c>
      <c r="DC137" s="27">
        <v>2.1683452359866351E-5</v>
      </c>
      <c r="DD137" s="27">
        <v>4.3120385271322448E-6</v>
      </c>
      <c r="DE137" s="27">
        <v>0</v>
      </c>
      <c r="DF137" s="27">
        <v>2.853613295883406E-6</v>
      </c>
      <c r="DG137" s="27">
        <v>0</v>
      </c>
      <c r="DH137" s="27">
        <v>1.4781503523408901E-6</v>
      </c>
      <c r="DI137" s="27">
        <v>6.5162130340468138E-6</v>
      </c>
      <c r="DJ137" s="27">
        <v>0</v>
      </c>
      <c r="DK137" s="27">
        <v>2.1079667078538478E-7</v>
      </c>
      <c r="DL137" s="27">
        <v>8.9697749672268401E-7</v>
      </c>
      <c r="DM137" s="27">
        <v>3.3396740036550909E-5</v>
      </c>
      <c r="DN137" s="27">
        <v>8.1952952314168215E-5</v>
      </c>
      <c r="DO137" s="27">
        <v>2.0834323368035257E-4</v>
      </c>
      <c r="DP137" s="27">
        <v>3.997600288130343E-6</v>
      </c>
      <c r="DQ137" s="27">
        <v>1.4199436009221245E-6</v>
      </c>
      <c r="DR137" s="27">
        <v>2.4979459340102039E-5</v>
      </c>
      <c r="DS137" s="27">
        <v>3.4655316267162561E-3</v>
      </c>
      <c r="DT137" s="27">
        <v>0.19002081008321503</v>
      </c>
      <c r="DU137" s="27">
        <v>1.4961188686566167E-2</v>
      </c>
      <c r="DV137" s="27">
        <v>4.3575426518806283E-2</v>
      </c>
      <c r="DW137" s="27">
        <v>4.8836987028395243E-2</v>
      </c>
      <c r="DX137" s="27">
        <v>3.7160628881316941E-3</v>
      </c>
      <c r="DY137" s="27">
        <v>3.9954990781489064E-2</v>
      </c>
      <c r="DZ137" s="27">
        <v>2.7080788660381014E-4</v>
      </c>
      <c r="EA137" s="27">
        <v>0.11199337200007158</v>
      </c>
      <c r="EB137" s="27">
        <v>3.5472551587567736E-2</v>
      </c>
      <c r="EC137" s="27">
        <v>4.6349091085668105E-3</v>
      </c>
      <c r="ED137" s="27">
        <v>13.374998200508182</v>
      </c>
      <c r="EE137" s="27">
        <v>2.4769860341867349</v>
      </c>
      <c r="EF137" s="27">
        <v>64.280093361784907</v>
      </c>
      <c r="EG137" s="27">
        <v>2.4743491686711035E-2</v>
      </c>
      <c r="EH137" s="27">
        <v>0.13648837343270931</v>
      </c>
      <c r="EI137" s="27">
        <v>6.7957902225335284E-3</v>
      </c>
      <c r="EJ137" s="27">
        <v>0.17897566782027505</v>
      </c>
      <c r="EK137" s="27">
        <v>4.710871999421367E-2</v>
      </c>
      <c r="EL137" s="27">
        <v>3.5416336826455175E-2</v>
      </c>
      <c r="EM137" s="27">
        <v>7.8786730671025915E-2</v>
      </c>
      <c r="EN137" s="27">
        <v>6.6716995468598835E-3</v>
      </c>
      <c r="EO137" s="27">
        <v>7.8029030278326514E-2</v>
      </c>
      <c r="EP137" s="27">
        <v>4.2632471635274836E-3</v>
      </c>
      <c r="EQ137" s="27">
        <v>3.6213043014309373E-2</v>
      </c>
      <c r="ER137" s="27">
        <v>0.10826358845305588</v>
      </c>
      <c r="ES137" s="27">
        <v>5.9351753578877934E-4</v>
      </c>
      <c r="ET137" s="27">
        <v>9.9027045342425508E-4</v>
      </c>
      <c r="EU137" s="27">
        <v>0.17005335108318206</v>
      </c>
      <c r="EV137" s="27">
        <v>0.10937062915907235</v>
      </c>
      <c r="EW137" s="27">
        <v>0.43994596425599808</v>
      </c>
      <c r="EX137" s="27">
        <v>3.4430692815738115E-2</v>
      </c>
      <c r="EY137" s="27">
        <v>4.1391695633929422E-2</v>
      </c>
      <c r="EZ137" s="27">
        <v>4.8367308537650512E-2</v>
      </c>
      <c r="FA137" s="27">
        <v>0.46505268270940953</v>
      </c>
      <c r="FB137" s="27">
        <v>0.24032406271858148</v>
      </c>
      <c r="FC137" s="27">
        <v>0.36396605108239732</v>
      </c>
      <c r="FD137" s="27">
        <v>4.5985891611870063E-2</v>
      </c>
      <c r="FE137" s="27">
        <v>0.21840890451732245</v>
      </c>
      <c r="FF137" s="27">
        <v>1.3972765886581193</v>
      </c>
      <c r="FG137" s="27">
        <v>8.0024211690842645E-2</v>
      </c>
      <c r="FH137" s="27">
        <v>0</v>
      </c>
      <c r="FI137" s="27">
        <v>0</v>
      </c>
      <c r="FJ137" s="27">
        <v>0</v>
      </c>
      <c r="FK137" s="27">
        <v>0</v>
      </c>
      <c r="FL137" s="27">
        <v>0</v>
      </c>
      <c r="FM137" s="27">
        <v>0</v>
      </c>
      <c r="FN137" s="27">
        <v>0</v>
      </c>
      <c r="FO137" s="27">
        <v>0</v>
      </c>
      <c r="FP137" s="27">
        <v>0</v>
      </c>
      <c r="FQ137" s="27">
        <v>0</v>
      </c>
      <c r="FR137" s="27">
        <v>0</v>
      </c>
      <c r="FS137" s="27">
        <v>0</v>
      </c>
      <c r="FT137" s="27">
        <v>0</v>
      </c>
      <c r="FU137" s="27">
        <v>0</v>
      </c>
      <c r="FV137" s="27">
        <v>0</v>
      </c>
      <c r="FW137" s="27">
        <v>0</v>
      </c>
      <c r="FX137" s="27">
        <v>0</v>
      </c>
      <c r="FY137" s="27">
        <v>0</v>
      </c>
      <c r="FZ137" s="27">
        <v>0</v>
      </c>
      <c r="GA137" s="27">
        <v>0</v>
      </c>
      <c r="GB137" s="27">
        <v>0</v>
      </c>
      <c r="GC137" s="27">
        <v>0</v>
      </c>
      <c r="GD137" s="27">
        <v>0</v>
      </c>
      <c r="GE137" s="27">
        <v>0</v>
      </c>
      <c r="GF137" s="27">
        <v>0</v>
      </c>
      <c r="GG137" s="27">
        <v>0</v>
      </c>
      <c r="GH137" s="27">
        <v>0</v>
      </c>
      <c r="GI137" s="27">
        <v>0</v>
      </c>
      <c r="GJ137" s="27">
        <v>0</v>
      </c>
      <c r="GK137" s="27">
        <v>0</v>
      </c>
      <c r="GL137" s="27">
        <v>0</v>
      </c>
      <c r="GM137" s="27">
        <v>0</v>
      </c>
      <c r="GN137" s="27">
        <v>0</v>
      </c>
      <c r="GO137" s="27">
        <v>0</v>
      </c>
      <c r="GP137" s="27">
        <v>0</v>
      </c>
      <c r="GQ137" s="27">
        <v>0</v>
      </c>
      <c r="GR137" s="27">
        <v>0</v>
      </c>
      <c r="GS137" s="27">
        <v>0</v>
      </c>
      <c r="GT137" s="27">
        <v>0</v>
      </c>
      <c r="GU137" s="27">
        <v>0</v>
      </c>
      <c r="GV137" s="27">
        <v>0</v>
      </c>
      <c r="GW137" s="27">
        <v>0</v>
      </c>
      <c r="GX137" s="27">
        <v>0</v>
      </c>
      <c r="GY137" s="27">
        <v>0</v>
      </c>
      <c r="GZ137" s="27">
        <v>0</v>
      </c>
      <c r="HA137" s="27">
        <v>0</v>
      </c>
      <c r="HB137" s="27">
        <v>0</v>
      </c>
      <c r="HC137" s="27">
        <v>0</v>
      </c>
      <c r="HD137" s="27">
        <v>0</v>
      </c>
      <c r="HE137" s="27">
        <v>0</v>
      </c>
      <c r="HF137" s="27">
        <v>0</v>
      </c>
      <c r="HG137" s="27">
        <v>0</v>
      </c>
      <c r="HH137" s="27">
        <v>0</v>
      </c>
      <c r="HI137" s="27">
        <v>0</v>
      </c>
      <c r="HJ137" s="27">
        <v>0</v>
      </c>
      <c r="HK137" s="27">
        <v>1.9599083316279575E-6</v>
      </c>
      <c r="HL137" s="27">
        <v>0</v>
      </c>
      <c r="HM137" s="27">
        <v>0</v>
      </c>
      <c r="HN137" s="27">
        <v>0</v>
      </c>
      <c r="HO137" s="27">
        <v>0</v>
      </c>
      <c r="HP137" s="27">
        <v>0</v>
      </c>
      <c r="HQ137" s="27">
        <v>0</v>
      </c>
      <c r="HR137" s="27">
        <v>0</v>
      </c>
      <c r="HS137" s="27">
        <v>0</v>
      </c>
      <c r="HT137" s="27">
        <v>0</v>
      </c>
      <c r="HU137" s="27">
        <v>0</v>
      </c>
      <c r="HV137" s="27">
        <v>0</v>
      </c>
      <c r="HW137" s="27">
        <v>0</v>
      </c>
      <c r="HX137" s="27">
        <v>0</v>
      </c>
      <c r="HY137" s="27">
        <v>0</v>
      </c>
      <c r="HZ137" s="27">
        <v>0</v>
      </c>
      <c r="IA137" s="27">
        <v>0</v>
      </c>
      <c r="IB137" s="27">
        <v>0</v>
      </c>
      <c r="IC137" s="27">
        <v>0</v>
      </c>
      <c r="ID137" s="27">
        <v>0</v>
      </c>
      <c r="IE137" s="27">
        <v>0</v>
      </c>
      <c r="IF137" s="27">
        <v>0</v>
      </c>
      <c r="IG137" s="27">
        <v>0</v>
      </c>
      <c r="IH137" s="27">
        <v>0</v>
      </c>
      <c r="II137" s="27">
        <v>6.4891134388744831E-3</v>
      </c>
      <c r="IJ137" s="27">
        <v>0</v>
      </c>
      <c r="IK137" s="27">
        <v>0</v>
      </c>
      <c r="IL137" s="27">
        <v>0</v>
      </c>
      <c r="IM137" s="27">
        <v>0</v>
      </c>
      <c r="IN137" s="27">
        <v>0</v>
      </c>
      <c r="IO137" s="27">
        <v>0</v>
      </c>
      <c r="IP137" s="27">
        <v>0</v>
      </c>
      <c r="IQ137" s="27">
        <v>0</v>
      </c>
      <c r="IR137" s="27">
        <v>0</v>
      </c>
      <c r="IS137" s="27">
        <v>0</v>
      </c>
      <c r="IT137" s="27">
        <v>0</v>
      </c>
      <c r="IU137" s="27">
        <v>0</v>
      </c>
      <c r="IV137" s="27">
        <v>0</v>
      </c>
      <c r="IW137" s="27">
        <v>0</v>
      </c>
      <c r="IX137" s="27">
        <v>0</v>
      </c>
      <c r="IY137" s="27">
        <v>0</v>
      </c>
      <c r="IZ137" s="27">
        <v>0</v>
      </c>
      <c r="JA137" s="27">
        <v>0</v>
      </c>
      <c r="JB137" s="27">
        <v>0</v>
      </c>
      <c r="JC137" s="27">
        <v>0</v>
      </c>
      <c r="JD137" s="27">
        <v>0</v>
      </c>
      <c r="JE137" s="27">
        <v>0</v>
      </c>
      <c r="JF137" s="27">
        <v>0</v>
      </c>
      <c r="JG137" s="27">
        <v>0</v>
      </c>
      <c r="JH137" s="27">
        <v>0</v>
      </c>
      <c r="JI137" s="27">
        <v>0</v>
      </c>
      <c r="JJ137" s="27">
        <v>0</v>
      </c>
      <c r="JK137" s="27">
        <v>0</v>
      </c>
      <c r="JL137" s="27">
        <v>0</v>
      </c>
      <c r="JM137" s="27">
        <v>0</v>
      </c>
      <c r="JN137" s="27">
        <v>0</v>
      </c>
      <c r="JO137" s="27">
        <v>0</v>
      </c>
      <c r="JP137" s="27">
        <v>0</v>
      </c>
      <c r="JQ137" s="27">
        <v>0</v>
      </c>
      <c r="JR137" s="27">
        <v>0</v>
      </c>
      <c r="JS137" s="27">
        <v>0</v>
      </c>
      <c r="JT137" s="27">
        <v>0</v>
      </c>
      <c r="JU137" s="27">
        <v>0</v>
      </c>
      <c r="JV137" s="27">
        <v>0</v>
      </c>
      <c r="JW137" s="27">
        <v>0</v>
      </c>
      <c r="JX137" s="27">
        <v>0</v>
      </c>
      <c r="JY137" s="27">
        <v>0</v>
      </c>
      <c r="JZ137" s="27">
        <v>0</v>
      </c>
      <c r="KA137" s="27">
        <v>0</v>
      </c>
      <c r="KB137" s="27">
        <v>0</v>
      </c>
      <c r="KC137" s="27">
        <v>0</v>
      </c>
      <c r="KD137" s="27">
        <v>0</v>
      </c>
      <c r="KE137" s="27">
        <v>0</v>
      </c>
      <c r="KF137" s="27">
        <v>0</v>
      </c>
      <c r="KG137" s="27">
        <v>0</v>
      </c>
      <c r="KH137" s="27">
        <v>0</v>
      </c>
      <c r="KI137" s="27">
        <v>0</v>
      </c>
      <c r="KJ137" s="27">
        <v>0</v>
      </c>
      <c r="KK137" s="27">
        <v>0</v>
      </c>
      <c r="KL137" s="27">
        <v>0</v>
      </c>
      <c r="KM137" s="27">
        <v>0</v>
      </c>
      <c r="KN137" s="27">
        <v>0</v>
      </c>
      <c r="KO137" s="27">
        <v>0</v>
      </c>
      <c r="KP137" s="27">
        <v>0</v>
      </c>
      <c r="KQ137" s="27">
        <v>0</v>
      </c>
      <c r="KR137" s="27">
        <v>0</v>
      </c>
      <c r="KS137" s="27">
        <v>0</v>
      </c>
      <c r="KT137" s="27">
        <v>0</v>
      </c>
      <c r="KU137" s="27">
        <v>0</v>
      </c>
      <c r="KV137" s="27">
        <v>0</v>
      </c>
      <c r="KW137" s="27">
        <v>0</v>
      </c>
      <c r="KX137" s="27">
        <v>0</v>
      </c>
      <c r="KY137" s="27">
        <v>0</v>
      </c>
      <c r="KZ137" s="27">
        <v>0</v>
      </c>
      <c r="LA137" s="27">
        <v>0</v>
      </c>
      <c r="LB137" s="27">
        <v>0</v>
      </c>
      <c r="LC137" s="27">
        <v>0</v>
      </c>
      <c r="LD137" s="27">
        <v>0</v>
      </c>
      <c r="LE137" s="27">
        <v>0</v>
      </c>
      <c r="LF137" s="27">
        <v>0</v>
      </c>
      <c r="LG137" s="27">
        <v>0</v>
      </c>
      <c r="LH137" s="27">
        <v>0</v>
      </c>
      <c r="LI137" s="27">
        <v>0</v>
      </c>
      <c r="LJ137" s="27">
        <v>0</v>
      </c>
      <c r="LK137" s="27">
        <v>0</v>
      </c>
      <c r="LL137" s="27">
        <v>0</v>
      </c>
      <c r="LM137" s="27">
        <v>0</v>
      </c>
      <c r="LN137" s="27">
        <v>0</v>
      </c>
      <c r="LO137" s="27">
        <v>0</v>
      </c>
      <c r="LP137" s="27">
        <v>0</v>
      </c>
      <c r="LQ137" s="27">
        <v>0</v>
      </c>
      <c r="LR137" s="27">
        <v>0</v>
      </c>
      <c r="LS137" s="27">
        <v>0</v>
      </c>
      <c r="LT137" s="27">
        <v>0</v>
      </c>
      <c r="LU137" s="27">
        <v>0</v>
      </c>
      <c r="LV137" s="27">
        <v>0</v>
      </c>
      <c r="LW137" s="27">
        <v>0</v>
      </c>
      <c r="LX137" s="27">
        <v>0</v>
      </c>
      <c r="LY137" s="27">
        <v>0</v>
      </c>
      <c r="LZ137" s="27">
        <v>0</v>
      </c>
      <c r="MA137" s="27">
        <v>0</v>
      </c>
      <c r="MB137" s="27">
        <v>0</v>
      </c>
      <c r="MC137" s="27">
        <v>0</v>
      </c>
      <c r="MD137" s="27">
        <v>0</v>
      </c>
      <c r="ME137" s="27">
        <v>0</v>
      </c>
      <c r="MF137" s="27">
        <v>0</v>
      </c>
      <c r="MG137" s="27">
        <v>0</v>
      </c>
      <c r="MH137" s="27">
        <v>0</v>
      </c>
      <c r="MI137" s="27">
        <v>0</v>
      </c>
      <c r="MJ137" s="27">
        <v>0</v>
      </c>
      <c r="MK137" s="27">
        <v>0</v>
      </c>
      <c r="ML137" s="27">
        <v>0</v>
      </c>
      <c r="MM137" s="27">
        <v>0</v>
      </c>
      <c r="MN137" s="27">
        <v>0</v>
      </c>
      <c r="MO137" s="27">
        <v>0</v>
      </c>
      <c r="MP137" s="27">
        <v>0</v>
      </c>
      <c r="MQ137" s="27">
        <v>0</v>
      </c>
      <c r="MR137" s="27">
        <v>0</v>
      </c>
      <c r="MS137" s="27">
        <v>0</v>
      </c>
      <c r="MT137" s="27">
        <v>0</v>
      </c>
      <c r="MU137" s="27">
        <v>0</v>
      </c>
      <c r="MV137" s="27">
        <v>0</v>
      </c>
      <c r="MW137" s="27">
        <v>0</v>
      </c>
      <c r="MX137" s="27">
        <v>0</v>
      </c>
      <c r="MY137" s="27">
        <v>0</v>
      </c>
      <c r="MZ137" s="27">
        <v>0</v>
      </c>
      <c r="NA137" s="27">
        <v>0</v>
      </c>
      <c r="NB137" s="27">
        <v>0</v>
      </c>
      <c r="NC137" s="27">
        <v>0</v>
      </c>
      <c r="ND137" s="27">
        <v>0</v>
      </c>
      <c r="NE137" s="27">
        <v>0</v>
      </c>
      <c r="NF137" s="27">
        <v>0</v>
      </c>
      <c r="NG137" s="27">
        <v>0</v>
      </c>
      <c r="NH137" s="27">
        <v>0</v>
      </c>
      <c r="NI137" s="27">
        <v>0</v>
      </c>
      <c r="NJ137" s="27">
        <v>0</v>
      </c>
      <c r="NK137" s="27">
        <v>0</v>
      </c>
      <c r="NL137" s="27">
        <v>0</v>
      </c>
      <c r="NM137" s="27">
        <v>0</v>
      </c>
      <c r="NN137" s="27">
        <v>0</v>
      </c>
      <c r="NO137" s="27">
        <v>0</v>
      </c>
      <c r="NP137" s="27">
        <v>0</v>
      </c>
      <c r="NQ137" s="27">
        <v>0</v>
      </c>
      <c r="NR137" s="27">
        <v>0</v>
      </c>
      <c r="NS137" s="27">
        <v>0</v>
      </c>
      <c r="NT137" s="27">
        <v>0</v>
      </c>
      <c r="NU137" s="27">
        <v>0</v>
      </c>
      <c r="NV137" s="27">
        <v>0</v>
      </c>
      <c r="NW137" s="27">
        <v>0</v>
      </c>
      <c r="NX137" s="27">
        <v>0</v>
      </c>
      <c r="NY137" s="27">
        <v>0</v>
      </c>
      <c r="NZ137" s="27">
        <v>0</v>
      </c>
      <c r="OA137" s="27">
        <v>0</v>
      </c>
      <c r="OB137" s="27">
        <v>0</v>
      </c>
      <c r="OC137" s="27">
        <v>0</v>
      </c>
      <c r="OD137" s="27">
        <v>0</v>
      </c>
      <c r="OE137" s="27">
        <v>0</v>
      </c>
      <c r="OF137" s="27">
        <v>0</v>
      </c>
      <c r="OG137" s="27">
        <v>0</v>
      </c>
      <c r="OH137" s="27">
        <v>0</v>
      </c>
      <c r="OI137" s="27">
        <v>0</v>
      </c>
      <c r="OJ137" s="27">
        <v>0</v>
      </c>
      <c r="OK137" s="27">
        <v>0</v>
      </c>
      <c r="OL137" s="27">
        <v>0</v>
      </c>
      <c r="OM137" s="27">
        <v>0</v>
      </c>
      <c r="ON137" s="27">
        <v>0.72296023368835449</v>
      </c>
      <c r="OO137" s="27">
        <v>0</v>
      </c>
      <c r="OP137" s="27">
        <v>2.7085144072771072E-2</v>
      </c>
      <c r="OQ137" s="27">
        <v>0</v>
      </c>
      <c r="OR137" s="27">
        <v>9.7601776123046875</v>
      </c>
      <c r="OS137" s="27">
        <v>0</v>
      </c>
      <c r="OT137" s="27">
        <v>459.53959900124147</v>
      </c>
      <c r="OU137" s="27">
        <v>2.3438119151259884</v>
      </c>
      <c r="OV137" s="27">
        <v>3.8029126822948456E-2</v>
      </c>
      <c r="OW137" s="27">
        <v>0</v>
      </c>
      <c r="OX137" s="28">
        <v>6.2313103675842285</v>
      </c>
      <c r="OY137" s="28">
        <v>0</v>
      </c>
      <c r="OZ137" s="28">
        <v>6.2313103675842285</v>
      </c>
      <c r="PA137" s="28">
        <v>0</v>
      </c>
      <c r="PB137" s="27">
        <v>9.260462760925293</v>
      </c>
      <c r="PC137" s="27">
        <v>0</v>
      </c>
      <c r="PD137" s="27">
        <v>0.53959310054779053</v>
      </c>
      <c r="PE137" s="27">
        <v>0</v>
      </c>
      <c r="PF137" s="27">
        <v>0.16615550220012665</v>
      </c>
      <c r="PG137" s="27">
        <v>0</v>
      </c>
      <c r="PH137" s="27">
        <v>1.3419104814529419</v>
      </c>
      <c r="PI137" s="27">
        <v>0.39795488119125366</v>
      </c>
      <c r="PJ137" s="27">
        <v>8.9884508724935586E-8</v>
      </c>
      <c r="PK137" s="27">
        <v>6.5072923898696899E-2</v>
      </c>
      <c r="PL137" s="27">
        <v>5.9704928398132324</v>
      </c>
      <c r="PM137" s="27">
        <v>1.0358785390853882</v>
      </c>
      <c r="PN137" s="27">
        <v>8.7294995784759521E-2</v>
      </c>
      <c r="PO137" s="27">
        <v>4.7012497670948505E-3</v>
      </c>
      <c r="PP137" s="27">
        <v>3.8429980631917715E-3</v>
      </c>
      <c r="PQ137" s="27">
        <v>0.12188716977834702</v>
      </c>
      <c r="PR137" s="27">
        <v>-4.7822456048307913</v>
      </c>
      <c r="PS137" s="27">
        <v>585.54187961309174</v>
      </c>
      <c r="PT137" s="48"/>
    </row>
    <row r="138" spans="1:436">
      <c r="A138" s="16" t="s">
        <v>88</v>
      </c>
      <c r="B138" s="20" t="s">
        <v>121</v>
      </c>
      <c r="C138" s="20" t="s">
        <v>54</v>
      </c>
      <c r="D138" s="27">
        <v>2.5081518106162548E-3</v>
      </c>
      <c r="E138" s="27">
        <v>5.7829846628010273E-3</v>
      </c>
      <c r="F138" s="27">
        <v>0</v>
      </c>
      <c r="G138" s="27">
        <v>0</v>
      </c>
      <c r="H138" s="27">
        <v>5.8904332108795643E-3</v>
      </c>
      <c r="I138" s="27">
        <v>1.2904173694550991E-2</v>
      </c>
      <c r="J138" s="27">
        <v>7.4456492438912392E-4</v>
      </c>
      <c r="K138" s="27">
        <v>8.9998301118612289E-3</v>
      </c>
      <c r="L138" s="27">
        <v>6.9894492626190186E-3</v>
      </c>
      <c r="M138" s="27">
        <v>2.0733191922772676E-4</v>
      </c>
      <c r="N138" s="27">
        <v>7.0831505581736565E-3</v>
      </c>
      <c r="O138" s="27">
        <v>1.4845766127109528E-2</v>
      </c>
      <c r="P138" s="27">
        <v>1.3342262506484985</v>
      </c>
      <c r="Q138" s="27">
        <v>6.1384583823382854E-3</v>
      </c>
      <c r="R138" s="27">
        <v>7.395163644105196E-3</v>
      </c>
      <c r="S138" s="27">
        <v>0</v>
      </c>
      <c r="T138" s="27">
        <v>4.3663736432790756E-3</v>
      </c>
      <c r="U138" s="27">
        <v>9.0683046728372574E-3</v>
      </c>
      <c r="V138" s="27">
        <v>5.1462431438267231E-3</v>
      </c>
      <c r="W138" s="27">
        <v>7.328543346375227E-3</v>
      </c>
      <c r="X138" s="27">
        <v>4.9888021312654018E-3</v>
      </c>
      <c r="Y138" s="27">
        <v>2.0079342648386955E-3</v>
      </c>
      <c r="Z138" s="27">
        <v>3.6714822635985911E-4</v>
      </c>
      <c r="AA138" s="27">
        <v>1.090478990226984E-2</v>
      </c>
      <c r="AB138" s="27">
        <v>7.892882451415062E-3</v>
      </c>
      <c r="AC138" s="27">
        <v>1.0126431334356312E-5</v>
      </c>
      <c r="AD138" s="27">
        <v>1.0154126212000847E-3</v>
      </c>
      <c r="AE138" s="27">
        <v>8.5535371908918023E-4</v>
      </c>
      <c r="AF138" s="27">
        <v>4.7695037210360169E-4</v>
      </c>
      <c r="AG138" s="27">
        <v>8.7671792134642601E-3</v>
      </c>
      <c r="AH138" s="27">
        <v>1.0435266885906458E-3</v>
      </c>
      <c r="AI138" s="27">
        <v>9.759417298482731E-5</v>
      </c>
      <c r="AJ138" s="27">
        <v>8.2693854346871376E-3</v>
      </c>
      <c r="AK138" s="27">
        <v>0</v>
      </c>
      <c r="AL138" s="27">
        <v>0</v>
      </c>
      <c r="AM138" s="27">
        <v>0</v>
      </c>
      <c r="AN138" s="27">
        <v>0</v>
      </c>
      <c r="AO138" s="27">
        <v>0</v>
      </c>
      <c r="AP138" s="27">
        <v>7.2758295573294163E-3</v>
      </c>
      <c r="AQ138" s="27">
        <v>0.76612061262130737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v>0</v>
      </c>
      <c r="BF138" s="27">
        <v>0</v>
      </c>
      <c r="BG138" s="27">
        <v>0</v>
      </c>
      <c r="BH138" s="27">
        <v>0</v>
      </c>
      <c r="BI138" s="27">
        <v>0</v>
      </c>
      <c r="BJ138" s="27">
        <v>0</v>
      </c>
      <c r="BK138" s="27">
        <v>0</v>
      </c>
      <c r="BL138" s="27">
        <v>0</v>
      </c>
      <c r="BM138" s="27">
        <v>0</v>
      </c>
      <c r="BN138" s="27">
        <v>0</v>
      </c>
      <c r="BO138" s="27">
        <v>0</v>
      </c>
      <c r="BP138" s="27">
        <v>0</v>
      </c>
      <c r="BQ138" s="27">
        <v>0</v>
      </c>
      <c r="BR138" s="27">
        <v>0</v>
      </c>
      <c r="BS138" s="27">
        <v>0</v>
      </c>
      <c r="BT138" s="27">
        <v>0</v>
      </c>
      <c r="BU138" s="27">
        <v>0</v>
      </c>
      <c r="BV138" s="27">
        <v>0</v>
      </c>
      <c r="BW138" s="27">
        <v>0</v>
      </c>
      <c r="BX138" s="27">
        <v>0</v>
      </c>
      <c r="BY138" s="27">
        <v>0</v>
      </c>
      <c r="BZ138" s="27">
        <v>0</v>
      </c>
      <c r="CA138" s="27">
        <v>0</v>
      </c>
      <c r="CB138" s="27">
        <v>0</v>
      </c>
      <c r="CC138" s="27">
        <v>0</v>
      </c>
      <c r="CD138" s="27">
        <v>0</v>
      </c>
      <c r="CE138" s="27">
        <v>0</v>
      </c>
      <c r="CF138" s="27">
        <v>7.2406355684506707E-6</v>
      </c>
      <c r="CG138" s="27">
        <v>3.3474356619933587E-9</v>
      </c>
      <c r="CH138" s="27">
        <v>2.6525289285928011E-5</v>
      </c>
      <c r="CI138" s="27">
        <v>9.4042579803499393E-6</v>
      </c>
      <c r="CJ138" s="27">
        <v>1.0756480861573436E-7</v>
      </c>
      <c r="CK138" s="27">
        <v>2.503481368876237E-7</v>
      </c>
      <c r="CL138" s="27">
        <v>9.0021387677552411E-8</v>
      </c>
      <c r="CM138" s="27">
        <v>5.1237884690635838E-7</v>
      </c>
      <c r="CN138" s="27">
        <v>2.113470145559404E-6</v>
      </c>
      <c r="CO138" s="27">
        <v>7.5778146424454462E-8</v>
      </c>
      <c r="CP138" s="27">
        <v>1.0372727956564631E-5</v>
      </c>
      <c r="CQ138" s="27">
        <v>8.6330892372643575E-6</v>
      </c>
      <c r="CR138" s="27">
        <v>2.4473603116348386E-4</v>
      </c>
      <c r="CS138" s="27">
        <v>7.4666496630015899E-7</v>
      </c>
      <c r="CT138" s="27">
        <v>1.4755694792256691E-5</v>
      </c>
      <c r="CU138" s="27">
        <v>1.1262161478953203E-6</v>
      </c>
      <c r="CV138" s="27">
        <v>1.4818293720963993E-6</v>
      </c>
      <c r="CW138" s="27">
        <v>3.3164542401209474E-6</v>
      </c>
      <c r="CX138" s="27">
        <v>2.8515032681752928E-6</v>
      </c>
      <c r="CY138" s="27">
        <v>6.1010509853076655E-6</v>
      </c>
      <c r="CZ138" s="27">
        <v>2.942065009392536E-7</v>
      </c>
      <c r="DA138" s="27">
        <v>4.0672150092291304E-9</v>
      </c>
      <c r="DB138" s="27">
        <v>3.3383287245669635E-8</v>
      </c>
      <c r="DC138" s="27">
        <v>4.2956941115335212E-7</v>
      </c>
      <c r="DD138" s="27">
        <v>8.5425504892100435E-8</v>
      </c>
      <c r="DE138" s="27">
        <v>0</v>
      </c>
      <c r="DF138" s="27">
        <v>5.6532744707737947E-8</v>
      </c>
      <c r="DG138" s="27">
        <v>0</v>
      </c>
      <c r="DH138" s="27">
        <v>2.9283537372748469E-8</v>
      </c>
      <c r="DI138" s="27">
        <v>1.2909227109503263E-7</v>
      </c>
      <c r="DJ138" s="27">
        <v>0</v>
      </c>
      <c r="DK138" s="27">
        <v>4.1760785940425649E-9</v>
      </c>
      <c r="DL138" s="27">
        <v>1.7769961502267506E-8</v>
      </c>
      <c r="DM138" s="27">
        <v>6.6162056100438349E-7</v>
      </c>
      <c r="DN138" s="27">
        <v>1.6235644579865038E-6</v>
      </c>
      <c r="DO138" s="27">
        <v>4.1274734030594118E-6</v>
      </c>
      <c r="DP138" s="27">
        <v>7.9196198043973709E-8</v>
      </c>
      <c r="DQ138" s="27">
        <v>2.813040467231076E-8</v>
      </c>
      <c r="DR138" s="27">
        <v>4.9486641273688292E-7</v>
      </c>
      <c r="DS138" s="27">
        <v>6.8655412178486586E-5</v>
      </c>
      <c r="DT138" s="27">
        <v>8.8931733950420604</v>
      </c>
      <c r="DU138" s="27">
        <v>0.33666258015027473</v>
      </c>
      <c r="DV138" s="27">
        <v>0.97871014371585086</v>
      </c>
      <c r="DW138" s="27">
        <v>1.2407913594682236</v>
      </c>
      <c r="DX138" s="27">
        <v>7.2714551067512803E-2</v>
      </c>
      <c r="DY138" s="27">
        <v>5.1926528123365445</v>
      </c>
      <c r="DZ138" s="27">
        <v>5.978057671051717E-3</v>
      </c>
      <c r="EA138" s="27">
        <v>5.0320189093761361</v>
      </c>
      <c r="EB138" s="27">
        <v>0.71014456923262792</v>
      </c>
      <c r="EC138" s="27">
        <v>9.049223649271336E-2</v>
      </c>
      <c r="ED138" s="27">
        <v>8.6598964206498721</v>
      </c>
      <c r="EE138" s="27">
        <v>1.8644523391342711</v>
      </c>
      <c r="EF138" s="27">
        <v>110.60822191717799</v>
      </c>
      <c r="EG138" s="27">
        <v>0.51830261984489123</v>
      </c>
      <c r="EH138" s="27">
        <v>1.375277842696339</v>
      </c>
      <c r="EI138" s="27">
        <v>0.14354095328659239</v>
      </c>
      <c r="EJ138" s="27">
        <v>3.9711392207069962</v>
      </c>
      <c r="EK138" s="27">
        <v>1.04058679772199</v>
      </c>
      <c r="EL138" s="27">
        <v>0.78231317959416247</v>
      </c>
      <c r="EM138" s="27">
        <v>1.5757066618745368</v>
      </c>
      <c r="EN138" s="27">
        <v>0.14193544732952945</v>
      </c>
      <c r="EO138" s="27">
        <v>1.7510867685080198</v>
      </c>
      <c r="EP138" s="27">
        <v>9.5018126772278583E-2</v>
      </c>
      <c r="EQ138" s="27">
        <v>0.62191754179455727</v>
      </c>
      <c r="ER138" s="27">
        <v>2.340995408744543</v>
      </c>
      <c r="ES138" s="27">
        <v>1.3820531290777009E-2</v>
      </c>
      <c r="ET138" s="27">
        <v>2.3059240818711791E-2</v>
      </c>
      <c r="EU138" s="27">
        <v>1.1427282390733209</v>
      </c>
      <c r="EV138" s="27">
        <v>0.73495115308932157</v>
      </c>
      <c r="EW138" s="27">
        <v>2.9563585417129121</v>
      </c>
      <c r="EX138" s="27">
        <v>1.6187258580539869</v>
      </c>
      <c r="EY138" s="27">
        <v>1.9459907005041661</v>
      </c>
      <c r="EZ138" s="27">
        <v>1.2332661272104795E-2</v>
      </c>
      <c r="FA138" s="27">
        <v>0.13815316526263818</v>
      </c>
      <c r="FB138" s="27">
        <v>4.6788967394345669</v>
      </c>
      <c r="FC138" s="27">
        <v>7.7888676559744665</v>
      </c>
      <c r="FD138" s="27">
        <v>0.67465933653442578</v>
      </c>
      <c r="FE138" s="27">
        <v>0.16285856257942424</v>
      </c>
      <c r="FF138" s="27">
        <v>5.2284298364341577</v>
      </c>
      <c r="FG138" s="27">
        <v>2.5516822421318972</v>
      </c>
      <c r="FH138" s="27">
        <v>0</v>
      </c>
      <c r="FI138" s="27">
        <v>0</v>
      </c>
      <c r="FJ138" s="27">
        <v>0</v>
      </c>
      <c r="FK138" s="27">
        <v>0</v>
      </c>
      <c r="FL138" s="27">
        <v>0</v>
      </c>
      <c r="FM138" s="27">
        <v>0</v>
      </c>
      <c r="FN138" s="27">
        <v>0</v>
      </c>
      <c r="FO138" s="27">
        <v>0</v>
      </c>
      <c r="FP138" s="27">
        <v>0</v>
      </c>
      <c r="FQ138" s="27">
        <v>0</v>
      </c>
      <c r="FR138" s="27">
        <v>0</v>
      </c>
      <c r="FS138" s="27">
        <v>0</v>
      </c>
      <c r="FT138" s="27">
        <v>2.4289314746856689</v>
      </c>
      <c r="FU138" s="27">
        <v>0</v>
      </c>
      <c r="FV138" s="27">
        <v>0</v>
      </c>
      <c r="FW138" s="27">
        <v>0</v>
      </c>
      <c r="FX138" s="27">
        <v>0</v>
      </c>
      <c r="FY138" s="27">
        <v>0</v>
      </c>
      <c r="FZ138" s="27">
        <v>0</v>
      </c>
      <c r="GA138" s="27">
        <v>0</v>
      </c>
      <c r="GB138" s="27">
        <v>0</v>
      </c>
      <c r="GC138" s="27">
        <v>0</v>
      </c>
      <c r="GD138" s="27">
        <v>0</v>
      </c>
      <c r="GE138" s="27">
        <v>0</v>
      </c>
      <c r="GF138" s="27">
        <v>0</v>
      </c>
      <c r="GG138" s="27">
        <v>0</v>
      </c>
      <c r="GH138" s="27">
        <v>0</v>
      </c>
      <c r="GI138" s="27">
        <v>0</v>
      </c>
      <c r="GJ138" s="27">
        <v>0</v>
      </c>
      <c r="GK138" s="27">
        <v>0</v>
      </c>
      <c r="GL138" s="27">
        <v>0</v>
      </c>
      <c r="GM138" s="27">
        <v>0</v>
      </c>
      <c r="GN138" s="27">
        <v>0.45952758193016052</v>
      </c>
      <c r="GO138" s="27">
        <v>0</v>
      </c>
      <c r="GP138" s="27">
        <v>0</v>
      </c>
      <c r="GQ138" s="27">
        <v>0</v>
      </c>
      <c r="GR138" s="27">
        <v>0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1.1483662092359737E-4</v>
      </c>
      <c r="GY138" s="27">
        <v>0</v>
      </c>
      <c r="GZ138" s="27">
        <v>0</v>
      </c>
      <c r="HA138" s="27">
        <v>0</v>
      </c>
      <c r="HB138" s="27">
        <v>0</v>
      </c>
      <c r="HC138" s="27">
        <v>0</v>
      </c>
      <c r="HD138" s="27">
        <v>0</v>
      </c>
      <c r="HE138" s="27">
        <v>0</v>
      </c>
      <c r="HF138" s="27">
        <v>0</v>
      </c>
      <c r="HG138" s="27">
        <v>3.6782930692424998E-5</v>
      </c>
      <c r="HH138" s="27">
        <v>5.3765015763929114E-6</v>
      </c>
      <c r="HI138" s="27">
        <v>0</v>
      </c>
      <c r="HJ138" s="27">
        <v>0</v>
      </c>
      <c r="HK138" s="27">
        <v>0</v>
      </c>
      <c r="HL138" s="27">
        <v>0</v>
      </c>
      <c r="HM138" s="27">
        <v>0</v>
      </c>
      <c r="HN138" s="27">
        <v>0</v>
      </c>
      <c r="HO138" s="27">
        <v>0</v>
      </c>
      <c r="HP138" s="27">
        <v>0</v>
      </c>
      <c r="HQ138" s="27">
        <v>0</v>
      </c>
      <c r="HR138" s="27">
        <v>0</v>
      </c>
      <c r="HS138" s="27">
        <v>0</v>
      </c>
      <c r="HT138" s="27">
        <v>0</v>
      </c>
      <c r="HU138" s="27">
        <v>0</v>
      </c>
      <c r="HV138" s="27">
        <v>0</v>
      </c>
      <c r="HW138" s="27">
        <v>0</v>
      </c>
      <c r="HX138" s="27">
        <v>0</v>
      </c>
      <c r="HY138" s="27">
        <v>0</v>
      </c>
      <c r="HZ138" s="27">
        <v>0</v>
      </c>
      <c r="IA138" s="27">
        <v>0</v>
      </c>
      <c r="IB138" s="27">
        <v>0</v>
      </c>
      <c r="IC138" s="27">
        <v>2.7912008704333857E-8</v>
      </c>
      <c r="ID138" s="27">
        <v>0</v>
      </c>
      <c r="IE138" s="27">
        <v>0</v>
      </c>
      <c r="IF138" s="27">
        <v>0</v>
      </c>
      <c r="IG138" s="27">
        <v>0</v>
      </c>
      <c r="IH138" s="27">
        <v>1.1650958420261759E-8</v>
      </c>
      <c r="II138" s="27">
        <v>9.0848734544124454E-6</v>
      </c>
      <c r="IJ138" s="27">
        <v>0</v>
      </c>
      <c r="IK138" s="27">
        <v>0</v>
      </c>
      <c r="IL138" s="27">
        <v>0</v>
      </c>
      <c r="IM138" s="27">
        <v>0</v>
      </c>
      <c r="IN138" s="27">
        <v>0</v>
      </c>
      <c r="IO138" s="27">
        <v>0</v>
      </c>
      <c r="IP138" s="27">
        <v>0</v>
      </c>
      <c r="IQ138" s="27">
        <v>0</v>
      </c>
      <c r="IR138" s="27">
        <v>0</v>
      </c>
      <c r="IS138" s="27">
        <v>0</v>
      </c>
      <c r="IT138" s="27">
        <v>0</v>
      </c>
      <c r="IU138" s="27">
        <v>0</v>
      </c>
      <c r="IV138" s="27">
        <v>0</v>
      </c>
      <c r="IW138" s="27">
        <v>0</v>
      </c>
      <c r="IX138" s="27">
        <v>0</v>
      </c>
      <c r="IY138" s="27">
        <v>0</v>
      </c>
      <c r="IZ138" s="27">
        <v>0</v>
      </c>
      <c r="JA138" s="27">
        <v>0</v>
      </c>
      <c r="JB138" s="27">
        <v>0</v>
      </c>
      <c r="JC138" s="27">
        <v>0</v>
      </c>
      <c r="JD138" s="27">
        <v>0</v>
      </c>
      <c r="JE138" s="27">
        <v>0</v>
      </c>
      <c r="JF138" s="27">
        <v>0</v>
      </c>
      <c r="JG138" s="27">
        <v>0</v>
      </c>
      <c r="JH138" s="27">
        <v>0</v>
      </c>
      <c r="JI138" s="27">
        <v>0</v>
      </c>
      <c r="JJ138" s="27">
        <v>0</v>
      </c>
      <c r="JK138" s="27">
        <v>0</v>
      </c>
      <c r="JL138" s="27">
        <v>0</v>
      </c>
      <c r="JM138" s="27">
        <v>0</v>
      </c>
      <c r="JN138" s="27">
        <v>0</v>
      </c>
      <c r="JO138" s="27">
        <v>0</v>
      </c>
      <c r="JP138" s="27">
        <v>0</v>
      </c>
      <c r="JQ138" s="27">
        <v>0</v>
      </c>
      <c r="JR138" s="27">
        <v>0</v>
      </c>
      <c r="JS138" s="27">
        <v>0</v>
      </c>
      <c r="JT138" s="27">
        <v>0</v>
      </c>
      <c r="JU138" s="27">
        <v>0</v>
      </c>
      <c r="JV138" s="27">
        <v>0</v>
      </c>
      <c r="JW138" s="27">
        <v>0</v>
      </c>
      <c r="JX138" s="27">
        <v>4.3900072341784835E-6</v>
      </c>
      <c r="JY138" s="27">
        <v>0</v>
      </c>
      <c r="JZ138" s="27">
        <v>8.780014468356967E-6</v>
      </c>
      <c r="KA138" s="27">
        <v>7.4630122981034219E-5</v>
      </c>
      <c r="KB138" s="27">
        <v>4.3900072341784835E-6</v>
      </c>
      <c r="KC138" s="27">
        <v>4.3900072341784835E-6</v>
      </c>
      <c r="KD138" s="27">
        <v>4.3900072341784835E-6</v>
      </c>
      <c r="KE138" s="27">
        <v>1.7560028936713934E-5</v>
      </c>
      <c r="KF138" s="27">
        <v>8.780014468356967E-6</v>
      </c>
      <c r="KG138" s="27">
        <v>0</v>
      </c>
      <c r="KH138" s="27">
        <v>4.3900072341784835E-6</v>
      </c>
      <c r="KI138" s="27">
        <v>4.3900072341784835E-6</v>
      </c>
      <c r="KJ138" s="27">
        <v>3.2398253679275513E-3</v>
      </c>
      <c r="KK138" s="27">
        <v>0</v>
      </c>
      <c r="KL138" s="27">
        <v>8.780014468356967E-6</v>
      </c>
      <c r="KM138" s="27">
        <v>0</v>
      </c>
      <c r="KN138" s="27">
        <v>4.3900072341784835E-6</v>
      </c>
      <c r="KO138" s="27">
        <v>1.317002170253545E-5</v>
      </c>
      <c r="KP138" s="27">
        <v>4.3900072341784835E-6</v>
      </c>
      <c r="KQ138" s="27">
        <v>1.053601736202836E-4</v>
      </c>
      <c r="KR138" s="27">
        <v>4.3900072341784835E-6</v>
      </c>
      <c r="KS138" s="27">
        <v>0</v>
      </c>
      <c r="KT138" s="27">
        <v>4.3900072341784835E-6</v>
      </c>
      <c r="KU138" s="27">
        <v>0</v>
      </c>
      <c r="KV138" s="27">
        <v>0</v>
      </c>
      <c r="KW138" s="27">
        <v>0</v>
      </c>
      <c r="KX138" s="27">
        <v>4.3900072341784835E-6</v>
      </c>
      <c r="KY138" s="27">
        <v>0</v>
      </c>
      <c r="KZ138" s="27">
        <v>0</v>
      </c>
      <c r="LA138" s="27">
        <v>4.3900072341784835E-6</v>
      </c>
      <c r="LB138" s="27">
        <v>0</v>
      </c>
      <c r="LC138" s="27">
        <v>4.3900072341784835E-6</v>
      </c>
      <c r="LD138" s="27">
        <v>1.3038321631029248E-3</v>
      </c>
      <c r="LE138" s="27">
        <v>0</v>
      </c>
      <c r="LF138" s="27">
        <v>1.6506427200511098E-3</v>
      </c>
      <c r="LG138" s="27">
        <v>1.4048023149371147E-4</v>
      </c>
      <c r="LH138" s="27">
        <v>4.3900072341784835E-6</v>
      </c>
      <c r="LI138" s="27">
        <v>4.3900072341784835E-6</v>
      </c>
      <c r="LJ138" s="27">
        <v>8.780014468356967E-6</v>
      </c>
      <c r="LK138" s="27">
        <v>4.3900072341784835E-5</v>
      </c>
      <c r="LL138" s="27">
        <v>0</v>
      </c>
      <c r="LM138" s="27">
        <v>0</v>
      </c>
      <c r="LN138" s="27">
        <v>0</v>
      </c>
      <c r="LO138" s="27">
        <v>0</v>
      </c>
      <c r="LP138" s="27">
        <v>0</v>
      </c>
      <c r="LQ138" s="27">
        <v>0</v>
      </c>
      <c r="LR138" s="27">
        <v>0</v>
      </c>
      <c r="LS138" s="27">
        <v>0</v>
      </c>
      <c r="LT138" s="27">
        <v>0</v>
      </c>
      <c r="LU138" s="27">
        <v>0</v>
      </c>
      <c r="LV138" s="27">
        <v>3.5722236498259008E-4</v>
      </c>
      <c r="LW138" s="27">
        <v>4.971284419298172E-2</v>
      </c>
      <c r="LX138" s="27">
        <v>1.18720543384552</v>
      </c>
      <c r="LY138" s="27">
        <v>0</v>
      </c>
      <c r="LZ138" s="27">
        <v>0</v>
      </c>
      <c r="MA138" s="27">
        <v>0</v>
      </c>
      <c r="MB138" s="27">
        <v>0</v>
      </c>
      <c r="MC138" s="27">
        <v>0</v>
      </c>
      <c r="MD138" s="27">
        <v>1.7420143194613047E-5</v>
      </c>
      <c r="ME138" s="27">
        <v>0</v>
      </c>
      <c r="MF138" s="27">
        <v>0</v>
      </c>
      <c r="MG138" s="27">
        <v>5.5635850912949536E-6</v>
      </c>
      <c r="MH138" s="27">
        <v>1.1295763215457555E-5</v>
      </c>
      <c r="MI138" s="27">
        <v>2.6021276426035911E-5</v>
      </c>
      <c r="MJ138" s="27">
        <v>7.280531463038642E-6</v>
      </c>
      <c r="MK138" s="27">
        <v>4.5366214180830866E-6</v>
      </c>
      <c r="ML138" s="27">
        <v>7.623839337611571E-6</v>
      </c>
      <c r="MM138" s="27">
        <v>9.8316476737636549E-8</v>
      </c>
      <c r="MN138" s="27">
        <v>5.7425463637628127E-6</v>
      </c>
      <c r="MO138" s="27">
        <v>0</v>
      </c>
      <c r="MP138" s="27">
        <v>0</v>
      </c>
      <c r="MQ138" s="27">
        <v>0</v>
      </c>
      <c r="MR138" s="27">
        <v>0</v>
      </c>
      <c r="MS138" s="27">
        <v>0</v>
      </c>
      <c r="MT138" s="27">
        <v>0</v>
      </c>
      <c r="MU138" s="27">
        <v>2.9157381504774094E-3</v>
      </c>
      <c r="MV138" s="27">
        <v>0</v>
      </c>
      <c r="MW138" s="27">
        <v>0</v>
      </c>
      <c r="MX138" s="27">
        <v>8.3646835992112756E-4</v>
      </c>
      <c r="MY138" s="27">
        <v>8.5310591384768486E-3</v>
      </c>
      <c r="MZ138" s="27">
        <v>0</v>
      </c>
      <c r="NA138" s="27">
        <v>5.118341141496785E-5</v>
      </c>
      <c r="NB138" s="27">
        <v>0</v>
      </c>
      <c r="NC138" s="27">
        <v>8.2081241998821497E-5</v>
      </c>
      <c r="ND138" s="27">
        <v>0</v>
      </c>
      <c r="NE138" s="27">
        <v>0</v>
      </c>
      <c r="NF138" s="27">
        <v>0</v>
      </c>
      <c r="NG138" s="27">
        <v>0</v>
      </c>
      <c r="NH138" s="27">
        <v>0</v>
      </c>
      <c r="NI138" s="27">
        <v>0</v>
      </c>
      <c r="NJ138" s="27">
        <v>0</v>
      </c>
      <c r="NK138" s="27">
        <v>0</v>
      </c>
      <c r="NL138" s="27">
        <v>2.5897255167365074E-2</v>
      </c>
      <c r="NM138" s="27">
        <v>0</v>
      </c>
      <c r="NN138" s="27">
        <v>0</v>
      </c>
      <c r="NO138" s="27">
        <v>0</v>
      </c>
      <c r="NP138" s="27">
        <v>7.1325362659990788E-4</v>
      </c>
      <c r="NQ138" s="27">
        <v>0</v>
      </c>
      <c r="NR138" s="27">
        <v>0</v>
      </c>
      <c r="NS138" s="27">
        <v>0</v>
      </c>
      <c r="NT138" s="27">
        <v>0</v>
      </c>
      <c r="NU138" s="27">
        <v>0</v>
      </c>
      <c r="NV138" s="27">
        <v>6.8615213422162924E-6</v>
      </c>
      <c r="NW138" s="27">
        <v>0</v>
      </c>
      <c r="NX138" s="27">
        <v>0</v>
      </c>
      <c r="NY138" s="27">
        <v>0</v>
      </c>
      <c r="NZ138" s="27">
        <v>0</v>
      </c>
      <c r="OA138" s="27">
        <v>0</v>
      </c>
      <c r="OB138" s="27">
        <v>0</v>
      </c>
      <c r="OC138" s="27">
        <v>0</v>
      </c>
      <c r="OD138" s="27">
        <v>0</v>
      </c>
      <c r="OE138" s="27">
        <v>0</v>
      </c>
      <c r="OF138" s="27">
        <v>0</v>
      </c>
      <c r="OG138" s="27">
        <v>0</v>
      </c>
      <c r="OH138" s="27">
        <v>0</v>
      </c>
      <c r="OI138" s="27">
        <v>0</v>
      </c>
      <c r="OJ138" s="27">
        <v>0</v>
      </c>
      <c r="OK138" s="27">
        <v>0</v>
      </c>
      <c r="OL138" s="27">
        <v>2.9163382464503229E-7</v>
      </c>
      <c r="OM138" s="27">
        <v>5.1288295071572065E-4</v>
      </c>
      <c r="ON138" s="27">
        <v>0.47583308815956116</v>
      </c>
      <c r="OO138" s="27">
        <v>0</v>
      </c>
      <c r="OP138" s="27">
        <v>0.1486859917640686</v>
      </c>
      <c r="OQ138" s="27">
        <v>0</v>
      </c>
      <c r="OR138" s="27">
        <v>34.886951446533203</v>
      </c>
      <c r="OS138" s="27">
        <v>0</v>
      </c>
      <c r="OT138" s="27">
        <v>1014.574049436712</v>
      </c>
      <c r="OU138" s="27">
        <v>5.1746808131783331</v>
      </c>
      <c r="OV138" s="27">
        <v>9.1758258640766144E-2</v>
      </c>
      <c r="OW138" s="27">
        <v>0</v>
      </c>
      <c r="OX138" s="28">
        <v>2.4250919818878174</v>
      </c>
      <c r="OY138" s="28">
        <v>0</v>
      </c>
      <c r="OZ138" s="28">
        <v>2.4250919818878174</v>
      </c>
      <c r="PA138" s="28">
        <v>0</v>
      </c>
      <c r="PB138" s="27">
        <v>25.093441009521484</v>
      </c>
      <c r="PC138" s="27">
        <v>0</v>
      </c>
      <c r="PD138" s="27">
        <v>0.63527041673660278</v>
      </c>
      <c r="PE138" s="27">
        <v>0</v>
      </c>
      <c r="PF138" s="27">
        <v>1.9684785977005959E-2</v>
      </c>
      <c r="PG138" s="27">
        <v>0</v>
      </c>
      <c r="PH138" s="27">
        <v>5.4433441162109375</v>
      </c>
      <c r="PI138" s="27">
        <v>0.40377131104469299</v>
      </c>
      <c r="PJ138" s="27">
        <v>1.8310261657461524E-3</v>
      </c>
      <c r="PK138" s="27">
        <v>4.5925118029117584E-3</v>
      </c>
      <c r="PL138" s="27">
        <v>0.55177181959152222</v>
      </c>
      <c r="PM138" s="27">
        <v>0.13020992279052734</v>
      </c>
      <c r="PN138" s="27">
        <v>3.9493443965911865</v>
      </c>
      <c r="PO138" s="27">
        <v>0.25573375821113586</v>
      </c>
      <c r="PP138" s="27">
        <v>4.7094955444335938</v>
      </c>
      <c r="PQ138" s="27">
        <v>0.51962882280349731</v>
      </c>
      <c r="PR138" s="27">
        <v>-3.3041040020852961</v>
      </c>
      <c r="PS138" s="27">
        <v>1292.763762369214</v>
      </c>
      <c r="PT138" s="48"/>
    </row>
    <row r="139" spans="1:436">
      <c r="A139" s="16" t="s">
        <v>88</v>
      </c>
      <c r="B139" s="20" t="s">
        <v>123</v>
      </c>
      <c r="C139" s="20" t="s">
        <v>52</v>
      </c>
      <c r="D139" s="27">
        <v>0.11684654653072357</v>
      </c>
      <c r="E139" s="27">
        <v>2.1325843408703804E-3</v>
      </c>
      <c r="F139" s="27">
        <v>0</v>
      </c>
      <c r="G139" s="27">
        <v>0</v>
      </c>
      <c r="H139" s="27">
        <v>6.8249538540840149E-2</v>
      </c>
      <c r="I139" s="27">
        <v>3.206166997551918E-2</v>
      </c>
      <c r="J139" s="27">
        <v>3.3968472853302956E-3</v>
      </c>
      <c r="K139" s="27">
        <v>0.11703356355428696</v>
      </c>
      <c r="L139" s="27">
        <v>0.1697782427072525</v>
      </c>
      <c r="M139" s="27">
        <v>9.9854927975684404E-4</v>
      </c>
      <c r="N139" s="27">
        <v>2.3631795775145292E-3</v>
      </c>
      <c r="O139" s="27">
        <v>0</v>
      </c>
      <c r="P139" s="27">
        <v>7.8741103410720825E-2</v>
      </c>
      <c r="Q139" s="27">
        <v>1.0551340579986572</v>
      </c>
      <c r="R139" s="27">
        <v>2.6933047920465469E-2</v>
      </c>
      <c r="S139" s="27">
        <v>2.3116613738238811E-3</v>
      </c>
      <c r="T139" s="27">
        <v>0.11571056395769119</v>
      </c>
      <c r="U139" s="27">
        <v>7.7160313725471497E-2</v>
      </c>
      <c r="V139" s="27">
        <v>1.2382868677377701E-2</v>
      </c>
      <c r="W139" s="27">
        <v>2.0871625747531652E-4</v>
      </c>
      <c r="X139" s="27">
        <v>4.5565202832221985E-2</v>
      </c>
      <c r="Y139" s="27">
        <v>1.187544222921133E-2</v>
      </c>
      <c r="Z139" s="27">
        <v>3.3135971170850098E-4</v>
      </c>
      <c r="AA139" s="27">
        <v>4.9689624458551407E-2</v>
      </c>
      <c r="AB139" s="27">
        <v>3.2647442072629929E-2</v>
      </c>
      <c r="AC139" s="27">
        <v>0</v>
      </c>
      <c r="AD139" s="27">
        <v>9.2124510556459427E-3</v>
      </c>
      <c r="AE139" s="27">
        <v>1.3086379505693913E-2</v>
      </c>
      <c r="AF139" s="27">
        <v>2.165038138628006E-3</v>
      </c>
      <c r="AG139" s="27">
        <v>2.9295200482010841E-2</v>
      </c>
      <c r="AH139" s="27">
        <v>4.3559721671044827E-3</v>
      </c>
      <c r="AI139" s="27">
        <v>2.5224467390216887E-4</v>
      </c>
      <c r="AJ139" s="27">
        <v>0.97903895378112793</v>
      </c>
      <c r="AK139" s="27">
        <v>0</v>
      </c>
      <c r="AL139" s="27">
        <v>4.893007755279541</v>
      </c>
      <c r="AM139" s="27">
        <v>5.6476187637599651E-7</v>
      </c>
      <c r="AN139" s="27">
        <v>0</v>
      </c>
      <c r="AO139" s="27">
        <v>1.4898334939061897E-6</v>
      </c>
      <c r="AP139" s="27">
        <v>2.9342007474042475E-4</v>
      </c>
      <c r="AQ139" s="27">
        <v>0.54594850540161133</v>
      </c>
      <c r="AR139" s="27">
        <v>0</v>
      </c>
      <c r="AS139" s="27">
        <v>0</v>
      </c>
      <c r="AT139" s="27">
        <v>6.7529651914810529E-7</v>
      </c>
      <c r="AU139" s="27">
        <v>1.2254329340066761E-4</v>
      </c>
      <c r="AV139" s="27">
        <v>5.9000711189582944E-4</v>
      </c>
      <c r="AW139" s="27">
        <v>6.8169138103257865E-5</v>
      </c>
      <c r="AX139" s="27">
        <v>2.3466299171559513E-4</v>
      </c>
      <c r="AY139" s="27">
        <v>1.3980249641463161E-3</v>
      </c>
      <c r="AZ139" s="27">
        <v>2.6555013027973473E-4</v>
      </c>
      <c r="BA139" s="27">
        <v>0</v>
      </c>
      <c r="BB139" s="27">
        <v>2.0642331219278276E-4</v>
      </c>
      <c r="BC139" s="27">
        <v>8.0319358630731585E-7</v>
      </c>
      <c r="BD139" s="27">
        <v>6.2007056840229779E-5</v>
      </c>
      <c r="BE139" s="27">
        <v>0.10976561903953552</v>
      </c>
      <c r="BF139" s="27">
        <v>5.0827013328671455E-3</v>
      </c>
      <c r="BG139" s="27">
        <v>8.6578642367385328E-5</v>
      </c>
      <c r="BH139" s="27">
        <v>1.0837997251655906E-5</v>
      </c>
      <c r="BI139" s="27">
        <v>1.2296791828703135E-4</v>
      </c>
      <c r="BJ139" s="27">
        <v>7.0343389779736754E-7</v>
      </c>
      <c r="BK139" s="27">
        <v>6.8005174398422241E-4</v>
      </c>
      <c r="BL139" s="27">
        <v>1.7837159335613251E-2</v>
      </c>
      <c r="BM139" s="27">
        <v>1.5912186063360423E-4</v>
      </c>
      <c r="BN139" s="27">
        <v>4.1359355236636475E-5</v>
      </c>
      <c r="BO139" s="27">
        <v>5.8799837715923786E-3</v>
      </c>
      <c r="BP139" s="27">
        <v>2.8999662026762962E-3</v>
      </c>
      <c r="BQ139" s="27">
        <v>1.0973568578265258E-6</v>
      </c>
      <c r="BR139" s="27">
        <v>1.5024324238765985E-4</v>
      </c>
      <c r="BS139" s="27">
        <v>2.5024393107742071E-3</v>
      </c>
      <c r="BT139" s="27">
        <v>1.1285636901448015E-5</v>
      </c>
      <c r="BU139" s="27">
        <v>4.8835934139788151E-3</v>
      </c>
      <c r="BV139" s="27">
        <v>7.2031625677482225E-6</v>
      </c>
      <c r="BW139" s="27">
        <v>9.6025114544318058E-6</v>
      </c>
      <c r="BX139" s="27">
        <v>0.33740994334220886</v>
      </c>
      <c r="BY139" s="27">
        <v>2.2509883024213195E-7</v>
      </c>
      <c r="BZ139" s="27">
        <v>5.1134932786226273E-2</v>
      </c>
      <c r="CA139" s="27">
        <v>7.8631119322380982E-6</v>
      </c>
      <c r="CB139" s="27">
        <v>0</v>
      </c>
      <c r="CC139" s="27">
        <v>0</v>
      </c>
      <c r="CD139" s="27">
        <v>8.3251268370077014E-4</v>
      </c>
      <c r="CE139" s="27">
        <v>4.9325930885970592E-3</v>
      </c>
      <c r="CF139" s="27">
        <v>5.3115938790142536E-3</v>
      </c>
      <c r="CG139" s="27">
        <v>5.074602086097002E-6</v>
      </c>
      <c r="CH139" s="27">
        <v>1.2354410719126463E-3</v>
      </c>
      <c r="CI139" s="27">
        <v>2.168762031942606E-3</v>
      </c>
      <c r="CJ139" s="27">
        <v>6.7700108047574759E-5</v>
      </c>
      <c r="CK139" s="27">
        <v>2.2570160217583179E-4</v>
      </c>
      <c r="CL139" s="27">
        <v>2.9392831493169069E-4</v>
      </c>
      <c r="CM139" s="27">
        <v>1.3204978313297033E-3</v>
      </c>
      <c r="CN139" s="27">
        <v>1.2645751121453941E-4</v>
      </c>
      <c r="CO139" s="27">
        <v>0</v>
      </c>
      <c r="CP139" s="27">
        <v>6.1992672272026539E-5</v>
      </c>
      <c r="CQ139" s="27">
        <v>5.1595714467111975E-5</v>
      </c>
      <c r="CR139" s="27">
        <v>3.849122003884986E-5</v>
      </c>
      <c r="CS139" s="27">
        <v>0.32191401720046997</v>
      </c>
      <c r="CT139" s="27">
        <v>1.717793638817966E-4</v>
      </c>
      <c r="CU139" s="27">
        <v>3.790949413087219E-4</v>
      </c>
      <c r="CV139" s="27">
        <v>2.9633352824021131E-5</v>
      </c>
      <c r="CW139" s="27">
        <v>6.6321845224592835E-5</v>
      </c>
      <c r="CX139" s="27">
        <v>5.7023844419745728E-5</v>
      </c>
      <c r="CY139" s="27">
        <v>1.2200770288472995E-4</v>
      </c>
      <c r="CZ139" s="27">
        <v>2.6527425507083535E-4</v>
      </c>
      <c r="DA139" s="27">
        <v>5.001909812563099E-5</v>
      </c>
      <c r="DB139" s="27">
        <v>4.1055164183489978E-4</v>
      </c>
      <c r="DC139" s="27">
        <v>3.0306262488011271E-5</v>
      </c>
      <c r="DD139" s="27">
        <v>6.0267971093708184E-6</v>
      </c>
      <c r="DE139" s="27">
        <v>0</v>
      </c>
      <c r="DF139" s="27">
        <v>3.9884034777060151E-6</v>
      </c>
      <c r="DG139" s="27">
        <v>0</v>
      </c>
      <c r="DH139" s="27">
        <v>2.065963144559646E-6</v>
      </c>
      <c r="DI139" s="27">
        <v>9.1075016825925559E-6</v>
      </c>
      <c r="DJ139" s="27">
        <v>0</v>
      </c>
      <c r="DK139" s="27">
        <v>2.946237032119825E-7</v>
      </c>
      <c r="DL139" s="27">
        <v>3.5591969208326191E-5</v>
      </c>
      <c r="DM139" s="27">
        <v>8.375655161216855E-4</v>
      </c>
      <c r="DN139" s="27">
        <v>1.4517446979880333E-3</v>
      </c>
      <c r="DO139" s="27">
        <v>9.2730903998017311E-3</v>
      </c>
      <c r="DP139" s="27">
        <v>2.8414555708877742E-4</v>
      </c>
      <c r="DQ139" s="27">
        <v>6.1398569960147142E-4</v>
      </c>
      <c r="DR139" s="27">
        <v>1.0437835589982569E-4</v>
      </c>
      <c r="DS139" s="27">
        <v>8.8433017954230309E-3</v>
      </c>
      <c r="DT139" s="27">
        <v>48.964624983712326</v>
      </c>
      <c r="DU139" s="27">
        <v>5.1515392799625568</v>
      </c>
      <c r="DV139" s="27">
        <v>1.5426472033501728</v>
      </c>
      <c r="DW139" s="27">
        <v>3.6605120717305892</v>
      </c>
      <c r="DX139" s="27">
        <v>0.16515673495900809</v>
      </c>
      <c r="DY139" s="27">
        <v>1.151840159293442</v>
      </c>
      <c r="DZ139" s="27">
        <v>1.1237645197768337E-2</v>
      </c>
      <c r="EA139" s="27">
        <v>24.577732216345236</v>
      </c>
      <c r="EB139" s="27">
        <v>2.663997899975441</v>
      </c>
      <c r="EC139" s="27">
        <v>9.5207910696062617E-2</v>
      </c>
      <c r="ED139" s="27">
        <v>5.678949982107536</v>
      </c>
      <c r="EE139" s="27">
        <v>0.32605255800778982</v>
      </c>
      <c r="EF139" s="27">
        <v>0.68919423132397573</v>
      </c>
      <c r="EG139" s="27">
        <v>606.53357019544194</v>
      </c>
      <c r="EH139" s="27">
        <v>99.07686090378705</v>
      </c>
      <c r="EI139" s="27">
        <v>0.28950929272897047</v>
      </c>
      <c r="EJ139" s="27">
        <v>5.7644850546160171</v>
      </c>
      <c r="EK139" s="27">
        <v>5.172454416669396</v>
      </c>
      <c r="EL139" s="27">
        <v>3.8886513550516781</v>
      </c>
      <c r="EM139" s="27">
        <v>3.4489280044495536</v>
      </c>
      <c r="EN139" s="27">
        <v>0.3134080305889087</v>
      </c>
      <c r="EO139" s="27">
        <v>2.0110035098378356</v>
      </c>
      <c r="EP139" s="27">
        <v>0.63432146780156706</v>
      </c>
      <c r="EQ139" s="27">
        <v>3.3506930901312217</v>
      </c>
      <c r="ER139" s="27">
        <v>4.2575129366532947</v>
      </c>
      <c r="ES139" s="27">
        <v>0.91291240057486844</v>
      </c>
      <c r="ET139" s="27">
        <v>1.5231734908261028</v>
      </c>
      <c r="EU139" s="27">
        <v>0.71736922931984703</v>
      </c>
      <c r="EV139" s="27">
        <v>0.46137946385832818</v>
      </c>
      <c r="EW139" s="27">
        <v>1.8559098971611789</v>
      </c>
      <c r="EX139" s="27">
        <v>1.8919090767526421</v>
      </c>
      <c r="EY139" s="27">
        <v>2.2744045579070913</v>
      </c>
      <c r="EZ139" s="27">
        <v>3.6368776548920847</v>
      </c>
      <c r="FA139" s="27">
        <v>4.6862249346997933</v>
      </c>
      <c r="FB139" s="27">
        <v>607.92249300580352</v>
      </c>
      <c r="FC139" s="27">
        <v>9.4691466033234164</v>
      </c>
      <c r="FD139" s="27">
        <v>1.0774416928033888</v>
      </c>
      <c r="FE139" s="27">
        <v>0.9246544253932053</v>
      </c>
      <c r="FF139" s="27">
        <v>8.8438037826941134</v>
      </c>
      <c r="FG139" s="27">
        <v>4.7140164057294838</v>
      </c>
      <c r="FH139" s="27">
        <v>0</v>
      </c>
      <c r="FI139" s="27">
        <v>0</v>
      </c>
      <c r="FJ139" s="27">
        <v>0</v>
      </c>
      <c r="FK139" s="27">
        <v>0</v>
      </c>
      <c r="FL139" s="27">
        <v>0</v>
      </c>
      <c r="FM139" s="27">
        <v>0</v>
      </c>
      <c r="FN139" s="27">
        <v>0</v>
      </c>
      <c r="FO139" s="27">
        <v>0</v>
      </c>
      <c r="FP139" s="27">
        <v>0</v>
      </c>
      <c r="FQ139" s="27">
        <v>0</v>
      </c>
      <c r="FR139" s="27">
        <v>0</v>
      </c>
      <c r="FS139" s="27">
        <v>0</v>
      </c>
      <c r="FT139" s="27">
        <v>0</v>
      </c>
      <c r="FU139" s="27">
        <v>0.72290503978729248</v>
      </c>
      <c r="FV139" s="27">
        <v>0</v>
      </c>
      <c r="FW139" s="27">
        <v>0</v>
      </c>
      <c r="FX139" s="27">
        <v>0</v>
      </c>
      <c r="FY139" s="27">
        <v>0</v>
      </c>
      <c r="FZ139" s="27">
        <v>0</v>
      </c>
      <c r="GA139" s="27">
        <v>5.5608078837394714E-2</v>
      </c>
      <c r="GB139" s="27">
        <v>0</v>
      </c>
      <c r="GC139" s="27">
        <v>6.0861362144351006E-3</v>
      </c>
      <c r="GD139" s="27">
        <v>1.6493173316121101E-2</v>
      </c>
      <c r="GE139" s="27">
        <v>3.3028766512870789E-2</v>
      </c>
      <c r="GF139" s="27">
        <v>5.5608078837394714E-2</v>
      </c>
      <c r="GG139" s="27">
        <v>0</v>
      </c>
      <c r="GH139" s="27">
        <v>0</v>
      </c>
      <c r="GI139" s="27">
        <v>0</v>
      </c>
      <c r="GJ139" s="27">
        <v>0</v>
      </c>
      <c r="GK139" s="27">
        <v>5.4924622178077698E-2</v>
      </c>
      <c r="GL139" s="27">
        <v>0</v>
      </c>
      <c r="GM139" s="27">
        <v>6.8345485487952828E-4</v>
      </c>
      <c r="GN139" s="27">
        <v>1.6126343011856079</v>
      </c>
      <c r="GO139" s="27">
        <v>0</v>
      </c>
      <c r="GP139" s="27">
        <v>3.9481735229492187</v>
      </c>
      <c r="GQ139" s="27">
        <v>0</v>
      </c>
      <c r="GR139" s="27">
        <v>0</v>
      </c>
      <c r="GS139" s="27">
        <v>0</v>
      </c>
      <c r="GT139" s="27">
        <v>0</v>
      </c>
      <c r="GU139" s="27">
        <v>0.61168885231018066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  <c r="HA139" s="27">
        <v>0</v>
      </c>
      <c r="HB139" s="27">
        <v>0</v>
      </c>
      <c r="HC139" s="27">
        <v>7.2674667462706566E-3</v>
      </c>
      <c r="HD139" s="27">
        <v>0</v>
      </c>
      <c r="HE139" s="27">
        <v>0</v>
      </c>
      <c r="HF139" s="27">
        <v>1.3962488621473312E-2</v>
      </c>
      <c r="HG139" s="27">
        <v>0</v>
      </c>
      <c r="HH139" s="27">
        <v>0</v>
      </c>
      <c r="HI139" s="27">
        <v>0.73018813133239746</v>
      </c>
      <c r="HJ139" s="27">
        <v>0</v>
      </c>
      <c r="HK139" s="27">
        <v>0</v>
      </c>
      <c r="HL139" s="27">
        <v>0</v>
      </c>
      <c r="HM139" s="27">
        <v>0</v>
      </c>
      <c r="HN139" s="27">
        <v>0</v>
      </c>
      <c r="HO139" s="27">
        <v>0</v>
      </c>
      <c r="HP139" s="27">
        <v>8.4818042814731598E-2</v>
      </c>
      <c r="HQ139" s="27">
        <v>0</v>
      </c>
      <c r="HR139" s="27">
        <v>0</v>
      </c>
      <c r="HS139" s="27">
        <v>0</v>
      </c>
      <c r="HT139" s="27">
        <v>0</v>
      </c>
      <c r="HU139" s="27">
        <v>0</v>
      </c>
      <c r="HV139" s="27">
        <v>1.2866033241152763E-2</v>
      </c>
      <c r="HW139" s="27">
        <v>0</v>
      </c>
      <c r="HX139" s="27">
        <v>0</v>
      </c>
      <c r="HY139" s="27">
        <v>0</v>
      </c>
      <c r="HZ139" s="27">
        <v>0</v>
      </c>
      <c r="IA139" s="27">
        <v>0</v>
      </c>
      <c r="IB139" s="27">
        <v>2.0310996100306511E-2</v>
      </c>
      <c r="IC139" s="27">
        <v>0</v>
      </c>
      <c r="ID139" s="27">
        <v>2.1635210514068604</v>
      </c>
      <c r="IE139" s="27">
        <v>0.21008306741714478</v>
      </c>
      <c r="IF139" s="27">
        <v>0</v>
      </c>
      <c r="IG139" s="27">
        <v>0</v>
      </c>
      <c r="IH139" s="27">
        <v>1.4826398342847824E-2</v>
      </c>
      <c r="II139" s="27">
        <v>3.2943978309631348</v>
      </c>
      <c r="IJ139" s="27">
        <v>2.3428441636497155E-5</v>
      </c>
      <c r="IK139" s="27">
        <v>0</v>
      </c>
      <c r="IL139" s="27">
        <v>0</v>
      </c>
      <c r="IM139" s="27">
        <v>1.7074808056349866E-6</v>
      </c>
      <c r="IN139" s="27">
        <v>0</v>
      </c>
      <c r="IO139" s="27">
        <v>0</v>
      </c>
      <c r="IP139" s="27">
        <v>7.1916639310387609E-10</v>
      </c>
      <c r="IQ139" s="27">
        <v>0</v>
      </c>
      <c r="IR139" s="27">
        <v>0</v>
      </c>
      <c r="IS139" s="27">
        <v>0</v>
      </c>
      <c r="IT139" s="27">
        <v>0</v>
      </c>
      <c r="IU139" s="27">
        <v>0</v>
      </c>
      <c r="IV139" s="27">
        <v>0</v>
      </c>
      <c r="IW139" s="27">
        <v>1.2104996130801737E-4</v>
      </c>
      <c r="IX139" s="27">
        <v>0</v>
      </c>
      <c r="IY139" s="27">
        <v>0</v>
      </c>
      <c r="IZ139" s="27">
        <v>0</v>
      </c>
      <c r="JA139" s="27">
        <v>0</v>
      </c>
      <c r="JB139" s="27">
        <v>0</v>
      </c>
      <c r="JC139" s="27">
        <v>0</v>
      </c>
      <c r="JD139" s="27">
        <v>0</v>
      </c>
      <c r="JE139" s="27">
        <v>0</v>
      </c>
      <c r="JF139" s="27">
        <v>0</v>
      </c>
      <c r="JG139" s="27">
        <v>0</v>
      </c>
      <c r="JH139" s="27">
        <v>0</v>
      </c>
      <c r="JI139" s="27">
        <v>0</v>
      </c>
      <c r="JJ139" s="27">
        <v>0</v>
      </c>
      <c r="JK139" s="27">
        <v>0</v>
      </c>
      <c r="JL139" s="27">
        <v>0</v>
      </c>
      <c r="JM139" s="27">
        <v>0</v>
      </c>
      <c r="JN139" s="27">
        <v>0</v>
      </c>
      <c r="JO139" s="27">
        <v>0</v>
      </c>
      <c r="JP139" s="27">
        <v>0</v>
      </c>
      <c r="JQ139" s="27">
        <v>0</v>
      </c>
      <c r="JR139" s="27">
        <v>0</v>
      </c>
      <c r="JS139" s="27">
        <v>0</v>
      </c>
      <c r="JT139" s="27">
        <v>0</v>
      </c>
      <c r="JU139" s="27">
        <v>0</v>
      </c>
      <c r="JV139" s="27">
        <v>4.2434487035336588E-9</v>
      </c>
      <c r="JW139" s="27">
        <v>1.2807871598852216E-6</v>
      </c>
      <c r="JX139" s="27">
        <v>0.10455138981342316</v>
      </c>
      <c r="JY139" s="27">
        <v>0</v>
      </c>
      <c r="JZ139" s="27">
        <v>0</v>
      </c>
      <c r="KA139" s="27">
        <v>0.62589544057846069</v>
      </c>
      <c r="KB139" s="27">
        <v>0</v>
      </c>
      <c r="KC139" s="27">
        <v>0</v>
      </c>
      <c r="KD139" s="27">
        <v>0</v>
      </c>
      <c r="KE139" s="27">
        <v>0</v>
      </c>
      <c r="KF139" s="27">
        <v>0.10455138981342316</v>
      </c>
      <c r="KG139" s="27">
        <v>0</v>
      </c>
      <c r="KH139" s="27">
        <v>0</v>
      </c>
      <c r="KI139" s="27">
        <v>1.412856625393033E-3</v>
      </c>
      <c r="KJ139" s="27">
        <v>0</v>
      </c>
      <c r="KK139" s="27">
        <v>8.4601850509643555</v>
      </c>
      <c r="KL139" s="27">
        <v>0.20910277962684631</v>
      </c>
      <c r="KM139" s="27">
        <v>0</v>
      </c>
      <c r="KN139" s="27">
        <v>0.94096249341964722</v>
      </c>
      <c r="KO139" s="27">
        <v>0.73185974359512329</v>
      </c>
      <c r="KP139" s="27">
        <v>0</v>
      </c>
      <c r="KQ139" s="27">
        <v>0.73327255249023438</v>
      </c>
      <c r="KR139" s="27">
        <v>0.10455138981342316</v>
      </c>
      <c r="KS139" s="27">
        <v>0</v>
      </c>
      <c r="KT139" s="27">
        <v>0</v>
      </c>
      <c r="KU139" s="27">
        <v>0.10455138981342316</v>
      </c>
      <c r="KV139" s="27">
        <v>0</v>
      </c>
      <c r="KW139" s="27">
        <v>0</v>
      </c>
      <c r="KX139" s="27">
        <v>0</v>
      </c>
      <c r="KY139" s="27">
        <v>0</v>
      </c>
      <c r="KZ139" s="27">
        <v>0</v>
      </c>
      <c r="LA139" s="27">
        <v>0.20910277962684631</v>
      </c>
      <c r="LB139" s="27">
        <v>0</v>
      </c>
      <c r="LC139" s="27">
        <v>0</v>
      </c>
      <c r="LD139" s="27">
        <v>2.9274389743804932</v>
      </c>
      <c r="LE139" s="27">
        <v>0</v>
      </c>
      <c r="LF139" s="27">
        <v>10.839435577392578</v>
      </c>
      <c r="LG139" s="27">
        <v>0</v>
      </c>
      <c r="LH139" s="27">
        <v>0</v>
      </c>
      <c r="LI139" s="27">
        <v>0</v>
      </c>
      <c r="LJ139" s="27">
        <v>0</v>
      </c>
      <c r="LK139" s="27">
        <v>1.0554038286209106</v>
      </c>
      <c r="LL139" s="27">
        <v>0</v>
      </c>
      <c r="LM139" s="27">
        <v>0</v>
      </c>
      <c r="LN139" s="27">
        <v>0</v>
      </c>
      <c r="LO139" s="27">
        <v>1.2951335520483553E-5</v>
      </c>
      <c r="LP139" s="27">
        <v>0</v>
      </c>
      <c r="LQ139" s="27">
        <v>2.6989849288838741E-7</v>
      </c>
      <c r="LR139" s="27">
        <v>6.9602202756868792E-7</v>
      </c>
      <c r="LS139" s="27">
        <v>1.3117800335749052E-5</v>
      </c>
      <c r="LT139" s="27">
        <v>6.0522318817675114E-3</v>
      </c>
      <c r="LU139" s="27">
        <v>0</v>
      </c>
      <c r="LV139" s="27">
        <v>1.1029642621451785E-7</v>
      </c>
      <c r="LW139" s="27">
        <v>0</v>
      </c>
      <c r="LX139" s="27">
        <v>4.2956708057317883E-7</v>
      </c>
      <c r="LY139" s="27">
        <v>6.0231428593397141E-2</v>
      </c>
      <c r="LZ139" s="27">
        <v>4.0707018342800438E-4</v>
      </c>
      <c r="MA139" s="27">
        <v>1.3746774811806972E-6</v>
      </c>
      <c r="MB139" s="27">
        <v>5.9435464208945632E-4</v>
      </c>
      <c r="MC139" s="27">
        <v>4.4432483264245093E-4</v>
      </c>
      <c r="MD139" s="27">
        <v>8.9598825070424937E-6</v>
      </c>
      <c r="ME139" s="27">
        <v>4.4874253217130899E-4</v>
      </c>
      <c r="MF139" s="27">
        <v>1.6150249866768718E-3</v>
      </c>
      <c r="MG139" s="27">
        <v>1.572014152770862E-4</v>
      </c>
      <c r="MH139" s="27">
        <v>3.1916648731566966E-4</v>
      </c>
      <c r="MI139" s="27">
        <v>7.3524197796359658E-4</v>
      </c>
      <c r="MJ139" s="27">
        <v>2.0571444474626333E-4</v>
      </c>
      <c r="MK139" s="27">
        <v>1.2818412506021559E-4</v>
      </c>
      <c r="ML139" s="27">
        <v>2.1541472233366221E-4</v>
      </c>
      <c r="MM139" s="27">
        <v>2.7779728952737059E-6</v>
      </c>
      <c r="MN139" s="27">
        <v>1.6225803119596094E-4</v>
      </c>
      <c r="MO139" s="27">
        <v>1.3463656068779528E-4</v>
      </c>
      <c r="MP139" s="27">
        <v>0</v>
      </c>
      <c r="MQ139" s="27">
        <v>6.8516361352521926E-5</v>
      </c>
      <c r="MR139" s="27">
        <v>3.1978264451026917E-3</v>
      </c>
      <c r="MS139" s="27">
        <v>0</v>
      </c>
      <c r="MT139" s="27">
        <v>8.5802830755710602E-2</v>
      </c>
      <c r="MU139" s="27">
        <v>1.5342004189733416E-5</v>
      </c>
      <c r="MV139" s="27">
        <v>8.1991359479616222E-8</v>
      </c>
      <c r="MW139" s="27">
        <v>0</v>
      </c>
      <c r="MX139" s="27">
        <v>2.6587530737742782E-4</v>
      </c>
      <c r="MY139" s="27">
        <v>8.251488208770752E-3</v>
      </c>
      <c r="MZ139" s="27">
        <v>1.0939816274913028E-4</v>
      </c>
      <c r="NA139" s="27">
        <v>6.4820522675290704E-4</v>
      </c>
      <c r="NB139" s="27">
        <v>3.91865469282493E-4</v>
      </c>
      <c r="NC139" s="27">
        <v>3.7907148362137377E-4</v>
      </c>
      <c r="ND139" s="27">
        <v>8.2599334418773651E-3</v>
      </c>
      <c r="NE139" s="27">
        <v>4.1169844917021692E-4</v>
      </c>
      <c r="NF139" s="27">
        <v>1.4330331759992987E-4</v>
      </c>
      <c r="NG139" s="27">
        <v>6.7859720438718796E-3</v>
      </c>
      <c r="NH139" s="27">
        <v>1.7056930810213089E-2</v>
      </c>
      <c r="NI139" s="27">
        <v>0</v>
      </c>
      <c r="NJ139" s="27">
        <v>3.4834826365113258E-3</v>
      </c>
      <c r="NK139" s="27">
        <v>0</v>
      </c>
      <c r="NL139" s="27">
        <v>1.153972465544939E-3</v>
      </c>
      <c r="NM139" s="27">
        <v>0.518909752368927</v>
      </c>
      <c r="NN139" s="27">
        <v>3.004024550318718E-2</v>
      </c>
      <c r="NO139" s="27">
        <v>2.8627820938709192E-5</v>
      </c>
      <c r="NP139" s="27">
        <v>1.1828663758933544E-2</v>
      </c>
      <c r="NQ139" s="27">
        <v>3.8145068101584911E-3</v>
      </c>
      <c r="NR139" s="27">
        <v>0</v>
      </c>
      <c r="NS139" s="27">
        <v>2.5931393611244857E-4</v>
      </c>
      <c r="NT139" s="27">
        <v>4.3467875570058823E-2</v>
      </c>
      <c r="NU139" s="27">
        <v>5.2609690465033054E-3</v>
      </c>
      <c r="NV139" s="27">
        <v>2.9363681096583605E-4</v>
      </c>
      <c r="NW139" s="27">
        <v>7.5009935535490513E-3</v>
      </c>
      <c r="NX139" s="27">
        <v>1.9921580329537392E-2</v>
      </c>
      <c r="NY139" s="27">
        <v>0</v>
      </c>
      <c r="NZ139" s="27">
        <v>4.4129760935902596E-3</v>
      </c>
      <c r="OA139" s="27">
        <v>0</v>
      </c>
      <c r="OB139" s="27">
        <v>4.1039795614778996E-3</v>
      </c>
      <c r="OC139" s="27">
        <v>3.4470933023840189E-3</v>
      </c>
      <c r="OD139" s="27">
        <v>0</v>
      </c>
      <c r="OE139" s="27">
        <v>1.9580143998609856E-5</v>
      </c>
      <c r="OF139" s="27">
        <v>0.43128931522369385</v>
      </c>
      <c r="OG139" s="27">
        <v>6.8769710196647793E-5</v>
      </c>
      <c r="OH139" s="27">
        <v>1.9954936504364014</v>
      </c>
      <c r="OI139" s="27">
        <v>1.0321587324142456E-3</v>
      </c>
      <c r="OJ139" s="27">
        <v>3.0512104785884731E-5</v>
      </c>
      <c r="OK139" s="27">
        <v>0</v>
      </c>
      <c r="OL139" s="27">
        <v>0.12145672738552094</v>
      </c>
      <c r="OM139" s="27">
        <v>0.11421852558851242</v>
      </c>
      <c r="ON139" s="27">
        <v>5.3664851002395153E-3</v>
      </c>
      <c r="OO139" s="27">
        <v>0</v>
      </c>
      <c r="OP139" s="27">
        <v>5.6131387827917933E-4</v>
      </c>
      <c r="OQ139" s="27">
        <v>0</v>
      </c>
      <c r="OR139" s="27">
        <v>1.4517753385007381E-2</v>
      </c>
      <c r="OS139" s="27">
        <v>0</v>
      </c>
      <c r="OT139" s="27">
        <v>575.68547684864745</v>
      </c>
      <c r="OU139" s="27">
        <v>262.27770852011878</v>
      </c>
      <c r="OV139" s="27">
        <v>1.8996333703398705E-2</v>
      </c>
      <c r="OW139" s="27">
        <v>0</v>
      </c>
      <c r="OX139" s="28">
        <v>4.2961551807820797E-3</v>
      </c>
      <c r="OY139" s="28">
        <v>0</v>
      </c>
      <c r="OZ139" s="28">
        <v>4.2961551807820797E-3</v>
      </c>
      <c r="PA139" s="28">
        <v>0</v>
      </c>
      <c r="PB139" s="27">
        <v>0.10526416450738907</v>
      </c>
      <c r="PC139" s="27">
        <v>0</v>
      </c>
      <c r="PD139" s="27">
        <v>8.5535994730889797E-4</v>
      </c>
      <c r="PE139" s="27">
        <v>0</v>
      </c>
      <c r="PF139" s="27">
        <v>8.6514432950934861E-8</v>
      </c>
      <c r="PG139" s="27">
        <v>0</v>
      </c>
      <c r="PH139" s="27">
        <v>264.1146240234375</v>
      </c>
      <c r="PI139" s="27">
        <v>13.106056213378906</v>
      </c>
      <c r="PJ139" s="27">
        <v>1.4931180477142334</v>
      </c>
      <c r="PK139" s="27">
        <v>5.2673587799072266</v>
      </c>
      <c r="PL139" s="27">
        <v>884.19140625</v>
      </c>
      <c r="PM139" s="27">
        <v>37.725006103515625</v>
      </c>
      <c r="PN139" s="27">
        <v>119.34466552734375</v>
      </c>
      <c r="PO139" s="27">
        <v>31.406074523925781</v>
      </c>
      <c r="PP139" s="27">
        <v>265.93344116210937</v>
      </c>
      <c r="PQ139" s="27">
        <v>148.01295471191406</v>
      </c>
      <c r="PR139" s="27">
        <v>-2.0751303015331359</v>
      </c>
      <c r="PS139" s="27">
        <v>4140.7179176542468</v>
      </c>
      <c r="PT139" s="48"/>
    </row>
    <row r="140" spans="1:436">
      <c r="A140" s="16" t="s">
        <v>88</v>
      </c>
      <c r="B140" s="20" t="s">
        <v>125</v>
      </c>
      <c r="C140" s="20" t="s">
        <v>50</v>
      </c>
      <c r="D140" s="27">
        <v>5.3489789366722107E-2</v>
      </c>
      <c r="E140" s="27">
        <v>2.9520327225327492E-2</v>
      </c>
      <c r="F140" s="27">
        <v>9.348762035369873E-2</v>
      </c>
      <c r="G140" s="27">
        <v>1.6712352633476257E-2</v>
      </c>
      <c r="H140" s="27">
        <v>0.11511890590190887</v>
      </c>
      <c r="I140" s="27">
        <v>0.49357283115386963</v>
      </c>
      <c r="J140" s="27">
        <v>0.13270044326782227</v>
      </c>
      <c r="K140" s="27">
        <v>0.59457874298095703</v>
      </c>
      <c r="L140" s="27">
        <v>0.50048816204071045</v>
      </c>
      <c r="M140" s="27">
        <v>1.0234464406967163</v>
      </c>
      <c r="N140" s="27">
        <v>0.15191192924976349</v>
      </c>
      <c r="O140" s="27">
        <v>4.9597311764955521E-2</v>
      </c>
      <c r="P140" s="27">
        <v>5.6979354470968246E-2</v>
      </c>
      <c r="Q140" s="27">
        <v>1.6380684450268745E-2</v>
      </c>
      <c r="R140" s="27">
        <v>84.322479248046875</v>
      </c>
      <c r="S140" s="27">
        <v>6.3712261617183685E-2</v>
      </c>
      <c r="T140" s="27">
        <v>5.8727297931909561E-2</v>
      </c>
      <c r="U140" s="27">
        <v>0.36607447266578674</v>
      </c>
      <c r="V140" s="27">
        <v>0.26507553458213806</v>
      </c>
      <c r="W140" s="27">
        <v>0.34301215410232544</v>
      </c>
      <c r="X140" s="27">
        <v>0.19781418144702911</v>
      </c>
      <c r="Y140" s="27">
        <v>4.7865334898233414E-2</v>
      </c>
      <c r="Z140" s="27">
        <v>8.4786843508481979E-3</v>
      </c>
      <c r="AA140" s="27">
        <v>7.288062572479248E-2</v>
      </c>
      <c r="AB140" s="27">
        <v>2.8530048206448555E-2</v>
      </c>
      <c r="AC140" s="27">
        <v>1.5182727656792849E-4</v>
      </c>
      <c r="AD140" s="27">
        <v>9.1948071494698524E-3</v>
      </c>
      <c r="AE140" s="27">
        <v>2.2659342736005783E-2</v>
      </c>
      <c r="AF140" s="27">
        <v>2.1111736074090004E-2</v>
      </c>
      <c r="AG140" s="27">
        <v>5.3922683000564575E-2</v>
      </c>
      <c r="AH140" s="27">
        <v>8.2671875134110451E-4</v>
      </c>
      <c r="AI140" s="27">
        <v>2.9732405673712492E-3</v>
      </c>
      <c r="AJ140" s="27">
        <v>7.7969841659069061E-2</v>
      </c>
      <c r="AK140" s="27">
        <v>3.3430933952331543E-2</v>
      </c>
      <c r="AL140" s="27">
        <v>0.20191475749015808</v>
      </c>
      <c r="AM140" s="27">
        <v>0.53222376108169556</v>
      </c>
      <c r="AN140" s="27">
        <v>0.52695119380950928</v>
      </c>
      <c r="AO140" s="27">
        <v>0.76732665300369263</v>
      </c>
      <c r="AP140" s="27">
        <v>0.77993261814117432</v>
      </c>
      <c r="AQ140" s="27">
        <v>5.5905332565307617</v>
      </c>
      <c r="AR140" s="27">
        <v>7.897715549916029E-4</v>
      </c>
      <c r="AS140" s="27">
        <v>0</v>
      </c>
      <c r="AT140" s="27">
        <v>1.5085331397131085E-3</v>
      </c>
      <c r="AU140" s="27">
        <v>6.368400901556015E-2</v>
      </c>
      <c r="AV140" s="27">
        <v>0.220594123005867</v>
      </c>
      <c r="AW140" s="27">
        <v>2.547948993742466E-2</v>
      </c>
      <c r="AX140" s="27">
        <v>8.7708592414855957E-2</v>
      </c>
      <c r="AY140" s="27">
        <v>0.50465250015258789</v>
      </c>
      <c r="AZ140" s="27">
        <v>9.9266000092029572E-2</v>
      </c>
      <c r="BA140" s="27">
        <v>0.31838864088058472</v>
      </c>
      <c r="BB140" s="27">
        <v>4.3276757001876831E-2</v>
      </c>
      <c r="BC140" s="27">
        <v>4.9031689763069153E-2</v>
      </c>
      <c r="BD140" s="27">
        <v>7.2315171360969543E-2</v>
      </c>
      <c r="BE140" s="27">
        <v>0.28499668836593628</v>
      </c>
      <c r="BF140" s="27">
        <v>46.181221008300781</v>
      </c>
      <c r="BG140" s="27">
        <v>4.6035340055823326E-3</v>
      </c>
      <c r="BH140" s="27">
        <v>0.24028772115707397</v>
      </c>
      <c r="BI140" s="27">
        <v>0.86879247426986694</v>
      </c>
      <c r="BJ140" s="27">
        <v>0.26371899247169495</v>
      </c>
      <c r="BK140" s="27">
        <v>0.87809586524963379</v>
      </c>
      <c r="BL140" s="27">
        <v>0.11583497375249863</v>
      </c>
      <c r="BM140" s="27">
        <v>9.8127517849206924E-3</v>
      </c>
      <c r="BN140" s="27">
        <v>2.699622418731451E-3</v>
      </c>
      <c r="BO140" s="27">
        <v>0.11907976120710373</v>
      </c>
      <c r="BP140" s="27">
        <v>0.15038450062274933</v>
      </c>
      <c r="BQ140" s="27">
        <v>1.1446762073319405E-4</v>
      </c>
      <c r="BR140" s="27">
        <v>0.17444770038127899</v>
      </c>
      <c r="BS140" s="27">
        <v>7.2571396827697754E-2</v>
      </c>
      <c r="BT140" s="27">
        <v>2.8738558292388916E-2</v>
      </c>
      <c r="BU140" s="27">
        <v>6.0949880629777908E-2</v>
      </c>
      <c r="BV140" s="27">
        <v>7.0401496486738324E-5</v>
      </c>
      <c r="BW140" s="27">
        <v>9.3839691544417292E-5</v>
      </c>
      <c r="BX140" s="27">
        <v>0.60454702377319336</v>
      </c>
      <c r="BY140" s="27">
        <v>0.16348876059055328</v>
      </c>
      <c r="BZ140" s="27">
        <v>0.37689840793609619</v>
      </c>
      <c r="CA140" s="27">
        <v>4.2194806039333344E-2</v>
      </c>
      <c r="CB140" s="27">
        <v>1.6015615547075868E-3</v>
      </c>
      <c r="CC140" s="27">
        <v>1.9946823120117187</v>
      </c>
      <c r="CD140" s="27">
        <v>3.0710422992706299</v>
      </c>
      <c r="CE140" s="27">
        <v>7.4094734191894531</v>
      </c>
      <c r="CF140" s="27">
        <v>0.23277401924133301</v>
      </c>
      <c r="CG140" s="27">
        <v>9.702956594992429E-5</v>
      </c>
      <c r="CH140" s="27">
        <v>7.3241971433162689E-2</v>
      </c>
      <c r="CI140" s="27">
        <v>0.52445000410079956</v>
      </c>
      <c r="CJ140" s="27">
        <v>0.1608230322599411</v>
      </c>
      <c r="CK140" s="27">
        <v>0.75000530481338501</v>
      </c>
      <c r="CL140" s="27">
        <v>3.4227896481752396E-2</v>
      </c>
      <c r="CM140" s="27">
        <v>0.86271017789840698</v>
      </c>
      <c r="CN140" s="27">
        <v>0.36563923954963684</v>
      </c>
      <c r="CO140" s="27">
        <v>0.10659897327423096</v>
      </c>
      <c r="CP140" s="27">
        <v>2.6569288223981857E-2</v>
      </c>
      <c r="CQ140" s="27">
        <v>2.211328037083149E-2</v>
      </c>
      <c r="CR140" s="27">
        <v>1.6496859490871429E-2</v>
      </c>
      <c r="CS140" s="27">
        <v>2.1643009036779404E-2</v>
      </c>
      <c r="CT140" s="27">
        <v>1.2536311149597168</v>
      </c>
      <c r="CU140" s="27">
        <v>2.4823961779475212E-2</v>
      </c>
      <c r="CV140" s="27">
        <v>4.3284423649311066E-2</v>
      </c>
      <c r="CW140" s="27">
        <v>9.6874050796031952E-2</v>
      </c>
      <c r="CX140" s="27">
        <v>8.3292774856090546E-2</v>
      </c>
      <c r="CY140" s="27">
        <v>0.1782124787569046</v>
      </c>
      <c r="CZ140" s="27">
        <v>0.1042744442820549</v>
      </c>
      <c r="DA140" s="27">
        <v>1.1789325799327344E-4</v>
      </c>
      <c r="DB140" s="27">
        <v>9.6765585476532578E-4</v>
      </c>
      <c r="DC140" s="27">
        <v>1.2451602146029472E-2</v>
      </c>
      <c r="DD140" s="27">
        <v>2.4761639069765806E-3</v>
      </c>
      <c r="DE140" s="27">
        <v>0</v>
      </c>
      <c r="DF140" s="27">
        <v>1.6386716160923243E-3</v>
      </c>
      <c r="DG140" s="27">
        <v>0</v>
      </c>
      <c r="DH140" s="27">
        <v>8.4881961811333895E-4</v>
      </c>
      <c r="DI140" s="27">
        <v>3.7418995052576065E-3</v>
      </c>
      <c r="DJ140" s="27">
        <v>0</v>
      </c>
      <c r="DK140" s="27">
        <v>1.2104881170671433E-4</v>
      </c>
      <c r="DL140" s="27">
        <v>5.1508436445146799E-4</v>
      </c>
      <c r="DM140" s="27">
        <v>0.21526069939136505</v>
      </c>
      <c r="DN140" s="27">
        <v>0.15504030883312225</v>
      </c>
      <c r="DO140" s="27">
        <v>0.11963994055986404</v>
      </c>
      <c r="DP140" s="27">
        <v>0.27550667524337769</v>
      </c>
      <c r="DQ140" s="27">
        <v>0.38536939024925232</v>
      </c>
      <c r="DR140" s="27">
        <v>0.18745380640029907</v>
      </c>
      <c r="DS140" s="27">
        <v>1.7443469762802124</v>
      </c>
      <c r="DT140" s="27">
        <v>23.175073037165095</v>
      </c>
      <c r="DU140" s="27">
        <v>9.4854956461231623</v>
      </c>
      <c r="DV140" s="27">
        <v>4.260689108255983</v>
      </c>
      <c r="DW140" s="27">
        <v>16.87591251295391</v>
      </c>
      <c r="DX140" s="27">
        <v>6.4482586437092975</v>
      </c>
      <c r="DY140" s="27">
        <v>47.953574730727404</v>
      </c>
      <c r="DZ140" s="27">
        <v>0.22081413463063035</v>
      </c>
      <c r="EA140" s="27">
        <v>203.21266351139604</v>
      </c>
      <c r="EB140" s="27">
        <v>122.00622481716429</v>
      </c>
      <c r="EC140" s="27">
        <v>6.3882333714364288</v>
      </c>
      <c r="ED140" s="27">
        <v>45.101031849276509</v>
      </c>
      <c r="EE140" s="27">
        <v>0.95956333553458328</v>
      </c>
      <c r="EF140" s="27">
        <v>13.27028824728438</v>
      </c>
      <c r="EG140" s="27">
        <v>27.117203622331012</v>
      </c>
      <c r="EH140" s="27">
        <v>1042.8147344227041</v>
      </c>
      <c r="EI140" s="27">
        <v>8.2144997286034087</v>
      </c>
      <c r="EJ140" s="27">
        <v>40.275514453779195</v>
      </c>
      <c r="EK140" s="27">
        <v>83.703368912816813</v>
      </c>
      <c r="EL140" s="27">
        <v>62.928194764992199</v>
      </c>
      <c r="EM140" s="27">
        <v>34.182755393253132</v>
      </c>
      <c r="EN140" s="27">
        <v>13.621585926604688</v>
      </c>
      <c r="EO140" s="27">
        <v>6.7812321729630298</v>
      </c>
      <c r="EP140" s="27">
        <v>0.87920023936084024</v>
      </c>
      <c r="EQ140" s="27">
        <v>6.9203017683529229</v>
      </c>
      <c r="ER140" s="27">
        <v>35.7292257553257</v>
      </c>
      <c r="ES140" s="27">
        <v>9.8526193200245054</v>
      </c>
      <c r="ET140" s="27">
        <v>16.438870316595789</v>
      </c>
      <c r="EU140" s="27">
        <v>0.64121872253581014</v>
      </c>
      <c r="EV140" s="27">
        <v>0.41240289982885187</v>
      </c>
      <c r="EW140" s="27">
        <v>1.6589005002731461</v>
      </c>
      <c r="EX140" s="27">
        <v>5.0263193941187305</v>
      </c>
      <c r="EY140" s="27">
        <v>6.042512232724552</v>
      </c>
      <c r="EZ140" s="27">
        <v>0.16653206115820496</v>
      </c>
      <c r="FA140" s="27">
        <v>51.385404767712508</v>
      </c>
      <c r="FB140" s="27">
        <v>49.138526636140675</v>
      </c>
      <c r="FC140" s="27">
        <v>112.64011841320709</v>
      </c>
      <c r="FD140" s="27">
        <v>71.116103313072585</v>
      </c>
      <c r="FE140" s="27">
        <v>70.180073755038435</v>
      </c>
      <c r="FF140" s="27">
        <v>936.96059929279511</v>
      </c>
      <c r="FG140" s="27">
        <v>66.931921105649295</v>
      </c>
      <c r="FH140" s="27">
        <v>0.25511261820793152</v>
      </c>
      <c r="FI140" s="27">
        <v>0</v>
      </c>
      <c r="FJ140" s="27">
        <v>0.25511261820793152</v>
      </c>
      <c r="FK140" s="27">
        <v>0</v>
      </c>
      <c r="FL140" s="27">
        <v>4.8120222985744476E-2</v>
      </c>
      <c r="FM140" s="27">
        <v>0.17980778217315674</v>
      </c>
      <c r="FN140" s="27">
        <v>0.42518770694732666</v>
      </c>
      <c r="FO140" s="27">
        <v>1.1326726675033569</v>
      </c>
      <c r="FP140" s="27">
        <v>0.3401501476764679</v>
      </c>
      <c r="FQ140" s="27">
        <v>0.46770647168159485</v>
      </c>
      <c r="FR140" s="27">
        <v>8.5037536919116974E-2</v>
      </c>
      <c r="FS140" s="27">
        <v>0.17007507383823395</v>
      </c>
      <c r="FT140" s="27">
        <v>4.2518768459558487E-2</v>
      </c>
      <c r="FU140" s="27">
        <v>0.25511261820793152</v>
      </c>
      <c r="FV140" s="27">
        <v>28.615131378173828</v>
      </c>
      <c r="FW140" s="27">
        <v>0</v>
      </c>
      <c r="FX140" s="27">
        <v>5.3859047591686249E-2</v>
      </c>
      <c r="FY140" s="27">
        <v>0.77052372694015503</v>
      </c>
      <c r="FZ140" s="27">
        <v>0.40866151452064514</v>
      </c>
      <c r="GA140" s="27">
        <v>0.85037541389465332</v>
      </c>
      <c r="GB140" s="27">
        <v>0.38266891241073608</v>
      </c>
      <c r="GC140" s="27">
        <v>2.375167328864336E-3</v>
      </c>
      <c r="GD140" s="27">
        <v>1.8560627475380898E-2</v>
      </c>
      <c r="GE140" s="27">
        <v>0.14913928508758545</v>
      </c>
      <c r="GF140" s="27">
        <v>0.17007507383823395</v>
      </c>
      <c r="GG140" s="27">
        <v>7.7175995102152228E-5</v>
      </c>
      <c r="GH140" s="27">
        <v>0.25763341784477234</v>
      </c>
      <c r="GI140" s="27">
        <v>4.8460778780281544E-3</v>
      </c>
      <c r="GJ140" s="27">
        <v>3.5074703395366669E-2</v>
      </c>
      <c r="GK140" s="27">
        <v>1.9700240343809128E-2</v>
      </c>
      <c r="GL140" s="27">
        <v>0</v>
      </c>
      <c r="GM140" s="27">
        <v>2.2818528115749359E-2</v>
      </c>
      <c r="GN140" s="27">
        <v>0.25511261820793152</v>
      </c>
      <c r="GO140" s="27">
        <v>0</v>
      </c>
      <c r="GP140" s="27">
        <v>4.2518768459558487E-2</v>
      </c>
      <c r="GQ140" s="27">
        <v>0</v>
      </c>
      <c r="GR140" s="27">
        <v>3.6991329193115234</v>
      </c>
      <c r="GS140" s="27">
        <v>0.63778150081634521</v>
      </c>
      <c r="GT140" s="27">
        <v>3.7416517734527588</v>
      </c>
      <c r="GU140" s="27">
        <v>4.2518768310546875</v>
      </c>
      <c r="GV140" s="27">
        <v>1.8000451847910881E-2</v>
      </c>
      <c r="GW140" s="27">
        <v>0</v>
      </c>
      <c r="GX140" s="27">
        <v>0.49078667163848877</v>
      </c>
      <c r="GY140" s="27">
        <v>2.7505805715918541E-2</v>
      </c>
      <c r="GZ140" s="27">
        <v>3.3954629907384515E-4</v>
      </c>
      <c r="HA140" s="27">
        <v>1.379072479903698E-2</v>
      </c>
      <c r="HB140" s="27">
        <v>3.4845173358917236E-2</v>
      </c>
      <c r="HC140" s="27">
        <v>0.41532346606254578</v>
      </c>
      <c r="HD140" s="27">
        <v>9.2218760401010513E-3</v>
      </c>
      <c r="HE140" s="27">
        <v>8.9493013918399811E-2</v>
      </c>
      <c r="HF140" s="27">
        <v>1.9579755607992411E-3</v>
      </c>
      <c r="HG140" s="27">
        <v>1.3228524476289749E-2</v>
      </c>
      <c r="HH140" s="27">
        <v>4.3576560914516449E-2</v>
      </c>
      <c r="HI140" s="27">
        <v>0.17922790348529816</v>
      </c>
      <c r="HJ140" s="27">
        <v>16.69957160949707</v>
      </c>
      <c r="HK140" s="27">
        <v>3.3843163400888443E-2</v>
      </c>
      <c r="HL140" s="27">
        <v>9.4837229698896408E-4</v>
      </c>
      <c r="HM140" s="27">
        <v>1.6474262811243534E-3</v>
      </c>
      <c r="HN140" s="27">
        <v>2.6840023929253221E-4</v>
      </c>
      <c r="HO140" s="27">
        <v>0.66396462917327881</v>
      </c>
      <c r="HP140" s="27">
        <v>0.6902652382850647</v>
      </c>
      <c r="HQ140" s="27">
        <v>0</v>
      </c>
      <c r="HR140" s="27">
        <v>0</v>
      </c>
      <c r="HS140" s="27">
        <v>0.29838758707046509</v>
      </c>
      <c r="HT140" s="27">
        <v>0.51962685585021973</v>
      </c>
      <c r="HU140" s="27">
        <v>0</v>
      </c>
      <c r="HV140" s="27">
        <v>0.5969693660736084</v>
      </c>
      <c r="HW140" s="27">
        <v>0</v>
      </c>
      <c r="HX140" s="27">
        <v>0</v>
      </c>
      <c r="HY140" s="27">
        <v>4.5229197712615132E-4</v>
      </c>
      <c r="HZ140" s="27">
        <v>7.1471167757408693E-6</v>
      </c>
      <c r="IA140" s="27">
        <v>1.6449708709842525E-5</v>
      </c>
      <c r="IB140" s="27">
        <v>4.5114066451787949E-3</v>
      </c>
      <c r="IC140" s="27">
        <v>3.2322173118591309</v>
      </c>
      <c r="ID140" s="27">
        <v>1.8509921210352331E-4</v>
      </c>
      <c r="IE140" s="27">
        <v>0.84778124094009399</v>
      </c>
      <c r="IF140" s="27">
        <v>0</v>
      </c>
      <c r="IG140" s="27">
        <v>2.190105676651001</v>
      </c>
      <c r="IH140" s="27">
        <v>0.12043344974517822</v>
      </c>
      <c r="II140" s="27">
        <v>11.250865936279297</v>
      </c>
      <c r="IJ140" s="27">
        <v>1.9886242225766182E-2</v>
      </c>
      <c r="IK140" s="27">
        <v>0</v>
      </c>
      <c r="IL140" s="27">
        <v>0</v>
      </c>
      <c r="IM140" s="27">
        <v>0</v>
      </c>
      <c r="IN140" s="27">
        <v>0</v>
      </c>
      <c r="IO140" s="27">
        <v>0</v>
      </c>
      <c r="IP140" s="27">
        <v>1.1675897439999972E-5</v>
      </c>
      <c r="IQ140" s="27">
        <v>1.6263077035546303E-2</v>
      </c>
      <c r="IR140" s="27">
        <v>3.0413244385272264E-3</v>
      </c>
      <c r="IS140" s="27">
        <v>2.0191154908388853E-3</v>
      </c>
      <c r="IT140" s="27">
        <v>0</v>
      </c>
      <c r="IU140" s="27">
        <v>0</v>
      </c>
      <c r="IV140" s="27">
        <v>0</v>
      </c>
      <c r="IW140" s="27">
        <v>0</v>
      </c>
      <c r="IX140" s="27">
        <v>0.76140743494033813</v>
      </c>
      <c r="IY140" s="27">
        <v>0</v>
      </c>
      <c r="IZ140" s="27">
        <v>9.4177701976150274E-4</v>
      </c>
      <c r="JA140" s="27">
        <v>1.1510608019307256E-3</v>
      </c>
      <c r="JB140" s="27">
        <v>3.7981132045388222E-3</v>
      </c>
      <c r="JC140" s="27">
        <v>1.8603003118187189E-3</v>
      </c>
      <c r="JD140" s="27">
        <v>0</v>
      </c>
      <c r="JE140" s="27">
        <v>0</v>
      </c>
      <c r="JF140" s="27">
        <v>0</v>
      </c>
      <c r="JG140" s="27">
        <v>0</v>
      </c>
      <c r="JH140" s="27">
        <v>0</v>
      </c>
      <c r="JI140" s="27">
        <v>0</v>
      </c>
      <c r="JJ140" s="27">
        <v>0</v>
      </c>
      <c r="JK140" s="27">
        <v>0</v>
      </c>
      <c r="JL140" s="27">
        <v>0</v>
      </c>
      <c r="JM140" s="27">
        <v>0</v>
      </c>
      <c r="JN140" s="27">
        <v>0</v>
      </c>
      <c r="JO140" s="27">
        <v>0</v>
      </c>
      <c r="JP140" s="27">
        <v>0</v>
      </c>
      <c r="JQ140" s="27">
        <v>0.24213163554668427</v>
      </c>
      <c r="JR140" s="27">
        <v>0</v>
      </c>
      <c r="JS140" s="27">
        <v>9.3249557539820671E-3</v>
      </c>
      <c r="JT140" s="27">
        <v>1.660436624661088E-3</v>
      </c>
      <c r="JU140" s="27">
        <v>0.13357037305831909</v>
      </c>
      <c r="JV140" s="27">
        <v>0.1577862948179245</v>
      </c>
      <c r="JW140" s="27">
        <v>0.11449841409921646</v>
      </c>
      <c r="JX140" s="27">
        <v>9.9213272333145142E-2</v>
      </c>
      <c r="JY140" s="27">
        <v>6.9379911292344332E-4</v>
      </c>
      <c r="JZ140" s="27">
        <v>4.1627949103713036E-3</v>
      </c>
      <c r="KA140" s="27">
        <v>3.4689956810325384E-3</v>
      </c>
      <c r="KB140" s="27">
        <v>0</v>
      </c>
      <c r="KC140" s="27">
        <v>0.14847300946712494</v>
      </c>
      <c r="KD140" s="27">
        <v>9.9213272333145142E-2</v>
      </c>
      <c r="KE140" s="27">
        <v>0.94079160690307617</v>
      </c>
      <c r="KF140" s="27">
        <v>9.9213272333145142E-2</v>
      </c>
      <c r="KG140" s="27">
        <v>0</v>
      </c>
      <c r="KH140" s="27">
        <v>0.24768626689910889</v>
      </c>
      <c r="KI140" s="27">
        <v>0.34620577096939087</v>
      </c>
      <c r="KJ140" s="27">
        <v>4.9259737133979797E-2</v>
      </c>
      <c r="KK140" s="27">
        <v>0.19703894853591919</v>
      </c>
      <c r="KL140" s="27">
        <v>56.113777160644531</v>
      </c>
      <c r="KM140" s="27">
        <v>1.3875982258468866E-3</v>
      </c>
      <c r="KN140" s="27">
        <v>0</v>
      </c>
      <c r="KO140" s="27">
        <v>0.99005132913589478</v>
      </c>
      <c r="KP140" s="27">
        <v>9.9213272333145142E-2</v>
      </c>
      <c r="KQ140" s="27">
        <v>0.44403144717216492</v>
      </c>
      <c r="KR140" s="27">
        <v>0.7888495922088623</v>
      </c>
      <c r="KS140" s="27">
        <v>0</v>
      </c>
      <c r="KT140" s="27">
        <v>6.9379911292344332E-4</v>
      </c>
      <c r="KU140" s="27">
        <v>9.8519474267959595E-2</v>
      </c>
      <c r="KV140" s="27">
        <v>0</v>
      </c>
      <c r="KW140" s="27">
        <v>0</v>
      </c>
      <c r="KX140" s="27">
        <v>0.19703894853591919</v>
      </c>
      <c r="KY140" s="27">
        <v>0</v>
      </c>
      <c r="KZ140" s="27">
        <v>0</v>
      </c>
      <c r="LA140" s="27">
        <v>0</v>
      </c>
      <c r="LB140" s="27">
        <v>0</v>
      </c>
      <c r="LC140" s="27">
        <v>0</v>
      </c>
      <c r="LD140" s="27">
        <v>0.7395898699760437</v>
      </c>
      <c r="LE140" s="27">
        <v>6.9379911292344332E-4</v>
      </c>
      <c r="LF140" s="27">
        <v>5.1341131329536438E-2</v>
      </c>
      <c r="LG140" s="27">
        <v>6.9379913620650768E-3</v>
      </c>
      <c r="LH140" s="27">
        <v>0.43084925413131714</v>
      </c>
      <c r="LI140" s="27">
        <v>0.5182679295539856</v>
      </c>
      <c r="LJ140" s="27">
        <v>11.702309608459473</v>
      </c>
      <c r="LK140" s="27">
        <v>2.4990642070770264</v>
      </c>
      <c r="LL140" s="27">
        <v>0.18809026479721069</v>
      </c>
      <c r="LM140" s="27">
        <v>0</v>
      </c>
      <c r="LN140" s="27">
        <v>0</v>
      </c>
      <c r="LO140" s="27">
        <v>4.4880958739668131E-4</v>
      </c>
      <c r="LP140" s="27">
        <v>0.4635961651802063</v>
      </c>
      <c r="LQ140" s="27">
        <v>0.14063224196434021</v>
      </c>
      <c r="LR140" s="27">
        <v>2.2903041914105415E-2</v>
      </c>
      <c r="LS140" s="27">
        <v>1.7736630439758301</v>
      </c>
      <c r="LT140" s="27">
        <v>9.9069811403751373E-2</v>
      </c>
      <c r="LU140" s="27">
        <v>0.21356905996799469</v>
      </c>
      <c r="LV140" s="27">
        <v>0.13173215091228485</v>
      </c>
      <c r="LW140" s="27">
        <v>7.8243212774395943E-3</v>
      </c>
      <c r="LX140" s="27">
        <v>1.7515109851956367E-2</v>
      </c>
      <c r="LY140" s="27">
        <v>9.0142397675663233E-4</v>
      </c>
      <c r="LZ140" s="27">
        <v>5.5952506065368652</v>
      </c>
      <c r="MA140" s="27">
        <v>7.3339454829692841E-2</v>
      </c>
      <c r="MB140" s="27">
        <v>3.1714998185634613E-2</v>
      </c>
      <c r="MC140" s="27">
        <v>2.3466408252716064E-2</v>
      </c>
      <c r="MD140" s="27">
        <v>0.12320033460855484</v>
      </c>
      <c r="ME140" s="27">
        <v>1.5779810026288033E-2</v>
      </c>
      <c r="MF140" s="27">
        <v>5.5946417152881622E-2</v>
      </c>
      <c r="MG140" s="27">
        <v>3.8043444510549307E-3</v>
      </c>
      <c r="MH140" s="27">
        <v>7.7239717356860638E-3</v>
      </c>
      <c r="MI140" s="27">
        <v>1.7793186008930206E-2</v>
      </c>
      <c r="MJ140" s="27">
        <v>4.9783815629780293E-3</v>
      </c>
      <c r="MK140" s="27">
        <v>3.102113027125597E-3</v>
      </c>
      <c r="ML140" s="27">
        <v>5.2131330594420433E-3</v>
      </c>
      <c r="MM140" s="27">
        <v>6.7228182160761207E-5</v>
      </c>
      <c r="MN140" s="27">
        <v>3.9267172105610371E-3</v>
      </c>
      <c r="MO140" s="27">
        <v>7.2047347202897072E-4</v>
      </c>
      <c r="MP140" s="27">
        <v>0</v>
      </c>
      <c r="MQ140" s="27">
        <v>3.6664796061813831E-4</v>
      </c>
      <c r="MR140" s="27">
        <v>4.1075080633163452E-2</v>
      </c>
      <c r="MS140" s="27">
        <v>1.2514804489910603E-2</v>
      </c>
      <c r="MT140" s="27">
        <v>2.131906570866704E-3</v>
      </c>
      <c r="MU140" s="27">
        <v>9.3073725700378418E-2</v>
      </c>
      <c r="MV140" s="27">
        <v>8.3334542810916901E-2</v>
      </c>
      <c r="MW140" s="27">
        <v>0.3516978919506073</v>
      </c>
      <c r="MX140" s="27">
        <v>0.32759773731231689</v>
      </c>
      <c r="MY140" s="27">
        <v>1.3851869106292725</v>
      </c>
      <c r="MZ140" s="27">
        <v>1.5629482222720981E-3</v>
      </c>
      <c r="NA140" s="27">
        <v>1.3346361229196191E-3</v>
      </c>
      <c r="NB140" s="27">
        <v>0.15093283355236053</v>
      </c>
      <c r="NC140" s="27">
        <v>3.9218936115503311E-2</v>
      </c>
      <c r="ND140" s="27">
        <v>0.19587692618370056</v>
      </c>
      <c r="NE140" s="27">
        <v>0.69627624750137329</v>
      </c>
      <c r="NF140" s="27">
        <v>4.6331543475389481E-2</v>
      </c>
      <c r="NG140" s="27">
        <v>0.88899290561676025</v>
      </c>
      <c r="NH140" s="27">
        <v>1.4596258401870728</v>
      </c>
      <c r="NI140" s="27">
        <v>2.3298226005863398E-4</v>
      </c>
      <c r="NJ140" s="27">
        <v>0.94672423601150513</v>
      </c>
      <c r="NK140" s="27">
        <v>4.6938261948525906E-3</v>
      </c>
      <c r="NL140" s="27">
        <v>0.25795590877532959</v>
      </c>
      <c r="NM140" s="27">
        <v>7.6728172600269318E-2</v>
      </c>
      <c r="NN140" s="27">
        <v>21.585357666015625</v>
      </c>
      <c r="NO140" s="27">
        <v>2.4299010634422302E-2</v>
      </c>
      <c r="NP140" s="27">
        <v>2.8946524485945702E-2</v>
      </c>
      <c r="NQ140" s="27">
        <v>2.7136063575744629</v>
      </c>
      <c r="NR140" s="27">
        <v>0.53149807453155518</v>
      </c>
      <c r="NS140" s="27">
        <v>0.52138751745223999</v>
      </c>
      <c r="NT140" s="27">
        <v>6.0703881084918976E-2</v>
      </c>
      <c r="NU140" s="27">
        <v>9.6191383898258209E-2</v>
      </c>
      <c r="NV140" s="27">
        <v>9.6107944846153259E-2</v>
      </c>
      <c r="NW140" s="27">
        <v>0.52258700132369995</v>
      </c>
      <c r="NX140" s="27">
        <v>0.22773779928684235</v>
      </c>
      <c r="NY140" s="27">
        <v>1.1811680451501161E-4</v>
      </c>
      <c r="NZ140" s="27">
        <v>0.23440413177013397</v>
      </c>
      <c r="OA140" s="27">
        <v>0</v>
      </c>
      <c r="OB140" s="27">
        <v>6.4266114495694637E-3</v>
      </c>
      <c r="OC140" s="27">
        <v>0.13122181594371796</v>
      </c>
      <c r="OD140" s="27">
        <v>0</v>
      </c>
      <c r="OE140" s="27">
        <v>5.1351625006645918E-4</v>
      </c>
      <c r="OF140" s="27">
        <v>4.1782412678003311E-2</v>
      </c>
      <c r="OG140" s="27">
        <v>0.10954117029905319</v>
      </c>
      <c r="OH140" s="27">
        <v>0.33256989717483521</v>
      </c>
      <c r="OI140" s="27">
        <v>0.1543988436460495</v>
      </c>
      <c r="OJ140" s="27">
        <v>4.2671856880187988</v>
      </c>
      <c r="OK140" s="27">
        <v>4.9616022109985352</v>
      </c>
      <c r="OL140" s="27">
        <v>2.7634966373443604</v>
      </c>
      <c r="OM140" s="27">
        <v>11.209272384643555</v>
      </c>
      <c r="ON140" s="27">
        <v>10.240996360778809</v>
      </c>
      <c r="OO140" s="27">
        <v>0</v>
      </c>
      <c r="OP140" s="27">
        <v>5.6991481781005859</v>
      </c>
      <c r="OQ140" s="27">
        <v>0</v>
      </c>
      <c r="OR140" s="27">
        <v>6.2434377670288086</v>
      </c>
      <c r="OS140" s="27">
        <v>0</v>
      </c>
      <c r="OT140" s="27">
        <v>936.74957257176231</v>
      </c>
      <c r="OU140" s="27">
        <v>118.17164809843956</v>
      </c>
      <c r="OV140" s="27">
        <v>1.3877497911453247</v>
      </c>
      <c r="OW140" s="27">
        <v>0</v>
      </c>
      <c r="OX140" s="28">
        <v>0.38288280367851257</v>
      </c>
      <c r="OY140" s="28">
        <v>0</v>
      </c>
      <c r="OZ140" s="28">
        <v>0.38288280367851257</v>
      </c>
      <c r="PA140" s="28">
        <v>0</v>
      </c>
      <c r="PB140" s="27">
        <v>8.3081483840942383</v>
      </c>
      <c r="PC140" s="27">
        <v>0</v>
      </c>
      <c r="PD140" s="27">
        <v>0.69268709421157837</v>
      </c>
      <c r="PE140" s="27">
        <v>0</v>
      </c>
      <c r="PF140" s="27">
        <v>5.6575160026550293</v>
      </c>
      <c r="PG140" s="27">
        <v>0</v>
      </c>
      <c r="PH140" s="27">
        <v>55.777545928955078</v>
      </c>
      <c r="PI140" s="27">
        <v>16.783584594726563</v>
      </c>
      <c r="PJ140" s="27">
        <v>0.34043267369270325</v>
      </c>
      <c r="PK140" s="27">
        <v>5.1397252082824707</v>
      </c>
      <c r="PL140" s="27">
        <v>37.818229675292969</v>
      </c>
      <c r="PM140" s="27">
        <v>4.6953748911619186E-2</v>
      </c>
      <c r="PN140" s="27">
        <v>446.7757568359375</v>
      </c>
      <c r="PO140" s="27">
        <v>338.06344604492187</v>
      </c>
      <c r="PP140" s="27">
        <v>205.49697875976562</v>
      </c>
      <c r="PQ140" s="27">
        <v>114.02145385742187</v>
      </c>
      <c r="PR140" s="27">
        <v>-1.2187067839950032</v>
      </c>
      <c r="PS140" s="27">
        <v>5976.1313708155812</v>
      </c>
      <c r="PT140" s="48"/>
    </row>
    <row r="141" spans="1:436">
      <c r="A141" s="16" t="s">
        <v>88</v>
      </c>
      <c r="B141" s="20" t="s">
        <v>127</v>
      </c>
      <c r="C141" s="20" t="s">
        <v>48</v>
      </c>
      <c r="D141" s="27">
        <v>5.1721501350402832</v>
      </c>
      <c r="E141" s="27">
        <v>0.35112428665161133</v>
      </c>
      <c r="F141" s="27">
        <v>1.9778461137320846E-5</v>
      </c>
      <c r="G141" s="27">
        <v>0.48606559634208679</v>
      </c>
      <c r="H141" s="27">
        <v>6.0995344072580338E-2</v>
      </c>
      <c r="I141" s="27">
        <v>0.11093796789646149</v>
      </c>
      <c r="J141" s="27">
        <v>6.9505654275417328E-2</v>
      </c>
      <c r="K141" s="27">
        <v>0.17252041399478912</v>
      </c>
      <c r="L141" s="27">
        <v>0.11690206825733185</v>
      </c>
      <c r="M141" s="27">
        <v>3.2343857455998659E-3</v>
      </c>
      <c r="N141" s="27">
        <v>1.0743163526058197E-2</v>
      </c>
      <c r="O141" s="27">
        <v>6.737380288541317E-3</v>
      </c>
      <c r="P141" s="27">
        <v>3.8653191179037094E-2</v>
      </c>
      <c r="Q141" s="27">
        <v>0.14552830159664154</v>
      </c>
      <c r="R141" s="27">
        <v>6.0984335839748383E-2</v>
      </c>
      <c r="S141" s="27">
        <v>6.2843694686889648</v>
      </c>
      <c r="T141" s="27">
        <v>1.0719791650772095</v>
      </c>
      <c r="U141" s="27">
        <v>0.35533833503723145</v>
      </c>
      <c r="V141" s="27">
        <v>2.4599712342023849E-2</v>
      </c>
      <c r="W141" s="27">
        <v>9.4176195561885834E-2</v>
      </c>
      <c r="X141" s="27">
        <v>0.20913273096084595</v>
      </c>
      <c r="Y141" s="27">
        <v>3.2743223011493683E-2</v>
      </c>
      <c r="Z141" s="27">
        <v>5.0428863614797592E-2</v>
      </c>
      <c r="AA141" s="27">
        <v>0.13309153914451599</v>
      </c>
      <c r="AB141" s="27">
        <v>7.1219407021999359E-2</v>
      </c>
      <c r="AC141" s="27">
        <v>1.2250562519966479E-7</v>
      </c>
      <c r="AD141" s="27">
        <v>2.1269546821713448E-2</v>
      </c>
      <c r="AE141" s="27">
        <v>2.6987413875758648E-3</v>
      </c>
      <c r="AF141" s="27">
        <v>1.0076871141791344E-2</v>
      </c>
      <c r="AG141" s="27">
        <v>0.10809054225683212</v>
      </c>
      <c r="AH141" s="27">
        <v>1.196220051497221E-3</v>
      </c>
      <c r="AI141" s="27">
        <v>6.3958496320992708E-4</v>
      </c>
      <c r="AJ141" s="27">
        <v>1.9094932824373245E-2</v>
      </c>
      <c r="AK141" s="27">
        <v>0.78227287530899048</v>
      </c>
      <c r="AL141" s="27">
        <v>1.2311391830444336</v>
      </c>
      <c r="AM141" s="27">
        <v>22.748495101928711</v>
      </c>
      <c r="AN141" s="27">
        <v>0.10339534282684326</v>
      </c>
      <c r="AO141" s="27">
        <v>4.8769909888505936E-2</v>
      </c>
      <c r="AP141" s="27">
        <v>0.47058480978012085</v>
      </c>
      <c r="AQ141" s="27">
        <v>2.8991842269897461</v>
      </c>
      <c r="AR141" s="27">
        <v>0.30318915843963623</v>
      </c>
      <c r="AS141" s="27">
        <v>5.0318348221480846E-3</v>
      </c>
      <c r="AT141" s="27">
        <v>4.8679418861865997E-2</v>
      </c>
      <c r="AU141" s="27">
        <v>9.8771415650844574E-2</v>
      </c>
      <c r="AV141" s="27">
        <v>5.8686889708042145E-2</v>
      </c>
      <c r="AW141" s="27">
        <v>5.5361529812216759E-3</v>
      </c>
      <c r="AX141" s="27">
        <v>1.9673887640237808E-2</v>
      </c>
      <c r="AY141" s="27">
        <v>0.12666055560112</v>
      </c>
      <c r="AZ141" s="27">
        <v>2.1979786455631256E-2</v>
      </c>
      <c r="BA141" s="27">
        <v>8.3982269279658794E-4</v>
      </c>
      <c r="BB141" s="27">
        <v>1.9603926688432693E-2</v>
      </c>
      <c r="BC141" s="27">
        <v>2.9813605360686779E-3</v>
      </c>
      <c r="BD141" s="27">
        <v>1.6544405370950699E-3</v>
      </c>
      <c r="BE141" s="27">
        <v>2.0559811964631081E-2</v>
      </c>
      <c r="BF141" s="27">
        <v>2.0474862307310104E-2</v>
      </c>
      <c r="BG141" s="27">
        <v>0.16305802762508392</v>
      </c>
      <c r="BH141" s="27">
        <v>2.8420181274414062</v>
      </c>
      <c r="BI141" s="27">
        <v>0.20551958680152893</v>
      </c>
      <c r="BJ141" s="27">
        <v>4.0930337272584438E-3</v>
      </c>
      <c r="BK141" s="27">
        <v>8.4651216864585876E-2</v>
      </c>
      <c r="BL141" s="27">
        <v>0.12176219373941422</v>
      </c>
      <c r="BM141" s="27">
        <v>0.61512553691864014</v>
      </c>
      <c r="BN141" s="27">
        <v>2.1345466375350952E-2</v>
      </c>
      <c r="BO141" s="27">
        <v>3.6164112389087677E-2</v>
      </c>
      <c r="BP141" s="27">
        <v>7.5168438255786896E-2</v>
      </c>
      <c r="BQ141" s="27">
        <v>6.1922958120703697E-3</v>
      </c>
      <c r="BR141" s="27">
        <v>0.11528708785772324</v>
      </c>
      <c r="BS141" s="27">
        <v>2.6064716279506683E-2</v>
      </c>
      <c r="BT141" s="27">
        <v>5.2234099712222815E-4</v>
      </c>
      <c r="BU141" s="27">
        <v>2.1229183301329613E-2</v>
      </c>
      <c r="BV141" s="27">
        <v>1.3768735341727734E-2</v>
      </c>
      <c r="BW141" s="27">
        <v>1.8350642174482346E-2</v>
      </c>
      <c r="BX141" s="27">
        <v>1.4544839039444923E-2</v>
      </c>
      <c r="BY141" s="27">
        <v>6.1035607010126114E-2</v>
      </c>
      <c r="BZ141" s="27">
        <v>0.10657600313425064</v>
      </c>
      <c r="CA141" s="27">
        <v>1.1645690202713013</v>
      </c>
      <c r="CB141" s="27">
        <v>6.8311043083667755E-2</v>
      </c>
      <c r="CC141" s="27">
        <v>7.5146574527025223E-3</v>
      </c>
      <c r="CD141" s="27">
        <v>0.13563813269138336</v>
      </c>
      <c r="CE141" s="27">
        <v>0.28722792863845825</v>
      </c>
      <c r="CF141" s="27">
        <v>0.7502065896987915</v>
      </c>
      <c r="CG141" s="27">
        <v>6.4287928398698568E-4</v>
      </c>
      <c r="CH141" s="27">
        <v>0.12332114577293396</v>
      </c>
      <c r="CI141" s="27">
        <v>0.29191645979881287</v>
      </c>
      <c r="CJ141" s="27">
        <v>0</v>
      </c>
      <c r="CK141" s="27">
        <v>0</v>
      </c>
      <c r="CL141" s="27">
        <v>0</v>
      </c>
      <c r="CM141" s="27">
        <v>0</v>
      </c>
      <c r="CN141" s="27">
        <v>0</v>
      </c>
      <c r="CO141" s="27">
        <v>0</v>
      </c>
      <c r="CP141" s="27">
        <v>0</v>
      </c>
      <c r="CQ141" s="27">
        <v>0</v>
      </c>
      <c r="CR141" s="27">
        <v>0</v>
      </c>
      <c r="CS141" s="27">
        <v>0</v>
      </c>
      <c r="CT141" s="27">
        <v>0</v>
      </c>
      <c r="CU141" s="27">
        <v>0.46042346954345703</v>
      </c>
      <c r="CV141" s="27">
        <v>0</v>
      </c>
      <c r="CW141" s="27">
        <v>0</v>
      </c>
      <c r="CX141" s="27">
        <v>0</v>
      </c>
      <c r="CY141" s="27">
        <v>0</v>
      </c>
      <c r="CZ141" s="27">
        <v>0</v>
      </c>
      <c r="DA141" s="27">
        <v>0</v>
      </c>
      <c r="DB141" s="27">
        <v>0</v>
      </c>
      <c r="DC141" s="27">
        <v>0</v>
      </c>
      <c r="DD141" s="27">
        <v>0</v>
      </c>
      <c r="DE141" s="27">
        <v>0</v>
      </c>
      <c r="DF141" s="27">
        <v>0</v>
      </c>
      <c r="DG141" s="27">
        <v>0</v>
      </c>
      <c r="DH141" s="27">
        <v>0</v>
      </c>
      <c r="DI141" s="27">
        <v>0</v>
      </c>
      <c r="DJ141" s="27">
        <v>0</v>
      </c>
      <c r="DK141" s="27">
        <v>0</v>
      </c>
      <c r="DL141" s="27">
        <v>0</v>
      </c>
      <c r="DM141" s="27">
        <v>1.0146815776824951</v>
      </c>
      <c r="DN141" s="27">
        <v>0</v>
      </c>
      <c r="DO141" s="27">
        <v>43.460018157958984</v>
      </c>
      <c r="DP141" s="27">
        <v>1.1104886420071125E-2</v>
      </c>
      <c r="DQ141" s="27">
        <v>2.4782055988907814E-3</v>
      </c>
      <c r="DR141" s="27">
        <v>0.68196642398834229</v>
      </c>
      <c r="DS141" s="27">
        <v>0.16585870087146759</v>
      </c>
      <c r="DT141" s="27">
        <v>268.11712613954796</v>
      </c>
      <c r="DU141" s="27">
        <v>34.259472386624836</v>
      </c>
      <c r="DV141" s="27">
        <v>47.961311382741556</v>
      </c>
      <c r="DW141" s="27">
        <v>86.76729276443659</v>
      </c>
      <c r="DX141" s="27">
        <v>2.3002219035237865</v>
      </c>
      <c r="DY141" s="27">
        <v>24.687625592800192</v>
      </c>
      <c r="DZ141" s="27">
        <v>0.58558036222642285</v>
      </c>
      <c r="EA141" s="27">
        <v>65.318131697162571</v>
      </c>
      <c r="EB141" s="27">
        <v>9.08522867325118</v>
      </c>
      <c r="EC141" s="27">
        <v>0.45272610386357459</v>
      </c>
      <c r="ED141" s="27">
        <v>23.288035254233407</v>
      </c>
      <c r="EE141" s="27">
        <v>1.7095119988161591</v>
      </c>
      <c r="EF141" s="27">
        <v>2.3730268809806061</v>
      </c>
      <c r="EG141" s="27">
        <v>16.074203129833219</v>
      </c>
      <c r="EH141" s="27">
        <v>27.690889272830766</v>
      </c>
      <c r="EI141" s="27">
        <v>9.3453218685398554</v>
      </c>
      <c r="EJ141" s="27">
        <v>21.657977673220859</v>
      </c>
      <c r="EK141" s="27">
        <v>5.0917441610564813</v>
      </c>
      <c r="EL141" s="27">
        <v>3.8279733829376514</v>
      </c>
      <c r="EM141" s="27">
        <v>15.331607123608682</v>
      </c>
      <c r="EN141" s="27">
        <v>11.370828610713074</v>
      </c>
      <c r="EO141" s="27">
        <v>15.082808232218152</v>
      </c>
      <c r="EP141" s="27">
        <v>1.7553074643598074</v>
      </c>
      <c r="EQ141" s="27">
        <v>9.2571514837788502</v>
      </c>
      <c r="ER141" s="27">
        <v>21.6045491090794</v>
      </c>
      <c r="ES141" s="27">
        <v>3.7259581717006336</v>
      </c>
      <c r="ET141" s="27">
        <v>6.2166761142553444</v>
      </c>
      <c r="EU141" s="27">
        <v>0.3631788485602252</v>
      </c>
      <c r="EV141" s="27">
        <v>0.23358022003853143</v>
      </c>
      <c r="EW141" s="27">
        <v>0.93958200593797692</v>
      </c>
      <c r="EX141" s="27">
        <v>3.2512696843809872</v>
      </c>
      <c r="EY141" s="27">
        <v>3.908593007986346</v>
      </c>
      <c r="EZ141" s="27">
        <v>0.15343065320593019</v>
      </c>
      <c r="FA141" s="27">
        <v>6.8818841985929611</v>
      </c>
      <c r="FB141" s="27">
        <v>101.55608185890466</v>
      </c>
      <c r="FC141" s="27">
        <v>1322.4867349785563</v>
      </c>
      <c r="FD141" s="27">
        <v>3.5640116212987536</v>
      </c>
      <c r="FE141" s="27">
        <v>1.9518446946688559</v>
      </c>
      <c r="FF141" s="27">
        <v>231.57249652492487</v>
      </c>
      <c r="FG141" s="27">
        <v>21.924338987791881</v>
      </c>
      <c r="FH141" s="27">
        <v>0</v>
      </c>
      <c r="FI141" s="27">
        <v>0</v>
      </c>
      <c r="FJ141" s="27">
        <v>0</v>
      </c>
      <c r="FK141" s="27">
        <v>0</v>
      </c>
      <c r="FL141" s="27">
        <v>2.066674642264843E-4</v>
      </c>
      <c r="FM141" s="27">
        <v>2.9843320953659713E-4</v>
      </c>
      <c r="FN141" s="27">
        <v>5.1666866056621075E-4</v>
      </c>
      <c r="FO141" s="27">
        <v>6.5740384161472321E-4</v>
      </c>
      <c r="FP141" s="27">
        <v>2.5833433028310537E-4</v>
      </c>
      <c r="FQ141" s="27">
        <v>0</v>
      </c>
      <c r="FR141" s="27">
        <v>5.1666866056621075E-4</v>
      </c>
      <c r="FS141" s="27">
        <v>5.1666866056621075E-4</v>
      </c>
      <c r="FT141" s="27">
        <v>1.2916716514155269E-4</v>
      </c>
      <c r="FU141" s="27">
        <v>0</v>
      </c>
      <c r="FV141" s="27">
        <v>6.4583582570776343E-4</v>
      </c>
      <c r="FW141" s="27">
        <v>2.4541763123124838E-3</v>
      </c>
      <c r="FX141" s="27">
        <v>2.0524293649941683E-3</v>
      </c>
      <c r="FY141" s="27">
        <v>1.920637208968401E-3</v>
      </c>
      <c r="FZ141" s="27">
        <v>3.1115701858652756E-5</v>
      </c>
      <c r="GA141" s="27">
        <v>3.8750149542465806E-4</v>
      </c>
      <c r="GB141" s="27">
        <v>6.9750268012285233E-3</v>
      </c>
      <c r="GC141" s="27">
        <v>1.5077307762112468E-4</v>
      </c>
      <c r="GD141" s="27">
        <v>1.3233642448540195E-6</v>
      </c>
      <c r="GE141" s="27">
        <v>4.9373938236385584E-4</v>
      </c>
      <c r="GF141" s="27">
        <v>1.2916716514155269E-4</v>
      </c>
      <c r="GG141" s="27">
        <v>0</v>
      </c>
      <c r="GH141" s="27">
        <v>1.2701020750682801E-4</v>
      </c>
      <c r="GI141" s="27">
        <v>7.2668967732170131E-8</v>
      </c>
      <c r="GJ141" s="27">
        <v>2.0842921912844758E-6</v>
      </c>
      <c r="GK141" s="27">
        <v>2.4088670033961535E-4</v>
      </c>
      <c r="GL141" s="27">
        <v>2.898408638429828E-6</v>
      </c>
      <c r="GM141" s="27">
        <v>1.4371637371368706E-4</v>
      </c>
      <c r="GN141" s="27">
        <v>4.2625167407095432E-3</v>
      </c>
      <c r="GO141" s="27">
        <v>2.5833433028310537E-4</v>
      </c>
      <c r="GP141" s="27">
        <v>1.9375074189156294E-3</v>
      </c>
      <c r="GQ141" s="27">
        <v>8.8479511439800262E-2</v>
      </c>
      <c r="GR141" s="27">
        <v>2.3250088561326265E-3</v>
      </c>
      <c r="GS141" s="27">
        <v>0</v>
      </c>
      <c r="GT141" s="27">
        <v>3.6166806239634752E-3</v>
      </c>
      <c r="GU141" s="27">
        <v>1.5758393332362175E-2</v>
      </c>
      <c r="GV141" s="27">
        <v>1.6942570209503174</v>
      </c>
      <c r="GW141" s="27">
        <v>2.0171492099761963</v>
      </c>
      <c r="GX141" s="27">
        <v>1.31406569480896</v>
      </c>
      <c r="GY141" s="27">
        <v>8.3151184022426605E-2</v>
      </c>
      <c r="GZ141" s="27">
        <v>1.4886782446410507E-4</v>
      </c>
      <c r="HA141" s="27">
        <v>5.8056887239217758E-2</v>
      </c>
      <c r="HB141" s="27">
        <v>1.5140209347009659E-2</v>
      </c>
      <c r="HC141" s="27">
        <v>0.13529607653617859</v>
      </c>
      <c r="HD141" s="27">
        <v>1.1888133361935616E-2</v>
      </c>
      <c r="HE141" s="27">
        <v>0</v>
      </c>
      <c r="HF141" s="27">
        <v>4.5068017207086086E-3</v>
      </c>
      <c r="HG141" s="27">
        <v>1.0019985493272543E-3</v>
      </c>
      <c r="HH141" s="27">
        <v>5.0851083360612392E-3</v>
      </c>
      <c r="HI141" s="27">
        <v>0.13383069634437561</v>
      </c>
      <c r="HJ141" s="27">
        <v>3.4995982423424721E-3</v>
      </c>
      <c r="HK141" s="27">
        <v>42.572933197021484</v>
      </c>
      <c r="HL141" s="27">
        <v>8.4469038993120193E-3</v>
      </c>
      <c r="HM141" s="27">
        <v>0.93919360637664795</v>
      </c>
      <c r="HN141" s="27">
        <v>0.15301430225372314</v>
      </c>
      <c r="HO141" s="27">
        <v>4.5993451029062271E-2</v>
      </c>
      <c r="HP141" s="27">
        <v>0.93816810846328735</v>
      </c>
      <c r="HQ141" s="27">
        <v>0</v>
      </c>
      <c r="HR141" s="27">
        <v>8.9823203161358833E-3</v>
      </c>
      <c r="HS141" s="27">
        <v>0.14985176920890808</v>
      </c>
      <c r="HT141" s="27">
        <v>0.26095926761627197</v>
      </c>
      <c r="HU141" s="27">
        <v>0</v>
      </c>
      <c r="HV141" s="27">
        <v>1.521691307425499E-2</v>
      </c>
      <c r="HW141" s="27">
        <v>0</v>
      </c>
      <c r="HX141" s="27">
        <v>0</v>
      </c>
      <c r="HY141" s="27">
        <v>3.1603919342160225E-3</v>
      </c>
      <c r="HZ141" s="27">
        <v>4.9940506869461387E-5</v>
      </c>
      <c r="IA141" s="27">
        <v>1.1494240607134998E-4</v>
      </c>
      <c r="IB141" s="27">
        <v>0.10167918354272842</v>
      </c>
      <c r="IC141" s="27">
        <v>5.0887532234191895</v>
      </c>
      <c r="ID141" s="27">
        <v>8.1776194274425507E-2</v>
      </c>
      <c r="IE141" s="27">
        <v>13.642329216003418</v>
      </c>
      <c r="IF141" s="27">
        <v>5.8407401666045189E-3</v>
      </c>
      <c r="IG141" s="27">
        <v>0</v>
      </c>
      <c r="IH141" s="27">
        <v>0.93548542261123657</v>
      </c>
      <c r="II141" s="27">
        <v>2.1125273704528809</v>
      </c>
      <c r="IJ141" s="27">
        <v>1.1467668082332239E-4</v>
      </c>
      <c r="IK141" s="27">
        <v>0</v>
      </c>
      <c r="IL141" s="27">
        <v>0</v>
      </c>
      <c r="IM141" s="27">
        <v>9.5542363123968244E-4</v>
      </c>
      <c r="IN141" s="27">
        <v>0</v>
      </c>
      <c r="IO141" s="27">
        <v>0</v>
      </c>
      <c r="IP141" s="27">
        <v>1.456038880860433E-4</v>
      </c>
      <c r="IQ141" s="27">
        <v>1.3798230327665806E-2</v>
      </c>
      <c r="IR141" s="27">
        <v>2.6576530188322067E-2</v>
      </c>
      <c r="IS141" s="27">
        <v>1.8356064334511757E-2</v>
      </c>
      <c r="IT141" s="27">
        <v>1.6278829425573349E-3</v>
      </c>
      <c r="IU141" s="27">
        <v>7.6147919753566384E-4</v>
      </c>
      <c r="IV141" s="27">
        <v>0</v>
      </c>
      <c r="IW141" s="27">
        <v>3.5010254941880703E-4</v>
      </c>
      <c r="IX141" s="27">
        <v>2.5528734549880028E-3</v>
      </c>
      <c r="IY141" s="27">
        <v>4.3774541700258851E-4</v>
      </c>
      <c r="IZ141" s="27">
        <v>1.4304589421954006E-4</v>
      </c>
      <c r="JA141" s="27">
        <v>1.1443671974120662E-4</v>
      </c>
      <c r="JB141" s="27">
        <v>4.7200327389873564E-4</v>
      </c>
      <c r="JC141" s="27">
        <v>2.3118530225474387E-4</v>
      </c>
      <c r="JD141" s="27">
        <v>6.7432830110192299E-3</v>
      </c>
      <c r="JE141" s="27">
        <v>1.6020880138967186E-5</v>
      </c>
      <c r="JF141" s="27">
        <v>1.780097818482318E-6</v>
      </c>
      <c r="JG141" s="27">
        <v>1.1721164919435978E-3</v>
      </c>
      <c r="JH141" s="27">
        <v>4.9053630791604519E-3</v>
      </c>
      <c r="JI141" s="27">
        <v>1.5480509318877012E-4</v>
      </c>
      <c r="JJ141" s="27">
        <v>2.3589347256347537E-4</v>
      </c>
      <c r="JK141" s="27">
        <v>3.4646852873265743E-4</v>
      </c>
      <c r="JL141" s="27">
        <v>0</v>
      </c>
      <c r="JM141" s="27">
        <v>0</v>
      </c>
      <c r="JN141" s="27">
        <v>0</v>
      </c>
      <c r="JO141" s="27">
        <v>3.3653781283646822E-3</v>
      </c>
      <c r="JP141" s="27">
        <v>0</v>
      </c>
      <c r="JQ141" s="27">
        <v>1.922479085624218E-2</v>
      </c>
      <c r="JR141" s="27">
        <v>0</v>
      </c>
      <c r="JS141" s="27">
        <v>0.27901378273963928</v>
      </c>
      <c r="JT141" s="27">
        <v>2.5049586838576943E-5</v>
      </c>
      <c r="JU141" s="27">
        <v>2.0871836750302464E-4</v>
      </c>
      <c r="JV141" s="27">
        <v>1.4247550861909986E-3</v>
      </c>
      <c r="JW141" s="27">
        <v>8.7467528879642487E-2</v>
      </c>
      <c r="JX141" s="27">
        <v>0.2752993106842041</v>
      </c>
      <c r="JY141" s="27">
        <v>3.1897037029266357</v>
      </c>
      <c r="JZ141" s="27">
        <v>0.26180148124694824</v>
      </c>
      <c r="KA141" s="27">
        <v>9.8039178848266602</v>
      </c>
      <c r="KB141" s="27">
        <v>0.28964072465896606</v>
      </c>
      <c r="KC141" s="27">
        <v>0.14566399157047272</v>
      </c>
      <c r="KD141" s="27">
        <v>0.22805692255496979</v>
      </c>
      <c r="KE141" s="27">
        <v>1.1869646310806274</v>
      </c>
      <c r="KF141" s="27">
        <v>6.298983097076416E-2</v>
      </c>
      <c r="KG141" s="27">
        <v>0</v>
      </c>
      <c r="KH141" s="27">
        <v>6.4677059650421143E-2</v>
      </c>
      <c r="KI141" s="27">
        <v>1.406023046001792E-3</v>
      </c>
      <c r="KJ141" s="27">
        <v>2.8120461502112448E-4</v>
      </c>
      <c r="KK141" s="27">
        <v>0.10376449674367905</v>
      </c>
      <c r="KL141" s="27">
        <v>0.17603407800197601</v>
      </c>
      <c r="KM141" s="27">
        <v>3.1525847911834717</v>
      </c>
      <c r="KN141" s="27">
        <v>6.2427420169115067E-2</v>
      </c>
      <c r="KO141" s="27">
        <v>0.10657654702663422</v>
      </c>
      <c r="KP141" s="27">
        <v>2.8120461502112448E-4</v>
      </c>
      <c r="KQ141" s="27">
        <v>2.3058777675032616E-2</v>
      </c>
      <c r="KR141" s="27">
        <v>0.5407564640045166</v>
      </c>
      <c r="KS141" s="27">
        <v>4.1896672248840332</v>
      </c>
      <c r="KT141" s="27">
        <v>0.53850680589675903</v>
      </c>
      <c r="KU141" s="27">
        <v>0.12654207646846771</v>
      </c>
      <c r="KV141" s="27">
        <v>2.1090345457196236E-2</v>
      </c>
      <c r="KW141" s="27">
        <v>0</v>
      </c>
      <c r="KX141" s="27">
        <v>0.13469700515270233</v>
      </c>
      <c r="KY141" s="27">
        <v>0</v>
      </c>
      <c r="KZ141" s="27">
        <v>8.4361381595954299E-4</v>
      </c>
      <c r="LA141" s="27">
        <v>2.1371550858020782E-2</v>
      </c>
      <c r="LB141" s="27">
        <v>0</v>
      </c>
      <c r="LC141" s="27">
        <v>1.1248184600844979E-3</v>
      </c>
      <c r="LD141" s="27">
        <v>0.37568935751914978</v>
      </c>
      <c r="LE141" s="27">
        <v>1.2575470209121704</v>
      </c>
      <c r="LF141" s="27">
        <v>0.99068379402160645</v>
      </c>
      <c r="LG141" s="27">
        <v>32.083755493164062</v>
      </c>
      <c r="LH141" s="27">
        <v>0.21287187933921814</v>
      </c>
      <c r="LI141" s="27">
        <v>6.5239474177360535E-2</v>
      </c>
      <c r="LJ141" s="27">
        <v>0.40859028697013855</v>
      </c>
      <c r="LK141" s="27">
        <v>5.118767261505127</v>
      </c>
      <c r="LL141" s="27">
        <v>1.0602183640003204E-2</v>
      </c>
      <c r="LM141" s="27">
        <v>9.1958808479830623E-4</v>
      </c>
      <c r="LN141" s="27">
        <v>0</v>
      </c>
      <c r="LO141" s="27">
        <v>8.3576660836115479E-4</v>
      </c>
      <c r="LP141" s="27">
        <v>7.2409451240673661E-4</v>
      </c>
      <c r="LQ141" s="27">
        <v>6.3399510690942407E-4</v>
      </c>
      <c r="LR141" s="27">
        <v>9.1084048108314164E-6</v>
      </c>
      <c r="LS141" s="27">
        <v>7.19616306014359E-4</v>
      </c>
      <c r="LT141" s="27">
        <v>1.9471805717330426E-4</v>
      </c>
      <c r="LU141" s="27">
        <v>1.1636198905762285E-5</v>
      </c>
      <c r="LV141" s="27">
        <v>2.0087881421204656E-4</v>
      </c>
      <c r="LW141" s="27">
        <v>1.3229915930423886E-4</v>
      </c>
      <c r="LX141" s="27">
        <v>1.3877228775527328E-4</v>
      </c>
      <c r="LY141" s="27">
        <v>1.5862984582781792E-4</v>
      </c>
      <c r="LZ141" s="27">
        <v>3.5910392762161791E-4</v>
      </c>
      <c r="MA141" s="27">
        <v>1.5788746532052755E-3</v>
      </c>
      <c r="MB141" s="27">
        <v>2.5610034936107695E-4</v>
      </c>
      <c r="MC141" s="27">
        <v>1.8823715799953789E-4</v>
      </c>
      <c r="MD141" s="27">
        <v>6.1636645114049315E-5</v>
      </c>
      <c r="ME141" s="27">
        <v>1.9893527496606112E-4</v>
      </c>
      <c r="MF141" s="27">
        <v>1.1307481909170747E-3</v>
      </c>
      <c r="MG141" s="27">
        <v>4.9757276428863406E-5</v>
      </c>
      <c r="MH141" s="27">
        <v>1.0102234955411404E-4</v>
      </c>
      <c r="MI141" s="27">
        <v>2.3271827376447618E-4</v>
      </c>
      <c r="MJ141" s="27">
        <v>6.5112588345073164E-5</v>
      </c>
      <c r="MK141" s="27">
        <v>4.0572747820988297E-5</v>
      </c>
      <c r="ML141" s="27">
        <v>6.8182918766979128E-5</v>
      </c>
      <c r="MM141" s="27">
        <v>8.7928202674447675E-7</v>
      </c>
      <c r="MN141" s="27">
        <v>5.1357797929085791E-5</v>
      </c>
      <c r="MO141" s="27">
        <v>6.4576342992950231E-5</v>
      </c>
      <c r="MP141" s="27">
        <v>0</v>
      </c>
      <c r="MQ141" s="27">
        <v>3.2862812076928094E-5</v>
      </c>
      <c r="MR141" s="27">
        <v>1.1144902964588255E-4</v>
      </c>
      <c r="MS141" s="27">
        <v>1.7988549545407295E-2</v>
      </c>
      <c r="MT141" s="27">
        <v>4.456621129065752E-3</v>
      </c>
      <c r="MU141" s="27">
        <v>7.6598525047302246E-2</v>
      </c>
      <c r="MV141" s="27">
        <v>2.8028723318129778E-4</v>
      </c>
      <c r="MW141" s="27">
        <v>5.2606079407269135E-5</v>
      </c>
      <c r="MX141" s="27">
        <v>1.5332776820287108E-3</v>
      </c>
      <c r="MY141" s="27">
        <v>2.1061763167381287E-2</v>
      </c>
      <c r="MZ141" s="27">
        <v>0</v>
      </c>
      <c r="NA141" s="27">
        <v>0</v>
      </c>
      <c r="NB141" s="27">
        <v>0</v>
      </c>
      <c r="NC141" s="27">
        <v>0</v>
      </c>
      <c r="ND141" s="27">
        <v>0</v>
      </c>
      <c r="NE141" s="27">
        <v>0</v>
      </c>
      <c r="NF141" s="27">
        <v>0</v>
      </c>
      <c r="NG141" s="27">
        <v>0</v>
      </c>
      <c r="NH141" s="27">
        <v>0</v>
      </c>
      <c r="NI141" s="27">
        <v>0</v>
      </c>
      <c r="NJ141" s="27">
        <v>0</v>
      </c>
      <c r="NK141" s="27">
        <v>0</v>
      </c>
      <c r="NL141" s="27">
        <v>0</v>
      </c>
      <c r="NM141" s="27">
        <v>0</v>
      </c>
      <c r="NN141" s="27">
        <v>0</v>
      </c>
      <c r="NO141" s="27">
        <v>0</v>
      </c>
      <c r="NP141" s="27">
        <v>0</v>
      </c>
      <c r="NQ141" s="27">
        <v>0</v>
      </c>
      <c r="NR141" s="27">
        <v>0</v>
      </c>
      <c r="NS141" s="27">
        <v>0</v>
      </c>
      <c r="NT141" s="27">
        <v>0</v>
      </c>
      <c r="NU141" s="27">
        <v>0</v>
      </c>
      <c r="NV141" s="27">
        <v>0</v>
      </c>
      <c r="NW141" s="27">
        <v>0</v>
      </c>
      <c r="NX141" s="27">
        <v>0</v>
      </c>
      <c r="NY141" s="27">
        <v>0</v>
      </c>
      <c r="NZ141" s="27">
        <v>0</v>
      </c>
      <c r="OA141" s="27">
        <v>0</v>
      </c>
      <c r="OB141" s="27">
        <v>0</v>
      </c>
      <c r="OC141" s="27">
        <v>0</v>
      </c>
      <c r="OD141" s="27">
        <v>0</v>
      </c>
      <c r="OE141" s="27">
        <v>0</v>
      </c>
      <c r="OF141" s="27">
        <v>0</v>
      </c>
      <c r="OG141" s="27">
        <v>0</v>
      </c>
      <c r="OH141" s="27">
        <v>0</v>
      </c>
      <c r="OI141" s="27">
        <v>0</v>
      </c>
      <c r="OJ141" s="27">
        <v>0</v>
      </c>
      <c r="OK141" s="27">
        <v>0</v>
      </c>
      <c r="OL141" s="27">
        <v>0</v>
      </c>
      <c r="OM141" s="27">
        <v>0</v>
      </c>
      <c r="ON141" s="27">
        <v>6.1976957321166992</v>
      </c>
      <c r="OO141" s="27">
        <v>0</v>
      </c>
      <c r="OP141" s="27">
        <v>1.3164157867431641</v>
      </c>
      <c r="OQ141" s="27">
        <v>0</v>
      </c>
      <c r="OR141" s="27">
        <v>4.4402728080749512</v>
      </c>
      <c r="OS141" s="27">
        <v>0</v>
      </c>
      <c r="OT141" s="27">
        <v>916.36476566447902</v>
      </c>
      <c r="OU141" s="27">
        <v>36.182918722557744</v>
      </c>
      <c r="OV141" s="27">
        <v>1.2581852497532964E-3</v>
      </c>
      <c r="OW141" s="27">
        <v>0</v>
      </c>
      <c r="OX141" s="28">
        <v>5.6776951998472214E-2</v>
      </c>
      <c r="OY141" s="28">
        <v>0</v>
      </c>
      <c r="OZ141" s="28">
        <v>5.6776951998472214E-2</v>
      </c>
      <c r="PA141" s="28">
        <v>0</v>
      </c>
      <c r="PB141" s="27">
        <v>8.1160879135131836</v>
      </c>
      <c r="PC141" s="27">
        <v>0</v>
      </c>
      <c r="PD141" s="27">
        <v>1.4074265025556087E-2</v>
      </c>
      <c r="PE141" s="27">
        <v>0</v>
      </c>
      <c r="PF141" s="27">
        <v>0</v>
      </c>
      <c r="PG141" s="27">
        <v>0</v>
      </c>
      <c r="PH141" s="27">
        <v>2.6640527248382568</v>
      </c>
      <c r="PI141" s="27">
        <v>86.589523315429688</v>
      </c>
      <c r="PJ141" s="27">
        <v>0</v>
      </c>
      <c r="PK141" s="27">
        <v>1.2184572406113148E-3</v>
      </c>
      <c r="PL141" s="27">
        <v>137.04660034179687</v>
      </c>
      <c r="PM141" s="27">
        <v>0</v>
      </c>
      <c r="PN141" s="27">
        <v>0.33742302656173706</v>
      </c>
      <c r="PO141" s="27">
        <v>0</v>
      </c>
      <c r="PP141" s="27">
        <v>7.3174466378986835E-3</v>
      </c>
      <c r="PQ141" s="27">
        <v>116.74721527099609</v>
      </c>
      <c r="PR141" s="27">
        <v>-157.974146032715</v>
      </c>
      <c r="PS141" s="27">
        <v>3827.9170431352172</v>
      </c>
      <c r="PT141" s="48"/>
    </row>
    <row r="142" spans="1:436">
      <c r="A142" s="16" t="s">
        <v>88</v>
      </c>
      <c r="B142" s="20" t="s">
        <v>129</v>
      </c>
      <c r="C142" s="20" t="s">
        <v>46</v>
      </c>
      <c r="D142" s="27">
        <v>0.79155188798904419</v>
      </c>
      <c r="E142" s="27">
        <v>1.1846307643281762E-5</v>
      </c>
      <c r="F142" s="27">
        <v>0.33007726073265076</v>
      </c>
      <c r="G142" s="27">
        <v>0.27566537261009216</v>
      </c>
      <c r="H142" s="27">
        <v>6.9709029048681259E-5</v>
      </c>
      <c r="I142" s="27">
        <v>0</v>
      </c>
      <c r="J142" s="27">
        <v>5.37407286465168E-2</v>
      </c>
      <c r="K142" s="27">
        <v>1.5341861248016357</v>
      </c>
      <c r="L142" s="27">
        <v>1.3938771486282349</v>
      </c>
      <c r="M142" s="27">
        <v>1.98932234197855E-2</v>
      </c>
      <c r="N142" s="27">
        <v>0.53938692808151245</v>
      </c>
      <c r="O142" s="27">
        <v>0</v>
      </c>
      <c r="P142" s="27">
        <v>1.4768749475479126</v>
      </c>
      <c r="Q142" s="27">
        <v>0.84271824359893799</v>
      </c>
      <c r="R142" s="27">
        <v>1.8757810592651367</v>
      </c>
      <c r="S142" s="27">
        <v>4.1194067001342773</v>
      </c>
      <c r="T142" s="27">
        <v>9.4893007278442383</v>
      </c>
      <c r="U142" s="27">
        <v>5.5233321189880371</v>
      </c>
      <c r="V142" s="27">
        <v>5.9287816286087036E-2</v>
      </c>
      <c r="W142" s="27">
        <v>7.0765266418457031</v>
      </c>
      <c r="X142" s="27">
        <v>9.3434162437915802E-2</v>
      </c>
      <c r="Y142" s="27">
        <v>0.57196927070617676</v>
      </c>
      <c r="Z142" s="27">
        <v>7.6099922880530357E-3</v>
      </c>
      <c r="AA142" s="27">
        <v>0.14640246331691742</v>
      </c>
      <c r="AB142" s="27">
        <v>0.18169702589511871</v>
      </c>
      <c r="AC142" s="27">
        <v>0</v>
      </c>
      <c r="AD142" s="27">
        <v>0.15198704600334167</v>
      </c>
      <c r="AE142" s="27">
        <v>0.16785618662834167</v>
      </c>
      <c r="AF142" s="27">
        <v>4.4414594769477844E-2</v>
      </c>
      <c r="AG142" s="27">
        <v>0.62321740388870239</v>
      </c>
      <c r="AH142" s="27">
        <v>3.799143061041832E-2</v>
      </c>
      <c r="AI142" s="27">
        <v>0</v>
      </c>
      <c r="AJ142" s="27">
        <v>0.23049229383468628</v>
      </c>
      <c r="AK142" s="27">
        <v>0.1529560387134552</v>
      </c>
      <c r="AL142" s="27">
        <v>0</v>
      </c>
      <c r="AM142" s="27">
        <v>8.9058075100183487E-3</v>
      </c>
      <c r="AN142" s="27">
        <v>0</v>
      </c>
      <c r="AO142" s="27">
        <v>0</v>
      </c>
      <c r="AP142" s="27">
        <v>8.0453988630324602E-5</v>
      </c>
      <c r="AQ142" s="27">
        <v>2.4290239810943604</v>
      </c>
      <c r="AR142" s="27">
        <v>3.6612746715545654</v>
      </c>
      <c r="AS142" s="27">
        <v>5.7363896630704403E-3</v>
      </c>
      <c r="AT142" s="27">
        <v>2.4518337249755859</v>
      </c>
      <c r="AU142" s="27">
        <v>1.1193372011184692</v>
      </c>
      <c r="AV142" s="27">
        <v>0.65449225902557373</v>
      </c>
      <c r="AW142" s="27">
        <v>7.0704616606235504E-2</v>
      </c>
      <c r="AX142" s="27">
        <v>0.25381284952163696</v>
      </c>
      <c r="AY142" s="27">
        <v>1.6648349761962891</v>
      </c>
      <c r="AZ142" s="27">
        <v>0.28317293524742126</v>
      </c>
      <c r="BA142" s="27">
        <v>0.17157186567783356</v>
      </c>
      <c r="BB142" s="27">
        <v>2.3418593406677246</v>
      </c>
      <c r="BC142" s="27">
        <v>1.5371336936950684</v>
      </c>
      <c r="BD142" s="27">
        <v>2.1339390277862549</v>
      </c>
      <c r="BE142" s="27">
        <v>0.16507622599601746</v>
      </c>
      <c r="BF142" s="27">
        <v>3.9548466205596924</v>
      </c>
      <c r="BG142" s="27">
        <v>2.4242911338806152</v>
      </c>
      <c r="BH142" s="27">
        <v>39.12518310546875</v>
      </c>
      <c r="BI142" s="27">
        <v>34.088333129882812</v>
      </c>
      <c r="BJ142" s="27">
        <v>8.4321184158325195</v>
      </c>
      <c r="BK142" s="27">
        <v>6.7442679405212402</v>
      </c>
      <c r="BL142" s="27">
        <v>2.3052654266357422</v>
      </c>
      <c r="BM142" s="27">
        <v>8.1259660720825195</v>
      </c>
      <c r="BN142" s="27">
        <v>1.6471356153488159</v>
      </c>
      <c r="BO142" s="27">
        <v>3.3283464908599854</v>
      </c>
      <c r="BP142" s="27">
        <v>0.77328038215637207</v>
      </c>
      <c r="BQ142" s="27">
        <v>1.9932356372009963E-4</v>
      </c>
      <c r="BR142" s="27">
        <v>0.28490495681762695</v>
      </c>
      <c r="BS142" s="27">
        <v>1.790270023047924E-2</v>
      </c>
      <c r="BT142" s="27">
        <v>9.5955014228820801E-2</v>
      </c>
      <c r="BU142" s="27">
        <v>0.2159092128276825</v>
      </c>
      <c r="BV142" s="27">
        <v>1.212363364174962E-3</v>
      </c>
      <c r="BW142" s="27">
        <v>1.6158045036718249E-3</v>
      </c>
      <c r="BX142" s="27">
        <v>1.0607823133468628</v>
      </c>
      <c r="BY142" s="27">
        <v>1.5579707622528076</v>
      </c>
      <c r="BZ142" s="27">
        <v>2.9014697298407555E-2</v>
      </c>
      <c r="CA142" s="27">
        <v>0</v>
      </c>
      <c r="CB142" s="27">
        <v>0</v>
      </c>
      <c r="CC142" s="27">
        <v>0</v>
      </c>
      <c r="CD142" s="27">
        <v>0.38799899816513062</v>
      </c>
      <c r="CE142" s="27">
        <v>0.40218386054039001</v>
      </c>
      <c r="CF142" s="27">
        <v>1.4812248945236206</v>
      </c>
      <c r="CG142" s="27">
        <v>9.9152748589403927E-5</v>
      </c>
      <c r="CH142" s="27">
        <v>3.9090603590011597E-2</v>
      </c>
      <c r="CI142" s="27">
        <v>0.6606132984161377</v>
      </c>
      <c r="CJ142" s="27">
        <v>3.20960464887321E-3</v>
      </c>
      <c r="CK142" s="27">
        <v>7.5817275792360306E-3</v>
      </c>
      <c r="CL142" s="27">
        <v>2.7044953312724829E-3</v>
      </c>
      <c r="CM142" s="27">
        <v>2.559126541018486E-2</v>
      </c>
      <c r="CN142" s="27">
        <v>0.1375325471162796</v>
      </c>
      <c r="CO142" s="27">
        <v>2.2503721993416548E-3</v>
      </c>
      <c r="CP142" s="27">
        <v>0.25331267714500427</v>
      </c>
      <c r="CQ142" s="27">
        <v>2.2399540990591049E-2</v>
      </c>
      <c r="CR142" s="27">
        <v>0.15728171169757843</v>
      </c>
      <c r="CS142" s="27">
        <v>2.1928258240222931E-2</v>
      </c>
      <c r="CT142" s="27">
        <v>0.43783664703369141</v>
      </c>
      <c r="CU142" s="27">
        <v>2.0446913316845894E-2</v>
      </c>
      <c r="CV142" s="27">
        <v>6.839212030172348E-2</v>
      </c>
      <c r="CW142" s="27">
        <v>0.17287577688694</v>
      </c>
      <c r="CX142" s="27">
        <v>1.3982689008116722E-2</v>
      </c>
      <c r="CY142" s="27">
        <v>0.31802758574485779</v>
      </c>
      <c r="CZ142" s="27">
        <v>8.7076257914304733E-3</v>
      </c>
      <c r="DA142" s="27">
        <v>1.2875269749201834E-4</v>
      </c>
      <c r="DB142" s="27">
        <v>1.0567890712991357E-3</v>
      </c>
      <c r="DC142" s="27">
        <v>1.2606955133378506E-2</v>
      </c>
      <c r="DD142" s="27">
        <v>2.5070582050830126E-3</v>
      </c>
      <c r="DE142" s="27">
        <v>0</v>
      </c>
      <c r="DF142" s="27">
        <v>3.6743371747434139E-3</v>
      </c>
      <c r="DG142" s="27">
        <v>0</v>
      </c>
      <c r="DH142" s="27">
        <v>8.5941003635525703E-4</v>
      </c>
      <c r="DI142" s="27">
        <v>8.3903325721621513E-3</v>
      </c>
      <c r="DJ142" s="27">
        <v>0</v>
      </c>
      <c r="DK142" s="27">
        <v>2.7142360340803862E-4</v>
      </c>
      <c r="DL142" s="27">
        <v>5.2800955018028617E-4</v>
      </c>
      <c r="DM142" s="27">
        <v>4.344647005200386E-2</v>
      </c>
      <c r="DN142" s="27">
        <v>0.1725495457649231</v>
      </c>
      <c r="DO142" s="27">
        <v>0.4420265257358551</v>
      </c>
      <c r="DP142" s="27">
        <v>2.4488309863954782E-3</v>
      </c>
      <c r="DQ142" s="27">
        <v>1.0423166677355766E-3</v>
      </c>
      <c r="DR142" s="27">
        <v>1.458190381526947E-2</v>
      </c>
      <c r="DS142" s="27">
        <v>9.0072423219680786E-2</v>
      </c>
      <c r="DT142" s="27">
        <v>678.54949450417109</v>
      </c>
      <c r="DU142" s="27">
        <v>77.802614783268965</v>
      </c>
      <c r="DV142" s="27">
        <v>365.05405415414344</v>
      </c>
      <c r="DW142" s="27">
        <v>700.55341156585769</v>
      </c>
      <c r="DX142" s="27">
        <v>7.9063745648018751</v>
      </c>
      <c r="DY142" s="27">
        <v>132.46462779278431</v>
      </c>
      <c r="DZ142" s="27">
        <v>0.44639209429002014</v>
      </c>
      <c r="EA142" s="27">
        <v>539.87429232643876</v>
      </c>
      <c r="EB142" s="27">
        <v>41.65026779054039</v>
      </c>
      <c r="EC142" s="27">
        <v>14.73381854350855</v>
      </c>
      <c r="ED142" s="27">
        <v>242.98785047901279</v>
      </c>
      <c r="EE142" s="27">
        <v>84.569898091894643</v>
      </c>
      <c r="EF142" s="27">
        <v>105.83076986826953</v>
      </c>
      <c r="EG142" s="27">
        <v>357.97561690270516</v>
      </c>
      <c r="EH142" s="27">
        <v>193.6759343612772</v>
      </c>
      <c r="EI142" s="27">
        <v>11.25662865253874</v>
      </c>
      <c r="EJ142" s="27">
        <v>1082.0856114316616</v>
      </c>
      <c r="EK142" s="27">
        <v>217.37104047816959</v>
      </c>
      <c r="EL142" s="27">
        <v>163.41955346775472</v>
      </c>
      <c r="EM142" s="27">
        <v>744.10814720399014</v>
      </c>
      <c r="EN142" s="27">
        <v>34.21090208157235</v>
      </c>
      <c r="EO142" s="27">
        <v>595.72122079555481</v>
      </c>
      <c r="EP142" s="27">
        <v>3.5578013202798853</v>
      </c>
      <c r="EQ142" s="27">
        <v>55.639092011180594</v>
      </c>
      <c r="ER142" s="27">
        <v>252.66217029298937</v>
      </c>
      <c r="ES142" s="27">
        <v>39.471349442585201</v>
      </c>
      <c r="ET142" s="27">
        <v>65.857045079265248</v>
      </c>
      <c r="EU142" s="27">
        <v>2.8601481720284241</v>
      </c>
      <c r="EV142" s="27">
        <v>1.8395180281387344</v>
      </c>
      <c r="EW142" s="27">
        <v>7.3995051402578129</v>
      </c>
      <c r="EX142" s="27">
        <v>28.038165520803386</v>
      </c>
      <c r="EY142" s="27">
        <v>33.706763310912727</v>
      </c>
      <c r="EZ142" s="27">
        <v>1.1406358841604631</v>
      </c>
      <c r="FA142" s="27">
        <v>28.367716369712863</v>
      </c>
      <c r="FB142" s="27">
        <v>124.94763339784318</v>
      </c>
      <c r="FC142" s="27">
        <v>43.961206008312409</v>
      </c>
      <c r="FD142" s="27">
        <v>4.2868610572756358</v>
      </c>
      <c r="FE142" s="27">
        <v>2.7383939339960879</v>
      </c>
      <c r="FF142" s="27">
        <v>43.812930181410572</v>
      </c>
      <c r="FG142" s="27">
        <v>34.465526710866577</v>
      </c>
      <c r="FH142" s="27">
        <v>2.400975227355957</v>
      </c>
      <c r="FI142" s="27">
        <v>1.6342232003808022E-2</v>
      </c>
      <c r="FJ142" s="27">
        <v>2.8777875006198883E-2</v>
      </c>
      <c r="FK142" s="27">
        <v>1.0198112577199936E-2</v>
      </c>
      <c r="FL142" s="27">
        <v>1.4427334070205688E-2</v>
      </c>
      <c r="FM142" s="27">
        <v>1.1249864473938942E-2</v>
      </c>
      <c r="FN142" s="27">
        <v>0.10276950150728226</v>
      </c>
      <c r="FO142" s="27">
        <v>0.25421422719955444</v>
      </c>
      <c r="FP142" s="27">
        <v>4.3051015585660934E-2</v>
      </c>
      <c r="FQ142" s="27">
        <v>2.8261255472898483E-2</v>
      </c>
      <c r="FR142" s="27">
        <v>0.25438025593757629</v>
      </c>
      <c r="FS142" s="27">
        <v>9.3705549836158752E-2</v>
      </c>
      <c r="FT142" s="27">
        <v>0.21205480396747589</v>
      </c>
      <c r="FU142" s="27">
        <v>4.3631412088871002E-2</v>
      </c>
      <c r="FV142" s="27">
        <v>0.24661661684513092</v>
      </c>
      <c r="FW142" s="27">
        <v>2.3865709081292152E-2</v>
      </c>
      <c r="FX142" s="27">
        <v>4.0892443656921387</v>
      </c>
      <c r="FY142" s="27">
        <v>1.5663648843765259</v>
      </c>
      <c r="FZ142" s="27">
        <v>0.91469782590866089</v>
      </c>
      <c r="GA142" s="27">
        <v>2.2705185413360596</v>
      </c>
      <c r="GB142" s="27">
        <v>0.16174495220184326</v>
      </c>
      <c r="GC142" s="27">
        <v>1.8671587109565735E-2</v>
      </c>
      <c r="GD142" s="27">
        <v>3.5742155741900206E-3</v>
      </c>
      <c r="GE142" s="27">
        <v>8.0694146454334259E-2</v>
      </c>
      <c r="GF142" s="27">
        <v>0.14623624086380005</v>
      </c>
      <c r="GG142" s="27">
        <v>0</v>
      </c>
      <c r="GH142" s="27">
        <v>0.10956452786922455</v>
      </c>
      <c r="GI142" s="27">
        <v>2.5072239805012941E-3</v>
      </c>
      <c r="GJ142" s="27">
        <v>2.001003734767437E-2</v>
      </c>
      <c r="GK142" s="27">
        <v>2.0726336166262627E-2</v>
      </c>
      <c r="GL142" s="27">
        <v>1.3990869547342299E-6</v>
      </c>
      <c r="GM142" s="27">
        <v>2.5403546169400215E-3</v>
      </c>
      <c r="GN142" s="27">
        <v>0.20006421208381653</v>
      </c>
      <c r="GO142" s="27">
        <v>0.10825346410274506</v>
      </c>
      <c r="GP142" s="27">
        <v>3.38786281645298E-2</v>
      </c>
      <c r="GQ142" s="27">
        <v>0</v>
      </c>
      <c r="GR142" s="27">
        <v>0</v>
      </c>
      <c r="GS142" s="27">
        <v>0</v>
      </c>
      <c r="GT142" s="27">
        <v>0</v>
      </c>
      <c r="GU142" s="27">
        <v>0.32719013094902039</v>
      </c>
      <c r="GV142" s="27">
        <v>1.6987357139587402</v>
      </c>
      <c r="GW142" s="27">
        <v>0.18623062968254089</v>
      </c>
      <c r="GX142" s="27">
        <v>0.34563279151916504</v>
      </c>
      <c r="GY142" s="27">
        <v>2.8574599418789148E-3</v>
      </c>
      <c r="GZ142" s="27">
        <v>1.5941146994009614E-3</v>
      </c>
      <c r="HA142" s="27">
        <v>9.2621910152956843E-4</v>
      </c>
      <c r="HB142" s="27">
        <v>7.6085590990260243E-4</v>
      </c>
      <c r="HC142" s="27">
        <v>3.4879490733146667E-2</v>
      </c>
      <c r="HD142" s="27">
        <v>5.9945340035483241E-4</v>
      </c>
      <c r="HE142" s="27">
        <v>0</v>
      </c>
      <c r="HF142" s="27">
        <v>8.7791420519351959E-2</v>
      </c>
      <c r="HG142" s="27">
        <v>7.2449790313839912E-3</v>
      </c>
      <c r="HH142" s="27">
        <v>7.5434394180774689E-2</v>
      </c>
      <c r="HI142" s="27">
        <v>1.1537433601915836E-2</v>
      </c>
      <c r="HJ142" s="27">
        <v>1.1681929463520646E-3</v>
      </c>
      <c r="HK142" s="27">
        <v>7.1871176362037659E-2</v>
      </c>
      <c r="HL142" s="27">
        <v>0.5356820821762085</v>
      </c>
      <c r="HM142" s="27">
        <v>0.96387481689453125</v>
      </c>
      <c r="HN142" s="27">
        <v>6.0691691935062408E-2</v>
      </c>
      <c r="HO142" s="27">
        <v>2.199476957321167</v>
      </c>
      <c r="HP142" s="27">
        <v>1.8847405910491943E-2</v>
      </c>
      <c r="HQ142" s="27">
        <v>0</v>
      </c>
      <c r="HR142" s="27">
        <v>8.3248214650666341E-6</v>
      </c>
      <c r="HS142" s="27">
        <v>3.1754132942296565E-4</v>
      </c>
      <c r="HT142" s="27">
        <v>5.5298215011134744E-4</v>
      </c>
      <c r="HU142" s="27">
        <v>0</v>
      </c>
      <c r="HV142" s="27">
        <v>1.0444375220686197E-3</v>
      </c>
      <c r="HW142" s="27">
        <v>0</v>
      </c>
      <c r="HX142" s="27">
        <v>0</v>
      </c>
      <c r="HY142" s="27">
        <v>3.8499478250741959E-3</v>
      </c>
      <c r="HZ142" s="27">
        <v>6.0836864577140659E-5</v>
      </c>
      <c r="IA142" s="27">
        <v>1.4002132229506969E-4</v>
      </c>
      <c r="IB142" s="27">
        <v>0.17570964992046356</v>
      </c>
      <c r="IC142" s="27">
        <v>1.1483618058264256E-2</v>
      </c>
      <c r="ID142" s="27">
        <v>0.11272343993186951</v>
      </c>
      <c r="IE142" s="27">
        <v>3.6259960383176804E-2</v>
      </c>
      <c r="IF142" s="27">
        <v>0</v>
      </c>
      <c r="IG142" s="27">
        <v>0</v>
      </c>
      <c r="IH142" s="27">
        <v>9.4371289014816284E-3</v>
      </c>
      <c r="II142" s="27">
        <v>0.20399817824363708</v>
      </c>
      <c r="IJ142" s="27">
        <v>2.5362828746438026E-2</v>
      </c>
      <c r="IK142" s="27">
        <v>0</v>
      </c>
      <c r="IL142" s="27">
        <v>0</v>
      </c>
      <c r="IM142" s="27">
        <v>1.7108283645939082E-4</v>
      </c>
      <c r="IN142" s="27">
        <v>0</v>
      </c>
      <c r="IO142" s="27">
        <v>0</v>
      </c>
      <c r="IP142" s="27">
        <v>2.6713823899626732E-5</v>
      </c>
      <c r="IQ142" s="27">
        <v>3.3105086185969412E-4</v>
      </c>
      <c r="IR142" s="27">
        <v>9.6519978251308203E-4</v>
      </c>
      <c r="IS142" s="27">
        <v>6.4078986179083586E-4</v>
      </c>
      <c r="IT142" s="27">
        <v>1.5891014481894672E-4</v>
      </c>
      <c r="IU142" s="27">
        <v>7.3591618274804205E-5</v>
      </c>
      <c r="IV142" s="27">
        <v>0</v>
      </c>
      <c r="IW142" s="27">
        <v>8.0413388786837459E-5</v>
      </c>
      <c r="IX142" s="27">
        <v>8.3020387683063745E-4</v>
      </c>
      <c r="IY142" s="27">
        <v>3.4488187861114739E-9</v>
      </c>
      <c r="IZ142" s="27">
        <v>1.8410158809274435E-3</v>
      </c>
      <c r="JA142" s="27">
        <v>2.2501305211335421E-3</v>
      </c>
      <c r="JB142" s="27">
        <v>7.4246735312044621E-3</v>
      </c>
      <c r="JC142" s="27">
        <v>3.6365746054798365E-3</v>
      </c>
      <c r="JD142" s="27">
        <v>4.1364596108905971E-4</v>
      </c>
      <c r="JE142" s="27">
        <v>1.1796020407928154E-4</v>
      </c>
      <c r="JF142" s="27">
        <v>1.1116867426608223E-5</v>
      </c>
      <c r="JG142" s="27">
        <v>9.0594585344661027E-5</v>
      </c>
      <c r="JH142" s="27">
        <v>9.7580341389402747E-5</v>
      </c>
      <c r="JI142" s="27">
        <v>1.3295451026351657E-5</v>
      </c>
      <c r="JJ142" s="27">
        <v>2.0716168364742771E-5</v>
      </c>
      <c r="JK142" s="27">
        <v>2.9992062991368584E-5</v>
      </c>
      <c r="JL142" s="27">
        <v>0</v>
      </c>
      <c r="JM142" s="27">
        <v>0</v>
      </c>
      <c r="JN142" s="27">
        <v>0</v>
      </c>
      <c r="JO142" s="27">
        <v>6.0159203712828457E-5</v>
      </c>
      <c r="JP142" s="27">
        <v>0</v>
      </c>
      <c r="JQ142" s="27">
        <v>6.63763377815485E-4</v>
      </c>
      <c r="JR142" s="27">
        <v>0</v>
      </c>
      <c r="JS142" s="27">
        <v>1.7791595309972763E-2</v>
      </c>
      <c r="JT142" s="27">
        <v>2.0585285965353251E-3</v>
      </c>
      <c r="JU142" s="27">
        <v>3.804047082667239E-6</v>
      </c>
      <c r="JV142" s="27">
        <v>2.3089170281309634E-4</v>
      </c>
      <c r="JW142" s="27">
        <v>7.6930099166929722E-3</v>
      </c>
      <c r="JX142" s="27">
        <v>11.322200775146484</v>
      </c>
      <c r="JY142" s="27">
        <v>0</v>
      </c>
      <c r="JZ142" s="27">
        <v>7.4214738560840487E-4</v>
      </c>
      <c r="KA142" s="27">
        <v>6.7669000625610352</v>
      </c>
      <c r="KB142" s="27">
        <v>5.5104445666074753E-2</v>
      </c>
      <c r="KC142" s="27">
        <v>0.24305327236652374</v>
      </c>
      <c r="KD142" s="27">
        <v>0.11020889133214951</v>
      </c>
      <c r="KE142" s="27">
        <v>0.79483985900878906</v>
      </c>
      <c r="KF142" s="27">
        <v>1.3119310140609741</v>
      </c>
      <c r="KG142" s="27">
        <v>0</v>
      </c>
      <c r="KH142" s="27">
        <v>3.4960708618164062</v>
      </c>
      <c r="KI142" s="27">
        <v>0.23173552751541138</v>
      </c>
      <c r="KJ142" s="27">
        <v>0.47386109828948975</v>
      </c>
      <c r="KK142" s="27">
        <v>8.8130004703998566E-2</v>
      </c>
      <c r="KL142" s="27">
        <v>0.81617659330368042</v>
      </c>
      <c r="KM142" s="27">
        <v>8.1821754574775696E-2</v>
      </c>
      <c r="KN142" s="27">
        <v>5.0903887748718262</v>
      </c>
      <c r="KO142" s="27">
        <v>6.5806212425231934</v>
      </c>
      <c r="KP142" s="27">
        <v>0.89354544878005981</v>
      </c>
      <c r="KQ142" s="27">
        <v>24.469711303710937</v>
      </c>
      <c r="KR142" s="27">
        <v>0.72656232118606567</v>
      </c>
      <c r="KS142" s="27">
        <v>0.22988015413284302</v>
      </c>
      <c r="KT142" s="27">
        <v>0.57238119840621948</v>
      </c>
      <c r="KU142" s="27">
        <v>0.10983780771493912</v>
      </c>
      <c r="KV142" s="27">
        <v>5.4918903857469559E-2</v>
      </c>
      <c r="KW142" s="27">
        <v>3.3025559037923813E-2</v>
      </c>
      <c r="KX142" s="27">
        <v>0.42821905016899109</v>
      </c>
      <c r="KY142" s="27">
        <v>0</v>
      </c>
      <c r="KZ142" s="27">
        <v>3.3025559037923813E-2</v>
      </c>
      <c r="LA142" s="27">
        <v>4.3972231447696686E-2</v>
      </c>
      <c r="LB142" s="27">
        <v>0</v>
      </c>
      <c r="LC142" s="27">
        <v>3.3025559037923813E-2</v>
      </c>
      <c r="LD142" s="27">
        <v>2.7620871067047119</v>
      </c>
      <c r="LE142" s="27">
        <v>1.1132211424410343E-2</v>
      </c>
      <c r="LF142" s="27">
        <v>1.4842947712168097E-3</v>
      </c>
      <c r="LG142" s="27">
        <v>0.88890701532363892</v>
      </c>
      <c r="LH142" s="27">
        <v>9.2768424656242132E-4</v>
      </c>
      <c r="LI142" s="27">
        <v>1.8553684640210122E-4</v>
      </c>
      <c r="LJ142" s="27">
        <v>5.6403201073408127E-2</v>
      </c>
      <c r="LK142" s="27">
        <v>0.567371666431427</v>
      </c>
      <c r="LL142" s="27">
        <v>0.32415884733200073</v>
      </c>
      <c r="LM142" s="27">
        <v>0</v>
      </c>
      <c r="LN142" s="27">
        <v>0</v>
      </c>
      <c r="LO142" s="27">
        <v>6.1889239586889744E-3</v>
      </c>
      <c r="LP142" s="27">
        <v>8.5253817960619926E-3</v>
      </c>
      <c r="LQ142" s="27">
        <v>7.6006208546459675E-3</v>
      </c>
      <c r="LR142" s="27">
        <v>9.7794840112328529E-3</v>
      </c>
      <c r="LS142" s="27">
        <v>5.811043456196785E-2</v>
      </c>
      <c r="LT142" s="27">
        <v>8.8318884372711182E-3</v>
      </c>
      <c r="LU142" s="27">
        <v>6.6092759370803833E-3</v>
      </c>
      <c r="LV142" s="27">
        <v>3.7468690425157547E-2</v>
      </c>
      <c r="LW142" s="27">
        <v>7.5634489767253399E-3</v>
      </c>
      <c r="LX142" s="27">
        <v>7.0382706820964813E-2</v>
      </c>
      <c r="LY142" s="27">
        <v>9.0899849310517311E-3</v>
      </c>
      <c r="LZ142" s="27">
        <v>4.107237234711647E-2</v>
      </c>
      <c r="MA142" s="27">
        <v>2.4891627952456474E-2</v>
      </c>
      <c r="MB142" s="27">
        <v>0.30665618181228638</v>
      </c>
      <c r="MC142" s="27">
        <v>0.15332506597042084</v>
      </c>
      <c r="MD142" s="27">
        <v>9.5062844455242157E-2</v>
      </c>
      <c r="ME142" s="27">
        <v>0.27024742960929871</v>
      </c>
      <c r="MF142" s="27">
        <v>9.2715788632631302E-3</v>
      </c>
      <c r="MG142" s="27">
        <v>1.6835316782817245E-3</v>
      </c>
      <c r="MH142" s="27">
        <v>3.4180793445557356E-3</v>
      </c>
      <c r="MI142" s="27">
        <v>7.8739961609244347E-3</v>
      </c>
      <c r="MJ142" s="27">
        <v>2.2030768450349569E-3</v>
      </c>
      <c r="MK142" s="27">
        <v>1.3727741315960884E-3</v>
      </c>
      <c r="ML142" s="27">
        <v>2.3069609887897968E-3</v>
      </c>
      <c r="MM142" s="27">
        <v>2.9750402973149903E-5</v>
      </c>
      <c r="MN142" s="27">
        <v>1.7376849427819252E-3</v>
      </c>
      <c r="MO142" s="27">
        <v>6.0186088085174561E-3</v>
      </c>
      <c r="MP142" s="27">
        <v>0</v>
      </c>
      <c r="MQ142" s="27">
        <v>3.0628617387264967E-3</v>
      </c>
      <c r="MR142" s="27">
        <v>6.0518216341733932E-2</v>
      </c>
      <c r="MS142" s="27">
        <v>5.8571528643369675E-3</v>
      </c>
      <c r="MT142" s="27">
        <v>5.566173791885376E-2</v>
      </c>
      <c r="MU142" s="27">
        <v>3.8780651520937681E-3</v>
      </c>
      <c r="MV142" s="27">
        <v>4.8424446140415967E-4</v>
      </c>
      <c r="MW142" s="27">
        <v>3.3902990253409371E-5</v>
      </c>
      <c r="MX142" s="27">
        <v>1.3862023130059242E-2</v>
      </c>
      <c r="MY142" s="27">
        <v>0.14028087258338928</v>
      </c>
      <c r="MZ142" s="27">
        <v>0.24436949193477631</v>
      </c>
      <c r="NA142" s="27">
        <v>8.1281578168272972E-3</v>
      </c>
      <c r="NB142" s="27">
        <v>1.1864634230732918E-2</v>
      </c>
      <c r="NC142" s="27">
        <v>1.3350154040381312E-3</v>
      </c>
      <c r="ND142" s="27">
        <v>7.173517718911171E-3</v>
      </c>
      <c r="NE142" s="27">
        <v>1.2700744904577732E-2</v>
      </c>
      <c r="NF142" s="27">
        <v>0</v>
      </c>
      <c r="NG142" s="27">
        <v>0.20343668758869171</v>
      </c>
      <c r="NH142" s="27">
        <v>6.7736268043518066E-2</v>
      </c>
      <c r="NI142" s="27">
        <v>5.2985299378633499E-2</v>
      </c>
      <c r="NJ142" s="27">
        <v>8.1430070102214813E-2</v>
      </c>
      <c r="NK142" s="27">
        <v>3.0010450631380081E-2</v>
      </c>
      <c r="NL142" s="27">
        <v>1.5399978496134281E-2</v>
      </c>
      <c r="NM142" s="27">
        <v>0</v>
      </c>
      <c r="NN142" s="27">
        <v>3.1127652153372765E-2</v>
      </c>
      <c r="NO142" s="27">
        <v>1.5120640993118286</v>
      </c>
      <c r="NP142" s="27">
        <v>0.51541996002197266</v>
      </c>
      <c r="NQ142" s="27">
        <v>0.98216116428375244</v>
      </c>
      <c r="NR142" s="27">
        <v>0.14564260840415955</v>
      </c>
      <c r="NS142" s="27">
        <v>0.50046640634536743</v>
      </c>
      <c r="NT142" s="27">
        <v>5.6548986583948135E-2</v>
      </c>
      <c r="NU142" s="27">
        <v>2.4518081918358803E-2</v>
      </c>
      <c r="NV142" s="27">
        <v>9.4651542603969574E-2</v>
      </c>
      <c r="NW142" s="27">
        <v>6.5886348485946655E-2</v>
      </c>
      <c r="NX142" s="27">
        <v>8.1018852069973946E-3</v>
      </c>
      <c r="NY142" s="27">
        <v>6.9521320256171748E-7</v>
      </c>
      <c r="NZ142" s="27">
        <v>5.4840285331010818E-2</v>
      </c>
      <c r="OA142" s="27">
        <v>0</v>
      </c>
      <c r="OB142" s="27">
        <v>2.6409432757645845E-3</v>
      </c>
      <c r="OC142" s="27">
        <v>1.7892664298415184E-2</v>
      </c>
      <c r="OD142" s="27">
        <v>0</v>
      </c>
      <c r="OE142" s="27">
        <v>0</v>
      </c>
      <c r="OF142" s="27">
        <v>1.160550769418478E-2</v>
      </c>
      <c r="OG142" s="27">
        <v>0</v>
      </c>
      <c r="OH142" s="27">
        <v>3.4126447280868888E-4</v>
      </c>
      <c r="OI142" s="27">
        <v>0</v>
      </c>
      <c r="OJ142" s="27">
        <v>0</v>
      </c>
      <c r="OK142" s="27">
        <v>0</v>
      </c>
      <c r="OL142" s="27">
        <v>2.2837470751255751E-3</v>
      </c>
      <c r="OM142" s="27">
        <v>7.1500418707728386E-3</v>
      </c>
      <c r="ON142" s="27">
        <v>2.2183745168149471E-3</v>
      </c>
      <c r="OO142" s="27">
        <v>0</v>
      </c>
      <c r="OP142" s="27">
        <v>0</v>
      </c>
      <c r="OQ142" s="27">
        <v>0</v>
      </c>
      <c r="OR142" s="27">
        <v>4.2876335792243481E-3</v>
      </c>
      <c r="OS142" s="27">
        <v>0</v>
      </c>
      <c r="OT142" s="27">
        <v>2698.5737214859323</v>
      </c>
      <c r="OU142" s="27">
        <v>106.55393713283249</v>
      </c>
      <c r="OV142" s="27">
        <v>0</v>
      </c>
      <c r="OW142" s="27">
        <v>0</v>
      </c>
      <c r="OX142" s="28">
        <v>1.6161907697096467E-3</v>
      </c>
      <c r="OY142" s="28">
        <v>0</v>
      </c>
      <c r="OZ142" s="28">
        <v>1.6161907697096467E-3</v>
      </c>
      <c r="PA142" s="28">
        <v>0</v>
      </c>
      <c r="PB142" s="27">
        <v>3.0263574793934822E-2</v>
      </c>
      <c r="PC142" s="27">
        <v>0</v>
      </c>
      <c r="PD142" s="27">
        <v>1.868006307631731E-3</v>
      </c>
      <c r="PE142" s="27">
        <v>0</v>
      </c>
      <c r="PF142" s="27">
        <v>0</v>
      </c>
      <c r="PG142" s="27">
        <v>0</v>
      </c>
      <c r="PH142" s="27">
        <v>33.339107513427734</v>
      </c>
      <c r="PI142" s="27">
        <v>8.0885372161865234</v>
      </c>
      <c r="PJ142" s="27">
        <v>7.0709303021430969E-2</v>
      </c>
      <c r="PK142" s="27">
        <v>1.1348304748535156</v>
      </c>
      <c r="PL142" s="27">
        <v>230.73603820800781</v>
      </c>
      <c r="PM142" s="27">
        <v>12.689494132995605</v>
      </c>
      <c r="PN142" s="27">
        <v>459.98971557617187</v>
      </c>
      <c r="PO142" s="27">
        <v>40.207828521728516</v>
      </c>
      <c r="PP142" s="27">
        <v>240.48051452636719</v>
      </c>
      <c r="PQ142" s="27">
        <v>42.448078155517578</v>
      </c>
      <c r="PR142" s="27">
        <v>-42.900786507852899</v>
      </c>
      <c r="PS142" s="27">
        <v>11271.585992773227</v>
      </c>
      <c r="PT142" s="48"/>
    </row>
    <row r="143" spans="1:436">
      <c r="A143" s="16" t="s">
        <v>88</v>
      </c>
      <c r="B143" s="20" t="s">
        <v>131</v>
      </c>
      <c r="C143" s="20" t="s">
        <v>44</v>
      </c>
      <c r="D143" s="27">
        <v>2.2852084636688232</v>
      </c>
      <c r="E143" s="27">
        <v>3.3963564783334732E-3</v>
      </c>
      <c r="F143" s="27">
        <v>3.3702279906719923E-3</v>
      </c>
      <c r="G143" s="27">
        <v>7.2684313636273146E-4</v>
      </c>
      <c r="H143" s="27">
        <v>9.336165152490139E-3</v>
      </c>
      <c r="I143" s="27">
        <v>1.4725041575729847E-2</v>
      </c>
      <c r="J143" s="27">
        <v>1.2726433342322707E-3</v>
      </c>
      <c r="K143" s="27">
        <v>4.185076430439949E-2</v>
      </c>
      <c r="L143" s="27">
        <v>9.4211837276816368E-3</v>
      </c>
      <c r="M143" s="27">
        <v>8.7710854131728411E-5</v>
      </c>
      <c r="N143" s="27">
        <v>0.17344297468662262</v>
      </c>
      <c r="O143" s="27">
        <v>3.3275224268436432E-2</v>
      </c>
      <c r="P143" s="27">
        <v>6.8572886288166046E-2</v>
      </c>
      <c r="Q143" s="27">
        <v>4.931756854057312E-2</v>
      </c>
      <c r="R143" s="27">
        <v>0.25227716565132141</v>
      </c>
      <c r="S143" s="27">
        <v>7.3660217458382249E-4</v>
      </c>
      <c r="T143" s="27">
        <v>0.98800688982009888</v>
      </c>
      <c r="U143" s="27">
        <v>1.590023398399353</v>
      </c>
      <c r="V143" s="27">
        <v>1.8717458471655846E-2</v>
      </c>
      <c r="W143" s="27">
        <v>0.55531173944473267</v>
      </c>
      <c r="X143" s="27">
        <v>7.1247860789299011E-2</v>
      </c>
      <c r="Y143" s="27">
        <v>2.5478603783994913E-3</v>
      </c>
      <c r="Z143" s="27">
        <v>5.2653782768175006E-4</v>
      </c>
      <c r="AA143" s="27">
        <v>1.6444893553853035E-2</v>
      </c>
      <c r="AB143" s="27">
        <v>1.1173322796821594E-2</v>
      </c>
      <c r="AC143" s="27">
        <v>5.2810260058322456E-6</v>
      </c>
      <c r="AD143" s="27">
        <v>5.3700939752161503E-3</v>
      </c>
      <c r="AE143" s="27">
        <v>2.8453788254410028E-3</v>
      </c>
      <c r="AF143" s="27">
        <v>7.1078835753723979E-4</v>
      </c>
      <c r="AG143" s="27">
        <v>2.9596708714962006E-2</v>
      </c>
      <c r="AH143" s="27">
        <v>5.7631763629615307E-3</v>
      </c>
      <c r="AI143" s="27">
        <v>4.5300176134333014E-4</v>
      </c>
      <c r="AJ143" s="27">
        <v>3.8427092134952545E-2</v>
      </c>
      <c r="AK143" s="27">
        <v>8.9571047574281693E-3</v>
      </c>
      <c r="AL143" s="27">
        <v>0.28327184915542603</v>
      </c>
      <c r="AM143" s="27">
        <v>2.2912364453077316E-2</v>
      </c>
      <c r="AN143" s="27">
        <v>1.1422629468142986E-2</v>
      </c>
      <c r="AO143" s="27">
        <v>1.9232640042901039E-2</v>
      </c>
      <c r="AP143" s="27">
        <v>0.18857531249523163</v>
      </c>
      <c r="AQ143" s="27">
        <v>0.26154544949531555</v>
      </c>
      <c r="AR143" s="27">
        <v>1.9105460643768311</v>
      </c>
      <c r="AS143" s="27">
        <v>6.2869256362318993E-3</v>
      </c>
      <c r="AT143" s="27">
        <v>5.1999270915985107E-2</v>
      </c>
      <c r="AU143" s="27">
        <v>0.11810082197189331</v>
      </c>
      <c r="AV143" s="27">
        <v>0.16588708758354187</v>
      </c>
      <c r="AW143" s="27">
        <v>1.6166722401976585E-2</v>
      </c>
      <c r="AX143" s="27">
        <v>6.0055822134017944E-2</v>
      </c>
      <c r="AY143" s="27">
        <v>0.42598718404769897</v>
      </c>
      <c r="AZ143" s="27">
        <v>6.6733092069625854E-2</v>
      </c>
      <c r="BA143" s="27">
        <v>1.5586717054247856E-2</v>
      </c>
      <c r="BB143" s="27">
        <v>1.466373085975647</v>
      </c>
      <c r="BC143" s="27">
        <v>0.23880195617675781</v>
      </c>
      <c r="BD143" s="27">
        <v>0.32845881581306458</v>
      </c>
      <c r="BE143" s="27">
        <v>0.28277462720870972</v>
      </c>
      <c r="BF143" s="27">
        <v>1.6173752546310425</v>
      </c>
      <c r="BG143" s="27">
        <v>0.21242831647396088</v>
      </c>
      <c r="BH143" s="27">
        <v>0.68170249462127686</v>
      </c>
      <c r="BI143" s="27">
        <v>6.8987460136413574</v>
      </c>
      <c r="BJ143" s="27">
        <v>0.37840303778648376</v>
      </c>
      <c r="BK143" s="27">
        <v>5.7624621391296387</v>
      </c>
      <c r="BL143" s="27">
        <v>0.38590928912162781</v>
      </c>
      <c r="BM143" s="27">
        <v>0.24528121948242188</v>
      </c>
      <c r="BN143" s="27">
        <v>6.7605979740619659E-2</v>
      </c>
      <c r="BO143" s="27">
        <v>0.53834867477416992</v>
      </c>
      <c r="BP143" s="27">
        <v>0.27181082963943481</v>
      </c>
      <c r="BQ143" s="27">
        <v>4.8907718155533075E-4</v>
      </c>
      <c r="BR143" s="27">
        <v>1.0039865970611572</v>
      </c>
      <c r="BS143" s="27">
        <v>0.13006652891635895</v>
      </c>
      <c r="BT143" s="27">
        <v>0.74992340803146362</v>
      </c>
      <c r="BU143" s="27">
        <v>0.88602221012115479</v>
      </c>
      <c r="BV143" s="27">
        <v>8.2797586917877197E-2</v>
      </c>
      <c r="BW143" s="27">
        <v>0.11035066097974777</v>
      </c>
      <c r="BX143" s="27">
        <v>0.74324989318847656</v>
      </c>
      <c r="BY143" s="27">
        <v>0.12342741340398788</v>
      </c>
      <c r="BZ143" s="27">
        <v>0.48464187979698181</v>
      </c>
      <c r="CA143" s="27">
        <v>2.1474249660968781E-2</v>
      </c>
      <c r="CB143" s="27">
        <v>1.1346136452630162E-3</v>
      </c>
      <c r="CC143" s="27">
        <v>4.7786757349967957E-2</v>
      </c>
      <c r="CD143" s="27">
        <v>0.26317068934440613</v>
      </c>
      <c r="CE143" s="27">
        <v>1.1473374366760254</v>
      </c>
      <c r="CF143" s="27">
        <v>1.092795729637146</v>
      </c>
      <c r="CG143" s="27">
        <v>6.1664107488468289E-4</v>
      </c>
      <c r="CH143" s="27">
        <v>0.24310846626758575</v>
      </c>
      <c r="CI143" s="27">
        <v>0.45469656586647034</v>
      </c>
      <c r="CJ143" s="27">
        <v>1.9960859790444374E-2</v>
      </c>
      <c r="CK143" s="27">
        <v>4.7151539474725723E-2</v>
      </c>
      <c r="CL143" s="27">
        <v>1.6819534823298454E-2</v>
      </c>
      <c r="CM143" s="27">
        <v>5.2236344665288925E-2</v>
      </c>
      <c r="CN143" s="27">
        <v>5.5937174707651138E-2</v>
      </c>
      <c r="CO143" s="27">
        <v>1.3995293527841568E-2</v>
      </c>
      <c r="CP143" s="27">
        <v>2.4241698905825615E-2</v>
      </c>
      <c r="CQ143" s="27">
        <v>0.13930504024028778</v>
      </c>
      <c r="CR143" s="27">
        <v>1.5051659196615219E-2</v>
      </c>
      <c r="CS143" s="27">
        <v>0.1363740861415863</v>
      </c>
      <c r="CT143" s="27">
        <v>4.1900403797626495E-2</v>
      </c>
      <c r="CU143" s="27">
        <v>0.12716144323348999</v>
      </c>
      <c r="CV143" s="27">
        <v>6.5450379624962807E-3</v>
      </c>
      <c r="CW143" s="27">
        <v>2.9296646825969219E-3</v>
      </c>
      <c r="CX143" s="27">
        <v>8.6959771811962128E-2</v>
      </c>
      <c r="CY143" s="27">
        <v>5.3895013406872749E-3</v>
      </c>
      <c r="CZ143" s="27">
        <v>5.4153613746166229E-2</v>
      </c>
      <c r="DA143" s="27">
        <v>8.0072617856785655E-4</v>
      </c>
      <c r="DB143" s="27">
        <v>6.5722791478037834E-3</v>
      </c>
      <c r="DC143" s="27">
        <v>7.8403949737548828E-2</v>
      </c>
      <c r="DD143" s="27">
        <v>1.5591651201248169E-2</v>
      </c>
      <c r="DE143" s="27">
        <v>0</v>
      </c>
      <c r="DF143" s="27">
        <v>1.4944247668609023E-3</v>
      </c>
      <c r="DG143" s="27">
        <v>0</v>
      </c>
      <c r="DH143" s="27">
        <v>5.3447587415575981E-3</v>
      </c>
      <c r="DI143" s="27">
        <v>3.4125123638659716E-3</v>
      </c>
      <c r="DJ143" s="27">
        <v>0</v>
      </c>
      <c r="DK143" s="27">
        <v>1.1039328819606453E-4</v>
      </c>
      <c r="DL143" s="27">
        <v>3.283745376393199E-3</v>
      </c>
      <c r="DM143" s="27">
        <v>1.7670528963208199E-2</v>
      </c>
      <c r="DN143" s="27">
        <v>2.1593622863292694E-2</v>
      </c>
      <c r="DO143" s="27">
        <v>5.5317174643278122E-2</v>
      </c>
      <c r="DP143" s="27">
        <v>1.5229529701173306E-2</v>
      </c>
      <c r="DQ143" s="27">
        <v>6.482273805886507E-3</v>
      </c>
      <c r="DR143" s="27">
        <v>9.068635106086731E-2</v>
      </c>
      <c r="DS143" s="27">
        <v>0.54114139080047607</v>
      </c>
      <c r="DT143" s="27">
        <v>162.23403508104937</v>
      </c>
      <c r="DU143" s="27">
        <v>38.708014800477031</v>
      </c>
      <c r="DV143" s="27">
        <v>11.472031708993722</v>
      </c>
      <c r="DW143" s="27">
        <v>102.26001683727814</v>
      </c>
      <c r="DX143" s="27">
        <v>0.55561069581997558</v>
      </c>
      <c r="DY143" s="27">
        <v>39.246008149208137</v>
      </c>
      <c r="DZ143" s="27">
        <v>3.355572566321724E-2</v>
      </c>
      <c r="EA143" s="27">
        <v>117.05492384335862</v>
      </c>
      <c r="EB143" s="27">
        <v>31.179951830109431</v>
      </c>
      <c r="EC143" s="27">
        <v>0.5298741762254302</v>
      </c>
      <c r="ED143" s="27">
        <v>30.184425075398906</v>
      </c>
      <c r="EE143" s="27">
        <v>17.421139807572619</v>
      </c>
      <c r="EF143" s="27">
        <v>15.249431224406788</v>
      </c>
      <c r="EG143" s="27">
        <v>47.740496929191004</v>
      </c>
      <c r="EH143" s="27">
        <v>130.72168912300063</v>
      </c>
      <c r="EI143" s="27">
        <v>1.6395516118415796</v>
      </c>
      <c r="EJ143" s="27">
        <v>38.00390561407599</v>
      </c>
      <c r="EK143" s="27">
        <v>348.53068261953928</v>
      </c>
      <c r="EL143" s="27">
        <v>262.02537558915014</v>
      </c>
      <c r="EM143" s="27">
        <v>73.472857516067151</v>
      </c>
      <c r="EN143" s="27">
        <v>4.644327710463144</v>
      </c>
      <c r="EO143" s="27">
        <v>35.892438924145772</v>
      </c>
      <c r="EP143" s="27">
        <v>1.0324637398818213</v>
      </c>
      <c r="EQ143" s="27">
        <v>25.911893987283918</v>
      </c>
      <c r="ER143" s="27">
        <v>42.132592768039764</v>
      </c>
      <c r="ES143" s="27">
        <v>13.069514735333351</v>
      </c>
      <c r="ET143" s="27">
        <v>21.806186848031842</v>
      </c>
      <c r="EU143" s="27">
        <v>1.2633303073680373</v>
      </c>
      <c r="EV143" s="27">
        <v>0.81251695231209953</v>
      </c>
      <c r="EW143" s="27">
        <v>3.2683688190124944</v>
      </c>
      <c r="EX143" s="27">
        <v>11.141616079013289</v>
      </c>
      <c r="EY143" s="27">
        <v>13.394165028297454</v>
      </c>
      <c r="EZ143" s="27">
        <v>1.426389231908634</v>
      </c>
      <c r="FA143" s="27">
        <v>2.9347776982089062</v>
      </c>
      <c r="FB143" s="27">
        <v>674.10352722742834</v>
      </c>
      <c r="FC143" s="27">
        <v>148.61922001657197</v>
      </c>
      <c r="FD143" s="27">
        <v>5.820312873858458</v>
      </c>
      <c r="FE143" s="27">
        <v>5.5695383684588471</v>
      </c>
      <c r="FF143" s="27">
        <v>37.964719071303463</v>
      </c>
      <c r="FG143" s="27">
        <v>44.069065374821527</v>
      </c>
      <c r="FH143" s="27">
        <v>1.3336740434169769E-2</v>
      </c>
      <c r="FI143" s="27">
        <v>1.2569852406159043E-3</v>
      </c>
      <c r="FJ143" s="27">
        <v>0.12455137819051743</v>
      </c>
      <c r="FK143" s="27">
        <v>0.10233881324529648</v>
      </c>
      <c r="FL143" s="27">
        <v>2.3139955475926399E-2</v>
      </c>
      <c r="FM143" s="27">
        <v>7.6895855367183685E-2</v>
      </c>
      <c r="FN143" s="27">
        <v>6.2408026307821274E-2</v>
      </c>
      <c r="FO143" s="27">
        <v>0.15333594381809235</v>
      </c>
      <c r="FP143" s="27">
        <v>6.8386130034923553E-2</v>
      </c>
      <c r="FQ143" s="27">
        <v>5.434383824467659E-2</v>
      </c>
      <c r="FR143" s="27">
        <v>0.23914068937301636</v>
      </c>
      <c r="FS143" s="27">
        <v>0.1715904176235199</v>
      </c>
      <c r="FT143" s="27">
        <v>6.9596022367477417E-2</v>
      </c>
      <c r="FU143" s="27">
        <v>3.1881716102361679E-2</v>
      </c>
      <c r="FV143" s="27">
        <v>0.27825450897216797</v>
      </c>
      <c r="FW143" s="27">
        <v>0.12555941939353943</v>
      </c>
      <c r="FX143" s="27">
        <v>0.19000622630119324</v>
      </c>
      <c r="FY143" s="27">
        <v>1.5026344060897827</v>
      </c>
      <c r="FZ143" s="27">
        <v>0.23960824310779572</v>
      </c>
      <c r="GA143" s="27">
        <v>0.30092793703079224</v>
      </c>
      <c r="GB143" s="27">
        <v>0.14929004013538361</v>
      </c>
      <c r="GC143" s="27">
        <v>8.7512796744704247E-3</v>
      </c>
      <c r="GD143" s="27">
        <v>4.9233352765440941E-3</v>
      </c>
      <c r="GE143" s="27">
        <v>5.4946046322584152E-2</v>
      </c>
      <c r="GF143" s="27">
        <v>6.0882866382598877E-2</v>
      </c>
      <c r="GG143" s="27">
        <v>0</v>
      </c>
      <c r="GH143" s="27">
        <v>4.1129220277070999E-2</v>
      </c>
      <c r="GI143" s="27">
        <v>1.1419028742238879E-3</v>
      </c>
      <c r="GJ143" s="27">
        <v>2.2732936777174473E-3</v>
      </c>
      <c r="GK143" s="27">
        <v>7.9155378043651581E-2</v>
      </c>
      <c r="GL143" s="27">
        <v>2.9951028409413993E-5</v>
      </c>
      <c r="GM143" s="27">
        <v>1.6394177451729774E-2</v>
      </c>
      <c r="GN143" s="27">
        <v>0.12717615067958832</v>
      </c>
      <c r="GO143" s="27">
        <v>2.2342025768011808E-3</v>
      </c>
      <c r="GP143" s="27">
        <v>0.46882444620132446</v>
      </c>
      <c r="GQ143" s="27">
        <v>9.2559829354286194E-3</v>
      </c>
      <c r="GR143" s="27">
        <v>9.2559829354286194E-3</v>
      </c>
      <c r="GS143" s="27">
        <v>3.0853275209665298E-2</v>
      </c>
      <c r="GT143" s="27">
        <v>5.8621224015951157E-2</v>
      </c>
      <c r="GU143" s="27">
        <v>0.76069921255111694</v>
      </c>
      <c r="GV143" s="27">
        <v>2.83420505002141E-3</v>
      </c>
      <c r="GW143" s="27">
        <v>1.050442224368453E-4</v>
      </c>
      <c r="GX143" s="27">
        <v>5.7979244738817215E-2</v>
      </c>
      <c r="GY143" s="27">
        <v>3.2204654417000711E-4</v>
      </c>
      <c r="GZ143" s="27">
        <v>3.5735582059714943E-5</v>
      </c>
      <c r="HA143" s="27">
        <v>7.2412454755976796E-5</v>
      </c>
      <c r="HB143" s="27">
        <v>1.3474893756210804E-2</v>
      </c>
      <c r="HC143" s="27">
        <v>3.5643715411424637E-2</v>
      </c>
      <c r="HD143" s="27">
        <v>1.2697903730440885E-4</v>
      </c>
      <c r="HE143" s="27">
        <v>1.169866809505038E-4</v>
      </c>
      <c r="HF143" s="27">
        <v>0.30031511187553406</v>
      </c>
      <c r="HG143" s="27">
        <v>1.9402173347771168E-3</v>
      </c>
      <c r="HH143" s="27">
        <v>0.1101965606212616</v>
      </c>
      <c r="HI143" s="27">
        <v>3.3018723479472101E-4</v>
      </c>
      <c r="HJ143" s="27">
        <v>9.135405533015728E-3</v>
      </c>
      <c r="HK143" s="27">
        <v>7.8400168567895889E-3</v>
      </c>
      <c r="HL143" s="27">
        <v>1.1021485552191734E-3</v>
      </c>
      <c r="HM143" s="27">
        <v>4.155384749174118E-2</v>
      </c>
      <c r="HN143" s="27">
        <v>6.1860799789428711E-2</v>
      </c>
      <c r="HO143" s="27">
        <v>0.13324116170406342</v>
      </c>
      <c r="HP143" s="27">
        <v>7.8155353665351868E-2</v>
      </c>
      <c r="HQ143" s="27">
        <v>6.5932661527767777E-5</v>
      </c>
      <c r="HR143" s="27">
        <v>6.9136469392105937E-5</v>
      </c>
      <c r="HS143" s="27">
        <v>2.2627278231084347E-3</v>
      </c>
      <c r="HT143" s="27">
        <v>3.9404262788593769E-3</v>
      </c>
      <c r="HU143" s="27">
        <v>0</v>
      </c>
      <c r="HV143" s="27">
        <v>8.260863833129406E-4</v>
      </c>
      <c r="HW143" s="27">
        <v>0</v>
      </c>
      <c r="HX143" s="27">
        <v>0</v>
      </c>
      <c r="HY143" s="27">
        <v>2.9031888698227704E-4</v>
      </c>
      <c r="HZ143" s="27">
        <v>4.5876186050008982E-6</v>
      </c>
      <c r="IA143" s="27">
        <v>1.0558801477600355E-5</v>
      </c>
      <c r="IB143" s="27">
        <v>8.8994456455111504E-3</v>
      </c>
      <c r="IC143" s="27">
        <v>1.8716906197369099E-4</v>
      </c>
      <c r="ID143" s="27">
        <v>4.2834915220737457E-2</v>
      </c>
      <c r="IE143" s="27">
        <v>4.0695302188396454E-2</v>
      </c>
      <c r="IF143" s="27">
        <v>0</v>
      </c>
      <c r="IG143" s="27">
        <v>0</v>
      </c>
      <c r="IH143" s="27">
        <v>1.17751844227314E-2</v>
      </c>
      <c r="II143" s="27">
        <v>0.60170543193817139</v>
      </c>
      <c r="IJ143" s="27">
        <v>7.6214820146560669E-2</v>
      </c>
      <c r="IK143" s="27">
        <v>0</v>
      </c>
      <c r="IL143" s="27">
        <v>0</v>
      </c>
      <c r="IM143" s="27">
        <v>6.7198037868365645E-4</v>
      </c>
      <c r="IN143" s="27">
        <v>0</v>
      </c>
      <c r="IO143" s="27">
        <v>0</v>
      </c>
      <c r="IP143" s="27">
        <v>1.049267448252067E-4</v>
      </c>
      <c r="IQ143" s="27">
        <v>1.3003038475289941E-3</v>
      </c>
      <c r="IR143" s="27">
        <v>3.7911185063421726E-3</v>
      </c>
      <c r="IS143" s="27">
        <v>2.516899025067687E-3</v>
      </c>
      <c r="IT143" s="27">
        <v>6.2416837317869067E-4</v>
      </c>
      <c r="IU143" s="27">
        <v>2.8905368526466191E-4</v>
      </c>
      <c r="IV143" s="27">
        <v>0</v>
      </c>
      <c r="IW143" s="27">
        <v>3.1584824318997562E-4</v>
      </c>
      <c r="IX143" s="27">
        <v>3.2608802430331707E-3</v>
      </c>
      <c r="IY143" s="27">
        <v>1.3546293864408199E-8</v>
      </c>
      <c r="IZ143" s="27">
        <v>7.2311549447476864E-3</v>
      </c>
      <c r="JA143" s="27">
        <v>5.7849236764013767E-3</v>
      </c>
      <c r="JB143" s="27">
        <v>2.2134220227599144E-2</v>
      </c>
      <c r="JC143" s="27">
        <v>1.0841250419616699E-2</v>
      </c>
      <c r="JD143" s="27">
        <v>1.624721335247159E-3</v>
      </c>
      <c r="JE143" s="27">
        <v>4.6332491911016405E-4</v>
      </c>
      <c r="JF143" s="27">
        <v>4.3664906115736812E-5</v>
      </c>
      <c r="JG143" s="27">
        <v>2.3820562637411058E-4</v>
      </c>
      <c r="JH143" s="27">
        <v>3.8327672518789768E-4</v>
      </c>
      <c r="JI143" s="27">
        <v>3.4958506148541346E-5</v>
      </c>
      <c r="JJ143" s="27">
        <v>5.4470230679726228E-5</v>
      </c>
      <c r="JK143" s="27">
        <v>7.8859884524717927E-5</v>
      </c>
      <c r="JL143" s="27">
        <v>0</v>
      </c>
      <c r="JM143" s="27">
        <v>0</v>
      </c>
      <c r="JN143" s="27">
        <v>0</v>
      </c>
      <c r="JO143" s="27">
        <v>2.362937229918316E-4</v>
      </c>
      <c r="JP143" s="27">
        <v>0</v>
      </c>
      <c r="JQ143" s="27">
        <v>1.7452716128900647E-3</v>
      </c>
      <c r="JR143" s="27">
        <v>0</v>
      </c>
      <c r="JS143" s="27">
        <v>4.6780481934547424E-2</v>
      </c>
      <c r="JT143" s="27">
        <v>1.9385657651582733E-5</v>
      </c>
      <c r="JU143" s="27">
        <v>1.4941562767489813E-5</v>
      </c>
      <c r="JV143" s="27">
        <v>9.0689805801957846E-4</v>
      </c>
      <c r="JW143" s="27">
        <v>4.228448960930109E-3</v>
      </c>
      <c r="JX143" s="27">
        <v>1.6669106483459473</v>
      </c>
      <c r="JY143" s="27">
        <v>9.9122524261474609E-3</v>
      </c>
      <c r="JZ143" s="27">
        <v>0.30604079365730286</v>
      </c>
      <c r="KA143" s="27">
        <v>1.1770800352096558</v>
      </c>
      <c r="KB143" s="27">
        <v>0</v>
      </c>
      <c r="KC143" s="27">
        <v>0.17883355915546417</v>
      </c>
      <c r="KD143" s="27">
        <v>9.9122524261474609E-3</v>
      </c>
      <c r="KE143" s="27">
        <v>0.69454604387283325</v>
      </c>
      <c r="KF143" s="27">
        <v>0.18860815465450287</v>
      </c>
      <c r="KG143" s="27">
        <v>0</v>
      </c>
      <c r="KH143" s="27">
        <v>0.32751736044883728</v>
      </c>
      <c r="KI143" s="27">
        <v>0.10931012779474258</v>
      </c>
      <c r="KJ143" s="27">
        <v>0.14868380129337311</v>
      </c>
      <c r="KK143" s="27">
        <v>0.10875944048166275</v>
      </c>
      <c r="KL143" s="27">
        <v>0.25813159346580505</v>
      </c>
      <c r="KM143" s="27">
        <v>0.26556578278541565</v>
      </c>
      <c r="KN143" s="27">
        <v>1.1798335313796997</v>
      </c>
      <c r="KO143" s="27">
        <v>5.738093376159668</v>
      </c>
      <c r="KP143" s="27">
        <v>0.8126671314239502</v>
      </c>
      <c r="KQ143" s="27">
        <v>1.001550555229187</v>
      </c>
      <c r="KR143" s="27">
        <v>0.54434788227081299</v>
      </c>
      <c r="KS143" s="27">
        <v>9.9122524261474609E-3</v>
      </c>
      <c r="KT143" s="27">
        <v>3.9786685258150101E-2</v>
      </c>
      <c r="KU143" s="27">
        <v>0.12817093729972839</v>
      </c>
      <c r="KV143" s="27">
        <v>0</v>
      </c>
      <c r="KW143" s="27">
        <v>0</v>
      </c>
      <c r="KX143" s="27">
        <v>9.9122524261474609E-3</v>
      </c>
      <c r="KY143" s="27">
        <v>0</v>
      </c>
      <c r="KZ143" s="27">
        <v>0</v>
      </c>
      <c r="LA143" s="27">
        <v>9.8847195506095886E-2</v>
      </c>
      <c r="LB143" s="27">
        <v>0</v>
      </c>
      <c r="LC143" s="27">
        <v>0.11853402853012085</v>
      </c>
      <c r="LD143" s="27">
        <v>0.37625262141227722</v>
      </c>
      <c r="LE143" s="27">
        <v>0</v>
      </c>
      <c r="LF143" s="27">
        <v>0.35601508617401123</v>
      </c>
      <c r="LG143" s="27">
        <v>1.1013614712283015E-3</v>
      </c>
      <c r="LH143" s="27">
        <v>4.130105662625283E-4</v>
      </c>
      <c r="LI143" s="27">
        <v>3.9786685258150101E-2</v>
      </c>
      <c r="LJ143" s="27">
        <v>0.22880783677101135</v>
      </c>
      <c r="LK143" s="27">
        <v>1.4367259740829468</v>
      </c>
      <c r="LL143" s="27">
        <v>0</v>
      </c>
      <c r="LM143" s="27">
        <v>0</v>
      </c>
      <c r="LN143" s="27">
        <v>0</v>
      </c>
      <c r="LO143" s="27">
        <v>3.2050064764916897E-3</v>
      </c>
      <c r="LP143" s="27">
        <v>2.3718997836112976E-3</v>
      </c>
      <c r="LQ143" s="27">
        <v>2.7045856695622206E-3</v>
      </c>
      <c r="LR143" s="27">
        <v>4.8818872310221195E-3</v>
      </c>
      <c r="LS143" s="27">
        <v>2.8290953487157822E-2</v>
      </c>
      <c r="LT143" s="27">
        <v>4.2551914229989052E-3</v>
      </c>
      <c r="LU143" s="27">
        <v>3.3941292203962803E-3</v>
      </c>
      <c r="LV143" s="27">
        <v>1.9553093239665031E-2</v>
      </c>
      <c r="LW143" s="27">
        <v>3.842988982796669E-3</v>
      </c>
      <c r="LX143" s="27">
        <v>3.5568989813327789E-2</v>
      </c>
      <c r="LY143" s="27">
        <v>4.7228885814547539E-3</v>
      </c>
      <c r="LZ143" s="27">
        <v>2.1924575790762901E-2</v>
      </c>
      <c r="MA143" s="27">
        <v>1.3364880345761776E-2</v>
      </c>
      <c r="MB143" s="27">
        <v>8.3646692335605621E-2</v>
      </c>
      <c r="MC143" s="27">
        <v>5.5412296205759048E-2</v>
      </c>
      <c r="MD143" s="27">
        <v>4.9437709152698517E-2</v>
      </c>
      <c r="ME143" s="27">
        <v>0.14503231644630432</v>
      </c>
      <c r="MF143" s="27">
        <v>4.9788649193942547E-3</v>
      </c>
      <c r="MG143" s="27">
        <v>9.0353278210386634E-4</v>
      </c>
      <c r="MH143" s="27">
        <v>1.8344454001635313E-3</v>
      </c>
      <c r="MI143" s="27">
        <v>4.2258864268660545E-3</v>
      </c>
      <c r="MJ143" s="27">
        <v>1.1823669774457812E-3</v>
      </c>
      <c r="MK143" s="27">
        <v>7.3675269959494472E-4</v>
      </c>
      <c r="ML143" s="27">
        <v>1.238120486959815E-3</v>
      </c>
      <c r="MM143" s="27">
        <v>1.5966712453518994E-5</v>
      </c>
      <c r="MN143" s="27">
        <v>9.3259627465158701E-4</v>
      </c>
      <c r="MO143" s="27">
        <v>3.2307002693414688E-3</v>
      </c>
      <c r="MP143" s="27">
        <v>0</v>
      </c>
      <c r="MQ143" s="27">
        <v>1.6440987819805741E-3</v>
      </c>
      <c r="MR143" s="27">
        <v>3.2429598271846771E-2</v>
      </c>
      <c r="MS143" s="27">
        <v>3.1423086766153574E-3</v>
      </c>
      <c r="MT143" s="27">
        <v>2.9891958460211754E-2</v>
      </c>
      <c r="MU143" s="27">
        <v>1.3005355140194297E-3</v>
      </c>
      <c r="MV143" s="27">
        <v>2.5604254915378988E-4</v>
      </c>
      <c r="MW143" s="27">
        <v>1.8206883396487683E-5</v>
      </c>
      <c r="MX143" s="27">
        <v>6.5496773459017277E-3</v>
      </c>
      <c r="MY143" s="27">
        <v>6.6618412733078003E-2</v>
      </c>
      <c r="MZ143" s="27">
        <v>0.33593717217445374</v>
      </c>
      <c r="NA143" s="27">
        <v>9.4934477237984538E-4</v>
      </c>
      <c r="NB143" s="27">
        <v>9.6034444868564606E-2</v>
      </c>
      <c r="NC143" s="27">
        <v>9.9958173930644989E-2</v>
      </c>
      <c r="ND143" s="27">
        <v>0.18602979183197021</v>
      </c>
      <c r="NE143" s="27">
        <v>1.8670197576284409E-2</v>
      </c>
      <c r="NF143" s="27">
        <v>5.9003443457186222E-3</v>
      </c>
      <c r="NG143" s="27">
        <v>0.15271444618701935</v>
      </c>
      <c r="NH143" s="27">
        <v>0.13685621321201324</v>
      </c>
      <c r="NI143" s="27">
        <v>1.5896720578894019E-3</v>
      </c>
      <c r="NJ143" s="27">
        <v>0.1520262211561203</v>
      </c>
      <c r="NK143" s="27">
        <v>1.418416271917522E-3</v>
      </c>
      <c r="NL143" s="27">
        <v>0.18756705522537231</v>
      </c>
      <c r="NM143" s="27">
        <v>1.3341696932911873E-2</v>
      </c>
      <c r="NN143" s="27">
        <v>9.4568163156509399E-2</v>
      </c>
      <c r="NO143" s="27">
        <v>0.2639491856098175</v>
      </c>
      <c r="NP143" s="27">
        <v>0.40715768933296204</v>
      </c>
      <c r="NQ143" s="27">
        <v>0.70664310455322266</v>
      </c>
      <c r="NR143" s="27">
        <v>4.1057515889406204E-2</v>
      </c>
      <c r="NS143" s="27">
        <v>5.2976422011852264E-2</v>
      </c>
      <c r="NT143" s="27">
        <v>3.0116282403469086E-2</v>
      </c>
      <c r="NU143" s="27">
        <v>4.9018159508705139E-2</v>
      </c>
      <c r="NV143" s="27">
        <v>7.9827375710010529E-2</v>
      </c>
      <c r="NW143" s="27">
        <v>4.5957684516906738E-2</v>
      </c>
      <c r="NX143" s="27">
        <v>1.9373885588720441E-3</v>
      </c>
      <c r="NY143" s="27">
        <v>0</v>
      </c>
      <c r="NZ143" s="27">
        <v>5.1595930010080338E-2</v>
      </c>
      <c r="OA143" s="27">
        <v>0</v>
      </c>
      <c r="OB143" s="27">
        <v>6.1677146004512906E-4</v>
      </c>
      <c r="OC143" s="27">
        <v>6.8253584206104279E-2</v>
      </c>
      <c r="OD143" s="27">
        <v>0</v>
      </c>
      <c r="OE143" s="27">
        <v>1.4001678209751844E-5</v>
      </c>
      <c r="OF143" s="27">
        <v>5.2903760224580765E-2</v>
      </c>
      <c r="OG143" s="27">
        <v>2.549351193010807E-3</v>
      </c>
      <c r="OH143" s="27">
        <v>9.1535657644271851E-2</v>
      </c>
      <c r="OI143" s="27">
        <v>1.851310022175312E-3</v>
      </c>
      <c r="OJ143" s="27">
        <v>1.8815480871126056E-6</v>
      </c>
      <c r="OK143" s="27">
        <v>1.5281618743756553E-6</v>
      </c>
      <c r="OL143" s="27">
        <v>1.7995936796069145E-2</v>
      </c>
      <c r="OM143" s="27">
        <v>0.23574624955654144</v>
      </c>
      <c r="ON143" s="27">
        <v>15.911881446838379</v>
      </c>
      <c r="OO143" s="27">
        <v>0</v>
      </c>
      <c r="OP143" s="27">
        <v>6.3780274391174316</v>
      </c>
      <c r="OQ143" s="27">
        <v>0</v>
      </c>
      <c r="OR143" s="27">
        <v>38.39263916015625</v>
      </c>
      <c r="OS143" s="27">
        <v>0</v>
      </c>
      <c r="OT143" s="27">
        <v>965.09317241521399</v>
      </c>
      <c r="OU143" s="27">
        <v>38.106973473465899</v>
      </c>
      <c r="OV143" s="27">
        <v>19.441003799438477</v>
      </c>
      <c r="OW143" s="27">
        <v>0</v>
      </c>
      <c r="OX143" s="28">
        <v>8.677220344543457</v>
      </c>
      <c r="OY143" s="28">
        <v>0</v>
      </c>
      <c r="OZ143" s="28">
        <v>8.677220344543457</v>
      </c>
      <c r="PA143" s="28">
        <v>0</v>
      </c>
      <c r="PB143" s="27">
        <v>40.506881713867188</v>
      </c>
      <c r="PC143" s="27">
        <v>0</v>
      </c>
      <c r="PD143" s="27">
        <v>4.463289737701416</v>
      </c>
      <c r="PE143" s="27">
        <v>0</v>
      </c>
      <c r="PF143" s="27">
        <v>26.01824951171875</v>
      </c>
      <c r="PG143" s="27">
        <v>0</v>
      </c>
      <c r="PH143" s="27">
        <v>30.591709136962891</v>
      </c>
      <c r="PI143" s="27">
        <v>19.765592575073242</v>
      </c>
      <c r="PJ143" s="27">
        <v>3.6983885765075684</v>
      </c>
      <c r="PK143" s="27">
        <v>1.3681925535202026</v>
      </c>
      <c r="PL143" s="27">
        <v>21.205730438232422</v>
      </c>
      <c r="PM143" s="27">
        <v>1.2118197679519653</v>
      </c>
      <c r="PN143" s="27">
        <v>5.0947284698486328</v>
      </c>
      <c r="PO143" s="27">
        <v>0.62519550323486328</v>
      </c>
      <c r="PP143" s="27">
        <v>7.2107477188110352</v>
      </c>
      <c r="PQ143" s="27">
        <v>36.109573364257813</v>
      </c>
      <c r="PR143" s="27">
        <v>94.093075191440221</v>
      </c>
      <c r="PS143" s="27">
        <v>4023.7476126996485</v>
      </c>
      <c r="PT143" s="48"/>
    </row>
    <row r="144" spans="1:436">
      <c r="A144" s="16" t="s">
        <v>88</v>
      </c>
      <c r="B144" s="20" t="s">
        <v>133</v>
      </c>
      <c r="C144" s="20" t="s">
        <v>42</v>
      </c>
      <c r="D144" s="27">
        <v>2.3452632129192352E-2</v>
      </c>
      <c r="E144" s="27">
        <v>3.7619220165652223E-6</v>
      </c>
      <c r="F144" s="27">
        <v>0</v>
      </c>
      <c r="G144" s="27">
        <v>3.2162652985334717E-8</v>
      </c>
      <c r="H144" s="27">
        <v>0</v>
      </c>
      <c r="I144" s="27">
        <v>0</v>
      </c>
      <c r="J144" s="27">
        <v>0</v>
      </c>
      <c r="K144" s="27">
        <v>1.8795429787132889E-4</v>
      </c>
      <c r="L144" s="27">
        <v>1.3479574117809534E-3</v>
      </c>
      <c r="M144" s="27">
        <v>0</v>
      </c>
      <c r="N144" s="27">
        <v>0</v>
      </c>
      <c r="O144" s="27">
        <v>0</v>
      </c>
      <c r="P144" s="27">
        <v>0</v>
      </c>
      <c r="Q144" s="27">
        <v>0</v>
      </c>
      <c r="R144" s="27">
        <v>0</v>
      </c>
      <c r="S144" s="27">
        <v>0</v>
      </c>
      <c r="T144" s="27">
        <v>0</v>
      </c>
      <c r="U144" s="27">
        <v>0</v>
      </c>
      <c r="V144" s="27">
        <v>3.7357687950134277E-2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7">
        <v>0</v>
      </c>
      <c r="AE144" s="27">
        <v>0</v>
      </c>
      <c r="AF144" s="27">
        <v>0</v>
      </c>
      <c r="AG144" s="27">
        <v>0</v>
      </c>
      <c r="AH144" s="27">
        <v>0</v>
      </c>
      <c r="AI144" s="27">
        <v>0</v>
      </c>
      <c r="AJ144" s="27">
        <v>0</v>
      </c>
      <c r="AK144" s="27">
        <v>3.8181116046587249E-9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9.3078233301639557E-2</v>
      </c>
      <c r="AR144" s="27">
        <v>7.3052477091550827E-3</v>
      </c>
      <c r="AS144" s="27">
        <v>3.3557883580215275E-4</v>
      </c>
      <c r="AT144" s="27">
        <v>1.3034739509976134E-8</v>
      </c>
      <c r="AU144" s="27">
        <v>3.6670578992925584E-5</v>
      </c>
      <c r="AV144" s="27">
        <v>1.2401791755110025E-3</v>
      </c>
      <c r="AW144" s="27">
        <v>7.4438336014281958E-5</v>
      </c>
      <c r="AX144" s="27">
        <v>2.5683478452265263E-4</v>
      </c>
      <c r="AY144" s="27">
        <v>1.6571267042309046E-3</v>
      </c>
      <c r="AZ144" s="27">
        <v>2.9060858651064336E-4</v>
      </c>
      <c r="BA144" s="27">
        <v>2.6455202828401525E-7</v>
      </c>
      <c r="BB144" s="27">
        <v>3.1464267067349283E-6</v>
      </c>
      <c r="BC144" s="27">
        <v>2.611310628708452E-5</v>
      </c>
      <c r="BD144" s="27">
        <v>0</v>
      </c>
      <c r="BE144" s="27">
        <v>5.9108555205966695E-7</v>
      </c>
      <c r="BF144" s="27">
        <v>1.0503565863473341E-4</v>
      </c>
      <c r="BG144" s="27">
        <v>1.0696865501813591E-5</v>
      </c>
      <c r="BH144" s="27">
        <v>1.1507300660014153E-3</v>
      </c>
      <c r="BI144" s="27">
        <v>4.3194028548896313E-3</v>
      </c>
      <c r="BJ144" s="27">
        <v>0.20497451722621918</v>
      </c>
      <c r="BK144" s="27">
        <v>7.8687077620998025E-4</v>
      </c>
      <c r="BL144" s="27">
        <v>2.90089445798003E-7</v>
      </c>
      <c r="BM144" s="27">
        <v>8.9897148427553475E-6</v>
      </c>
      <c r="BN144" s="27">
        <v>6.7421530047795386E-7</v>
      </c>
      <c r="BO144" s="27">
        <v>2.0718584892165381E-6</v>
      </c>
      <c r="BP144" s="27">
        <v>5.2089344535488635E-5</v>
      </c>
      <c r="BQ144" s="27">
        <v>0</v>
      </c>
      <c r="BR144" s="27">
        <v>8.1480425251356792E-7</v>
      </c>
      <c r="BS144" s="27">
        <v>4.3879188638129563E-7</v>
      </c>
      <c r="BT144" s="27">
        <v>1.5883907326497138E-4</v>
      </c>
      <c r="BU144" s="27">
        <v>1.5795976651133969E-6</v>
      </c>
      <c r="BV144" s="27">
        <v>0</v>
      </c>
      <c r="BW144" s="27">
        <v>0</v>
      </c>
      <c r="BX144" s="27">
        <v>9.8708887890097685E-6</v>
      </c>
      <c r="BY144" s="27">
        <v>1.8333680054638535E-4</v>
      </c>
      <c r="BZ144" s="27">
        <v>3.3412958146072924E-5</v>
      </c>
      <c r="CA144" s="27">
        <v>1.7879047663882375E-4</v>
      </c>
      <c r="CB144" s="27">
        <v>0</v>
      </c>
      <c r="CC144" s="27">
        <v>0</v>
      </c>
      <c r="CD144" s="27">
        <v>2.6114655192941427E-3</v>
      </c>
      <c r="CE144" s="27">
        <v>0.30235621333122253</v>
      </c>
      <c r="CF144" s="27">
        <v>1.9352523609995842E-2</v>
      </c>
      <c r="CG144" s="27">
        <v>3.0903214792488143E-5</v>
      </c>
      <c r="CH144" s="27">
        <v>1.2183479033410549E-2</v>
      </c>
      <c r="CI144" s="27">
        <v>8.3557972684502602E-3</v>
      </c>
      <c r="CJ144" s="27">
        <v>1.0003466159105301E-3</v>
      </c>
      <c r="CK144" s="27">
        <v>2.3630184587091208E-3</v>
      </c>
      <c r="CL144" s="27">
        <v>8.4291776875033975E-4</v>
      </c>
      <c r="CM144" s="27">
        <v>2.9990780167281628E-3</v>
      </c>
      <c r="CN144" s="27">
        <v>5.6536565534770489E-3</v>
      </c>
      <c r="CO144" s="27">
        <v>7.0137978764250875E-4</v>
      </c>
      <c r="CP144" s="27">
        <v>2.4501460138708353E-3</v>
      </c>
      <c r="CQ144" s="27">
        <v>6.9813281297683716E-3</v>
      </c>
      <c r="CR144" s="27">
        <v>1.5212944708764553E-3</v>
      </c>
      <c r="CS144" s="27">
        <v>6.8344422616064548E-3</v>
      </c>
      <c r="CT144" s="27">
        <v>4.2349384166300297E-3</v>
      </c>
      <c r="CU144" s="27">
        <v>6.3727474771440029E-3</v>
      </c>
      <c r="CV144" s="27">
        <v>6.6151708597317338E-4</v>
      </c>
      <c r="CW144" s="27">
        <v>2.9610577621497214E-4</v>
      </c>
      <c r="CX144" s="27">
        <v>4.3580243363976479E-3</v>
      </c>
      <c r="CY144" s="27">
        <v>5.4472527699545026E-4</v>
      </c>
      <c r="CZ144" s="27">
        <v>2.713930094614625E-3</v>
      </c>
      <c r="DA144" s="27">
        <v>4.0128717955667526E-5</v>
      </c>
      <c r="DB144" s="27">
        <v>3.2937244395725429E-4</v>
      </c>
      <c r="DC144" s="27">
        <v>3.9292452856898308E-3</v>
      </c>
      <c r="DD144" s="27">
        <v>7.813819102011621E-4</v>
      </c>
      <c r="DE144" s="27">
        <v>0</v>
      </c>
      <c r="DF144" s="27">
        <v>1.5104381600394845E-4</v>
      </c>
      <c r="DG144" s="27">
        <v>0</v>
      </c>
      <c r="DH144" s="27">
        <v>2.6785471709445119E-4</v>
      </c>
      <c r="DI144" s="27">
        <v>3.44907894032076E-4</v>
      </c>
      <c r="DJ144" s="27">
        <v>0</v>
      </c>
      <c r="DK144" s="27">
        <v>1.1157620974699967E-5</v>
      </c>
      <c r="DL144" s="27">
        <v>1.6456624143756926E-4</v>
      </c>
      <c r="DM144" s="27">
        <v>1.7859877552837133E-3</v>
      </c>
      <c r="DN144" s="27">
        <v>4.365001805126667E-3</v>
      </c>
      <c r="DO144" s="27">
        <v>1.1181985959410667E-2</v>
      </c>
      <c r="DP144" s="27">
        <v>7.6323404209688306E-4</v>
      </c>
      <c r="DQ144" s="27">
        <v>3.2486178679391742E-4</v>
      </c>
      <c r="DR144" s="27">
        <v>4.5447833836078644E-3</v>
      </c>
      <c r="DS144" s="27">
        <v>0.15268781781196594</v>
      </c>
      <c r="DT144" s="27">
        <v>121.54871785696278</v>
      </c>
      <c r="DU144" s="27">
        <v>29.00075540521334</v>
      </c>
      <c r="DV144" s="27">
        <v>8.5950567940073821</v>
      </c>
      <c r="DW144" s="27">
        <v>76.615082207583384</v>
      </c>
      <c r="DX144" s="27">
        <v>0.41627373485960723</v>
      </c>
      <c r="DY144" s="27">
        <v>29.403829900162417</v>
      </c>
      <c r="DZ144" s="27">
        <v>2.5140565782552426E-2</v>
      </c>
      <c r="EA144" s="27">
        <v>87.699698185381692</v>
      </c>
      <c r="EB144" s="27">
        <v>23.360592405276076</v>
      </c>
      <c r="EC144" s="27">
        <v>0.39699146183191025</v>
      </c>
      <c r="ED144" s="27">
        <v>22.614725481810151</v>
      </c>
      <c r="EE144" s="27">
        <v>13.052237812857637</v>
      </c>
      <c r="EF144" s="27">
        <v>11.425153867673806</v>
      </c>
      <c r="EG144" s="27">
        <v>35.768056861178657</v>
      </c>
      <c r="EH144" s="27">
        <v>97.93908966795594</v>
      </c>
      <c r="EI144" s="27">
        <v>1.2283821713495617</v>
      </c>
      <c r="EJ144" s="27">
        <v>28.473223874634105</v>
      </c>
      <c r="EK144" s="27">
        <v>261.12558677994292</v>
      </c>
      <c r="EL144" s="27">
        <v>196.31422243143464</v>
      </c>
      <c r="EM144" s="27">
        <v>55.047213883965405</v>
      </c>
      <c r="EN144" s="27">
        <v>3.479615595040443</v>
      </c>
      <c r="EO144" s="27">
        <v>26.891274261961978</v>
      </c>
      <c r="EP144" s="27">
        <v>0.77354079095514805</v>
      </c>
      <c r="EQ144" s="27">
        <v>19.413666742779551</v>
      </c>
      <c r="ER144" s="27">
        <v>31.566512097084498</v>
      </c>
      <c r="ES144" s="27">
        <v>9.7919204086788589</v>
      </c>
      <c r="ET144" s="27">
        <v>16.337595569286556</v>
      </c>
      <c r="EU144" s="27">
        <v>1.7280030529518964</v>
      </c>
      <c r="EV144" s="27">
        <v>1.1113734594839024</v>
      </c>
      <c r="EW144" s="27">
        <v>4.4705262467680624</v>
      </c>
      <c r="EX144" s="27">
        <v>8.3475033372746061</v>
      </c>
      <c r="EY144" s="27">
        <v>10.035154369061825</v>
      </c>
      <c r="EZ144" s="27">
        <v>1.0686770024357495</v>
      </c>
      <c r="FA144" s="27">
        <v>2.1987893368631921</v>
      </c>
      <c r="FB144" s="27">
        <v>505.05073979338584</v>
      </c>
      <c r="FC144" s="27">
        <v>111.34824842944604</v>
      </c>
      <c r="FD144" s="27">
        <v>4.3606852716844413</v>
      </c>
      <c r="FE144" s="27">
        <v>4.1728004077759024</v>
      </c>
      <c r="FF144" s="27">
        <v>28.443864597285955</v>
      </c>
      <c r="FG144" s="27">
        <v>33.017352929600627</v>
      </c>
      <c r="FH144" s="27">
        <v>0.13189484179019928</v>
      </c>
      <c r="FI144" s="27">
        <v>3.1763669103384018E-3</v>
      </c>
      <c r="FJ144" s="27">
        <v>0</v>
      </c>
      <c r="FK144" s="27">
        <v>0</v>
      </c>
      <c r="FL144" s="27">
        <v>5.9667375171557069E-4</v>
      </c>
      <c r="FM144" s="27">
        <v>5.0179909914731979E-2</v>
      </c>
      <c r="FN144" s="27">
        <v>4.5602386817336082E-3</v>
      </c>
      <c r="FO144" s="27">
        <v>2.8640896081924438E-2</v>
      </c>
      <c r="FP144" s="27">
        <v>4.9374235095456243E-4</v>
      </c>
      <c r="FQ144" s="27">
        <v>0</v>
      </c>
      <c r="FR144" s="27">
        <v>0</v>
      </c>
      <c r="FS144" s="27">
        <v>0</v>
      </c>
      <c r="FT144" s="27">
        <v>0</v>
      </c>
      <c r="FU144" s="27">
        <v>0</v>
      </c>
      <c r="FV144" s="27">
        <v>0</v>
      </c>
      <c r="FW144" s="27">
        <v>0</v>
      </c>
      <c r="FX144" s="27">
        <v>1.5377836534753442E-3</v>
      </c>
      <c r="FY144" s="27">
        <v>9.5871221274137497E-3</v>
      </c>
      <c r="FZ144" s="27">
        <v>0.12654630839824677</v>
      </c>
      <c r="GA144" s="27">
        <v>0</v>
      </c>
      <c r="GB144" s="27">
        <v>0</v>
      </c>
      <c r="GC144" s="27">
        <v>0</v>
      </c>
      <c r="GD144" s="27">
        <v>0</v>
      </c>
      <c r="GE144" s="27">
        <v>0</v>
      </c>
      <c r="GF144" s="27">
        <v>0</v>
      </c>
      <c r="GG144" s="27">
        <v>0</v>
      </c>
      <c r="GH144" s="27">
        <v>0</v>
      </c>
      <c r="GI144" s="27">
        <v>0</v>
      </c>
      <c r="GJ144" s="27">
        <v>0</v>
      </c>
      <c r="GK144" s="27">
        <v>0</v>
      </c>
      <c r="GL144" s="27">
        <v>0</v>
      </c>
      <c r="GM144" s="27">
        <v>0</v>
      </c>
      <c r="GN144" s="27">
        <v>1.1326688108965755E-3</v>
      </c>
      <c r="GO144" s="27">
        <v>0</v>
      </c>
      <c r="GP144" s="27">
        <v>0</v>
      </c>
      <c r="GQ144" s="27">
        <v>0</v>
      </c>
      <c r="GR144" s="27">
        <v>0</v>
      </c>
      <c r="GS144" s="27">
        <v>0</v>
      </c>
      <c r="GT144" s="27">
        <v>0</v>
      </c>
      <c r="GU144" s="27">
        <v>0.57635092735290527</v>
      </c>
      <c r="GV144" s="27">
        <v>1.48515235632658E-2</v>
      </c>
      <c r="GW144" s="27">
        <v>1.9577590865083039E-4</v>
      </c>
      <c r="GX144" s="27">
        <v>0</v>
      </c>
      <c r="GY144" s="27">
        <v>0</v>
      </c>
      <c r="GZ144" s="27">
        <v>1.3899568875785917E-4</v>
      </c>
      <c r="HA144" s="27">
        <v>1.1115633969893679E-4</v>
      </c>
      <c r="HB144" s="27">
        <v>3.4253980265930295E-4</v>
      </c>
      <c r="HC144" s="27">
        <v>1.8946576165035367E-3</v>
      </c>
      <c r="HD144" s="27">
        <v>2.9588580474637638E-8</v>
      </c>
      <c r="HE144" s="27">
        <v>0</v>
      </c>
      <c r="HF144" s="27">
        <v>0</v>
      </c>
      <c r="HG144" s="27">
        <v>0</v>
      </c>
      <c r="HH144" s="27">
        <v>0</v>
      </c>
      <c r="HI144" s="27">
        <v>0</v>
      </c>
      <c r="HJ144" s="27">
        <v>0</v>
      </c>
      <c r="HK144" s="27">
        <v>0</v>
      </c>
      <c r="HL144" s="27">
        <v>0</v>
      </c>
      <c r="HM144" s="27">
        <v>2.1195521578192711E-2</v>
      </c>
      <c r="HN144" s="27">
        <v>4.1905909776687622E-2</v>
      </c>
      <c r="HO144" s="27">
        <v>0</v>
      </c>
      <c r="HP144" s="27">
        <v>0</v>
      </c>
      <c r="HQ144" s="27">
        <v>0</v>
      </c>
      <c r="HR144" s="27">
        <v>0</v>
      </c>
      <c r="HS144" s="27">
        <v>0</v>
      </c>
      <c r="HT144" s="27">
        <v>0</v>
      </c>
      <c r="HU144" s="27">
        <v>0</v>
      </c>
      <c r="HV144" s="27">
        <v>0</v>
      </c>
      <c r="HW144" s="27">
        <v>0</v>
      </c>
      <c r="HX144" s="27">
        <v>0</v>
      </c>
      <c r="HY144" s="27">
        <v>0</v>
      </c>
      <c r="HZ144" s="27">
        <v>0</v>
      </c>
      <c r="IA144" s="27">
        <v>0</v>
      </c>
      <c r="IB144" s="27">
        <v>0</v>
      </c>
      <c r="IC144" s="27">
        <v>0</v>
      </c>
      <c r="ID144" s="27">
        <v>0</v>
      </c>
      <c r="IE144" s="27">
        <v>2.6489017182029784E-4</v>
      </c>
      <c r="IF144" s="27">
        <v>0</v>
      </c>
      <c r="IG144" s="27">
        <v>0</v>
      </c>
      <c r="IH144" s="27">
        <v>7.4680174293462187E-5</v>
      </c>
      <c r="II144" s="27">
        <v>4.6709790825843811E-2</v>
      </c>
      <c r="IJ144" s="27">
        <v>0.4593471884727478</v>
      </c>
      <c r="IK144" s="27">
        <v>0</v>
      </c>
      <c r="IL144" s="27">
        <v>0</v>
      </c>
      <c r="IM144" s="27">
        <v>3.7870407104492188E-3</v>
      </c>
      <c r="IN144" s="27">
        <v>0</v>
      </c>
      <c r="IO144" s="27">
        <v>0</v>
      </c>
      <c r="IP144" s="27">
        <v>5.9132958995178342E-4</v>
      </c>
      <c r="IQ144" s="27">
        <v>7.3280474171042442E-3</v>
      </c>
      <c r="IR144" s="27">
        <v>2.1365387365221977E-2</v>
      </c>
      <c r="IS144" s="27">
        <v>1.4184342697262764E-2</v>
      </c>
      <c r="IT144" s="27">
        <v>3.5175892990082502E-3</v>
      </c>
      <c r="IU144" s="27">
        <v>1.6290030907839537E-3</v>
      </c>
      <c r="IV144" s="27">
        <v>0</v>
      </c>
      <c r="IW144" s="27">
        <v>1.7800077330321074E-3</v>
      </c>
      <c r="IX144" s="27">
        <v>1.8377155065536499E-2</v>
      </c>
      <c r="IY144" s="27">
        <v>7.6342075772117823E-8</v>
      </c>
      <c r="IZ144" s="27">
        <v>4.0752202272415161E-2</v>
      </c>
      <c r="JA144" s="27">
        <v>3.2601762562990189E-2</v>
      </c>
      <c r="JB144" s="27">
        <v>0.16435045003890991</v>
      </c>
      <c r="JC144" s="27">
        <v>8.0498173832893372E-2</v>
      </c>
      <c r="JD144" s="27">
        <v>9.1563481837511063E-3</v>
      </c>
      <c r="JE144" s="27">
        <v>2.6111335027962923E-3</v>
      </c>
      <c r="JF144" s="27">
        <v>2.4607981322333217E-4</v>
      </c>
      <c r="JG144" s="27">
        <v>1.6407622024416924E-3</v>
      </c>
      <c r="JH144" s="27">
        <v>2.160010626539588E-3</v>
      </c>
      <c r="JI144" s="27">
        <v>2.407944411970675E-4</v>
      </c>
      <c r="JJ144" s="27">
        <v>3.7519133184105158E-4</v>
      </c>
      <c r="JK144" s="27">
        <v>5.4318743059411645E-4</v>
      </c>
      <c r="JL144" s="27">
        <v>0</v>
      </c>
      <c r="JM144" s="27">
        <v>0</v>
      </c>
      <c r="JN144" s="27">
        <v>0</v>
      </c>
      <c r="JO144" s="27">
        <v>1.3316669501364231E-3</v>
      </c>
      <c r="JP144" s="27">
        <v>0</v>
      </c>
      <c r="JQ144" s="27">
        <v>1.202144380658865E-2</v>
      </c>
      <c r="JR144" s="27">
        <v>0</v>
      </c>
      <c r="JS144" s="27">
        <v>0.33961492776870728</v>
      </c>
      <c r="JT144" s="27">
        <v>1.092506354325451E-4</v>
      </c>
      <c r="JU144" s="27">
        <v>8.4205312305130064E-5</v>
      </c>
      <c r="JV144" s="27">
        <v>5.1109530031681061E-3</v>
      </c>
      <c r="JW144" s="27">
        <v>9.6458129584789276E-2</v>
      </c>
      <c r="JX144" s="27">
        <v>4.8985846340656281E-2</v>
      </c>
      <c r="JY144" s="27">
        <v>0</v>
      </c>
      <c r="JZ144" s="27">
        <v>2.0419276552274823E-5</v>
      </c>
      <c r="KA144" s="27">
        <v>3.8796625449322164E-4</v>
      </c>
      <c r="KB144" s="27">
        <v>1.2659950880333781E-3</v>
      </c>
      <c r="KC144" s="27">
        <v>2.5728289037942886E-3</v>
      </c>
      <c r="KD144" s="27">
        <v>0</v>
      </c>
      <c r="KE144" s="27">
        <v>8.9640626683831215E-3</v>
      </c>
      <c r="KF144" s="27">
        <v>1.2802885845303535E-2</v>
      </c>
      <c r="KG144" s="27">
        <v>0</v>
      </c>
      <c r="KH144" s="27">
        <v>1.8377348897047341E-4</v>
      </c>
      <c r="KI144" s="27">
        <v>2.0419276552274823E-5</v>
      </c>
      <c r="KJ144" s="27">
        <v>2.0419276552274823E-5</v>
      </c>
      <c r="KK144" s="27">
        <v>0</v>
      </c>
      <c r="KL144" s="27">
        <v>4.0838553104549646E-5</v>
      </c>
      <c r="KM144" s="27">
        <v>2.0419276552274823E-5</v>
      </c>
      <c r="KN144" s="27">
        <v>4.1042743250727654E-3</v>
      </c>
      <c r="KO144" s="27">
        <v>3.0016335658729076E-3</v>
      </c>
      <c r="KP144" s="27">
        <v>0.15020419657230377</v>
      </c>
      <c r="KQ144" s="27">
        <v>6.3095567747950554E-3</v>
      </c>
      <c r="KR144" s="27">
        <v>4.0838553104549646E-5</v>
      </c>
      <c r="KS144" s="27">
        <v>2.0419276552274823E-5</v>
      </c>
      <c r="KT144" s="27">
        <v>2.0419276552274823E-5</v>
      </c>
      <c r="KU144" s="27">
        <v>2.0419276552274823E-5</v>
      </c>
      <c r="KV144" s="27">
        <v>0</v>
      </c>
      <c r="KW144" s="27">
        <v>0</v>
      </c>
      <c r="KX144" s="27">
        <v>2.0419276552274823E-5</v>
      </c>
      <c r="KY144" s="27">
        <v>0</v>
      </c>
      <c r="KZ144" s="27">
        <v>0</v>
      </c>
      <c r="LA144" s="27">
        <v>0</v>
      </c>
      <c r="LB144" s="27">
        <v>0</v>
      </c>
      <c r="LC144" s="27">
        <v>0</v>
      </c>
      <c r="LD144" s="27">
        <v>1.4293492131400853E-4</v>
      </c>
      <c r="LE144" s="27">
        <v>0</v>
      </c>
      <c r="LF144" s="27">
        <v>2.0419276552274823E-5</v>
      </c>
      <c r="LG144" s="27">
        <v>6.3912332989275455E-3</v>
      </c>
      <c r="LH144" s="27">
        <v>2.0419276552274823E-5</v>
      </c>
      <c r="LI144" s="27">
        <v>0</v>
      </c>
      <c r="LJ144" s="27">
        <v>5.1252385601401329E-3</v>
      </c>
      <c r="LK144" s="27">
        <v>0.28078547120094299</v>
      </c>
      <c r="LL144" s="27">
        <v>2.8278199955821037E-2</v>
      </c>
      <c r="LM144" s="27">
        <v>0</v>
      </c>
      <c r="LN144" s="27">
        <v>0</v>
      </c>
      <c r="LO144" s="27">
        <v>0</v>
      </c>
      <c r="LP144" s="27">
        <v>9.5913121185731143E-5</v>
      </c>
      <c r="LQ144" s="27">
        <v>2.4124854462570511E-5</v>
      </c>
      <c r="LR144" s="27">
        <v>2.9457749333232641E-3</v>
      </c>
      <c r="LS144" s="27">
        <v>1.3920680619776249E-2</v>
      </c>
      <c r="LT144" s="27">
        <v>3.0981790041550994E-4</v>
      </c>
      <c r="LU144" s="27">
        <v>0</v>
      </c>
      <c r="LV144" s="27">
        <v>0</v>
      </c>
      <c r="LW144" s="27">
        <v>0</v>
      </c>
      <c r="LX144" s="27">
        <v>4.8083004244858785E-10</v>
      </c>
      <c r="LY144" s="27">
        <v>3.9800443119020201E-7</v>
      </c>
      <c r="LZ144" s="27">
        <v>0</v>
      </c>
      <c r="MA144" s="27">
        <v>1.3671140095539158E-6</v>
      </c>
      <c r="MB144" s="27">
        <v>1.1262684129178524E-3</v>
      </c>
      <c r="MC144" s="27">
        <v>6.167798419483006E-4</v>
      </c>
      <c r="MD144" s="27">
        <v>5.5432308465242386E-2</v>
      </c>
      <c r="ME144" s="27">
        <v>7.3601603389761294E-7</v>
      </c>
      <c r="MF144" s="27">
        <v>3.5216470450905035E-7</v>
      </c>
      <c r="MG144" s="27">
        <v>3.6309955930846627E-7</v>
      </c>
      <c r="MH144" s="27">
        <v>7.372020718321437E-7</v>
      </c>
      <c r="MI144" s="27">
        <v>1.6982419310807018E-6</v>
      </c>
      <c r="MJ144" s="27">
        <v>4.7515365508843388E-7</v>
      </c>
      <c r="MK144" s="27">
        <v>2.960761946724233E-7</v>
      </c>
      <c r="ML144" s="27">
        <v>4.975590854883194E-7</v>
      </c>
      <c r="MM144" s="27">
        <v>6.4164860091864284E-9</v>
      </c>
      <c r="MN144" s="27">
        <v>3.7477917658179649E-7</v>
      </c>
      <c r="MO144" s="27">
        <v>1.5972778655282127E-9</v>
      </c>
      <c r="MP144" s="27">
        <v>0</v>
      </c>
      <c r="MQ144" s="27">
        <v>8.1285250752571869E-10</v>
      </c>
      <c r="MR144" s="27">
        <v>1.3946198640368834E-9</v>
      </c>
      <c r="MS144" s="27">
        <v>8.7988892119028606E-6</v>
      </c>
      <c r="MT144" s="27">
        <v>0</v>
      </c>
      <c r="MU144" s="27">
        <v>3.9995386032387614E-5</v>
      </c>
      <c r="MV144" s="27">
        <v>1.9776155713024934E-10</v>
      </c>
      <c r="MW144" s="27">
        <v>1.2921362940687686E-4</v>
      </c>
      <c r="MX144" s="27">
        <v>3.7038316804682836E-6</v>
      </c>
      <c r="MY144" s="27">
        <v>0.126167893409729</v>
      </c>
      <c r="MZ144" s="27">
        <v>0.23951162397861481</v>
      </c>
      <c r="NA144" s="27">
        <v>2.9907783027738333E-4</v>
      </c>
      <c r="NB144" s="27">
        <v>7.8036673367023468E-2</v>
      </c>
      <c r="NC144" s="27">
        <v>6.7929555661976337E-3</v>
      </c>
      <c r="ND144" s="27">
        <v>1.704248134046793E-3</v>
      </c>
      <c r="NE144" s="27">
        <v>2.303384942933917E-3</v>
      </c>
      <c r="NF144" s="27">
        <v>3.2027573324739933E-3</v>
      </c>
      <c r="NG144" s="27">
        <v>7.04912468791008E-2</v>
      </c>
      <c r="NH144" s="27">
        <v>5.4378987988457084E-4</v>
      </c>
      <c r="NI144" s="27">
        <v>0</v>
      </c>
      <c r="NJ144" s="27">
        <v>3.4561604843474925E-4</v>
      </c>
      <c r="NK144" s="27">
        <v>1.0909747652476653E-4</v>
      </c>
      <c r="NL144" s="27">
        <v>1.0013170540332794E-3</v>
      </c>
      <c r="NM144" s="27">
        <v>3.6634060052165296E-6</v>
      </c>
      <c r="NN144" s="27">
        <v>5.779287894256413E-4</v>
      </c>
      <c r="NO144" s="27">
        <v>3.5999040119349957E-4</v>
      </c>
      <c r="NP144" s="27">
        <v>3.5346127115190029E-3</v>
      </c>
      <c r="NQ144" s="27">
        <v>1.5178323723375797E-2</v>
      </c>
      <c r="NR144" s="27">
        <v>0.32392400503158569</v>
      </c>
      <c r="NS144" s="27">
        <v>3.3534036483615637E-3</v>
      </c>
      <c r="NT144" s="27">
        <v>1.7523311544209719E-3</v>
      </c>
      <c r="NU144" s="27">
        <v>1.0625284630805254E-3</v>
      </c>
      <c r="NV144" s="27">
        <v>2.2776764817535877E-3</v>
      </c>
      <c r="NW144" s="27">
        <v>1.3056683819741011E-3</v>
      </c>
      <c r="NX144" s="27">
        <v>4.8707830719649792E-3</v>
      </c>
      <c r="NY144" s="27">
        <v>1.3830201623932226E-6</v>
      </c>
      <c r="NZ144" s="27">
        <v>6.2899460317566991E-4</v>
      </c>
      <c r="OA144" s="27">
        <v>0</v>
      </c>
      <c r="OB144" s="27">
        <v>4.5857021177653223E-5</v>
      </c>
      <c r="OC144" s="27">
        <v>5.5939389858394861E-4</v>
      </c>
      <c r="OD144" s="27">
        <v>0</v>
      </c>
      <c r="OE144" s="27">
        <v>5.0530143198557198E-6</v>
      </c>
      <c r="OF144" s="27">
        <v>1.3020477490499616E-4</v>
      </c>
      <c r="OG144" s="27">
        <v>4.8593193059787154E-4</v>
      </c>
      <c r="OH144" s="27">
        <v>1.2095670215785503E-2</v>
      </c>
      <c r="OI144" s="27">
        <v>1.0766764171421528E-3</v>
      </c>
      <c r="OJ144" s="27">
        <v>7.3876400711014867E-4</v>
      </c>
      <c r="OK144" s="27">
        <v>1.9739025447051972E-5</v>
      </c>
      <c r="OL144" s="27">
        <v>3.1190749257802963E-2</v>
      </c>
      <c r="OM144" s="27">
        <v>0.31254109740257263</v>
      </c>
      <c r="ON144" s="27">
        <v>2.120844841003418</v>
      </c>
      <c r="OO144" s="27">
        <v>0</v>
      </c>
      <c r="OP144" s="27">
        <v>1.4714053869247437</v>
      </c>
      <c r="OQ144" s="27">
        <v>0</v>
      </c>
      <c r="OR144" s="27">
        <v>38.881092071533203</v>
      </c>
      <c r="OS144" s="27">
        <v>0</v>
      </c>
      <c r="OT144" s="27">
        <v>724.31029431024751</v>
      </c>
      <c r="OU144" s="27">
        <v>28.599594278306558</v>
      </c>
      <c r="OV144" s="27">
        <v>16.634330749511719</v>
      </c>
      <c r="OW144" s="27">
        <v>0</v>
      </c>
      <c r="OX144" s="28">
        <v>25.021274566650391</v>
      </c>
      <c r="OY144" s="28">
        <v>0</v>
      </c>
      <c r="OZ144" s="28">
        <v>25.021274566650391</v>
      </c>
      <c r="PA144" s="28">
        <v>0</v>
      </c>
      <c r="PB144" s="27">
        <v>48.390110015869141</v>
      </c>
      <c r="PC144" s="27">
        <v>0</v>
      </c>
      <c r="PD144" s="27">
        <v>4.783388614654541</v>
      </c>
      <c r="PE144" s="27">
        <v>0</v>
      </c>
      <c r="PF144" s="27">
        <v>18.972873687744141</v>
      </c>
      <c r="PG144" s="27">
        <v>0</v>
      </c>
      <c r="PH144" s="27">
        <v>8.9996223449707031</v>
      </c>
      <c r="PI144" s="27">
        <v>26.939172744750977</v>
      </c>
      <c r="PJ144" s="27">
        <v>0.30946868658065796</v>
      </c>
      <c r="PK144" s="27">
        <v>3.7089710235595703</v>
      </c>
      <c r="PL144" s="27">
        <v>1.3129518032073975</v>
      </c>
      <c r="PM144" s="27">
        <v>0.17941395938396454</v>
      </c>
      <c r="PN144" s="27">
        <v>6.3689041137695313</v>
      </c>
      <c r="PO144" s="27">
        <v>1.4504376649856567</v>
      </c>
      <c r="PP144" s="27">
        <v>0.59861630201339722</v>
      </c>
      <c r="PQ144" s="27">
        <v>9.3766822814941406</v>
      </c>
      <c r="PR144" s="27">
        <v>101.78788266722768</v>
      </c>
      <c r="PS144" s="27">
        <v>3024.119088125919</v>
      </c>
      <c r="PT144" s="48"/>
    </row>
    <row r="145" spans="1:436">
      <c r="A145" s="16" t="s">
        <v>88</v>
      </c>
      <c r="B145" s="20" t="s">
        <v>135</v>
      </c>
      <c r="C145" s="20" t="s">
        <v>40</v>
      </c>
      <c r="D145" s="27">
        <v>0.53605431318283081</v>
      </c>
      <c r="E145" s="27">
        <v>5.7695517316460609E-3</v>
      </c>
      <c r="F145" s="27">
        <v>9.7483173012733459E-2</v>
      </c>
      <c r="G145" s="27">
        <v>1.5097722643986344E-4</v>
      </c>
      <c r="H145" s="27">
        <v>0.20969189703464508</v>
      </c>
      <c r="I145" s="27">
        <v>0.43513169884681702</v>
      </c>
      <c r="J145" s="27">
        <v>0.21408884227275848</v>
      </c>
      <c r="K145" s="27">
        <v>0.61739158630371094</v>
      </c>
      <c r="L145" s="27">
        <v>0.66157108545303345</v>
      </c>
      <c r="M145" s="27">
        <v>4.3922881595790386E-3</v>
      </c>
      <c r="N145" s="27">
        <v>2.8793124482035637E-2</v>
      </c>
      <c r="O145" s="27">
        <v>1.205472182482481E-2</v>
      </c>
      <c r="P145" s="27">
        <v>9.3651816248893738E-2</v>
      </c>
      <c r="Q145" s="27">
        <v>2.9224108904600143E-2</v>
      </c>
      <c r="R145" s="27">
        <v>0.78971874713897705</v>
      </c>
      <c r="S145" s="27">
        <v>6.7479431629180908E-2</v>
      </c>
      <c r="T145" s="27">
        <v>5.3531263023614883E-2</v>
      </c>
      <c r="U145" s="27">
        <v>1.303174614906311</v>
      </c>
      <c r="V145" s="27">
        <v>0.22305074334144592</v>
      </c>
      <c r="W145" s="27">
        <v>1.257476806640625</v>
      </c>
      <c r="X145" s="27">
        <v>4.2887050658464432E-2</v>
      </c>
      <c r="Y145" s="27">
        <v>1.8481363076716661E-4</v>
      </c>
      <c r="Z145" s="27">
        <v>1.2072840036125854E-4</v>
      </c>
      <c r="AA145" s="27">
        <v>6.2113676220178604E-2</v>
      </c>
      <c r="AB145" s="27">
        <v>0.41826516389846802</v>
      </c>
      <c r="AC145" s="27">
        <v>0</v>
      </c>
      <c r="AD145" s="27">
        <v>3.0290616676211357E-2</v>
      </c>
      <c r="AE145" s="27">
        <v>5.5321987718343735E-2</v>
      </c>
      <c r="AF145" s="27">
        <v>2.095404826104641E-2</v>
      </c>
      <c r="AG145" s="27">
        <v>0.6404833197593689</v>
      </c>
      <c r="AH145" s="27">
        <v>3.2172887586057186E-3</v>
      </c>
      <c r="AI145" s="27">
        <v>2.5533500593155622E-3</v>
      </c>
      <c r="AJ145" s="27">
        <v>0.21751017868518829</v>
      </c>
      <c r="AK145" s="27">
        <v>8.3460044115781784E-3</v>
      </c>
      <c r="AL145" s="27">
        <v>1.6671223640441895</v>
      </c>
      <c r="AM145" s="27">
        <v>1.5199449062347412</v>
      </c>
      <c r="AN145" s="27">
        <v>4.1604475118219852E-3</v>
      </c>
      <c r="AO145" s="27">
        <v>6.4160558395087719E-3</v>
      </c>
      <c r="AP145" s="27">
        <v>0.33346465229988098</v>
      </c>
      <c r="AQ145" s="27">
        <v>0.99145501852035522</v>
      </c>
      <c r="AR145" s="27">
        <v>0.14994512498378754</v>
      </c>
      <c r="AS145" s="27">
        <v>2.299966145073995E-4</v>
      </c>
      <c r="AT145" s="27">
        <v>5.5198684334754944E-2</v>
      </c>
      <c r="AU145" s="27">
        <v>0.14499868452548981</v>
      </c>
      <c r="AV145" s="27">
        <v>8.6813673377037048E-2</v>
      </c>
      <c r="AW145" s="27">
        <v>9.8198540508747101E-3</v>
      </c>
      <c r="AX145" s="27">
        <v>3.456922248005867E-2</v>
      </c>
      <c r="AY145" s="27">
        <v>0.20270547270774841</v>
      </c>
      <c r="AZ145" s="27">
        <v>3.8560368120670319E-2</v>
      </c>
      <c r="BA145" s="27">
        <v>2.5011070538312197E-3</v>
      </c>
      <c r="BB145" s="27">
        <v>5.2876461297273636E-2</v>
      </c>
      <c r="BC145" s="27">
        <v>5.0993457436561584E-2</v>
      </c>
      <c r="BD145" s="27">
        <v>7.430894672870636E-2</v>
      </c>
      <c r="BE145" s="27">
        <v>5.2583064883947372E-2</v>
      </c>
      <c r="BF145" s="27">
        <v>0.28671228885650635</v>
      </c>
      <c r="BG145" s="27">
        <v>1.1398937553167343E-2</v>
      </c>
      <c r="BH145" s="27">
        <v>4.9551289528608322E-2</v>
      </c>
      <c r="BI145" s="27">
        <v>0.20370832085609436</v>
      </c>
      <c r="BJ145" s="27">
        <v>0.10912598669528961</v>
      </c>
      <c r="BK145" s="27">
        <v>0.59565019607543945</v>
      </c>
      <c r="BL145" s="27">
        <v>2.4785419926047325E-2</v>
      </c>
      <c r="BM145" s="27">
        <v>0.13255186378955841</v>
      </c>
      <c r="BN145" s="27">
        <v>8.7634354829788208E-2</v>
      </c>
      <c r="BO145" s="27">
        <v>0.2462780624628067</v>
      </c>
      <c r="BP145" s="27">
        <v>0.39218240976333618</v>
      </c>
      <c r="BQ145" s="27">
        <v>4.8259217292070389E-2</v>
      </c>
      <c r="BR145" s="27">
        <v>0.24769724905490875</v>
      </c>
      <c r="BS145" s="27">
        <v>0.15421533584594727</v>
      </c>
      <c r="BT145" s="27">
        <v>9.2283591628074646E-2</v>
      </c>
      <c r="BU145" s="27">
        <v>4.17169189453125</v>
      </c>
      <c r="BV145" s="27">
        <v>0.12477703392505646</v>
      </c>
      <c r="BW145" s="27">
        <v>0.16629986464977264</v>
      </c>
      <c r="BX145" s="27">
        <v>0.29510661959648132</v>
      </c>
      <c r="BY145" s="27">
        <v>7.161886990070343E-2</v>
      </c>
      <c r="BZ145" s="27">
        <v>1.2534312009811401</v>
      </c>
      <c r="CA145" s="27">
        <v>0.35438230633735657</v>
      </c>
      <c r="CB145" s="27">
        <v>2.0758237689733505E-2</v>
      </c>
      <c r="CC145" s="27">
        <v>7.0254551246762276E-3</v>
      </c>
      <c r="CD145" s="27">
        <v>0.44265377521514893</v>
      </c>
      <c r="CE145" s="27">
        <v>0.56693446636199951</v>
      </c>
      <c r="CF145" s="27">
        <v>0.23416890203952789</v>
      </c>
      <c r="CG145" s="27">
        <v>1.2146941153332591E-3</v>
      </c>
      <c r="CH145" s="27">
        <v>0.47888866066932678</v>
      </c>
      <c r="CI145" s="27">
        <v>7.1474134922027588E-2</v>
      </c>
      <c r="CJ145" s="27">
        <v>3.9320018142461777E-2</v>
      </c>
      <c r="CK145" s="27">
        <v>9.2881731688976288E-2</v>
      </c>
      <c r="CL145" s="27">
        <v>3.3132057636976242E-2</v>
      </c>
      <c r="CM145" s="27">
        <v>0.26926988363265991</v>
      </c>
      <c r="CN145" s="27">
        <v>1.3540929555892944</v>
      </c>
      <c r="CO145" s="27">
        <v>2.7568712830543518E-2</v>
      </c>
      <c r="CP145" s="27">
        <v>4.1916303336620331E-2</v>
      </c>
      <c r="CQ145" s="27">
        <v>0.27441087365150452</v>
      </c>
      <c r="CR145" s="27">
        <v>2.6025813072919846E-2</v>
      </c>
      <c r="CS145" s="27">
        <v>0.26863729953765869</v>
      </c>
      <c r="CT145" s="27">
        <v>7.2449959814548492E-2</v>
      </c>
      <c r="CU145" s="27">
        <v>0.250489741563797</v>
      </c>
      <c r="CV145" s="27">
        <v>1.1317020282149315E-2</v>
      </c>
      <c r="CW145" s="27">
        <v>1.0131362825632095E-2</v>
      </c>
      <c r="CX145" s="27">
        <v>0.17129822075366974</v>
      </c>
      <c r="CY145" s="27">
        <v>1.8637966364622116E-2</v>
      </c>
      <c r="CZ145" s="27">
        <v>0.10667482018470764</v>
      </c>
      <c r="DA145" s="27">
        <v>1.5773152699694037E-3</v>
      </c>
      <c r="DB145" s="27">
        <v>1.2946443632245064E-2</v>
      </c>
      <c r="DC145" s="27">
        <v>0.15444448590278625</v>
      </c>
      <c r="DD145" s="27">
        <v>3.0713306739926338E-2</v>
      </c>
      <c r="DE145" s="27">
        <v>0</v>
      </c>
      <c r="DF145" s="27">
        <v>3.6176122725009918E-2</v>
      </c>
      <c r="DG145" s="27">
        <v>0</v>
      </c>
      <c r="DH145" s="27">
        <v>1.0528405196964741E-2</v>
      </c>
      <c r="DI145" s="27">
        <v>8.2608014345169067E-2</v>
      </c>
      <c r="DJ145" s="27">
        <v>0</v>
      </c>
      <c r="DK145" s="27">
        <v>2.6723335031419992E-3</v>
      </c>
      <c r="DL145" s="27">
        <v>6.4685051329433918E-3</v>
      </c>
      <c r="DM145" s="27">
        <v>0.4277573823928833</v>
      </c>
      <c r="DN145" s="27">
        <v>0.89610052108764648</v>
      </c>
      <c r="DO145" s="27">
        <v>2.2955734729766846</v>
      </c>
      <c r="DP145" s="27">
        <v>2.9999980702996254E-2</v>
      </c>
      <c r="DQ145" s="27">
        <v>1.2769144959747791E-2</v>
      </c>
      <c r="DR145" s="27">
        <v>0.17863905429840088</v>
      </c>
      <c r="DS145" s="27">
        <v>0.86334174871444702</v>
      </c>
      <c r="DT145" s="27">
        <v>205.67331214455271</v>
      </c>
      <c r="DU145" s="27">
        <v>87.051867879416676</v>
      </c>
      <c r="DV145" s="27">
        <v>6.9477016894601471</v>
      </c>
      <c r="DW145" s="27">
        <v>90.91996318921862</v>
      </c>
      <c r="DX145" s="27">
        <v>15.434127681914489</v>
      </c>
      <c r="DY145" s="27">
        <v>54.669204141977595</v>
      </c>
      <c r="DZ145" s="27">
        <v>0.52732328199074663</v>
      </c>
      <c r="EA145" s="27">
        <v>215.96937071950214</v>
      </c>
      <c r="EB145" s="27">
        <v>223.17399901390596</v>
      </c>
      <c r="EC145" s="27">
        <v>1.3164252086410184</v>
      </c>
      <c r="ED145" s="27">
        <v>83.843777651810754</v>
      </c>
      <c r="EE145" s="27">
        <v>5.66716270920098</v>
      </c>
      <c r="EF145" s="27">
        <v>49.011765365500082</v>
      </c>
      <c r="EG145" s="27">
        <v>10.550810947067937</v>
      </c>
      <c r="EH145" s="27">
        <v>47.64874288263298</v>
      </c>
      <c r="EI145" s="27">
        <v>14.48424983563503</v>
      </c>
      <c r="EJ145" s="27">
        <v>32.955309020181289</v>
      </c>
      <c r="EK145" s="27">
        <v>147.71526968587176</v>
      </c>
      <c r="EL145" s="27">
        <v>111.05234330816218</v>
      </c>
      <c r="EM145" s="27">
        <v>302.56930100854896</v>
      </c>
      <c r="EN145" s="27">
        <v>3.3733596836935109</v>
      </c>
      <c r="EO145" s="27">
        <v>7.5468241521894139</v>
      </c>
      <c r="EP145" s="27">
        <v>1.3773714898296356</v>
      </c>
      <c r="EQ145" s="27">
        <v>39.292763188018128</v>
      </c>
      <c r="ER145" s="27">
        <v>37.032414367851295</v>
      </c>
      <c r="ES145" s="27">
        <v>24.999574618405205</v>
      </c>
      <c r="ET145" s="27">
        <v>41.711219298484046</v>
      </c>
      <c r="EU145" s="27">
        <v>0.93592977279440481</v>
      </c>
      <c r="EV145" s="27">
        <v>0.60194772668231822</v>
      </c>
      <c r="EW145" s="27">
        <v>2.4213490868904901</v>
      </c>
      <c r="EX145" s="27">
        <v>12.164233315864992</v>
      </c>
      <c r="EY145" s="27">
        <v>14.623529236688537</v>
      </c>
      <c r="EZ145" s="27">
        <v>1.7012737201905559</v>
      </c>
      <c r="FA145" s="27">
        <v>5.0913833355162712</v>
      </c>
      <c r="FB145" s="27">
        <v>473.660995951921</v>
      </c>
      <c r="FC145" s="27">
        <v>225.36781067268527</v>
      </c>
      <c r="FD145" s="27">
        <v>9.1692210155411242</v>
      </c>
      <c r="FE145" s="27">
        <v>3.9582259876042145</v>
      </c>
      <c r="FF145" s="27">
        <v>89.575392590058897</v>
      </c>
      <c r="FG145" s="27">
        <v>51.222815663062441</v>
      </c>
      <c r="FH145" s="27">
        <v>0.3965972363948822</v>
      </c>
      <c r="FI145" s="27">
        <v>6.26206174492836E-2</v>
      </c>
      <c r="FJ145" s="27">
        <v>0.1356780081987381</v>
      </c>
      <c r="FK145" s="27">
        <v>0.2191721498966217</v>
      </c>
      <c r="FL145" s="27">
        <v>0.3424994945526123</v>
      </c>
      <c r="FM145" s="27">
        <v>0.16958150267601013</v>
      </c>
      <c r="FN145" s="27">
        <v>0.208735391497612</v>
      </c>
      <c r="FO145" s="27">
        <v>0.71945774555206299</v>
      </c>
      <c r="FP145" s="27">
        <v>0.3131030797958374</v>
      </c>
      <c r="FQ145" s="27">
        <v>1.04367695748806E-2</v>
      </c>
      <c r="FR145" s="27">
        <v>7.3057383298873901E-2</v>
      </c>
      <c r="FS145" s="27">
        <v>0.2191721498966217</v>
      </c>
      <c r="FT145" s="27">
        <v>4.17470782995224E-2</v>
      </c>
      <c r="FU145" s="27">
        <v>9.3930929899215698E-2</v>
      </c>
      <c r="FV145" s="27">
        <v>0.4279075562953949</v>
      </c>
      <c r="FW145" s="27">
        <v>3.13103087246418E-2</v>
      </c>
      <c r="FX145" s="27">
        <v>6.4754709601402283E-2</v>
      </c>
      <c r="FY145" s="27">
        <v>0.43734875321388245</v>
      </c>
      <c r="FZ145" s="27">
        <v>0.15541297197341919</v>
      </c>
      <c r="GA145" s="27">
        <v>0.61576938629150391</v>
      </c>
      <c r="GB145" s="27">
        <v>0.1148044615983963</v>
      </c>
      <c r="GC145" s="27">
        <v>6.2708882614970207E-3</v>
      </c>
      <c r="GD145" s="27">
        <v>6.1373910866677761E-3</v>
      </c>
      <c r="GE145" s="27">
        <v>0.11283295601606369</v>
      </c>
      <c r="GF145" s="27">
        <v>0.24004568159580231</v>
      </c>
      <c r="GG145" s="27">
        <v>1.7079635654226877E-5</v>
      </c>
      <c r="GH145" s="27">
        <v>0.17883630096912384</v>
      </c>
      <c r="GI145" s="27">
        <v>9.1531435027718544E-3</v>
      </c>
      <c r="GJ145" s="27">
        <v>0.13553333282470703</v>
      </c>
      <c r="GK145" s="27">
        <v>0.48892191052436829</v>
      </c>
      <c r="GL145" s="27">
        <v>8.9682966063264757E-5</v>
      </c>
      <c r="GM145" s="27">
        <v>2.2390114143490791E-2</v>
      </c>
      <c r="GN145" s="27">
        <v>0.24004568159580231</v>
      </c>
      <c r="GO145" s="27">
        <v>0.1774250715970993</v>
      </c>
      <c r="GP145" s="27">
        <v>2.9640424251556396</v>
      </c>
      <c r="GQ145" s="27">
        <v>4.9679021835327148</v>
      </c>
      <c r="GR145" s="27">
        <v>0</v>
      </c>
      <c r="GS145" s="27">
        <v>1.04367695748806E-2</v>
      </c>
      <c r="GT145" s="27">
        <v>0.3026663064956665</v>
      </c>
      <c r="GU145" s="27">
        <v>1.9829862117767334</v>
      </c>
      <c r="GV145" s="27">
        <v>0.19999945163726807</v>
      </c>
      <c r="GW145" s="27">
        <v>1.2415214441716671E-2</v>
      </c>
      <c r="GX145" s="27">
        <v>8.40911865234375E-2</v>
      </c>
      <c r="GY145" s="27">
        <v>1.6491340473294258E-2</v>
      </c>
      <c r="GZ145" s="27">
        <v>1.5995711088180542E-2</v>
      </c>
      <c r="HA145" s="27">
        <v>7.7755684033036232E-3</v>
      </c>
      <c r="HB145" s="27">
        <v>6.6883258114103228E-5</v>
      </c>
      <c r="HC145" s="27">
        <v>0.13907770812511444</v>
      </c>
      <c r="HD145" s="27">
        <v>1.466135960072279E-2</v>
      </c>
      <c r="HE145" s="27">
        <v>1.065347227267921E-3</v>
      </c>
      <c r="HF145" s="27">
        <v>7.9371370375156403E-3</v>
      </c>
      <c r="HG145" s="27">
        <v>6.44486746750772E-4</v>
      </c>
      <c r="HH145" s="27">
        <v>5.6522147497162223E-4</v>
      </c>
      <c r="HI145" s="27">
        <v>1.5829363837838173E-3</v>
      </c>
      <c r="HJ145" s="27">
        <v>1.2923059985041618E-2</v>
      </c>
      <c r="HK145" s="27">
        <v>9.4656139612197876E-2</v>
      </c>
      <c r="HL145" s="27">
        <v>0</v>
      </c>
      <c r="HM145" s="27">
        <v>2.8574976604431868E-3</v>
      </c>
      <c r="HN145" s="27">
        <v>0</v>
      </c>
      <c r="HO145" s="27">
        <v>0.65161323547363281</v>
      </c>
      <c r="HP145" s="27">
        <v>1.4796309173107147E-2</v>
      </c>
      <c r="HQ145" s="27">
        <v>0</v>
      </c>
      <c r="HR145" s="27">
        <v>0</v>
      </c>
      <c r="HS145" s="27">
        <v>7.4146956205368042E-2</v>
      </c>
      <c r="HT145" s="27">
        <v>0.12912316620349884</v>
      </c>
      <c r="HU145" s="27">
        <v>0</v>
      </c>
      <c r="HV145" s="27">
        <v>0.3393903374671936</v>
      </c>
      <c r="HW145" s="27">
        <v>0</v>
      </c>
      <c r="HX145" s="27">
        <v>0</v>
      </c>
      <c r="HY145" s="27">
        <v>0.48699316382408142</v>
      </c>
      <c r="HZ145" s="27">
        <v>7.6954648829996586E-3</v>
      </c>
      <c r="IA145" s="27">
        <v>1.7711779102683067E-2</v>
      </c>
      <c r="IB145" s="27">
        <v>5.0375000573694706E-3</v>
      </c>
      <c r="IC145" s="27">
        <v>9.9417790770530701E-3</v>
      </c>
      <c r="ID145" s="27">
        <v>0.68299371004104614</v>
      </c>
      <c r="IE145" s="27">
        <v>3.3620381355285645</v>
      </c>
      <c r="IF145" s="27">
        <v>0</v>
      </c>
      <c r="IG145" s="27">
        <v>0</v>
      </c>
      <c r="IH145" s="27">
        <v>6.0839395970106125E-2</v>
      </c>
      <c r="II145" s="27">
        <v>4.4411578178405762</v>
      </c>
      <c r="IJ145" s="27">
        <v>0.51966953277587891</v>
      </c>
      <c r="IK145" s="27">
        <v>0</v>
      </c>
      <c r="IL145" s="27">
        <v>0</v>
      </c>
      <c r="IM145" s="27">
        <v>4.2843618430197239E-3</v>
      </c>
      <c r="IN145" s="27">
        <v>0</v>
      </c>
      <c r="IO145" s="27">
        <v>0</v>
      </c>
      <c r="IP145" s="27">
        <v>6.6898413933813572E-4</v>
      </c>
      <c r="IQ145" s="27">
        <v>8.2903802394866943E-3</v>
      </c>
      <c r="IR145" s="27">
        <v>2.4171130731701851E-2</v>
      </c>
      <c r="IS145" s="27">
        <v>1.6047056764364243E-2</v>
      </c>
      <c r="IT145" s="27">
        <v>3.9795259945094585E-3</v>
      </c>
      <c r="IU145" s="27">
        <v>1.8429269548505545E-3</v>
      </c>
      <c r="IV145" s="27">
        <v>0</v>
      </c>
      <c r="IW145" s="27">
        <v>2.0137617830187082E-3</v>
      </c>
      <c r="IX145" s="27">
        <v>2.0790478214621544E-2</v>
      </c>
      <c r="IY145" s="27">
        <v>8.6367457186042884E-8</v>
      </c>
      <c r="IZ145" s="27">
        <v>4.6103861182928085E-2</v>
      </c>
      <c r="JA145" s="27">
        <v>3.6883085966110229E-2</v>
      </c>
      <c r="JB145" s="27">
        <v>0.18593326210975647</v>
      </c>
      <c r="JC145" s="27">
        <v>9.1069348156452179E-2</v>
      </c>
      <c r="JD145" s="27">
        <v>1.0358777828514576E-2</v>
      </c>
      <c r="JE145" s="27">
        <v>2.9540322721004486E-3</v>
      </c>
      <c r="JF145" s="27">
        <v>2.7839548420161009E-4</v>
      </c>
      <c r="JG145" s="27">
        <v>1.8562300829216838E-3</v>
      </c>
      <c r="JH145" s="27">
        <v>2.4436670355498791E-3</v>
      </c>
      <c r="JI145" s="27">
        <v>2.7241601492278278E-4</v>
      </c>
      <c r="JJ145" s="27">
        <v>4.2446216684766114E-4</v>
      </c>
      <c r="JK145" s="27">
        <v>6.1451987130567431E-4</v>
      </c>
      <c r="JL145" s="27">
        <v>0</v>
      </c>
      <c r="JM145" s="27">
        <v>0</v>
      </c>
      <c r="JN145" s="27">
        <v>0</v>
      </c>
      <c r="JO145" s="27">
        <v>1.5065439511090517E-3</v>
      </c>
      <c r="JP145" s="27">
        <v>0</v>
      </c>
      <c r="JQ145" s="27">
        <v>1.36001231148839E-2</v>
      </c>
      <c r="JR145" s="27">
        <v>0</v>
      </c>
      <c r="JS145" s="27">
        <v>0.38421380519866943</v>
      </c>
      <c r="JT145" s="27">
        <v>1.235976378666237E-4</v>
      </c>
      <c r="JU145" s="27">
        <v>9.5263298135250807E-5</v>
      </c>
      <c r="JV145" s="27">
        <v>5.7821329683065414E-3</v>
      </c>
      <c r="JW145" s="27">
        <v>0.1212502121925354</v>
      </c>
      <c r="JX145" s="27">
        <v>9.2338807880878448E-2</v>
      </c>
      <c r="JY145" s="27">
        <v>4.5551065355539322E-2</v>
      </c>
      <c r="JZ145" s="27">
        <v>0.39573773741722107</v>
      </c>
      <c r="KA145" s="27">
        <v>3.3357396125793457</v>
      </c>
      <c r="KB145" s="27">
        <v>0.12243136763572693</v>
      </c>
      <c r="KC145" s="27">
        <v>0.19910556077957153</v>
      </c>
      <c r="KD145" s="27">
        <v>0.15273004770278931</v>
      </c>
      <c r="KE145" s="27">
        <v>0.94791561365127563</v>
      </c>
      <c r="KF145" s="27">
        <v>0.50456565618515015</v>
      </c>
      <c r="KG145" s="27">
        <v>0</v>
      </c>
      <c r="KH145" s="27">
        <v>0.32112470269203186</v>
      </c>
      <c r="KI145" s="27">
        <v>7.6880306005477905E-2</v>
      </c>
      <c r="KJ145" s="27">
        <v>0.35142338275909424</v>
      </c>
      <c r="KK145" s="27">
        <v>1.5252391807734966E-2</v>
      </c>
      <c r="KL145" s="27">
        <v>0.44334995746612549</v>
      </c>
      <c r="KM145" s="27">
        <v>5.6475076824426651E-2</v>
      </c>
      <c r="KN145" s="27">
        <v>0.15273004770278931</v>
      </c>
      <c r="KO145" s="27">
        <v>0.67234194278717041</v>
      </c>
      <c r="KP145" s="27">
        <v>0.29041379690170288</v>
      </c>
      <c r="KQ145" s="27">
        <v>5.0116477012634277</v>
      </c>
      <c r="KR145" s="27">
        <v>7.6261959969997406E-2</v>
      </c>
      <c r="KS145" s="27">
        <v>1.5458505600690842E-2</v>
      </c>
      <c r="KT145" s="27">
        <v>7.6468080282211304E-2</v>
      </c>
      <c r="KU145" s="27">
        <v>6.0803458094596863E-2</v>
      </c>
      <c r="KV145" s="27">
        <v>1.5252391807734966E-2</v>
      </c>
      <c r="KW145" s="27">
        <v>0</v>
      </c>
      <c r="KX145" s="27">
        <v>0.21312126517295837</v>
      </c>
      <c r="KY145" s="27">
        <v>0</v>
      </c>
      <c r="KZ145" s="27">
        <v>1.5252391807734966E-2</v>
      </c>
      <c r="LA145" s="27">
        <v>0.24362607300281525</v>
      </c>
      <c r="LB145" s="27">
        <v>0</v>
      </c>
      <c r="LC145" s="27">
        <v>0.15211169421672821</v>
      </c>
      <c r="LD145" s="27">
        <v>0.61133241653442383</v>
      </c>
      <c r="LE145" s="27">
        <v>3.0504783615469933E-2</v>
      </c>
      <c r="LF145" s="27">
        <v>1.8265770673751831</v>
      </c>
      <c r="LG145" s="27">
        <v>6.6951818466186523</v>
      </c>
      <c r="LH145" s="27">
        <v>2.0611341460607946E-4</v>
      </c>
      <c r="LI145" s="27">
        <v>9.1720469295978546E-2</v>
      </c>
      <c r="LJ145" s="27">
        <v>0.36791244149208069</v>
      </c>
      <c r="LK145" s="27">
        <v>1.7618575096130371</v>
      </c>
      <c r="LL145" s="27">
        <v>2.2292107343673706E-2</v>
      </c>
      <c r="LM145" s="27">
        <v>3.3550619264133275E-4</v>
      </c>
      <c r="LN145" s="27">
        <v>0</v>
      </c>
      <c r="LO145" s="27">
        <v>4.2042047716677189E-3</v>
      </c>
      <c r="LP145" s="27">
        <v>6.6794753074645996E-2</v>
      </c>
      <c r="LQ145" s="27">
        <v>2.2777929902076721E-2</v>
      </c>
      <c r="LR145" s="27">
        <v>2.3176879622042179E-3</v>
      </c>
      <c r="LS145" s="27">
        <v>4.8025138676166534E-2</v>
      </c>
      <c r="LT145" s="27">
        <v>8.634784072637558E-2</v>
      </c>
      <c r="LU145" s="27">
        <v>3.3118429128080606E-3</v>
      </c>
      <c r="LV145" s="27">
        <v>1.3693100772798061E-2</v>
      </c>
      <c r="LW145" s="27">
        <v>4.0964032523334026E-3</v>
      </c>
      <c r="LX145" s="27">
        <v>1.0713335126638412E-2</v>
      </c>
      <c r="LY145" s="27">
        <v>1.8289254512637854E-3</v>
      </c>
      <c r="LZ145" s="27">
        <v>1.93646140396595E-2</v>
      </c>
      <c r="MA145" s="27">
        <v>2.7245408273302019E-4</v>
      </c>
      <c r="MB145" s="27">
        <v>3.2592952251434326E-2</v>
      </c>
      <c r="MC145" s="27">
        <v>2.0576894283294678E-2</v>
      </c>
      <c r="MD145" s="27">
        <v>3.9968419820070267E-2</v>
      </c>
      <c r="ME145" s="27">
        <v>0.1235404908657074</v>
      </c>
      <c r="MF145" s="27">
        <v>8.2442145794630051E-3</v>
      </c>
      <c r="MG145" s="27">
        <v>2.4356625508517027E-3</v>
      </c>
      <c r="MH145" s="27">
        <v>4.9451328814029694E-3</v>
      </c>
      <c r="MI145" s="27">
        <v>1.139176357537508E-2</v>
      </c>
      <c r="MJ145" s="27">
        <v>3.1873183324933052E-3</v>
      </c>
      <c r="MK145" s="27">
        <v>1.9860717002302408E-3</v>
      </c>
      <c r="ML145" s="27">
        <v>3.3376137726008892E-3</v>
      </c>
      <c r="MM145" s="27">
        <v>4.304162212065421E-5</v>
      </c>
      <c r="MN145" s="27">
        <v>2.5140091311186552E-3</v>
      </c>
      <c r="MO145" s="27">
        <v>5.273312795907259E-3</v>
      </c>
      <c r="MP145" s="27">
        <v>0</v>
      </c>
      <c r="MQ145" s="27">
        <v>2.6835817843675613E-3</v>
      </c>
      <c r="MR145" s="27">
        <v>2.7028059586882591E-2</v>
      </c>
      <c r="MS145" s="27">
        <v>3.3737011253833771E-3</v>
      </c>
      <c r="MT145" s="27">
        <v>0.15973508358001709</v>
      </c>
      <c r="MU145" s="27">
        <v>0.18499505519866943</v>
      </c>
      <c r="MV145" s="27">
        <v>3.1615959014743567E-3</v>
      </c>
      <c r="MW145" s="27">
        <v>7.024437072686851E-4</v>
      </c>
      <c r="MX145" s="27">
        <v>1.1634213849902153E-2</v>
      </c>
      <c r="MY145" s="27">
        <v>0.16661858558654785</v>
      </c>
      <c r="MZ145" s="27">
        <v>4.7242442633432802E-6</v>
      </c>
      <c r="NA145" s="27">
        <v>9.680090588517487E-4</v>
      </c>
      <c r="NB145" s="27">
        <v>0.1442800909280777</v>
      </c>
      <c r="NC145" s="27">
        <v>0.13145415484905243</v>
      </c>
      <c r="ND145" s="27">
        <v>3.2577620004303753E-4</v>
      </c>
      <c r="NE145" s="27">
        <v>4.852774366736412E-2</v>
      </c>
      <c r="NF145" s="27">
        <v>8.6672864854335785E-3</v>
      </c>
      <c r="NG145" s="27">
        <v>0.29686003923416138</v>
      </c>
      <c r="NH145" s="27">
        <v>3.4434087574481964E-2</v>
      </c>
      <c r="NI145" s="27">
        <v>0</v>
      </c>
      <c r="NJ145" s="27">
        <v>2.7845462784171104E-2</v>
      </c>
      <c r="NK145" s="27">
        <v>1.3620971702039242E-2</v>
      </c>
      <c r="NL145" s="27">
        <v>1.9856477156281471E-2</v>
      </c>
      <c r="NM145" s="27">
        <v>0</v>
      </c>
      <c r="NN145" s="27">
        <v>0.47192132472991943</v>
      </c>
      <c r="NO145" s="27">
        <v>2.4131790269166231E-4</v>
      </c>
      <c r="NP145" s="27">
        <v>3.6510750651359558E-3</v>
      </c>
      <c r="NQ145" s="27">
        <v>0.20990221202373505</v>
      </c>
      <c r="NR145" s="27">
        <v>2.2588495165109634E-2</v>
      </c>
      <c r="NS145" s="27">
        <v>0.51355123519897461</v>
      </c>
      <c r="NT145" s="27">
        <v>1.9698650576174259E-3</v>
      </c>
      <c r="NU145" s="27">
        <v>1.2511550448834896E-2</v>
      </c>
      <c r="NV145" s="27">
        <v>1.7264884663745761E-3</v>
      </c>
      <c r="NW145" s="27">
        <v>1.8820405006408691E-2</v>
      </c>
      <c r="NX145" s="27">
        <v>0.19505232572555542</v>
      </c>
      <c r="NY145" s="27">
        <v>1.7364024824928492E-4</v>
      </c>
      <c r="NZ145" s="27">
        <v>7.2847552597522736E-2</v>
      </c>
      <c r="OA145" s="27">
        <v>0</v>
      </c>
      <c r="OB145" s="27">
        <v>1.5272361226379871E-2</v>
      </c>
      <c r="OC145" s="27">
        <v>0.38010871410369873</v>
      </c>
      <c r="OD145" s="27">
        <v>0</v>
      </c>
      <c r="OE145" s="27">
        <v>2.2276998497545719E-3</v>
      </c>
      <c r="OF145" s="27">
        <v>2.1613368764519691E-2</v>
      </c>
      <c r="OG145" s="27">
        <v>0</v>
      </c>
      <c r="OH145" s="27">
        <v>0.85291361808776855</v>
      </c>
      <c r="OI145" s="27">
        <v>0.42202603816986084</v>
      </c>
      <c r="OJ145" s="27">
        <v>0</v>
      </c>
      <c r="OK145" s="27">
        <v>0</v>
      </c>
      <c r="OL145" s="27">
        <v>0.14347109198570251</v>
      </c>
      <c r="OM145" s="27">
        <v>0.38196557760238647</v>
      </c>
      <c r="ON145" s="27">
        <v>2.5823159217834473</v>
      </c>
      <c r="OO145" s="27">
        <v>0</v>
      </c>
      <c r="OP145" s="27">
        <v>1.1869850158691406</v>
      </c>
      <c r="OQ145" s="27">
        <v>0</v>
      </c>
      <c r="OR145" s="27">
        <v>7.2067694664001465</v>
      </c>
      <c r="OS145" s="27">
        <v>0</v>
      </c>
      <c r="OT145" s="27">
        <v>1036.5841369784757</v>
      </c>
      <c r="OU145" s="27">
        <v>40.929814177422941</v>
      </c>
      <c r="OV145" s="27">
        <v>0.48739489912986755</v>
      </c>
      <c r="OW145" s="27">
        <v>0</v>
      </c>
      <c r="OX145" s="28">
        <v>3.1469874382019043</v>
      </c>
      <c r="OY145" s="28">
        <v>0</v>
      </c>
      <c r="OZ145" s="28">
        <v>3.1469874382019043</v>
      </c>
      <c r="PA145" s="28">
        <v>0</v>
      </c>
      <c r="PB145" s="27">
        <v>7.5828886032104492</v>
      </c>
      <c r="PC145" s="27">
        <v>0</v>
      </c>
      <c r="PD145" s="27">
        <v>0.34788578748703003</v>
      </c>
      <c r="PE145" s="27">
        <v>0</v>
      </c>
      <c r="PF145" s="27">
        <v>0.31148946285247803</v>
      </c>
      <c r="PG145" s="27">
        <v>0</v>
      </c>
      <c r="PH145" s="27">
        <v>59.479019165039063</v>
      </c>
      <c r="PI145" s="27">
        <v>19.584968566894531</v>
      </c>
      <c r="PJ145" s="27">
        <v>1.7277580499649048</v>
      </c>
      <c r="PK145" s="27">
        <v>3.3751113414764404</v>
      </c>
      <c r="PL145" s="27">
        <v>76.622001647949219</v>
      </c>
      <c r="PM145" s="27">
        <v>0.88145166635513306</v>
      </c>
      <c r="PN145" s="27">
        <v>7.7311396598815918</v>
      </c>
      <c r="PO145" s="27">
        <v>1.1601735353469849</v>
      </c>
      <c r="PP145" s="27">
        <v>4.4390192031860352</v>
      </c>
      <c r="PQ145" s="27">
        <v>11.666927337646484</v>
      </c>
      <c r="PR145" s="27">
        <v>190.5871335216998</v>
      </c>
      <c r="PS145" s="27">
        <v>4326.5936361900913</v>
      </c>
      <c r="PT145" s="48"/>
    </row>
    <row r="146" spans="1:436">
      <c r="A146" s="16" t="s">
        <v>88</v>
      </c>
      <c r="B146" s="20" t="s">
        <v>137</v>
      </c>
      <c r="C146" s="20" t="s">
        <v>38</v>
      </c>
      <c r="D146" s="27">
        <v>2.0418595522642136E-3</v>
      </c>
      <c r="E146" s="27">
        <v>1.2818961113225669E-4</v>
      </c>
      <c r="F146" s="27">
        <v>1.5842742868699133E-5</v>
      </c>
      <c r="G146" s="27">
        <v>4.5986165787326172E-5</v>
      </c>
      <c r="H146" s="27">
        <v>4.6908203512430191E-4</v>
      </c>
      <c r="I146" s="27">
        <v>3.8301267195492983E-3</v>
      </c>
      <c r="J146" s="27">
        <v>1.4907106524333358E-3</v>
      </c>
      <c r="K146" s="27">
        <v>0.33183681964874268</v>
      </c>
      <c r="L146" s="27">
        <v>1.9342100620269775</v>
      </c>
      <c r="M146" s="27">
        <v>0</v>
      </c>
      <c r="N146" s="27">
        <v>1.0634574573487043E-4</v>
      </c>
      <c r="O146" s="27">
        <v>1.8752334653981961E-5</v>
      </c>
      <c r="P146" s="27">
        <v>5.2404520101845264E-4</v>
      </c>
      <c r="Q146" s="27">
        <v>8.3611132577061653E-3</v>
      </c>
      <c r="R146" s="27">
        <v>7.4848049553111196E-4</v>
      </c>
      <c r="S146" s="27">
        <v>0</v>
      </c>
      <c r="T146" s="27">
        <v>4.8528113402426243E-3</v>
      </c>
      <c r="U146" s="27">
        <v>0.52803337574005127</v>
      </c>
      <c r="V146" s="27">
        <v>0.25746667385101318</v>
      </c>
      <c r="W146" s="27">
        <v>0.66403639316558838</v>
      </c>
      <c r="X146" s="27">
        <v>1.2794950008392334</v>
      </c>
      <c r="Y146" s="27">
        <v>2.9796738177537918E-2</v>
      </c>
      <c r="Z146" s="27">
        <v>1.3480697816703469E-5</v>
      </c>
      <c r="AA146" s="27">
        <v>1.9091771915555E-2</v>
      </c>
      <c r="AB146" s="27">
        <v>0.17562709748744965</v>
      </c>
      <c r="AC146" s="27">
        <v>3.0735280597582459E-4</v>
      </c>
      <c r="AD146" s="27">
        <v>2.7880152687430382E-2</v>
      </c>
      <c r="AE146" s="27">
        <v>2.4790280804154463E-5</v>
      </c>
      <c r="AF146" s="27">
        <v>4.2068492621183395E-2</v>
      </c>
      <c r="AG146" s="27">
        <v>0.56263691186904907</v>
      </c>
      <c r="AH146" s="27">
        <v>8.4942957983002998E-6</v>
      </c>
      <c r="AI146" s="27">
        <v>0</v>
      </c>
      <c r="AJ146" s="27">
        <v>2.4368443991988897E-3</v>
      </c>
      <c r="AK146" s="27">
        <v>1.9640889018774033E-2</v>
      </c>
      <c r="AL146" s="27">
        <v>12.245587348937988</v>
      </c>
      <c r="AM146" s="27">
        <v>0.45641827583312988</v>
      </c>
      <c r="AN146" s="27">
        <v>0</v>
      </c>
      <c r="AO146" s="27">
        <v>0</v>
      </c>
      <c r="AP146" s="27">
        <v>8.4353592246770859E-3</v>
      </c>
      <c r="AQ146" s="27">
        <v>0.31396016478538513</v>
      </c>
      <c r="AR146" s="27">
        <v>7.107348064891994E-4</v>
      </c>
      <c r="AS146" s="27">
        <v>1.7479078451287933E-7</v>
      </c>
      <c r="AT146" s="27">
        <v>2.6343652280047536E-4</v>
      </c>
      <c r="AU146" s="27">
        <v>1.3060210039839149E-3</v>
      </c>
      <c r="AV146" s="27">
        <v>1.1250446550548077E-3</v>
      </c>
      <c r="AW146" s="27">
        <v>1.2920612061861902E-4</v>
      </c>
      <c r="AX146" s="27">
        <v>4.6903462498448789E-4</v>
      </c>
      <c r="AY146" s="27">
        <v>2.5955326855182648E-3</v>
      </c>
      <c r="AZ146" s="27">
        <v>5.0489662680774927E-4</v>
      </c>
      <c r="BA146" s="27">
        <v>7.6116924674352049E-7</v>
      </c>
      <c r="BB146" s="27">
        <v>1.321188665315276E-5</v>
      </c>
      <c r="BC146" s="27">
        <v>6.8823812762275338E-4</v>
      </c>
      <c r="BD146" s="27">
        <v>1.0994062758982182E-3</v>
      </c>
      <c r="BE146" s="27">
        <v>1.1219016414543148E-5</v>
      </c>
      <c r="BF146" s="27">
        <v>1.5255184844136238E-3</v>
      </c>
      <c r="BG146" s="27">
        <v>2.9981851184857078E-5</v>
      </c>
      <c r="BH146" s="27">
        <v>1.6071415739133954E-3</v>
      </c>
      <c r="BI146" s="27">
        <v>5.1086759194731712E-3</v>
      </c>
      <c r="BJ146" s="27">
        <v>5.5508790537714958E-3</v>
      </c>
      <c r="BK146" s="27">
        <v>5.798698402941227E-4</v>
      </c>
      <c r="BL146" s="27">
        <v>3.3127535134553909E-2</v>
      </c>
      <c r="BM146" s="27">
        <v>1.6029622405767441E-2</v>
      </c>
      <c r="BN146" s="27">
        <v>1.9457013113424182E-3</v>
      </c>
      <c r="BO146" s="27">
        <v>3.6142140161246061E-3</v>
      </c>
      <c r="BP146" s="27">
        <v>2.468757564201951E-3</v>
      </c>
      <c r="BQ146" s="27">
        <v>5.8671016631706152E-6</v>
      </c>
      <c r="BR146" s="27">
        <v>1.3729676604270935E-2</v>
      </c>
      <c r="BS146" s="27">
        <v>6.787401158362627E-3</v>
      </c>
      <c r="BT146" s="27">
        <v>7.7726296149194241E-4</v>
      </c>
      <c r="BU146" s="27">
        <v>6.2622718513011932E-2</v>
      </c>
      <c r="BV146" s="27">
        <v>8.8377034990116954E-4</v>
      </c>
      <c r="BW146" s="27">
        <v>1.1778679909184575E-3</v>
      </c>
      <c r="BX146" s="27">
        <v>9.1441618278622627E-3</v>
      </c>
      <c r="BY146" s="27">
        <v>6.7634059814736247E-4</v>
      </c>
      <c r="BZ146" s="27">
        <v>0.16930361092090607</v>
      </c>
      <c r="CA146" s="27">
        <v>1.2023820090689696E-5</v>
      </c>
      <c r="CB146" s="27">
        <v>0</v>
      </c>
      <c r="CC146" s="27">
        <v>0</v>
      </c>
      <c r="CD146" s="27">
        <v>2.8028823435306549E-3</v>
      </c>
      <c r="CE146" s="27">
        <v>3.8663025945425034E-2</v>
      </c>
      <c r="CF146" s="27">
        <v>4.1451207362115383E-3</v>
      </c>
      <c r="CG146" s="27">
        <v>1.9163405795552535E-6</v>
      </c>
      <c r="CH146" s="27">
        <v>7.5804447988048196E-4</v>
      </c>
      <c r="CI146" s="27">
        <v>1.7809555865824223E-3</v>
      </c>
      <c r="CJ146" s="27">
        <v>6.1578721215482801E-5</v>
      </c>
      <c r="CK146" s="27">
        <v>1.4331935381051153E-4</v>
      </c>
      <c r="CL146" s="27">
        <v>5.1535465900087729E-5</v>
      </c>
      <c r="CM146" s="27">
        <v>2.9332676785998046E-4</v>
      </c>
      <c r="CN146" s="27">
        <v>1.2099198065698147E-3</v>
      </c>
      <c r="CO146" s="27">
        <v>4.338149301474914E-5</v>
      </c>
      <c r="CP146" s="27">
        <v>5.2474532276391983E-4</v>
      </c>
      <c r="CQ146" s="27">
        <v>4.3673877371475101E-4</v>
      </c>
      <c r="CR146" s="27">
        <v>3.258140932302922E-4</v>
      </c>
      <c r="CS146" s="27">
        <v>4.2745089740492404E-4</v>
      </c>
      <c r="CT146" s="27">
        <v>9.0093869948759675E-4</v>
      </c>
      <c r="CU146" s="27">
        <v>3.976106527261436E-4</v>
      </c>
      <c r="CV146" s="27">
        <v>1.4150679635349661E-4</v>
      </c>
      <c r="CW146" s="27">
        <v>3.1670366297475994E-4</v>
      </c>
      <c r="CX146" s="27">
        <v>2.7230335399508476E-4</v>
      </c>
      <c r="CY146" s="27">
        <v>5.8261782396584749E-4</v>
      </c>
      <c r="CZ146" s="27">
        <v>0.28892502188682556</v>
      </c>
      <c r="DA146" s="27">
        <v>2.3283998871193035E-6</v>
      </c>
      <c r="DB146" s="27">
        <v>1.9111270376015455E-5</v>
      </c>
      <c r="DC146" s="27">
        <v>2.4592000409029424E-4</v>
      </c>
      <c r="DD146" s="27">
        <v>4.8904410505201668E-5</v>
      </c>
      <c r="DE146" s="27">
        <v>0</v>
      </c>
      <c r="DF146" s="27">
        <v>3.2363874197471887E-5</v>
      </c>
      <c r="DG146" s="27">
        <v>0</v>
      </c>
      <c r="DH146" s="27">
        <v>1.6764244719524868E-5</v>
      </c>
      <c r="DI146" s="27">
        <v>7.3902767326217145E-5</v>
      </c>
      <c r="DJ146" s="27">
        <v>0</v>
      </c>
      <c r="DK146" s="27">
        <v>2.390722329437267E-6</v>
      </c>
      <c r="DL146" s="27">
        <v>1.878070761449635E-3</v>
      </c>
      <c r="DM146" s="27">
        <v>3.7876470014452934E-4</v>
      </c>
      <c r="DN146" s="27">
        <v>2.5912952423095703</v>
      </c>
      <c r="DO146" s="27">
        <v>2.3628971539437771E-3</v>
      </c>
      <c r="DP146" s="27">
        <v>4.5338256313698366E-5</v>
      </c>
      <c r="DQ146" s="27">
        <v>1.6104102542158216E-5</v>
      </c>
      <c r="DR146" s="27">
        <v>2.8330122586339712E-4</v>
      </c>
      <c r="DS146" s="27">
        <v>2.8813784010708332E-3</v>
      </c>
      <c r="DT146" s="27">
        <v>7.4040411841898903</v>
      </c>
      <c r="DU146" s="27">
        <v>0.38908141558540787</v>
      </c>
      <c r="DV146" s="27">
        <v>2.4085259609257035</v>
      </c>
      <c r="DW146" s="27">
        <v>15.507696716439394</v>
      </c>
      <c r="DX146" s="27">
        <v>6.8610673646202602E-2</v>
      </c>
      <c r="DY146" s="27">
        <v>0.65348982432123059</v>
      </c>
      <c r="DZ146" s="27">
        <v>3.3860587644188721E-2</v>
      </c>
      <c r="EA146" s="27">
        <v>6.3833885862470003</v>
      </c>
      <c r="EB146" s="27">
        <v>100.20126959280144</v>
      </c>
      <c r="EC146" s="27">
        <v>3.9502289225304299E-2</v>
      </c>
      <c r="ED146" s="27">
        <v>2.1509888130251937</v>
      </c>
      <c r="EE146" s="27">
        <v>0.14790209665932569</v>
      </c>
      <c r="EF146" s="27">
        <v>0.33324321206587476</v>
      </c>
      <c r="EG146" s="27">
        <v>2.4143952330669309</v>
      </c>
      <c r="EH146" s="27">
        <v>0.87861896546518892</v>
      </c>
      <c r="EI146" s="27">
        <v>0.17275385680578551</v>
      </c>
      <c r="EJ146" s="27">
        <v>1.5234389679191271</v>
      </c>
      <c r="EK146" s="27">
        <v>5.4932801796571615</v>
      </c>
      <c r="EL146" s="27">
        <v>4.1298481713942827</v>
      </c>
      <c r="EM146" s="27">
        <v>1.0626888590859869</v>
      </c>
      <c r="EN146" s="27">
        <v>60.965341887199628</v>
      </c>
      <c r="EO146" s="27">
        <v>6.7635927527495667</v>
      </c>
      <c r="EP146" s="27">
        <v>4.7489367690449875E-2</v>
      </c>
      <c r="EQ146" s="27">
        <v>3.8813094640208519</v>
      </c>
      <c r="ER146" s="27">
        <v>5.8257234962909443</v>
      </c>
      <c r="ES146" s="27">
        <v>57.667584739968383</v>
      </c>
      <c r="ET146" s="27">
        <v>96.21704809856395</v>
      </c>
      <c r="EU146" s="27">
        <v>0.27484634425930798</v>
      </c>
      <c r="EV146" s="27">
        <v>0.17676874582146582</v>
      </c>
      <c r="EW146" s="27">
        <v>0.71105649595961173</v>
      </c>
      <c r="EX146" s="27">
        <v>0.85363154805908514</v>
      </c>
      <c r="EY146" s="27">
        <v>1.026213948405678</v>
      </c>
      <c r="EZ146" s="27">
        <v>0.21908860872791278</v>
      </c>
      <c r="FA146" s="27">
        <v>2.6032698366398432</v>
      </c>
      <c r="FB146" s="27">
        <v>721.3960244847915</v>
      </c>
      <c r="FC146" s="27">
        <v>3.4666046883675161</v>
      </c>
      <c r="FD146" s="27">
        <v>0.68966332987541368</v>
      </c>
      <c r="FE146" s="27">
        <v>0.41286620114253392</v>
      </c>
      <c r="FF146" s="27">
        <v>14.579655474720926</v>
      </c>
      <c r="FG146" s="27">
        <v>1.7086333896666792</v>
      </c>
      <c r="FH146" s="27">
        <v>6.8095331080257893E-3</v>
      </c>
      <c r="FI146" s="27">
        <v>0</v>
      </c>
      <c r="FJ146" s="27">
        <v>0</v>
      </c>
      <c r="FK146" s="27">
        <v>0</v>
      </c>
      <c r="FL146" s="27">
        <v>0</v>
      </c>
      <c r="FM146" s="27">
        <v>0</v>
      </c>
      <c r="FN146" s="27">
        <v>0</v>
      </c>
      <c r="FO146" s="27">
        <v>0</v>
      </c>
      <c r="FP146" s="27">
        <v>0</v>
      </c>
      <c r="FQ146" s="27">
        <v>0</v>
      </c>
      <c r="FR146" s="27">
        <v>0</v>
      </c>
      <c r="FS146" s="27">
        <v>0</v>
      </c>
      <c r="FT146" s="27">
        <v>0</v>
      </c>
      <c r="FU146" s="27">
        <v>0</v>
      </c>
      <c r="FV146" s="27">
        <v>0</v>
      </c>
      <c r="FW146" s="27">
        <v>0</v>
      </c>
      <c r="FX146" s="27">
        <v>2.3609953001141548E-2</v>
      </c>
      <c r="FY146" s="27">
        <v>0.27066612243652344</v>
      </c>
      <c r="FZ146" s="27">
        <v>1.2152927927672863E-2</v>
      </c>
      <c r="GA146" s="27">
        <v>6.8095333874225616E-2</v>
      </c>
      <c r="GB146" s="27">
        <v>0.65371519327163696</v>
      </c>
      <c r="GC146" s="27">
        <v>1.8855097005143762E-3</v>
      </c>
      <c r="GD146" s="27">
        <v>4.8864993004826829E-5</v>
      </c>
      <c r="GE146" s="27">
        <v>4.8751584254205227E-3</v>
      </c>
      <c r="GF146" s="27">
        <v>3.4047666937112808E-2</v>
      </c>
      <c r="GG146" s="27">
        <v>1.1165241448907182E-4</v>
      </c>
      <c r="GH146" s="27">
        <v>0.1191675141453743</v>
      </c>
      <c r="GI146" s="27">
        <v>6.0010040178894997E-3</v>
      </c>
      <c r="GJ146" s="27">
        <v>1.0910495184361935E-2</v>
      </c>
      <c r="GK146" s="27">
        <v>0</v>
      </c>
      <c r="GL146" s="27">
        <v>0</v>
      </c>
      <c r="GM146" s="27">
        <v>0</v>
      </c>
      <c r="GN146" s="27">
        <v>0</v>
      </c>
      <c r="GO146" s="27">
        <v>0</v>
      </c>
      <c r="GP146" s="27">
        <v>4.1606245040893555</v>
      </c>
      <c r="GQ146" s="27">
        <v>0</v>
      </c>
      <c r="GR146" s="27">
        <v>0</v>
      </c>
      <c r="GS146" s="27">
        <v>0</v>
      </c>
      <c r="GT146" s="27">
        <v>0</v>
      </c>
      <c r="GU146" s="27">
        <v>0.16342879831790924</v>
      </c>
      <c r="GV146" s="27">
        <v>2.305659931153059E-3</v>
      </c>
      <c r="GW146" s="27">
        <v>0</v>
      </c>
      <c r="GX146" s="27">
        <v>1.1391941457986832E-2</v>
      </c>
      <c r="GY146" s="27">
        <v>4.1330386884510517E-3</v>
      </c>
      <c r="GZ146" s="27">
        <v>0</v>
      </c>
      <c r="HA146" s="27">
        <v>0</v>
      </c>
      <c r="HB146" s="27">
        <v>0</v>
      </c>
      <c r="HC146" s="27">
        <v>3.0553335091099143E-4</v>
      </c>
      <c r="HD146" s="27">
        <v>1.7185431206598878E-3</v>
      </c>
      <c r="HE146" s="27">
        <v>0</v>
      </c>
      <c r="HF146" s="27">
        <v>0</v>
      </c>
      <c r="HG146" s="27">
        <v>0</v>
      </c>
      <c r="HH146" s="27">
        <v>0</v>
      </c>
      <c r="HI146" s="27">
        <v>7.2923576226457953E-4</v>
      </c>
      <c r="HJ146" s="27">
        <v>0</v>
      </c>
      <c r="HK146" s="27">
        <v>6.9815304595977068E-4</v>
      </c>
      <c r="HL146" s="27">
        <v>1.2083671754226089E-4</v>
      </c>
      <c r="HM146" s="27">
        <v>1.0060882195830345E-2</v>
      </c>
      <c r="HN146" s="27">
        <v>0</v>
      </c>
      <c r="HO146" s="27">
        <v>9.7520416602492332E-4</v>
      </c>
      <c r="HP146" s="27">
        <v>0.70885038375854492</v>
      </c>
      <c r="HQ146" s="27">
        <v>0</v>
      </c>
      <c r="HR146" s="27">
        <v>0</v>
      </c>
      <c r="HS146" s="27">
        <v>1.1767423711717129E-3</v>
      </c>
      <c r="HT146" s="27">
        <v>2.0492372568696737E-3</v>
      </c>
      <c r="HU146" s="27">
        <v>0</v>
      </c>
      <c r="HV146" s="27">
        <v>4.8531576991081238E-2</v>
      </c>
      <c r="HW146" s="27">
        <v>0</v>
      </c>
      <c r="HX146" s="27">
        <v>0</v>
      </c>
      <c r="HY146" s="27">
        <v>3.7458661943674088E-2</v>
      </c>
      <c r="HZ146" s="27">
        <v>5.9192173648625612E-4</v>
      </c>
      <c r="IA146" s="27">
        <v>1.3623591512441635E-3</v>
      </c>
      <c r="IB146" s="27">
        <v>1.6494840383529663E-2</v>
      </c>
      <c r="IC146" s="27">
        <v>2.7150506502948701E-4</v>
      </c>
      <c r="ID146" s="27">
        <v>5.6850953102111816</v>
      </c>
      <c r="IE146" s="27">
        <v>0.33330231904983521</v>
      </c>
      <c r="IF146" s="27">
        <v>0</v>
      </c>
      <c r="IG146" s="27">
        <v>0</v>
      </c>
      <c r="IH146" s="27">
        <v>7.1171835064888E-2</v>
      </c>
      <c r="II146" s="27">
        <v>0.46815016865730286</v>
      </c>
      <c r="IJ146" s="27">
        <v>1.5957441064529121E-5</v>
      </c>
      <c r="IK146" s="27">
        <v>0</v>
      </c>
      <c r="IL146" s="27">
        <v>0</v>
      </c>
      <c r="IM146" s="27">
        <v>4.3796033423859626E-5</v>
      </c>
      <c r="IN146" s="27">
        <v>0</v>
      </c>
      <c r="IO146" s="27">
        <v>0</v>
      </c>
      <c r="IP146" s="27">
        <v>1.2922840141982306E-5</v>
      </c>
      <c r="IQ146" s="27">
        <v>0</v>
      </c>
      <c r="IR146" s="27">
        <v>4.8033416533144191E-5</v>
      </c>
      <c r="IS146" s="27">
        <v>3.1889074307400733E-5</v>
      </c>
      <c r="IT146" s="27">
        <v>1.02711271665612E-6</v>
      </c>
      <c r="IU146" s="27">
        <v>4.7914778633639798E-7</v>
      </c>
      <c r="IV146" s="27">
        <v>0</v>
      </c>
      <c r="IW146" s="27">
        <v>0</v>
      </c>
      <c r="IX146" s="27">
        <v>0</v>
      </c>
      <c r="IY146" s="27">
        <v>0</v>
      </c>
      <c r="IZ146" s="27">
        <v>0</v>
      </c>
      <c r="JA146" s="27">
        <v>0</v>
      </c>
      <c r="JB146" s="27">
        <v>0</v>
      </c>
      <c r="JC146" s="27">
        <v>0</v>
      </c>
      <c r="JD146" s="27">
        <v>1.6944393282756209E-3</v>
      </c>
      <c r="JE146" s="27">
        <v>0</v>
      </c>
      <c r="JF146" s="27">
        <v>0</v>
      </c>
      <c r="JG146" s="27">
        <v>2.2605133835895685E-6</v>
      </c>
      <c r="JH146" s="27">
        <v>1.447090539841156E-6</v>
      </c>
      <c r="JI146" s="27">
        <v>3.5440208989712119E-7</v>
      </c>
      <c r="JJ146" s="27">
        <v>5.4004129879103857E-7</v>
      </c>
      <c r="JK146" s="27">
        <v>7.93185733982682E-7</v>
      </c>
      <c r="JL146" s="27">
        <v>0</v>
      </c>
      <c r="JM146" s="27">
        <v>0</v>
      </c>
      <c r="JN146" s="27">
        <v>0</v>
      </c>
      <c r="JO146" s="27">
        <v>8.8561938582643052E-7</v>
      </c>
      <c r="JP146" s="27">
        <v>0</v>
      </c>
      <c r="JQ146" s="27">
        <v>5.2535012364387512E-3</v>
      </c>
      <c r="JR146" s="27">
        <v>0</v>
      </c>
      <c r="JS146" s="27">
        <v>0</v>
      </c>
      <c r="JT146" s="27">
        <v>2.1623324658603948E-11</v>
      </c>
      <c r="JU146" s="27">
        <v>0</v>
      </c>
      <c r="JV146" s="27">
        <v>0</v>
      </c>
      <c r="JW146" s="27">
        <v>3.5709526855498552E-5</v>
      </c>
      <c r="JX146" s="27">
        <v>0.15168347954750061</v>
      </c>
      <c r="JY146" s="27">
        <v>2.882346510887146E-2</v>
      </c>
      <c r="JZ146" s="27">
        <v>3.7110209465026855E-2</v>
      </c>
      <c r="KA146" s="27">
        <v>0.3107529878616333</v>
      </c>
      <c r="KB146" s="27">
        <v>9.0073328465223312E-4</v>
      </c>
      <c r="KC146" s="27">
        <v>5.764693021774292E-3</v>
      </c>
      <c r="KD146" s="27">
        <v>3.6029331386089325E-3</v>
      </c>
      <c r="KE146" s="27">
        <v>0.27076041698455811</v>
      </c>
      <c r="KF146" s="27">
        <v>1.2195929288864136</v>
      </c>
      <c r="KG146" s="27">
        <v>0</v>
      </c>
      <c r="KH146" s="27">
        <v>4.4676370918750763E-2</v>
      </c>
      <c r="KI146" s="27">
        <v>8.647039532661438E-3</v>
      </c>
      <c r="KJ146" s="27">
        <v>6.1249863356351852E-3</v>
      </c>
      <c r="KK146" s="27">
        <v>5.0441063940525055E-3</v>
      </c>
      <c r="KL146" s="27">
        <v>4.1794024407863617E-2</v>
      </c>
      <c r="KM146" s="27">
        <v>1.333085261285305E-2</v>
      </c>
      <c r="KN146" s="27">
        <v>5.6025609374046326E-2</v>
      </c>
      <c r="KO146" s="27">
        <v>0.39794397354125977</v>
      </c>
      <c r="KP146" s="27">
        <v>0.17059887945652008</v>
      </c>
      <c r="KQ146" s="27">
        <v>0.28499200940132141</v>
      </c>
      <c r="KR146" s="27">
        <v>1.6402353048324585</v>
      </c>
      <c r="KS146" s="27">
        <v>0.50603193044662476</v>
      </c>
      <c r="KT146" s="27">
        <v>8.8271863758563995E-2</v>
      </c>
      <c r="KU146" s="27">
        <v>2.8283024206757545E-2</v>
      </c>
      <c r="KV146" s="27">
        <v>2.5220531970262527E-3</v>
      </c>
      <c r="KW146" s="27">
        <v>1.8014665693044662E-4</v>
      </c>
      <c r="KX146" s="27">
        <v>5.9628542512655258E-2</v>
      </c>
      <c r="KY146" s="27">
        <v>0</v>
      </c>
      <c r="KZ146" s="27">
        <v>3.6029331386089325E-4</v>
      </c>
      <c r="LA146" s="27">
        <v>3.2786689698696136E-2</v>
      </c>
      <c r="LB146" s="27">
        <v>0</v>
      </c>
      <c r="LC146" s="27">
        <v>3.3327128738164902E-2</v>
      </c>
      <c r="LD146" s="27">
        <v>0.54746568202972412</v>
      </c>
      <c r="LE146" s="27">
        <v>2.3419065400958061E-2</v>
      </c>
      <c r="LF146" s="27">
        <v>4.9367389678955078</v>
      </c>
      <c r="LG146" s="27">
        <v>2.107715792953968E-2</v>
      </c>
      <c r="LH146" s="27">
        <v>3.2426398247480392E-3</v>
      </c>
      <c r="LI146" s="27">
        <v>8.4668928757309914E-3</v>
      </c>
      <c r="LJ146" s="27">
        <v>7.7463062480092049E-3</v>
      </c>
      <c r="LK146" s="27">
        <v>0.48531508445739746</v>
      </c>
      <c r="LL146" s="27">
        <v>0</v>
      </c>
      <c r="LM146" s="27">
        <v>0</v>
      </c>
      <c r="LN146" s="27">
        <v>0</v>
      </c>
      <c r="LO146" s="27">
        <v>3.0646799132227898E-4</v>
      </c>
      <c r="LP146" s="27">
        <v>6.3630632212152705E-6</v>
      </c>
      <c r="LQ146" s="27">
        <v>1.5773517816342064E-6</v>
      </c>
      <c r="LR146" s="27">
        <v>3.3704290399327874E-4</v>
      </c>
      <c r="LS146" s="27">
        <v>1.5853893710300326E-3</v>
      </c>
      <c r="LT146" s="27">
        <v>2.3162975907325745E-2</v>
      </c>
      <c r="LU146" s="27">
        <v>0</v>
      </c>
      <c r="LV146" s="27">
        <v>9.2737401757858606E-8</v>
      </c>
      <c r="LW146" s="27">
        <v>0</v>
      </c>
      <c r="LX146" s="27">
        <v>1.4907332115399186E-6</v>
      </c>
      <c r="LY146" s="27">
        <v>1.7919393940246664E-5</v>
      </c>
      <c r="LZ146" s="27">
        <v>4.7989259473979473E-3</v>
      </c>
      <c r="MA146" s="27">
        <v>3.5545342598197749E-6</v>
      </c>
      <c r="MB146" s="27">
        <v>1.5394946094602346E-3</v>
      </c>
      <c r="MC146" s="27">
        <v>1.1508910683915019E-3</v>
      </c>
      <c r="MD146" s="27">
        <v>4.6297800727188587E-3</v>
      </c>
      <c r="ME146" s="27">
        <v>3.6512679071165621E-4</v>
      </c>
      <c r="MF146" s="27">
        <v>3.8172096014022827E-2</v>
      </c>
      <c r="MG146" s="27">
        <v>5.3370551904663444E-4</v>
      </c>
      <c r="MH146" s="27">
        <v>1.083583920262754E-3</v>
      </c>
      <c r="MI146" s="27">
        <v>2.4961780291050673E-3</v>
      </c>
      <c r="MJ146" s="27">
        <v>6.9840933429077268E-4</v>
      </c>
      <c r="MK146" s="27">
        <v>4.3519059545360506E-4</v>
      </c>
      <c r="ML146" s="27">
        <v>7.3134229751303792E-4</v>
      </c>
      <c r="MM146" s="27">
        <v>9.4313363661058247E-6</v>
      </c>
      <c r="MN146" s="27">
        <v>5.5087293731048703E-4</v>
      </c>
      <c r="MO146" s="27">
        <v>1.3342238962650299E-3</v>
      </c>
      <c r="MP146" s="27">
        <v>0</v>
      </c>
      <c r="MQ146" s="27">
        <v>6.7898473935201764E-4</v>
      </c>
      <c r="MR146" s="27">
        <v>2.3962007835507393E-3</v>
      </c>
      <c r="MS146" s="27">
        <v>0</v>
      </c>
      <c r="MT146" s="27">
        <v>0.24854445457458496</v>
      </c>
      <c r="MU146" s="27">
        <v>2.7231959393247962E-4</v>
      </c>
      <c r="MV146" s="27">
        <v>2.2993344828137197E-6</v>
      </c>
      <c r="MW146" s="27">
        <v>3.2979555726342369E-6</v>
      </c>
      <c r="MX146" s="27">
        <v>2.9918775544501841E-4</v>
      </c>
      <c r="MY146" s="27">
        <v>1.0370838455855846E-2</v>
      </c>
      <c r="MZ146" s="27">
        <v>4.418170647113584E-6</v>
      </c>
      <c r="NA146" s="27">
        <v>0</v>
      </c>
      <c r="NB146" s="27">
        <v>1.8868196057155728E-3</v>
      </c>
      <c r="NC146" s="27">
        <v>2.0219690632075071E-3</v>
      </c>
      <c r="ND146" s="27">
        <v>0</v>
      </c>
      <c r="NE146" s="27">
        <v>9.9484121892601252E-4</v>
      </c>
      <c r="NF146" s="27">
        <v>0</v>
      </c>
      <c r="NG146" s="27">
        <v>2.0757662132382393E-3</v>
      </c>
      <c r="NH146" s="27">
        <v>2.4345960468053818E-2</v>
      </c>
      <c r="NI146" s="27">
        <v>0</v>
      </c>
      <c r="NJ146" s="27">
        <v>6.5597053617238998E-3</v>
      </c>
      <c r="NK146" s="27">
        <v>0</v>
      </c>
      <c r="NL146" s="27">
        <v>1.0927091125267907E-6</v>
      </c>
      <c r="NM146" s="27">
        <v>0</v>
      </c>
      <c r="NN146" s="27">
        <v>4.1513502947054803E-4</v>
      </c>
      <c r="NO146" s="27">
        <v>4.236876338836737E-5</v>
      </c>
      <c r="NP146" s="27">
        <v>1.2958790175616741E-3</v>
      </c>
      <c r="NQ146" s="27">
        <v>1.0284610325470567E-3</v>
      </c>
      <c r="NR146" s="27">
        <v>2.150069223716855E-3</v>
      </c>
      <c r="NS146" s="27">
        <v>1.9922088831663132E-3</v>
      </c>
      <c r="NT146" s="27">
        <v>4.5302450656890869E-2</v>
      </c>
      <c r="NU146" s="27">
        <v>6.102953921072185E-4</v>
      </c>
      <c r="NV146" s="27">
        <v>1.9583681132644415E-3</v>
      </c>
      <c r="NW146" s="27">
        <v>0</v>
      </c>
      <c r="NX146" s="27">
        <v>1.8427846271151793E-6</v>
      </c>
      <c r="NY146" s="27">
        <v>0</v>
      </c>
      <c r="NZ146" s="27">
        <v>1.7057972028851509E-2</v>
      </c>
      <c r="OA146" s="27">
        <v>0</v>
      </c>
      <c r="OB146" s="27">
        <v>6.5866108343470842E-5</v>
      </c>
      <c r="OC146" s="27">
        <v>3.4534405916929245E-2</v>
      </c>
      <c r="OD146" s="27">
        <v>0</v>
      </c>
      <c r="OE146" s="27">
        <v>2.9683444608963327E-6</v>
      </c>
      <c r="OF146" s="27">
        <v>1.4772462891414762E-3</v>
      </c>
      <c r="OG146" s="27">
        <v>0</v>
      </c>
      <c r="OH146" s="27">
        <v>0.68595743179321289</v>
      </c>
      <c r="OI146" s="27">
        <v>2.9197863113950007E-5</v>
      </c>
      <c r="OJ146" s="27">
        <v>2.5736246698215837E-6</v>
      </c>
      <c r="OK146" s="27">
        <v>0</v>
      </c>
      <c r="OL146" s="27">
        <v>9.4065345823764801E-2</v>
      </c>
      <c r="OM146" s="27">
        <v>1.3072053901851177E-2</v>
      </c>
      <c r="ON146" s="27">
        <v>0.1105218380689621</v>
      </c>
      <c r="OO146" s="27">
        <v>0</v>
      </c>
      <c r="OP146" s="27">
        <v>2.6362170465290546E-3</v>
      </c>
      <c r="OQ146" s="27">
        <v>0</v>
      </c>
      <c r="OR146" s="27">
        <v>2.4738054275512695</v>
      </c>
      <c r="OS146" s="27">
        <v>0</v>
      </c>
      <c r="OT146" s="27">
        <v>94.556857763100027</v>
      </c>
      <c r="OU146" s="27">
        <v>34.761344002948576</v>
      </c>
      <c r="OV146" s="27">
        <v>1.2202052399516106E-2</v>
      </c>
      <c r="OW146" s="27">
        <v>0</v>
      </c>
      <c r="OX146" s="28">
        <v>4.3231260031461716E-2</v>
      </c>
      <c r="OY146" s="28">
        <v>0</v>
      </c>
      <c r="OZ146" s="28">
        <v>4.3231260031461716E-2</v>
      </c>
      <c r="PA146" s="28">
        <v>0</v>
      </c>
      <c r="PB146" s="27">
        <v>3.9744424819946289</v>
      </c>
      <c r="PC146" s="27">
        <v>0</v>
      </c>
      <c r="PD146" s="27">
        <v>6.9510545581579208E-3</v>
      </c>
      <c r="PE146" s="27">
        <v>0</v>
      </c>
      <c r="PF146" s="27">
        <v>2.4481956462096832E-9</v>
      </c>
      <c r="PG146" s="27">
        <v>0</v>
      </c>
      <c r="PH146" s="27">
        <v>0.40107834339141846</v>
      </c>
      <c r="PI146" s="27">
        <v>2.1721992492675781</v>
      </c>
      <c r="PJ146" s="27">
        <v>2.9487542808055878E-2</v>
      </c>
      <c r="PK146" s="27">
        <v>7.7111914753913879E-2</v>
      </c>
      <c r="PL146" s="27">
        <v>13.202448844909668</v>
      </c>
      <c r="PM146" s="27">
        <v>0.59132355451583862</v>
      </c>
      <c r="PN146" s="27">
        <v>1.1965402364730835</v>
      </c>
      <c r="PO146" s="27">
        <v>2.7719106525182724E-2</v>
      </c>
      <c r="PP146" s="27">
        <v>6.4761444926261902E-2</v>
      </c>
      <c r="PQ146" s="27">
        <v>0.56501716375350952</v>
      </c>
      <c r="PR146" s="27">
        <v>-26.768922180060599</v>
      </c>
      <c r="PS146" s="27">
        <v>1306.356068319822</v>
      </c>
      <c r="PT146" s="48"/>
    </row>
    <row r="147" spans="1:436">
      <c r="A147" s="16" t="s">
        <v>88</v>
      </c>
      <c r="B147" s="20" t="s">
        <v>139</v>
      </c>
      <c r="C147" s="20" t="s">
        <v>36</v>
      </c>
      <c r="D147" s="27">
        <v>0</v>
      </c>
      <c r="E147" s="27">
        <v>0</v>
      </c>
      <c r="F147" s="27">
        <v>1.6005967855453491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3.4028706550598145</v>
      </c>
      <c r="Z147" s="27">
        <v>0</v>
      </c>
      <c r="AA147" s="27">
        <v>0.4309343695640564</v>
      </c>
      <c r="AB147" s="27">
        <v>1.7279099225997925</v>
      </c>
      <c r="AC147" s="27">
        <v>0</v>
      </c>
      <c r="AD147" s="27">
        <v>8.2456469535827637E-2</v>
      </c>
      <c r="AE147" s="27">
        <v>1.4215359697118402E-3</v>
      </c>
      <c r="AF147" s="27">
        <v>3.4659422934055328E-2</v>
      </c>
      <c r="AG147" s="27">
        <v>0.5605851411819458</v>
      </c>
      <c r="AH147" s="27">
        <v>3.5467002540826797E-2</v>
      </c>
      <c r="AI147" s="27">
        <v>4.6211495995521545E-2</v>
      </c>
      <c r="AJ147" s="27">
        <v>0</v>
      </c>
      <c r="AK147" s="27">
        <v>0</v>
      </c>
      <c r="AL147" s="27">
        <v>5.6763730049133301</v>
      </c>
      <c r="AM147" s="27">
        <v>0</v>
      </c>
      <c r="AN147" s="27">
        <v>0</v>
      </c>
      <c r="AO147" s="27">
        <v>0</v>
      </c>
      <c r="AP147" s="27">
        <v>0</v>
      </c>
      <c r="AQ147" s="27">
        <v>2.5552699342370033E-2</v>
      </c>
      <c r="AR147" s="27">
        <v>0</v>
      </c>
      <c r="AS147" s="27">
        <v>0</v>
      </c>
      <c r="AT147" s="27">
        <v>0.33419105410575867</v>
      </c>
      <c r="AU147" s="27">
        <v>0.31133589148521423</v>
      </c>
      <c r="AV147" s="27">
        <v>1.118162740021944E-2</v>
      </c>
      <c r="AW147" s="27">
        <v>1.2919347500428557E-3</v>
      </c>
      <c r="AX147" s="27">
        <v>4.4472557492554188E-3</v>
      </c>
      <c r="AY147" s="27">
        <v>2.5691045448184013E-2</v>
      </c>
      <c r="AZ147" s="27">
        <v>5.0326446071267128E-3</v>
      </c>
      <c r="BA147" s="27">
        <v>0</v>
      </c>
      <c r="BB147" s="27">
        <v>1.8228713888674974E-3</v>
      </c>
      <c r="BC147" s="27">
        <v>2.352123410673812E-4</v>
      </c>
      <c r="BD147" s="27">
        <v>2.8772547375410795E-4</v>
      </c>
      <c r="BE147" s="27">
        <v>2.5507375597953796E-2</v>
      </c>
      <c r="BF147" s="27">
        <v>1.255496684461832E-2</v>
      </c>
      <c r="BG147" s="27">
        <v>7.1632387116551399E-3</v>
      </c>
      <c r="BH147" s="27">
        <v>3.3117480576038361E-2</v>
      </c>
      <c r="BI147" s="27">
        <v>4.3727923184633255E-2</v>
      </c>
      <c r="BJ147" s="27">
        <v>8.2169190136482939E-6</v>
      </c>
      <c r="BK147" s="27">
        <v>9.6532732248306274E-2</v>
      </c>
      <c r="BL147" s="27">
        <v>0.10653356462717056</v>
      </c>
      <c r="BM147" s="27">
        <v>14.701316833496094</v>
      </c>
      <c r="BN147" s="27">
        <v>0.74611085653305054</v>
      </c>
      <c r="BO147" s="27">
        <v>6.1639080047607422</v>
      </c>
      <c r="BP147" s="27">
        <v>6.4161295890808105</v>
      </c>
      <c r="BQ147" s="27">
        <v>1.3627359876409173E-3</v>
      </c>
      <c r="BR147" s="27">
        <v>1.971906304359436</v>
      </c>
      <c r="BS147" s="27">
        <v>5.3375434130430222E-2</v>
      </c>
      <c r="BT147" s="27">
        <v>4.0938142687082291E-2</v>
      </c>
      <c r="BU147" s="27">
        <v>4.6247057914733887</v>
      </c>
      <c r="BV147" s="27">
        <v>0.2212512344121933</v>
      </c>
      <c r="BW147" s="27">
        <v>0.29487839341163635</v>
      </c>
      <c r="BX147" s="27">
        <v>1.1145505905151367</v>
      </c>
      <c r="BY147" s="27">
        <v>4.2781302909133956E-6</v>
      </c>
      <c r="BZ147" s="27">
        <v>1.3916199207305908</v>
      </c>
      <c r="CA147" s="27">
        <v>0</v>
      </c>
      <c r="CB147" s="27">
        <v>0</v>
      </c>
      <c r="CC147" s="27">
        <v>0</v>
      </c>
      <c r="CD147" s="27">
        <v>6.6946960985660553E-2</v>
      </c>
      <c r="CE147" s="27">
        <v>7.2756089502945542E-4</v>
      </c>
      <c r="CF147" s="27">
        <v>3.1293046195060015E-3</v>
      </c>
      <c r="CG147" s="27">
        <v>3.9973831007955596E-5</v>
      </c>
      <c r="CH147" s="27">
        <v>2.3098676204681396</v>
      </c>
      <c r="CI147" s="27">
        <v>0.60947054624557495</v>
      </c>
      <c r="CJ147" s="27">
        <v>7.9117962741293013E-6</v>
      </c>
      <c r="CK147" s="27">
        <v>2.637669604155235E-5</v>
      </c>
      <c r="CL147" s="27">
        <v>3.4350032365182415E-5</v>
      </c>
      <c r="CM147" s="27">
        <v>1.543204125482589E-4</v>
      </c>
      <c r="CN147" s="27">
        <v>0.12139666080474854</v>
      </c>
      <c r="CO147" s="27">
        <v>0</v>
      </c>
      <c r="CP147" s="27">
        <v>7.2447955972165801E-6</v>
      </c>
      <c r="CQ147" s="27">
        <v>6.0297502386674751E-6</v>
      </c>
      <c r="CR147" s="27">
        <v>4.4982898543821648E-6</v>
      </c>
      <c r="CS147" s="27">
        <v>0.26023709774017334</v>
      </c>
      <c r="CT147" s="27">
        <v>2.0075054635526612E-5</v>
      </c>
      <c r="CU147" s="27">
        <v>4.6990379691123962E-2</v>
      </c>
      <c r="CV147" s="27">
        <v>3.7225611507892609E-2</v>
      </c>
      <c r="CW147" s="27">
        <v>8.3313934504985809E-2</v>
      </c>
      <c r="CX147" s="27">
        <v>7.1633718907833099E-2</v>
      </c>
      <c r="CY147" s="27">
        <v>0.15326686203479767</v>
      </c>
      <c r="CZ147" s="27">
        <v>5.7531162165105343E-3</v>
      </c>
      <c r="DA147" s="27">
        <v>1.8007331527769566E-4</v>
      </c>
      <c r="DB147" s="27">
        <v>1.4780233614146709E-3</v>
      </c>
      <c r="DC147" s="27">
        <v>0.12398340553045273</v>
      </c>
      <c r="DD147" s="27">
        <v>2.4655723944306374E-2</v>
      </c>
      <c r="DE147" s="27">
        <v>0</v>
      </c>
      <c r="DF147" s="27">
        <v>1.6316622495651245E-2</v>
      </c>
      <c r="DG147" s="27">
        <v>0</v>
      </c>
      <c r="DH147" s="27">
        <v>8.4518883377313614E-3</v>
      </c>
      <c r="DI147" s="27">
        <v>3.725893422961235E-2</v>
      </c>
      <c r="DJ147" s="27">
        <v>0</v>
      </c>
      <c r="DK147" s="27">
        <v>1.2053103419020772E-3</v>
      </c>
      <c r="DL147" s="27">
        <v>3.1864597797393799</v>
      </c>
      <c r="DM147" s="27">
        <v>9.7882373665925115E-5</v>
      </c>
      <c r="DN147" s="27">
        <v>2.3149642944335937</v>
      </c>
      <c r="DO147" s="27">
        <v>1.0837027803063393E-3</v>
      </c>
      <c r="DP147" s="27">
        <v>3.320676478324458E-5</v>
      </c>
      <c r="DQ147" s="27">
        <v>7.359348819591105E-5</v>
      </c>
      <c r="DR147" s="27">
        <v>0.13374641537666321</v>
      </c>
      <c r="DS147" s="27">
        <v>0.13383053243160248</v>
      </c>
      <c r="DT147" s="27">
        <v>12.2598291213263</v>
      </c>
      <c r="DU147" s="27">
        <v>0.57758495436846768</v>
      </c>
      <c r="DV147" s="27">
        <v>11.584445501893278</v>
      </c>
      <c r="DW147" s="27">
        <v>20.414496515266553</v>
      </c>
      <c r="DX147" s="27">
        <v>0.14584679353997973</v>
      </c>
      <c r="DY147" s="27">
        <v>0.20293020783230412</v>
      </c>
      <c r="DZ147" s="27">
        <v>1.2054139283295774E-2</v>
      </c>
      <c r="EA147" s="27">
        <v>9.0493969732681236</v>
      </c>
      <c r="EB147" s="27">
        <v>0.82333942850821218</v>
      </c>
      <c r="EC147" s="27">
        <v>1.1635685459281639E-2</v>
      </c>
      <c r="ED147" s="27">
        <v>3.9566236224613762</v>
      </c>
      <c r="EE147" s="27">
        <v>0.11554641263248656</v>
      </c>
      <c r="EF147" s="27">
        <v>0.69836819030561781</v>
      </c>
      <c r="EG147" s="27">
        <v>0.32850327496322207</v>
      </c>
      <c r="EH147" s="27">
        <v>4.1173204716817651</v>
      </c>
      <c r="EI147" s="27">
        <v>0.89264749098823215</v>
      </c>
      <c r="EJ147" s="27">
        <v>1.7897830588019954</v>
      </c>
      <c r="EK147" s="27">
        <v>1.1689415592640129</v>
      </c>
      <c r="EL147" s="27">
        <v>0.87881029241340392</v>
      </c>
      <c r="EM147" s="27">
        <v>39.020079060306024</v>
      </c>
      <c r="EN147" s="27">
        <v>3.6697630168549389</v>
      </c>
      <c r="EO147" s="27">
        <v>1751.1411717131446</v>
      </c>
      <c r="EP147" s="27">
        <v>15.692886392230582</v>
      </c>
      <c r="EQ147" s="27">
        <v>176.64390447895988</v>
      </c>
      <c r="ER147" s="27">
        <v>195.73321051338417</v>
      </c>
      <c r="ES147" s="27">
        <v>29.129123307889007</v>
      </c>
      <c r="ET147" s="27">
        <v>48.601276974266092</v>
      </c>
      <c r="EU147" s="27">
        <v>0.83758961606186311</v>
      </c>
      <c r="EV147" s="27">
        <v>0.53869978275806829</v>
      </c>
      <c r="EW147" s="27">
        <v>2.166932724006696</v>
      </c>
      <c r="EX147" s="27">
        <v>83.966843156307306</v>
      </c>
      <c r="EY147" s="27">
        <v>100.94278479575387</v>
      </c>
      <c r="EZ147" s="27">
        <v>1.550446271549186</v>
      </c>
      <c r="FA147" s="27">
        <v>1.0915973775947312</v>
      </c>
      <c r="FB147" s="27">
        <v>747.39429493865396</v>
      </c>
      <c r="FC147" s="27">
        <v>1.8535581289677274</v>
      </c>
      <c r="FD147" s="27">
        <v>0.20456522109053296</v>
      </c>
      <c r="FE147" s="27">
        <v>0.13645785101405075</v>
      </c>
      <c r="FF147" s="27">
        <v>180.34261932278184</v>
      </c>
      <c r="FG147" s="27">
        <v>1.1230655185717144</v>
      </c>
      <c r="FH147" s="27">
        <v>0</v>
      </c>
      <c r="FI147" s="27">
        <v>0</v>
      </c>
      <c r="FJ147" s="27">
        <v>0</v>
      </c>
      <c r="FK147" s="27">
        <v>4.4240210205316544E-2</v>
      </c>
      <c r="FL147" s="27">
        <v>3.2393835484981537E-2</v>
      </c>
      <c r="FM147" s="27">
        <v>2.5261561386287212E-3</v>
      </c>
      <c r="FN147" s="27">
        <v>0</v>
      </c>
      <c r="FO147" s="27">
        <v>6.3153903465718031E-4</v>
      </c>
      <c r="FP147" s="27">
        <v>6.2154135666787624E-3</v>
      </c>
      <c r="FQ147" s="27">
        <v>0</v>
      </c>
      <c r="FR147" s="27">
        <v>1.3683345168828964E-3</v>
      </c>
      <c r="FS147" s="27">
        <v>0</v>
      </c>
      <c r="FT147" s="27">
        <v>1.1402788804844022E-3</v>
      </c>
      <c r="FU147" s="27">
        <v>8.0856139538809657E-4</v>
      </c>
      <c r="FV147" s="27">
        <v>1.9547636620700359E-3</v>
      </c>
      <c r="FW147" s="27">
        <v>0</v>
      </c>
      <c r="FX147" s="27">
        <v>8.6419961007777601E-5</v>
      </c>
      <c r="FY147" s="27">
        <v>2.2288637701421976E-3</v>
      </c>
      <c r="FZ147" s="27">
        <v>1.4067127267480828E-5</v>
      </c>
      <c r="GA147" s="27">
        <v>2.8122339397668839E-2</v>
      </c>
      <c r="GB147" s="27">
        <v>6.062774732708931E-2</v>
      </c>
      <c r="GC147" s="27">
        <v>2.5333378314971924</v>
      </c>
      <c r="GD147" s="27">
        <v>7.0219062268733978E-2</v>
      </c>
      <c r="GE147" s="27">
        <v>1.2092620134353638</v>
      </c>
      <c r="GF147" s="27">
        <v>0.69949263334274292</v>
      </c>
      <c r="GG147" s="27">
        <v>0</v>
      </c>
      <c r="GH147" s="27">
        <v>0.25708860158920288</v>
      </c>
      <c r="GI147" s="27">
        <v>1.1767338961362839E-2</v>
      </c>
      <c r="GJ147" s="27">
        <v>8.2410499453544617E-3</v>
      </c>
      <c r="GK147" s="27">
        <v>0.25786623358726501</v>
      </c>
      <c r="GL147" s="27">
        <v>1.6314081221935339E-5</v>
      </c>
      <c r="GM147" s="27">
        <v>5.5448751896619797E-2</v>
      </c>
      <c r="GN147" s="27">
        <v>3.4985482692718506E-2</v>
      </c>
      <c r="GO147" s="27">
        <v>0</v>
      </c>
      <c r="GP147" s="27">
        <v>3.2841076850891113</v>
      </c>
      <c r="GQ147" s="27">
        <v>1.0555723682045937E-2</v>
      </c>
      <c r="GR147" s="27">
        <v>0</v>
      </c>
      <c r="GS147" s="27">
        <v>0</v>
      </c>
      <c r="GT147" s="27">
        <v>0</v>
      </c>
      <c r="GU147" s="27">
        <v>0.36206769943237305</v>
      </c>
      <c r="GV147" s="27">
        <v>3.1756514217704535E-3</v>
      </c>
      <c r="GW147" s="27">
        <v>4.395511350594461E-4</v>
      </c>
      <c r="GX147" s="27">
        <v>9.9880166351795197E-2</v>
      </c>
      <c r="GY147" s="27">
        <v>6.2474543228745461E-3</v>
      </c>
      <c r="GZ147" s="27">
        <v>0</v>
      </c>
      <c r="HA147" s="27">
        <v>0</v>
      </c>
      <c r="HB147" s="27">
        <v>0</v>
      </c>
      <c r="HC147" s="27">
        <v>0</v>
      </c>
      <c r="HD147" s="27">
        <v>0</v>
      </c>
      <c r="HE147" s="27">
        <v>0</v>
      </c>
      <c r="HF147" s="27">
        <v>0</v>
      </c>
      <c r="HG147" s="27">
        <v>0</v>
      </c>
      <c r="HH147" s="27">
        <v>0</v>
      </c>
      <c r="HI147" s="27">
        <v>1.6577089263591915E-4</v>
      </c>
      <c r="HJ147" s="27">
        <v>7.3718198109418154E-5</v>
      </c>
      <c r="HK147" s="27">
        <v>6.4959673909470439E-4</v>
      </c>
      <c r="HL147" s="27">
        <v>6.0624862089753151E-4</v>
      </c>
      <c r="HM147" s="27">
        <v>3.0252625947468914E-5</v>
      </c>
      <c r="HN147" s="27">
        <v>0</v>
      </c>
      <c r="HO147" s="27">
        <v>3.2564595341682434E-2</v>
      </c>
      <c r="HP147" s="27">
        <v>6.4392741769552231E-3</v>
      </c>
      <c r="HQ147" s="27">
        <v>1.5431861877441406</v>
      </c>
      <c r="HR147" s="27">
        <v>0.14553333818912506</v>
      </c>
      <c r="HS147" s="27">
        <v>1.3531733751296997</v>
      </c>
      <c r="HT147" s="27">
        <v>1.9710655212402344</v>
      </c>
      <c r="HU147" s="27">
        <v>1.2673420831561089E-2</v>
      </c>
      <c r="HV147" s="27">
        <v>0.10409223288297653</v>
      </c>
      <c r="HW147" s="27">
        <v>0.16242669522762299</v>
      </c>
      <c r="HX147" s="27">
        <v>9.6318803727626801E-2</v>
      </c>
      <c r="HY147" s="27">
        <v>0.1187831312417984</v>
      </c>
      <c r="HZ147" s="27">
        <v>7.0461881114169955E-4</v>
      </c>
      <c r="IA147" s="27">
        <v>2.2534134332090616E-3</v>
      </c>
      <c r="IB147" s="27">
        <v>5.6146304123103619E-3</v>
      </c>
      <c r="IC147" s="27">
        <v>0</v>
      </c>
      <c r="ID147" s="27">
        <v>1.0181453227996826</v>
      </c>
      <c r="IE147" s="27">
        <v>0.12462928891181946</v>
      </c>
      <c r="IF147" s="27">
        <v>0</v>
      </c>
      <c r="IG147" s="27">
        <v>0</v>
      </c>
      <c r="IH147" s="27">
        <v>0.1765735000371933</v>
      </c>
      <c r="II147" s="27">
        <v>4.5307397842407227E-2</v>
      </c>
      <c r="IJ147" s="27">
        <v>0</v>
      </c>
      <c r="IK147" s="27">
        <v>0</v>
      </c>
      <c r="IL147" s="27">
        <v>0</v>
      </c>
      <c r="IM147" s="27">
        <v>0</v>
      </c>
      <c r="IN147" s="27">
        <v>0</v>
      </c>
      <c r="IO147" s="27">
        <v>0</v>
      </c>
      <c r="IP147" s="27">
        <v>2.2181694703249377E-7</v>
      </c>
      <c r="IQ147" s="27">
        <v>0</v>
      </c>
      <c r="IR147" s="27">
        <v>0</v>
      </c>
      <c r="IS147" s="27">
        <v>0</v>
      </c>
      <c r="IT147" s="27">
        <v>0</v>
      </c>
      <c r="IU147" s="27">
        <v>0</v>
      </c>
      <c r="IV147" s="27">
        <v>0</v>
      </c>
      <c r="IW147" s="27">
        <v>0</v>
      </c>
      <c r="IX147" s="27">
        <v>0</v>
      </c>
      <c r="IY147" s="27">
        <v>0</v>
      </c>
      <c r="IZ147" s="27">
        <v>0</v>
      </c>
      <c r="JA147" s="27">
        <v>0</v>
      </c>
      <c r="JB147" s="27">
        <v>0</v>
      </c>
      <c r="JC147" s="27">
        <v>0</v>
      </c>
      <c r="JD147" s="27">
        <v>6.738889217376709E-2</v>
      </c>
      <c r="JE147" s="27">
        <v>0.32177406549453735</v>
      </c>
      <c r="JF147" s="27">
        <v>3.0275152996182442E-2</v>
      </c>
      <c r="JG147" s="27">
        <v>7.0511628873646259E-3</v>
      </c>
      <c r="JH147" s="27">
        <v>1.8958916887640953E-2</v>
      </c>
      <c r="JI147" s="27">
        <v>1.0348123032599688E-3</v>
      </c>
      <c r="JJ147" s="27">
        <v>1.612381893210113E-3</v>
      </c>
      <c r="JK147" s="27">
        <v>2.3343439679592848E-3</v>
      </c>
      <c r="JL147" s="27">
        <v>0</v>
      </c>
      <c r="JM147" s="27">
        <v>0</v>
      </c>
      <c r="JN147" s="27">
        <v>0</v>
      </c>
      <c r="JO147" s="27">
        <v>1.1684519238770008E-2</v>
      </c>
      <c r="JP147" s="27">
        <v>4.1653785854578018E-2</v>
      </c>
      <c r="JQ147" s="27">
        <v>0</v>
      </c>
      <c r="JR147" s="27">
        <v>0.20808304846286774</v>
      </c>
      <c r="JS147" s="27">
        <v>0</v>
      </c>
      <c r="JT147" s="27">
        <v>0</v>
      </c>
      <c r="JU147" s="27">
        <v>0</v>
      </c>
      <c r="JV147" s="27">
        <v>7.7337883412837982E-3</v>
      </c>
      <c r="JW147" s="27">
        <v>0</v>
      </c>
      <c r="JX147" s="27">
        <v>3.7979469634592533E-3</v>
      </c>
      <c r="JY147" s="27">
        <v>1.3672609813511372E-2</v>
      </c>
      <c r="JZ147" s="27">
        <v>0.77974385023117065</v>
      </c>
      <c r="KA147" s="27">
        <v>0.45514595508575439</v>
      </c>
      <c r="KB147" s="27">
        <v>1.5191787679214031E-4</v>
      </c>
      <c r="KC147" s="27">
        <v>1.5191787388175726E-3</v>
      </c>
      <c r="KD147" s="27">
        <v>1.4330919831991196E-2</v>
      </c>
      <c r="KE147" s="27">
        <v>2.6079235598444939E-2</v>
      </c>
      <c r="KF147" s="27">
        <v>9.1150723164901137E-4</v>
      </c>
      <c r="KG147" s="27">
        <v>0</v>
      </c>
      <c r="KH147" s="27">
        <v>5.1652076654136181E-3</v>
      </c>
      <c r="KI147" s="27">
        <v>3.0383574776351452E-3</v>
      </c>
      <c r="KJ147" s="27">
        <v>6.0767150716856122E-4</v>
      </c>
      <c r="KK147" s="27">
        <v>5.2664866670966148E-3</v>
      </c>
      <c r="KL147" s="27">
        <v>9.6721043810248375E-3</v>
      </c>
      <c r="KM147" s="27">
        <v>0.33659937977790833</v>
      </c>
      <c r="KN147" s="27">
        <v>1.3672608183696866E-3</v>
      </c>
      <c r="KO147" s="27">
        <v>8.1529263406991959E-3</v>
      </c>
      <c r="KP147" s="27">
        <v>4.5575361582450569E-4</v>
      </c>
      <c r="KQ147" s="27">
        <v>3.4941111225634813E-3</v>
      </c>
      <c r="KR147" s="27">
        <v>6.248888373374939E-2</v>
      </c>
      <c r="KS147" s="27">
        <v>1.1468280553817749</v>
      </c>
      <c r="KT147" s="27">
        <v>1.114064478315413E-3</v>
      </c>
      <c r="KU147" s="27">
        <v>4.3398885726928711</v>
      </c>
      <c r="KV147" s="27">
        <v>2.0762110128998756E-2</v>
      </c>
      <c r="KW147" s="27">
        <v>9.9253011867403984E-3</v>
      </c>
      <c r="KX147" s="27">
        <v>0.58478254079818726</v>
      </c>
      <c r="KY147" s="27">
        <v>0</v>
      </c>
      <c r="KZ147" s="27">
        <v>1.6559049487113953E-2</v>
      </c>
      <c r="LA147" s="27">
        <v>0.10502589493989944</v>
      </c>
      <c r="LB147" s="27">
        <v>0</v>
      </c>
      <c r="LC147" s="27">
        <v>0.12512968480587006</v>
      </c>
      <c r="LD147" s="27">
        <v>0.15500687062740326</v>
      </c>
      <c r="LE147" s="27">
        <v>5.7222400791943073E-3</v>
      </c>
      <c r="LF147" s="27">
        <v>2.4277997016906738</v>
      </c>
      <c r="LG147" s="27">
        <v>7.0895010139793158E-4</v>
      </c>
      <c r="LH147" s="27">
        <v>5.0639291293919086E-4</v>
      </c>
      <c r="LI147" s="27">
        <v>3.7979469634592533E-3</v>
      </c>
      <c r="LJ147" s="27">
        <v>7.5047433376312256E-2</v>
      </c>
      <c r="LK147" s="27">
        <v>0.12320540100336075</v>
      </c>
      <c r="LL147" s="27">
        <v>3.8177214562892914E-2</v>
      </c>
      <c r="LM147" s="27">
        <v>0</v>
      </c>
      <c r="LN147" s="27">
        <v>0</v>
      </c>
      <c r="LO147" s="27">
        <v>6.1583914794027805E-4</v>
      </c>
      <c r="LP147" s="27">
        <v>9.6097839996218681E-3</v>
      </c>
      <c r="LQ147" s="27">
        <v>2.5482461787760258E-3</v>
      </c>
      <c r="LR147" s="27">
        <v>1.1547051835805178E-3</v>
      </c>
      <c r="LS147" s="27">
        <v>9.4354953616857529E-3</v>
      </c>
      <c r="LT147" s="27">
        <v>5.730129312723875E-3</v>
      </c>
      <c r="LU147" s="27">
        <v>1.2211381690576673E-3</v>
      </c>
      <c r="LV147" s="27">
        <v>4.9459086731076241E-3</v>
      </c>
      <c r="LW147" s="27">
        <v>7.3365191929042339E-4</v>
      </c>
      <c r="LX147" s="27">
        <v>3.8609080947935581E-3</v>
      </c>
      <c r="LY147" s="27">
        <v>1.2735144700855017E-3</v>
      </c>
      <c r="LZ147" s="27">
        <v>5.2795172668993473E-3</v>
      </c>
      <c r="MA147" s="27">
        <v>5.0343526527285576E-3</v>
      </c>
      <c r="MB147" s="27">
        <v>1.9031540723517537E-3</v>
      </c>
      <c r="MC147" s="27">
        <v>1.2272699968889356E-3</v>
      </c>
      <c r="MD147" s="27">
        <v>2.2170229349285364E-3</v>
      </c>
      <c r="ME147" s="27">
        <v>6.1705228872597218E-3</v>
      </c>
      <c r="MF147" s="27">
        <v>3.91803914681077E-3</v>
      </c>
      <c r="MG147" s="27">
        <v>1.4088624157011509E-2</v>
      </c>
      <c r="MH147" s="27">
        <v>2.8604175895452499E-2</v>
      </c>
      <c r="MI147" s="27">
        <v>6.5893478691577911E-2</v>
      </c>
      <c r="MJ147" s="27">
        <v>1.8436431884765625E-2</v>
      </c>
      <c r="MK147" s="27">
        <v>1.1488051153719425E-2</v>
      </c>
      <c r="ML147" s="27">
        <v>1.9305787980556488E-2</v>
      </c>
      <c r="MM147" s="27">
        <v>2.4896604008972645E-4</v>
      </c>
      <c r="MN147" s="27">
        <v>1.4541805721819401E-2</v>
      </c>
      <c r="MO147" s="27">
        <v>2.5545934215188026E-2</v>
      </c>
      <c r="MP147" s="27">
        <v>0</v>
      </c>
      <c r="MQ147" s="27">
        <v>1.3000290840864182E-2</v>
      </c>
      <c r="MR147" s="27">
        <v>2.4342352524399757E-2</v>
      </c>
      <c r="MS147" s="27">
        <v>2.2504052612930536E-3</v>
      </c>
      <c r="MT147" s="27">
        <v>0.17160661518573761</v>
      </c>
      <c r="MU147" s="27">
        <v>1.5271587297320366E-2</v>
      </c>
      <c r="MV147" s="27">
        <v>3.278031200170517E-2</v>
      </c>
      <c r="MW147" s="27">
        <v>3.5003421362489462E-4</v>
      </c>
      <c r="MX147" s="27">
        <v>3.4120012074708939E-2</v>
      </c>
      <c r="MY147" s="27">
        <v>9.6437528729438782E-2</v>
      </c>
      <c r="MZ147" s="27">
        <v>0</v>
      </c>
      <c r="NA147" s="27">
        <v>0</v>
      </c>
      <c r="NB147" s="27">
        <v>0.18861331045627594</v>
      </c>
      <c r="NC147" s="27">
        <v>0</v>
      </c>
      <c r="ND147" s="27">
        <v>0</v>
      </c>
      <c r="NE147" s="27">
        <v>0</v>
      </c>
      <c r="NF147" s="27">
        <v>0</v>
      </c>
      <c r="NG147" s="27">
        <v>0</v>
      </c>
      <c r="NH147" s="27">
        <v>0</v>
      </c>
      <c r="NI147" s="27">
        <v>0</v>
      </c>
      <c r="NJ147" s="27">
        <v>3.5235311952419579E-4</v>
      </c>
      <c r="NK147" s="27">
        <v>0</v>
      </c>
      <c r="NL147" s="27">
        <v>2.6362904463894665E-4</v>
      </c>
      <c r="NM147" s="27">
        <v>0</v>
      </c>
      <c r="NN147" s="27">
        <v>0</v>
      </c>
      <c r="NO147" s="27">
        <v>9.5603466033935547E-3</v>
      </c>
      <c r="NP147" s="27">
        <v>3.4311970230191946E-3</v>
      </c>
      <c r="NQ147" s="27">
        <v>0</v>
      </c>
      <c r="NR147" s="27">
        <v>0</v>
      </c>
      <c r="NS147" s="27">
        <v>1.7836643382906914E-3</v>
      </c>
      <c r="NT147" s="27">
        <v>4.6680602245032787E-3</v>
      </c>
      <c r="NU147" s="27">
        <v>0.20024606585502625</v>
      </c>
      <c r="NV147" s="27">
        <v>5.7570198550820351E-3</v>
      </c>
      <c r="NW147" s="27">
        <v>0.10100395232439041</v>
      </c>
      <c r="NX147" s="27">
        <v>4.6325564384460449E-2</v>
      </c>
      <c r="NY147" s="27">
        <v>0</v>
      </c>
      <c r="NZ147" s="27">
        <v>3.8443058729171753E-2</v>
      </c>
      <c r="OA147" s="27">
        <v>0</v>
      </c>
      <c r="OB147" s="27">
        <v>5.4328527767211199E-4</v>
      </c>
      <c r="OC147" s="27">
        <v>3.2926086336374283E-2</v>
      </c>
      <c r="OD147" s="27">
        <v>0</v>
      </c>
      <c r="OE147" s="27">
        <v>0</v>
      </c>
      <c r="OF147" s="27">
        <v>5.0039403140544891E-3</v>
      </c>
      <c r="OG147" s="27">
        <v>2.5466442457400262E-4</v>
      </c>
      <c r="OH147" s="27">
        <v>0.54804700613021851</v>
      </c>
      <c r="OI147" s="27">
        <v>0</v>
      </c>
      <c r="OJ147" s="27">
        <v>0</v>
      </c>
      <c r="OK147" s="27">
        <v>0</v>
      </c>
      <c r="OL147" s="27">
        <v>1.5823965659365058E-3</v>
      </c>
      <c r="OM147" s="27">
        <v>4.2814542539417744E-3</v>
      </c>
      <c r="ON147" s="27">
        <v>0</v>
      </c>
      <c r="OO147" s="27">
        <v>0</v>
      </c>
      <c r="OP147" s="27">
        <v>0</v>
      </c>
      <c r="OQ147" s="27">
        <v>0</v>
      </c>
      <c r="OR147" s="27">
        <v>0</v>
      </c>
      <c r="OS147" s="27">
        <v>0</v>
      </c>
      <c r="OT147" s="27">
        <v>0</v>
      </c>
      <c r="OU147" s="27">
        <v>378.33749083459264</v>
      </c>
      <c r="OV147" s="27">
        <v>0</v>
      </c>
      <c r="OW147" s="27">
        <v>0</v>
      </c>
      <c r="OX147" s="28">
        <v>0</v>
      </c>
      <c r="OY147" s="28">
        <v>0</v>
      </c>
      <c r="OZ147" s="28">
        <v>0</v>
      </c>
      <c r="PA147" s="28">
        <v>0</v>
      </c>
      <c r="PB147" s="27">
        <v>0</v>
      </c>
      <c r="PC147" s="27">
        <v>0</v>
      </c>
      <c r="PD147" s="27">
        <v>0</v>
      </c>
      <c r="PE147" s="27">
        <v>0</v>
      </c>
      <c r="PF147" s="27">
        <v>0</v>
      </c>
      <c r="PG147" s="27">
        <v>0</v>
      </c>
      <c r="PH147" s="27">
        <v>18.096323013305664</v>
      </c>
      <c r="PI147" s="27">
        <v>2.2147350311279297</v>
      </c>
      <c r="PJ147" s="27">
        <v>0.2610245943069458</v>
      </c>
      <c r="PK147" s="27">
        <v>9.4098202884197235E-2</v>
      </c>
      <c r="PL147" s="27">
        <v>201.4998779296875</v>
      </c>
      <c r="PM147" s="27">
        <v>4.8056902885437012</v>
      </c>
      <c r="PN147" s="27">
        <v>1704.218017578125</v>
      </c>
      <c r="PO147" s="27">
        <v>10.65701961517334</v>
      </c>
      <c r="PP147" s="27">
        <v>126.60776519775391</v>
      </c>
      <c r="PQ147" s="27">
        <v>133.67098999023437</v>
      </c>
      <c r="PR147" s="27">
        <v>326.25982211527753</v>
      </c>
      <c r="PS147" s="27">
        <v>6449.1607477088646</v>
      </c>
      <c r="PT147" s="48"/>
    </row>
    <row r="148" spans="1:436">
      <c r="A148" s="16" t="s">
        <v>88</v>
      </c>
      <c r="B148" s="20" t="s">
        <v>141</v>
      </c>
      <c r="C148" s="20" t="s">
        <v>34</v>
      </c>
      <c r="D148" s="27">
        <v>1.1118319816887379E-2</v>
      </c>
      <c r="E148" s="27">
        <v>1.7821909859776497E-3</v>
      </c>
      <c r="F148" s="27">
        <v>0</v>
      </c>
      <c r="G148" s="27">
        <v>0</v>
      </c>
      <c r="H148" s="27">
        <v>6.8863162596244365E-5</v>
      </c>
      <c r="I148" s="27">
        <v>1.0014209692599252E-4</v>
      </c>
      <c r="J148" s="27">
        <v>2.3038432118482888E-5</v>
      </c>
      <c r="K148" s="27">
        <v>4.693277514888905E-5</v>
      </c>
      <c r="L148" s="27">
        <v>6.4975560235325247E-5</v>
      </c>
      <c r="M148" s="27">
        <v>9.1657748271245509E-6</v>
      </c>
      <c r="N148" s="27">
        <v>4.6181870857253671E-5</v>
      </c>
      <c r="O148" s="27">
        <v>3.2851865398697555E-5</v>
      </c>
      <c r="P148" s="27">
        <v>7.0999543822836131E-5</v>
      </c>
      <c r="Q148" s="27">
        <v>1.3681684732437134</v>
      </c>
      <c r="R148" s="27">
        <v>1.2750070095062256</v>
      </c>
      <c r="S148" s="27">
        <v>0</v>
      </c>
      <c r="T148" s="27">
        <v>0.88562822341918945</v>
      </c>
      <c r="U148" s="27">
        <v>3.2559506893157959</v>
      </c>
      <c r="V148" s="27">
        <v>4.0492544940207154E-5</v>
      </c>
      <c r="W148" s="27">
        <v>2.6697678565979004</v>
      </c>
      <c r="X148" s="27">
        <v>0.58710956573486328</v>
      </c>
      <c r="Y148" s="27">
        <v>5.6363487243652344</v>
      </c>
      <c r="Z148" s="27">
        <v>20.151945114135742</v>
      </c>
      <c r="AA148" s="27">
        <v>25.677650451660156</v>
      </c>
      <c r="AB148" s="27">
        <v>15.120760917663574</v>
      </c>
      <c r="AC148" s="27">
        <v>0</v>
      </c>
      <c r="AD148" s="27">
        <v>14.264203071594238</v>
      </c>
      <c r="AE148" s="27">
        <v>2.2625861167907715</v>
      </c>
      <c r="AF148" s="27">
        <v>0.80781793594360352</v>
      </c>
      <c r="AG148" s="27">
        <v>3.9403884410858154</v>
      </c>
      <c r="AH148" s="27">
        <v>0.63102716207504272</v>
      </c>
      <c r="AI148" s="27">
        <v>1.8078694120049477E-2</v>
      </c>
      <c r="AJ148" s="27">
        <v>0.96425288915634155</v>
      </c>
      <c r="AK148" s="27">
        <v>2.2312868386507034E-3</v>
      </c>
      <c r="AL148" s="27">
        <v>25.124965667724609</v>
      </c>
      <c r="AM148" s="27">
        <v>0</v>
      </c>
      <c r="AN148" s="27">
        <v>6.5497360192239285E-3</v>
      </c>
      <c r="AO148" s="27">
        <v>0</v>
      </c>
      <c r="AP148" s="27">
        <v>2.1827020645141602</v>
      </c>
      <c r="AQ148" s="27">
        <v>0.86119794845581055</v>
      </c>
      <c r="AR148" s="27">
        <v>0</v>
      </c>
      <c r="AS148" s="27">
        <v>0</v>
      </c>
      <c r="AT148" s="27">
        <v>4.0630467236042023E-2</v>
      </c>
      <c r="AU148" s="27">
        <v>0.79427951574325562</v>
      </c>
      <c r="AV148" s="27">
        <v>1.0189189342781901E-3</v>
      </c>
      <c r="AW148" s="27">
        <v>0</v>
      </c>
      <c r="AX148" s="27">
        <v>0</v>
      </c>
      <c r="AY148" s="27">
        <v>1.8500648438930511E-3</v>
      </c>
      <c r="AZ148" s="27">
        <v>0</v>
      </c>
      <c r="BA148" s="27">
        <v>0</v>
      </c>
      <c r="BB148" s="27">
        <v>6.7695672623813152E-3</v>
      </c>
      <c r="BC148" s="27">
        <v>3.9450288750231266E-4</v>
      </c>
      <c r="BD148" s="27">
        <v>9.922772878780961E-4</v>
      </c>
      <c r="BE148" s="27">
        <v>6.3143516890704632E-3</v>
      </c>
      <c r="BF148" s="27">
        <v>0.6270291805267334</v>
      </c>
      <c r="BG148" s="27">
        <v>7.3052197694778442E-3</v>
      </c>
      <c r="BH148" s="27">
        <v>1.4029195308685303</v>
      </c>
      <c r="BI148" s="27">
        <v>0.55353301763534546</v>
      </c>
      <c r="BJ148" s="27">
        <v>0.2532811164855957</v>
      </c>
      <c r="BK148" s="27">
        <v>0.98896366357803345</v>
      </c>
      <c r="BL148" s="27">
        <v>0.80451691150665283</v>
      </c>
      <c r="BM148" s="27">
        <v>31.241397857666016</v>
      </c>
      <c r="BN148" s="27">
        <v>124.78250885009766</v>
      </c>
      <c r="BO148" s="27">
        <v>66.017578125</v>
      </c>
      <c r="BP148" s="27">
        <v>32.843311309814453</v>
      </c>
      <c r="BQ148" s="27">
        <v>9.6634894609451294E-2</v>
      </c>
      <c r="BR148" s="27">
        <v>185.99993896484375</v>
      </c>
      <c r="BS148" s="27">
        <v>30.166507720947266</v>
      </c>
      <c r="BT148" s="27">
        <v>44.759933471679688</v>
      </c>
      <c r="BU148" s="27">
        <v>21.000551223754883</v>
      </c>
      <c r="BV148" s="27">
        <v>7.7051239013671875</v>
      </c>
      <c r="BW148" s="27">
        <v>10.269207000732422</v>
      </c>
      <c r="BX148" s="27">
        <v>2.9163823127746582</v>
      </c>
      <c r="BY148" s="27">
        <v>19.636627197265625</v>
      </c>
      <c r="BZ148" s="27">
        <v>4.8083500862121582</v>
      </c>
      <c r="CA148" s="27">
        <v>0</v>
      </c>
      <c r="CB148" s="27">
        <v>0</v>
      </c>
      <c r="CC148" s="27">
        <v>0</v>
      </c>
      <c r="CD148" s="27">
        <v>0.37703177332878113</v>
      </c>
      <c r="CE148" s="27">
        <v>2.8749361038208008</v>
      </c>
      <c r="CF148" s="27">
        <v>4.9806949391495436E-5</v>
      </c>
      <c r="CG148" s="27">
        <v>6.4337501726186019E-7</v>
      </c>
      <c r="CH148" s="27">
        <v>0</v>
      </c>
      <c r="CI148" s="27">
        <v>0</v>
      </c>
      <c r="CJ148" s="27">
        <v>1.2733961796129734E-7</v>
      </c>
      <c r="CK148" s="27">
        <v>4.2453046944501693E-7</v>
      </c>
      <c r="CL148" s="27">
        <v>5.5286051292569027E-7</v>
      </c>
      <c r="CM148" s="27">
        <v>2.4837727323756553E-6</v>
      </c>
      <c r="CN148" s="27">
        <v>1.9538679625838995E-3</v>
      </c>
      <c r="CO148" s="27">
        <v>0</v>
      </c>
      <c r="CP148" s="27">
        <v>1.1660429777293757E-7</v>
      </c>
      <c r="CQ148" s="27">
        <v>9.7048264535715134E-8</v>
      </c>
      <c r="CR148" s="27">
        <v>7.2399551243051974E-8</v>
      </c>
      <c r="CS148" s="27">
        <v>4.1884919628500938E-3</v>
      </c>
      <c r="CT148" s="27">
        <v>3.2310609299202042E-7</v>
      </c>
      <c r="CU148" s="27">
        <v>7.5630570063367486E-4</v>
      </c>
      <c r="CV148" s="27">
        <v>5.9914268786087632E-4</v>
      </c>
      <c r="CW148" s="27">
        <v>1.3409298844635487E-3</v>
      </c>
      <c r="CX148" s="27">
        <v>1.1529379989951849E-3</v>
      </c>
      <c r="CY148" s="27">
        <v>2.4668159894645214E-3</v>
      </c>
      <c r="CZ148" s="27">
        <v>9.2595873866230249E-5</v>
      </c>
      <c r="DA148" s="27">
        <v>2.8982631192775443E-6</v>
      </c>
      <c r="DB148" s="27">
        <v>2.3788647013134323E-5</v>
      </c>
      <c r="DC148" s="27">
        <v>1.9955013412982225E-3</v>
      </c>
      <c r="DD148" s="27">
        <v>3.9683157228864729E-4</v>
      </c>
      <c r="DE148" s="27">
        <v>0</v>
      </c>
      <c r="DF148" s="27">
        <v>2.6261451421305537E-4</v>
      </c>
      <c r="DG148" s="27">
        <v>0</v>
      </c>
      <c r="DH148" s="27">
        <v>1.3603235129266977E-4</v>
      </c>
      <c r="DI148" s="27">
        <v>5.9967912966385484E-4</v>
      </c>
      <c r="DJ148" s="27">
        <v>0</v>
      </c>
      <c r="DK148" s="27">
        <v>1.9399356460780837E-5</v>
      </c>
      <c r="DL148" s="27">
        <v>0</v>
      </c>
      <c r="DM148" s="27">
        <v>1.5754077367091668E-6</v>
      </c>
      <c r="DN148" s="27">
        <v>0</v>
      </c>
      <c r="DO148" s="27">
        <v>1.7442094758735038E-5</v>
      </c>
      <c r="DP148" s="27">
        <v>5.3445984349309583E-7</v>
      </c>
      <c r="DQ148" s="27">
        <v>0</v>
      </c>
      <c r="DR148" s="27">
        <v>2.152636181563139E-3</v>
      </c>
      <c r="DS148" s="27">
        <v>1.1433755571488291E-4</v>
      </c>
      <c r="DT148" s="27">
        <v>20.786061551821597</v>
      </c>
      <c r="DU148" s="27">
        <v>5.8259185314740591</v>
      </c>
      <c r="DV148" s="27">
        <v>111.10046717073725</v>
      </c>
      <c r="DW148" s="27">
        <v>23.389846712022543</v>
      </c>
      <c r="DX148" s="27">
        <v>0.3771026208681757</v>
      </c>
      <c r="DY148" s="27">
        <v>3.4894529059117176</v>
      </c>
      <c r="DZ148" s="27">
        <v>1.7121949780672933E-2</v>
      </c>
      <c r="EA148" s="27">
        <v>17.386270593317537</v>
      </c>
      <c r="EB148" s="27">
        <v>1.878578565353948</v>
      </c>
      <c r="EC148" s="27">
        <v>0.3480353514648053</v>
      </c>
      <c r="ED148" s="27">
        <v>15.821905966540788</v>
      </c>
      <c r="EE148" s="27">
        <v>2.0540623526149009</v>
      </c>
      <c r="EF148" s="27">
        <v>2.5533241589810061</v>
      </c>
      <c r="EG148" s="27">
        <v>8.4208004308774793</v>
      </c>
      <c r="EH148" s="27">
        <v>7.317039459470795</v>
      </c>
      <c r="EI148" s="27">
        <v>6.6742206540068754</v>
      </c>
      <c r="EJ148" s="27">
        <v>37.034415098958505</v>
      </c>
      <c r="EK148" s="27">
        <v>10.517833289926159</v>
      </c>
      <c r="EL148" s="27">
        <v>7.907307320731336</v>
      </c>
      <c r="EM148" s="27">
        <v>18.966913747273363</v>
      </c>
      <c r="EN148" s="27">
        <v>2.0455889103139584</v>
      </c>
      <c r="EO148" s="27">
        <v>167.17534083872766</v>
      </c>
      <c r="EP148" s="27">
        <v>98.955384219170398</v>
      </c>
      <c r="EQ148" s="27">
        <v>99.821144053329562</v>
      </c>
      <c r="ER148" s="27">
        <v>151.99924524162387</v>
      </c>
      <c r="ES148" s="27">
        <v>12.120392345196286</v>
      </c>
      <c r="ET148" s="27">
        <v>20.222597816602381</v>
      </c>
      <c r="EU148" s="27">
        <v>1.2465438279732435</v>
      </c>
      <c r="EV148" s="27">
        <v>0.80172064749904992</v>
      </c>
      <c r="EW148" s="27">
        <v>3.2249404254126905</v>
      </c>
      <c r="EX148" s="27">
        <v>15.228571702156211</v>
      </c>
      <c r="EY148" s="27">
        <v>18.307398233560864</v>
      </c>
      <c r="EZ148" s="27">
        <v>0.3188000936963365</v>
      </c>
      <c r="FA148" s="27">
        <v>2.4448580360526564</v>
      </c>
      <c r="FB148" s="27">
        <v>108.76143395380218</v>
      </c>
      <c r="FC148" s="27">
        <v>10.430428425438455</v>
      </c>
      <c r="FD148" s="27">
        <v>0.5137946449054871</v>
      </c>
      <c r="FE148" s="27">
        <v>0.33115532605537801</v>
      </c>
      <c r="FF148" s="27">
        <v>100.72775359010807</v>
      </c>
      <c r="FG148" s="27">
        <v>7.8293590102146124</v>
      </c>
      <c r="FH148" s="27">
        <v>0</v>
      </c>
      <c r="FI148" s="27">
        <v>0</v>
      </c>
      <c r="FJ148" s="27">
        <v>0</v>
      </c>
      <c r="FK148" s="27">
        <v>0</v>
      </c>
      <c r="FL148" s="27">
        <v>0</v>
      </c>
      <c r="FM148" s="27">
        <v>6.5025441348552704E-2</v>
      </c>
      <c r="FN148" s="27">
        <v>0.19507633149623871</v>
      </c>
      <c r="FO148" s="27">
        <v>0.64852219820022583</v>
      </c>
      <c r="FP148" s="27">
        <v>0.16978541016578674</v>
      </c>
      <c r="FQ148" s="27">
        <v>0.15095192193984985</v>
      </c>
      <c r="FR148" s="27">
        <v>2.0126922056078911E-2</v>
      </c>
      <c r="FS148" s="27">
        <v>0</v>
      </c>
      <c r="FT148" s="27">
        <v>8.3862170577049255E-3</v>
      </c>
      <c r="FU148" s="27">
        <v>5.946591030806303E-3</v>
      </c>
      <c r="FV148" s="27">
        <v>0.17186300456523895</v>
      </c>
      <c r="FW148" s="27">
        <v>0</v>
      </c>
      <c r="FX148" s="27">
        <v>0.18982779979705811</v>
      </c>
      <c r="FY148" s="27">
        <v>0.20953726768493652</v>
      </c>
      <c r="FZ148" s="27">
        <v>5.4614029824733734E-2</v>
      </c>
      <c r="GA148" s="27">
        <v>0.45015212893486023</v>
      </c>
      <c r="GB148" s="27">
        <v>0.13535907864570618</v>
      </c>
      <c r="GC148" s="27">
        <v>0.37953269481658936</v>
      </c>
      <c r="GD148" s="27">
        <v>6.2434687614440918</v>
      </c>
      <c r="GE148" s="27">
        <v>1.5807467699050903</v>
      </c>
      <c r="GF148" s="27">
        <v>0.59776961803436279</v>
      </c>
      <c r="GG148" s="27">
        <v>0</v>
      </c>
      <c r="GH148" s="27">
        <v>6.963691234588623</v>
      </c>
      <c r="GI148" s="27">
        <v>0.14246845245361328</v>
      </c>
      <c r="GJ148" s="27">
        <v>0.23947252333164215</v>
      </c>
      <c r="GK148" s="27">
        <v>1.6387953758239746</v>
      </c>
      <c r="GL148" s="27">
        <v>0</v>
      </c>
      <c r="GM148" s="27">
        <v>0.1261017769575119</v>
      </c>
      <c r="GN148" s="27">
        <v>1.2452397346496582</v>
      </c>
      <c r="GO148" s="27">
        <v>0</v>
      </c>
      <c r="GP148" s="27">
        <v>0.41026318073272705</v>
      </c>
      <c r="GQ148" s="27">
        <v>0</v>
      </c>
      <c r="GR148" s="27">
        <v>0</v>
      </c>
      <c r="GS148" s="27">
        <v>0.57026278972625732</v>
      </c>
      <c r="GT148" s="27">
        <v>0</v>
      </c>
      <c r="GU148" s="27">
        <v>0</v>
      </c>
      <c r="GV148" s="27">
        <v>7.9357046633958817E-3</v>
      </c>
      <c r="GW148" s="27">
        <v>1.6195855569094419E-3</v>
      </c>
      <c r="GX148" s="27">
        <v>1.3535179197788239E-2</v>
      </c>
      <c r="GY148" s="27">
        <v>5.8185793459415436E-3</v>
      </c>
      <c r="GZ148" s="27">
        <v>0</v>
      </c>
      <c r="HA148" s="27">
        <v>0</v>
      </c>
      <c r="HB148" s="27">
        <v>0</v>
      </c>
      <c r="HC148" s="27">
        <v>0</v>
      </c>
      <c r="HD148" s="27">
        <v>0</v>
      </c>
      <c r="HE148" s="27">
        <v>0</v>
      </c>
      <c r="HF148" s="27">
        <v>1.695200614631176E-2</v>
      </c>
      <c r="HG148" s="27">
        <v>0</v>
      </c>
      <c r="HH148" s="27">
        <v>0</v>
      </c>
      <c r="HI148" s="27">
        <v>1.8158406019210815E-2</v>
      </c>
      <c r="HJ148" s="27">
        <v>3.3442451967857778E-4</v>
      </c>
      <c r="HK148" s="27">
        <v>9.7716720774769783E-3</v>
      </c>
      <c r="HL148" s="27">
        <v>4.7110449522733688E-3</v>
      </c>
      <c r="HM148" s="27">
        <v>4.0416764095425606E-3</v>
      </c>
      <c r="HN148" s="27">
        <v>0</v>
      </c>
      <c r="HO148" s="27">
        <v>0.19923576712608337</v>
      </c>
      <c r="HP148" s="27">
        <v>4.404907114803791E-3</v>
      </c>
      <c r="HQ148" s="27">
        <v>0.74215388298034668</v>
      </c>
      <c r="HR148" s="27">
        <v>3.1579453945159912</v>
      </c>
      <c r="HS148" s="27">
        <v>4.8801145553588867</v>
      </c>
      <c r="HT148" s="27">
        <v>7.1084938049316406</v>
      </c>
      <c r="HU148" s="27">
        <v>0.2735406756401062</v>
      </c>
      <c r="HV148" s="27">
        <v>2.2467067241668701</v>
      </c>
      <c r="HW148" s="27">
        <v>3.5057864189147949</v>
      </c>
      <c r="HX148" s="27">
        <v>2.0789265632629395</v>
      </c>
      <c r="HY148" s="27">
        <v>7.1432426571846008E-2</v>
      </c>
      <c r="HZ148" s="27">
        <v>4.2373553151264787E-4</v>
      </c>
      <c r="IA148" s="27">
        <v>1.3551317388191819E-3</v>
      </c>
      <c r="IB148" s="27">
        <v>1.4011884108185768E-2</v>
      </c>
      <c r="IC148" s="27">
        <v>9.4325479585677385E-4</v>
      </c>
      <c r="ID148" s="27">
        <v>1.4949853420257568</v>
      </c>
      <c r="IE148" s="27">
        <v>5.3015291690826416E-2</v>
      </c>
      <c r="IF148" s="27">
        <v>0</v>
      </c>
      <c r="IG148" s="27">
        <v>0</v>
      </c>
      <c r="IH148" s="27">
        <v>2.6767764240503311E-2</v>
      </c>
      <c r="II148" s="27">
        <v>7.6078526675701141E-2</v>
      </c>
      <c r="IJ148" s="27">
        <v>0</v>
      </c>
      <c r="IK148" s="27">
        <v>0</v>
      </c>
      <c r="IL148" s="27">
        <v>0</v>
      </c>
      <c r="IM148" s="27">
        <v>0</v>
      </c>
      <c r="IN148" s="27">
        <v>0</v>
      </c>
      <c r="IO148" s="27">
        <v>0</v>
      </c>
      <c r="IP148" s="27">
        <v>3.9381911847158335E-6</v>
      </c>
      <c r="IQ148" s="27">
        <v>0</v>
      </c>
      <c r="IR148" s="27">
        <v>0</v>
      </c>
      <c r="IS148" s="27">
        <v>0</v>
      </c>
      <c r="IT148" s="27">
        <v>0</v>
      </c>
      <c r="IU148" s="27">
        <v>0</v>
      </c>
      <c r="IV148" s="27">
        <v>0</v>
      </c>
      <c r="IW148" s="27">
        <v>0</v>
      </c>
      <c r="IX148" s="27">
        <v>0</v>
      </c>
      <c r="IY148" s="27">
        <v>0</v>
      </c>
      <c r="IZ148" s="27">
        <v>0</v>
      </c>
      <c r="JA148" s="27">
        <v>0</v>
      </c>
      <c r="JB148" s="27">
        <v>0</v>
      </c>
      <c r="JC148" s="27">
        <v>0</v>
      </c>
      <c r="JD148" s="27">
        <v>0.19894586503505707</v>
      </c>
      <c r="JE148" s="27">
        <v>0.94828212261199951</v>
      </c>
      <c r="JF148" s="27">
        <v>8.9589729905128479E-2</v>
      </c>
      <c r="JG148" s="27">
        <v>2.0816482603549957E-2</v>
      </c>
      <c r="JH148" s="27">
        <v>5.6459221988916397E-2</v>
      </c>
      <c r="JI148" s="27">
        <v>3.0549787916243076E-3</v>
      </c>
      <c r="JJ148" s="27">
        <v>4.7600828111171722E-3</v>
      </c>
      <c r="JK148" s="27">
        <v>6.8914634175598621E-3</v>
      </c>
      <c r="JL148" s="27">
        <v>0</v>
      </c>
      <c r="JM148" s="27">
        <v>0</v>
      </c>
      <c r="JN148" s="27">
        <v>0</v>
      </c>
      <c r="JO148" s="27">
        <v>3.4759350121021271E-2</v>
      </c>
      <c r="JP148" s="27">
        <v>0</v>
      </c>
      <c r="JQ148" s="27">
        <v>0</v>
      </c>
      <c r="JR148" s="27">
        <v>0.81907188892364502</v>
      </c>
      <c r="JS148" s="27">
        <v>0</v>
      </c>
      <c r="JT148" s="27">
        <v>0</v>
      </c>
      <c r="JU148" s="27">
        <v>0</v>
      </c>
      <c r="JV148" s="27">
        <v>4.2249703255947679E-6</v>
      </c>
      <c r="JW148" s="27">
        <v>0</v>
      </c>
      <c r="JX148" s="27">
        <v>8.4164857864379883</v>
      </c>
      <c r="JY148" s="27">
        <v>1.1286602355539799E-2</v>
      </c>
      <c r="JZ148" s="27">
        <v>1.5270109288394451E-2</v>
      </c>
      <c r="KA148" s="27">
        <v>5.5065340995788574</v>
      </c>
      <c r="KB148" s="27">
        <v>4.1162900626659393E-2</v>
      </c>
      <c r="KC148" s="27">
        <v>0.18058563768863678</v>
      </c>
      <c r="KD148" s="27">
        <v>8.2325801253318787E-2</v>
      </c>
      <c r="KE148" s="27">
        <v>0.59619820117950439</v>
      </c>
      <c r="KF148" s="27">
        <v>1.2534767389297485</v>
      </c>
      <c r="KG148" s="27">
        <v>0</v>
      </c>
      <c r="KH148" s="27">
        <v>2.5999021530151367</v>
      </c>
      <c r="KI148" s="27">
        <v>0.17328253388404846</v>
      </c>
      <c r="KJ148" s="27">
        <v>0.35187643766403198</v>
      </c>
      <c r="KK148" s="27">
        <v>6.5727859735488892E-2</v>
      </c>
      <c r="KL148" s="27">
        <v>0.76483327150344849</v>
      </c>
      <c r="KM148" s="27">
        <v>6.6391780972480774E-2</v>
      </c>
      <c r="KN148" s="27">
        <v>4.199944019317627</v>
      </c>
      <c r="KO148" s="27">
        <v>5.4427981376647949</v>
      </c>
      <c r="KP148" s="27">
        <v>0.7555384635925293</v>
      </c>
      <c r="KQ148" s="27">
        <v>18.468864440917969</v>
      </c>
      <c r="KR148" s="27">
        <v>0.96201694011688232</v>
      </c>
      <c r="KS148" s="27">
        <v>0.86840444803237915</v>
      </c>
      <c r="KT148" s="27">
        <v>5.4188971519470215</v>
      </c>
      <c r="KU148" s="27">
        <v>2.3562440872192383</v>
      </c>
      <c r="KV148" s="27">
        <v>0.502585768699646</v>
      </c>
      <c r="KW148" s="27">
        <v>2.4564959108829498E-2</v>
      </c>
      <c r="KX148" s="27">
        <v>4.0625128746032715</v>
      </c>
      <c r="KY148" s="27">
        <v>0</v>
      </c>
      <c r="KZ148" s="27">
        <v>2.655671164393425E-2</v>
      </c>
      <c r="LA148" s="27">
        <v>0.21909287571907043</v>
      </c>
      <c r="LB148" s="27">
        <v>0</v>
      </c>
      <c r="LC148" s="27">
        <v>0.16465160250663757</v>
      </c>
      <c r="LD148" s="27">
        <v>2.5647144317626953</v>
      </c>
      <c r="LE148" s="27">
        <v>1.2614438310265541E-2</v>
      </c>
      <c r="LF148" s="27">
        <v>0.66856521368026733</v>
      </c>
      <c r="LG148" s="27">
        <v>0.65993428230285645</v>
      </c>
      <c r="LH148" s="27">
        <v>3.9835069328546524E-3</v>
      </c>
      <c r="LI148" s="27">
        <v>0.18722482025623322</v>
      </c>
      <c r="LJ148" s="27">
        <v>4.9793832004070282E-2</v>
      </c>
      <c r="LK148" s="27">
        <v>0.5384373664855957</v>
      </c>
      <c r="LL148" s="27">
        <v>8.7357260286808014E-2</v>
      </c>
      <c r="LM148" s="27">
        <v>0</v>
      </c>
      <c r="LN148" s="27">
        <v>0</v>
      </c>
      <c r="LO148" s="27">
        <v>1.4091656776145101E-3</v>
      </c>
      <c r="LP148" s="27">
        <v>2.1989148110151291E-2</v>
      </c>
      <c r="LQ148" s="27">
        <v>5.830907728523016E-3</v>
      </c>
      <c r="LR148" s="27">
        <v>2.6422007940709591E-3</v>
      </c>
      <c r="LS148" s="27">
        <v>2.15903390198946E-2</v>
      </c>
      <c r="LT148" s="27">
        <v>1.3111704960465431E-2</v>
      </c>
      <c r="LU148" s="27">
        <v>2.7942133601754904E-3</v>
      </c>
      <c r="LV148" s="27">
        <v>1.1317247524857521E-2</v>
      </c>
      <c r="LW148" s="27">
        <v>1.6787453787401319E-3</v>
      </c>
      <c r="LX148" s="27">
        <v>8.8345445692539215E-3</v>
      </c>
      <c r="LY148" s="27">
        <v>2.9140608385205269E-3</v>
      </c>
      <c r="LZ148" s="27">
        <v>1.208061259239912E-2</v>
      </c>
      <c r="MA148" s="27">
        <v>1.1519625782966614E-2</v>
      </c>
      <c r="MB148" s="27">
        <v>4.3548052199184895E-3</v>
      </c>
      <c r="MC148" s="27">
        <v>2.8082442004233599E-3</v>
      </c>
      <c r="MD148" s="27">
        <v>5.073001142591238E-3</v>
      </c>
      <c r="ME148" s="27">
        <v>1.4119415543973446E-2</v>
      </c>
      <c r="MF148" s="27">
        <v>8.965272456407547E-3</v>
      </c>
      <c r="MG148" s="27">
        <v>3.2237645238637924E-2</v>
      </c>
      <c r="MH148" s="27">
        <v>6.545218825340271E-2</v>
      </c>
      <c r="MI148" s="27">
        <v>0.15077772736549377</v>
      </c>
      <c r="MJ148" s="27">
        <v>4.2186319828033447E-2</v>
      </c>
      <c r="MK148" s="27">
        <v>2.6287006214261055E-2</v>
      </c>
      <c r="ML148" s="27">
        <v>4.4175583869218826E-2</v>
      </c>
      <c r="MM148" s="27">
        <v>5.6968512944877148E-4</v>
      </c>
      <c r="MN148" s="27">
        <v>3.3274617046117783E-2</v>
      </c>
      <c r="MO148" s="27">
        <v>5.8454308658838272E-2</v>
      </c>
      <c r="MP148" s="27">
        <v>0</v>
      </c>
      <c r="MQ148" s="27">
        <v>2.9747318476438522E-2</v>
      </c>
      <c r="MR148" s="27">
        <v>5.570027232170105E-2</v>
      </c>
      <c r="MS148" s="27">
        <v>5.149385891854763E-3</v>
      </c>
      <c r="MT148" s="27">
        <v>0.39267092943191528</v>
      </c>
      <c r="MU148" s="27">
        <v>3.4944508224725723E-2</v>
      </c>
      <c r="MV148" s="27">
        <v>7.500804215669632E-2</v>
      </c>
      <c r="MW148" s="27">
        <v>8.0094969598576427E-4</v>
      </c>
      <c r="MX148" s="27">
        <v>7.8073553740978241E-2</v>
      </c>
      <c r="MY148" s="27">
        <v>0.22066874802112579</v>
      </c>
      <c r="MZ148" s="27">
        <v>0</v>
      </c>
      <c r="NA148" s="27">
        <v>5.4270257242023945E-3</v>
      </c>
      <c r="NB148" s="27">
        <v>1.7031823396682739</v>
      </c>
      <c r="NC148" s="27">
        <v>0</v>
      </c>
      <c r="ND148" s="27">
        <v>0</v>
      </c>
      <c r="NE148" s="27">
        <v>0</v>
      </c>
      <c r="NF148" s="27">
        <v>0.1605675220489502</v>
      </c>
      <c r="NG148" s="27">
        <v>0.36751160025596619</v>
      </c>
      <c r="NH148" s="27">
        <v>0</v>
      </c>
      <c r="NI148" s="27">
        <v>0.23694983124732971</v>
      </c>
      <c r="NJ148" s="27">
        <v>0.84427797794342041</v>
      </c>
      <c r="NK148" s="27">
        <v>0.32807672023773193</v>
      </c>
      <c r="NL148" s="27">
        <v>0</v>
      </c>
      <c r="NM148" s="27">
        <v>0</v>
      </c>
      <c r="NN148" s="27">
        <v>0.30294099450111389</v>
      </c>
      <c r="NO148" s="27">
        <v>0.18874600529670715</v>
      </c>
      <c r="NP148" s="27">
        <v>0.26864388585090637</v>
      </c>
      <c r="NQ148" s="27">
        <v>9.5500662922859192E-2</v>
      </c>
      <c r="NR148" s="27">
        <v>0.26294127106666565</v>
      </c>
      <c r="NS148" s="27">
        <v>0.77059215307235718</v>
      </c>
      <c r="NT148" s="27">
        <v>0.15024097263813019</v>
      </c>
      <c r="NU148" s="27">
        <v>7.6757402420043945</v>
      </c>
      <c r="NV148" s="27">
        <v>2.3794212341308594</v>
      </c>
      <c r="NW148" s="27">
        <v>11.770975112915039</v>
      </c>
      <c r="NX148" s="27">
        <v>4.5977377891540527</v>
      </c>
      <c r="NY148" s="27">
        <v>0.12362230569124222</v>
      </c>
      <c r="NZ148" s="27">
        <v>18.339021682739258</v>
      </c>
      <c r="OA148" s="27">
        <v>0</v>
      </c>
      <c r="OB148" s="27">
        <v>2.4613833054900169E-2</v>
      </c>
      <c r="OC148" s="27">
        <v>0.46929576992988586</v>
      </c>
      <c r="OD148" s="27">
        <v>0</v>
      </c>
      <c r="OE148" s="27">
        <v>0</v>
      </c>
      <c r="OF148" s="27">
        <v>2.7699563652276993E-3</v>
      </c>
      <c r="OG148" s="27">
        <v>0</v>
      </c>
      <c r="OH148" s="27">
        <v>1.3612163066864014</v>
      </c>
      <c r="OI148" s="27">
        <v>0</v>
      </c>
      <c r="OJ148" s="27">
        <v>0</v>
      </c>
      <c r="OK148" s="27">
        <v>0</v>
      </c>
      <c r="OL148" s="27">
        <v>0.35932162404060364</v>
      </c>
      <c r="OM148" s="27">
        <v>0.19115842878818512</v>
      </c>
      <c r="ON148" s="27">
        <v>0</v>
      </c>
      <c r="OO148" s="27">
        <v>0</v>
      </c>
      <c r="OP148" s="27">
        <v>0</v>
      </c>
      <c r="OQ148" s="27">
        <v>0</v>
      </c>
      <c r="OR148" s="27">
        <v>0</v>
      </c>
      <c r="OS148" s="27">
        <v>0</v>
      </c>
      <c r="OT148" s="27">
        <v>94.012542878179843</v>
      </c>
      <c r="OU148" s="27">
        <v>34.561240938948281</v>
      </c>
      <c r="OV148" s="27">
        <v>0</v>
      </c>
      <c r="OW148" s="27">
        <v>0</v>
      </c>
      <c r="OX148" s="28">
        <v>0</v>
      </c>
      <c r="OY148" s="28">
        <v>0</v>
      </c>
      <c r="OZ148" s="28">
        <v>0</v>
      </c>
      <c r="PA148" s="28">
        <v>0</v>
      </c>
      <c r="PB148" s="27">
        <v>0</v>
      </c>
      <c r="PC148" s="27">
        <v>0</v>
      </c>
      <c r="PD148" s="27">
        <v>0</v>
      </c>
      <c r="PE148" s="27">
        <v>0</v>
      </c>
      <c r="PF148" s="27">
        <v>0</v>
      </c>
      <c r="PG148" s="27">
        <v>0</v>
      </c>
      <c r="PH148" s="27">
        <v>1.4895803928375244</v>
      </c>
      <c r="PI148" s="27">
        <v>0.20459924638271332</v>
      </c>
      <c r="PJ148" s="27">
        <v>3.7741805426776409E-3</v>
      </c>
      <c r="PK148" s="27">
        <v>6.8597099743783474E-4</v>
      </c>
      <c r="PL148" s="27">
        <v>7.6261053085327148</v>
      </c>
      <c r="PM148" s="27">
        <v>2.6984429359436035</v>
      </c>
      <c r="PN148" s="27">
        <v>13.861760139465332</v>
      </c>
      <c r="PO148" s="27">
        <v>7.0459375381469727</v>
      </c>
      <c r="PP148" s="27">
        <v>4.4589037895202637</v>
      </c>
      <c r="PQ148" s="27">
        <v>5.6351828575134277</v>
      </c>
      <c r="PR148" s="27">
        <v>-889.90660640295687</v>
      </c>
      <c r="PS148" s="27">
        <v>1298.4423396240365</v>
      </c>
      <c r="PT148" s="48"/>
    </row>
    <row r="149" spans="1:436">
      <c r="A149" s="16" t="s">
        <v>88</v>
      </c>
      <c r="B149" s="20" t="s">
        <v>143</v>
      </c>
      <c r="C149" s="20" t="s">
        <v>32</v>
      </c>
      <c r="D149" s="27">
        <v>0.17699252068996429</v>
      </c>
      <c r="E149" s="27">
        <v>4.0167804807424545E-2</v>
      </c>
      <c r="F149" s="27">
        <v>3.4546811580657959</v>
      </c>
      <c r="G149" s="27">
        <v>2.5154070826260977E-8</v>
      </c>
      <c r="H149" s="27">
        <v>0.280923992395401</v>
      </c>
      <c r="I149" s="27">
        <v>9.0920917689800262E-2</v>
      </c>
      <c r="J149" s="27">
        <v>5.2796792238950729E-2</v>
      </c>
      <c r="K149" s="27">
        <v>1.7558687925338745</v>
      </c>
      <c r="L149" s="27">
        <v>1.5527999401092529</v>
      </c>
      <c r="M149" s="27">
        <v>4.1610181331634521E-2</v>
      </c>
      <c r="N149" s="27">
        <v>2.292296476662159E-2</v>
      </c>
      <c r="O149" s="27">
        <v>0.12907442450523376</v>
      </c>
      <c r="P149" s="27">
        <v>0.28316038846969604</v>
      </c>
      <c r="Q149" s="27">
        <v>0.40951135754585266</v>
      </c>
      <c r="R149" s="27">
        <v>1.311916671693325E-2</v>
      </c>
      <c r="S149" s="27">
        <v>0.15110702812671661</v>
      </c>
      <c r="T149" s="27">
        <v>0.1466556191444397</v>
      </c>
      <c r="U149" s="27">
        <v>3.5321183204650879</v>
      </c>
      <c r="V149" s="27">
        <v>0.85571247339248657</v>
      </c>
      <c r="W149" s="27">
        <v>0.4897405207157135</v>
      </c>
      <c r="X149" s="27">
        <v>0.18367218971252441</v>
      </c>
      <c r="Y149" s="27">
        <v>0.71438038349151611</v>
      </c>
      <c r="Z149" s="27">
        <v>1.9141146913170815E-2</v>
      </c>
      <c r="AA149" s="27">
        <v>2.1307668685913086</v>
      </c>
      <c r="AB149" s="27">
        <v>1.3963983058929443</v>
      </c>
      <c r="AC149" s="27">
        <v>1.2973410775884986E-5</v>
      </c>
      <c r="AD149" s="27">
        <v>8.2739248871803284E-2</v>
      </c>
      <c r="AE149" s="27">
        <v>9.1171979904174805E-2</v>
      </c>
      <c r="AF149" s="27">
        <v>0.12212168425321579</v>
      </c>
      <c r="AG149" s="27">
        <v>5.4476923942565918</v>
      </c>
      <c r="AH149" s="27">
        <v>5.092962458729744E-2</v>
      </c>
      <c r="AI149" s="27">
        <v>4.2928840965032578E-2</v>
      </c>
      <c r="AJ149" s="27">
        <v>0.32492911815643311</v>
      </c>
      <c r="AK149" s="27">
        <v>0.14221881330013275</v>
      </c>
      <c r="AL149" s="27">
        <v>6.193549633026123</v>
      </c>
      <c r="AM149" s="27">
        <v>2.3393768351525068E-3</v>
      </c>
      <c r="AN149" s="27">
        <v>5.29303178191185E-2</v>
      </c>
      <c r="AO149" s="27">
        <v>1.7041604965925217E-2</v>
      </c>
      <c r="AP149" s="27">
        <v>1.1115140281617641E-2</v>
      </c>
      <c r="AQ149" s="27">
        <v>0.60683119297027588</v>
      </c>
      <c r="AR149" s="27">
        <v>0.28482609987258911</v>
      </c>
      <c r="AS149" s="27">
        <v>2.1461949218064547E-3</v>
      </c>
      <c r="AT149" s="27">
        <v>0.73226165771484375</v>
      </c>
      <c r="AU149" s="27">
        <v>8.8496021926403046E-2</v>
      </c>
      <c r="AV149" s="27">
        <v>0.20045310258865356</v>
      </c>
      <c r="AW149" s="27">
        <v>2.2479847073554993E-2</v>
      </c>
      <c r="AX149" s="27">
        <v>8.0511756241321564E-2</v>
      </c>
      <c r="AY149" s="27">
        <v>0.45840710401535034</v>
      </c>
      <c r="AZ149" s="27">
        <v>8.8076606392860413E-2</v>
      </c>
      <c r="BA149" s="27">
        <v>2.9068922623991966E-2</v>
      </c>
      <c r="BB149" s="27">
        <v>1.4494308270514011E-3</v>
      </c>
      <c r="BC149" s="27">
        <v>3.381551057100296E-2</v>
      </c>
      <c r="BD149" s="27">
        <v>5.3404044359922409E-2</v>
      </c>
      <c r="BE149" s="27">
        <v>0.11717738956212997</v>
      </c>
      <c r="BF149" s="27">
        <v>0.25213685631752014</v>
      </c>
      <c r="BG149" s="27">
        <v>9.581177681684494E-2</v>
      </c>
      <c r="BH149" s="27">
        <v>0.20795787870883942</v>
      </c>
      <c r="BI149" s="27">
        <v>0.22126162052154541</v>
      </c>
      <c r="BJ149" s="27">
        <v>2.4151892284862697E-4</v>
      </c>
      <c r="BK149" s="27">
        <v>0.19386066496372223</v>
      </c>
      <c r="BL149" s="27">
        <v>9.5434769988059998E-2</v>
      </c>
      <c r="BM149" s="27">
        <v>0.93171483278274536</v>
      </c>
      <c r="BN149" s="27">
        <v>0.25970220565795898</v>
      </c>
      <c r="BO149" s="27">
        <v>0.59738433361053467</v>
      </c>
      <c r="BP149" s="27">
        <v>4.119849681854248</v>
      </c>
      <c r="BQ149" s="27">
        <v>6.4406409859657288E-2</v>
      </c>
      <c r="BR149" s="27">
        <v>1.1503216028213501</v>
      </c>
      <c r="BS149" s="27">
        <v>0.33195057511329651</v>
      </c>
      <c r="BT149" s="27">
        <v>0.11421087384223938</v>
      </c>
      <c r="BU149" s="27">
        <v>1.7491742372512817</v>
      </c>
      <c r="BV149" s="27">
        <v>2.415914461016655E-2</v>
      </c>
      <c r="BW149" s="27">
        <v>3.219873458147049E-2</v>
      </c>
      <c r="BX149" s="27">
        <v>0.25310024619102478</v>
      </c>
      <c r="BY149" s="27">
        <v>3.7253247573971748E-3</v>
      </c>
      <c r="BZ149" s="27">
        <v>5.0995306968688965</v>
      </c>
      <c r="CA149" s="27">
        <v>3.8310885429382324E-3</v>
      </c>
      <c r="CB149" s="27">
        <v>0</v>
      </c>
      <c r="CC149" s="27">
        <v>0</v>
      </c>
      <c r="CD149" s="27">
        <v>0.10253219306468964</v>
      </c>
      <c r="CE149" s="27">
        <v>0.69093960523605347</v>
      </c>
      <c r="CF149" s="27">
        <v>6.2813259661197662E-2</v>
      </c>
      <c r="CG149" s="27">
        <v>3.5863087396137416E-4</v>
      </c>
      <c r="CH149" s="27">
        <v>8.7700910866260529E-2</v>
      </c>
      <c r="CI149" s="27">
        <v>0.15337057411670685</v>
      </c>
      <c r="CJ149" s="27">
        <v>4.7843921929597855E-3</v>
      </c>
      <c r="CK149" s="27">
        <v>1.5950417146086693E-2</v>
      </c>
      <c r="CL149" s="27">
        <v>2.0772023126482964E-2</v>
      </c>
      <c r="CM149" s="27">
        <v>9.3320079147815704E-2</v>
      </c>
      <c r="CN149" s="27">
        <v>8.9579196646809578E-3</v>
      </c>
      <c r="CO149" s="27">
        <v>0</v>
      </c>
      <c r="CP149" s="27">
        <v>4.3810456991195679E-3</v>
      </c>
      <c r="CQ149" s="27">
        <v>3.6462882999330759E-3</v>
      </c>
      <c r="CR149" s="27">
        <v>2.720189280807972E-3</v>
      </c>
      <c r="CS149" s="27">
        <v>9.4704525545239449E-3</v>
      </c>
      <c r="CT149" s="27">
        <v>1.2139712460339069E-2</v>
      </c>
      <c r="CU149" s="27">
        <v>2.6798950508236885E-2</v>
      </c>
      <c r="CV149" s="27">
        <v>2.1006767638027668E-3</v>
      </c>
      <c r="CW149" s="27">
        <v>4.7014839947223663E-3</v>
      </c>
      <c r="CX149" s="27">
        <v>4.0423590689897537E-3</v>
      </c>
      <c r="CY149" s="27">
        <v>8.6489943787455559E-3</v>
      </c>
      <c r="CZ149" s="27">
        <v>1.8748026341199875E-2</v>
      </c>
      <c r="DA149" s="27">
        <v>3.5348983947187662E-3</v>
      </c>
      <c r="DB149" s="27">
        <v>2.9014088213443756E-2</v>
      </c>
      <c r="DC149" s="27">
        <v>2.1633266005665064E-3</v>
      </c>
      <c r="DD149" s="27">
        <v>4.3020583689212799E-4</v>
      </c>
      <c r="DE149" s="27">
        <v>0</v>
      </c>
      <c r="DF149" s="27">
        <v>2.847008581738919E-4</v>
      </c>
      <c r="DG149" s="27">
        <v>0</v>
      </c>
      <c r="DH149" s="27">
        <v>1.4747292152605951E-4</v>
      </c>
      <c r="DI149" s="27">
        <v>6.5011321566998959E-4</v>
      </c>
      <c r="DJ149" s="27">
        <v>0</v>
      </c>
      <c r="DK149" s="27">
        <v>2.103087717841845E-5</v>
      </c>
      <c r="DL149" s="27">
        <v>3.0558591242879629E-3</v>
      </c>
      <c r="DM149" s="27">
        <v>5.9191066771745682E-2</v>
      </c>
      <c r="DN149" s="27">
        <v>0.10298804193735123</v>
      </c>
      <c r="DO149" s="27">
        <v>0</v>
      </c>
      <c r="DP149" s="27">
        <v>0</v>
      </c>
      <c r="DQ149" s="27">
        <v>0</v>
      </c>
      <c r="DR149" s="27">
        <v>0</v>
      </c>
      <c r="DS149" s="27">
        <v>0.45391488075256348</v>
      </c>
      <c r="DT149" s="27">
        <v>12.868418887461104</v>
      </c>
      <c r="DU149" s="27">
        <v>5.0943017171205316</v>
      </c>
      <c r="DV149" s="27">
        <v>15.465939792985692</v>
      </c>
      <c r="DW149" s="27">
        <v>56.607273588816987</v>
      </c>
      <c r="DX149" s="27">
        <v>1.2701350123914723</v>
      </c>
      <c r="DY149" s="27">
        <v>1.8282596560584676</v>
      </c>
      <c r="DZ149" s="27">
        <v>9.9817823265724415E-2</v>
      </c>
      <c r="EA149" s="27">
        <v>9.3970188089135576</v>
      </c>
      <c r="EB149" s="27">
        <v>8.4132452177554651</v>
      </c>
      <c r="EC149" s="27">
        <v>7.8823668163553948E-2</v>
      </c>
      <c r="ED149" s="27">
        <v>13.152435081566235</v>
      </c>
      <c r="EE149" s="27">
        <v>0.82584236229319374</v>
      </c>
      <c r="EF149" s="27">
        <v>5.1462513886954451</v>
      </c>
      <c r="EG149" s="27">
        <v>1.1395704918933334</v>
      </c>
      <c r="EH149" s="27">
        <v>2.0443795622205676</v>
      </c>
      <c r="EI149" s="27">
        <v>2.0932443708459263</v>
      </c>
      <c r="EJ149" s="27">
        <v>2.9411423201840097</v>
      </c>
      <c r="EK149" s="27">
        <v>7.0595230042399297</v>
      </c>
      <c r="EL149" s="27">
        <v>5.3073495646449462</v>
      </c>
      <c r="EM149" s="27">
        <v>3.3714794759861753</v>
      </c>
      <c r="EN149" s="27">
        <v>1.233823556307206</v>
      </c>
      <c r="EO149" s="27">
        <v>27.214664828739231</v>
      </c>
      <c r="EP149" s="27">
        <v>0.70652888405310721</v>
      </c>
      <c r="EQ149" s="27">
        <v>26.166417245885665</v>
      </c>
      <c r="ER149" s="27">
        <v>27.07431711477453</v>
      </c>
      <c r="ES149" s="27">
        <v>8.5854949322263039</v>
      </c>
      <c r="ET149" s="27">
        <v>14.324702214751538</v>
      </c>
      <c r="EU149" s="27">
        <v>0.25379652972404693</v>
      </c>
      <c r="EV149" s="27">
        <v>0.16323045654495982</v>
      </c>
      <c r="EW149" s="27">
        <v>0.65659840445987061</v>
      </c>
      <c r="EX149" s="27">
        <v>4.2168609272851052</v>
      </c>
      <c r="EY149" s="27">
        <v>5.0694020293722302</v>
      </c>
      <c r="EZ149" s="27">
        <v>7.5345924003316994E-2</v>
      </c>
      <c r="FA149" s="27">
        <v>2.0298004251024682</v>
      </c>
      <c r="FB149" s="27">
        <v>494.86561530056809</v>
      </c>
      <c r="FC149" s="27">
        <v>14.111789568050414</v>
      </c>
      <c r="FD149" s="27">
        <v>2.0591035335908945</v>
      </c>
      <c r="FE149" s="27">
        <v>1.5106834689689115</v>
      </c>
      <c r="FF149" s="27">
        <v>11.889552092129854</v>
      </c>
      <c r="FG149" s="27">
        <v>7.1710727831398042</v>
      </c>
      <c r="FH149" s="27">
        <v>0.13914093375205994</v>
      </c>
      <c r="FI149" s="27">
        <v>7.3232073336839676E-3</v>
      </c>
      <c r="FJ149" s="27">
        <v>0</v>
      </c>
      <c r="FK149" s="27">
        <v>5.2078466862440109E-2</v>
      </c>
      <c r="FL149" s="27">
        <v>3.9407163858413696E-2</v>
      </c>
      <c r="FM149" s="27">
        <v>1.915300264954567E-2</v>
      </c>
      <c r="FN149" s="27">
        <v>1.9716327078640461E-3</v>
      </c>
      <c r="FO149" s="27">
        <v>0.13808454573154449</v>
      </c>
      <c r="FP149" s="27">
        <v>0.22651436924934387</v>
      </c>
      <c r="FQ149" s="27">
        <v>0</v>
      </c>
      <c r="FR149" s="27">
        <v>0</v>
      </c>
      <c r="FS149" s="27">
        <v>1.4646414667367935E-2</v>
      </c>
      <c r="FT149" s="27">
        <v>1.6273792833089828E-2</v>
      </c>
      <c r="FU149" s="27">
        <v>4.6158395707607269E-2</v>
      </c>
      <c r="FV149" s="27">
        <v>1.7689824104309082E-2</v>
      </c>
      <c r="FW149" s="27">
        <v>7.3232073336839676E-3</v>
      </c>
      <c r="FX149" s="27">
        <v>8.8348165154457092E-3</v>
      </c>
      <c r="FY149" s="27">
        <v>0.12621873617172241</v>
      </c>
      <c r="FZ149" s="27">
        <v>3.1166205182671547E-2</v>
      </c>
      <c r="GA149" s="27">
        <v>1.918242871761322E-2</v>
      </c>
      <c r="GB149" s="27">
        <v>1.7382558435201645E-2</v>
      </c>
      <c r="GC149" s="27">
        <v>2.9379675164818764E-2</v>
      </c>
      <c r="GD149" s="27">
        <v>1.5293469652533531E-2</v>
      </c>
      <c r="GE149" s="27">
        <v>0.70391923189163208</v>
      </c>
      <c r="GF149" s="27">
        <v>6.1514940112829208E-2</v>
      </c>
      <c r="GG149" s="27">
        <v>0</v>
      </c>
      <c r="GH149" s="27">
        <v>8.1162407994270325E-2</v>
      </c>
      <c r="GI149" s="27">
        <v>4.5707221142947674E-3</v>
      </c>
      <c r="GJ149" s="27">
        <v>6.4931642264127731E-3</v>
      </c>
      <c r="GK149" s="27">
        <v>4.9058962613344193E-2</v>
      </c>
      <c r="GL149" s="27">
        <v>3.9354570617433637E-5</v>
      </c>
      <c r="GM149" s="27">
        <v>6.5209772437810898E-3</v>
      </c>
      <c r="GN149" s="27">
        <v>4.1123900562524796E-2</v>
      </c>
      <c r="GO149" s="27">
        <v>0</v>
      </c>
      <c r="GP149" s="27">
        <v>2.4803164005279541</v>
      </c>
      <c r="GQ149" s="27">
        <v>1.5692586312070489E-3</v>
      </c>
      <c r="GR149" s="27">
        <v>0</v>
      </c>
      <c r="GS149" s="27">
        <v>4.0684482082724571E-3</v>
      </c>
      <c r="GT149" s="27">
        <v>0</v>
      </c>
      <c r="GU149" s="27">
        <v>9.4463691115379333E-2</v>
      </c>
      <c r="GV149" s="27">
        <v>6.270667165517807E-2</v>
      </c>
      <c r="GW149" s="27">
        <v>1.388169638812542E-2</v>
      </c>
      <c r="GX149" s="27">
        <v>0.98803675174713135</v>
      </c>
      <c r="GY149" s="27">
        <v>5.5583126842975616E-2</v>
      </c>
      <c r="GZ149" s="27">
        <v>0</v>
      </c>
      <c r="HA149" s="27">
        <v>0</v>
      </c>
      <c r="HB149" s="27">
        <v>0</v>
      </c>
      <c r="HC149" s="27">
        <v>1.6287477687001228E-2</v>
      </c>
      <c r="HD149" s="27">
        <v>1.8357926746830344E-3</v>
      </c>
      <c r="HE149" s="27">
        <v>0</v>
      </c>
      <c r="HF149" s="27">
        <v>0</v>
      </c>
      <c r="HG149" s="27">
        <v>8.3348312182351947E-4</v>
      </c>
      <c r="HH149" s="27">
        <v>2.6834793970920146E-4</v>
      </c>
      <c r="HI149" s="27">
        <v>1.0028938413597643E-4</v>
      </c>
      <c r="HJ149" s="27">
        <v>2.9674385586986318E-5</v>
      </c>
      <c r="HK149" s="27">
        <v>0</v>
      </c>
      <c r="HL149" s="27">
        <v>0</v>
      </c>
      <c r="HM149" s="27">
        <v>1.9850744865834713E-3</v>
      </c>
      <c r="HN149" s="27">
        <v>3.2726034987717867E-4</v>
      </c>
      <c r="HO149" s="27">
        <v>9.3211530474945903E-4</v>
      </c>
      <c r="HP149" s="27">
        <v>8.515041321516037E-3</v>
      </c>
      <c r="HQ149" s="27">
        <v>1.4421960804611444E-4</v>
      </c>
      <c r="HR149" s="27">
        <v>8.3175153122283518E-5</v>
      </c>
      <c r="HS149" s="27">
        <v>5.3135652095079422E-2</v>
      </c>
      <c r="HT149" s="27">
        <v>7.7398695051670074E-2</v>
      </c>
      <c r="HU149" s="27">
        <v>4.3740010005421937E-4</v>
      </c>
      <c r="HV149" s="27">
        <v>3.5925542470067739E-3</v>
      </c>
      <c r="HW149" s="27">
        <v>5.6058624759316444E-3</v>
      </c>
      <c r="HX149" s="27">
        <v>3.3242686185985804E-3</v>
      </c>
      <c r="HY149" s="27">
        <v>2.6708724908530712E-3</v>
      </c>
      <c r="HZ149" s="27">
        <v>1.5843555956962518E-5</v>
      </c>
      <c r="IA149" s="27">
        <v>5.0668644689721987E-5</v>
      </c>
      <c r="IB149" s="27">
        <v>2.192799438489601E-4</v>
      </c>
      <c r="IC149" s="27">
        <v>3.8972622714936733E-3</v>
      </c>
      <c r="ID149" s="27">
        <v>4.3416252136230469</v>
      </c>
      <c r="IE149" s="27">
        <v>0.70538544654846191</v>
      </c>
      <c r="IF149" s="27">
        <v>0</v>
      </c>
      <c r="IG149" s="27">
        <v>0</v>
      </c>
      <c r="IH149" s="27">
        <v>0.11603845655918121</v>
      </c>
      <c r="II149" s="27">
        <v>2.1941287517547607</v>
      </c>
      <c r="IJ149" s="27">
        <v>7.5457151979207993E-4</v>
      </c>
      <c r="IK149" s="27">
        <v>0</v>
      </c>
      <c r="IL149" s="27">
        <v>0</v>
      </c>
      <c r="IM149" s="27">
        <v>6.9601803261321038E-5</v>
      </c>
      <c r="IN149" s="27">
        <v>0</v>
      </c>
      <c r="IO149" s="27">
        <v>0</v>
      </c>
      <c r="IP149" s="27">
        <v>4.1758585721254349E-3</v>
      </c>
      <c r="IQ149" s="27">
        <v>3.3428233582526445E-3</v>
      </c>
      <c r="IR149" s="27">
        <v>5.4466482251882553E-3</v>
      </c>
      <c r="IS149" s="27">
        <v>3.6159944720566273E-3</v>
      </c>
      <c r="IT149" s="27">
        <v>1.7199594294652343E-3</v>
      </c>
      <c r="IU149" s="27">
        <v>5.8342207921668887E-4</v>
      </c>
      <c r="IV149" s="27">
        <v>0</v>
      </c>
      <c r="IW149" s="27">
        <v>1.9151712767779827E-3</v>
      </c>
      <c r="IX149" s="27">
        <v>2.3390657734125853E-3</v>
      </c>
      <c r="IY149" s="27">
        <v>1.4805856984878574E-8</v>
      </c>
      <c r="IZ149" s="27">
        <v>6.6235028498340398E-5</v>
      </c>
      <c r="JA149" s="27">
        <v>8.0953919677995145E-5</v>
      </c>
      <c r="JB149" s="27">
        <v>2.6712066028267145E-4</v>
      </c>
      <c r="JC149" s="27">
        <v>1.3083461089991033E-4</v>
      </c>
      <c r="JD149" s="27">
        <v>8.8114035179387429E-7</v>
      </c>
      <c r="JE149" s="27">
        <v>2.3797358039701066E-7</v>
      </c>
      <c r="JF149" s="27">
        <v>6.8291477361981379E-8</v>
      </c>
      <c r="JG149" s="27">
        <v>1.320118666626513E-3</v>
      </c>
      <c r="JH149" s="27">
        <v>4.5326799154281616E-3</v>
      </c>
      <c r="JI149" s="27">
        <v>1.937375491252169E-4</v>
      </c>
      <c r="JJ149" s="27">
        <v>3.0187013908289373E-4</v>
      </c>
      <c r="JK149" s="27">
        <v>4.3703586561605334E-4</v>
      </c>
      <c r="JL149" s="27">
        <v>0</v>
      </c>
      <c r="JM149" s="27">
        <v>0</v>
      </c>
      <c r="JN149" s="27">
        <v>0</v>
      </c>
      <c r="JO149" s="27">
        <v>2.7853518258780241E-3</v>
      </c>
      <c r="JP149" s="27">
        <v>0</v>
      </c>
      <c r="JQ149" s="27">
        <v>2.1645815577358007E-3</v>
      </c>
      <c r="JR149" s="27">
        <v>0</v>
      </c>
      <c r="JS149" s="27">
        <v>9.9132419563829899E-4</v>
      </c>
      <c r="JT149" s="27">
        <v>8.213471680562634E-9</v>
      </c>
      <c r="JU149" s="27">
        <v>3.7014640241750385E-8</v>
      </c>
      <c r="JV149" s="27">
        <v>1.3177937944419682E-4</v>
      </c>
      <c r="JW149" s="27">
        <v>1.2869418598711491E-2</v>
      </c>
      <c r="JX149" s="27">
        <v>0.18045856058597565</v>
      </c>
      <c r="JY149" s="27">
        <v>0.41809684038162231</v>
      </c>
      <c r="JZ149" s="27">
        <v>1.0916707515716553</v>
      </c>
      <c r="KA149" s="27">
        <v>2.3948585987091064</v>
      </c>
      <c r="KB149" s="27">
        <v>4.9375244416296482E-3</v>
      </c>
      <c r="KC149" s="27">
        <v>4.7941770404577255E-2</v>
      </c>
      <c r="KD149" s="27">
        <v>3.5836871713399887E-2</v>
      </c>
      <c r="KE149" s="27">
        <v>0.70781803131103516</v>
      </c>
      <c r="KF149" s="27">
        <v>3.7429623305797577E-2</v>
      </c>
      <c r="KG149" s="27">
        <v>0</v>
      </c>
      <c r="KH149" s="27">
        <v>0.18173275887966156</v>
      </c>
      <c r="KI149" s="27">
        <v>9.4131514430046082E-2</v>
      </c>
      <c r="KJ149" s="27">
        <v>2.18206737190485E-2</v>
      </c>
      <c r="KK149" s="27">
        <v>7.2629392147064209E-2</v>
      </c>
      <c r="KL149" s="27">
        <v>0.13108330965042114</v>
      </c>
      <c r="KM149" s="27">
        <v>0.45074820518493652</v>
      </c>
      <c r="KN149" s="27">
        <v>7.8522570431232452E-2</v>
      </c>
      <c r="KO149" s="27">
        <v>0.23222292959690094</v>
      </c>
      <c r="KP149" s="27">
        <v>2.0546473562717438E-2</v>
      </c>
      <c r="KQ149" s="27">
        <v>0.33320325613021851</v>
      </c>
      <c r="KR149" s="27">
        <v>0.30612650513648987</v>
      </c>
      <c r="KS149" s="27">
        <v>0.38146358728408813</v>
      </c>
      <c r="KT149" s="27">
        <v>0.13124258816242218</v>
      </c>
      <c r="KU149" s="27">
        <v>1.3603676557540894</v>
      </c>
      <c r="KV149" s="27">
        <v>3.4403398633003235E-2</v>
      </c>
      <c r="KW149" s="27">
        <v>2.3891245946288109E-3</v>
      </c>
      <c r="KX149" s="27">
        <v>1.0373579263687134</v>
      </c>
      <c r="KY149" s="27">
        <v>0</v>
      </c>
      <c r="KZ149" s="27">
        <v>6.2117241322994232E-3</v>
      </c>
      <c r="LA149" s="27">
        <v>0.2749086320400238</v>
      </c>
      <c r="LB149" s="27">
        <v>0</v>
      </c>
      <c r="LC149" s="27">
        <v>0.16612380743026733</v>
      </c>
      <c r="LD149" s="27">
        <v>0.5023532509803772</v>
      </c>
      <c r="LE149" s="27">
        <v>0.22075513005256653</v>
      </c>
      <c r="LF149" s="27">
        <v>3.3667545318603516</v>
      </c>
      <c r="LG149" s="27">
        <v>3.5996146500110626E-2</v>
      </c>
      <c r="LH149" s="27">
        <v>8.7919794023036957E-2</v>
      </c>
      <c r="LI149" s="27">
        <v>0.11515580862760544</v>
      </c>
      <c r="LJ149" s="27">
        <v>0.14032125473022461</v>
      </c>
      <c r="LK149" s="27">
        <v>0.80927622318267822</v>
      </c>
      <c r="LL149" s="27">
        <v>6.158924475312233E-2</v>
      </c>
      <c r="LM149" s="27">
        <v>0</v>
      </c>
      <c r="LN149" s="27">
        <v>0</v>
      </c>
      <c r="LO149" s="27">
        <v>9.9350011441856623E-4</v>
      </c>
      <c r="LP149" s="27">
        <v>1.5502947382628918E-2</v>
      </c>
      <c r="LQ149" s="27">
        <v>4.1109481826424599E-3</v>
      </c>
      <c r="LR149" s="27">
        <v>1.8628233810886741E-3</v>
      </c>
      <c r="LS149" s="27">
        <v>1.5221776440739632E-2</v>
      </c>
      <c r="LT149" s="27">
        <v>9.244108572602272E-3</v>
      </c>
      <c r="LU149" s="27">
        <v>1.9699963741004467E-3</v>
      </c>
      <c r="LV149" s="27">
        <v>7.9789673909544945E-3</v>
      </c>
      <c r="LW149" s="27">
        <v>1.1835609329864383E-3</v>
      </c>
      <c r="LX149" s="27">
        <v>6.228594109416008E-3</v>
      </c>
      <c r="LY149" s="27">
        <v>2.0544920116662979E-3</v>
      </c>
      <c r="LZ149" s="27">
        <v>8.5171600803732872E-3</v>
      </c>
      <c r="MA149" s="27">
        <v>8.1216488033533096E-3</v>
      </c>
      <c r="MB149" s="27">
        <v>3.0702559743076563E-3</v>
      </c>
      <c r="MC149" s="27">
        <v>1.9798886496573687E-3</v>
      </c>
      <c r="MD149" s="27">
        <v>3.5766037181019783E-3</v>
      </c>
      <c r="ME149" s="27">
        <v>9.9545717239379883E-3</v>
      </c>
      <c r="MF149" s="27">
        <v>6.3207605853676796E-3</v>
      </c>
      <c r="MG149" s="27">
        <v>2.2728417068719864E-2</v>
      </c>
      <c r="MH149" s="27">
        <v>4.6145569533109665E-2</v>
      </c>
      <c r="MI149" s="27">
        <v>0.10630239546298981</v>
      </c>
      <c r="MJ149" s="27">
        <v>2.974250353872776E-2</v>
      </c>
      <c r="MK149" s="27">
        <v>1.8533054739236832E-2</v>
      </c>
      <c r="ML149" s="27">
        <v>3.1144987791776657E-2</v>
      </c>
      <c r="MM149" s="27">
        <v>4.0164351230487227E-4</v>
      </c>
      <c r="MN149" s="27">
        <v>2.3459509015083313E-2</v>
      </c>
      <c r="MO149" s="27">
        <v>4.1211877018213272E-2</v>
      </c>
      <c r="MP149" s="27">
        <v>0</v>
      </c>
      <c r="MQ149" s="27">
        <v>2.0972669124603271E-2</v>
      </c>
      <c r="MR149" s="27">
        <v>3.9270203560590744E-2</v>
      </c>
      <c r="MS149" s="27">
        <v>3.6304572131484747E-3</v>
      </c>
      <c r="MT149" s="27">
        <v>0.27684366703033447</v>
      </c>
      <c r="MU149" s="27">
        <v>2.4636829271912575E-2</v>
      </c>
      <c r="MV149" s="27">
        <v>5.2882708609104156E-2</v>
      </c>
      <c r="MW149" s="27">
        <v>5.6469131959602237E-4</v>
      </c>
      <c r="MX149" s="27">
        <v>5.5043976753950119E-2</v>
      </c>
      <c r="MY149" s="27">
        <v>0.15557746589183807</v>
      </c>
      <c r="MZ149" s="27">
        <v>1.1790505610406399E-2</v>
      </c>
      <c r="NA149" s="27">
        <v>3.5369235556572676E-3</v>
      </c>
      <c r="NB149" s="27">
        <v>0.1971973180770874</v>
      </c>
      <c r="NC149" s="27">
        <v>1.4483226463198662E-2</v>
      </c>
      <c r="ND149" s="27">
        <v>3.5011654254049063E-3</v>
      </c>
      <c r="NE149" s="27">
        <v>2.8331947978585958E-3</v>
      </c>
      <c r="NF149" s="27">
        <v>2.7699747588485479E-3</v>
      </c>
      <c r="NG149" s="27">
        <v>7.8382484614849091E-2</v>
      </c>
      <c r="NH149" s="27">
        <v>0.33309665322303772</v>
      </c>
      <c r="NI149" s="27">
        <v>0</v>
      </c>
      <c r="NJ149" s="27">
        <v>5.5490314960479736E-2</v>
      </c>
      <c r="NK149" s="27">
        <v>7.5715184211730957E-3</v>
      </c>
      <c r="NL149" s="27">
        <v>5.6123949587345123E-2</v>
      </c>
      <c r="NM149" s="27">
        <v>7.2487415745854378E-3</v>
      </c>
      <c r="NN149" s="27">
        <v>9.6400044858455658E-3</v>
      </c>
      <c r="NO149" s="27">
        <v>8.1183332949876785E-3</v>
      </c>
      <c r="NP149" s="27">
        <v>6.3626272603869438E-3</v>
      </c>
      <c r="NQ149" s="27">
        <v>1.5499896369874477E-2</v>
      </c>
      <c r="NR149" s="27">
        <v>2.2421192843466997E-3</v>
      </c>
      <c r="NS149" s="27">
        <v>8.0249644815921783E-3</v>
      </c>
      <c r="NT149" s="27">
        <v>4.0618345141410828E-2</v>
      </c>
      <c r="NU149" s="27">
        <v>8.0261798575520515E-3</v>
      </c>
      <c r="NV149" s="27">
        <v>2.0330574363470078E-2</v>
      </c>
      <c r="NW149" s="27">
        <v>0.12148568779230118</v>
      </c>
      <c r="NX149" s="27">
        <v>6.3884921371936798E-2</v>
      </c>
      <c r="NY149" s="27">
        <v>1.070491925929673E-4</v>
      </c>
      <c r="NZ149" s="27">
        <v>2.537771500647068E-2</v>
      </c>
      <c r="OA149" s="27">
        <v>0</v>
      </c>
      <c r="OB149" s="27">
        <v>5.2267004502937198E-4</v>
      </c>
      <c r="OC149" s="27">
        <v>8.1934429705142975E-2</v>
      </c>
      <c r="OD149" s="27">
        <v>0</v>
      </c>
      <c r="OE149" s="27">
        <v>7.3094479375868104E-6</v>
      </c>
      <c r="OF149" s="27">
        <v>4.6277355402708054E-2</v>
      </c>
      <c r="OG149" s="27">
        <v>3.5460931248962879E-3</v>
      </c>
      <c r="OH149" s="27">
        <v>0.77953577041625977</v>
      </c>
      <c r="OI149" s="27">
        <v>4.2950278148055077E-3</v>
      </c>
      <c r="OJ149" s="27">
        <v>1.6641919501125813E-3</v>
      </c>
      <c r="OK149" s="27">
        <v>2.4717575870454311E-3</v>
      </c>
      <c r="OL149" s="27">
        <v>0.61445385217666626</v>
      </c>
      <c r="OM149" s="27">
        <v>8.7517663836479187E-2</v>
      </c>
      <c r="ON149" s="27">
        <v>0.25648239254951477</v>
      </c>
      <c r="OO149" s="27">
        <v>3.9481439590454102</v>
      </c>
      <c r="OP149" s="27">
        <v>2.7773601934313774E-2</v>
      </c>
      <c r="OQ149" s="27">
        <v>0.55831974744796753</v>
      </c>
      <c r="OR149" s="27">
        <v>2.1981465816497803</v>
      </c>
      <c r="OS149" s="27">
        <v>3.5023705959320068</v>
      </c>
      <c r="OT149" s="27">
        <v>636.45992969729673</v>
      </c>
      <c r="OU149" s="27">
        <v>1028.7774329001068</v>
      </c>
      <c r="OV149" s="27">
        <v>0.14161115884780884</v>
      </c>
      <c r="OW149" s="27">
        <v>0.70016151666641235</v>
      </c>
      <c r="OX149" s="28">
        <v>0.17776164412498474</v>
      </c>
      <c r="OY149" s="28">
        <v>0.82620114088058472</v>
      </c>
      <c r="OZ149" s="28">
        <v>0.17776164412498474</v>
      </c>
      <c r="PA149" s="28">
        <v>6.9842539727687836E-2</v>
      </c>
      <c r="PB149" s="27">
        <v>2.0069143772125244</v>
      </c>
      <c r="PC149" s="27">
        <v>3.5097389221191406</v>
      </c>
      <c r="PD149" s="27">
        <v>3.3570703119039536E-2</v>
      </c>
      <c r="PE149" s="27">
        <v>0.20415699481964111</v>
      </c>
      <c r="PF149" s="27">
        <v>3.5313259810209274E-2</v>
      </c>
      <c r="PG149" s="27">
        <v>4.2888883501291275E-2</v>
      </c>
      <c r="PH149" s="27">
        <v>8.7246627807617187</v>
      </c>
      <c r="PI149" s="27">
        <v>8.6634969711303711</v>
      </c>
      <c r="PJ149" s="27">
        <v>3.3013198524713516E-2</v>
      </c>
      <c r="PK149" s="27">
        <v>0.71514689922332764</v>
      </c>
      <c r="PL149" s="27">
        <v>6.5384726524353027</v>
      </c>
      <c r="PM149" s="27">
        <v>2.1266851425170898</v>
      </c>
      <c r="PN149" s="27">
        <v>5.79351806640625</v>
      </c>
      <c r="PO149" s="27">
        <v>4.117896780371666E-2</v>
      </c>
      <c r="PP149" s="27">
        <v>7.7210588455200195</v>
      </c>
      <c r="PQ149" s="27">
        <v>2.3046121597290039</v>
      </c>
      <c r="PR149" s="27">
        <v>5.6174729380622921</v>
      </c>
      <c r="PS149" s="27">
        <v>2619.1954406286104</v>
      </c>
      <c r="PT149" s="48"/>
    </row>
    <row r="150" spans="1:436">
      <c r="A150" s="16" t="s">
        <v>88</v>
      </c>
      <c r="B150" s="20" t="s">
        <v>145</v>
      </c>
      <c r="C150" s="20" t="s">
        <v>30</v>
      </c>
      <c r="D150" s="27">
        <v>1.4486981630325317</v>
      </c>
      <c r="E150" s="27">
        <v>7.4431784451007843E-2</v>
      </c>
      <c r="F150" s="27">
        <v>0.30910173058509827</v>
      </c>
      <c r="G150" s="27">
        <v>0.30177190899848938</v>
      </c>
      <c r="H150" s="27">
        <v>0.10076096653938293</v>
      </c>
      <c r="I150" s="27">
        <v>0.14309412240982056</v>
      </c>
      <c r="J150" s="27">
        <v>6.2609896063804626E-2</v>
      </c>
      <c r="K150" s="27">
        <v>0.21878369152545929</v>
      </c>
      <c r="L150" s="27">
        <v>0.16067133843898773</v>
      </c>
      <c r="M150" s="27">
        <v>3.8748238235712051E-2</v>
      </c>
      <c r="N150" s="27">
        <v>9.3106895685195923E-2</v>
      </c>
      <c r="O150" s="27">
        <v>2.754918672144413E-2</v>
      </c>
      <c r="P150" s="27">
        <v>0.11696144193410873</v>
      </c>
      <c r="Q150" s="27">
        <v>0.20349934697151184</v>
      </c>
      <c r="R150" s="27">
        <v>0.33119839429855347</v>
      </c>
      <c r="S150" s="27">
        <v>1.2215925380587578E-2</v>
      </c>
      <c r="T150" s="27">
        <v>4.1186802089214325E-2</v>
      </c>
      <c r="U150" s="27">
        <v>0.23179143667221069</v>
      </c>
      <c r="V150" s="27">
        <v>2.9218364506959915E-2</v>
      </c>
      <c r="W150" s="27">
        <v>0.32060012221336365</v>
      </c>
      <c r="X150" s="27">
        <v>0.10555212199687958</v>
      </c>
      <c r="Y150" s="27">
        <v>0.15604047477245331</v>
      </c>
      <c r="Z150" s="27">
        <v>1.5827370807528496E-2</v>
      </c>
      <c r="AA150" s="27">
        <v>9.3477383255958557E-2</v>
      </c>
      <c r="AB150" s="27">
        <v>4.2978501319885254</v>
      </c>
      <c r="AC150" s="27">
        <v>1.1227823506487766E-6</v>
      </c>
      <c r="AD150" s="27">
        <v>3.0958270654082298E-2</v>
      </c>
      <c r="AE150" s="27">
        <v>3.0182313174009323E-2</v>
      </c>
      <c r="AF150" s="27">
        <v>5.8960534632205963E-2</v>
      </c>
      <c r="AG150" s="27">
        <v>0.53608351945877075</v>
      </c>
      <c r="AH150" s="27">
        <v>3.4734431654214859E-2</v>
      </c>
      <c r="AI150" s="27">
        <v>4.850026685744524E-3</v>
      </c>
      <c r="AJ150" s="27">
        <v>3.3216573297977448E-2</v>
      </c>
      <c r="AK150" s="27">
        <v>4.005315899848938E-2</v>
      </c>
      <c r="AL150" s="27">
        <v>7.7201452255249023</v>
      </c>
      <c r="AM150" s="27">
        <v>0.12966255843639374</v>
      </c>
      <c r="AN150" s="27">
        <v>1.7033489421010017E-3</v>
      </c>
      <c r="AO150" s="27">
        <v>0</v>
      </c>
      <c r="AP150" s="27">
        <v>8.6414910852909088E-2</v>
      </c>
      <c r="AQ150" s="27">
        <v>2.1558973789215088</v>
      </c>
      <c r="AR150" s="27">
        <v>1.3075949709673296E-6</v>
      </c>
      <c r="AS150" s="27">
        <v>0</v>
      </c>
      <c r="AT150" s="27">
        <v>9.2391245067119598E-2</v>
      </c>
      <c r="AU150" s="27">
        <v>9.7789444029331207E-2</v>
      </c>
      <c r="AV150" s="27">
        <v>1.7076628282666206E-2</v>
      </c>
      <c r="AW150" s="27">
        <v>1.9677216187119484E-3</v>
      </c>
      <c r="AX150" s="27">
        <v>7.3094610124826431E-3</v>
      </c>
      <c r="AY150" s="27">
        <v>3.8986142724752426E-2</v>
      </c>
      <c r="AZ150" s="27">
        <v>7.6664742082357407E-3</v>
      </c>
      <c r="BA150" s="27">
        <v>1.7305630026385188E-3</v>
      </c>
      <c r="BB150" s="27">
        <v>2.8285069391131401E-2</v>
      </c>
      <c r="BC150" s="27">
        <v>7.828613743185997E-3</v>
      </c>
      <c r="BD150" s="27">
        <v>5.4979324340820313E-3</v>
      </c>
      <c r="BE150" s="27">
        <v>8.2311499863862991E-3</v>
      </c>
      <c r="BF150" s="27">
        <v>4.1654951870441437E-2</v>
      </c>
      <c r="BG150" s="27">
        <v>4.7467820346355438E-2</v>
      </c>
      <c r="BH150" s="27">
        <v>5.8506734669208527E-2</v>
      </c>
      <c r="BI150" s="27">
        <v>4.2591631412506104E-2</v>
      </c>
      <c r="BJ150" s="27">
        <v>4.9435840919613838E-3</v>
      </c>
      <c r="BK150" s="27">
        <v>2.6463240385055542E-2</v>
      </c>
      <c r="BL150" s="27">
        <v>4.230877012014389E-2</v>
      </c>
      <c r="BM150" s="27">
        <v>0.11118572950363159</v>
      </c>
      <c r="BN150" s="27">
        <v>4.7404371201992035E-2</v>
      </c>
      <c r="BO150" s="27">
        <v>3.0998440459370613E-2</v>
      </c>
      <c r="BP150" s="27">
        <v>0.33573773503303528</v>
      </c>
      <c r="BQ150" s="27">
        <v>7.4523761868476868E-3</v>
      </c>
      <c r="BR150" s="27">
        <v>6.6153064370155334E-2</v>
      </c>
      <c r="BS150" s="27">
        <v>1.9886652007699013E-3</v>
      </c>
      <c r="BT150" s="27">
        <v>5.7554063387215137E-3</v>
      </c>
      <c r="BU150" s="27">
        <v>0.30374380946159363</v>
      </c>
      <c r="BV150" s="27">
        <v>8.7083149701356888E-3</v>
      </c>
      <c r="BW150" s="27">
        <v>1.1606235057115555E-2</v>
      </c>
      <c r="BX150" s="27">
        <v>1.0291308164596558E-2</v>
      </c>
      <c r="BY150" s="27">
        <v>7.9481825232505798E-3</v>
      </c>
      <c r="BZ150" s="27">
        <v>0.11039626598358154</v>
      </c>
      <c r="CA150" s="27">
        <v>6.3136138487607241E-4</v>
      </c>
      <c r="CB150" s="27">
        <v>3.5908302379539236E-5</v>
      </c>
      <c r="CC150" s="27">
        <v>0</v>
      </c>
      <c r="CD150" s="27">
        <v>7.6502867043018341E-2</v>
      </c>
      <c r="CE150" s="27">
        <v>2.1725710481405258E-2</v>
      </c>
      <c r="CF150" s="27">
        <v>5.0663862377405167E-2</v>
      </c>
      <c r="CG150" s="27">
        <v>2.8926419327035546E-4</v>
      </c>
      <c r="CH150" s="27">
        <v>4.5858100056648254E-2</v>
      </c>
      <c r="CI150" s="27">
        <v>8.0496393144130707E-2</v>
      </c>
      <c r="CJ150" s="27">
        <v>1.9510246347635984E-3</v>
      </c>
      <c r="CK150" s="27">
        <v>7.7206944115459919E-3</v>
      </c>
      <c r="CL150" s="27">
        <v>9.8730400204658508E-3</v>
      </c>
      <c r="CM150" s="27">
        <v>4.81380894780159E-2</v>
      </c>
      <c r="CN150" s="27">
        <v>2.3822342045605183E-3</v>
      </c>
      <c r="CO150" s="27">
        <v>0</v>
      </c>
      <c r="CP150" s="27">
        <v>2.189423656091094E-3</v>
      </c>
      <c r="CQ150" s="27">
        <v>1.8222293583676219E-3</v>
      </c>
      <c r="CR150" s="27">
        <v>1.3594120973721147E-3</v>
      </c>
      <c r="CS150" s="27">
        <v>4.6179085038602352E-3</v>
      </c>
      <c r="CT150" s="27">
        <v>6.2882713973522186E-3</v>
      </c>
      <c r="CU150" s="27">
        <v>1.3847515918314457E-2</v>
      </c>
      <c r="CV150" s="27">
        <v>1.055304310284555E-3</v>
      </c>
      <c r="CW150" s="27">
        <v>2.3618564009666443E-3</v>
      </c>
      <c r="CX150" s="27">
        <v>2.0307356026023626E-3</v>
      </c>
      <c r="CY150" s="27">
        <v>4.3449439108371735E-3</v>
      </c>
      <c r="CZ150" s="27">
        <v>9.7301676869392395E-3</v>
      </c>
      <c r="DA150" s="27">
        <v>1.8451849464327097E-3</v>
      </c>
      <c r="DB150" s="27">
        <v>1.5145090408623219E-2</v>
      </c>
      <c r="DC150" s="27">
        <v>1.1062768753618002E-3</v>
      </c>
      <c r="DD150" s="27">
        <v>2.1999764430802315E-4</v>
      </c>
      <c r="DE150" s="27">
        <v>0</v>
      </c>
      <c r="DF150" s="27">
        <v>1.4558967086486518E-4</v>
      </c>
      <c r="DG150" s="27">
        <v>0</v>
      </c>
      <c r="DH150" s="27">
        <v>7.5414354796521366E-5</v>
      </c>
      <c r="DI150" s="27">
        <v>3.3245337544940412E-4</v>
      </c>
      <c r="DJ150" s="27">
        <v>0</v>
      </c>
      <c r="DK150" s="27">
        <v>1.075472027878277E-5</v>
      </c>
      <c r="DL150" s="27">
        <v>1.4989541377872229E-3</v>
      </c>
      <c r="DM150" s="27">
        <v>3.0993621796369553E-2</v>
      </c>
      <c r="DN150" s="27">
        <v>5.347132682800293E-2</v>
      </c>
      <c r="DO150" s="27">
        <v>0.2303924560546875</v>
      </c>
      <c r="DP150" s="27">
        <v>1.9249975448474288E-3</v>
      </c>
      <c r="DQ150" s="27">
        <v>3.9048779755830765E-2</v>
      </c>
      <c r="DR150" s="27">
        <v>6.5357000567018986E-3</v>
      </c>
      <c r="DS150" s="27">
        <v>0.27928453683853149</v>
      </c>
      <c r="DT150" s="27">
        <v>109.51284075028282</v>
      </c>
      <c r="DU150" s="27">
        <v>52.137516285416666</v>
      </c>
      <c r="DV150" s="27">
        <v>116.70633796524487</v>
      </c>
      <c r="DW150" s="27">
        <v>156.0808777771135</v>
      </c>
      <c r="DX150" s="27">
        <v>3.0349324759124574</v>
      </c>
      <c r="DY150" s="27">
        <v>11.366619290622884</v>
      </c>
      <c r="DZ150" s="27">
        <v>0.18931111156226194</v>
      </c>
      <c r="EA150" s="27">
        <v>35.590150616317914</v>
      </c>
      <c r="EB150" s="27">
        <v>23.391886936654384</v>
      </c>
      <c r="EC150" s="27">
        <v>0.66188013577524196</v>
      </c>
      <c r="ED150" s="27">
        <v>29.457678154751083</v>
      </c>
      <c r="EE150" s="27">
        <v>1.2322557592389516</v>
      </c>
      <c r="EF150" s="27">
        <v>8.2726057203620691</v>
      </c>
      <c r="EG150" s="27">
        <v>14.557315270907212</v>
      </c>
      <c r="EH150" s="27">
        <v>16.995386569047994</v>
      </c>
      <c r="EI150" s="27">
        <v>3.7767406155426322</v>
      </c>
      <c r="EJ150" s="27">
        <v>15.469889209952415</v>
      </c>
      <c r="EK150" s="27">
        <v>17.382258997341889</v>
      </c>
      <c r="EL150" s="27">
        <v>13.067982732924136</v>
      </c>
      <c r="EM150" s="27">
        <v>21.120242108467956</v>
      </c>
      <c r="EN150" s="27">
        <v>4.0971282283480894</v>
      </c>
      <c r="EO150" s="27">
        <v>36.742718404191294</v>
      </c>
      <c r="EP150" s="27">
        <v>2.6349680375474134</v>
      </c>
      <c r="EQ150" s="27">
        <v>9.0145358852937711</v>
      </c>
      <c r="ER150" s="27">
        <v>207.58088684086948</v>
      </c>
      <c r="ES150" s="27">
        <v>85.366634256962186</v>
      </c>
      <c r="ET150" s="27">
        <v>142.43227961343553</v>
      </c>
      <c r="EU150" s="27">
        <v>1.0786017339622886</v>
      </c>
      <c r="EV150" s="27">
        <v>0.69370788346192458</v>
      </c>
      <c r="EW150" s="27">
        <v>2.7904565059944857</v>
      </c>
      <c r="EX150" s="27">
        <v>4.9282001547531289</v>
      </c>
      <c r="EY150" s="27">
        <v>5.9245558002650469</v>
      </c>
      <c r="EZ150" s="27">
        <v>0.38798768806910272</v>
      </c>
      <c r="FA150" s="27">
        <v>35.829261168935346</v>
      </c>
      <c r="FB150" s="27">
        <v>226.3007083915908</v>
      </c>
      <c r="FC150" s="27">
        <v>258.2318879617597</v>
      </c>
      <c r="FD150" s="27">
        <v>30.675081391188915</v>
      </c>
      <c r="FE150" s="27">
        <v>21.46513717725157</v>
      </c>
      <c r="FF150" s="27">
        <v>200.1127510445445</v>
      </c>
      <c r="FG150" s="27">
        <v>63.229020331453441</v>
      </c>
      <c r="FH150" s="27">
        <v>3.8408353924751282E-2</v>
      </c>
      <c r="FI150" s="27">
        <v>7.6816707849502563E-2</v>
      </c>
      <c r="FJ150" s="27">
        <v>8.2303620874881744E-2</v>
      </c>
      <c r="FK150" s="27">
        <v>0.11522506177425385</v>
      </c>
      <c r="FL150" s="27">
        <v>4.1151810437440872E-2</v>
      </c>
      <c r="FM150" s="27">
        <v>5.157800018787384E-2</v>
      </c>
      <c r="FN150" s="27">
        <v>7.9560168087482452E-2</v>
      </c>
      <c r="FO150" s="27">
        <v>0.11577268689870834</v>
      </c>
      <c r="FP150" s="27">
        <v>7.9560168087482452E-2</v>
      </c>
      <c r="FQ150" s="27">
        <v>5.4869074374437332E-3</v>
      </c>
      <c r="FR150" s="27">
        <v>5.4869078099727631E-2</v>
      </c>
      <c r="FS150" s="27">
        <v>0.16735069453716278</v>
      </c>
      <c r="FT150" s="27">
        <v>1.3717269524931908E-2</v>
      </c>
      <c r="FU150" s="27">
        <v>1.3717269524931908E-2</v>
      </c>
      <c r="FV150" s="27">
        <v>0.12619888782501221</v>
      </c>
      <c r="FW150" s="27">
        <v>4.9382172524929047E-2</v>
      </c>
      <c r="FX150" s="27">
        <v>1.0148410685360432E-2</v>
      </c>
      <c r="FY150" s="27">
        <v>9.322754293680191E-2</v>
      </c>
      <c r="FZ150" s="27">
        <v>9.1056535020470619E-3</v>
      </c>
      <c r="GA150" s="27">
        <v>0.11248160898685455</v>
      </c>
      <c r="GB150" s="27">
        <v>0.21673285961151123</v>
      </c>
      <c r="GC150" s="27">
        <v>1.7485886812210083E-2</v>
      </c>
      <c r="GD150" s="27">
        <v>0</v>
      </c>
      <c r="GE150" s="27">
        <v>8.6765363812446594E-2</v>
      </c>
      <c r="GF150" s="27">
        <v>0.44169604778289795</v>
      </c>
      <c r="GG150" s="27">
        <v>0</v>
      </c>
      <c r="GH150" s="27">
        <v>2.7551256120204926E-2</v>
      </c>
      <c r="GI150" s="27">
        <v>1.1098939925432205E-2</v>
      </c>
      <c r="GJ150" s="27">
        <v>2.501611365005374E-3</v>
      </c>
      <c r="GK150" s="27">
        <v>0.46529549360275269</v>
      </c>
      <c r="GL150" s="27">
        <v>0</v>
      </c>
      <c r="GM150" s="27">
        <v>9.322047233581543E-3</v>
      </c>
      <c r="GN150" s="27">
        <v>9.3277432024478912E-2</v>
      </c>
      <c r="GO150" s="27">
        <v>8.2303620874881744E-3</v>
      </c>
      <c r="GP150" s="27">
        <v>0.82303613424301147</v>
      </c>
      <c r="GQ150" s="27">
        <v>0.28531920909881592</v>
      </c>
      <c r="GR150" s="27">
        <v>3.566490113735199E-2</v>
      </c>
      <c r="GS150" s="27">
        <v>0</v>
      </c>
      <c r="GT150" s="27">
        <v>2.7434537187218666E-3</v>
      </c>
      <c r="GU150" s="27">
        <v>1.4814649820327759</v>
      </c>
      <c r="GV150" s="27">
        <v>1.151492353528738E-2</v>
      </c>
      <c r="GW150" s="27">
        <v>3.1741270795464516E-3</v>
      </c>
      <c r="GX150" s="27">
        <v>0</v>
      </c>
      <c r="GY150" s="27">
        <v>4.2519457638263702E-3</v>
      </c>
      <c r="GZ150" s="27">
        <v>0</v>
      </c>
      <c r="HA150" s="27">
        <v>0</v>
      </c>
      <c r="HB150" s="27">
        <v>0</v>
      </c>
      <c r="HC150" s="27">
        <v>2.2858598094899207E-4</v>
      </c>
      <c r="HD150" s="27">
        <v>0</v>
      </c>
      <c r="HE150" s="27">
        <v>0</v>
      </c>
      <c r="HF150" s="27">
        <v>0</v>
      </c>
      <c r="HG150" s="27">
        <v>8.0024823546409607E-4</v>
      </c>
      <c r="HH150" s="27">
        <v>4.0490509127266705E-4</v>
      </c>
      <c r="HI150" s="27">
        <v>4.4122332474216819E-4</v>
      </c>
      <c r="HJ150" s="27">
        <v>1.5283659740816802E-4</v>
      </c>
      <c r="HK150" s="27">
        <v>0</v>
      </c>
      <c r="HL150" s="27">
        <v>0</v>
      </c>
      <c r="HM150" s="27">
        <v>5.0939484026457649E-6</v>
      </c>
      <c r="HN150" s="27">
        <v>0</v>
      </c>
      <c r="HO150" s="27">
        <v>1.5927604399621487E-3</v>
      </c>
      <c r="HP150" s="27">
        <v>1.1354896705597639E-3</v>
      </c>
      <c r="HQ150" s="27">
        <v>1.243487076862948E-5</v>
      </c>
      <c r="HR150" s="27">
        <v>5.9762578530353494E-6</v>
      </c>
      <c r="HS150" s="27">
        <v>3.403188893571496E-3</v>
      </c>
      <c r="HT150" s="27">
        <v>4.9571678973734379E-3</v>
      </c>
      <c r="HU150" s="27">
        <v>1.6766035696491599E-4</v>
      </c>
      <c r="HV150" s="27">
        <v>1.3770661316812038E-3</v>
      </c>
      <c r="HW150" s="27">
        <v>2.1487895864993334E-3</v>
      </c>
      <c r="HX150" s="27">
        <v>1.2742293765768409E-3</v>
      </c>
      <c r="HY150" s="27">
        <v>2.8524447770905681E-5</v>
      </c>
      <c r="HZ150" s="27">
        <v>1.6920638756801054E-7</v>
      </c>
      <c r="IA150" s="27">
        <v>5.411322376858152E-7</v>
      </c>
      <c r="IB150" s="27">
        <v>1.8258154159411788E-3</v>
      </c>
      <c r="IC150" s="27">
        <v>0</v>
      </c>
      <c r="ID150" s="27">
        <v>0</v>
      </c>
      <c r="IE150" s="27">
        <v>0.42612347006797791</v>
      </c>
      <c r="IF150" s="27">
        <v>0</v>
      </c>
      <c r="IG150" s="27">
        <v>0</v>
      </c>
      <c r="IH150" s="27">
        <v>1.0458678938448429E-2</v>
      </c>
      <c r="II150" s="27">
        <v>0.49552741646766663</v>
      </c>
      <c r="IJ150" s="27">
        <v>6.2789698131382465E-3</v>
      </c>
      <c r="IK150" s="27">
        <v>9.6572656184434891E-4</v>
      </c>
      <c r="IL150" s="27">
        <v>0</v>
      </c>
      <c r="IM150" s="27">
        <v>4.4440153601499333E-7</v>
      </c>
      <c r="IN150" s="27">
        <v>3.465762734413147E-2</v>
      </c>
      <c r="IO150" s="27">
        <v>0</v>
      </c>
      <c r="IP150" s="27">
        <v>2.0749231800436974E-2</v>
      </c>
      <c r="IQ150" s="27">
        <v>1.7570508643984795E-2</v>
      </c>
      <c r="IR150" s="27">
        <v>3.2157305628061295E-2</v>
      </c>
      <c r="IS150" s="27">
        <v>2.1349025890231133E-2</v>
      </c>
      <c r="IT150" s="27">
        <v>7.8876502811908722E-3</v>
      </c>
      <c r="IU150" s="27">
        <v>3.7153160665184259E-3</v>
      </c>
      <c r="IV150" s="27">
        <v>3.8587553426623344E-3</v>
      </c>
      <c r="IW150" s="27">
        <v>8.3380788564682007E-3</v>
      </c>
      <c r="IX150" s="27">
        <v>1.3338906690478325E-2</v>
      </c>
      <c r="IY150" s="27">
        <v>1.7700187527225353E-5</v>
      </c>
      <c r="IZ150" s="27">
        <v>6.2174320919439197E-4</v>
      </c>
      <c r="JA150" s="27">
        <v>4.9739459063857794E-4</v>
      </c>
      <c r="JB150" s="27">
        <v>2.0515434443950653E-3</v>
      </c>
      <c r="JC150" s="27">
        <v>1.0048375697806478E-3</v>
      </c>
      <c r="JD150" s="27">
        <v>5.0101736560463905E-3</v>
      </c>
      <c r="JE150" s="27">
        <v>4.0292998892255127E-4</v>
      </c>
      <c r="JF150" s="27">
        <v>4.4769996748073027E-5</v>
      </c>
      <c r="JG150" s="27">
        <v>1.2044118484482169E-3</v>
      </c>
      <c r="JH150" s="27">
        <v>0.12112534791231155</v>
      </c>
      <c r="JI150" s="27">
        <v>1.2345813447609544E-3</v>
      </c>
      <c r="JJ150" s="27">
        <v>1.9236499210819602E-3</v>
      </c>
      <c r="JK150" s="27">
        <v>2.7849858161062002E-3</v>
      </c>
      <c r="JL150" s="27">
        <v>0</v>
      </c>
      <c r="JM150" s="27">
        <v>0</v>
      </c>
      <c r="JN150" s="27">
        <v>0</v>
      </c>
      <c r="JO150" s="27">
        <v>2.1533394232392311E-2</v>
      </c>
      <c r="JP150" s="27">
        <v>2.8139146044850349E-2</v>
      </c>
      <c r="JQ150" s="27">
        <v>1.3793670572340488E-2</v>
      </c>
      <c r="JR150" s="27">
        <v>0</v>
      </c>
      <c r="JS150" s="27">
        <v>3.8364774809451774E-5</v>
      </c>
      <c r="JT150" s="27">
        <v>2.7761882171034813E-2</v>
      </c>
      <c r="JU150" s="27">
        <v>2.3263002731255256E-5</v>
      </c>
      <c r="JV150" s="27">
        <v>8.6965225636959076E-4</v>
      </c>
      <c r="JW150" s="27">
        <v>9.2736497521400452E-2</v>
      </c>
      <c r="JX150" s="27">
        <v>1.0418612509965897E-3</v>
      </c>
      <c r="JY150" s="27">
        <v>2.8709067031741142E-2</v>
      </c>
      <c r="JZ150" s="27">
        <v>4.8504434525966644E-2</v>
      </c>
      <c r="KA150" s="27">
        <v>8.1265181303024292E-2</v>
      </c>
      <c r="KB150" s="27">
        <v>3.4728710306808352E-4</v>
      </c>
      <c r="KC150" s="27">
        <v>3.241346450522542E-3</v>
      </c>
      <c r="KD150" s="27">
        <v>2.5467721279710531E-3</v>
      </c>
      <c r="KE150" s="27">
        <v>4.7809857875108719E-2</v>
      </c>
      <c r="KF150" s="27">
        <v>1.9679602701216936E-3</v>
      </c>
      <c r="KG150" s="27">
        <v>0</v>
      </c>
      <c r="KH150" s="27">
        <v>1.0765900835394859E-2</v>
      </c>
      <c r="KI150" s="27">
        <v>6.3669304363429546E-3</v>
      </c>
      <c r="KJ150" s="27">
        <v>1.2733860639855266E-3</v>
      </c>
      <c r="KK150" s="27">
        <v>4.1674450039863586E-3</v>
      </c>
      <c r="KL150" s="27">
        <v>6.5984549000859261E-3</v>
      </c>
      <c r="KM150" s="27">
        <v>1.7711643129587173E-2</v>
      </c>
      <c r="KN150" s="27">
        <v>3.0098217539489269E-3</v>
      </c>
      <c r="KO150" s="27">
        <v>1.0418613441288471E-2</v>
      </c>
      <c r="KP150" s="27">
        <v>1.0418612509965897E-3</v>
      </c>
      <c r="KQ150" s="27">
        <v>7.8718410804867744E-3</v>
      </c>
      <c r="KR150" s="27">
        <v>2.1068751811981201E-2</v>
      </c>
      <c r="KS150" s="27">
        <v>2.5815008208155632E-2</v>
      </c>
      <c r="KT150" s="27">
        <v>3.5886333789676428E-3</v>
      </c>
      <c r="KU150" s="27">
        <v>8.8789738714694977E-2</v>
      </c>
      <c r="KV150" s="27">
        <v>2.4310096632689238E-3</v>
      </c>
      <c r="KW150" s="27">
        <v>1.1576236283872277E-4</v>
      </c>
      <c r="KX150" s="27">
        <v>6.5637268126010895E-2</v>
      </c>
      <c r="KY150" s="27">
        <v>0</v>
      </c>
      <c r="KZ150" s="27">
        <v>2.3152472567744553E-4</v>
      </c>
      <c r="LA150" s="27">
        <v>7.1772667579352856E-3</v>
      </c>
      <c r="LB150" s="27">
        <v>0</v>
      </c>
      <c r="LC150" s="27">
        <v>8.2191284745931625E-3</v>
      </c>
      <c r="LD150" s="27">
        <v>2.8940591961145401E-2</v>
      </c>
      <c r="LE150" s="27">
        <v>1.2039287015795708E-2</v>
      </c>
      <c r="LF150" s="27">
        <v>0.12293963134288788</v>
      </c>
      <c r="LG150" s="27">
        <v>1.5049108769744635E-3</v>
      </c>
      <c r="LH150" s="27">
        <v>9.2609890270978212E-4</v>
      </c>
      <c r="LI150" s="27">
        <v>7.9876035451889038E-3</v>
      </c>
      <c r="LJ150" s="27">
        <v>5.7881185784935951E-3</v>
      </c>
      <c r="LK150" s="27">
        <v>3.0561266466975212E-2</v>
      </c>
      <c r="LL150" s="27">
        <v>9.3777835369110107E-2</v>
      </c>
      <c r="LM150" s="27">
        <v>0</v>
      </c>
      <c r="LN150" s="27">
        <v>0</v>
      </c>
      <c r="LO150" s="27">
        <v>1.51273631490767E-3</v>
      </c>
      <c r="LP150" s="27">
        <v>2.3605303838849068E-2</v>
      </c>
      <c r="LQ150" s="27">
        <v>6.2594669871032238E-3</v>
      </c>
      <c r="LR150" s="27">
        <v>2.8363971505314112E-3</v>
      </c>
      <c r="LS150" s="27">
        <v>2.3177184164524078E-2</v>
      </c>
      <c r="LT150" s="27">
        <v>1.4075388200581074E-2</v>
      </c>
      <c r="LU150" s="27">
        <v>2.9995820950716734E-3</v>
      </c>
      <c r="LV150" s="27">
        <v>1.2149041518568993E-2</v>
      </c>
      <c r="LW150" s="27">
        <v>1.8021295545622706E-3</v>
      </c>
      <c r="LX150" s="27">
        <v>9.483865462243557E-3</v>
      </c>
      <c r="LY150" s="27">
        <v>3.1282382551580667E-3</v>
      </c>
      <c r="LZ150" s="27">
        <v>1.2968512251973152E-2</v>
      </c>
      <c r="MA150" s="27">
        <v>1.2366294860839844E-2</v>
      </c>
      <c r="MB150" s="27">
        <v>4.6748737804591656E-3</v>
      </c>
      <c r="MC150" s="27">
        <v>3.0146443750709295E-3</v>
      </c>
      <c r="MD150" s="27">
        <v>5.4458561353385448E-3</v>
      </c>
      <c r="ME150" s="27">
        <v>1.5157164074480534E-2</v>
      </c>
      <c r="MF150" s="27">
        <v>9.6242018043994904E-3</v>
      </c>
      <c r="MG150" s="27">
        <v>3.4607045352458954E-2</v>
      </c>
      <c r="MH150" s="27">
        <v>7.0262789726257324E-2</v>
      </c>
      <c r="MI150" s="27">
        <v>0.13233348727226257</v>
      </c>
      <c r="MJ150" s="27">
        <v>4.5286927372217178E-2</v>
      </c>
      <c r="MK150" s="27">
        <v>2.821904793381691E-2</v>
      </c>
      <c r="ML150" s="27">
        <v>4.7422397881746292E-2</v>
      </c>
      <c r="MM150" s="27">
        <v>3.0062394216656685E-2</v>
      </c>
      <c r="MN150" s="27">
        <v>3.5720232874155045E-2</v>
      </c>
      <c r="MO150" s="27">
        <v>6.2750577926635742E-2</v>
      </c>
      <c r="MP150" s="27">
        <v>0</v>
      </c>
      <c r="MQ150" s="27">
        <v>3.1933683902025223E-2</v>
      </c>
      <c r="MR150" s="27">
        <v>5.9794124215841293E-2</v>
      </c>
      <c r="MS150" s="27">
        <v>5.5278553627431393E-3</v>
      </c>
      <c r="MT150" s="27">
        <v>0.42153143882751465</v>
      </c>
      <c r="MU150" s="27">
        <v>3.7512857466936111E-2</v>
      </c>
      <c r="MV150" s="27">
        <v>8.0520980060100555E-2</v>
      </c>
      <c r="MW150" s="27">
        <v>8.5981783922761679E-4</v>
      </c>
      <c r="MX150" s="27">
        <v>8.3811797201633453E-2</v>
      </c>
      <c r="MY150" s="27">
        <v>0.23688742518424988</v>
      </c>
      <c r="MZ150" s="27">
        <v>1.3046164065599442E-2</v>
      </c>
      <c r="NA150" s="27">
        <v>7.091862615197897E-3</v>
      </c>
      <c r="NB150" s="27">
        <v>0.18845394253730774</v>
      </c>
      <c r="NC150" s="27">
        <v>0.12392833828926086</v>
      </c>
      <c r="ND150" s="27">
        <v>1.1550726369023323E-2</v>
      </c>
      <c r="NE150" s="27">
        <v>3.1720202416181564E-2</v>
      </c>
      <c r="NF150" s="27">
        <v>6.2127586454153061E-2</v>
      </c>
      <c r="NG150" s="27">
        <v>2.5678027421236038E-2</v>
      </c>
      <c r="NH150" s="27">
        <v>2.6039434596896172E-2</v>
      </c>
      <c r="NI150" s="27">
        <v>3.6733504384756088E-3</v>
      </c>
      <c r="NJ150" s="27">
        <v>4.8058066517114639E-2</v>
      </c>
      <c r="NK150" s="27">
        <v>9.7252745181322098E-3</v>
      </c>
      <c r="NL150" s="27">
        <v>7.9379677772521973E-3</v>
      </c>
      <c r="NM150" s="27">
        <v>2.5346333160996437E-2</v>
      </c>
      <c r="NN150" s="27">
        <v>3.9604928344488144E-2</v>
      </c>
      <c r="NO150" s="27">
        <v>0.10427217930555344</v>
      </c>
      <c r="NP150" s="27">
        <v>3.1938578933477402E-2</v>
      </c>
      <c r="NQ150" s="27">
        <v>7.9418625682592392E-3</v>
      </c>
      <c r="NR150" s="27">
        <v>3.7678899243474007E-3</v>
      </c>
      <c r="NS150" s="27">
        <v>1.9233431667089462E-2</v>
      </c>
      <c r="NT150" s="27">
        <v>6.614290177822113E-2</v>
      </c>
      <c r="NU150" s="27">
        <v>0.12046997994184494</v>
      </c>
      <c r="NV150" s="27">
        <v>3.3357776701450348E-2</v>
      </c>
      <c r="NW150" s="27">
        <v>4.3345298618078232E-2</v>
      </c>
      <c r="NX150" s="27">
        <v>0.2275434136390686</v>
      </c>
      <c r="NY150" s="27">
        <v>1.6009096725611016E-5</v>
      </c>
      <c r="NZ150" s="27">
        <v>2.9550755396485329E-2</v>
      </c>
      <c r="OA150" s="27">
        <v>0</v>
      </c>
      <c r="OB150" s="27">
        <v>2.6501718093641102E-4</v>
      </c>
      <c r="OC150" s="27">
        <v>0.1173708364367485</v>
      </c>
      <c r="OD150" s="27">
        <v>0</v>
      </c>
      <c r="OE150" s="27">
        <v>3.6751694278791547E-4</v>
      </c>
      <c r="OF150" s="27">
        <v>6.7934568505734205E-4</v>
      </c>
      <c r="OG150" s="27">
        <v>7.5412406586110592E-3</v>
      </c>
      <c r="OH150" s="27">
        <v>0.32357877492904663</v>
      </c>
      <c r="OI150" s="27">
        <v>2.5356633588671684E-2</v>
      </c>
      <c r="OJ150" s="27">
        <v>8.3979792892932892E-2</v>
      </c>
      <c r="OK150" s="27">
        <v>2.2104941308498383E-4</v>
      </c>
      <c r="OL150" s="27">
        <v>0.18755646049976349</v>
      </c>
      <c r="OM150" s="27">
        <v>0.12504591047763824</v>
      </c>
      <c r="ON150" s="27">
        <v>6.3489375114440918</v>
      </c>
      <c r="OO150" s="27">
        <v>23.113750457763672</v>
      </c>
      <c r="OP150" s="27">
        <v>1.7457246780395508E-2</v>
      </c>
      <c r="OQ150" s="27">
        <v>10.857626914978027</v>
      </c>
      <c r="OR150" s="27">
        <v>6.8772039413452148</v>
      </c>
      <c r="OS150" s="27">
        <v>27.06184196472168</v>
      </c>
      <c r="OT150" s="27">
        <v>1575.7552573421615</v>
      </c>
      <c r="OU150" s="27">
        <v>2547.0597171738987</v>
      </c>
      <c r="OV150" s="27">
        <v>6.7559781074523926</v>
      </c>
      <c r="OW150" s="27">
        <v>6.1023249626159668</v>
      </c>
      <c r="OX150" s="28">
        <v>0.60781693458557129</v>
      </c>
      <c r="OY150" s="28">
        <v>7.9843077659606934</v>
      </c>
      <c r="OZ150" s="28">
        <v>0.60781693458557129</v>
      </c>
      <c r="PA150" s="28">
        <v>2.9596762657165527</v>
      </c>
      <c r="PB150" s="27">
        <v>9.5455303192138672</v>
      </c>
      <c r="PC150" s="27">
        <v>33.625286102294922</v>
      </c>
      <c r="PD150" s="27">
        <v>1.1041499376296997</v>
      </c>
      <c r="PE150" s="27">
        <v>3.9871482849121094</v>
      </c>
      <c r="PF150" s="27">
        <v>10.073661804199219</v>
      </c>
      <c r="PG150" s="27">
        <v>6.4015669822692871</v>
      </c>
      <c r="PH150" s="27">
        <v>13.213418006896973</v>
      </c>
      <c r="PI150" s="27">
        <v>6.7711091041564941</v>
      </c>
      <c r="PJ150" s="27">
        <v>0.85763418674468994</v>
      </c>
      <c r="PK150" s="27">
        <v>0.292173832654953</v>
      </c>
      <c r="PL150" s="27">
        <v>42.319435119628906</v>
      </c>
      <c r="PM150" s="27">
        <v>2.8155591487884521</v>
      </c>
      <c r="PN150" s="27">
        <v>18.601003646850586</v>
      </c>
      <c r="PO150" s="27">
        <v>0.48541229963302612</v>
      </c>
      <c r="PP150" s="27">
        <v>1.2683634757995605</v>
      </c>
      <c r="PQ150" s="27">
        <v>11.757694244384766</v>
      </c>
      <c r="PR150" s="27">
        <v>73.66775402674466</v>
      </c>
      <c r="PS150" s="27">
        <v>6482.3254560235218</v>
      </c>
      <c r="PT150" s="48"/>
    </row>
    <row r="151" spans="1:436">
      <c r="A151" s="16" t="s">
        <v>88</v>
      </c>
      <c r="B151" s="20" t="s">
        <v>147</v>
      </c>
      <c r="C151" s="20" t="s">
        <v>28</v>
      </c>
      <c r="D151" s="27">
        <v>1.911336206831038E-3</v>
      </c>
      <c r="E151" s="27">
        <v>1.6806542407721281E-4</v>
      </c>
      <c r="F151" s="27">
        <v>3.3035960048437119E-2</v>
      </c>
      <c r="G151" s="27">
        <v>9.2208286514505744E-4</v>
      </c>
      <c r="H151" s="27">
        <v>1.5392591012641788E-4</v>
      </c>
      <c r="I151" s="27">
        <v>7.1139837382361293E-4</v>
      </c>
      <c r="J151" s="27">
        <v>4.2002488044090569E-4</v>
      </c>
      <c r="K151" s="27">
        <v>1.2602887582033873E-3</v>
      </c>
      <c r="L151" s="27">
        <v>9.4450131291523576E-4</v>
      </c>
      <c r="M151" s="27">
        <v>1.254468661500141E-4</v>
      </c>
      <c r="N151" s="27">
        <v>3.447440976742655E-4</v>
      </c>
      <c r="O151" s="27">
        <v>1.9692053319886327E-4</v>
      </c>
      <c r="P151" s="27">
        <v>4.948253626935184E-4</v>
      </c>
      <c r="Q151" s="27">
        <v>8.9874886907637119E-4</v>
      </c>
      <c r="R151" s="27">
        <v>8.9040683815255761E-4</v>
      </c>
      <c r="S151" s="27">
        <v>2.9550658538937569E-2</v>
      </c>
      <c r="T151" s="27">
        <v>1.4644650946138427E-5</v>
      </c>
      <c r="U151" s="27">
        <v>7.2653238021302968E-5</v>
      </c>
      <c r="V151" s="27">
        <v>3.56995478796307E-5</v>
      </c>
      <c r="W151" s="27">
        <v>1.7937454686034471E-5</v>
      </c>
      <c r="X151" s="27">
        <v>3.6070290661882609E-5</v>
      </c>
      <c r="Y151" s="27">
        <v>0</v>
      </c>
      <c r="Z151" s="27">
        <v>4.3726672629418317E-6</v>
      </c>
      <c r="AA151" s="27">
        <v>8.4894105384591967E-5</v>
      </c>
      <c r="AB151" s="27">
        <v>1.7990883861784823E-5</v>
      </c>
      <c r="AC151" s="27">
        <v>1.1768304742872715E-2</v>
      </c>
      <c r="AD151" s="27">
        <v>9.247159482583811E-7</v>
      </c>
      <c r="AE151" s="27">
        <v>0</v>
      </c>
      <c r="AF151" s="27">
        <v>0</v>
      </c>
      <c r="AG151" s="27">
        <v>2.6248644644510932E-6</v>
      </c>
      <c r="AH151" s="27">
        <v>0</v>
      </c>
      <c r="AI151" s="27">
        <v>1.1272851452304167E-6</v>
      </c>
      <c r="AJ151" s="27">
        <v>1.4620991350966506E-5</v>
      </c>
      <c r="AK151" s="27">
        <v>6.6222139867022634E-4</v>
      </c>
      <c r="AL151" s="27">
        <v>0</v>
      </c>
      <c r="AM151" s="27">
        <v>2.4690952152013779E-2</v>
      </c>
      <c r="AN151" s="27">
        <v>5.4190546507015824E-4</v>
      </c>
      <c r="AO151" s="27">
        <v>1.164204441010952E-2</v>
      </c>
      <c r="AP151" s="27">
        <v>8.1213396042585373E-3</v>
      </c>
      <c r="AQ151" s="27">
        <v>5.2267525345087051E-2</v>
      </c>
      <c r="AR151" s="27">
        <v>1.0862649446607975E-7</v>
      </c>
      <c r="AS151" s="27">
        <v>0</v>
      </c>
      <c r="AT151" s="27">
        <v>5.9406134823802859E-5</v>
      </c>
      <c r="AU151" s="27">
        <v>3.344887744560765E-8</v>
      </c>
      <c r="AV151" s="27">
        <v>0</v>
      </c>
      <c r="AW151" s="27">
        <v>0</v>
      </c>
      <c r="AX151" s="27">
        <v>0</v>
      </c>
      <c r="AY151" s="27">
        <v>6.963208676324939E-8</v>
      </c>
      <c r="AZ151" s="27">
        <v>7.7143258447875951E-10</v>
      </c>
      <c r="BA151" s="27">
        <v>0</v>
      </c>
      <c r="BB151" s="27">
        <v>2.8037320021212508E-7</v>
      </c>
      <c r="BC151" s="27">
        <v>2.693452643143246E-7</v>
      </c>
      <c r="BD151" s="27">
        <v>2.2333111360239855E-8</v>
      </c>
      <c r="BE151" s="27">
        <v>7.0005445884646633E-10</v>
      </c>
      <c r="BF151" s="27">
        <v>3.3818813972175121E-4</v>
      </c>
      <c r="BG151" s="27">
        <v>6.4024723542388529E-5</v>
      </c>
      <c r="BH151" s="27">
        <v>5.7173863865500607E-8</v>
      </c>
      <c r="BI151" s="27">
        <v>3.5408422263571993E-5</v>
      </c>
      <c r="BJ151" s="27">
        <v>4.4032056223386462E-8</v>
      </c>
      <c r="BK151" s="27">
        <v>1.8926582924905233E-5</v>
      </c>
      <c r="BL151" s="27">
        <v>1.2428026607835818E-8</v>
      </c>
      <c r="BM151" s="27">
        <v>1.1514111974975094E-7</v>
      </c>
      <c r="BN151" s="27">
        <v>4.7760188692791417E-8</v>
      </c>
      <c r="BO151" s="27">
        <v>2.3910018853712245E-7</v>
      </c>
      <c r="BP151" s="27">
        <v>2.2995718609308824E-6</v>
      </c>
      <c r="BQ151" s="27">
        <v>1.8851825734600425E-3</v>
      </c>
      <c r="BR151" s="27">
        <v>8.3115628513041884E-6</v>
      </c>
      <c r="BS151" s="27">
        <v>1.2526253158284817E-5</v>
      </c>
      <c r="BT151" s="27">
        <v>3.1683644152735724E-8</v>
      </c>
      <c r="BU151" s="27">
        <v>1.1418575240895734E-7</v>
      </c>
      <c r="BV151" s="27">
        <v>0</v>
      </c>
      <c r="BW151" s="27">
        <v>0</v>
      </c>
      <c r="BX151" s="27">
        <v>1.9477987223126547E-8</v>
      </c>
      <c r="BY151" s="27">
        <v>1.6251806300715543E-6</v>
      </c>
      <c r="BZ151" s="27">
        <v>7.7472703807757171E-9</v>
      </c>
      <c r="CA151" s="27">
        <v>2.2199772047315491E-6</v>
      </c>
      <c r="CB151" s="27">
        <v>0</v>
      </c>
      <c r="CC151" s="27">
        <v>3.0680236523039639E-4</v>
      </c>
      <c r="CD151" s="27">
        <v>2.1697767078876495E-3</v>
      </c>
      <c r="CE151" s="27">
        <v>5.0209200708195567E-4</v>
      </c>
      <c r="CF151" s="27">
        <v>0</v>
      </c>
      <c r="CG151" s="27">
        <v>0</v>
      </c>
      <c r="CH151" s="27">
        <v>4.228576086461544E-3</v>
      </c>
      <c r="CI151" s="27">
        <v>7.2149285115301609E-3</v>
      </c>
      <c r="CJ151" s="27">
        <v>5.6087353732436895E-4</v>
      </c>
      <c r="CK151" s="27">
        <v>1.1405980912968516E-3</v>
      </c>
      <c r="CL151" s="27">
        <v>1.5942234313115478E-3</v>
      </c>
      <c r="CM151" s="27">
        <v>4.8941741697490215E-3</v>
      </c>
      <c r="CN151" s="27">
        <v>1.8120371969416738E-3</v>
      </c>
      <c r="CO151" s="27">
        <v>0</v>
      </c>
      <c r="CP151" s="27">
        <v>2.7202803175896406E-4</v>
      </c>
      <c r="CQ151" s="27">
        <v>2.2640544921159744E-4</v>
      </c>
      <c r="CR151" s="27">
        <v>1.6890207189135253E-4</v>
      </c>
      <c r="CS151" s="27">
        <v>6.5695703960955143E-4</v>
      </c>
      <c r="CT151" s="27">
        <v>6.2099430942907929E-4</v>
      </c>
      <c r="CU151" s="27">
        <v>1.3913301518186927E-3</v>
      </c>
      <c r="CV151" s="27">
        <v>1.2714171316474676E-4</v>
      </c>
      <c r="CW151" s="27">
        <v>2.8455344727262855E-4</v>
      </c>
      <c r="CX151" s="27">
        <v>2.4466044851578772E-4</v>
      </c>
      <c r="CY151" s="27">
        <v>5.2347325254231691E-4</v>
      </c>
      <c r="CZ151" s="27">
        <v>9.4773742603138089E-4</v>
      </c>
      <c r="DA151" s="27">
        <v>1.7234803817700595E-4</v>
      </c>
      <c r="DB151" s="27">
        <v>1.4146150788292289E-3</v>
      </c>
      <c r="DC151" s="27">
        <v>1.1924192949663848E-4</v>
      </c>
      <c r="DD151" s="27">
        <v>2.3712818801868707E-5</v>
      </c>
      <c r="DE151" s="27">
        <v>0</v>
      </c>
      <c r="DF151" s="27">
        <v>1.5692628949182108E-5</v>
      </c>
      <c r="DG151" s="27">
        <v>0</v>
      </c>
      <c r="DH151" s="27">
        <v>8.1286643762723543E-6</v>
      </c>
      <c r="DI151" s="27">
        <v>3.5834051232086495E-5</v>
      </c>
      <c r="DJ151" s="27">
        <v>0</v>
      </c>
      <c r="DK151" s="27">
        <v>1.1592157989070984E-6</v>
      </c>
      <c r="DL151" s="27">
        <v>2.06658078241162E-4</v>
      </c>
      <c r="DM151" s="27">
        <v>2.8281139675527811E-3</v>
      </c>
      <c r="DN151" s="27">
        <v>5.193676333874464E-3</v>
      </c>
      <c r="DO151" s="27">
        <v>3.5058677196502686E-2</v>
      </c>
      <c r="DP151" s="27">
        <v>1.1349355336278677E-3</v>
      </c>
      <c r="DQ151" s="27">
        <v>2.0402269437909126E-3</v>
      </c>
      <c r="DR151" s="27">
        <v>4.220340633764863E-4</v>
      </c>
      <c r="DS151" s="27">
        <v>3.0087169259786606E-2</v>
      </c>
      <c r="DT151" s="27">
        <v>12.745286597104338</v>
      </c>
      <c r="DU151" s="27">
        <v>11.728420877676401</v>
      </c>
      <c r="DV151" s="27">
        <v>12.056633201973884</v>
      </c>
      <c r="DW151" s="27">
        <v>13.80591875323322</v>
      </c>
      <c r="DX151" s="27">
        <v>0.63745702119569181</v>
      </c>
      <c r="DY151" s="27">
        <v>1.3083217295887108</v>
      </c>
      <c r="DZ151" s="27">
        <v>2.4004549225835892E-2</v>
      </c>
      <c r="EA151" s="27">
        <v>4.6313619267577337</v>
      </c>
      <c r="EB151" s="27">
        <v>2.7514925171980051</v>
      </c>
      <c r="EC151" s="27">
        <v>6.5280897921687453E-2</v>
      </c>
      <c r="ED151" s="27">
        <v>5.1070285066458263</v>
      </c>
      <c r="EE151" s="27">
        <v>0.24005211495732307</v>
      </c>
      <c r="EF151" s="27">
        <v>0.82940436639686355</v>
      </c>
      <c r="EG151" s="27">
        <v>2.1813513571781327</v>
      </c>
      <c r="EH151" s="27">
        <v>4.2991964341647169</v>
      </c>
      <c r="EI151" s="27">
        <v>0.472948969911411</v>
      </c>
      <c r="EJ151" s="27">
        <v>2.3758975396181206</v>
      </c>
      <c r="EK151" s="27">
        <v>1.5360788748959582</v>
      </c>
      <c r="EL151" s="27">
        <v>1.1548241351494988</v>
      </c>
      <c r="EM151" s="27">
        <v>2.6805018374014744</v>
      </c>
      <c r="EN151" s="27">
        <v>0.22510315150432189</v>
      </c>
      <c r="EO151" s="27">
        <v>6.5708897595613154</v>
      </c>
      <c r="EP151" s="27">
        <v>0.36051889605138354</v>
      </c>
      <c r="EQ151" s="27">
        <v>0.81082769967896506</v>
      </c>
      <c r="ER151" s="27">
        <v>7.60838239923436</v>
      </c>
      <c r="ES151" s="27">
        <v>26.014636991765784</v>
      </c>
      <c r="ET151" s="27">
        <v>43.404827685952874</v>
      </c>
      <c r="EU151" s="27">
        <v>58.295474789955811</v>
      </c>
      <c r="EV151" s="27">
        <v>37.493014482175973</v>
      </c>
      <c r="EW151" s="27">
        <v>150.81654495407784</v>
      </c>
      <c r="EX151" s="27">
        <v>1.2045523395813005</v>
      </c>
      <c r="EY151" s="27">
        <v>1.4480819216131724</v>
      </c>
      <c r="EZ151" s="27">
        <v>9.4802229281320691E-2</v>
      </c>
      <c r="FA151" s="27">
        <v>4.1837786991542076</v>
      </c>
      <c r="FB151" s="27">
        <v>55.515503255405697</v>
      </c>
      <c r="FC151" s="27">
        <v>14.219436338177266</v>
      </c>
      <c r="FD151" s="27">
        <v>2.0191417519958841</v>
      </c>
      <c r="FE151" s="27">
        <v>1.737784440702228</v>
      </c>
      <c r="FF151" s="27">
        <v>49.704620537040789</v>
      </c>
      <c r="FG151" s="27">
        <v>15.299533163490894</v>
      </c>
      <c r="FH151" s="27">
        <v>0</v>
      </c>
      <c r="FI151" s="27">
        <v>0</v>
      </c>
      <c r="FJ151" s="27">
        <v>0</v>
      </c>
      <c r="FK151" s="27">
        <v>0</v>
      </c>
      <c r="FL151" s="27">
        <v>4.7008445108076558E-5</v>
      </c>
      <c r="FM151" s="27">
        <v>8.0462792539037764E-5</v>
      </c>
      <c r="FN151" s="27">
        <v>1.5277744387276471E-4</v>
      </c>
      <c r="FO151" s="27">
        <v>1.7416629998479038E-4</v>
      </c>
      <c r="FP151" s="27">
        <v>1.0185163409914821E-4</v>
      </c>
      <c r="FQ151" s="27">
        <v>0</v>
      </c>
      <c r="FR151" s="27">
        <v>1.0185163409914821E-4</v>
      </c>
      <c r="FS151" s="27">
        <v>1.0185163409914821E-4</v>
      </c>
      <c r="FT151" s="27">
        <v>0</v>
      </c>
      <c r="FU151" s="27">
        <v>0</v>
      </c>
      <c r="FV151" s="27">
        <v>4.3004023609682918E-4</v>
      </c>
      <c r="FW151" s="27">
        <v>1.0185163409914821E-4</v>
      </c>
      <c r="FX151" s="27">
        <v>1.6191798204090446E-4</v>
      </c>
      <c r="FY151" s="27">
        <v>0</v>
      </c>
      <c r="FZ151" s="27">
        <v>0</v>
      </c>
      <c r="GA151" s="27">
        <v>1.3095210306346416E-4</v>
      </c>
      <c r="GB151" s="27">
        <v>0</v>
      </c>
      <c r="GC151" s="27">
        <v>0</v>
      </c>
      <c r="GD151" s="27">
        <v>0</v>
      </c>
      <c r="GE151" s="27">
        <v>6.5476051531732082E-5</v>
      </c>
      <c r="GF151" s="27">
        <v>2.2851327230455354E-5</v>
      </c>
      <c r="GG151" s="27">
        <v>4.3022282625315711E-5</v>
      </c>
      <c r="GH151" s="27">
        <v>2.9042552341707051E-5</v>
      </c>
      <c r="GI151" s="27">
        <v>0</v>
      </c>
      <c r="GJ151" s="27">
        <v>0</v>
      </c>
      <c r="GK151" s="27">
        <v>4.1865394450724125E-5</v>
      </c>
      <c r="GL151" s="27">
        <v>0</v>
      </c>
      <c r="GM151" s="27">
        <v>0</v>
      </c>
      <c r="GN151" s="27">
        <v>6.7901084548793733E-5</v>
      </c>
      <c r="GO151" s="27">
        <v>0</v>
      </c>
      <c r="GP151" s="27">
        <v>0</v>
      </c>
      <c r="GQ151" s="27">
        <v>7.4999837670475245E-4</v>
      </c>
      <c r="GR151" s="27">
        <v>0</v>
      </c>
      <c r="GS151" s="27">
        <v>7.0351255126297474E-3</v>
      </c>
      <c r="GT151" s="27">
        <v>2.0987608877476305E-5</v>
      </c>
      <c r="GU151" s="27">
        <v>2.2296041715890169E-3</v>
      </c>
      <c r="GV151" s="27">
        <v>2.4699993446120061E-6</v>
      </c>
      <c r="GW151" s="27">
        <v>0</v>
      </c>
      <c r="GX151" s="27">
        <v>0</v>
      </c>
      <c r="GY151" s="27">
        <v>0</v>
      </c>
      <c r="GZ151" s="27">
        <v>0</v>
      </c>
      <c r="HA151" s="27">
        <v>0</v>
      </c>
      <c r="HB151" s="27">
        <v>0</v>
      </c>
      <c r="HC151" s="27">
        <v>0</v>
      </c>
      <c r="HD151" s="27">
        <v>0</v>
      </c>
      <c r="HE151" s="27">
        <v>0</v>
      </c>
      <c r="HF151" s="27">
        <v>0</v>
      </c>
      <c r="HG151" s="27">
        <v>0</v>
      </c>
      <c r="HH151" s="27">
        <v>0</v>
      </c>
      <c r="HI151" s="27">
        <v>0</v>
      </c>
      <c r="HJ151" s="27">
        <v>0</v>
      </c>
      <c r="HK151" s="27">
        <v>0</v>
      </c>
      <c r="HL151" s="27">
        <v>0</v>
      </c>
      <c r="HM151" s="27">
        <v>0</v>
      </c>
      <c r="HN151" s="27">
        <v>0</v>
      </c>
      <c r="HO151" s="27">
        <v>0</v>
      </c>
      <c r="HP151" s="27">
        <v>0</v>
      </c>
      <c r="HQ151" s="27">
        <v>1.9607803380949917E-7</v>
      </c>
      <c r="HR151" s="27">
        <v>1.4758659006020025E-7</v>
      </c>
      <c r="HS151" s="27">
        <v>0</v>
      </c>
      <c r="HT151" s="27">
        <v>0</v>
      </c>
      <c r="HU151" s="27">
        <v>5.4998439736664295E-5</v>
      </c>
      <c r="HV151" s="27">
        <v>5.3046111133880913E-5</v>
      </c>
      <c r="HW151" s="27">
        <v>7.7109521953389049E-5</v>
      </c>
      <c r="HX151" s="27">
        <v>3.4490451071178541E-5</v>
      </c>
      <c r="HY151" s="27">
        <v>0</v>
      </c>
      <c r="HZ151" s="27">
        <v>0</v>
      </c>
      <c r="IA151" s="27">
        <v>0</v>
      </c>
      <c r="IB151" s="27">
        <v>0</v>
      </c>
      <c r="IC151" s="27">
        <v>0</v>
      </c>
      <c r="ID151" s="27">
        <v>0</v>
      </c>
      <c r="IE151" s="27">
        <v>5.7825091062113643E-4</v>
      </c>
      <c r="IF151" s="27">
        <v>0</v>
      </c>
      <c r="IG151" s="27">
        <v>4.3907748477067798E-5</v>
      </c>
      <c r="IH151" s="27">
        <v>2.694310387596488E-4</v>
      </c>
      <c r="II151" s="27">
        <v>2.9284046031534672E-3</v>
      </c>
      <c r="IJ151" s="27">
        <v>0</v>
      </c>
      <c r="IK151" s="27">
        <v>0</v>
      </c>
      <c r="IL151" s="27">
        <v>0</v>
      </c>
      <c r="IM151" s="27">
        <v>0</v>
      </c>
      <c r="IN151" s="27">
        <v>0</v>
      </c>
      <c r="IO151" s="27">
        <v>0</v>
      </c>
      <c r="IP151" s="27">
        <v>0</v>
      </c>
      <c r="IQ151" s="27">
        <v>0</v>
      </c>
      <c r="IR151" s="27">
        <v>0</v>
      </c>
      <c r="IS151" s="27">
        <v>0</v>
      </c>
      <c r="IT151" s="27">
        <v>0</v>
      </c>
      <c r="IU151" s="27">
        <v>0</v>
      </c>
      <c r="IV151" s="27">
        <v>0</v>
      </c>
      <c r="IW151" s="27">
        <v>0</v>
      </c>
      <c r="IX151" s="27">
        <v>0</v>
      </c>
      <c r="IY151" s="27">
        <v>0</v>
      </c>
      <c r="IZ151" s="27">
        <v>0</v>
      </c>
      <c r="JA151" s="27">
        <v>0</v>
      </c>
      <c r="JB151" s="27">
        <v>0</v>
      </c>
      <c r="JC151" s="27">
        <v>0</v>
      </c>
      <c r="JD151" s="27">
        <v>0</v>
      </c>
      <c r="JE151" s="27">
        <v>0</v>
      </c>
      <c r="JF151" s="27">
        <v>0</v>
      </c>
      <c r="JG151" s="27">
        <v>0</v>
      </c>
      <c r="JH151" s="27">
        <v>0</v>
      </c>
      <c r="JI151" s="27">
        <v>0</v>
      </c>
      <c r="JJ151" s="27">
        <v>0</v>
      </c>
      <c r="JK151" s="27">
        <v>0</v>
      </c>
      <c r="JL151" s="27">
        <v>0</v>
      </c>
      <c r="JM151" s="27">
        <v>0</v>
      </c>
      <c r="JN151" s="27">
        <v>0</v>
      </c>
      <c r="JO151" s="27">
        <v>0</v>
      </c>
      <c r="JP151" s="27">
        <v>0</v>
      </c>
      <c r="JQ151" s="27">
        <v>0</v>
      </c>
      <c r="JR151" s="27">
        <v>0</v>
      </c>
      <c r="JS151" s="27">
        <v>0</v>
      </c>
      <c r="JT151" s="27">
        <v>0</v>
      </c>
      <c r="JU151" s="27">
        <v>0</v>
      </c>
      <c r="JV151" s="27">
        <v>0</v>
      </c>
      <c r="JW151" s="27">
        <v>0</v>
      </c>
      <c r="JX151" s="27">
        <v>3.5849487176164985E-5</v>
      </c>
      <c r="JY151" s="27">
        <v>0</v>
      </c>
      <c r="JZ151" s="27">
        <v>3.4588115522637963E-4</v>
      </c>
      <c r="KA151" s="27">
        <v>2.7882935683010146E-5</v>
      </c>
      <c r="KB151" s="27">
        <v>0</v>
      </c>
      <c r="KC151" s="27">
        <v>6.6387940478307428E-7</v>
      </c>
      <c r="KD151" s="27">
        <v>6.6387940478307428E-7</v>
      </c>
      <c r="KE151" s="27">
        <v>2.6555176191322971E-6</v>
      </c>
      <c r="KF151" s="27">
        <v>4.6471554924210068E-6</v>
      </c>
      <c r="KG151" s="27">
        <v>0</v>
      </c>
      <c r="KH151" s="27">
        <v>1.1285949767625425E-5</v>
      </c>
      <c r="KI151" s="27">
        <v>6.6387940478307428E-7</v>
      </c>
      <c r="KJ151" s="27">
        <v>1.3277588095661486E-6</v>
      </c>
      <c r="KK151" s="27">
        <v>6.6387940478307428E-7</v>
      </c>
      <c r="KL151" s="27">
        <v>4.4413530849851668E-4</v>
      </c>
      <c r="KM151" s="27">
        <v>1.8123908375855535E-4</v>
      </c>
      <c r="KN151" s="27">
        <v>1.6596985005890019E-5</v>
      </c>
      <c r="KO151" s="27">
        <v>2.1775244385935366E-4</v>
      </c>
      <c r="KP151" s="27">
        <v>5.1782593800453469E-5</v>
      </c>
      <c r="KQ151" s="27">
        <v>1.281287259189412E-4</v>
      </c>
      <c r="KR151" s="27">
        <v>3.3193971376022091E-6</v>
      </c>
      <c r="KS151" s="27">
        <v>1.3277588095661486E-6</v>
      </c>
      <c r="KT151" s="27">
        <v>1.9916381006623851E-6</v>
      </c>
      <c r="KU151" s="27">
        <v>4.9790956836659461E-5</v>
      </c>
      <c r="KV151" s="27">
        <v>6.6387940478307428E-7</v>
      </c>
      <c r="KW151" s="27">
        <v>3.5265274345874786E-3</v>
      </c>
      <c r="KX151" s="27">
        <v>1.3277588550408836E-5</v>
      </c>
      <c r="KY151" s="27">
        <v>0</v>
      </c>
      <c r="KZ151" s="27">
        <v>6.6387940478307428E-7</v>
      </c>
      <c r="LA151" s="27">
        <v>5.2446474001044407E-5</v>
      </c>
      <c r="LB151" s="27">
        <v>0</v>
      </c>
      <c r="LC151" s="27">
        <v>2.6555176191322971E-6</v>
      </c>
      <c r="LD151" s="27">
        <v>9.2943109848420136E-6</v>
      </c>
      <c r="LE151" s="27">
        <v>5.3110352382645942E-6</v>
      </c>
      <c r="LF151" s="27">
        <v>1.5468390483874828E-4</v>
      </c>
      <c r="LG151" s="27">
        <v>1.5003675071056932E-4</v>
      </c>
      <c r="LH151" s="27">
        <v>9.4470038311555982E-4</v>
      </c>
      <c r="LI151" s="27">
        <v>4.8994296230375767E-4</v>
      </c>
      <c r="LJ151" s="27">
        <v>5.1483847200870514E-3</v>
      </c>
      <c r="LK151" s="27">
        <v>4.7679822891950607E-3</v>
      </c>
      <c r="LL151" s="27">
        <v>1.1279119644314051E-4</v>
      </c>
      <c r="LM151" s="27">
        <v>0</v>
      </c>
      <c r="LN151" s="27">
        <v>0</v>
      </c>
      <c r="LO151" s="27">
        <v>1.819442104533664E-6</v>
      </c>
      <c r="LP151" s="27">
        <v>2.8391255909809843E-5</v>
      </c>
      <c r="LQ151" s="27">
        <v>7.5285679486114532E-6</v>
      </c>
      <c r="LR151" s="27">
        <v>3.4114739264623495E-6</v>
      </c>
      <c r="LS151" s="27">
        <v>2.7876334570464678E-5</v>
      </c>
      <c r="LT151" s="27">
        <v>1.6929157936829142E-5</v>
      </c>
      <c r="LU151" s="27">
        <v>3.6077444747206755E-6</v>
      </c>
      <c r="LV151" s="27">
        <v>1.4612247468903661E-5</v>
      </c>
      <c r="LW151" s="27">
        <v>2.1675093648809707E-6</v>
      </c>
      <c r="LX151" s="27">
        <v>1.1406709745642729E-5</v>
      </c>
      <c r="LY151" s="27">
        <v>3.7624852211592952E-6</v>
      </c>
      <c r="LZ151" s="27">
        <v>1.559786505822558E-5</v>
      </c>
      <c r="MA151" s="27">
        <v>1.4873548025207128E-5</v>
      </c>
      <c r="MB151" s="27">
        <v>5.6226999731734395E-6</v>
      </c>
      <c r="MC151" s="27">
        <v>3.6258602449379396E-6</v>
      </c>
      <c r="MD151" s="27">
        <v>6.5499975789862219E-6</v>
      </c>
      <c r="ME151" s="27">
        <v>1.8230262867291458E-5</v>
      </c>
      <c r="MF151" s="27">
        <v>1.157549922936596E-5</v>
      </c>
      <c r="MG151" s="27">
        <v>4.162358891335316E-5</v>
      </c>
      <c r="MH151" s="27">
        <v>8.4508494182955474E-5</v>
      </c>
      <c r="MI151" s="27">
        <v>1.946764241438359E-4</v>
      </c>
      <c r="MJ151" s="27">
        <v>5.4468808230012655E-5</v>
      </c>
      <c r="MK151" s="27">
        <v>3.3940428693313152E-5</v>
      </c>
      <c r="ML151" s="27">
        <v>5.7037235819734633E-5</v>
      </c>
      <c r="MM151" s="27">
        <v>7.3554809887355077E-7</v>
      </c>
      <c r="MN151" s="27">
        <v>4.2962470615748316E-5</v>
      </c>
      <c r="MO151" s="27">
        <v>7.5473188189789653E-5</v>
      </c>
      <c r="MP151" s="27">
        <v>0</v>
      </c>
      <c r="MQ151" s="27">
        <v>3.8408205000450835E-5</v>
      </c>
      <c r="MR151" s="27">
        <v>7.1917318564374E-5</v>
      </c>
      <c r="MS151" s="27">
        <v>6.6486222749517765E-6</v>
      </c>
      <c r="MT151" s="27">
        <v>5.0699646817520261E-4</v>
      </c>
      <c r="MU151" s="27">
        <v>4.5118547859601676E-5</v>
      </c>
      <c r="MV151" s="27">
        <v>9.6846524684224278E-5</v>
      </c>
      <c r="MW151" s="27">
        <v>1.034145043377066E-6</v>
      </c>
      <c r="MX151" s="27">
        <v>1.0080455103889108E-4</v>
      </c>
      <c r="MY151" s="27">
        <v>2.849161101039499E-4</v>
      </c>
      <c r="MZ151" s="27">
        <v>4.856817758991383E-5</v>
      </c>
      <c r="NA151" s="27">
        <v>0</v>
      </c>
      <c r="NB151" s="27">
        <v>1.9974727183580399E-4</v>
      </c>
      <c r="NC151" s="27">
        <v>8.473944035358727E-5</v>
      </c>
      <c r="ND151" s="27">
        <v>9.3202488642418757E-6</v>
      </c>
      <c r="NE151" s="27">
        <v>2.8571637813001871E-5</v>
      </c>
      <c r="NF151" s="27">
        <v>6.1318996813497506E-6</v>
      </c>
      <c r="NG151" s="27">
        <v>3.2087875297293067E-5</v>
      </c>
      <c r="NH151" s="27">
        <v>3.8590010262851138E-6</v>
      </c>
      <c r="NI151" s="27">
        <v>0</v>
      </c>
      <c r="NJ151" s="27">
        <v>1.9888482711394317E-5</v>
      </c>
      <c r="NK151" s="27">
        <v>9.9503477031248622E-6</v>
      </c>
      <c r="NL151" s="27">
        <v>2.9790355711156735E-6</v>
      </c>
      <c r="NM151" s="27">
        <v>0</v>
      </c>
      <c r="NN151" s="27">
        <v>6.6705612698569894E-4</v>
      </c>
      <c r="NO151" s="27">
        <v>7.5910320447292179E-6</v>
      </c>
      <c r="NP151" s="27">
        <v>5.2034833061043173E-5</v>
      </c>
      <c r="NQ151" s="27">
        <v>1.0566371202003211E-5</v>
      </c>
      <c r="NR151" s="27">
        <v>1.582782351761125E-5</v>
      </c>
      <c r="NS151" s="27">
        <v>2.9609773264382966E-5</v>
      </c>
      <c r="NT151" s="27">
        <v>2.6439367502462119E-5</v>
      </c>
      <c r="NU151" s="27">
        <v>1.3935491733718663E-4</v>
      </c>
      <c r="NV151" s="27">
        <v>9.3936432676855475E-6</v>
      </c>
      <c r="NW151" s="27">
        <v>3.2276715501211584E-5</v>
      </c>
      <c r="NX151" s="27">
        <v>4.8092118959175423E-5</v>
      </c>
      <c r="NY151" s="27">
        <v>2.3087855879566632E-5</v>
      </c>
      <c r="NZ151" s="27">
        <v>6.1342172557488084E-4</v>
      </c>
      <c r="OA151" s="27">
        <v>0</v>
      </c>
      <c r="OB151" s="27">
        <v>7.7914173743920401E-6</v>
      </c>
      <c r="OC151" s="27">
        <v>2.6924362828140147E-6</v>
      </c>
      <c r="OD151" s="27">
        <v>0</v>
      </c>
      <c r="OE151" s="27">
        <v>0</v>
      </c>
      <c r="OF151" s="27">
        <v>1.8911999859483331E-6</v>
      </c>
      <c r="OG151" s="27">
        <v>9.446993499295786E-5</v>
      </c>
      <c r="OH151" s="27">
        <v>7.8962458064779639E-4</v>
      </c>
      <c r="OI151" s="27">
        <v>3.1250692700268701E-5</v>
      </c>
      <c r="OJ151" s="27">
        <v>1.9922258332371712E-2</v>
      </c>
      <c r="OK151" s="27">
        <v>0</v>
      </c>
      <c r="OL151" s="27">
        <v>1.1663847835734487E-3</v>
      </c>
      <c r="OM151" s="27">
        <v>9.8560785409063101E-4</v>
      </c>
      <c r="ON151" s="27">
        <v>0</v>
      </c>
      <c r="OO151" s="27">
        <v>8.5385532379150391</v>
      </c>
      <c r="OP151" s="27">
        <v>0</v>
      </c>
      <c r="OQ151" s="27">
        <v>0.75198179483413696</v>
      </c>
      <c r="OR151" s="27">
        <v>0</v>
      </c>
      <c r="OS151" s="27">
        <v>41.426063537597656</v>
      </c>
      <c r="OT151" s="27">
        <v>441.68114479854768</v>
      </c>
      <c r="OU151" s="27">
        <v>713.93590248853684</v>
      </c>
      <c r="OV151" s="27">
        <v>0</v>
      </c>
      <c r="OW151" s="27">
        <v>1.2141947746276855</v>
      </c>
      <c r="OX151" s="28">
        <v>0</v>
      </c>
      <c r="OY151" s="28">
        <v>1.0142339468002319</v>
      </c>
      <c r="OZ151" s="28">
        <v>0</v>
      </c>
      <c r="PA151" s="28">
        <v>3.2094190120697021</v>
      </c>
      <c r="PB151" s="27">
        <v>0</v>
      </c>
      <c r="PC151" s="27">
        <v>18.944051742553711</v>
      </c>
      <c r="PD151" s="27">
        <v>0</v>
      </c>
      <c r="PE151" s="27">
        <v>0.31361714005470276</v>
      </c>
      <c r="PF151" s="27">
        <v>0</v>
      </c>
      <c r="PG151" s="27">
        <v>0.11455191671848297</v>
      </c>
      <c r="PH151" s="27">
        <v>2.0274655818939209</v>
      </c>
      <c r="PI151" s="27">
        <v>0.52278697490692139</v>
      </c>
      <c r="PJ151" s="27">
        <v>2.75753578171134E-3</v>
      </c>
      <c r="PK151" s="27">
        <v>4.9629516899585724E-2</v>
      </c>
      <c r="PL151" s="27">
        <v>11.143820762634277</v>
      </c>
      <c r="PM151" s="27">
        <v>0.42358162999153137</v>
      </c>
      <c r="PN151" s="27">
        <v>1.0120364427566528</v>
      </c>
      <c r="PO151" s="27">
        <v>4.1684173047542572E-2</v>
      </c>
      <c r="PP151" s="27">
        <v>0.19644691050052643</v>
      </c>
      <c r="PQ151" s="27">
        <v>0.23876486718654633</v>
      </c>
      <c r="PR151" s="27">
        <v>12.880168895090037</v>
      </c>
      <c r="PS151" s="27">
        <v>1817.6947815902543</v>
      </c>
      <c r="PT151" s="48"/>
    </row>
    <row r="152" spans="1:436">
      <c r="A152" s="16" t="s">
        <v>88</v>
      </c>
      <c r="B152" s="20" t="s">
        <v>149</v>
      </c>
      <c r="C152" s="20" t="s">
        <v>26</v>
      </c>
      <c r="D152" s="27">
        <v>1.6308978199958801E-2</v>
      </c>
      <c r="E152" s="27">
        <v>4.1658541886135936E-4</v>
      </c>
      <c r="F152" s="27">
        <v>3.7925151991657913E-4</v>
      </c>
      <c r="G152" s="27">
        <v>9.5791092462604865E-6</v>
      </c>
      <c r="H152" s="27">
        <v>4.6360338455997407E-4</v>
      </c>
      <c r="I152" s="27">
        <v>6.8802543682977557E-4</v>
      </c>
      <c r="J152" s="27">
        <v>1.6629116726107895E-4</v>
      </c>
      <c r="K152" s="27">
        <v>7.0891919312998652E-4</v>
      </c>
      <c r="L152" s="27">
        <v>4.663826257456094E-4</v>
      </c>
      <c r="M152" s="27">
        <v>6.2650338804814965E-5</v>
      </c>
      <c r="N152" s="27">
        <v>3.341723931953311E-4</v>
      </c>
      <c r="O152" s="27">
        <v>1.9905640510842204E-4</v>
      </c>
      <c r="P152" s="27">
        <v>5.1531527424231172E-4</v>
      </c>
      <c r="Q152" s="27">
        <v>3.9818405639380217E-4</v>
      </c>
      <c r="R152" s="27">
        <v>1.4459493104368448E-3</v>
      </c>
      <c r="S152" s="27">
        <v>1.4420509978663176E-4</v>
      </c>
      <c r="T152" s="27">
        <v>2.3656892881263047E-4</v>
      </c>
      <c r="U152" s="27">
        <v>8.2757172640413046E-4</v>
      </c>
      <c r="V152" s="27">
        <v>2.571666263975203E-4</v>
      </c>
      <c r="W152" s="27">
        <v>1.6442455817013979E-3</v>
      </c>
      <c r="X152" s="27">
        <v>5.1272503333166242E-4</v>
      </c>
      <c r="Y152" s="27">
        <v>8.2236569141969085E-4</v>
      </c>
      <c r="Z152" s="27">
        <v>1.0805968195199966E-3</v>
      </c>
      <c r="AA152" s="27">
        <v>1.4417067170143127E-2</v>
      </c>
      <c r="AB152" s="27">
        <v>0.10214602947235107</v>
      </c>
      <c r="AC152" s="27">
        <v>1.0497216135263443E-4</v>
      </c>
      <c r="AD152" s="27">
        <v>3.6955654621124268E-2</v>
      </c>
      <c r="AE152" s="27">
        <v>1.2519166804850101E-2</v>
      </c>
      <c r="AF152" s="27">
        <v>6.2184920534491539E-3</v>
      </c>
      <c r="AG152" s="27">
        <v>3.208315372467041E-2</v>
      </c>
      <c r="AH152" s="27">
        <v>2.3213382810354233E-3</v>
      </c>
      <c r="AI152" s="27">
        <v>2.4844783183652908E-5</v>
      </c>
      <c r="AJ152" s="27">
        <v>2.5762946461327374E-4</v>
      </c>
      <c r="AK152" s="27">
        <v>6.6119961440563202E-2</v>
      </c>
      <c r="AL152" s="27">
        <v>0.34721943736076355</v>
      </c>
      <c r="AM152" s="27">
        <v>2.1799368551000953E-4</v>
      </c>
      <c r="AN152" s="27">
        <v>6.6400408744812012E-2</v>
      </c>
      <c r="AO152" s="27">
        <v>1.0232345812255517E-4</v>
      </c>
      <c r="AP152" s="27">
        <v>6.7677004262804985E-3</v>
      </c>
      <c r="AQ152" s="27">
        <v>9.9770389497280121E-2</v>
      </c>
      <c r="AR152" s="27">
        <v>7.1173911919686361E-7</v>
      </c>
      <c r="AS152" s="27">
        <v>0</v>
      </c>
      <c r="AT152" s="27">
        <v>6.4879298210144043E-2</v>
      </c>
      <c r="AU152" s="27">
        <v>2.3823652882128954E-3</v>
      </c>
      <c r="AV152" s="27">
        <v>5.3002052009105682E-3</v>
      </c>
      <c r="AW152" s="27">
        <v>6.1187148094177246E-4</v>
      </c>
      <c r="AX152" s="27">
        <v>2.1062588784843683E-3</v>
      </c>
      <c r="AY152" s="27">
        <v>1.2108920142054558E-2</v>
      </c>
      <c r="AZ152" s="27">
        <v>2.3835115134716034E-3</v>
      </c>
      <c r="BA152" s="27">
        <v>4.8803471145220101E-4</v>
      </c>
      <c r="BB152" s="27">
        <v>5.7342532090842724E-4</v>
      </c>
      <c r="BC152" s="27">
        <v>1.1385491816326976E-3</v>
      </c>
      <c r="BD152" s="27">
        <v>1.8242368241772056E-3</v>
      </c>
      <c r="BE152" s="27">
        <v>1.0055247694253922E-3</v>
      </c>
      <c r="BF152" s="27">
        <v>1.8895672110375017E-4</v>
      </c>
      <c r="BG152" s="27">
        <v>2.8010359033942223E-2</v>
      </c>
      <c r="BH152" s="27">
        <v>6.0991318896412849E-3</v>
      </c>
      <c r="BI152" s="27">
        <v>3.0391886830329895E-3</v>
      </c>
      <c r="BJ152" s="27">
        <v>6.7621003836393356E-3</v>
      </c>
      <c r="BK152" s="27">
        <v>1.622413843870163E-2</v>
      </c>
      <c r="BL152" s="27">
        <v>4.9882126040756702E-3</v>
      </c>
      <c r="BM152" s="27">
        <v>7.4341322761029005E-4</v>
      </c>
      <c r="BN152" s="27">
        <v>5.5604509543627501E-4</v>
      </c>
      <c r="BO152" s="27">
        <v>4.380667582154274E-3</v>
      </c>
      <c r="BP152" s="27">
        <v>0.16703903675079346</v>
      </c>
      <c r="BQ152" s="27">
        <v>2.0624797791242599E-2</v>
      </c>
      <c r="BR152" s="27">
        <v>0.20201335847377777</v>
      </c>
      <c r="BS152" s="27">
        <v>0.17125755548477173</v>
      </c>
      <c r="BT152" s="27">
        <v>1.929045282304287E-2</v>
      </c>
      <c r="BU152" s="27">
        <v>0.51967775821685791</v>
      </c>
      <c r="BV152" s="27">
        <v>5.4499930702149868E-3</v>
      </c>
      <c r="BW152" s="27">
        <v>7.2636213153600693E-3</v>
      </c>
      <c r="BX152" s="27">
        <v>2.7276704087853432E-2</v>
      </c>
      <c r="BY152" s="27">
        <v>0.45786786079406738</v>
      </c>
      <c r="BZ152" s="27">
        <v>0.29260650277137756</v>
      </c>
      <c r="CA152" s="27">
        <v>4.8810653388500214E-2</v>
      </c>
      <c r="CB152" s="27">
        <v>2.8624203987419605E-3</v>
      </c>
      <c r="CC152" s="27">
        <v>7.3114181868731976E-3</v>
      </c>
      <c r="CD152" s="27">
        <v>9.1091625392436981E-2</v>
      </c>
      <c r="CE152" s="27">
        <v>0.1551523357629776</v>
      </c>
      <c r="CF152" s="27">
        <v>0</v>
      </c>
      <c r="CG152" s="27">
        <v>0</v>
      </c>
      <c r="CH152" s="27">
        <v>1.2391859665513039E-2</v>
      </c>
      <c r="CI152" s="27">
        <v>2.167077362537384E-2</v>
      </c>
      <c r="CJ152" s="27">
        <v>6.7601929185912013E-4</v>
      </c>
      <c r="CK152" s="27">
        <v>2.2537431214004755E-3</v>
      </c>
      <c r="CL152" s="27">
        <v>2.9350204858928919E-3</v>
      </c>
      <c r="CM152" s="27">
        <v>1.3185827992856503E-2</v>
      </c>
      <c r="CN152" s="27">
        <v>1.2657254701480269E-3</v>
      </c>
      <c r="CO152" s="27">
        <v>0</v>
      </c>
      <c r="CP152" s="27">
        <v>6.190277636051178E-4</v>
      </c>
      <c r="CQ152" s="27">
        <v>5.152088706381619E-4</v>
      </c>
      <c r="CR152" s="27">
        <v>3.8435403257608414E-4</v>
      </c>
      <c r="CS152" s="27">
        <v>1.3381447643041611E-3</v>
      </c>
      <c r="CT152" s="27">
        <v>1.7153024673461914E-3</v>
      </c>
      <c r="CU152" s="27">
        <v>3.786606015637517E-3</v>
      </c>
      <c r="CV152" s="27">
        <v>2.9681890737265348E-4</v>
      </c>
      <c r="CW152" s="27">
        <v>6.6430470906198025E-4</v>
      </c>
      <c r="CX152" s="27">
        <v>5.7117239339277148E-4</v>
      </c>
      <c r="CY152" s="27">
        <v>1.2220754288136959E-3</v>
      </c>
      <c r="CZ152" s="27">
        <v>2.6490360032767057E-3</v>
      </c>
      <c r="DA152" s="27">
        <v>4.9946986837312579E-4</v>
      </c>
      <c r="DB152" s="27">
        <v>4.099598154425621E-3</v>
      </c>
      <c r="DC152" s="27">
        <v>3.0567115754820406E-4</v>
      </c>
      <c r="DD152" s="27">
        <v>6.0786711401306093E-5</v>
      </c>
      <c r="DE152" s="27">
        <v>0</v>
      </c>
      <c r="DF152" s="27">
        <v>4.0227325371233746E-5</v>
      </c>
      <c r="DG152" s="27">
        <v>0</v>
      </c>
      <c r="DH152" s="27">
        <v>2.0837451302213594E-5</v>
      </c>
      <c r="DI152" s="27">
        <v>9.1858913947362453E-5</v>
      </c>
      <c r="DJ152" s="27">
        <v>0</v>
      </c>
      <c r="DK152" s="27">
        <v>2.971595904455171E-6</v>
      </c>
      <c r="DL152" s="27">
        <v>4.3178314808756113E-4</v>
      </c>
      <c r="DM152" s="27">
        <v>8.3635095506906509E-3</v>
      </c>
      <c r="DN152" s="27">
        <v>1.4551880769431591E-2</v>
      </c>
      <c r="DO152" s="27">
        <v>9.2596419155597687E-2</v>
      </c>
      <c r="DP152" s="27">
        <v>2.837334992364049E-3</v>
      </c>
      <c r="DQ152" s="27">
        <v>6.1309537850320339E-3</v>
      </c>
      <c r="DR152" s="27">
        <v>1.0455576702952385E-3</v>
      </c>
      <c r="DS152" s="27">
        <v>8.8307961821556091E-2</v>
      </c>
      <c r="DT152" s="27">
        <v>41.959722834968339</v>
      </c>
      <c r="DU152" s="27">
        <v>38.612022222471317</v>
      </c>
      <c r="DV152" s="27">
        <v>39.692554861232992</v>
      </c>
      <c r="DW152" s="27">
        <v>45.451510246883828</v>
      </c>
      <c r="DX152" s="27">
        <v>2.0986205154972897</v>
      </c>
      <c r="DY152" s="27">
        <v>4.3072250070062088</v>
      </c>
      <c r="DZ152" s="27">
        <v>7.9027193670424503E-2</v>
      </c>
      <c r="EA152" s="27">
        <v>15.247257196972797</v>
      </c>
      <c r="EB152" s="27">
        <v>9.0583968061061917</v>
      </c>
      <c r="EC152" s="27">
        <v>0.21491618586546299</v>
      </c>
      <c r="ED152" s="27">
        <v>16.813235152972368</v>
      </c>
      <c r="EE152" s="27">
        <v>0.79029373979284911</v>
      </c>
      <c r="EF152" s="27">
        <v>2.7305449012054148</v>
      </c>
      <c r="EG152" s="27">
        <v>7.181391933051672</v>
      </c>
      <c r="EH152" s="27">
        <v>14.153710033607295</v>
      </c>
      <c r="EI152" s="27">
        <v>1.5570311064699986</v>
      </c>
      <c r="EJ152" s="27">
        <v>7.8218721475678237</v>
      </c>
      <c r="EK152" s="27">
        <v>5.0570415464747622</v>
      </c>
      <c r="EL152" s="27">
        <v>3.8018839564591698</v>
      </c>
      <c r="EM152" s="27">
        <v>8.824683015095367</v>
      </c>
      <c r="EN152" s="27">
        <v>0.74107912556043776</v>
      </c>
      <c r="EO152" s="27">
        <v>21.632523599192009</v>
      </c>
      <c r="EP152" s="27">
        <v>1.1868915492666652</v>
      </c>
      <c r="EQ152" s="27">
        <v>2.6693872504345286</v>
      </c>
      <c r="ER152" s="27">
        <v>25.048131657302743</v>
      </c>
      <c r="ES152" s="27">
        <v>85.644755769933582</v>
      </c>
      <c r="ET152" s="27">
        <v>142.89631900595498</v>
      </c>
      <c r="EU152" s="27">
        <v>5.6301492010089005</v>
      </c>
      <c r="EV152" s="27">
        <v>3.6210574884383457</v>
      </c>
      <c r="EW152" s="27">
        <v>14.565790108607633</v>
      </c>
      <c r="EX152" s="27">
        <v>3.9655979427349362</v>
      </c>
      <c r="EY152" s="27">
        <v>4.7673401151310095</v>
      </c>
      <c r="EZ152" s="27">
        <v>0.31210559562349105</v>
      </c>
      <c r="FA152" s="27">
        <v>13.773734570962068</v>
      </c>
      <c r="FB152" s="27">
        <v>182.76679083621727</v>
      </c>
      <c r="FC152" s="27">
        <v>46.812882791898147</v>
      </c>
      <c r="FD152" s="27">
        <v>6.6473694124311464</v>
      </c>
      <c r="FE152" s="27">
        <v>5.7210917089422253</v>
      </c>
      <c r="FF152" s="27">
        <v>163.63634395050354</v>
      </c>
      <c r="FG152" s="27">
        <v>50.368751314728115</v>
      </c>
      <c r="FH152" s="27">
        <v>0</v>
      </c>
      <c r="FI152" s="27">
        <v>0</v>
      </c>
      <c r="FJ152" s="27">
        <v>0</v>
      </c>
      <c r="FK152" s="27">
        <v>6.7253983579576015E-3</v>
      </c>
      <c r="FL152" s="27">
        <v>1.8624179065227509E-2</v>
      </c>
      <c r="FM152" s="27">
        <v>0</v>
      </c>
      <c r="FN152" s="27">
        <v>0</v>
      </c>
      <c r="FO152" s="27">
        <v>0</v>
      </c>
      <c r="FP152" s="27">
        <v>0</v>
      </c>
      <c r="FQ152" s="27">
        <v>0</v>
      </c>
      <c r="FR152" s="27">
        <v>0</v>
      </c>
      <c r="FS152" s="27">
        <v>0</v>
      </c>
      <c r="FT152" s="27">
        <v>0</v>
      </c>
      <c r="FU152" s="27">
        <v>0</v>
      </c>
      <c r="FV152" s="27">
        <v>0</v>
      </c>
      <c r="FW152" s="27">
        <v>0</v>
      </c>
      <c r="FX152" s="27">
        <v>0</v>
      </c>
      <c r="FY152" s="27">
        <v>0</v>
      </c>
      <c r="FZ152" s="27">
        <v>0</v>
      </c>
      <c r="GA152" s="27">
        <v>0</v>
      </c>
      <c r="GB152" s="27">
        <v>0</v>
      </c>
      <c r="GC152" s="27">
        <v>1.5897825360298157E-2</v>
      </c>
      <c r="GD152" s="27">
        <v>1.0449783076182939E-5</v>
      </c>
      <c r="GE152" s="27">
        <v>1.0032548569142818E-2</v>
      </c>
      <c r="GF152" s="27">
        <v>0.32894095778465271</v>
      </c>
      <c r="GG152" s="27">
        <v>0</v>
      </c>
      <c r="GH152" s="27">
        <v>0.65899723768234253</v>
      </c>
      <c r="GI152" s="27">
        <v>1.5076802112162113E-2</v>
      </c>
      <c r="GJ152" s="27">
        <v>4.8105213791131973E-3</v>
      </c>
      <c r="GK152" s="27">
        <v>0.39951997995376587</v>
      </c>
      <c r="GL152" s="27">
        <v>3.5966120776720345E-5</v>
      </c>
      <c r="GM152" s="27">
        <v>1.2343754060566425E-2</v>
      </c>
      <c r="GN152" s="27">
        <v>2.2417993750423193E-3</v>
      </c>
      <c r="GO152" s="27">
        <v>0.22549866139888763</v>
      </c>
      <c r="GP152" s="27">
        <v>2.7591531276702881</v>
      </c>
      <c r="GQ152" s="27">
        <v>0.36399811506271362</v>
      </c>
      <c r="GR152" s="27">
        <v>0.40906247496604919</v>
      </c>
      <c r="GS152" s="27">
        <v>0</v>
      </c>
      <c r="GT152" s="27">
        <v>0.25776618719100952</v>
      </c>
      <c r="GU152" s="27">
        <v>1.4589555263519287</v>
      </c>
      <c r="GV152" s="27">
        <v>1.5559667721390724E-2</v>
      </c>
      <c r="GW152" s="27">
        <v>2.3012947291135788E-2</v>
      </c>
      <c r="GX152" s="27">
        <v>0</v>
      </c>
      <c r="GY152" s="27">
        <v>8.8773863390088081E-3</v>
      </c>
      <c r="GZ152" s="27">
        <v>1.2816189555451274E-3</v>
      </c>
      <c r="HA152" s="27">
        <v>2.230830118060112E-2</v>
      </c>
      <c r="HB152" s="27">
        <v>0.1334792822599411</v>
      </c>
      <c r="HC152" s="27">
        <v>8.0622054636478424E-2</v>
      </c>
      <c r="HD152" s="27">
        <v>0</v>
      </c>
      <c r="HE152" s="27">
        <v>0</v>
      </c>
      <c r="HF152" s="27">
        <v>0</v>
      </c>
      <c r="HG152" s="27">
        <v>0</v>
      </c>
      <c r="HH152" s="27">
        <v>0</v>
      </c>
      <c r="HI152" s="27">
        <v>0.40819185972213745</v>
      </c>
      <c r="HJ152" s="27">
        <v>0.18918599188327789</v>
      </c>
      <c r="HK152" s="27">
        <v>0</v>
      </c>
      <c r="HL152" s="27">
        <v>0</v>
      </c>
      <c r="HM152" s="27">
        <v>0</v>
      </c>
      <c r="HN152" s="27">
        <v>0</v>
      </c>
      <c r="HO152" s="27">
        <v>0</v>
      </c>
      <c r="HP152" s="27">
        <v>8.2549387589097023E-3</v>
      </c>
      <c r="HQ152" s="27">
        <v>3.3577878639334813E-5</v>
      </c>
      <c r="HR152" s="27">
        <v>2.527383912820369E-5</v>
      </c>
      <c r="HS152" s="27">
        <v>1.7956927418708801E-2</v>
      </c>
      <c r="HT152" s="27">
        <v>2.7634907513856888E-2</v>
      </c>
      <c r="HU152" s="27">
        <v>1.3603153638541698E-2</v>
      </c>
      <c r="HV152" s="27">
        <v>9.9126927554607391E-2</v>
      </c>
      <c r="HW152" s="27">
        <v>0.1440940648317337</v>
      </c>
      <c r="HX152" s="27">
        <v>6.4452081918716431E-2</v>
      </c>
      <c r="HY152" s="27">
        <v>1.5043793246150017E-2</v>
      </c>
      <c r="HZ152" s="27">
        <v>0</v>
      </c>
      <c r="IA152" s="27">
        <v>0</v>
      </c>
      <c r="IB152" s="27">
        <v>1.268694281578064</v>
      </c>
      <c r="IC152" s="27">
        <v>0.21313637495040894</v>
      </c>
      <c r="ID152" s="27">
        <v>0</v>
      </c>
      <c r="IE152" s="27">
        <v>2.9660017490386963</v>
      </c>
      <c r="IF152" s="27">
        <v>0</v>
      </c>
      <c r="IG152" s="27">
        <v>1.0856192093342543E-3</v>
      </c>
      <c r="IH152" s="27">
        <v>0.14510314166545868</v>
      </c>
      <c r="II152" s="27">
        <v>1.6393529176712036</v>
      </c>
      <c r="IJ152" s="27">
        <v>1.23228437587386E-5</v>
      </c>
      <c r="IK152" s="27">
        <v>0</v>
      </c>
      <c r="IL152" s="27">
        <v>0</v>
      </c>
      <c r="IM152" s="27">
        <v>2.2340994831893113E-8</v>
      </c>
      <c r="IN152" s="27">
        <v>0</v>
      </c>
      <c r="IO152" s="27">
        <v>0</v>
      </c>
      <c r="IP152" s="27">
        <v>4.7580033424310386E-5</v>
      </c>
      <c r="IQ152" s="27">
        <v>4.7032102884259075E-5</v>
      </c>
      <c r="IR152" s="27">
        <v>7.4881310865748674E-5</v>
      </c>
      <c r="IS152" s="27">
        <v>4.9713213229551911E-5</v>
      </c>
      <c r="IT152" s="27">
        <v>2.0096673324587755E-5</v>
      </c>
      <c r="IU152" s="27">
        <v>8.2085007306886837E-6</v>
      </c>
      <c r="IV152" s="27">
        <v>0</v>
      </c>
      <c r="IW152" s="27">
        <v>2.6945646823151037E-5</v>
      </c>
      <c r="IX152" s="27">
        <v>3.2909665605984628E-5</v>
      </c>
      <c r="IY152" s="27">
        <v>1.999309375833036E-7</v>
      </c>
      <c r="IZ152" s="27">
        <v>1.3727332088819821E-6</v>
      </c>
      <c r="JA152" s="27">
        <v>1.0981866580550559E-6</v>
      </c>
      <c r="JB152" s="27">
        <v>4.5295573727344163E-6</v>
      </c>
      <c r="JC152" s="27">
        <v>2.2185588477441343E-6</v>
      </c>
      <c r="JD152" s="27">
        <v>1.1061853001592681E-5</v>
      </c>
      <c r="JE152" s="27">
        <v>8.8962025301952963E-7</v>
      </c>
      <c r="JF152" s="27">
        <v>9.8846697937915451E-8</v>
      </c>
      <c r="JG152" s="27">
        <v>1.3537017366616055E-5</v>
      </c>
      <c r="JH152" s="27">
        <v>2.3771554697304964E-4</v>
      </c>
      <c r="JI152" s="27">
        <v>2.5827746412687702E-6</v>
      </c>
      <c r="JJ152" s="27">
        <v>3.9356564229819924E-6</v>
      </c>
      <c r="JK152" s="27">
        <v>5.780495484941639E-6</v>
      </c>
      <c r="JL152" s="27">
        <v>0</v>
      </c>
      <c r="JM152" s="27">
        <v>0</v>
      </c>
      <c r="JN152" s="27">
        <v>0</v>
      </c>
      <c r="JO152" s="27">
        <v>5.3486000979319215E-5</v>
      </c>
      <c r="JP152" s="27">
        <v>6.9893780164420605E-5</v>
      </c>
      <c r="JQ152" s="27">
        <v>3.0454742955043912E-5</v>
      </c>
      <c r="JR152" s="27">
        <v>0</v>
      </c>
      <c r="JS152" s="27">
        <v>1.5690948202973232E-5</v>
      </c>
      <c r="JT152" s="27">
        <v>6.8956709583289921E-5</v>
      </c>
      <c r="JU152" s="27">
        <v>5.1361876529654182E-8</v>
      </c>
      <c r="JV152" s="27">
        <v>4.1089499802637874E-8</v>
      </c>
      <c r="JW152" s="27">
        <v>1.810672547435388E-4</v>
      </c>
      <c r="JX152" s="27">
        <v>5.4041161201894283E-3</v>
      </c>
      <c r="JY152" s="27">
        <v>0.14342816174030304</v>
      </c>
      <c r="JZ152" s="27">
        <v>0.26757678389549255</v>
      </c>
      <c r="KA152" s="27">
        <v>0.47161868214607239</v>
      </c>
      <c r="KB152" s="27">
        <v>1.6066292300820351E-3</v>
      </c>
      <c r="KC152" s="27">
        <v>1.5871549025177956E-2</v>
      </c>
      <c r="KD152" s="27">
        <v>1.187931839376688E-2</v>
      </c>
      <c r="KE152" s="27">
        <v>0.2376350611448288</v>
      </c>
      <c r="KF152" s="27">
        <v>9.7858328372240067E-3</v>
      </c>
      <c r="KG152" s="27">
        <v>0</v>
      </c>
      <c r="KH152" s="27">
        <v>5.3797733038663864E-2</v>
      </c>
      <c r="KI152" s="27">
        <v>3.1694412231445313E-2</v>
      </c>
      <c r="KJ152" s="27">
        <v>6.3291457481682301E-3</v>
      </c>
      <c r="KK152" s="27">
        <v>2.0740123465657234E-2</v>
      </c>
      <c r="KL152" s="27">
        <v>3.2424695789813995E-2</v>
      </c>
      <c r="KM152" s="27">
        <v>7.9795911908149719E-2</v>
      </c>
      <c r="KN152" s="27">
        <v>1.4605719596147537E-2</v>
      </c>
      <c r="KO152" s="27">
        <v>5.8082077652215958E-2</v>
      </c>
      <c r="KP152" s="27">
        <v>4.8685730434954166E-3</v>
      </c>
      <c r="KQ152" s="27">
        <v>5.3164821118116379E-2</v>
      </c>
      <c r="KR152" s="27">
        <v>0.10292164236307144</v>
      </c>
      <c r="KS152" s="27">
        <v>0.10297032445669174</v>
      </c>
      <c r="KT152" s="27">
        <v>1.6066292300820351E-2</v>
      </c>
      <c r="KU152" s="27">
        <v>0.32634049654006958</v>
      </c>
      <c r="KV152" s="27">
        <v>2.414812333881855E-2</v>
      </c>
      <c r="KW152" s="27">
        <v>2.4342865217477083E-3</v>
      </c>
      <c r="KX152" s="27">
        <v>0.46012887358665466</v>
      </c>
      <c r="KY152" s="27">
        <v>6.3291448168456554E-4</v>
      </c>
      <c r="KZ152" s="27">
        <v>1.6358405351638794E-2</v>
      </c>
      <c r="LA152" s="27">
        <v>8.2668378949165344E-2</v>
      </c>
      <c r="LB152" s="27">
        <v>0</v>
      </c>
      <c r="LC152" s="27">
        <v>6.7088939249515533E-2</v>
      </c>
      <c r="LD152" s="27">
        <v>0.14006885886192322</v>
      </c>
      <c r="LE152" s="27">
        <v>0.13169491291046143</v>
      </c>
      <c r="LF152" s="27">
        <v>1.2510285377502441</v>
      </c>
      <c r="LG152" s="27">
        <v>2.0107205957174301E-2</v>
      </c>
      <c r="LH152" s="27">
        <v>0.20779070258140564</v>
      </c>
      <c r="LI152" s="27">
        <v>4.0165729820728302E-2</v>
      </c>
      <c r="LJ152" s="27">
        <v>7.6582655310630798E-2</v>
      </c>
      <c r="LK152" s="27">
        <v>0.34669113159179688</v>
      </c>
      <c r="LL152" s="27">
        <v>1.7911480972543359E-3</v>
      </c>
      <c r="LM152" s="27">
        <v>0</v>
      </c>
      <c r="LN152" s="27">
        <v>0</v>
      </c>
      <c r="LO152" s="27">
        <v>2.8893126000184566E-5</v>
      </c>
      <c r="LP152" s="27">
        <v>4.5085913734510541E-4</v>
      </c>
      <c r="LQ152" s="27">
        <v>1.1955525405937806E-4</v>
      </c>
      <c r="LR152" s="27">
        <v>5.417492866399698E-5</v>
      </c>
      <c r="LS152" s="27">
        <v>4.4268209603615105E-4</v>
      </c>
      <c r="LT152" s="27">
        <v>2.6883863029070199E-4</v>
      </c>
      <c r="LU152" s="27">
        <v>5.7291745179099962E-5</v>
      </c>
      <c r="LV152" s="27">
        <v>2.3204558237921447E-4</v>
      </c>
      <c r="LW152" s="27">
        <v>3.4420507290633395E-5</v>
      </c>
      <c r="LX152" s="27">
        <v>1.8114096019417048E-4</v>
      </c>
      <c r="LY152" s="27">
        <v>5.9749065258074552E-5</v>
      </c>
      <c r="LZ152" s="27">
        <v>2.4769740412011743E-4</v>
      </c>
      <c r="MA152" s="27">
        <v>2.3619509011041373E-4</v>
      </c>
      <c r="MB152" s="27">
        <v>8.9289664174430072E-5</v>
      </c>
      <c r="MC152" s="27">
        <v>5.7579429267207161E-5</v>
      </c>
      <c r="MD152" s="27">
        <v>1.0401535109849647E-4</v>
      </c>
      <c r="ME152" s="27">
        <v>2.8950042906217277E-4</v>
      </c>
      <c r="MF152" s="27">
        <v>1.8382136477157474E-4</v>
      </c>
      <c r="MG152" s="27">
        <v>6.6099135437980294E-4</v>
      </c>
      <c r="MH152" s="27">
        <v>1.3420127797871828E-3</v>
      </c>
      <c r="MI152" s="27">
        <v>3.0915029346942902E-3</v>
      </c>
      <c r="MJ152" s="27">
        <v>8.6497614393010736E-4</v>
      </c>
      <c r="MK152" s="27">
        <v>5.3898122860118747E-4</v>
      </c>
      <c r="ML152" s="27">
        <v>9.0576341608539224E-4</v>
      </c>
      <c r="MM152" s="27">
        <v>1.1680659554258455E-5</v>
      </c>
      <c r="MN152" s="27">
        <v>6.8225315771996975E-4</v>
      </c>
      <c r="MO152" s="27">
        <v>1.1985303135588765E-3</v>
      </c>
      <c r="MP152" s="27">
        <v>0</v>
      </c>
      <c r="MQ152" s="27">
        <v>6.0993048828095198E-4</v>
      </c>
      <c r="MR152" s="27">
        <v>1.1420623632147908E-3</v>
      </c>
      <c r="MS152" s="27">
        <v>1.0558153007877991E-4</v>
      </c>
      <c r="MT152" s="27">
        <v>8.0512119457125664E-3</v>
      </c>
      <c r="MU152" s="27">
        <v>7.1649212623015046E-4</v>
      </c>
      <c r="MV152" s="27">
        <v>1.5379432588815689E-3</v>
      </c>
      <c r="MW152" s="27">
        <v>1.6422442058683373E-5</v>
      </c>
      <c r="MX152" s="27">
        <v>1.6007976373657584E-3</v>
      </c>
      <c r="MY152" s="27">
        <v>4.5245280489325523E-3</v>
      </c>
      <c r="MZ152" s="27">
        <v>1.4971353812143207E-4</v>
      </c>
      <c r="NA152" s="27">
        <v>5.5599014740437269E-4</v>
      </c>
      <c r="NB152" s="27">
        <v>0.15084224939346313</v>
      </c>
      <c r="NC152" s="27">
        <v>1.4483642298728228E-3</v>
      </c>
      <c r="ND152" s="27">
        <v>1.7755645967554301E-4</v>
      </c>
      <c r="NE152" s="27">
        <v>3.8947377470321953E-4</v>
      </c>
      <c r="NF152" s="27">
        <v>8.6322653805837035E-4</v>
      </c>
      <c r="NG152" s="27">
        <v>2.9155328869819641E-2</v>
      </c>
      <c r="NH152" s="27">
        <v>9.1298323241062462E-5</v>
      </c>
      <c r="NI152" s="27">
        <v>0</v>
      </c>
      <c r="NJ152" s="27">
        <v>2.0972541533410549E-3</v>
      </c>
      <c r="NK152" s="27">
        <v>0</v>
      </c>
      <c r="NL152" s="27">
        <v>6.21412368491292E-3</v>
      </c>
      <c r="NM152" s="27">
        <v>0</v>
      </c>
      <c r="NN152" s="27">
        <v>3.8268747739493847E-3</v>
      </c>
      <c r="NO152" s="27">
        <v>7.6382510364055634E-2</v>
      </c>
      <c r="NP152" s="27">
        <v>2.0555262453854084E-3</v>
      </c>
      <c r="NQ152" s="27">
        <v>2.4340953677892685E-3</v>
      </c>
      <c r="NR152" s="27">
        <v>3.0158107620081864E-5</v>
      </c>
      <c r="NS152" s="27">
        <v>1.4596114633604884E-3</v>
      </c>
      <c r="NT152" s="27">
        <v>7.9932408407330513E-3</v>
      </c>
      <c r="NU152" s="27">
        <v>0.13025544583797455</v>
      </c>
      <c r="NV152" s="27">
        <v>6.9306367076933384E-3</v>
      </c>
      <c r="NW152" s="27">
        <v>1.3965601101517677E-3</v>
      </c>
      <c r="NX152" s="27">
        <v>0.1564594954252243</v>
      </c>
      <c r="NY152" s="27">
        <v>5.749452393501997E-4</v>
      </c>
      <c r="NZ152" s="27">
        <v>0.12352069467306137</v>
      </c>
      <c r="OA152" s="27">
        <v>0</v>
      </c>
      <c r="OB152" s="27">
        <v>8.1770622637122869E-4</v>
      </c>
      <c r="OC152" s="27">
        <v>8.5918605327606201E-2</v>
      </c>
      <c r="OD152" s="27">
        <v>0</v>
      </c>
      <c r="OE152" s="27">
        <v>0</v>
      </c>
      <c r="OF152" s="27">
        <v>7.9615107097197324E-5</v>
      </c>
      <c r="OG152" s="27">
        <v>0.20036017894744873</v>
      </c>
      <c r="OH152" s="27">
        <v>0.77235257625579834</v>
      </c>
      <c r="OI152" s="27">
        <v>2.7605228126049042E-2</v>
      </c>
      <c r="OJ152" s="27">
        <v>2.7835296466946602E-2</v>
      </c>
      <c r="OK152" s="27">
        <v>4.1402783244848251E-4</v>
      </c>
      <c r="OL152" s="27">
        <v>4.3158527463674545E-2</v>
      </c>
      <c r="OM152" s="27">
        <v>0.26038476824760437</v>
      </c>
      <c r="ON152" s="27">
        <v>0.72118812799453735</v>
      </c>
      <c r="OO152" s="27">
        <v>6.8829054832458496</v>
      </c>
      <c r="OP152" s="27">
        <v>1.3974709436297417E-2</v>
      </c>
      <c r="OQ152" s="27">
        <v>1.4821522235870361</v>
      </c>
      <c r="OR152" s="27">
        <v>7.9201650619506836</v>
      </c>
      <c r="OS152" s="27">
        <v>14.548657417297363</v>
      </c>
      <c r="OT152" s="27">
        <v>829.93462057049646</v>
      </c>
      <c r="OU152" s="27">
        <v>1341.5110183472498</v>
      </c>
      <c r="OV152" s="27">
        <v>2.1079166326671839E-3</v>
      </c>
      <c r="OW152" s="27">
        <v>0.95521372556686401</v>
      </c>
      <c r="OX152" s="28">
        <v>1.4910221099853516</v>
      </c>
      <c r="OY152" s="28">
        <v>1.5262176990509033</v>
      </c>
      <c r="OZ152" s="28">
        <v>1.4910221099853516</v>
      </c>
      <c r="PA152" s="28">
        <v>0.75562196969985962</v>
      </c>
      <c r="PB152" s="27">
        <v>6.9594860076904297</v>
      </c>
      <c r="PC152" s="27">
        <v>9.5076084136962891</v>
      </c>
      <c r="PD152" s="27">
        <v>0.16373889148235321</v>
      </c>
      <c r="PE152" s="27">
        <v>0.30820974707603455</v>
      </c>
      <c r="PF152" s="27">
        <v>0.75080573558807373</v>
      </c>
      <c r="PG152" s="27">
        <v>0.33745899796485901</v>
      </c>
      <c r="PH152" s="27">
        <v>1.2270646095275879</v>
      </c>
      <c r="PI152" s="27">
        <v>7.8073124885559082</v>
      </c>
      <c r="PJ152" s="27">
        <v>1.9462640921119601E-6</v>
      </c>
      <c r="PK152" s="27">
        <v>0.72080129384994507</v>
      </c>
      <c r="PL152" s="27">
        <v>14.657924652099609</v>
      </c>
      <c r="PM152" s="27">
        <v>0.50464773178100586</v>
      </c>
      <c r="PN152" s="27">
        <v>5.8101935386657715</v>
      </c>
      <c r="PO152" s="27">
        <v>0.14695996046066284</v>
      </c>
      <c r="PP152" s="27">
        <v>0.46129646897315979</v>
      </c>
      <c r="PQ152" s="27">
        <v>1.5654277801513672</v>
      </c>
      <c r="PR152" s="27">
        <v>82.492783812286234</v>
      </c>
      <c r="PS152" s="27">
        <v>3415.537091115692</v>
      </c>
      <c r="PT152" s="48"/>
    </row>
    <row r="153" spans="1:436">
      <c r="A153" s="16" t="s">
        <v>88</v>
      </c>
      <c r="B153" s="20" t="s">
        <v>151</v>
      </c>
      <c r="C153" s="20" t="s">
        <v>24</v>
      </c>
      <c r="D153" s="27">
        <v>4.7910369175951928E-5</v>
      </c>
      <c r="E153" s="27">
        <v>6.20702166997944E-6</v>
      </c>
      <c r="F153" s="27">
        <v>0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6.0988259501755238E-3</v>
      </c>
      <c r="W153" s="27">
        <v>0</v>
      </c>
      <c r="X153" s="27">
        <v>0</v>
      </c>
      <c r="Y153" s="27">
        <v>0</v>
      </c>
      <c r="Z153" s="27">
        <v>0</v>
      </c>
      <c r="AA153" s="27">
        <v>1.5383026038762182E-5</v>
      </c>
      <c r="AB153" s="27">
        <v>2.8000851161777973E-3</v>
      </c>
      <c r="AC153" s="27">
        <v>8.3093415014445782E-5</v>
      </c>
      <c r="AD153" s="27">
        <v>2.2170168813318014E-3</v>
      </c>
      <c r="AE153" s="27">
        <v>1.7910270020365715E-2</v>
      </c>
      <c r="AF153" s="27">
        <v>1.1794279562309384E-3</v>
      </c>
      <c r="AG153" s="27">
        <v>9.0607646852731705E-3</v>
      </c>
      <c r="AH153" s="27">
        <v>6.6581019200384617E-4</v>
      </c>
      <c r="AI153" s="27">
        <v>0</v>
      </c>
      <c r="AJ153" s="27">
        <v>6.2950426945462823E-4</v>
      </c>
      <c r="AK153" s="27">
        <v>0</v>
      </c>
      <c r="AL153" s="27">
        <v>1.6513913869857788E-2</v>
      </c>
      <c r="AM153" s="27">
        <v>0</v>
      </c>
      <c r="AN153" s="27">
        <v>2.4794131517410278E-2</v>
      </c>
      <c r="AO153" s="27">
        <v>0</v>
      </c>
      <c r="AP153" s="27">
        <v>0</v>
      </c>
      <c r="AQ153" s="27">
        <v>2.4565594270825386E-2</v>
      </c>
      <c r="AR153" s="27">
        <v>0</v>
      </c>
      <c r="AS153" s="27">
        <v>0</v>
      </c>
      <c r="AT153" s="27">
        <v>8.6769223344163038E-6</v>
      </c>
      <c r="AU153" s="27">
        <v>1.589145977050066E-4</v>
      </c>
      <c r="AV153" s="27">
        <v>2.5075339635804994E-6</v>
      </c>
      <c r="AW153" s="27">
        <v>2.5923893076651439E-7</v>
      </c>
      <c r="AX153" s="27">
        <v>8.9238039890915388E-7</v>
      </c>
      <c r="AY153" s="27">
        <v>5.3600574574375059E-6</v>
      </c>
      <c r="AZ153" s="27">
        <v>1.0109544064107467E-6</v>
      </c>
      <c r="BA153" s="27">
        <v>0</v>
      </c>
      <c r="BB153" s="27">
        <v>1.2561987716708245E-7</v>
      </c>
      <c r="BC153" s="27">
        <v>2.9987361926941958E-7</v>
      </c>
      <c r="BD153" s="27">
        <v>2.1277106299066872E-8</v>
      </c>
      <c r="BE153" s="27">
        <v>9.042283721782951E-8</v>
      </c>
      <c r="BF153" s="27">
        <v>9.2670588855980895E-6</v>
      </c>
      <c r="BG153" s="27">
        <v>3.1929278065945255E-7</v>
      </c>
      <c r="BH153" s="27">
        <v>3.9001434970487026E-7</v>
      </c>
      <c r="BI153" s="27">
        <v>2.1928652131464332E-4</v>
      </c>
      <c r="BJ153" s="27">
        <v>4.7826471671896797E-9</v>
      </c>
      <c r="BK153" s="27">
        <v>5.4661509238940198E-6</v>
      </c>
      <c r="BL153" s="27">
        <v>4.4102789615863003E-6</v>
      </c>
      <c r="BM153" s="27">
        <v>7.7573013186338358E-6</v>
      </c>
      <c r="BN153" s="27">
        <v>1.3633625428610685E-7</v>
      </c>
      <c r="BO153" s="27">
        <v>4.2491956264711916E-5</v>
      </c>
      <c r="BP153" s="27">
        <v>5.437356885522604E-4</v>
      </c>
      <c r="BQ153" s="27">
        <v>1.0961486957967281E-2</v>
      </c>
      <c r="BR153" s="27">
        <v>8.201058954000473E-4</v>
      </c>
      <c r="BS153" s="27">
        <v>2.8000051155686378E-2</v>
      </c>
      <c r="BT153" s="27">
        <v>8.4020568465348333E-5</v>
      </c>
      <c r="BU153" s="27">
        <v>1.1724549112841487E-3</v>
      </c>
      <c r="BV153" s="27">
        <v>9.488519026490394E-6</v>
      </c>
      <c r="BW153" s="27">
        <v>1.2646072718780488E-5</v>
      </c>
      <c r="BX153" s="27">
        <v>1.256380055565387E-4</v>
      </c>
      <c r="BY153" s="27">
        <v>8.5925527804064927E-10</v>
      </c>
      <c r="BZ153" s="27">
        <v>8.1073818591903546E-7</v>
      </c>
      <c r="CA153" s="27">
        <v>4.8248365055769682E-4</v>
      </c>
      <c r="CB153" s="27">
        <v>2.8320417186478153E-5</v>
      </c>
      <c r="CC153" s="27">
        <v>0</v>
      </c>
      <c r="CD153" s="27">
        <v>5.247039720416069E-3</v>
      </c>
      <c r="CE153" s="27">
        <v>3.2120538526214659E-4</v>
      </c>
      <c r="CF153" s="27">
        <v>0</v>
      </c>
      <c r="CG153" s="27">
        <v>0</v>
      </c>
      <c r="CH153" s="27">
        <v>3.4403485187795013E-5</v>
      </c>
      <c r="CI153" s="27">
        <v>5.8700301451608539E-5</v>
      </c>
      <c r="CJ153" s="27">
        <v>4.5632395995198749E-6</v>
      </c>
      <c r="CK153" s="27">
        <v>9.2798491095891222E-6</v>
      </c>
      <c r="CL153" s="27">
        <v>1.2970521311217453E-5</v>
      </c>
      <c r="CM153" s="27">
        <v>3.9818758523324504E-5</v>
      </c>
      <c r="CN153" s="27">
        <v>1.4742643543286249E-5</v>
      </c>
      <c r="CO153" s="27">
        <v>0</v>
      </c>
      <c r="CP153" s="27">
        <v>2.2132064714242006E-6</v>
      </c>
      <c r="CQ153" s="27">
        <v>1.8420233800497954E-6</v>
      </c>
      <c r="CR153" s="27">
        <v>1.3741788507104502E-6</v>
      </c>
      <c r="CS153" s="27">
        <v>5.3449698498297948E-6</v>
      </c>
      <c r="CT153" s="27">
        <v>5.0523790378065314E-6</v>
      </c>
      <c r="CU153" s="27">
        <v>1.1319792065478396E-5</v>
      </c>
      <c r="CV153" s="27">
        <v>1.0344185739086242E-6</v>
      </c>
      <c r="CW153" s="27">
        <v>2.3151126242737519E-6</v>
      </c>
      <c r="CX153" s="27">
        <v>1.9905448880308541E-6</v>
      </c>
      <c r="CY153" s="27">
        <v>4.2589522308844607E-6</v>
      </c>
      <c r="CZ153" s="27">
        <v>7.7107442848500796E-6</v>
      </c>
      <c r="DA153" s="27">
        <v>1.4022149343873025E-6</v>
      </c>
      <c r="DB153" s="27">
        <v>1.1509237992868293E-5</v>
      </c>
      <c r="DC153" s="27">
        <v>9.7014640232373495E-7</v>
      </c>
      <c r="DD153" s="27">
        <v>1.9292630781819753E-7</v>
      </c>
      <c r="DE153" s="27">
        <v>0</v>
      </c>
      <c r="DF153" s="27">
        <v>1.2767443990924221E-7</v>
      </c>
      <c r="DG153" s="27">
        <v>0</v>
      </c>
      <c r="DH153" s="27">
        <v>6.6134404619333509E-8</v>
      </c>
      <c r="DI153" s="27">
        <v>2.9154404046494165E-7</v>
      </c>
      <c r="DJ153" s="27">
        <v>0</v>
      </c>
      <c r="DK153" s="27">
        <v>9.4313223897302123E-9</v>
      </c>
      <c r="DL153" s="27">
        <v>1.6813596630527172E-6</v>
      </c>
      <c r="DM153" s="27">
        <v>2.3009393771644682E-5</v>
      </c>
      <c r="DN153" s="27">
        <v>4.2255487642250955E-5</v>
      </c>
      <c r="DO153" s="27">
        <v>2.8523564105853438E-4</v>
      </c>
      <c r="DP153" s="27">
        <v>4.2768353596329689E-3</v>
      </c>
      <c r="DQ153" s="27">
        <v>1.6599184164078906E-5</v>
      </c>
      <c r="DR153" s="27">
        <v>3.4336480894125998E-6</v>
      </c>
      <c r="DS153" s="27">
        <v>2.4478769046254456E-4</v>
      </c>
      <c r="DT153" s="27">
        <v>0</v>
      </c>
      <c r="DU153" s="27">
        <v>0</v>
      </c>
      <c r="DV153" s="27">
        <v>0</v>
      </c>
      <c r="DW153" s="27">
        <v>0</v>
      </c>
      <c r="DX153" s="27">
        <v>0</v>
      </c>
      <c r="DY153" s="27">
        <v>0</v>
      </c>
      <c r="DZ153" s="27">
        <v>0</v>
      </c>
      <c r="EA153" s="27">
        <v>0</v>
      </c>
      <c r="EB153" s="27">
        <v>0</v>
      </c>
      <c r="EC153" s="27">
        <v>0</v>
      </c>
      <c r="ED153" s="27">
        <v>0</v>
      </c>
      <c r="EE153" s="27">
        <v>0</v>
      </c>
      <c r="EF153" s="27">
        <v>0</v>
      </c>
      <c r="EG153" s="27">
        <v>0</v>
      </c>
      <c r="EH153" s="27">
        <v>0</v>
      </c>
      <c r="EI153" s="27">
        <v>0</v>
      </c>
      <c r="EJ153" s="27">
        <v>0</v>
      </c>
      <c r="EK153" s="27">
        <v>0</v>
      </c>
      <c r="EL153" s="27">
        <v>0</v>
      </c>
      <c r="EM153" s="27">
        <v>0</v>
      </c>
      <c r="EN153" s="27">
        <v>0</v>
      </c>
      <c r="EO153" s="27">
        <v>0</v>
      </c>
      <c r="EP153" s="27">
        <v>0</v>
      </c>
      <c r="EQ153" s="27">
        <v>0</v>
      </c>
      <c r="ER153" s="27">
        <v>0</v>
      </c>
      <c r="ES153" s="27">
        <v>0</v>
      </c>
      <c r="ET153" s="27">
        <v>0</v>
      </c>
      <c r="EU153" s="27">
        <v>108.3767479079815</v>
      </c>
      <c r="EV153" s="27">
        <v>69.703025723451233</v>
      </c>
      <c r="EW153" s="27">
        <v>280.38208337325449</v>
      </c>
      <c r="EX153" s="27">
        <v>0</v>
      </c>
      <c r="EY153" s="27">
        <v>0</v>
      </c>
      <c r="EZ153" s="27">
        <v>0</v>
      </c>
      <c r="FA153" s="27">
        <v>0</v>
      </c>
      <c r="FB153" s="27">
        <v>0</v>
      </c>
      <c r="FC153" s="27">
        <v>0</v>
      </c>
      <c r="FD153" s="27">
        <v>0</v>
      </c>
      <c r="FE153" s="27">
        <v>0</v>
      </c>
      <c r="FF153" s="27">
        <v>0</v>
      </c>
      <c r="FG153" s="27">
        <v>0</v>
      </c>
      <c r="FH153" s="27">
        <v>0</v>
      </c>
      <c r="FI153" s="27">
        <v>0</v>
      </c>
      <c r="FJ153" s="27">
        <v>0</v>
      </c>
      <c r="FK153" s="27">
        <v>0</v>
      </c>
      <c r="FL153" s="27">
        <v>0</v>
      </c>
      <c r="FM153" s="27">
        <v>0</v>
      </c>
      <c r="FN153" s="27">
        <v>0</v>
      </c>
      <c r="FO153" s="27">
        <v>0</v>
      </c>
      <c r="FP153" s="27">
        <v>0</v>
      </c>
      <c r="FQ153" s="27">
        <v>0</v>
      </c>
      <c r="FR153" s="27">
        <v>0</v>
      </c>
      <c r="FS153" s="27">
        <v>0</v>
      </c>
      <c r="FT153" s="27">
        <v>0</v>
      </c>
      <c r="FU153" s="27">
        <v>0</v>
      </c>
      <c r="FV153" s="27">
        <v>0</v>
      </c>
      <c r="FW153" s="27">
        <v>0</v>
      </c>
      <c r="FX153" s="27">
        <v>0</v>
      </c>
      <c r="FY153" s="27">
        <v>0</v>
      </c>
      <c r="FZ153" s="27">
        <v>0</v>
      </c>
      <c r="GA153" s="27">
        <v>0</v>
      </c>
      <c r="GB153" s="27">
        <v>0</v>
      </c>
      <c r="GC153" s="27">
        <v>0</v>
      </c>
      <c r="GD153" s="27">
        <v>0</v>
      </c>
      <c r="GE153" s="27">
        <v>0</v>
      </c>
      <c r="GF153" s="27">
        <v>8.5734063759446144E-4</v>
      </c>
      <c r="GG153" s="27">
        <v>7.4908575697918423E-6</v>
      </c>
      <c r="GH153" s="27">
        <v>1.8598021706566215E-3</v>
      </c>
      <c r="GI153" s="27">
        <v>5.512699019163847E-3</v>
      </c>
      <c r="GJ153" s="27">
        <v>1.1838805949082598E-4</v>
      </c>
      <c r="GK153" s="27">
        <v>1.570714230183512E-4</v>
      </c>
      <c r="GL153" s="27">
        <v>0</v>
      </c>
      <c r="GM153" s="27">
        <v>0</v>
      </c>
      <c r="GN153" s="27">
        <v>1.0190106695517898E-4</v>
      </c>
      <c r="GO153" s="27">
        <v>0</v>
      </c>
      <c r="GP153" s="27">
        <v>9.9883659277111292E-4</v>
      </c>
      <c r="GQ153" s="27">
        <v>2.5012076366692781E-4</v>
      </c>
      <c r="GR153" s="27">
        <v>9.494781494140625E-3</v>
      </c>
      <c r="GS153" s="27">
        <v>3.1841013114899397E-3</v>
      </c>
      <c r="GT153" s="27">
        <v>2.2362652234733105E-3</v>
      </c>
      <c r="GU153" s="27">
        <v>1.7116114497184753E-2</v>
      </c>
      <c r="GV153" s="27">
        <v>4.9088335799751803E-5</v>
      </c>
      <c r="GW153" s="27">
        <v>8.99883707461413E-6</v>
      </c>
      <c r="GX153" s="27">
        <v>0</v>
      </c>
      <c r="GY153" s="27">
        <v>0</v>
      </c>
      <c r="GZ153" s="27">
        <v>0</v>
      </c>
      <c r="HA153" s="27">
        <v>0</v>
      </c>
      <c r="HB153" s="27">
        <v>0</v>
      </c>
      <c r="HC153" s="27">
        <v>0</v>
      </c>
      <c r="HD153" s="27">
        <v>0</v>
      </c>
      <c r="HE153" s="27">
        <v>0</v>
      </c>
      <c r="HF153" s="27">
        <v>0</v>
      </c>
      <c r="HG153" s="27">
        <v>0</v>
      </c>
      <c r="HH153" s="27">
        <v>0</v>
      </c>
      <c r="HI153" s="27">
        <v>0</v>
      </c>
      <c r="HJ153" s="27">
        <v>0</v>
      </c>
      <c r="HK153" s="27">
        <v>0</v>
      </c>
      <c r="HL153" s="27">
        <v>0</v>
      </c>
      <c r="HM153" s="27">
        <v>0</v>
      </c>
      <c r="HN153" s="27">
        <v>0</v>
      </c>
      <c r="HO153" s="27">
        <v>0</v>
      </c>
      <c r="HP153" s="27">
        <v>0</v>
      </c>
      <c r="HQ153" s="27">
        <v>0</v>
      </c>
      <c r="HR153" s="27">
        <v>0</v>
      </c>
      <c r="HS153" s="27">
        <v>0</v>
      </c>
      <c r="HT153" s="27">
        <v>0</v>
      </c>
      <c r="HU153" s="27">
        <v>0</v>
      </c>
      <c r="HV153" s="27">
        <v>8.7360519682988524E-4</v>
      </c>
      <c r="HW153" s="27">
        <v>1.2699004728347063E-3</v>
      </c>
      <c r="HX153" s="27">
        <v>5.680160247720778E-4</v>
      </c>
      <c r="HY153" s="27">
        <v>1.9938461482524872E-3</v>
      </c>
      <c r="HZ153" s="27">
        <v>0</v>
      </c>
      <c r="IA153" s="27">
        <v>0</v>
      </c>
      <c r="IB153" s="27">
        <v>5.199603401706554E-5</v>
      </c>
      <c r="IC153" s="27">
        <v>0</v>
      </c>
      <c r="ID153" s="27">
        <v>0</v>
      </c>
      <c r="IE153" s="27">
        <v>2.3859342560172081E-2</v>
      </c>
      <c r="IF153" s="27">
        <v>0.15588466823101044</v>
      </c>
      <c r="IG153" s="27">
        <v>1.9159548683091998E-3</v>
      </c>
      <c r="IH153" s="27">
        <v>2.4727724958211184E-3</v>
      </c>
      <c r="II153" s="27">
        <v>8.950398862361908E-2</v>
      </c>
      <c r="IJ153" s="27">
        <v>2.9567101591965184E-5</v>
      </c>
      <c r="IK153" s="27">
        <v>0</v>
      </c>
      <c r="IL153" s="27">
        <v>0</v>
      </c>
      <c r="IM153" s="27">
        <v>5.3604377825422489E-8</v>
      </c>
      <c r="IN153" s="27">
        <v>0</v>
      </c>
      <c r="IO153" s="27">
        <v>0</v>
      </c>
      <c r="IP153" s="27">
        <v>1.1416224879212677E-4</v>
      </c>
      <c r="IQ153" s="27">
        <v>1.1284755601081997E-4</v>
      </c>
      <c r="IR153" s="27">
        <v>1.7966818995773792E-4</v>
      </c>
      <c r="IS153" s="27">
        <v>1.1928055027965456E-4</v>
      </c>
      <c r="IT153" s="27">
        <v>4.8219422751571983E-5</v>
      </c>
      <c r="IU153" s="27">
        <v>1.9695255105034448E-5</v>
      </c>
      <c r="IV153" s="27">
        <v>0</v>
      </c>
      <c r="IW153" s="27">
        <v>6.4652660512365401E-5</v>
      </c>
      <c r="IX153" s="27">
        <v>7.8962562838569283E-5</v>
      </c>
      <c r="IY153" s="27">
        <v>4.7970888772397302E-7</v>
      </c>
      <c r="IZ153" s="27">
        <v>3.2936989100562641E-6</v>
      </c>
      <c r="JA153" s="27">
        <v>2.6349594008934218E-6</v>
      </c>
      <c r="JB153" s="27">
        <v>1.0868097888305783E-5</v>
      </c>
      <c r="JC153" s="27">
        <v>5.3231501624395605E-6</v>
      </c>
      <c r="JD153" s="27">
        <v>2.6541511033428833E-5</v>
      </c>
      <c r="JE153" s="27">
        <v>2.1345308596210089E-6</v>
      </c>
      <c r="JF153" s="27">
        <v>2.3717008446055843E-7</v>
      </c>
      <c r="JG153" s="27">
        <v>3.2480355002917349E-5</v>
      </c>
      <c r="JH153" s="27">
        <v>2.3521401089965366E-5</v>
      </c>
      <c r="JI153" s="27">
        <v>6.1970399656274822E-6</v>
      </c>
      <c r="JJ153" s="27">
        <v>9.4431079560308717E-6</v>
      </c>
      <c r="JK153" s="27">
        <v>1.3869565009372309E-5</v>
      </c>
      <c r="JL153" s="27">
        <v>0</v>
      </c>
      <c r="JM153" s="27">
        <v>0</v>
      </c>
      <c r="JN153" s="27">
        <v>0</v>
      </c>
      <c r="JO153" s="27">
        <v>1.477684509154642E-5</v>
      </c>
      <c r="JP153" s="27">
        <v>0</v>
      </c>
      <c r="JQ153" s="27">
        <v>7.3072289524134248E-5</v>
      </c>
      <c r="JR153" s="27">
        <v>0</v>
      </c>
      <c r="JS153" s="27">
        <v>2.454104787830147E-6</v>
      </c>
      <c r="JT153" s="27">
        <v>1.17601448437199E-5</v>
      </c>
      <c r="JU153" s="27">
        <v>1.2323630471655633E-7</v>
      </c>
      <c r="JV153" s="27">
        <v>9.8589040931074123E-8</v>
      </c>
      <c r="JW153" s="27">
        <v>4.3444789480417967E-4</v>
      </c>
      <c r="JX153" s="27">
        <v>2.5044326321221888E-4</v>
      </c>
      <c r="JY153" s="27">
        <v>0</v>
      </c>
      <c r="JZ153" s="27">
        <v>3.7102701753610745E-5</v>
      </c>
      <c r="KA153" s="27">
        <v>2.0406486873980612E-4</v>
      </c>
      <c r="KB153" s="27">
        <v>0</v>
      </c>
      <c r="KC153" s="27">
        <v>9.2756754384026863E-6</v>
      </c>
      <c r="KD153" s="27">
        <v>6.771243060939014E-4</v>
      </c>
      <c r="KE153" s="27">
        <v>1.8551350876805373E-5</v>
      </c>
      <c r="KF153" s="27">
        <v>2.7827025405713357E-5</v>
      </c>
      <c r="KG153" s="27">
        <v>0</v>
      </c>
      <c r="KH153" s="27">
        <v>7.420540350722149E-5</v>
      </c>
      <c r="KI153" s="27">
        <v>9.2756754384026863E-6</v>
      </c>
      <c r="KJ153" s="27">
        <v>9.2756754384026863E-6</v>
      </c>
      <c r="KK153" s="27">
        <v>0</v>
      </c>
      <c r="KL153" s="27">
        <v>1.8551350876805373E-5</v>
      </c>
      <c r="KM153" s="27">
        <v>0</v>
      </c>
      <c r="KN153" s="27">
        <v>1.1130810162285343E-4</v>
      </c>
      <c r="KO153" s="27">
        <v>1.4841080701444298E-4</v>
      </c>
      <c r="KP153" s="27">
        <v>1.8551350876805373E-5</v>
      </c>
      <c r="KQ153" s="27">
        <v>5.5654055904597044E-4</v>
      </c>
      <c r="KR153" s="27">
        <v>9.2756754384026863E-6</v>
      </c>
      <c r="KS153" s="27">
        <v>9.2756754384026863E-6</v>
      </c>
      <c r="KT153" s="27">
        <v>9.2756754384026863E-6</v>
      </c>
      <c r="KU153" s="27">
        <v>6.771243060939014E-4</v>
      </c>
      <c r="KV153" s="27">
        <v>6.8639998789876699E-4</v>
      </c>
      <c r="KW153" s="27">
        <v>1.3449729885905981E-3</v>
      </c>
      <c r="KX153" s="27">
        <v>4.1740541346371174E-3</v>
      </c>
      <c r="KY153" s="27">
        <v>6.084843073040247E-3</v>
      </c>
      <c r="KZ153" s="27">
        <v>2.3652972653508186E-2</v>
      </c>
      <c r="LA153" s="27">
        <v>3.7102701753610745E-5</v>
      </c>
      <c r="LB153" s="27">
        <v>0</v>
      </c>
      <c r="LC153" s="27">
        <v>1.8551350876805373E-5</v>
      </c>
      <c r="LD153" s="27">
        <v>6.4929728978313506E-5</v>
      </c>
      <c r="LE153" s="27">
        <v>7.2350271511822939E-4</v>
      </c>
      <c r="LF153" s="27">
        <v>4.5914594084024429E-3</v>
      </c>
      <c r="LG153" s="27">
        <v>2.7827025405713357E-5</v>
      </c>
      <c r="LH153" s="27">
        <v>0.29120984673500061</v>
      </c>
      <c r="LI153" s="27">
        <v>3.3763458486646414E-3</v>
      </c>
      <c r="LJ153" s="27">
        <v>4.6638097614049911E-2</v>
      </c>
      <c r="LK153" s="27">
        <v>7.0346720516681671E-2</v>
      </c>
      <c r="LL153" s="27">
        <v>9.286799468100071E-4</v>
      </c>
      <c r="LM153" s="27">
        <v>0</v>
      </c>
      <c r="LN153" s="27">
        <v>0</v>
      </c>
      <c r="LO153" s="27">
        <v>1.4980596461100504E-5</v>
      </c>
      <c r="LP153" s="27">
        <v>2.3376283934339881E-4</v>
      </c>
      <c r="LQ153" s="27">
        <v>6.1987375374883413E-5</v>
      </c>
      <c r="LR153" s="27">
        <v>2.8088781618862413E-5</v>
      </c>
      <c r="LS153" s="27">
        <v>2.2952316794544458E-4</v>
      </c>
      <c r="LT153" s="27">
        <v>1.3938827032689005E-4</v>
      </c>
      <c r="LU153" s="27">
        <v>2.9704799089813605E-5</v>
      </c>
      <c r="LV153" s="27">
        <v>1.2031170626869425E-4</v>
      </c>
      <c r="LW153" s="27">
        <v>1.7846452465164475E-5</v>
      </c>
      <c r="LX153" s="27">
        <v>9.3918519269209355E-5</v>
      </c>
      <c r="LY153" s="27">
        <v>3.0978877475718036E-5</v>
      </c>
      <c r="LZ153" s="27">
        <v>1.2842690921388566E-4</v>
      </c>
      <c r="MA153" s="27">
        <v>1.2246315600350499E-4</v>
      </c>
      <c r="MB153" s="27">
        <v>4.6295179345179349E-5</v>
      </c>
      <c r="MC153" s="27">
        <v>2.9853959858883172E-5</v>
      </c>
      <c r="MD153" s="27">
        <v>5.3930198191665113E-5</v>
      </c>
      <c r="ME153" s="27">
        <v>1.501010701758787E-4</v>
      </c>
      <c r="MF153" s="27">
        <v>9.530826355330646E-5</v>
      </c>
      <c r="MG153" s="27">
        <v>3.4271282493136823E-4</v>
      </c>
      <c r="MH153" s="27">
        <v>6.9581088609993458E-4</v>
      </c>
      <c r="MI153" s="27">
        <v>1.602891949005425E-3</v>
      </c>
      <c r="MJ153" s="27">
        <v>4.4847550452686846E-4</v>
      </c>
      <c r="MK153" s="27">
        <v>2.7945262263529003E-4</v>
      </c>
      <c r="ML153" s="27">
        <v>4.6962298802100122E-4</v>
      </c>
      <c r="MM153" s="27">
        <v>6.0562238104466815E-6</v>
      </c>
      <c r="MN153" s="27">
        <v>3.5373671562410891E-4</v>
      </c>
      <c r="MO153" s="27">
        <v>6.2141765374690294E-4</v>
      </c>
      <c r="MP153" s="27">
        <v>0</v>
      </c>
      <c r="MQ153" s="27">
        <v>3.1623861286789179E-4</v>
      </c>
      <c r="MR153" s="27">
        <v>5.9213995700702071E-4</v>
      </c>
      <c r="MS153" s="27">
        <v>5.4742235079174861E-5</v>
      </c>
      <c r="MT153" s="27">
        <v>4.1744168847799301E-3</v>
      </c>
      <c r="MU153" s="27">
        <v>3.7148903356865048E-4</v>
      </c>
      <c r="MV153" s="27">
        <v>7.9739757347851992E-4</v>
      </c>
      <c r="MW153" s="27">
        <v>8.5147576101007871E-6</v>
      </c>
      <c r="MX153" s="27">
        <v>8.2998641300946474E-4</v>
      </c>
      <c r="MY153" s="27">
        <v>2.3458912037312984E-3</v>
      </c>
      <c r="MZ153" s="27">
        <v>0</v>
      </c>
      <c r="NA153" s="27">
        <v>0</v>
      </c>
      <c r="NB153" s="27">
        <v>0</v>
      </c>
      <c r="NC153" s="27">
        <v>0</v>
      </c>
      <c r="ND153" s="27">
        <v>0</v>
      </c>
      <c r="NE153" s="27">
        <v>0</v>
      </c>
      <c r="NF153" s="27">
        <v>0</v>
      </c>
      <c r="NG153" s="27">
        <v>0</v>
      </c>
      <c r="NH153" s="27">
        <v>0</v>
      </c>
      <c r="NI153" s="27">
        <v>0</v>
      </c>
      <c r="NJ153" s="27">
        <v>0</v>
      </c>
      <c r="NK153" s="27">
        <v>0</v>
      </c>
      <c r="NL153" s="27">
        <v>0</v>
      </c>
      <c r="NM153" s="27">
        <v>0</v>
      </c>
      <c r="NN153" s="27">
        <v>0</v>
      </c>
      <c r="NO153" s="27">
        <v>0</v>
      </c>
      <c r="NP153" s="27">
        <v>0</v>
      </c>
      <c r="NQ153" s="27">
        <v>0</v>
      </c>
      <c r="NR153" s="27">
        <v>0</v>
      </c>
      <c r="NS153" s="27">
        <v>0</v>
      </c>
      <c r="NT153" s="27">
        <v>0</v>
      </c>
      <c r="NU153" s="27">
        <v>0</v>
      </c>
      <c r="NV153" s="27">
        <v>0</v>
      </c>
      <c r="NW153" s="27">
        <v>0</v>
      </c>
      <c r="NX153" s="27">
        <v>0</v>
      </c>
      <c r="NY153" s="27">
        <v>0</v>
      </c>
      <c r="NZ153" s="27">
        <v>0</v>
      </c>
      <c r="OA153" s="27">
        <v>0</v>
      </c>
      <c r="OB153" s="27">
        <v>0</v>
      </c>
      <c r="OC153" s="27">
        <v>0</v>
      </c>
      <c r="OD153" s="27">
        <v>0</v>
      </c>
      <c r="OE153" s="27">
        <v>0</v>
      </c>
      <c r="OF153" s="27">
        <v>0</v>
      </c>
      <c r="OG153" s="27">
        <v>0</v>
      </c>
      <c r="OH153" s="27">
        <v>0</v>
      </c>
      <c r="OI153" s="27">
        <v>0</v>
      </c>
      <c r="OJ153" s="27">
        <v>0</v>
      </c>
      <c r="OK153" s="27">
        <v>0</v>
      </c>
      <c r="OL153" s="27">
        <v>0</v>
      </c>
      <c r="OM153" s="27">
        <v>0</v>
      </c>
      <c r="ON153" s="27">
        <v>3.2039110660552979</v>
      </c>
      <c r="OO153" s="27">
        <v>1.5383813381195068</v>
      </c>
      <c r="OP153" s="27">
        <v>0.62932693958282471</v>
      </c>
      <c r="OQ153" s="27">
        <v>0.25129815936088562</v>
      </c>
      <c r="OR153" s="27">
        <v>20.847736358642578</v>
      </c>
      <c r="OS153" s="27">
        <v>5.3310146331787109</v>
      </c>
      <c r="OT153" s="27">
        <v>363.11437380466418</v>
      </c>
      <c r="OU153" s="27">
        <v>586.94012914459665</v>
      </c>
      <c r="OV153" s="27">
        <v>7.4558474123477936E-2</v>
      </c>
      <c r="OW153" s="27">
        <v>0.27107107639312744</v>
      </c>
      <c r="OX153" s="28">
        <v>0.12229043245315552</v>
      </c>
      <c r="OY153" s="28">
        <v>0.17632050812244415</v>
      </c>
      <c r="OZ153" s="28">
        <v>0.12229043245315552</v>
      </c>
      <c r="PA153" s="28">
        <v>8.6860120296478271E-2</v>
      </c>
      <c r="PB153" s="27">
        <v>23.44157600402832</v>
      </c>
      <c r="PC153" s="27">
        <v>7.4561514854431152</v>
      </c>
      <c r="PD153" s="27">
        <v>4.5788072049617767E-2</v>
      </c>
      <c r="PE153" s="27">
        <v>0.13033190369606018</v>
      </c>
      <c r="PF153" s="27">
        <v>1.21917724609375</v>
      </c>
      <c r="PG153" s="27">
        <v>5.9249363839626312E-2</v>
      </c>
      <c r="PH153" s="27">
        <v>0.23695909976959229</v>
      </c>
      <c r="PI153" s="27">
        <v>1.6895356178283691</v>
      </c>
      <c r="PJ153" s="27">
        <v>5.2172788400639547E-7</v>
      </c>
      <c r="PK153" s="27">
        <v>2.6667375117540359E-2</v>
      </c>
      <c r="PL153" s="27">
        <v>7.853515625</v>
      </c>
      <c r="PM153" s="27">
        <v>0.14579644799232483</v>
      </c>
      <c r="PN153" s="27">
        <v>2.0278744697570801</v>
      </c>
      <c r="PO153" s="27">
        <v>4.0105273947119713E-3</v>
      </c>
      <c r="PP153" s="27">
        <v>0.2340695858001709</v>
      </c>
      <c r="PQ153" s="27">
        <v>0.4833713173866272</v>
      </c>
      <c r="PR153" s="27">
        <v>7.2367620741324572</v>
      </c>
      <c r="PS153" s="27">
        <v>1494.4167562751986</v>
      </c>
      <c r="PT153" s="48"/>
    </row>
    <row r="154" spans="1:436">
      <c r="A154" s="16" t="s">
        <v>88</v>
      </c>
      <c r="B154" s="20" t="s">
        <v>153</v>
      </c>
      <c r="C154" s="20" t="s">
        <v>22</v>
      </c>
      <c r="D154" s="27">
        <v>1.7138705516117625E-5</v>
      </c>
      <c r="E154" s="27">
        <v>1.7528263924759813E-6</v>
      </c>
      <c r="F154" s="27">
        <v>3.727941333409035E-8</v>
      </c>
      <c r="G154" s="27">
        <v>5.2166817532395271E-9</v>
      </c>
      <c r="H154" s="27">
        <v>5.110199481350719E-7</v>
      </c>
      <c r="I154" s="27">
        <v>1.0977428246405907E-6</v>
      </c>
      <c r="J154" s="27">
        <v>5.9107242122991011E-7</v>
      </c>
      <c r="K154" s="27">
        <v>1.2540763236756902E-6</v>
      </c>
      <c r="L154" s="27">
        <v>8.0433528637513518E-7</v>
      </c>
      <c r="M154" s="27">
        <v>1.8733415174665424E-7</v>
      </c>
      <c r="N154" s="27">
        <v>6.1309918919505435E-7</v>
      </c>
      <c r="O154" s="27">
        <v>1.7474273761308723E-7</v>
      </c>
      <c r="P154" s="27">
        <v>4.8083398951348499E-7</v>
      </c>
      <c r="Q154" s="27">
        <v>1.3486006764651393E-6</v>
      </c>
      <c r="R154" s="27">
        <v>3.2173986255656928E-5</v>
      </c>
      <c r="S154" s="27">
        <v>4.0215948615696107E-7</v>
      </c>
      <c r="T154" s="27">
        <v>2.591793020201294E-7</v>
      </c>
      <c r="U154" s="27">
        <v>2.9803037250530906E-5</v>
      </c>
      <c r="V154" s="27">
        <v>9.8418488050810993E-5</v>
      </c>
      <c r="W154" s="27">
        <v>1.8967958794746664E-6</v>
      </c>
      <c r="X154" s="27">
        <v>5.3271219258022029E-6</v>
      </c>
      <c r="Y154" s="27">
        <v>8.820529160402657E-7</v>
      </c>
      <c r="Z154" s="27">
        <v>9.5237403741066373E-8</v>
      </c>
      <c r="AA154" s="27">
        <v>1.9292504293844104E-4</v>
      </c>
      <c r="AB154" s="27">
        <v>6.1497144633904099E-4</v>
      </c>
      <c r="AC154" s="27">
        <v>6.6655375663415839E-11</v>
      </c>
      <c r="AD154" s="27">
        <v>4.491427716857288E-6</v>
      </c>
      <c r="AE154" s="27">
        <v>1.537807975182659E-6</v>
      </c>
      <c r="AF154" s="27">
        <v>1.5036870026960969E-3</v>
      </c>
      <c r="AG154" s="27">
        <v>7.4194555054418743E-5</v>
      </c>
      <c r="AH154" s="27">
        <v>1.6925968520808965E-4</v>
      </c>
      <c r="AI154" s="27">
        <v>3.9547310734633356E-5</v>
      </c>
      <c r="AJ154" s="27">
        <v>1.7034310076269321E-5</v>
      </c>
      <c r="AK154" s="27">
        <v>1.757307046545975E-7</v>
      </c>
      <c r="AL154" s="27">
        <v>2.1483642049133778E-3</v>
      </c>
      <c r="AM154" s="27">
        <v>1.6762894006205897E-7</v>
      </c>
      <c r="AN154" s="27">
        <v>7.055804474020988E-8</v>
      </c>
      <c r="AO154" s="27">
        <v>1.3488615024925821E-7</v>
      </c>
      <c r="AP154" s="27">
        <v>2.8678656235570088E-5</v>
      </c>
      <c r="AQ154" s="27">
        <v>1.146651990711689E-2</v>
      </c>
      <c r="AR154" s="27">
        <v>1.0940951256088738E-8</v>
      </c>
      <c r="AS154" s="27">
        <v>0</v>
      </c>
      <c r="AT154" s="27">
        <v>2.6279358280589804E-5</v>
      </c>
      <c r="AU154" s="27">
        <v>1.2871109333900677E-7</v>
      </c>
      <c r="AV154" s="27">
        <v>0</v>
      </c>
      <c r="AW154" s="27">
        <v>0</v>
      </c>
      <c r="AX154" s="27">
        <v>0</v>
      </c>
      <c r="AY154" s="27">
        <v>1.3889878580641835E-8</v>
      </c>
      <c r="AZ154" s="27">
        <v>7.4791658977169106E-11</v>
      </c>
      <c r="BA154" s="27">
        <v>0</v>
      </c>
      <c r="BB154" s="27">
        <v>1.5376096484942536E-7</v>
      </c>
      <c r="BC154" s="27">
        <v>4.9164828652692449E-8</v>
      </c>
      <c r="BD154" s="27">
        <v>1.2415414474276076E-8</v>
      </c>
      <c r="BE154" s="27">
        <v>2.9852554206399873E-8</v>
      </c>
      <c r="BF154" s="27">
        <v>5.8122468544752337E-6</v>
      </c>
      <c r="BG154" s="27">
        <v>1.1199265827599447E-5</v>
      </c>
      <c r="BH154" s="27">
        <v>5.0023328412862611E-7</v>
      </c>
      <c r="BI154" s="27">
        <v>1.7128870240412652E-5</v>
      </c>
      <c r="BJ154" s="27">
        <v>1.0545623041480212E-8</v>
      </c>
      <c r="BK154" s="27">
        <v>1.3888698049413506E-5</v>
      </c>
      <c r="BL154" s="27">
        <v>1.5904446115655446E-7</v>
      </c>
      <c r="BM154" s="27">
        <v>7.4514389325486263E-7</v>
      </c>
      <c r="BN154" s="27">
        <v>6.9764058707733057E-7</v>
      </c>
      <c r="BO154" s="27">
        <v>2.5444815037189983E-6</v>
      </c>
      <c r="BP154" s="27">
        <v>2.7698726626113057E-4</v>
      </c>
      <c r="BQ154" s="27">
        <v>1.3155852229829179E-7</v>
      </c>
      <c r="BR154" s="27">
        <v>3.7949453690089285E-4</v>
      </c>
      <c r="BS154" s="27">
        <v>1.6749212591093965E-5</v>
      </c>
      <c r="BT154" s="27">
        <v>3.0330505687743425E-3</v>
      </c>
      <c r="BU154" s="27">
        <v>1.9872283155564219E-4</v>
      </c>
      <c r="BV154" s="27">
        <v>4.24768529683206E-7</v>
      </c>
      <c r="BW154" s="27">
        <v>5.6611941090523032E-7</v>
      </c>
      <c r="BX154" s="27">
        <v>1.8920151489965065E-7</v>
      </c>
      <c r="BY154" s="27">
        <v>1.524093704574625E-7</v>
      </c>
      <c r="BZ154" s="27">
        <v>1.0641072003636509E-4</v>
      </c>
      <c r="CA154" s="27">
        <v>3.4590604514050938E-7</v>
      </c>
      <c r="CB154" s="27">
        <v>0</v>
      </c>
      <c r="CC154" s="27">
        <v>0</v>
      </c>
      <c r="CD154" s="27">
        <v>2.5128992274403572E-4</v>
      </c>
      <c r="CE154" s="27">
        <v>2.7183449128642678E-4</v>
      </c>
      <c r="CF154" s="27">
        <v>0</v>
      </c>
      <c r="CG154" s="27">
        <v>0</v>
      </c>
      <c r="CH154" s="27">
        <v>1.273099216632545E-3</v>
      </c>
      <c r="CI154" s="27">
        <v>2.2263848222792149E-3</v>
      </c>
      <c r="CJ154" s="27">
        <v>6.9452027673833072E-5</v>
      </c>
      <c r="CK154" s="27">
        <v>2.3154224618338048E-4</v>
      </c>
      <c r="CL154" s="27">
        <v>3.0153448460623622E-4</v>
      </c>
      <c r="CM154" s="27">
        <v>1.3546692207455635E-3</v>
      </c>
      <c r="CN154" s="27">
        <v>1.3003651110921055E-4</v>
      </c>
      <c r="CO154" s="27">
        <v>0</v>
      </c>
      <c r="CP154" s="27">
        <v>6.3596904510632157E-5</v>
      </c>
      <c r="CQ154" s="27">
        <v>5.2930889069102705E-5</v>
      </c>
      <c r="CR154" s="27">
        <v>3.9487284084316343E-5</v>
      </c>
      <c r="CS154" s="27">
        <v>1.3747664343100041E-4</v>
      </c>
      <c r="CT154" s="27">
        <v>1.7622461018618196E-4</v>
      </c>
      <c r="CU154" s="27">
        <v>3.8902356754988432E-4</v>
      </c>
      <c r="CV154" s="27">
        <v>3.0494207749143243E-5</v>
      </c>
      <c r="CW154" s="27">
        <v>6.8248504248913378E-5</v>
      </c>
      <c r="CX154" s="27">
        <v>5.868039806955494E-5</v>
      </c>
      <c r="CY154" s="27">
        <v>1.2555204739328474E-4</v>
      </c>
      <c r="CZ154" s="27">
        <v>2.7215338195674121E-4</v>
      </c>
      <c r="DA154" s="27">
        <v>5.1313912990735844E-5</v>
      </c>
      <c r="DB154" s="27">
        <v>4.211793711874634E-4</v>
      </c>
      <c r="DC154" s="27">
        <v>3.1403662433149293E-5</v>
      </c>
      <c r="DD154" s="27">
        <v>6.2450289988191798E-6</v>
      </c>
      <c r="DE154" s="27">
        <v>0</v>
      </c>
      <c r="DF154" s="27">
        <v>4.1328244151372928E-6</v>
      </c>
      <c r="DG154" s="27">
        <v>0</v>
      </c>
      <c r="DH154" s="27">
        <v>2.1407720396382501E-6</v>
      </c>
      <c r="DI154" s="27">
        <v>9.4372862804448232E-6</v>
      </c>
      <c r="DJ154" s="27">
        <v>0</v>
      </c>
      <c r="DK154" s="27">
        <v>3.0529213290719781E-7</v>
      </c>
      <c r="DL154" s="27">
        <v>4.435999653651379E-5</v>
      </c>
      <c r="DM154" s="27">
        <v>8.5923972073942423E-4</v>
      </c>
      <c r="DN154" s="27">
        <v>1.495012897066772E-3</v>
      </c>
      <c r="DO154" s="27">
        <v>9.5130559056997299E-3</v>
      </c>
      <c r="DP154" s="27">
        <v>2.9149858164601028E-4</v>
      </c>
      <c r="DQ154" s="27">
        <v>6.2987423734739423E-4</v>
      </c>
      <c r="DR154" s="27">
        <v>1.0741720325313509E-4</v>
      </c>
      <c r="DS154" s="27">
        <v>1.9223399460315704E-2</v>
      </c>
      <c r="DT154" s="27">
        <v>0</v>
      </c>
      <c r="DU154" s="27">
        <v>0</v>
      </c>
      <c r="DV154" s="27">
        <v>0</v>
      </c>
      <c r="DW154" s="27">
        <v>0</v>
      </c>
      <c r="DX154" s="27">
        <v>0</v>
      </c>
      <c r="DY154" s="27">
        <v>0</v>
      </c>
      <c r="DZ154" s="27">
        <v>0</v>
      </c>
      <c r="EA154" s="27">
        <v>0</v>
      </c>
      <c r="EB154" s="27">
        <v>0</v>
      </c>
      <c r="EC154" s="27">
        <v>0</v>
      </c>
      <c r="ED154" s="27">
        <v>0</v>
      </c>
      <c r="EE154" s="27">
        <v>0</v>
      </c>
      <c r="EF154" s="27">
        <v>0</v>
      </c>
      <c r="EG154" s="27">
        <v>0</v>
      </c>
      <c r="EH154" s="27">
        <v>0</v>
      </c>
      <c r="EI154" s="27">
        <v>0</v>
      </c>
      <c r="EJ154" s="27">
        <v>0</v>
      </c>
      <c r="EK154" s="27">
        <v>0</v>
      </c>
      <c r="EL154" s="27">
        <v>0</v>
      </c>
      <c r="EM154" s="27">
        <v>0</v>
      </c>
      <c r="EN154" s="27">
        <v>0</v>
      </c>
      <c r="EO154" s="27">
        <v>0</v>
      </c>
      <c r="EP154" s="27">
        <v>0</v>
      </c>
      <c r="EQ154" s="27">
        <v>0</v>
      </c>
      <c r="ER154" s="27">
        <v>0</v>
      </c>
      <c r="ES154" s="27">
        <v>0</v>
      </c>
      <c r="ET154" s="27">
        <v>0</v>
      </c>
      <c r="EU154" s="27">
        <v>69.703025723451205</v>
      </c>
      <c r="EV154" s="27">
        <v>44.829835631617911</v>
      </c>
      <c r="EW154" s="27">
        <v>180.32908300915628</v>
      </c>
      <c r="EX154" s="27">
        <v>0</v>
      </c>
      <c r="EY154" s="27">
        <v>0</v>
      </c>
      <c r="EZ154" s="27">
        <v>0</v>
      </c>
      <c r="FA154" s="27">
        <v>0</v>
      </c>
      <c r="FB154" s="27">
        <v>0</v>
      </c>
      <c r="FC154" s="27">
        <v>0</v>
      </c>
      <c r="FD154" s="27">
        <v>0</v>
      </c>
      <c r="FE154" s="27">
        <v>0</v>
      </c>
      <c r="FF154" s="27">
        <v>0</v>
      </c>
      <c r="FG154" s="27">
        <v>0</v>
      </c>
      <c r="FH154" s="27">
        <v>0</v>
      </c>
      <c r="FI154" s="27">
        <v>0</v>
      </c>
      <c r="FJ154" s="27">
        <v>0</v>
      </c>
      <c r="FK154" s="27">
        <v>0</v>
      </c>
      <c r="FL154" s="27">
        <v>5.9557385975494981E-4</v>
      </c>
      <c r="FM154" s="27">
        <v>0</v>
      </c>
      <c r="FN154" s="27">
        <v>0</v>
      </c>
      <c r="FO154" s="27">
        <v>0</v>
      </c>
      <c r="FP154" s="27">
        <v>0</v>
      </c>
      <c r="FQ154" s="27">
        <v>0</v>
      </c>
      <c r="FR154" s="27">
        <v>0</v>
      </c>
      <c r="FS154" s="27">
        <v>0</v>
      </c>
      <c r="FT154" s="27">
        <v>0</v>
      </c>
      <c r="FU154" s="27">
        <v>0</v>
      </c>
      <c r="FV154" s="27">
        <v>5.0469362176954746E-3</v>
      </c>
      <c r="FW154" s="27">
        <v>0</v>
      </c>
      <c r="FX154" s="27">
        <v>0</v>
      </c>
      <c r="FY154" s="27">
        <v>7.1799736469984055E-3</v>
      </c>
      <c r="FZ154" s="27">
        <v>0</v>
      </c>
      <c r="GA154" s="27">
        <v>1.6590985469520092E-3</v>
      </c>
      <c r="GB154" s="27">
        <v>2.3227378260344267E-3</v>
      </c>
      <c r="GC154" s="27">
        <v>0</v>
      </c>
      <c r="GD154" s="27">
        <v>0</v>
      </c>
      <c r="GE154" s="27">
        <v>9.9545903503894806E-4</v>
      </c>
      <c r="GF154" s="27">
        <v>2.4319265503436327E-3</v>
      </c>
      <c r="GG154" s="27">
        <v>0</v>
      </c>
      <c r="GH154" s="27">
        <v>1.1493834899738431E-3</v>
      </c>
      <c r="GI154" s="27">
        <v>0</v>
      </c>
      <c r="GJ154" s="27">
        <v>5.1809297874569893E-3</v>
      </c>
      <c r="GK154" s="27">
        <v>7.4257946107536554E-4</v>
      </c>
      <c r="GL154" s="27">
        <v>0</v>
      </c>
      <c r="GM154" s="27">
        <v>0</v>
      </c>
      <c r="GN154" s="27">
        <v>5.1616400014609098E-4</v>
      </c>
      <c r="GO154" s="27">
        <v>6.5735001116991043E-3</v>
      </c>
      <c r="GP154" s="27">
        <v>6.6254716366529465E-3</v>
      </c>
      <c r="GQ154" s="27">
        <v>4.8444440471939743E-4</v>
      </c>
      <c r="GR154" s="27">
        <v>5.0098268548026681E-4</v>
      </c>
      <c r="GS154" s="27">
        <v>5.6591472821310163E-4</v>
      </c>
      <c r="GT154" s="27">
        <v>0</v>
      </c>
      <c r="GU154" s="27">
        <v>0.10022074729204178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  <c r="HA154" s="27">
        <v>0</v>
      </c>
      <c r="HB154" s="27">
        <v>0</v>
      </c>
      <c r="HC154" s="27">
        <v>0</v>
      </c>
      <c r="HD154" s="27">
        <v>0</v>
      </c>
      <c r="HE154" s="27">
        <v>0</v>
      </c>
      <c r="HF154" s="27">
        <v>0</v>
      </c>
      <c r="HG154" s="27">
        <v>0</v>
      </c>
      <c r="HH154" s="27">
        <v>0</v>
      </c>
      <c r="HI154" s="27">
        <v>0</v>
      </c>
      <c r="HJ154" s="27">
        <v>3.3667281270027161E-2</v>
      </c>
      <c r="HK154" s="27">
        <v>0</v>
      </c>
      <c r="HL154" s="27">
        <v>0</v>
      </c>
      <c r="HM154" s="27">
        <v>6.4429937629029155E-4</v>
      </c>
      <c r="HN154" s="27">
        <v>3.3706992398947477E-3</v>
      </c>
      <c r="HO154" s="27">
        <v>0</v>
      </c>
      <c r="HP154" s="27">
        <v>0</v>
      </c>
      <c r="HQ154" s="27">
        <v>0</v>
      </c>
      <c r="HR154" s="27">
        <v>0</v>
      </c>
      <c r="HS154" s="27">
        <v>1.3661040611623321E-5</v>
      </c>
      <c r="HT154" s="27">
        <v>2.3790007617208175E-5</v>
      </c>
      <c r="HU154" s="27">
        <v>0</v>
      </c>
      <c r="HV154" s="27">
        <v>1.4843642711639404E-2</v>
      </c>
      <c r="HW154" s="27">
        <v>2.1577194333076477E-2</v>
      </c>
      <c r="HX154" s="27">
        <v>9.6513004973530769E-3</v>
      </c>
      <c r="HY154" s="27">
        <v>0</v>
      </c>
      <c r="HZ154" s="27">
        <v>0</v>
      </c>
      <c r="IA154" s="27">
        <v>0</v>
      </c>
      <c r="IB154" s="27">
        <v>0</v>
      </c>
      <c r="IC154" s="27">
        <v>0</v>
      </c>
      <c r="ID154" s="27">
        <v>0</v>
      </c>
      <c r="IE154" s="27">
        <v>2.3425379768013954E-3</v>
      </c>
      <c r="IF154" s="27">
        <v>0</v>
      </c>
      <c r="IG154" s="27">
        <v>0</v>
      </c>
      <c r="IH154" s="27">
        <v>3.1641428358852863E-4</v>
      </c>
      <c r="II154" s="27">
        <v>0.21523275971412659</v>
      </c>
      <c r="IJ154" s="27">
        <v>0</v>
      </c>
      <c r="IK154" s="27">
        <v>0</v>
      </c>
      <c r="IL154" s="27">
        <v>0</v>
      </c>
      <c r="IM154" s="27">
        <v>0</v>
      </c>
      <c r="IN154" s="27">
        <v>0</v>
      </c>
      <c r="IO154" s="27">
        <v>0</v>
      </c>
      <c r="IP154" s="27">
        <v>0</v>
      </c>
      <c r="IQ154" s="27">
        <v>0</v>
      </c>
      <c r="IR154" s="27">
        <v>0</v>
      </c>
      <c r="IS154" s="27">
        <v>0</v>
      </c>
      <c r="IT154" s="27">
        <v>0</v>
      </c>
      <c r="IU154" s="27">
        <v>0</v>
      </c>
      <c r="IV154" s="27">
        <v>0</v>
      </c>
      <c r="IW154" s="27">
        <v>0</v>
      </c>
      <c r="IX154" s="27">
        <v>0</v>
      </c>
      <c r="IY154" s="27">
        <v>0</v>
      </c>
      <c r="IZ154" s="27">
        <v>0</v>
      </c>
      <c r="JA154" s="27">
        <v>0</v>
      </c>
      <c r="JB154" s="27">
        <v>0</v>
      </c>
      <c r="JC154" s="27">
        <v>0</v>
      </c>
      <c r="JD154" s="27">
        <v>0</v>
      </c>
      <c r="JE154" s="27">
        <v>0</v>
      </c>
      <c r="JF154" s="27">
        <v>0</v>
      </c>
      <c r="JG154" s="27">
        <v>0</v>
      </c>
      <c r="JH154" s="27">
        <v>0</v>
      </c>
      <c r="JI154" s="27">
        <v>0</v>
      </c>
      <c r="JJ154" s="27">
        <v>0</v>
      </c>
      <c r="JK154" s="27">
        <v>0</v>
      </c>
      <c r="JL154" s="27">
        <v>0</v>
      </c>
      <c r="JM154" s="27">
        <v>0</v>
      </c>
      <c r="JN154" s="27">
        <v>0</v>
      </c>
      <c r="JO154" s="27">
        <v>0</v>
      </c>
      <c r="JP154" s="27">
        <v>0</v>
      </c>
      <c r="JQ154" s="27">
        <v>0</v>
      </c>
      <c r="JR154" s="27">
        <v>0</v>
      </c>
      <c r="JS154" s="27">
        <v>0</v>
      </c>
      <c r="JT154" s="27">
        <v>0</v>
      </c>
      <c r="JU154" s="27">
        <v>0</v>
      </c>
      <c r="JV154" s="27">
        <v>0</v>
      </c>
      <c r="JW154" s="27">
        <v>0</v>
      </c>
      <c r="JX154" s="27">
        <v>3.4881392493844032E-3</v>
      </c>
      <c r="JY154" s="27">
        <v>2.2138742730021477E-2</v>
      </c>
      <c r="JZ154" s="27">
        <v>1.4879294671118259E-2</v>
      </c>
      <c r="KA154" s="27">
        <v>6.0495402431115508E-4</v>
      </c>
      <c r="KB154" s="27">
        <v>0</v>
      </c>
      <c r="KC154" s="27">
        <v>1.2871361832367256E-5</v>
      </c>
      <c r="KD154" s="27">
        <v>1.2871361832367256E-5</v>
      </c>
      <c r="KE154" s="27">
        <v>5.1485447329469025E-5</v>
      </c>
      <c r="KF154" s="27">
        <v>1.0297090047970414E-3</v>
      </c>
      <c r="KG154" s="27">
        <v>0</v>
      </c>
      <c r="KH154" s="27">
        <v>2.1881316206417978E-4</v>
      </c>
      <c r="KI154" s="27">
        <v>1.2871361832367256E-5</v>
      </c>
      <c r="KJ154" s="27">
        <v>2.5742723664734513E-5</v>
      </c>
      <c r="KK154" s="27">
        <v>1.2871361832367256E-5</v>
      </c>
      <c r="KL154" s="27">
        <v>5.5745869874954224E-2</v>
      </c>
      <c r="KM154" s="27">
        <v>1.7247626092284918E-3</v>
      </c>
      <c r="KN154" s="27">
        <v>3.2178405672311783E-4</v>
      </c>
      <c r="KO154" s="27">
        <v>1.3643644051626325E-3</v>
      </c>
      <c r="KP154" s="27">
        <v>5.1485447329469025E-5</v>
      </c>
      <c r="KQ154" s="27">
        <v>1.5574349090456963E-3</v>
      </c>
      <c r="KR154" s="27">
        <v>7.7228170994203538E-5</v>
      </c>
      <c r="KS154" s="27">
        <v>9.653522283770144E-4</v>
      </c>
      <c r="KT154" s="27">
        <v>3.8614085497101769E-5</v>
      </c>
      <c r="KU154" s="27">
        <v>2.5742723664734513E-5</v>
      </c>
      <c r="KV154" s="27">
        <v>9.5248076831921935E-4</v>
      </c>
      <c r="KW154" s="27">
        <v>0</v>
      </c>
      <c r="KX154" s="27">
        <v>1.1442641727626324E-2</v>
      </c>
      <c r="KY154" s="27">
        <v>0</v>
      </c>
      <c r="KZ154" s="27">
        <v>5.5861715227365494E-3</v>
      </c>
      <c r="LA154" s="27">
        <v>1.1584226740524173E-4</v>
      </c>
      <c r="LB154" s="27">
        <v>0</v>
      </c>
      <c r="LC154" s="27">
        <v>6.4356812799815089E-5</v>
      </c>
      <c r="LD154" s="27">
        <v>1.9307044567540288E-4</v>
      </c>
      <c r="LE154" s="27">
        <v>1.5445634198840708E-4</v>
      </c>
      <c r="LF154" s="27">
        <v>2.9372449964284897E-2</v>
      </c>
      <c r="LG154" s="27">
        <v>9.0099536464549601E-5</v>
      </c>
      <c r="LH154" s="27">
        <v>1.3000075705349445E-3</v>
      </c>
      <c r="LI154" s="27">
        <v>0</v>
      </c>
      <c r="LJ154" s="27">
        <v>1.5844646841287613E-2</v>
      </c>
      <c r="LK154" s="27">
        <v>1.1609968729317188E-2</v>
      </c>
      <c r="LL154" s="27">
        <v>3.41175333596766E-3</v>
      </c>
      <c r="LM154" s="27">
        <v>0</v>
      </c>
      <c r="LN154" s="27">
        <v>0</v>
      </c>
      <c r="LO154" s="27">
        <v>5.5035216064425185E-5</v>
      </c>
      <c r="LP154" s="27">
        <v>8.5879012476652861E-4</v>
      </c>
      <c r="LQ154" s="27">
        <v>2.2772715601604432E-4</v>
      </c>
      <c r="LR154" s="27">
        <v>1.0319163266103715E-4</v>
      </c>
      <c r="LS154" s="27">
        <v>8.4321456961333752E-4</v>
      </c>
      <c r="LT154" s="27">
        <v>5.1208003424108028E-4</v>
      </c>
      <c r="LU154" s="27">
        <v>1.0912850848399103E-4</v>
      </c>
      <c r="LV154" s="27">
        <v>4.4199713738635182E-4</v>
      </c>
      <c r="LW154" s="27">
        <v>6.5563697717152536E-5</v>
      </c>
      <c r="LX154" s="27">
        <v>3.450347576290369E-4</v>
      </c>
      <c r="LY154" s="27">
        <v>1.138091683969833E-4</v>
      </c>
      <c r="LZ154" s="27">
        <v>4.7181049012579024E-4</v>
      </c>
      <c r="MA154" s="27">
        <v>4.4990106835030019E-4</v>
      </c>
      <c r="MB154" s="27">
        <v>1.7007767746690661E-4</v>
      </c>
      <c r="MC154" s="27">
        <v>1.0967648267978802E-4</v>
      </c>
      <c r="MD154" s="27">
        <v>1.9812695973087102E-4</v>
      </c>
      <c r="ME154" s="27">
        <v>5.5143632926046848E-4</v>
      </c>
      <c r="MF154" s="27">
        <v>3.5014032619073987E-4</v>
      </c>
      <c r="MG154" s="27">
        <v>1.2590469559654593E-3</v>
      </c>
      <c r="MH154" s="27">
        <v>2.5562469381839037E-3</v>
      </c>
      <c r="MI154" s="27">
        <v>5.8886511251330376E-3</v>
      </c>
      <c r="MJ154" s="27">
        <v>1.6475943848490715E-3</v>
      </c>
      <c r="MK154" s="27">
        <v>1.0266437893733382E-3</v>
      </c>
      <c r="ML154" s="27">
        <v>1.7252853140234947E-3</v>
      </c>
      <c r="MM154" s="27">
        <v>2.2249154426390305E-5</v>
      </c>
      <c r="MN154" s="27">
        <v>1.2995462166145444E-3</v>
      </c>
      <c r="MO154" s="27">
        <v>2.2829435765743256E-3</v>
      </c>
      <c r="MP154" s="27">
        <v>0</v>
      </c>
      <c r="MQ154" s="27">
        <v>1.161786844022572E-3</v>
      </c>
      <c r="MR154" s="27">
        <v>2.1753842011094093E-3</v>
      </c>
      <c r="MS154" s="27">
        <v>2.0111020421609282E-4</v>
      </c>
      <c r="MT154" s="27">
        <v>1.533583365380764E-2</v>
      </c>
      <c r="MU154" s="27">
        <v>1.3647641753777862E-3</v>
      </c>
      <c r="MV154" s="27">
        <v>2.9294525738805532E-3</v>
      </c>
      <c r="MW154" s="27">
        <v>3.1281233532354236E-5</v>
      </c>
      <c r="MX154" s="27">
        <v>3.0491764191538095E-3</v>
      </c>
      <c r="MY154" s="27">
        <v>8.6182570084929466E-3</v>
      </c>
      <c r="MZ154" s="27">
        <v>4.6063363697612658E-5</v>
      </c>
      <c r="NA154" s="27">
        <v>1.4604509487980977E-5</v>
      </c>
      <c r="NB154" s="27">
        <v>9.8911681561730802E-5</v>
      </c>
      <c r="NC154" s="27">
        <v>8.0241639807354659E-5</v>
      </c>
      <c r="ND154" s="27">
        <v>2.8852024115622044E-5</v>
      </c>
      <c r="NE154" s="27">
        <v>3.8989026506897062E-5</v>
      </c>
      <c r="NF154" s="27">
        <v>1.018803013721481E-4</v>
      </c>
      <c r="NG154" s="27">
        <v>1.2838048860430717E-4</v>
      </c>
      <c r="NH154" s="27">
        <v>5.3250911150826141E-5</v>
      </c>
      <c r="NI154" s="27">
        <v>0</v>
      </c>
      <c r="NJ154" s="27">
        <v>2.2783277090638876E-3</v>
      </c>
      <c r="NK154" s="27">
        <v>6.1960992752574384E-5</v>
      </c>
      <c r="NL154" s="27">
        <v>4.998521035304293E-5</v>
      </c>
      <c r="NM154" s="27">
        <v>1.8869237464969046E-5</v>
      </c>
      <c r="NN154" s="27">
        <v>4.909942508675158E-4</v>
      </c>
      <c r="NO154" s="27">
        <v>1.1335241651977412E-5</v>
      </c>
      <c r="NP154" s="27">
        <v>7.006962550804019E-5</v>
      </c>
      <c r="NQ154" s="27">
        <v>1.4198441931512207E-4</v>
      </c>
      <c r="NR154" s="27">
        <v>6.81838791933842E-5</v>
      </c>
      <c r="NS154" s="27">
        <v>1.4889925660099834E-4</v>
      </c>
      <c r="NT154" s="27">
        <v>1.7182664305437356E-4</v>
      </c>
      <c r="NU154" s="27">
        <v>2.809808065649122E-4</v>
      </c>
      <c r="NV154" s="27">
        <v>1.7150210624095052E-5</v>
      </c>
      <c r="NW154" s="27">
        <v>3.0619549215771258E-4</v>
      </c>
      <c r="NX154" s="27">
        <v>6.0394470347091556E-4</v>
      </c>
      <c r="NY154" s="27">
        <v>9.2857348477082269E-8</v>
      </c>
      <c r="NZ154" s="27">
        <v>6.6195505496580154E-5</v>
      </c>
      <c r="OA154" s="27">
        <v>0</v>
      </c>
      <c r="OB154" s="27">
        <v>7.4857896834146231E-5</v>
      </c>
      <c r="OC154" s="27">
        <v>4.4465567043516785E-5</v>
      </c>
      <c r="OD154" s="27">
        <v>0</v>
      </c>
      <c r="OE154" s="27">
        <v>3.2369248970098852E-7</v>
      </c>
      <c r="OF154" s="27">
        <v>5.4800406360300258E-5</v>
      </c>
      <c r="OG154" s="27">
        <v>1.5922769307508133E-5</v>
      </c>
      <c r="OH154" s="27">
        <v>4.5964998207637109E-6</v>
      </c>
      <c r="OI154" s="27">
        <v>6.3424282416235656E-5</v>
      </c>
      <c r="OJ154" s="27">
        <v>3.9028236642479897E-3</v>
      </c>
      <c r="OK154" s="27">
        <v>3.0831629410386086E-3</v>
      </c>
      <c r="OL154" s="27">
        <v>2.5452254340052605E-3</v>
      </c>
      <c r="OM154" s="27">
        <v>2.1731546148657799E-3</v>
      </c>
      <c r="ON154" s="27">
        <v>1.8291302919387817</v>
      </c>
      <c r="OO154" s="27">
        <v>3.2759957313537598</v>
      </c>
      <c r="OP154" s="27">
        <v>0.16221679747104645</v>
      </c>
      <c r="OQ154" s="27">
        <v>1.073424220085144</v>
      </c>
      <c r="OR154" s="27">
        <v>12.90849781036377</v>
      </c>
      <c r="OS154" s="27">
        <v>1.7065951824188232</v>
      </c>
      <c r="OT154" s="27">
        <v>233.53875278995525</v>
      </c>
      <c r="OU154" s="27">
        <v>377.49336190294218</v>
      </c>
      <c r="OV154" s="27">
        <v>3.159964457154274E-3</v>
      </c>
      <c r="OW154" s="27">
        <v>0.68848699331283569</v>
      </c>
      <c r="OX154" s="28">
        <v>2.3571710586547852</v>
      </c>
      <c r="OY154" s="28">
        <v>1.0972734689712524</v>
      </c>
      <c r="OZ154" s="28">
        <v>2.3571710586547852</v>
      </c>
      <c r="PA154" s="28">
        <v>0.16690671443939209</v>
      </c>
      <c r="PB154" s="27">
        <v>3.6234385967254639</v>
      </c>
      <c r="PC154" s="27">
        <v>2.3135707378387451</v>
      </c>
      <c r="PD154" s="27">
        <v>8.6776845157146454E-2</v>
      </c>
      <c r="PE154" s="27">
        <v>0.18227319419384003</v>
      </c>
      <c r="PF154" s="27">
        <v>4.6961847692728043E-2</v>
      </c>
      <c r="PG154" s="27">
        <v>0.80631721019744873</v>
      </c>
      <c r="PH154" s="27">
        <v>0.93077731132507324</v>
      </c>
      <c r="PI154" s="27">
        <v>0.69714879989624023</v>
      </c>
      <c r="PJ154" s="27">
        <v>8.1779789179563522E-3</v>
      </c>
      <c r="PK154" s="27">
        <v>4.941214993596077E-2</v>
      </c>
      <c r="PL154" s="27">
        <v>6.107447624206543</v>
      </c>
      <c r="PM154" s="27">
        <v>0.25556507706642151</v>
      </c>
      <c r="PN154" s="27">
        <v>2.2966024875640869</v>
      </c>
      <c r="PO154" s="27">
        <v>0.11107064783573151</v>
      </c>
      <c r="PP154" s="27">
        <v>0.38711786270141602</v>
      </c>
      <c r="PQ154" s="27">
        <v>1.0428369045257568</v>
      </c>
      <c r="PR154" s="27">
        <v>7.9120948424412063</v>
      </c>
      <c r="PS154" s="27">
        <v>961.14330907703925</v>
      </c>
      <c r="PT154" s="48"/>
    </row>
    <row r="155" spans="1:436">
      <c r="A155" s="16" t="s">
        <v>88</v>
      </c>
      <c r="B155" s="20" t="s">
        <v>155</v>
      </c>
      <c r="C155" s="20" t="s">
        <v>20</v>
      </c>
      <c r="D155" s="27">
        <v>0.11776992678642273</v>
      </c>
      <c r="E155" s="27">
        <v>1.0009104153141379E-3</v>
      </c>
      <c r="F155" s="27">
        <v>8.008120208978653E-2</v>
      </c>
      <c r="G155" s="27">
        <v>0.1749405562877655</v>
      </c>
      <c r="H155" s="27">
        <v>3.822263702750206E-2</v>
      </c>
      <c r="I155" s="27">
        <v>0</v>
      </c>
      <c r="J155" s="27">
        <v>0</v>
      </c>
      <c r="K155" s="27">
        <v>0</v>
      </c>
      <c r="L155" s="27">
        <v>4.1072818567045033E-4</v>
      </c>
      <c r="M155" s="27">
        <v>8.3060254110023379E-4</v>
      </c>
      <c r="N155" s="27">
        <v>5.5384952574968338E-3</v>
      </c>
      <c r="O155" s="27">
        <v>3.9089913479983807E-3</v>
      </c>
      <c r="P155" s="27">
        <v>5.1972153596580029E-3</v>
      </c>
      <c r="Q155" s="27">
        <v>9.8996351880487055E-6</v>
      </c>
      <c r="R155" s="27">
        <v>1.6485562548041344E-2</v>
      </c>
      <c r="S155" s="27">
        <v>0</v>
      </c>
      <c r="T155" s="27">
        <v>6.408020908565959E-6</v>
      </c>
      <c r="U155" s="27">
        <v>1.5197687316685915E-3</v>
      </c>
      <c r="V155" s="27">
        <v>3.0264107044786215E-3</v>
      </c>
      <c r="W155" s="27">
        <v>1.9316496036481112E-5</v>
      </c>
      <c r="X155" s="27">
        <v>1.4673068188130856E-2</v>
      </c>
      <c r="Y155" s="27">
        <v>3.702765388879925E-5</v>
      </c>
      <c r="Z155" s="27">
        <v>1.3767390919383615E-4</v>
      </c>
      <c r="AA155" s="27">
        <v>4.6244161785580218E-4</v>
      </c>
      <c r="AB155" s="27">
        <v>3.4010622650384903E-2</v>
      </c>
      <c r="AC155" s="27">
        <v>0</v>
      </c>
      <c r="AD155" s="27">
        <v>1.1053619527956471E-4</v>
      </c>
      <c r="AE155" s="27">
        <v>1.3521492946892977E-3</v>
      </c>
      <c r="AF155" s="27">
        <v>1.3978544156998396E-3</v>
      </c>
      <c r="AG155" s="27">
        <v>3.6879534721374512</v>
      </c>
      <c r="AH155" s="27">
        <v>4.6947421506047249E-3</v>
      </c>
      <c r="AI155" s="27">
        <v>6.2123117968440056E-3</v>
      </c>
      <c r="AJ155" s="27">
        <v>6.9771249400218949E-6</v>
      </c>
      <c r="AK155" s="27">
        <v>2.3733712911644389E-11</v>
      </c>
      <c r="AL155" s="27">
        <v>0.24874827265739441</v>
      </c>
      <c r="AM155" s="27">
        <v>2.7246859073638916</v>
      </c>
      <c r="AN155" s="27">
        <v>2.8257150202989578E-2</v>
      </c>
      <c r="AO155" s="27">
        <v>0</v>
      </c>
      <c r="AP155" s="27">
        <v>5.7834791950881481E-3</v>
      </c>
      <c r="AQ155" s="27">
        <v>1.3642375469207764</v>
      </c>
      <c r="AR155" s="27">
        <v>5.446921568363905E-3</v>
      </c>
      <c r="AS155" s="27">
        <v>1.3400814395936322E-6</v>
      </c>
      <c r="AT155" s="27">
        <v>3.4833457903005183E-4</v>
      </c>
      <c r="AU155" s="27">
        <v>1.1831142473965883E-3</v>
      </c>
      <c r="AV155" s="27">
        <v>7.2405347600579262E-4</v>
      </c>
      <c r="AW155" s="27">
        <v>7.8232573287095875E-5</v>
      </c>
      <c r="AX155" s="27">
        <v>2.8241667314432561E-4</v>
      </c>
      <c r="AY155" s="27">
        <v>1.8462169682607055E-3</v>
      </c>
      <c r="AZ155" s="27">
        <v>3.1609923462383449E-4</v>
      </c>
      <c r="BA155" s="27">
        <v>5.8388213801663369E-6</v>
      </c>
      <c r="BB155" s="27">
        <v>2.6719874585978687E-4</v>
      </c>
      <c r="BC155" s="27">
        <v>7.7831871749367565E-5</v>
      </c>
      <c r="BD155" s="27">
        <v>3.4111162676708773E-6</v>
      </c>
      <c r="BE155" s="27">
        <v>1.5770102618262172E-4</v>
      </c>
      <c r="BF155" s="27">
        <v>2.3540225811302662E-5</v>
      </c>
      <c r="BG155" s="27">
        <v>1.9628010340966284E-4</v>
      </c>
      <c r="BH155" s="27">
        <v>5.1342876395210624E-4</v>
      </c>
      <c r="BI155" s="27">
        <v>6.130322435637936E-5</v>
      </c>
      <c r="BJ155" s="27">
        <v>3.7721898138443066E-7</v>
      </c>
      <c r="BK155" s="27">
        <v>7.6110889203846455E-3</v>
      </c>
      <c r="BL155" s="27">
        <v>4.9251585733145475E-4</v>
      </c>
      <c r="BM155" s="27">
        <v>7.9130521044135094E-3</v>
      </c>
      <c r="BN155" s="27">
        <v>3.5563090932555497E-4</v>
      </c>
      <c r="BO155" s="27">
        <v>1.1289222165942192E-2</v>
      </c>
      <c r="BP155" s="27">
        <v>1.3581178188323975</v>
      </c>
      <c r="BQ155" s="27">
        <v>2.1357345394790173E-4</v>
      </c>
      <c r="BR155" s="27">
        <v>3.1621430069208145E-2</v>
      </c>
      <c r="BS155" s="27">
        <v>5.897091978113167E-5</v>
      </c>
      <c r="BT155" s="27">
        <v>1.901151379570365E-3</v>
      </c>
      <c r="BU155" s="27">
        <v>11.988066673278809</v>
      </c>
      <c r="BV155" s="27">
        <v>0.12013835459947586</v>
      </c>
      <c r="BW155" s="27">
        <v>0.16011755168437958</v>
      </c>
      <c r="BX155" s="27">
        <v>1.1446834541857243E-3</v>
      </c>
      <c r="BY155" s="27">
        <v>2.567813266068697E-3</v>
      </c>
      <c r="BZ155" s="27">
        <v>5.9869876131415367E-3</v>
      </c>
      <c r="CA155" s="27">
        <v>9.5620639622211456E-2</v>
      </c>
      <c r="CB155" s="27">
        <v>5.5985520593822002E-3</v>
      </c>
      <c r="CC155" s="27">
        <v>0</v>
      </c>
      <c r="CD155" s="27">
        <v>6.8513259291648865E-2</v>
      </c>
      <c r="CE155" s="27">
        <v>7.383660227060318E-2</v>
      </c>
      <c r="CF155" s="27">
        <v>3.0650852713733912E-3</v>
      </c>
      <c r="CG155" s="27">
        <v>1.7500036847195588E-5</v>
      </c>
      <c r="CH155" s="27">
        <v>4.2795226909220219E-3</v>
      </c>
      <c r="CI155" s="27">
        <v>7.4839913286268711E-3</v>
      </c>
      <c r="CJ155" s="27">
        <v>2.3346298257820308E-4</v>
      </c>
      <c r="CK155" s="27">
        <v>7.7832915121689439E-4</v>
      </c>
      <c r="CL155" s="27">
        <v>1.0136080672964454E-3</v>
      </c>
      <c r="CM155" s="27">
        <v>4.5537203550338745E-3</v>
      </c>
      <c r="CN155" s="27">
        <v>4.3711770558729768E-4</v>
      </c>
      <c r="CO155" s="27">
        <v>0</v>
      </c>
      <c r="CP155" s="27">
        <v>2.1378096425905824E-4</v>
      </c>
      <c r="CQ155" s="27">
        <v>1.7792716971598566E-4</v>
      </c>
      <c r="CR155" s="27">
        <v>1.3273650256451219E-4</v>
      </c>
      <c r="CS155" s="27">
        <v>4.6212767483666539E-4</v>
      </c>
      <c r="CT155" s="27">
        <v>5.9237895766273141E-4</v>
      </c>
      <c r="CU155" s="27">
        <v>1.3077027397230268E-3</v>
      </c>
      <c r="CV155" s="27">
        <v>1.0250627383356914E-4</v>
      </c>
      <c r="CW155" s="27">
        <v>2.2941733186598867E-4</v>
      </c>
      <c r="CX155" s="27">
        <v>1.9725413585547358E-4</v>
      </c>
      <c r="CY155" s="27">
        <v>4.2204320197924972E-4</v>
      </c>
      <c r="CZ155" s="27">
        <v>9.1484346194192767E-4</v>
      </c>
      <c r="DA155" s="27">
        <v>1.7249170923605561E-4</v>
      </c>
      <c r="DB155" s="27">
        <v>1.4157942496240139E-3</v>
      </c>
      <c r="DC155" s="27">
        <v>1.0556339111644775E-4</v>
      </c>
      <c r="DD155" s="27">
        <v>2.0992662030039355E-5</v>
      </c>
      <c r="DE155" s="27">
        <v>0</v>
      </c>
      <c r="DF155" s="27">
        <v>1.3892487913835794E-5</v>
      </c>
      <c r="DG155" s="27">
        <v>0</v>
      </c>
      <c r="DH155" s="27">
        <v>7.1962044785323087E-6</v>
      </c>
      <c r="DI155" s="27">
        <v>3.172343349433504E-5</v>
      </c>
      <c r="DJ155" s="27">
        <v>0</v>
      </c>
      <c r="DK155" s="27">
        <v>1.0262392606819049E-6</v>
      </c>
      <c r="DL155" s="27">
        <v>1.4911610924173146E-4</v>
      </c>
      <c r="DM155" s="27">
        <v>2.8883339837193489E-3</v>
      </c>
      <c r="DN155" s="27">
        <v>5.0254855304956436E-3</v>
      </c>
      <c r="DO155" s="27">
        <v>7.4026398360729218E-2</v>
      </c>
      <c r="DP155" s="27">
        <v>9.7987242043018341E-4</v>
      </c>
      <c r="DQ155" s="27">
        <v>2.1173220593482256E-3</v>
      </c>
      <c r="DR155" s="27">
        <v>3.6108287167735398E-4</v>
      </c>
      <c r="DS155" s="27">
        <v>3.0497115105390549E-2</v>
      </c>
      <c r="DT155" s="27">
        <v>0</v>
      </c>
      <c r="DU155" s="27">
        <v>0</v>
      </c>
      <c r="DV155" s="27">
        <v>0</v>
      </c>
      <c r="DW155" s="27">
        <v>0</v>
      </c>
      <c r="DX155" s="27">
        <v>0</v>
      </c>
      <c r="DY155" s="27">
        <v>0</v>
      </c>
      <c r="DZ155" s="27">
        <v>0</v>
      </c>
      <c r="EA155" s="27">
        <v>0</v>
      </c>
      <c r="EB155" s="27">
        <v>0</v>
      </c>
      <c r="EC155" s="27">
        <v>0</v>
      </c>
      <c r="ED155" s="27">
        <v>0</v>
      </c>
      <c r="EE155" s="27">
        <v>0</v>
      </c>
      <c r="EF155" s="27">
        <v>0</v>
      </c>
      <c r="EG155" s="27">
        <v>0</v>
      </c>
      <c r="EH155" s="27">
        <v>0</v>
      </c>
      <c r="EI155" s="27">
        <v>0</v>
      </c>
      <c r="EJ155" s="27">
        <v>0</v>
      </c>
      <c r="EK155" s="27">
        <v>0</v>
      </c>
      <c r="EL155" s="27">
        <v>0</v>
      </c>
      <c r="EM155" s="27">
        <v>0</v>
      </c>
      <c r="EN155" s="27">
        <v>0</v>
      </c>
      <c r="EO155" s="27">
        <v>0</v>
      </c>
      <c r="EP155" s="27">
        <v>0</v>
      </c>
      <c r="EQ155" s="27">
        <v>0</v>
      </c>
      <c r="ER155" s="27">
        <v>0</v>
      </c>
      <c r="ES155" s="27">
        <v>0</v>
      </c>
      <c r="ET155" s="27">
        <v>0</v>
      </c>
      <c r="EU155" s="27">
        <v>411.58149713306875</v>
      </c>
      <c r="EV155" s="27">
        <v>264.71061584465627</v>
      </c>
      <c r="EW155" s="27">
        <v>1064.8047655206874</v>
      </c>
      <c r="EX155" s="27">
        <v>0</v>
      </c>
      <c r="EY155" s="27">
        <v>0</v>
      </c>
      <c r="EZ155" s="27">
        <v>0</v>
      </c>
      <c r="FA155" s="27">
        <v>0</v>
      </c>
      <c r="FB155" s="27">
        <v>0</v>
      </c>
      <c r="FC155" s="27">
        <v>0</v>
      </c>
      <c r="FD155" s="27">
        <v>0</v>
      </c>
      <c r="FE155" s="27">
        <v>0</v>
      </c>
      <c r="FF155" s="27">
        <v>0</v>
      </c>
      <c r="FG155" s="27">
        <v>0</v>
      </c>
      <c r="FH155" s="27">
        <v>0</v>
      </c>
      <c r="FI155" s="27">
        <v>0</v>
      </c>
      <c r="FJ155" s="27">
        <v>0</v>
      </c>
      <c r="FK155" s="27">
        <v>5.1753289997577667E-2</v>
      </c>
      <c r="FL155" s="27">
        <v>1.2810226529836655E-2</v>
      </c>
      <c r="FM155" s="27">
        <v>9.1103203594684601E-3</v>
      </c>
      <c r="FN155" s="27">
        <v>0</v>
      </c>
      <c r="FO155" s="27">
        <v>2.7190023101866245E-3</v>
      </c>
      <c r="FP155" s="27">
        <v>0</v>
      </c>
      <c r="FQ155" s="27">
        <v>0</v>
      </c>
      <c r="FR155" s="27">
        <v>0</v>
      </c>
      <c r="FS155" s="27">
        <v>4.9288845621049404E-3</v>
      </c>
      <c r="FT155" s="27">
        <v>0</v>
      </c>
      <c r="FU155" s="27">
        <v>0</v>
      </c>
      <c r="FV155" s="27">
        <v>0</v>
      </c>
      <c r="FW155" s="27">
        <v>0</v>
      </c>
      <c r="FX155" s="27">
        <v>0</v>
      </c>
      <c r="FY155" s="27">
        <v>0</v>
      </c>
      <c r="FZ155" s="27">
        <v>0</v>
      </c>
      <c r="GA155" s="27">
        <v>0</v>
      </c>
      <c r="GB155" s="27">
        <v>0</v>
      </c>
      <c r="GC155" s="27">
        <v>0</v>
      </c>
      <c r="GD155" s="27">
        <v>0</v>
      </c>
      <c r="GE155" s="27">
        <v>6.3371378928422928E-3</v>
      </c>
      <c r="GF155" s="27">
        <v>5.9146616607904434E-2</v>
      </c>
      <c r="GG155" s="27">
        <v>0</v>
      </c>
      <c r="GH155" s="27">
        <v>7.1845613420009613E-3</v>
      </c>
      <c r="GI155" s="27">
        <v>0</v>
      </c>
      <c r="GJ155" s="27">
        <v>2.0876563212368637E-4</v>
      </c>
      <c r="GK155" s="27">
        <v>10.184191703796387</v>
      </c>
      <c r="GL155" s="27">
        <v>0</v>
      </c>
      <c r="GM155" s="27">
        <v>6.3317501917481422E-3</v>
      </c>
      <c r="GN155" s="27">
        <v>0.16265319287776947</v>
      </c>
      <c r="GO155" s="27">
        <v>7.3933270759880543E-3</v>
      </c>
      <c r="GP155" s="27">
        <v>0</v>
      </c>
      <c r="GQ155" s="27">
        <v>1.1859399080276489</v>
      </c>
      <c r="GR155" s="27">
        <v>0</v>
      </c>
      <c r="GS155" s="27">
        <v>0</v>
      </c>
      <c r="GT155" s="27">
        <v>0</v>
      </c>
      <c r="GU155" s="27">
        <v>6.6341662406921387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  <c r="HA155" s="27">
        <v>0</v>
      </c>
      <c r="HB155" s="27">
        <v>0</v>
      </c>
      <c r="HC155" s="27">
        <v>0</v>
      </c>
      <c r="HD155" s="27">
        <v>0</v>
      </c>
      <c r="HE155" s="27">
        <v>0</v>
      </c>
      <c r="HF155" s="27">
        <v>0</v>
      </c>
      <c r="HG155" s="27">
        <v>0</v>
      </c>
      <c r="HH155" s="27">
        <v>0</v>
      </c>
      <c r="HI155" s="27">
        <v>0</v>
      </c>
      <c r="HJ155" s="27">
        <v>0</v>
      </c>
      <c r="HK155" s="27">
        <v>0</v>
      </c>
      <c r="HL155" s="27">
        <v>0</v>
      </c>
      <c r="HM155" s="27">
        <v>0</v>
      </c>
      <c r="HN155" s="27">
        <v>0</v>
      </c>
      <c r="HO155" s="27">
        <v>0</v>
      </c>
      <c r="HP155" s="27">
        <v>0</v>
      </c>
      <c r="HQ155" s="27">
        <v>0</v>
      </c>
      <c r="HR155" s="27">
        <v>0</v>
      </c>
      <c r="HS155" s="27">
        <v>0</v>
      </c>
      <c r="HT155" s="27">
        <v>0</v>
      </c>
      <c r="HU155" s="27">
        <v>0</v>
      </c>
      <c r="HV155" s="27">
        <v>4.1147059164359234E-6</v>
      </c>
      <c r="HW155" s="27">
        <v>0</v>
      </c>
      <c r="HX155" s="27">
        <v>0</v>
      </c>
      <c r="HY155" s="27">
        <v>0.74318104982376099</v>
      </c>
      <c r="HZ155" s="27">
        <v>0</v>
      </c>
      <c r="IA155" s="27">
        <v>0</v>
      </c>
      <c r="IB155" s="27">
        <v>0</v>
      </c>
      <c r="IC155" s="27">
        <v>1.6781079466454685E-5</v>
      </c>
      <c r="ID155" s="27">
        <v>0</v>
      </c>
      <c r="IE155" s="27">
        <v>8.0873232946032658E-6</v>
      </c>
      <c r="IF155" s="27">
        <v>0</v>
      </c>
      <c r="IG155" s="27">
        <v>0</v>
      </c>
      <c r="IH155" s="27">
        <v>5.4481111874338239E-5</v>
      </c>
      <c r="II155" s="27">
        <v>2.7508859056979418E-3</v>
      </c>
      <c r="IJ155" s="27">
        <v>0</v>
      </c>
      <c r="IK155" s="27">
        <v>0</v>
      </c>
      <c r="IL155" s="27">
        <v>0</v>
      </c>
      <c r="IM155" s="27">
        <v>0</v>
      </c>
      <c r="IN155" s="27">
        <v>0</v>
      </c>
      <c r="IO155" s="27">
        <v>0</v>
      </c>
      <c r="IP155" s="27">
        <v>0</v>
      </c>
      <c r="IQ155" s="27">
        <v>0</v>
      </c>
      <c r="IR155" s="27">
        <v>0</v>
      </c>
      <c r="IS155" s="27">
        <v>0</v>
      </c>
      <c r="IT155" s="27">
        <v>0</v>
      </c>
      <c r="IU155" s="27">
        <v>0</v>
      </c>
      <c r="IV155" s="27">
        <v>0</v>
      </c>
      <c r="IW155" s="27">
        <v>0</v>
      </c>
      <c r="IX155" s="27">
        <v>0</v>
      </c>
      <c r="IY155" s="27">
        <v>0</v>
      </c>
      <c r="IZ155" s="27">
        <v>0</v>
      </c>
      <c r="JA155" s="27">
        <v>0</v>
      </c>
      <c r="JB155" s="27">
        <v>0</v>
      </c>
      <c r="JC155" s="27">
        <v>0</v>
      </c>
      <c r="JD155" s="27">
        <v>0</v>
      </c>
      <c r="JE155" s="27">
        <v>0</v>
      </c>
      <c r="JF155" s="27">
        <v>0</v>
      </c>
      <c r="JG155" s="27">
        <v>0</v>
      </c>
      <c r="JH155" s="27">
        <v>0</v>
      </c>
      <c r="JI155" s="27">
        <v>0</v>
      </c>
      <c r="JJ155" s="27">
        <v>0</v>
      </c>
      <c r="JK155" s="27">
        <v>0</v>
      </c>
      <c r="JL155" s="27">
        <v>0</v>
      </c>
      <c r="JM155" s="27">
        <v>0</v>
      </c>
      <c r="JN155" s="27">
        <v>0</v>
      </c>
      <c r="JO155" s="27">
        <v>0</v>
      </c>
      <c r="JP155" s="27">
        <v>0</v>
      </c>
      <c r="JQ155" s="27">
        <v>0</v>
      </c>
      <c r="JR155" s="27">
        <v>0</v>
      </c>
      <c r="JS155" s="27">
        <v>0</v>
      </c>
      <c r="JT155" s="27">
        <v>0</v>
      </c>
      <c r="JU155" s="27">
        <v>0</v>
      </c>
      <c r="JV155" s="27">
        <v>0</v>
      </c>
      <c r="JW155" s="27">
        <v>0</v>
      </c>
      <c r="JX155" s="27">
        <v>1.5644041821360588E-2</v>
      </c>
      <c r="JY155" s="27">
        <v>6.5710474736988544E-3</v>
      </c>
      <c r="JZ155" s="27">
        <v>7.478347048163414E-3</v>
      </c>
      <c r="KA155" s="27">
        <v>4.8664244823157787E-3</v>
      </c>
      <c r="KB155" s="27">
        <v>2.7493922971189022E-5</v>
      </c>
      <c r="KC155" s="27">
        <v>1.6496353782713413E-4</v>
      </c>
      <c r="KD155" s="27">
        <v>1.0997569188475609E-4</v>
      </c>
      <c r="KE155" s="27">
        <v>2.281995490193367E-3</v>
      </c>
      <c r="KF155" s="27">
        <v>1.0997569188475609E-4</v>
      </c>
      <c r="KG155" s="27">
        <v>0</v>
      </c>
      <c r="KH155" s="27">
        <v>5.2238453645259142E-4</v>
      </c>
      <c r="KI155" s="27">
        <v>3.0243315268307924E-4</v>
      </c>
      <c r="KJ155" s="27">
        <v>5.4987845942378044E-5</v>
      </c>
      <c r="KK155" s="27">
        <v>1.9245744624640793E-4</v>
      </c>
      <c r="KL155" s="27">
        <v>3.0243315268307924E-4</v>
      </c>
      <c r="KM155" s="27">
        <v>6.3236022833734751E-4</v>
      </c>
      <c r="KN155" s="27">
        <v>1.3746961485594511E-4</v>
      </c>
      <c r="KO155" s="27">
        <v>5.7737238239496946E-4</v>
      </c>
      <c r="KP155" s="27">
        <v>2.7493922971189022E-5</v>
      </c>
      <c r="KQ155" s="27">
        <v>5.4987845942378044E-4</v>
      </c>
      <c r="KR155" s="27">
        <v>4.3990276753902435E-3</v>
      </c>
      <c r="KS155" s="27">
        <v>4.3990276753902435E-4</v>
      </c>
      <c r="KT155" s="27">
        <v>3.6017040256410837E-3</v>
      </c>
      <c r="KU155" s="27">
        <v>5.9111933223903179E-3</v>
      </c>
      <c r="KV155" s="27">
        <v>2.474453067407012E-4</v>
      </c>
      <c r="KW155" s="27">
        <v>0</v>
      </c>
      <c r="KX155" s="27">
        <v>4.4540157541632652E-3</v>
      </c>
      <c r="KY155" s="27">
        <v>0</v>
      </c>
      <c r="KZ155" s="27">
        <v>1.6496353782713413E-4</v>
      </c>
      <c r="LA155" s="27">
        <v>5.4273001849651337E-2</v>
      </c>
      <c r="LB155" s="27">
        <v>0</v>
      </c>
      <c r="LC155" s="27">
        <v>1.2702192179858685E-2</v>
      </c>
      <c r="LD155" s="27">
        <v>1.264720456674695E-3</v>
      </c>
      <c r="LE155" s="27">
        <v>1.0062775574624538E-2</v>
      </c>
      <c r="LF155" s="27">
        <v>1.6083944588899612E-2</v>
      </c>
      <c r="LG155" s="27">
        <v>0.15358105301856995</v>
      </c>
      <c r="LH155" s="27">
        <v>2.1720197983086109E-3</v>
      </c>
      <c r="LI155" s="27">
        <v>3.8491489249281585E-4</v>
      </c>
      <c r="LJ155" s="27">
        <v>1.1162533424794674E-2</v>
      </c>
      <c r="LK155" s="27">
        <v>0.85387873649597168</v>
      </c>
      <c r="LL155" s="27">
        <v>3.1742691062390804E-3</v>
      </c>
      <c r="LM155" s="27">
        <v>0</v>
      </c>
      <c r="LN155" s="27">
        <v>0</v>
      </c>
      <c r="LO155" s="27">
        <v>8.5147257777862251E-5</v>
      </c>
      <c r="LP155" s="27">
        <v>2.9286046628840268E-4</v>
      </c>
      <c r="LQ155" s="27">
        <v>2.4796804063953459E-4</v>
      </c>
      <c r="LR155" s="27">
        <v>5.4750198614783585E-6</v>
      </c>
      <c r="LS155" s="27">
        <v>2.425199345452711E-4</v>
      </c>
      <c r="LT155" s="27">
        <v>9.516766294836998E-5</v>
      </c>
      <c r="LU155" s="27">
        <v>0</v>
      </c>
      <c r="LV155" s="27">
        <v>1.9891036572516896E-5</v>
      </c>
      <c r="LW155" s="27">
        <v>3.3090007491409779E-5</v>
      </c>
      <c r="LX155" s="27">
        <v>1.321500021731481E-4</v>
      </c>
      <c r="LY155" s="27">
        <v>5.4084626754047349E-5</v>
      </c>
      <c r="LZ155" s="27">
        <v>9.8553791758604348E-5</v>
      </c>
      <c r="MA155" s="27">
        <v>0</v>
      </c>
      <c r="MB155" s="27">
        <v>2.2431503765574234E-8</v>
      </c>
      <c r="MC155" s="27">
        <v>1.6793947565929557E-8</v>
      </c>
      <c r="MD155" s="27">
        <v>1.2211153199714886E-9</v>
      </c>
      <c r="ME155" s="27">
        <v>6.9877009082119912E-5</v>
      </c>
      <c r="MF155" s="27">
        <v>2.5767678744159639E-4</v>
      </c>
      <c r="MG155" s="27">
        <v>7.762764289509505E-5</v>
      </c>
      <c r="MH155" s="27">
        <v>1.5760764654260129E-4</v>
      </c>
      <c r="MI155" s="27">
        <v>3.6306993570178747E-4</v>
      </c>
      <c r="MJ155" s="27">
        <v>1.0158387158298865E-4</v>
      </c>
      <c r="MK155" s="27">
        <v>6.3298619352281094E-5</v>
      </c>
      <c r="ML155" s="27">
        <v>1.0637396917445585E-4</v>
      </c>
      <c r="MM155" s="27">
        <v>1.3717909723709454E-6</v>
      </c>
      <c r="MN155" s="27">
        <v>8.0124649684876204E-5</v>
      </c>
      <c r="MO155" s="27">
        <v>3.8047131150960922E-2</v>
      </c>
      <c r="MP155" s="27">
        <v>0</v>
      </c>
      <c r="MQ155" s="27">
        <v>1.9362132996320724E-2</v>
      </c>
      <c r="MR155" s="27">
        <v>9.5479776973661501E-7</v>
      </c>
      <c r="MS155" s="27">
        <v>1.653913059271872E-4</v>
      </c>
      <c r="MT155" s="27">
        <v>4.0881012682802975E-4</v>
      </c>
      <c r="MU155" s="27">
        <v>3.6353539675474167E-2</v>
      </c>
      <c r="MV155" s="27">
        <v>1.4557971735484898E-4</v>
      </c>
      <c r="MW155" s="27">
        <v>0</v>
      </c>
      <c r="MX155" s="27">
        <v>9.4657996669411659E-4</v>
      </c>
      <c r="MY155" s="27">
        <v>2.5790106505155563E-2</v>
      </c>
      <c r="MZ155" s="27">
        <v>3.1674855854362249E-3</v>
      </c>
      <c r="NA155" s="27">
        <v>2.3398537450702861E-5</v>
      </c>
      <c r="NB155" s="27">
        <v>1.2099716113880277E-3</v>
      </c>
      <c r="NC155" s="27">
        <v>1.2188006658107042E-3</v>
      </c>
      <c r="ND155" s="27">
        <v>3.3386342693120241E-3</v>
      </c>
      <c r="NE155" s="27">
        <v>1.0611554171191528E-4</v>
      </c>
      <c r="NF155" s="27">
        <v>3.4578749909996986E-4</v>
      </c>
      <c r="NG155" s="27">
        <v>8.9416673290543258E-5</v>
      </c>
      <c r="NH155" s="27">
        <v>3.0788243748247623E-4</v>
      </c>
      <c r="NI155" s="27">
        <v>7.6290176366455853E-5</v>
      </c>
      <c r="NJ155" s="27">
        <v>7.3548802174627781E-4</v>
      </c>
      <c r="NK155" s="27">
        <v>1.863028614934592E-6</v>
      </c>
      <c r="NL155" s="27">
        <v>4.9544047215022147E-5</v>
      </c>
      <c r="NM155" s="27">
        <v>3.4587883419590071E-5</v>
      </c>
      <c r="NN155" s="27">
        <v>1.3636721996590495E-4</v>
      </c>
      <c r="NO155" s="27">
        <v>7.9414225183427334E-5</v>
      </c>
      <c r="NP155" s="27">
        <v>1.2021953443763778E-4</v>
      </c>
      <c r="NQ155" s="27">
        <v>1.2028326455038041E-4</v>
      </c>
      <c r="NR155" s="27">
        <v>3.728088631760329E-5</v>
      </c>
      <c r="NS155" s="27">
        <v>9.3882365035824478E-5</v>
      </c>
      <c r="NT155" s="27">
        <v>1.9535415049176663E-4</v>
      </c>
      <c r="NU155" s="27">
        <v>5.1417300710454583E-4</v>
      </c>
      <c r="NV155" s="27">
        <v>6.4665589889045805E-5</v>
      </c>
      <c r="NW155" s="27">
        <v>6.4586194639559835E-5</v>
      </c>
      <c r="NX155" s="27">
        <v>1.6308744670823216E-3</v>
      </c>
      <c r="NY155" s="27">
        <v>0</v>
      </c>
      <c r="NZ155" s="27">
        <v>1.234503579325974E-4</v>
      </c>
      <c r="OA155" s="27">
        <v>0</v>
      </c>
      <c r="OB155" s="27">
        <v>7.440061153829447E-7</v>
      </c>
      <c r="OC155" s="27">
        <v>0.26716762781143188</v>
      </c>
      <c r="OD155" s="27">
        <v>0</v>
      </c>
      <c r="OE155" s="27">
        <v>1.9702252757269889E-5</v>
      </c>
      <c r="OF155" s="27">
        <v>4.0390063986706082E-6</v>
      </c>
      <c r="OG155" s="27">
        <v>9.7781151998788118E-4</v>
      </c>
      <c r="OH155" s="27">
        <v>0</v>
      </c>
      <c r="OI155" s="27">
        <v>4.474204033613205E-3</v>
      </c>
      <c r="OJ155" s="27">
        <v>2.9316270956769586E-4</v>
      </c>
      <c r="OK155" s="27">
        <v>2.3033012439555023E-6</v>
      </c>
      <c r="OL155" s="27">
        <v>1.4942997368052602E-3</v>
      </c>
      <c r="OM155" s="27">
        <v>1.0133320465683937E-2</v>
      </c>
      <c r="ON155" s="27">
        <v>4.7284900210797787E-3</v>
      </c>
      <c r="OO155" s="27">
        <v>8.1753387451171875</v>
      </c>
      <c r="OP155" s="27">
        <v>4.6666707843542099E-2</v>
      </c>
      <c r="OQ155" s="27">
        <v>0.96029698848724365</v>
      </c>
      <c r="OR155" s="27">
        <v>52.169780731201172</v>
      </c>
      <c r="OS155" s="27">
        <v>85.384963989257813</v>
      </c>
      <c r="OT155" s="27">
        <v>1378.9965143441427</v>
      </c>
      <c r="OU155" s="27">
        <v>2229.0177712835643</v>
      </c>
      <c r="OV155" s="27">
        <v>1.0852272622287273E-2</v>
      </c>
      <c r="OW155" s="27">
        <v>1.0852713137865067E-2</v>
      </c>
      <c r="OX155" s="28">
        <v>4.3906750679016113</v>
      </c>
      <c r="OY155" s="28">
        <v>0.69260251522064209</v>
      </c>
      <c r="OZ155" s="28">
        <v>4.3906750679016113</v>
      </c>
      <c r="PA155" s="28">
        <v>5.1699151992797852</v>
      </c>
      <c r="PB155" s="27">
        <v>10.76732349395752</v>
      </c>
      <c r="PC155" s="27">
        <v>18.846500396728516</v>
      </c>
      <c r="PD155" s="27">
        <v>4.231300950050354E-2</v>
      </c>
      <c r="PE155" s="27">
        <v>0.52071523666381836</v>
      </c>
      <c r="PF155" s="27">
        <v>0.31103348731994629</v>
      </c>
      <c r="PG155" s="27">
        <v>21.491279602050781</v>
      </c>
      <c r="PH155" s="27">
        <v>42.08782958984375</v>
      </c>
      <c r="PI155" s="27">
        <v>0.27999341487884521</v>
      </c>
      <c r="PJ155" s="27">
        <v>0</v>
      </c>
      <c r="PK155" s="27">
        <v>9.5251910388469696E-3</v>
      </c>
      <c r="PL155" s="27">
        <v>15.303592681884766</v>
      </c>
      <c r="PM155" s="27">
        <v>1.5103186368942261</v>
      </c>
      <c r="PN155" s="27">
        <v>2.8024029731750488</v>
      </c>
      <c r="PO155" s="27">
        <v>1.5421855263411999E-2</v>
      </c>
      <c r="PP155" s="27">
        <v>2.8680548667907715</v>
      </c>
      <c r="PQ155" s="27">
        <v>2.2089142799377441</v>
      </c>
      <c r="PR155" s="27">
        <v>2.4113013215437604</v>
      </c>
      <c r="PS155" s="27">
        <v>5675.3455512876781</v>
      </c>
      <c r="PT155" s="48"/>
    </row>
    <row r="156" spans="1:436">
      <c r="A156" s="16" t="s">
        <v>88</v>
      </c>
      <c r="B156" s="20" t="s">
        <v>157</v>
      </c>
      <c r="C156" s="20" t="s">
        <v>18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0</v>
      </c>
      <c r="AQ156" s="27">
        <v>0</v>
      </c>
      <c r="AR156" s="27">
        <v>3.8664607018290553E-6</v>
      </c>
      <c r="AS156" s="27">
        <v>0</v>
      </c>
      <c r="AT156" s="27">
        <v>4.2136458796449006E-4</v>
      </c>
      <c r="AU156" s="27">
        <v>7.7811521477997303E-3</v>
      </c>
      <c r="AV156" s="27">
        <v>1.3014838259550743E-5</v>
      </c>
      <c r="AW156" s="27">
        <v>0</v>
      </c>
      <c r="AX156" s="27">
        <v>0</v>
      </c>
      <c r="AY156" s="27">
        <v>1.3468275028571952E-5</v>
      </c>
      <c r="AZ156" s="27">
        <v>3.0637568926294989E-8</v>
      </c>
      <c r="BA156" s="27">
        <v>0</v>
      </c>
      <c r="BB156" s="27">
        <v>1.1081608681706712E-4</v>
      </c>
      <c r="BC156" s="27">
        <v>1.3345723345992155E-5</v>
      </c>
      <c r="BD156" s="27">
        <v>0</v>
      </c>
      <c r="BE156" s="27">
        <v>3.2475821853950038E-7</v>
      </c>
      <c r="BF156" s="27">
        <v>3.3456224628025666E-5</v>
      </c>
      <c r="BG156" s="27">
        <v>1.241250429302454E-4</v>
      </c>
      <c r="BH156" s="27">
        <v>3.2702540920581669E-5</v>
      </c>
      <c r="BI156" s="27">
        <v>4.7978428483475E-6</v>
      </c>
      <c r="BJ156" s="27">
        <v>1.5502608903261716E-6</v>
      </c>
      <c r="BK156" s="27">
        <v>7.9155215644277632E-5</v>
      </c>
      <c r="BL156" s="27">
        <v>3.9087408367777243E-5</v>
      </c>
      <c r="BM156" s="27">
        <v>2.9711087699979544E-4</v>
      </c>
      <c r="BN156" s="27">
        <v>1.0110397852258757E-6</v>
      </c>
      <c r="BO156" s="27">
        <v>5.1663699559867382E-3</v>
      </c>
      <c r="BP156" s="27">
        <v>2.6849785353988409E-3</v>
      </c>
      <c r="BQ156" s="27">
        <v>4.7426951823581476E-6</v>
      </c>
      <c r="BR156" s="27">
        <v>8.6163869127631187E-4</v>
      </c>
      <c r="BS156" s="27">
        <v>7.4755666901182849E-7</v>
      </c>
      <c r="BT156" s="27">
        <v>1.267169773200294E-5</v>
      </c>
      <c r="BU156" s="27">
        <v>3.9322685450315475E-2</v>
      </c>
      <c r="BV156" s="27">
        <v>5.6705203056335449</v>
      </c>
      <c r="BW156" s="27">
        <v>7.5575346946716309</v>
      </c>
      <c r="BX156" s="27">
        <v>2.1971056703478098E-3</v>
      </c>
      <c r="BY156" s="27">
        <v>5.9332716773496941E-5</v>
      </c>
      <c r="BZ156" s="27">
        <v>2.9517384245991707E-2</v>
      </c>
      <c r="CA156" s="27">
        <v>0.24322885274887085</v>
      </c>
      <c r="CB156" s="27">
        <v>1.4256174676120281E-2</v>
      </c>
      <c r="CC156" s="27">
        <v>0</v>
      </c>
      <c r="CD156" s="27">
        <v>1.4714200049638748E-2</v>
      </c>
      <c r="CE156" s="27">
        <v>9.998958557844162E-2</v>
      </c>
      <c r="CF156" s="27">
        <v>0</v>
      </c>
      <c r="CG156" s="27">
        <v>0</v>
      </c>
      <c r="CH156" s="27">
        <v>0</v>
      </c>
      <c r="CI156" s="27">
        <v>0</v>
      </c>
      <c r="CJ156" s="27">
        <v>0</v>
      </c>
      <c r="CK156" s="27">
        <v>0</v>
      </c>
      <c r="CL156" s="27">
        <v>0</v>
      </c>
      <c r="CM156" s="27">
        <v>0</v>
      </c>
      <c r="CN156" s="27">
        <v>0</v>
      </c>
      <c r="CO156" s="27">
        <v>0</v>
      </c>
      <c r="CP156" s="27">
        <v>0</v>
      </c>
      <c r="CQ156" s="27">
        <v>0</v>
      </c>
      <c r="CR156" s="27">
        <v>0</v>
      </c>
      <c r="CS156" s="27">
        <v>0</v>
      </c>
      <c r="CT156" s="27">
        <v>0</v>
      </c>
      <c r="CU156" s="27">
        <v>0</v>
      </c>
      <c r="CV156" s="27">
        <v>0</v>
      </c>
      <c r="CW156" s="27">
        <v>0</v>
      </c>
      <c r="CX156" s="27">
        <v>0</v>
      </c>
      <c r="CY156" s="27">
        <v>0</v>
      </c>
      <c r="CZ156" s="27">
        <v>0</v>
      </c>
      <c r="DA156" s="27">
        <v>0</v>
      </c>
      <c r="DB156" s="27">
        <v>0</v>
      </c>
      <c r="DC156" s="27">
        <v>0</v>
      </c>
      <c r="DD156" s="27">
        <v>0</v>
      </c>
      <c r="DE156" s="27">
        <v>0</v>
      </c>
      <c r="DF156" s="27">
        <v>0</v>
      </c>
      <c r="DG156" s="27">
        <v>0</v>
      </c>
      <c r="DH156" s="27">
        <v>0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0</v>
      </c>
      <c r="DR156" s="27">
        <v>0</v>
      </c>
      <c r="DS156" s="27">
        <v>0</v>
      </c>
      <c r="DT156" s="27">
        <v>4.5827197387887297</v>
      </c>
      <c r="DU156" s="27">
        <v>0.18917455809223291</v>
      </c>
      <c r="DV156" s="27">
        <v>6.91535199511031</v>
      </c>
      <c r="DW156" s="27">
        <v>8.054784834760417</v>
      </c>
      <c r="DX156" s="27">
        <v>2.7403651039201879E-2</v>
      </c>
      <c r="DY156" s="27">
        <v>0.21018254072657194</v>
      </c>
      <c r="DZ156" s="27">
        <v>2.1976548774292129E-3</v>
      </c>
      <c r="EA156" s="27">
        <v>0.67707422477880119</v>
      </c>
      <c r="EB156" s="27">
        <v>0.28025304168625803</v>
      </c>
      <c r="EC156" s="27">
        <v>2.0949836540394513E-2</v>
      </c>
      <c r="ED156" s="27">
        <v>1.2472850316676938</v>
      </c>
      <c r="EE156" s="27">
        <v>4.0726764353977922E-2</v>
      </c>
      <c r="EF156" s="27">
        <v>9.9818943208660416E-2</v>
      </c>
      <c r="EG156" s="27">
        <v>0.15686667563725082</v>
      </c>
      <c r="EH156" s="27">
        <v>0.34313422536345306</v>
      </c>
      <c r="EI156" s="27">
        <v>4.8430548905459725E-2</v>
      </c>
      <c r="EJ156" s="27">
        <v>0.89050676221529712</v>
      </c>
      <c r="EK156" s="27">
        <v>0.31155468161204114</v>
      </c>
      <c r="EL156" s="27">
        <v>0.23422681714099608</v>
      </c>
      <c r="EM156" s="27">
        <v>0.50609148983631824</v>
      </c>
      <c r="EN156" s="27">
        <v>4.8224152196131673E-2</v>
      </c>
      <c r="EO156" s="27">
        <v>1.5203910584735529</v>
      </c>
      <c r="EP156" s="27">
        <v>2.8239882988103197E-2</v>
      </c>
      <c r="EQ156" s="27">
        <v>0.28825540952429207</v>
      </c>
      <c r="ER156" s="27">
        <v>3.0771616808803381</v>
      </c>
      <c r="ES156" s="27">
        <v>64.997810821034221</v>
      </c>
      <c r="ET156" s="27">
        <v>108.44736290358853</v>
      </c>
      <c r="EU156" s="27">
        <v>0.79358175018000565</v>
      </c>
      <c r="EV156" s="27">
        <v>0.51039591253858441</v>
      </c>
      <c r="EW156" s="27">
        <v>2.0530797310082165</v>
      </c>
      <c r="EX156" s="27">
        <v>22.93319563535152</v>
      </c>
      <c r="EY156" s="27">
        <v>27.569699475170992</v>
      </c>
      <c r="EZ156" s="27">
        <v>4.7292202973346908E-3</v>
      </c>
      <c r="FA156" s="27">
        <v>0.14649858135271623</v>
      </c>
      <c r="FB156" s="27">
        <v>3.2932898099371459</v>
      </c>
      <c r="FC156" s="27">
        <v>32.176979431511313</v>
      </c>
      <c r="FD156" s="27">
        <v>0.21278277885396646</v>
      </c>
      <c r="FE156" s="27">
        <v>8.7257991593404416E-2</v>
      </c>
      <c r="FF156" s="27">
        <v>23.290681768631408</v>
      </c>
      <c r="FG156" s="27">
        <v>1.2391957583563198</v>
      </c>
      <c r="FH156" s="27">
        <v>0</v>
      </c>
      <c r="FI156" s="27">
        <v>0</v>
      </c>
      <c r="FJ156" s="27">
        <v>0</v>
      </c>
      <c r="FK156" s="27">
        <v>0</v>
      </c>
      <c r="FL156" s="27">
        <v>1.9815408336398832E-7</v>
      </c>
      <c r="FM156" s="27">
        <v>0</v>
      </c>
      <c r="FN156" s="27">
        <v>0</v>
      </c>
      <c r="FO156" s="27">
        <v>0</v>
      </c>
      <c r="FP156" s="27">
        <v>0</v>
      </c>
      <c r="FQ156" s="27">
        <v>0</v>
      </c>
      <c r="FR156" s="27">
        <v>0</v>
      </c>
      <c r="FS156" s="27">
        <v>0</v>
      </c>
      <c r="FT156" s="27">
        <v>0</v>
      </c>
      <c r="FU156" s="27">
        <v>0</v>
      </c>
      <c r="FV156" s="27">
        <v>0</v>
      </c>
      <c r="FW156" s="27">
        <v>0</v>
      </c>
      <c r="FX156" s="27">
        <v>0</v>
      </c>
      <c r="FY156" s="27">
        <v>0</v>
      </c>
      <c r="FZ156" s="27">
        <v>0</v>
      </c>
      <c r="GA156" s="27">
        <v>0</v>
      </c>
      <c r="GB156" s="27">
        <v>0</v>
      </c>
      <c r="GC156" s="27">
        <v>0</v>
      </c>
      <c r="GD156" s="27">
        <v>0</v>
      </c>
      <c r="GE156" s="27">
        <v>0</v>
      </c>
      <c r="GF156" s="27">
        <v>0</v>
      </c>
      <c r="GG156" s="27">
        <v>0</v>
      </c>
      <c r="GH156" s="27">
        <v>0</v>
      </c>
      <c r="GI156" s="27">
        <v>0</v>
      </c>
      <c r="GJ156" s="27">
        <v>0</v>
      </c>
      <c r="GK156" s="27">
        <v>0</v>
      </c>
      <c r="GL156" s="27">
        <v>9.7927870228886604E-5</v>
      </c>
      <c r="GM156" s="27">
        <v>0</v>
      </c>
      <c r="GN156" s="27">
        <v>0</v>
      </c>
      <c r="GO156" s="27">
        <v>0</v>
      </c>
      <c r="GP156" s="27">
        <v>0</v>
      </c>
      <c r="GQ156" s="27">
        <v>2.4342420510947704E-4</v>
      </c>
      <c r="GR156" s="27">
        <v>0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  <c r="HA156" s="27">
        <v>0</v>
      </c>
      <c r="HB156" s="27">
        <v>0</v>
      </c>
      <c r="HC156" s="27">
        <v>0</v>
      </c>
      <c r="HD156" s="27">
        <v>0</v>
      </c>
      <c r="HE156" s="27">
        <v>0</v>
      </c>
      <c r="HF156" s="27">
        <v>0</v>
      </c>
      <c r="HG156" s="27">
        <v>0</v>
      </c>
      <c r="HH156" s="27">
        <v>0</v>
      </c>
      <c r="HI156" s="27">
        <v>0</v>
      </c>
      <c r="HJ156" s="27">
        <v>0</v>
      </c>
      <c r="HK156" s="27">
        <v>0</v>
      </c>
      <c r="HL156" s="27">
        <v>0</v>
      </c>
      <c r="HM156" s="27">
        <v>0</v>
      </c>
      <c r="HN156" s="27">
        <v>0</v>
      </c>
      <c r="HO156" s="27">
        <v>0</v>
      </c>
      <c r="HP156" s="27">
        <v>0</v>
      </c>
      <c r="HQ156" s="27">
        <v>0</v>
      </c>
      <c r="HR156" s="27">
        <v>0</v>
      </c>
      <c r="HS156" s="27">
        <v>0</v>
      </c>
      <c r="HT156" s="27">
        <v>0</v>
      </c>
      <c r="HU156" s="27">
        <v>0</v>
      </c>
      <c r="HV156" s="27">
        <v>0</v>
      </c>
      <c r="HW156" s="27">
        <v>0</v>
      </c>
      <c r="HX156" s="27">
        <v>0</v>
      </c>
      <c r="HY156" s="27">
        <v>0</v>
      </c>
      <c r="HZ156" s="27">
        <v>0</v>
      </c>
      <c r="IA156" s="27">
        <v>0</v>
      </c>
      <c r="IB156" s="27">
        <v>0</v>
      </c>
      <c r="IC156" s="27">
        <v>0</v>
      </c>
      <c r="ID156" s="27">
        <v>0</v>
      </c>
      <c r="IE156" s="27">
        <v>0</v>
      </c>
      <c r="IF156" s="27">
        <v>0</v>
      </c>
      <c r="IG156" s="27">
        <v>0</v>
      </c>
      <c r="IH156" s="27">
        <v>0</v>
      </c>
      <c r="II156" s="27">
        <v>0</v>
      </c>
      <c r="IJ156" s="27">
        <v>0</v>
      </c>
      <c r="IK156" s="27">
        <v>0</v>
      </c>
      <c r="IL156" s="27">
        <v>0</v>
      </c>
      <c r="IM156" s="27">
        <v>0</v>
      </c>
      <c r="IN156" s="27">
        <v>0</v>
      </c>
      <c r="IO156" s="27">
        <v>0</v>
      </c>
      <c r="IP156" s="27">
        <v>0</v>
      </c>
      <c r="IQ156" s="27">
        <v>0</v>
      </c>
      <c r="IR156" s="27">
        <v>0</v>
      </c>
      <c r="IS156" s="27">
        <v>0</v>
      </c>
      <c r="IT156" s="27">
        <v>0</v>
      </c>
      <c r="IU156" s="27">
        <v>0</v>
      </c>
      <c r="IV156" s="27">
        <v>0</v>
      </c>
      <c r="IW156" s="27">
        <v>0</v>
      </c>
      <c r="IX156" s="27">
        <v>0</v>
      </c>
      <c r="IY156" s="27">
        <v>0</v>
      </c>
      <c r="IZ156" s="27">
        <v>0</v>
      </c>
      <c r="JA156" s="27">
        <v>0</v>
      </c>
      <c r="JB156" s="27">
        <v>0</v>
      </c>
      <c r="JC156" s="27">
        <v>0</v>
      </c>
      <c r="JD156" s="27">
        <v>0</v>
      </c>
      <c r="JE156" s="27">
        <v>0</v>
      </c>
      <c r="JF156" s="27">
        <v>0</v>
      </c>
      <c r="JG156" s="27">
        <v>0</v>
      </c>
      <c r="JH156" s="27">
        <v>0</v>
      </c>
      <c r="JI156" s="27">
        <v>0</v>
      </c>
      <c r="JJ156" s="27">
        <v>0</v>
      </c>
      <c r="JK156" s="27">
        <v>0</v>
      </c>
      <c r="JL156" s="27">
        <v>0</v>
      </c>
      <c r="JM156" s="27">
        <v>0</v>
      </c>
      <c r="JN156" s="27">
        <v>0</v>
      </c>
      <c r="JO156" s="27">
        <v>0</v>
      </c>
      <c r="JP156" s="27">
        <v>0</v>
      </c>
      <c r="JQ156" s="27">
        <v>0</v>
      </c>
      <c r="JR156" s="27">
        <v>0</v>
      </c>
      <c r="JS156" s="27">
        <v>0</v>
      </c>
      <c r="JT156" s="27">
        <v>0</v>
      </c>
      <c r="JU156" s="27">
        <v>0</v>
      </c>
      <c r="JV156" s="27">
        <v>0</v>
      </c>
      <c r="JW156" s="27">
        <v>0</v>
      </c>
      <c r="JX156" s="27">
        <v>0</v>
      </c>
      <c r="JY156" s="27">
        <v>0</v>
      </c>
      <c r="JZ156" s="27">
        <v>0</v>
      </c>
      <c r="KA156" s="27">
        <v>0</v>
      </c>
      <c r="KB156" s="27">
        <v>0</v>
      </c>
      <c r="KC156" s="27">
        <v>0</v>
      </c>
      <c r="KD156" s="27">
        <v>0</v>
      </c>
      <c r="KE156" s="27">
        <v>0</v>
      </c>
      <c r="KF156" s="27">
        <v>0</v>
      </c>
      <c r="KG156" s="27">
        <v>0</v>
      </c>
      <c r="KH156" s="27">
        <v>0</v>
      </c>
      <c r="KI156" s="27">
        <v>0</v>
      </c>
      <c r="KJ156" s="27">
        <v>0</v>
      </c>
      <c r="KK156" s="27">
        <v>0</v>
      </c>
      <c r="KL156" s="27">
        <v>0</v>
      </c>
      <c r="KM156" s="27">
        <v>0</v>
      </c>
      <c r="KN156" s="27">
        <v>0</v>
      </c>
      <c r="KO156" s="27">
        <v>0</v>
      </c>
      <c r="KP156" s="27">
        <v>0</v>
      </c>
      <c r="KQ156" s="27">
        <v>0</v>
      </c>
      <c r="KR156" s="27">
        <v>0</v>
      </c>
      <c r="KS156" s="27">
        <v>0</v>
      </c>
      <c r="KT156" s="27">
        <v>0</v>
      </c>
      <c r="KU156" s="27">
        <v>0</v>
      </c>
      <c r="KV156" s="27">
        <v>0</v>
      </c>
      <c r="KW156" s="27">
        <v>0</v>
      </c>
      <c r="KX156" s="27">
        <v>0</v>
      </c>
      <c r="KY156" s="27">
        <v>0</v>
      </c>
      <c r="KZ156" s="27">
        <v>0</v>
      </c>
      <c r="LA156" s="27">
        <v>0</v>
      </c>
      <c r="LB156" s="27">
        <v>0</v>
      </c>
      <c r="LC156" s="27">
        <v>0</v>
      </c>
      <c r="LD156" s="27">
        <v>0</v>
      </c>
      <c r="LE156" s="27">
        <v>0</v>
      </c>
      <c r="LF156" s="27">
        <v>0</v>
      </c>
      <c r="LG156" s="27">
        <v>0</v>
      </c>
      <c r="LH156" s="27">
        <v>0</v>
      </c>
      <c r="LI156" s="27">
        <v>0</v>
      </c>
      <c r="LJ156" s="27">
        <v>0</v>
      </c>
      <c r="LK156" s="27">
        <v>0</v>
      </c>
      <c r="LL156" s="27">
        <v>0</v>
      </c>
      <c r="LM156" s="27">
        <v>0</v>
      </c>
      <c r="LN156" s="27">
        <v>0</v>
      </c>
      <c r="LO156" s="27">
        <v>0</v>
      </c>
      <c r="LP156" s="27">
        <v>0</v>
      </c>
      <c r="LQ156" s="27">
        <v>0</v>
      </c>
      <c r="LR156" s="27">
        <v>0</v>
      </c>
      <c r="LS156" s="27">
        <v>0</v>
      </c>
      <c r="LT156" s="27">
        <v>0</v>
      </c>
      <c r="LU156" s="27">
        <v>0</v>
      </c>
      <c r="LV156" s="27">
        <v>0</v>
      </c>
      <c r="LW156" s="27">
        <v>0</v>
      </c>
      <c r="LX156" s="27">
        <v>0</v>
      </c>
      <c r="LY156" s="27">
        <v>0</v>
      </c>
      <c r="LZ156" s="27">
        <v>0</v>
      </c>
      <c r="MA156" s="27">
        <v>0</v>
      </c>
      <c r="MB156" s="27">
        <v>0</v>
      </c>
      <c r="MC156" s="27">
        <v>0</v>
      </c>
      <c r="MD156" s="27">
        <v>0</v>
      </c>
      <c r="ME156" s="27">
        <v>0</v>
      </c>
      <c r="MF156" s="27">
        <v>0</v>
      </c>
      <c r="MG156" s="27">
        <v>0</v>
      </c>
      <c r="MH156" s="27">
        <v>0</v>
      </c>
      <c r="MI156" s="27">
        <v>0</v>
      </c>
      <c r="MJ156" s="27">
        <v>0</v>
      </c>
      <c r="MK156" s="27">
        <v>0</v>
      </c>
      <c r="ML156" s="27">
        <v>0</v>
      </c>
      <c r="MM156" s="27">
        <v>0</v>
      </c>
      <c r="MN156" s="27">
        <v>0</v>
      </c>
      <c r="MO156" s="27">
        <v>0</v>
      </c>
      <c r="MP156" s="27">
        <v>0</v>
      </c>
      <c r="MQ156" s="27">
        <v>0</v>
      </c>
      <c r="MR156" s="27">
        <v>0</v>
      </c>
      <c r="MS156" s="27">
        <v>0</v>
      </c>
      <c r="MT156" s="27">
        <v>0</v>
      </c>
      <c r="MU156" s="27">
        <v>0</v>
      </c>
      <c r="MV156" s="27">
        <v>0</v>
      </c>
      <c r="MW156" s="27">
        <v>0</v>
      </c>
      <c r="MX156" s="27">
        <v>0</v>
      </c>
      <c r="MY156" s="27">
        <v>0</v>
      </c>
      <c r="MZ156" s="27">
        <v>0</v>
      </c>
      <c r="NA156" s="27">
        <v>0</v>
      </c>
      <c r="NB156" s="27">
        <v>0</v>
      </c>
      <c r="NC156" s="27">
        <v>0</v>
      </c>
      <c r="ND156" s="27">
        <v>0</v>
      </c>
      <c r="NE156" s="27">
        <v>0</v>
      </c>
      <c r="NF156" s="27">
        <v>0</v>
      </c>
      <c r="NG156" s="27">
        <v>0</v>
      </c>
      <c r="NH156" s="27">
        <v>0</v>
      </c>
      <c r="NI156" s="27">
        <v>0</v>
      </c>
      <c r="NJ156" s="27">
        <v>0</v>
      </c>
      <c r="NK156" s="27">
        <v>0</v>
      </c>
      <c r="NL156" s="27">
        <v>0</v>
      </c>
      <c r="NM156" s="27">
        <v>0</v>
      </c>
      <c r="NN156" s="27">
        <v>0</v>
      </c>
      <c r="NO156" s="27">
        <v>0</v>
      </c>
      <c r="NP156" s="27">
        <v>0</v>
      </c>
      <c r="NQ156" s="27">
        <v>0</v>
      </c>
      <c r="NR156" s="27">
        <v>0</v>
      </c>
      <c r="NS156" s="27">
        <v>0</v>
      </c>
      <c r="NT156" s="27">
        <v>0</v>
      </c>
      <c r="NU156" s="27">
        <v>0</v>
      </c>
      <c r="NV156" s="27">
        <v>0</v>
      </c>
      <c r="NW156" s="27">
        <v>0</v>
      </c>
      <c r="NX156" s="27">
        <v>0</v>
      </c>
      <c r="NY156" s="27">
        <v>0</v>
      </c>
      <c r="NZ156" s="27">
        <v>0</v>
      </c>
      <c r="OA156" s="27">
        <v>0</v>
      </c>
      <c r="OB156" s="27">
        <v>0</v>
      </c>
      <c r="OC156" s="27">
        <v>0</v>
      </c>
      <c r="OD156" s="27">
        <v>0</v>
      </c>
      <c r="OE156" s="27">
        <v>0</v>
      </c>
      <c r="OF156" s="27">
        <v>0</v>
      </c>
      <c r="OG156" s="27">
        <v>0</v>
      </c>
      <c r="OH156" s="27">
        <v>0</v>
      </c>
      <c r="OI156" s="27">
        <v>0</v>
      </c>
      <c r="OJ156" s="27">
        <v>0</v>
      </c>
      <c r="OK156" s="27">
        <v>0</v>
      </c>
      <c r="OL156" s="27">
        <v>0</v>
      </c>
      <c r="OM156" s="27">
        <v>0</v>
      </c>
      <c r="ON156" s="27">
        <v>5.4358817636966705E-2</v>
      </c>
      <c r="OO156" s="27">
        <v>0.22471606731414795</v>
      </c>
      <c r="OP156" s="27">
        <v>0</v>
      </c>
      <c r="OQ156" s="27">
        <v>1.8300203084945679</v>
      </c>
      <c r="OR156" s="27">
        <v>0</v>
      </c>
      <c r="OS156" s="27">
        <v>0.11228837072849274</v>
      </c>
      <c r="OT156" s="27">
        <v>251.51426986860659</v>
      </c>
      <c r="OU156" s="27">
        <v>406.54908945522067</v>
      </c>
      <c r="OV156" s="27">
        <v>0</v>
      </c>
      <c r="OW156" s="27">
        <v>0</v>
      </c>
      <c r="OX156" s="28">
        <v>0</v>
      </c>
      <c r="OY156" s="28">
        <v>0</v>
      </c>
      <c r="OZ156" s="28">
        <v>0</v>
      </c>
      <c r="PA156" s="28">
        <v>0</v>
      </c>
      <c r="PB156" s="27">
        <v>0</v>
      </c>
      <c r="PC156" s="27">
        <v>0</v>
      </c>
      <c r="PD156" s="27">
        <v>0</v>
      </c>
      <c r="PE156" s="27">
        <v>0.18651433289051056</v>
      </c>
      <c r="PF156" s="27">
        <v>0</v>
      </c>
      <c r="PG156" s="27">
        <v>0</v>
      </c>
      <c r="PH156" s="27">
        <v>9.3302112072706223E-3</v>
      </c>
      <c r="PI156" s="27">
        <v>2.1917457580566406</v>
      </c>
      <c r="PJ156" s="27">
        <v>0</v>
      </c>
      <c r="PK156" s="27">
        <v>0</v>
      </c>
      <c r="PL156" s="27">
        <v>3.849851131439209</v>
      </c>
      <c r="PM156" s="27">
        <v>8.606681227684021E-2</v>
      </c>
      <c r="PN156" s="27">
        <v>11.526454925537109</v>
      </c>
      <c r="PO156" s="27">
        <v>0</v>
      </c>
      <c r="PP156" s="27">
        <v>0</v>
      </c>
      <c r="PQ156" s="27">
        <v>8.9206142425537109</v>
      </c>
      <c r="PR156" s="27">
        <v>16.81892952214946</v>
      </c>
      <c r="PS156" s="27">
        <v>1035.121180994694</v>
      </c>
      <c r="PT156" s="48"/>
    </row>
    <row r="157" spans="1:436">
      <c r="A157" s="16" t="s">
        <v>88</v>
      </c>
      <c r="B157" s="20" t="s">
        <v>159</v>
      </c>
      <c r="C157" s="20" t="s">
        <v>16</v>
      </c>
      <c r="D157" s="27">
        <v>1.1683058692142367E-3</v>
      </c>
      <c r="E157" s="27">
        <v>3.4137819682200643E-8</v>
      </c>
      <c r="F157" s="27">
        <v>0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1.1571244158403715E-6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2.6237110432703048E-5</v>
      </c>
      <c r="AH157" s="27">
        <v>0</v>
      </c>
      <c r="AI157" s="27">
        <v>3.0192292761057615E-3</v>
      </c>
      <c r="AJ157" s="27">
        <v>2.0892311295028776E-4</v>
      </c>
      <c r="AK157" s="27">
        <v>0</v>
      </c>
      <c r="AL157" s="27">
        <v>0</v>
      </c>
      <c r="AM157" s="27">
        <v>5.2935583516955376E-4</v>
      </c>
      <c r="AN157" s="27">
        <v>2.5892008125083521E-5</v>
      </c>
      <c r="AO157" s="27">
        <v>0</v>
      </c>
      <c r="AP157" s="27">
        <v>1.9609801427122875E-7</v>
      </c>
      <c r="AQ157" s="27">
        <v>6.3574448176950682E-6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0</v>
      </c>
      <c r="CQ157" s="27">
        <v>0</v>
      </c>
      <c r="CR157" s="27">
        <v>0</v>
      </c>
      <c r="CS157" s="27">
        <v>0</v>
      </c>
      <c r="CT157" s="27">
        <v>0</v>
      </c>
      <c r="CU157" s="27">
        <v>0</v>
      </c>
      <c r="CV157" s="27">
        <v>0</v>
      </c>
      <c r="CW157" s="27">
        <v>0</v>
      </c>
      <c r="CX157" s="27">
        <v>0</v>
      </c>
      <c r="CY157" s="27">
        <v>0</v>
      </c>
      <c r="CZ157" s="27">
        <v>0</v>
      </c>
      <c r="DA157" s="27">
        <v>0</v>
      </c>
      <c r="DB157" s="27">
        <v>0</v>
      </c>
      <c r="DC157" s="27">
        <v>0</v>
      </c>
      <c r="DD157" s="27">
        <v>0</v>
      </c>
      <c r="DE157" s="27">
        <v>0</v>
      </c>
      <c r="DF157" s="27">
        <v>0</v>
      </c>
      <c r="DG157" s="27">
        <v>0</v>
      </c>
      <c r="DH157" s="27">
        <v>0</v>
      </c>
      <c r="DI157" s="27">
        <v>0</v>
      </c>
      <c r="DJ157" s="27">
        <v>0</v>
      </c>
      <c r="DK157" s="27">
        <v>0</v>
      </c>
      <c r="DL157" s="27">
        <v>0</v>
      </c>
      <c r="DM157" s="27">
        <v>0</v>
      </c>
      <c r="DN157" s="27">
        <v>0</v>
      </c>
      <c r="DO157" s="27">
        <v>1.0129427537322044E-2</v>
      </c>
      <c r="DP157" s="27">
        <v>0</v>
      </c>
      <c r="DQ157" s="27">
        <v>0</v>
      </c>
      <c r="DR157" s="27">
        <v>0</v>
      </c>
      <c r="DS157" s="27">
        <v>6.2518678605556488E-3</v>
      </c>
      <c r="DT157" s="27">
        <v>6.4067620614146286</v>
      </c>
      <c r="DU157" s="27">
        <v>0.26447098030274524</v>
      </c>
      <c r="DV157" s="27">
        <v>9.6678429685754743</v>
      </c>
      <c r="DW157" s="27">
        <v>11.260799881652982</v>
      </c>
      <c r="DX157" s="27">
        <v>3.831102092850415E-2</v>
      </c>
      <c r="DY157" s="27">
        <v>0.29384068951479342</v>
      </c>
      <c r="DZ157" s="27">
        <v>3.0723790009724206E-3</v>
      </c>
      <c r="EA157" s="27">
        <v>0.9465674759375724</v>
      </c>
      <c r="EB157" s="27">
        <v>0.39180108263529745</v>
      </c>
      <c r="EC157" s="27">
        <v>2.9288419451832703E-2</v>
      </c>
      <c r="ED157" s="27">
        <v>1.7437370985228651</v>
      </c>
      <c r="EE157" s="27">
        <v>5.6937081824734399E-2</v>
      </c>
      <c r="EF157" s="27">
        <v>0.13954949349112503</v>
      </c>
      <c r="EG157" s="27">
        <v>0.2193037155788648</v>
      </c>
      <c r="EH157" s="27">
        <v>0.47971062214957244</v>
      </c>
      <c r="EI157" s="27">
        <v>6.7707174129526052E-2</v>
      </c>
      <c r="EJ157" s="27">
        <v>1.2449517458604433</v>
      </c>
      <c r="EK157" s="27">
        <v>0.43556159398386518</v>
      </c>
      <c r="EL157" s="27">
        <v>0.32745521684934437</v>
      </c>
      <c r="EM157" s="27">
        <v>0.70752914022735647</v>
      </c>
      <c r="EN157" s="27">
        <v>6.741862613132947E-2</v>
      </c>
      <c r="EO157" s="27">
        <v>2.1255464674165312</v>
      </c>
      <c r="EP157" s="27">
        <v>3.9480095065728089E-2</v>
      </c>
      <c r="EQ157" s="27">
        <v>0.40298860218449706</v>
      </c>
      <c r="ER157" s="27">
        <v>4.301952516763297</v>
      </c>
      <c r="ES157" s="27">
        <v>90.868639624310276</v>
      </c>
      <c r="ET157" s="27">
        <v>151.6122499114073</v>
      </c>
      <c r="EU157" s="27">
        <v>0.3002699280035131</v>
      </c>
      <c r="EV157" s="27">
        <v>0.19312004576275249</v>
      </c>
      <c r="EW157" s="27">
        <v>0.77682998994807251</v>
      </c>
      <c r="EX157" s="27">
        <v>32.061207343743092</v>
      </c>
      <c r="EY157" s="27">
        <v>38.543160985187065</v>
      </c>
      <c r="EZ157" s="27">
        <v>6.6115736741615121E-3</v>
      </c>
      <c r="FA157" s="27">
        <v>0.2048088485790153</v>
      </c>
      <c r="FB157" s="27">
        <v>4.6041052942778329</v>
      </c>
      <c r="FC157" s="27">
        <v>44.984258873140988</v>
      </c>
      <c r="FD157" s="27">
        <v>0.29747589042927092</v>
      </c>
      <c r="FE157" s="27">
        <v>0.12198895458608641</v>
      </c>
      <c r="FF157" s="27">
        <v>32.560982308551395</v>
      </c>
      <c r="FG157" s="27">
        <v>1.7324280828488199</v>
      </c>
      <c r="FH157" s="27">
        <v>2.2628094302490354E-4</v>
      </c>
      <c r="FI157" s="27">
        <v>0</v>
      </c>
      <c r="FJ157" s="27">
        <v>0</v>
      </c>
      <c r="FK157" s="27">
        <v>0</v>
      </c>
      <c r="FL157" s="27">
        <v>3.2986793030431727E-6</v>
      </c>
      <c r="FM157" s="27">
        <v>4.647190507967025E-6</v>
      </c>
      <c r="FN157" s="27">
        <v>0</v>
      </c>
      <c r="FO157" s="27">
        <v>1.3869679378331057E-6</v>
      </c>
      <c r="FP157" s="27">
        <v>0</v>
      </c>
      <c r="FQ157" s="27">
        <v>0</v>
      </c>
      <c r="FR157" s="27">
        <v>0</v>
      </c>
      <c r="FS157" s="27">
        <v>5.0284652388654649E-6</v>
      </c>
      <c r="FT157" s="27">
        <v>0</v>
      </c>
      <c r="FU157" s="27">
        <v>0</v>
      </c>
      <c r="FV157" s="27">
        <v>0</v>
      </c>
      <c r="FW157" s="27">
        <v>0</v>
      </c>
      <c r="FX157" s="27">
        <v>0</v>
      </c>
      <c r="FY157" s="27">
        <v>0</v>
      </c>
      <c r="FZ157" s="27">
        <v>0</v>
      </c>
      <c r="GA157" s="27">
        <v>0</v>
      </c>
      <c r="GB157" s="27">
        <v>0</v>
      </c>
      <c r="GC157" s="27">
        <v>2.1550565634242957E-6</v>
      </c>
      <c r="GD157" s="27">
        <v>0</v>
      </c>
      <c r="GE157" s="27">
        <v>0</v>
      </c>
      <c r="GF157" s="27">
        <v>0</v>
      </c>
      <c r="GG157" s="27">
        <v>0</v>
      </c>
      <c r="GH157" s="27">
        <v>0</v>
      </c>
      <c r="GI157" s="27">
        <v>0</v>
      </c>
      <c r="GJ157" s="27">
        <v>0</v>
      </c>
      <c r="GK157" s="27">
        <v>2.117283202096587E-6</v>
      </c>
      <c r="GL157" s="27">
        <v>0</v>
      </c>
      <c r="GM157" s="27">
        <v>4.0047457441687584E-3</v>
      </c>
      <c r="GN157" s="27">
        <v>0</v>
      </c>
      <c r="GO157" s="27">
        <v>0</v>
      </c>
      <c r="GP157" s="27">
        <v>0</v>
      </c>
      <c r="GQ157" s="27">
        <v>1.3247680617496371E-3</v>
      </c>
      <c r="GR157" s="27">
        <v>3.1679330277256668E-4</v>
      </c>
      <c r="GS157" s="27">
        <v>3.017079143319279E-5</v>
      </c>
      <c r="GT157" s="27">
        <v>0</v>
      </c>
      <c r="GU157" s="27">
        <v>3.0726219993084669E-3</v>
      </c>
      <c r="GV157" s="27">
        <v>0</v>
      </c>
      <c r="GW157" s="27">
        <v>0</v>
      </c>
      <c r="GX157" s="27">
        <v>1.2503583275247365E-4</v>
      </c>
      <c r="GY157" s="27">
        <v>0</v>
      </c>
      <c r="GZ157" s="27">
        <v>0</v>
      </c>
      <c r="HA157" s="27">
        <v>0</v>
      </c>
      <c r="HB157" s="27">
        <v>0</v>
      </c>
      <c r="HC157" s="27">
        <v>0</v>
      </c>
      <c r="HD157" s="27">
        <v>0</v>
      </c>
      <c r="HE157" s="27">
        <v>0</v>
      </c>
      <c r="HF157" s="27">
        <v>0</v>
      </c>
      <c r="HG157" s="27">
        <v>0</v>
      </c>
      <c r="HH157" s="27">
        <v>0</v>
      </c>
      <c r="HI157" s="27">
        <v>0</v>
      </c>
      <c r="HJ157" s="27">
        <v>0</v>
      </c>
      <c r="HK157" s="27">
        <v>1.5604356303811073E-3</v>
      </c>
      <c r="HL157" s="27">
        <v>0</v>
      </c>
      <c r="HM157" s="27">
        <v>0</v>
      </c>
      <c r="HN157" s="27">
        <v>0</v>
      </c>
      <c r="HO157" s="27">
        <v>0</v>
      </c>
      <c r="HP157" s="27">
        <v>0</v>
      </c>
      <c r="HQ157" s="27">
        <v>0</v>
      </c>
      <c r="HR157" s="27">
        <v>0</v>
      </c>
      <c r="HS157" s="27">
        <v>0</v>
      </c>
      <c r="HT157" s="27">
        <v>0</v>
      </c>
      <c r="HU157" s="27">
        <v>0</v>
      </c>
      <c r="HV157" s="27">
        <v>0</v>
      </c>
      <c r="HW157" s="27">
        <v>0</v>
      </c>
      <c r="HX157" s="27">
        <v>0</v>
      </c>
      <c r="HY157" s="27">
        <v>0</v>
      </c>
      <c r="HZ157" s="27">
        <v>0</v>
      </c>
      <c r="IA157" s="27">
        <v>1.4432909665629268E-3</v>
      </c>
      <c r="IB157" s="27">
        <v>0</v>
      </c>
      <c r="IC157" s="27">
        <v>0</v>
      </c>
      <c r="ID157" s="27">
        <v>0</v>
      </c>
      <c r="IE157" s="27">
        <v>3.04036689158238E-6</v>
      </c>
      <c r="IF157" s="27">
        <v>0</v>
      </c>
      <c r="IG157" s="27">
        <v>0</v>
      </c>
      <c r="IH157" s="27">
        <v>0</v>
      </c>
      <c r="II157" s="27">
        <v>2.8827160349464975E-5</v>
      </c>
      <c r="IJ157" s="27">
        <v>0</v>
      </c>
      <c r="IK157" s="27">
        <v>0</v>
      </c>
      <c r="IL157" s="27">
        <v>0</v>
      </c>
      <c r="IM157" s="27">
        <v>0</v>
      </c>
      <c r="IN157" s="27">
        <v>0</v>
      </c>
      <c r="IO157" s="27">
        <v>0</v>
      </c>
      <c r="IP157" s="27">
        <v>0</v>
      </c>
      <c r="IQ157" s="27">
        <v>0</v>
      </c>
      <c r="IR157" s="27">
        <v>0</v>
      </c>
      <c r="IS157" s="27">
        <v>0</v>
      </c>
      <c r="IT157" s="27">
        <v>0</v>
      </c>
      <c r="IU157" s="27">
        <v>0</v>
      </c>
      <c r="IV157" s="27">
        <v>0</v>
      </c>
      <c r="IW157" s="27">
        <v>0</v>
      </c>
      <c r="IX157" s="27">
        <v>0</v>
      </c>
      <c r="IY157" s="27">
        <v>0</v>
      </c>
      <c r="IZ157" s="27">
        <v>0</v>
      </c>
      <c r="JA157" s="27">
        <v>0</v>
      </c>
      <c r="JB157" s="27">
        <v>0</v>
      </c>
      <c r="JC157" s="27">
        <v>0</v>
      </c>
      <c r="JD157" s="27">
        <v>0</v>
      </c>
      <c r="JE157" s="27">
        <v>0</v>
      </c>
      <c r="JF157" s="27">
        <v>0</v>
      </c>
      <c r="JG157" s="27">
        <v>0</v>
      </c>
      <c r="JH157" s="27">
        <v>0</v>
      </c>
      <c r="JI157" s="27">
        <v>0</v>
      </c>
      <c r="JJ157" s="27">
        <v>0</v>
      </c>
      <c r="JK157" s="27">
        <v>0</v>
      </c>
      <c r="JL157" s="27">
        <v>0</v>
      </c>
      <c r="JM157" s="27">
        <v>0</v>
      </c>
      <c r="JN157" s="27">
        <v>0</v>
      </c>
      <c r="JO157" s="27">
        <v>0</v>
      </c>
      <c r="JP157" s="27">
        <v>0</v>
      </c>
      <c r="JQ157" s="27">
        <v>0</v>
      </c>
      <c r="JR157" s="27">
        <v>0</v>
      </c>
      <c r="JS157" s="27">
        <v>0</v>
      </c>
      <c r="JT157" s="27">
        <v>0</v>
      </c>
      <c r="JU157" s="27">
        <v>0</v>
      </c>
      <c r="JV157" s="27">
        <v>0</v>
      </c>
      <c r="JW157" s="27">
        <v>0</v>
      </c>
      <c r="JX157" s="27">
        <v>6.1440601939466433E-8</v>
      </c>
      <c r="JY157" s="27">
        <v>2.8078351533622481E-5</v>
      </c>
      <c r="JZ157" s="27">
        <v>2.5190645374095766E-6</v>
      </c>
      <c r="KA157" s="27">
        <v>5.1610104492283426E-6</v>
      </c>
      <c r="KB157" s="27">
        <v>3.0720300969733216E-8</v>
      </c>
      <c r="KC157" s="27">
        <v>1.5360149063781137E-7</v>
      </c>
      <c r="KD157" s="27">
        <v>1.2288120387893287E-7</v>
      </c>
      <c r="KE157" s="27">
        <v>6.9427874223038089E-6</v>
      </c>
      <c r="KF157" s="27">
        <v>9.2160888698344934E-8</v>
      </c>
      <c r="KG157" s="27">
        <v>0</v>
      </c>
      <c r="KH157" s="27">
        <v>5.8368567579236696E-7</v>
      </c>
      <c r="KI157" s="27">
        <v>3.0720298127562273E-7</v>
      </c>
      <c r="KJ157" s="27">
        <v>6.1440601939466433E-8</v>
      </c>
      <c r="KK157" s="27">
        <v>2.1504207836642308E-7</v>
      </c>
      <c r="KL157" s="27">
        <v>3.3792326803450123E-7</v>
      </c>
      <c r="KM157" s="27">
        <v>6.7584653606900247E-7</v>
      </c>
      <c r="KN157" s="27">
        <v>1.5360149063781137E-7</v>
      </c>
      <c r="KO157" s="27">
        <v>6.1440596255124547E-7</v>
      </c>
      <c r="KP157" s="27">
        <v>3.0720300969733216E-8</v>
      </c>
      <c r="KQ157" s="27">
        <v>6.1440596255124547E-7</v>
      </c>
      <c r="KR157" s="27">
        <v>1.0444902045492199E-6</v>
      </c>
      <c r="KS157" s="27">
        <v>4.6080444349172467E-7</v>
      </c>
      <c r="KT157" s="27">
        <v>1.2288120387893287E-7</v>
      </c>
      <c r="KU157" s="27">
        <v>8.2944802670681383E-7</v>
      </c>
      <c r="KV157" s="27">
        <v>2.7648269451674423E-7</v>
      </c>
      <c r="KW157" s="27">
        <v>0</v>
      </c>
      <c r="KX157" s="27">
        <v>4.9459677029517479E-6</v>
      </c>
      <c r="KY157" s="27">
        <v>0</v>
      </c>
      <c r="KZ157" s="27">
        <v>1.8432177739668987E-7</v>
      </c>
      <c r="LA157" s="27">
        <v>9.8304963103146292E-7</v>
      </c>
      <c r="LB157" s="27">
        <v>0</v>
      </c>
      <c r="LC157" s="27">
        <v>3.1764790037414059E-5</v>
      </c>
      <c r="LD157" s="27">
        <v>1.3824134157403023E-6</v>
      </c>
      <c r="LE157" s="27">
        <v>1.628175823498168E-6</v>
      </c>
      <c r="LF157" s="27">
        <v>1.6435360521427356E-5</v>
      </c>
      <c r="LG157" s="27">
        <v>9.5755174697842449E-5</v>
      </c>
      <c r="LH157" s="27">
        <v>2.4883443074941169E-6</v>
      </c>
      <c r="LI157" s="27">
        <v>3.9936386997396767E-7</v>
      </c>
      <c r="LJ157" s="27">
        <v>3.1334704999608221E-6</v>
      </c>
      <c r="LK157" s="27">
        <v>1.9753151718759909E-5</v>
      </c>
      <c r="LL157" s="27">
        <v>7.5114639912499115E-6</v>
      </c>
      <c r="LM157" s="27">
        <v>0</v>
      </c>
      <c r="LN157" s="27">
        <v>0</v>
      </c>
      <c r="LO157" s="27">
        <v>2.014890583268425E-7</v>
      </c>
      <c r="LP157" s="27">
        <v>6.9301341909522307E-7</v>
      </c>
      <c r="LQ157" s="27">
        <v>5.8678165260062087E-7</v>
      </c>
      <c r="LR157" s="27">
        <v>1.2955869266306763E-8</v>
      </c>
      <c r="LS157" s="27">
        <v>5.7388950835957075E-7</v>
      </c>
      <c r="LT157" s="27">
        <v>2.2520094944411539E-7</v>
      </c>
      <c r="LU157" s="27">
        <v>0</v>
      </c>
      <c r="LV157" s="27">
        <v>4.7069356412521302E-8</v>
      </c>
      <c r="LW157" s="27">
        <v>7.8302882400294038E-8</v>
      </c>
      <c r="LX157" s="27">
        <v>3.1271451916836668E-7</v>
      </c>
      <c r="LY157" s="27">
        <v>1.2798371074040915E-7</v>
      </c>
      <c r="LZ157" s="27">
        <v>2.3321375408613676E-7</v>
      </c>
      <c r="MA157" s="27">
        <v>0</v>
      </c>
      <c r="MB157" s="27">
        <v>5.3081011808231437E-11</v>
      </c>
      <c r="MC157" s="27">
        <v>3.9740530310972133E-11</v>
      </c>
      <c r="MD157" s="27">
        <v>2.8895987165544756E-12</v>
      </c>
      <c r="ME157" s="27">
        <v>1.6535416591523244E-7</v>
      </c>
      <c r="MF157" s="27">
        <v>6.0975611404501251E-7</v>
      </c>
      <c r="MG157" s="27">
        <v>1.8369496501691174E-7</v>
      </c>
      <c r="MH157" s="27">
        <v>3.7295643551260582E-7</v>
      </c>
      <c r="MI157" s="27">
        <v>8.5915422687321552E-7</v>
      </c>
      <c r="MJ157" s="27">
        <v>2.4038402557380323E-7</v>
      </c>
      <c r="MK157" s="27">
        <v>1.4978731144310586E-7</v>
      </c>
      <c r="ML157" s="27">
        <v>2.5171911488541809E-7</v>
      </c>
      <c r="MM157" s="27">
        <v>3.2461517918136451E-9</v>
      </c>
      <c r="MN157" s="27">
        <v>1.8960379577492859E-7</v>
      </c>
      <c r="MO157" s="27">
        <v>9.0033216110896319E-5</v>
      </c>
      <c r="MP157" s="27">
        <v>0</v>
      </c>
      <c r="MQ157" s="27">
        <v>4.5817778300261125E-5</v>
      </c>
      <c r="MR157" s="27">
        <v>2.2593953374894227E-9</v>
      </c>
      <c r="MS157" s="27">
        <v>3.9137543694778287E-7</v>
      </c>
      <c r="MT157" s="27">
        <v>9.6739211130625335E-7</v>
      </c>
      <c r="MU157" s="27">
        <v>8.6025575001258403E-5</v>
      </c>
      <c r="MV157" s="27">
        <v>3.4449402619429748E-7</v>
      </c>
      <c r="MW157" s="27">
        <v>0</v>
      </c>
      <c r="MX157" s="27">
        <v>2.2399490262614563E-6</v>
      </c>
      <c r="MY157" s="27">
        <v>6.102867700974457E-5</v>
      </c>
      <c r="MZ157" s="27">
        <v>0</v>
      </c>
      <c r="NA157" s="27">
        <v>0</v>
      </c>
      <c r="NB157" s="27">
        <v>0</v>
      </c>
      <c r="NC157" s="27">
        <v>0</v>
      </c>
      <c r="ND157" s="27">
        <v>0</v>
      </c>
      <c r="NE157" s="27">
        <v>0</v>
      </c>
      <c r="NF157" s="27">
        <v>0</v>
      </c>
      <c r="NG157" s="27">
        <v>0</v>
      </c>
      <c r="NH157" s="27">
        <v>0</v>
      </c>
      <c r="NI157" s="27">
        <v>0</v>
      </c>
      <c r="NJ157" s="27">
        <v>0</v>
      </c>
      <c r="NK157" s="27">
        <v>0</v>
      </c>
      <c r="NL157" s="27">
        <v>0</v>
      </c>
      <c r="NM157" s="27">
        <v>0</v>
      </c>
      <c r="NN157" s="27">
        <v>0</v>
      </c>
      <c r="NO157" s="27">
        <v>0</v>
      </c>
      <c r="NP157" s="27">
        <v>0</v>
      </c>
      <c r="NQ157" s="27">
        <v>0</v>
      </c>
      <c r="NR157" s="27">
        <v>0</v>
      </c>
      <c r="NS157" s="27">
        <v>0</v>
      </c>
      <c r="NT157" s="27">
        <v>0</v>
      </c>
      <c r="NU157" s="27">
        <v>0</v>
      </c>
      <c r="NV157" s="27">
        <v>0</v>
      </c>
      <c r="NW157" s="27">
        <v>0</v>
      </c>
      <c r="NX157" s="27">
        <v>0</v>
      </c>
      <c r="NY157" s="27">
        <v>0</v>
      </c>
      <c r="NZ157" s="27">
        <v>0</v>
      </c>
      <c r="OA157" s="27">
        <v>0</v>
      </c>
      <c r="OB157" s="27">
        <v>0</v>
      </c>
      <c r="OC157" s="27">
        <v>0</v>
      </c>
      <c r="OD157" s="27">
        <v>0</v>
      </c>
      <c r="OE157" s="27">
        <v>0</v>
      </c>
      <c r="OF157" s="27">
        <v>0</v>
      </c>
      <c r="OG157" s="27">
        <v>0</v>
      </c>
      <c r="OH157" s="27">
        <v>0</v>
      </c>
      <c r="OI157" s="27">
        <v>0</v>
      </c>
      <c r="OJ157" s="27">
        <v>0</v>
      </c>
      <c r="OK157" s="27">
        <v>0</v>
      </c>
      <c r="OL157" s="27">
        <v>0</v>
      </c>
      <c r="OM157" s="27">
        <v>0</v>
      </c>
      <c r="ON157" s="27">
        <v>0.22354961931705475</v>
      </c>
      <c r="OO157" s="27">
        <v>0.27866151928901672</v>
      </c>
      <c r="OP157" s="27">
        <v>4.5647472143173218E-3</v>
      </c>
      <c r="OQ157" s="27">
        <v>0</v>
      </c>
      <c r="OR157" s="27">
        <v>0.36534610390663147</v>
      </c>
      <c r="OS157" s="27">
        <v>0.30362772941589355</v>
      </c>
      <c r="OT157" s="27">
        <v>348.91239099553206</v>
      </c>
      <c r="OU157" s="27">
        <v>563.98396374480558</v>
      </c>
      <c r="OV157" s="27">
        <v>2.116382944450379E-7</v>
      </c>
      <c r="OW157" s="27">
        <v>7.5099225044250488</v>
      </c>
      <c r="OX157" s="28">
        <v>4.1154313832521439E-2</v>
      </c>
      <c r="OY157" s="28">
        <v>3.3861536532640457E-2</v>
      </c>
      <c r="OZ157" s="28">
        <v>4.1154313832521439E-2</v>
      </c>
      <c r="PA157" s="28">
        <v>5.8791874907910824E-3</v>
      </c>
      <c r="PB157" s="27">
        <v>1.2512437105178833</v>
      </c>
      <c r="PC157" s="27">
        <v>2.2297308444976807</v>
      </c>
      <c r="PD157" s="27">
        <v>8.2239851355552673E-2</v>
      </c>
      <c r="PE157" s="27">
        <v>7.046606857329607E-3</v>
      </c>
      <c r="PF157" s="27">
        <v>3.1126834452152252E-2</v>
      </c>
      <c r="PG157" s="27">
        <v>1.0375611484050751E-2</v>
      </c>
      <c r="PH157" s="27">
        <v>0.50769931077957153</v>
      </c>
      <c r="PI157" s="27">
        <v>0.14526236057281494</v>
      </c>
      <c r="PJ157" s="27">
        <v>0</v>
      </c>
      <c r="PK157" s="27">
        <v>0</v>
      </c>
      <c r="PL157" s="27">
        <v>3.6030765622854233E-2</v>
      </c>
      <c r="PM157" s="27">
        <v>59.613834381103516</v>
      </c>
      <c r="PN157" s="27">
        <v>0.51262295246124268</v>
      </c>
      <c r="PO157" s="27">
        <v>5.0982894897460937</v>
      </c>
      <c r="PP157" s="27">
        <v>0</v>
      </c>
      <c r="PQ157" s="27">
        <v>2.6642591953277588</v>
      </c>
      <c r="PR157" s="27">
        <v>1.5054414842891219</v>
      </c>
      <c r="PS157" s="27">
        <v>1435.9640541827316</v>
      </c>
      <c r="PT157" s="48"/>
    </row>
    <row r="158" spans="1:436" ht="23.25">
      <c r="A158" s="16" t="s">
        <v>88</v>
      </c>
      <c r="B158" s="20" t="s">
        <v>161</v>
      </c>
      <c r="C158" s="20" t="s">
        <v>14</v>
      </c>
      <c r="D158" s="27">
        <v>1.8596449866890907E-2</v>
      </c>
      <c r="E158" s="27">
        <v>2.8916454175487161E-4</v>
      </c>
      <c r="F158" s="27">
        <v>8.0460226163268089E-3</v>
      </c>
      <c r="G158" s="27">
        <v>8.2872813800349832E-4</v>
      </c>
      <c r="H158" s="27">
        <v>1.5046583721414208E-3</v>
      </c>
      <c r="I158" s="27">
        <v>4.7416836023330688E-3</v>
      </c>
      <c r="J158" s="27">
        <v>4.9061857163906097E-2</v>
      </c>
      <c r="K158" s="27">
        <v>4.1644959710538387E-3</v>
      </c>
      <c r="L158" s="27">
        <v>4.7729820944368839E-3</v>
      </c>
      <c r="M158" s="27">
        <v>1.160229294328019E-5</v>
      </c>
      <c r="N158" s="27">
        <v>6.8943703081458807E-4</v>
      </c>
      <c r="O158" s="27">
        <v>6.4704254269599915E-2</v>
      </c>
      <c r="P158" s="27">
        <v>5.0859108567237854E-2</v>
      </c>
      <c r="Q158" s="27">
        <v>5.8139656903222203E-4</v>
      </c>
      <c r="R158" s="27">
        <v>0.18181613087654114</v>
      </c>
      <c r="S158" s="27">
        <v>8.0572848673909903E-5</v>
      </c>
      <c r="T158" s="27">
        <v>6.189727719174698E-5</v>
      </c>
      <c r="U158" s="27">
        <v>2.5358301354572177E-4</v>
      </c>
      <c r="V158" s="27">
        <v>1.4016480417922139E-4</v>
      </c>
      <c r="W158" s="27">
        <v>4.8119426355697215E-4</v>
      </c>
      <c r="X158" s="27">
        <v>1.2420224957168102E-3</v>
      </c>
      <c r="Y158" s="27">
        <v>2.057072997558862E-4</v>
      </c>
      <c r="Z158" s="27">
        <v>1.1640900993370451E-5</v>
      </c>
      <c r="AA158" s="27">
        <v>2.1328814909793437E-4</v>
      </c>
      <c r="AB158" s="27">
        <v>1.4807359548285604E-4</v>
      </c>
      <c r="AC158" s="27">
        <v>2.5796708769121324E-7</v>
      </c>
      <c r="AD158" s="27">
        <v>1.3829385352437384E-5</v>
      </c>
      <c r="AE158" s="27">
        <v>1.2571414117701352E-5</v>
      </c>
      <c r="AF158" s="27">
        <v>1.5619076293660328E-5</v>
      </c>
      <c r="AG158" s="27">
        <v>1.0241119191050529E-2</v>
      </c>
      <c r="AH158" s="27">
        <v>5.9788082726299763E-3</v>
      </c>
      <c r="AI158" s="27">
        <v>2.241356298327446E-3</v>
      </c>
      <c r="AJ158" s="27">
        <v>8.9816808700561523E-2</v>
      </c>
      <c r="AK158" s="27">
        <v>2.9477125499397516E-3</v>
      </c>
      <c r="AL158" s="27">
        <v>0.30118885636329651</v>
      </c>
      <c r="AM158" s="27">
        <v>5.4595147958025336E-4</v>
      </c>
      <c r="AN158" s="27">
        <v>2.7307114214636385E-4</v>
      </c>
      <c r="AO158" s="27">
        <v>5.2203144878149033E-4</v>
      </c>
      <c r="AP158" s="27">
        <v>0.39523342251777649</v>
      </c>
      <c r="AQ158" s="27">
        <v>0.64643114805221558</v>
      </c>
      <c r="AR158" s="27">
        <v>3.5061841572314734E-6</v>
      </c>
      <c r="AS158" s="27">
        <v>0</v>
      </c>
      <c r="AT158" s="27">
        <v>1.8941454982268624E-6</v>
      </c>
      <c r="AU158" s="27">
        <v>4.4552047620527446E-4</v>
      </c>
      <c r="AV158" s="27">
        <v>1.162246335297823E-3</v>
      </c>
      <c r="AW158" s="27">
        <v>1.3425428187474608E-4</v>
      </c>
      <c r="AX158" s="27">
        <v>4.6214461326599121E-4</v>
      </c>
      <c r="AY158" s="27">
        <v>2.7202935889363289E-3</v>
      </c>
      <c r="AZ158" s="27">
        <v>5.2299408707767725E-4</v>
      </c>
      <c r="BA158" s="27">
        <v>0</v>
      </c>
      <c r="BB158" s="27">
        <v>3.4537428291514516E-4</v>
      </c>
      <c r="BC158" s="27">
        <v>1.1307044886052608E-2</v>
      </c>
      <c r="BD158" s="27">
        <v>2.1684675011783838E-3</v>
      </c>
      <c r="BE158" s="27">
        <v>1.9066724053118378E-4</v>
      </c>
      <c r="BF158" s="27">
        <v>4.2608196963556111E-5</v>
      </c>
      <c r="BG158" s="27">
        <v>1.3848587695974857E-4</v>
      </c>
      <c r="BH158" s="27">
        <v>3.5004752135137096E-5</v>
      </c>
      <c r="BI158" s="27">
        <v>1.2527723447419703E-4</v>
      </c>
      <c r="BJ158" s="27">
        <v>1.3484032024280168E-6</v>
      </c>
      <c r="BK158" s="27">
        <v>1.0882857022807002E-3</v>
      </c>
      <c r="BL158" s="27">
        <v>1.574407797306776E-4</v>
      </c>
      <c r="BM158" s="27">
        <v>1.8025988712906837E-2</v>
      </c>
      <c r="BN158" s="27">
        <v>1.9015340512851253E-5</v>
      </c>
      <c r="BO158" s="27">
        <v>1.584358629770577E-3</v>
      </c>
      <c r="BP158" s="27">
        <v>6.8812561221420765E-3</v>
      </c>
      <c r="BQ158" s="27">
        <v>1.6573773109485046E-6</v>
      </c>
      <c r="BR158" s="27">
        <v>1.6720972489565611E-3</v>
      </c>
      <c r="BS158" s="27">
        <v>1.0244842087558936E-5</v>
      </c>
      <c r="BT158" s="27">
        <v>1.7804632079787552E-5</v>
      </c>
      <c r="BU158" s="27">
        <v>6.4471474615857005E-5</v>
      </c>
      <c r="BV158" s="27">
        <v>0</v>
      </c>
      <c r="BW158" s="27">
        <v>0</v>
      </c>
      <c r="BX158" s="27">
        <v>0.56285017728805542</v>
      </c>
      <c r="BY158" s="27">
        <v>3.6374982300912961E-5</v>
      </c>
      <c r="BZ158" s="27">
        <v>3.0355129390954971E-2</v>
      </c>
      <c r="CA158" s="27">
        <v>1.4268067665398121E-2</v>
      </c>
      <c r="CB158" s="27">
        <v>8.3543569780886173E-4</v>
      </c>
      <c r="CC158" s="27">
        <v>0.10053203999996185</v>
      </c>
      <c r="CD158" s="27">
        <v>3.2532233744859695E-2</v>
      </c>
      <c r="CE158" s="27">
        <v>0.11267415434122086</v>
      </c>
      <c r="CF158" s="27">
        <v>0</v>
      </c>
      <c r="CG158" s="27">
        <v>0</v>
      </c>
      <c r="CH158" s="27">
        <v>0</v>
      </c>
      <c r="CI158" s="27">
        <v>6.8804407492280006E-3</v>
      </c>
      <c r="CJ158" s="27">
        <v>0</v>
      </c>
      <c r="CK158" s="27">
        <v>0</v>
      </c>
      <c r="CL158" s="27">
        <v>1.052838284522295E-3</v>
      </c>
      <c r="CM158" s="27">
        <v>0</v>
      </c>
      <c r="CN158" s="27">
        <v>1.0515772737562656E-2</v>
      </c>
      <c r="CO158" s="27">
        <v>0</v>
      </c>
      <c r="CP158" s="27">
        <v>1.6755832359194756E-2</v>
      </c>
      <c r="CQ158" s="27">
        <v>1.3945665210485458E-2</v>
      </c>
      <c r="CR158" s="27">
        <v>1.0403688065707684E-2</v>
      </c>
      <c r="CS158" s="27">
        <v>0</v>
      </c>
      <c r="CT158" s="27">
        <v>0</v>
      </c>
      <c r="CU158" s="27">
        <v>9.8771108314394951E-3</v>
      </c>
      <c r="CV158" s="27">
        <v>5.1679025636985898E-4</v>
      </c>
      <c r="CW158" s="27">
        <v>1.1566184693947434E-3</v>
      </c>
      <c r="CX158" s="27">
        <v>9.9446612875908613E-4</v>
      </c>
      <c r="CY158" s="27">
        <v>2.1277510095387697E-3</v>
      </c>
      <c r="CZ158" s="27">
        <v>0</v>
      </c>
      <c r="DA158" s="27">
        <v>2.4096283596009016E-3</v>
      </c>
      <c r="DB158" s="27">
        <v>1.9777985289692879E-2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0</v>
      </c>
      <c r="DK158" s="27">
        <v>0</v>
      </c>
      <c r="DL158" s="27">
        <v>2.6201605796813965E-3</v>
      </c>
      <c r="DM158" s="27">
        <v>0</v>
      </c>
      <c r="DN158" s="27">
        <v>0</v>
      </c>
      <c r="DO158" s="27">
        <v>1.2677920749410987E-3</v>
      </c>
      <c r="DP158" s="27">
        <v>5.9969548135995865E-2</v>
      </c>
      <c r="DQ158" s="27">
        <v>5.7496171444654465E-2</v>
      </c>
      <c r="DR158" s="27">
        <v>0</v>
      </c>
      <c r="DS158" s="27">
        <v>0.35863035917282104</v>
      </c>
      <c r="DT158" s="27">
        <v>2.4958706323066888</v>
      </c>
      <c r="DU158" s="27">
        <v>1.1123443226574801</v>
      </c>
      <c r="DV158" s="27">
        <v>2.0322591269999362</v>
      </c>
      <c r="DW158" s="27">
        <v>3.4173176170913431</v>
      </c>
      <c r="DX158" s="27">
        <v>0.38063655773217586</v>
      </c>
      <c r="DY158" s="27">
        <v>1.0914196096588755</v>
      </c>
      <c r="DZ158" s="27">
        <v>9.4947057231277738E-3</v>
      </c>
      <c r="EA158" s="27">
        <v>5.7337429716107779</v>
      </c>
      <c r="EB158" s="27">
        <v>2.9242916194748001</v>
      </c>
      <c r="EC158" s="27">
        <v>2.4519306522600839E-2</v>
      </c>
      <c r="ED158" s="27">
        <v>7.7083217730060065</v>
      </c>
      <c r="EE158" s="27">
        <v>1.0485333711442302</v>
      </c>
      <c r="EF158" s="27">
        <v>2.6126302710604299</v>
      </c>
      <c r="EG158" s="27">
        <v>4.5231495765498284</v>
      </c>
      <c r="EH158" s="27">
        <v>2.8804594880755734</v>
      </c>
      <c r="EI158" s="27">
        <v>0.42809400391480629</v>
      </c>
      <c r="EJ158" s="27">
        <v>2.5706610308464741</v>
      </c>
      <c r="EK158" s="27">
        <v>1.1850415498772315</v>
      </c>
      <c r="EL158" s="27">
        <v>0.89091426574425525</v>
      </c>
      <c r="EM158" s="27">
        <v>1.9718603637074807</v>
      </c>
      <c r="EN158" s="27">
        <v>0.67724777141051329</v>
      </c>
      <c r="EO158" s="27">
        <v>1.4881712240929299</v>
      </c>
      <c r="EP158" s="27">
        <v>0.29759171432136167</v>
      </c>
      <c r="EQ158" s="27">
        <v>2.4763294694022298</v>
      </c>
      <c r="ER158" s="27">
        <v>2.9800662412373042</v>
      </c>
      <c r="ES158" s="27">
        <v>2.2162984686983518</v>
      </c>
      <c r="ET158" s="27">
        <v>3.6978433781313949</v>
      </c>
      <c r="EU158" s="27">
        <v>0.48456561857377051</v>
      </c>
      <c r="EV158" s="27">
        <v>0.31165070393905142</v>
      </c>
      <c r="EW158" s="27">
        <v>1.2536223893903877</v>
      </c>
      <c r="EX158" s="27">
        <v>0.22100396891242918</v>
      </c>
      <c r="EY158" s="27">
        <v>0.26568530189239364</v>
      </c>
      <c r="EZ158" s="27">
        <v>0.33092669701455513</v>
      </c>
      <c r="FA158" s="27">
        <v>1.553926263064723</v>
      </c>
      <c r="FB158" s="27">
        <v>45.712861314373953</v>
      </c>
      <c r="FC158" s="27">
        <v>11.218841547891078</v>
      </c>
      <c r="FD158" s="27">
        <v>0.33691936770247138</v>
      </c>
      <c r="FE158" s="27">
        <v>2.0015890569982062</v>
      </c>
      <c r="FF158" s="27">
        <v>8.9301130831031781</v>
      </c>
      <c r="FG158" s="27">
        <v>2.4337260845503188</v>
      </c>
      <c r="FH158" s="27">
        <v>0</v>
      </c>
      <c r="FI158" s="27">
        <v>0</v>
      </c>
      <c r="FJ158" s="27">
        <v>0</v>
      </c>
      <c r="FK158" s="27">
        <v>0</v>
      </c>
      <c r="FL158" s="27">
        <v>0</v>
      </c>
      <c r="FM158" s="27">
        <v>0</v>
      </c>
      <c r="FN158" s="27">
        <v>6.8318092962726951E-4</v>
      </c>
      <c r="FO158" s="27">
        <v>0</v>
      </c>
      <c r="FP158" s="27">
        <v>0</v>
      </c>
      <c r="FQ158" s="27">
        <v>0</v>
      </c>
      <c r="FR158" s="27">
        <v>1.138634979724884E-4</v>
      </c>
      <c r="FS158" s="27">
        <v>4.5545399188995361E-4</v>
      </c>
      <c r="FT158" s="27">
        <v>0</v>
      </c>
      <c r="FU158" s="27">
        <v>0</v>
      </c>
      <c r="FV158" s="27">
        <v>4.4406764209270477E-3</v>
      </c>
      <c r="FW158" s="27">
        <v>0</v>
      </c>
      <c r="FX158" s="27">
        <v>7.3285897087771446E-5</v>
      </c>
      <c r="FY158" s="27">
        <v>2.0586332539096475E-4</v>
      </c>
      <c r="FZ158" s="27">
        <v>1.7630474758334458E-4</v>
      </c>
      <c r="GA158" s="27">
        <v>9.1090798377990723E-4</v>
      </c>
      <c r="GB158" s="27">
        <v>2.2772699594497681E-4</v>
      </c>
      <c r="GC158" s="27">
        <v>6.714212242513895E-3</v>
      </c>
      <c r="GD158" s="27">
        <v>6.261438102228567E-5</v>
      </c>
      <c r="GE158" s="27">
        <v>5.4982720030238852E-5</v>
      </c>
      <c r="GF158" s="27">
        <v>2.2772699594497681E-4</v>
      </c>
      <c r="GG158" s="27">
        <v>0</v>
      </c>
      <c r="GH158" s="27">
        <v>3.4159046481363475E-4</v>
      </c>
      <c r="GI158" s="27">
        <v>0</v>
      </c>
      <c r="GJ158" s="27">
        <v>0</v>
      </c>
      <c r="GK158" s="27">
        <v>4.5545399188995361E-4</v>
      </c>
      <c r="GL158" s="27">
        <v>0</v>
      </c>
      <c r="GM158" s="27">
        <v>0</v>
      </c>
      <c r="GN158" s="27">
        <v>5.9209014289081097E-3</v>
      </c>
      <c r="GO158" s="27">
        <v>0</v>
      </c>
      <c r="GP158" s="27">
        <v>2.3911334574222565E-3</v>
      </c>
      <c r="GQ158" s="27">
        <v>0</v>
      </c>
      <c r="GR158" s="27">
        <v>0</v>
      </c>
      <c r="GS158" s="27">
        <v>0</v>
      </c>
      <c r="GT158" s="27">
        <v>0</v>
      </c>
      <c r="GU158" s="27">
        <v>4.3268129229545593E-3</v>
      </c>
      <c r="GV158" s="27">
        <v>3.2737236324464902E-5</v>
      </c>
      <c r="GW158" s="27">
        <v>0</v>
      </c>
      <c r="GX158" s="27">
        <v>7.8297875821590424E-2</v>
      </c>
      <c r="GY158" s="27">
        <v>0</v>
      </c>
      <c r="GZ158" s="27">
        <v>0</v>
      </c>
      <c r="HA158" s="27">
        <v>0</v>
      </c>
      <c r="HB158" s="27">
        <v>0</v>
      </c>
      <c r="HC158" s="27">
        <v>0</v>
      </c>
      <c r="HD158" s="27">
        <v>1.0027098469436169E-3</v>
      </c>
      <c r="HE158" s="27">
        <v>0</v>
      </c>
      <c r="HF158" s="27">
        <v>0</v>
      </c>
      <c r="HG158" s="27">
        <v>3.2038989593274891E-4</v>
      </c>
      <c r="HH158" s="27">
        <v>0</v>
      </c>
      <c r="HI158" s="27">
        <v>3.7227170541882515E-3</v>
      </c>
      <c r="HJ158" s="27">
        <v>1.2726422573905438E-4</v>
      </c>
      <c r="HK158" s="27">
        <v>0</v>
      </c>
      <c r="HL158" s="27">
        <v>0</v>
      </c>
      <c r="HM158" s="27">
        <v>1.4804540842305869E-4</v>
      </c>
      <c r="HN158" s="27">
        <v>0</v>
      </c>
      <c r="HO158" s="27">
        <v>0</v>
      </c>
      <c r="HP158" s="27">
        <v>0</v>
      </c>
      <c r="HQ158" s="27">
        <v>0</v>
      </c>
      <c r="HR158" s="27">
        <v>5.2106399380136281E-5</v>
      </c>
      <c r="HS158" s="27">
        <v>4.6928087249398232E-4</v>
      </c>
      <c r="HT158" s="27">
        <v>8.1722886534407735E-4</v>
      </c>
      <c r="HU158" s="27">
        <v>0</v>
      </c>
      <c r="HV158" s="27">
        <v>4.4899061322212219E-3</v>
      </c>
      <c r="HW158" s="27">
        <v>0</v>
      </c>
      <c r="HX158" s="27">
        <v>0</v>
      </c>
      <c r="HY158" s="27">
        <v>2.591122938611079E-5</v>
      </c>
      <c r="HZ158" s="27">
        <v>0</v>
      </c>
      <c r="IA158" s="27">
        <v>0</v>
      </c>
      <c r="IB158" s="27">
        <v>3.6408123560249805E-3</v>
      </c>
      <c r="IC158" s="27">
        <v>2.1973517723381519E-3</v>
      </c>
      <c r="ID158" s="27">
        <v>2.7782735414803028E-3</v>
      </c>
      <c r="IE158" s="27">
        <v>7.2202637966256589E-5</v>
      </c>
      <c r="IF158" s="27">
        <v>5.0978757441043854E-2</v>
      </c>
      <c r="IG158" s="27">
        <v>0</v>
      </c>
      <c r="IH158" s="27">
        <v>4.3822391307912767E-4</v>
      </c>
      <c r="II158" s="27">
        <v>4.9771782010793686E-2</v>
      </c>
      <c r="IJ158" s="27">
        <v>0</v>
      </c>
      <c r="IK158" s="27">
        <v>0</v>
      </c>
      <c r="IL158" s="27">
        <v>0</v>
      </c>
      <c r="IM158" s="27">
        <v>0</v>
      </c>
      <c r="IN158" s="27">
        <v>0</v>
      </c>
      <c r="IO158" s="27">
        <v>0</v>
      </c>
      <c r="IP158" s="27">
        <v>0</v>
      </c>
      <c r="IQ158" s="27">
        <v>0</v>
      </c>
      <c r="IR158" s="27">
        <v>0</v>
      </c>
      <c r="IS158" s="27">
        <v>0</v>
      </c>
      <c r="IT158" s="27">
        <v>0</v>
      </c>
      <c r="IU158" s="27">
        <v>0</v>
      </c>
      <c r="IV158" s="27">
        <v>0</v>
      </c>
      <c r="IW158" s="27">
        <v>0</v>
      </c>
      <c r="IX158" s="27">
        <v>0</v>
      </c>
      <c r="IY158" s="27">
        <v>0</v>
      </c>
      <c r="IZ158" s="27">
        <v>0</v>
      </c>
      <c r="JA158" s="27">
        <v>0</v>
      </c>
      <c r="JB158" s="27">
        <v>0</v>
      </c>
      <c r="JC158" s="27">
        <v>0</v>
      </c>
      <c r="JD158" s="27">
        <v>0</v>
      </c>
      <c r="JE158" s="27">
        <v>0</v>
      </c>
      <c r="JF158" s="27">
        <v>0</v>
      </c>
      <c r="JG158" s="27">
        <v>0</v>
      </c>
      <c r="JH158" s="27">
        <v>0</v>
      </c>
      <c r="JI158" s="27">
        <v>0</v>
      </c>
      <c r="JJ158" s="27">
        <v>0</v>
      </c>
      <c r="JK158" s="27">
        <v>0</v>
      </c>
      <c r="JL158" s="27">
        <v>0</v>
      </c>
      <c r="JM158" s="27">
        <v>0</v>
      </c>
      <c r="JN158" s="27">
        <v>0</v>
      </c>
      <c r="JO158" s="27">
        <v>0</v>
      </c>
      <c r="JP158" s="27">
        <v>0</v>
      </c>
      <c r="JQ158" s="27">
        <v>0</v>
      </c>
      <c r="JR158" s="27">
        <v>0</v>
      </c>
      <c r="JS158" s="27">
        <v>0</v>
      </c>
      <c r="JT158" s="27">
        <v>0</v>
      </c>
      <c r="JU158" s="27">
        <v>0</v>
      </c>
      <c r="JV158" s="27">
        <v>0</v>
      </c>
      <c r="JW158" s="27">
        <v>0</v>
      </c>
      <c r="JX158" s="27">
        <v>3.3187493681907654E-2</v>
      </c>
      <c r="JY158" s="27">
        <v>1.9279044354334474E-3</v>
      </c>
      <c r="JZ158" s="27">
        <v>0.11236927658319473</v>
      </c>
      <c r="KA158" s="27">
        <v>7.8355543315410614E-2</v>
      </c>
      <c r="KB158" s="27">
        <v>1.3770745135843754E-4</v>
      </c>
      <c r="KC158" s="27">
        <v>5.5082980543375015E-4</v>
      </c>
      <c r="KD158" s="27">
        <v>1.3770745135843754E-4</v>
      </c>
      <c r="KE158" s="27">
        <v>4.2689312249422073E-3</v>
      </c>
      <c r="KF158" s="27">
        <v>5.5082980543375015E-4</v>
      </c>
      <c r="KG158" s="27">
        <v>0</v>
      </c>
      <c r="KH158" s="27">
        <v>2.2446315735578537E-2</v>
      </c>
      <c r="KI158" s="27">
        <v>0.18260008096694946</v>
      </c>
      <c r="KJ158" s="27">
        <v>2.10692398250103E-2</v>
      </c>
      <c r="KK158" s="27">
        <v>3.993515856564045E-3</v>
      </c>
      <c r="KL158" s="27">
        <v>1.0190351866185665E-2</v>
      </c>
      <c r="KM158" s="27">
        <v>1.3770745135843754E-3</v>
      </c>
      <c r="KN158" s="27">
        <v>2.2721730172634125E-2</v>
      </c>
      <c r="KO158" s="27">
        <v>0.12118256092071533</v>
      </c>
      <c r="KP158" s="27">
        <v>9.1850869357585907E-2</v>
      </c>
      <c r="KQ158" s="27">
        <v>1.418386772274971E-2</v>
      </c>
      <c r="KR158" s="27">
        <v>2.2033192217350006E-3</v>
      </c>
      <c r="KS158" s="27">
        <v>8.2624470815062523E-4</v>
      </c>
      <c r="KT158" s="27">
        <v>2.7541490271687508E-4</v>
      </c>
      <c r="KU158" s="27">
        <v>9.6395221771672368E-4</v>
      </c>
      <c r="KV158" s="27">
        <v>1.3770745135843754E-4</v>
      </c>
      <c r="KW158" s="27">
        <v>0</v>
      </c>
      <c r="KX158" s="27">
        <v>3.0295641627162695E-3</v>
      </c>
      <c r="KY158" s="27">
        <v>0</v>
      </c>
      <c r="KZ158" s="27">
        <v>1.0052644647657871E-2</v>
      </c>
      <c r="LA158" s="27">
        <v>5.5082980543375015E-4</v>
      </c>
      <c r="LB158" s="27">
        <v>0</v>
      </c>
      <c r="LC158" s="27">
        <v>5.5082980543375015E-4</v>
      </c>
      <c r="LD158" s="27">
        <v>0.36451160907745361</v>
      </c>
      <c r="LE158" s="27">
        <v>8.2624470815062523E-4</v>
      </c>
      <c r="LF158" s="27">
        <v>1.0465766303241253E-2</v>
      </c>
      <c r="LG158" s="27">
        <v>5.6460052728652954E-3</v>
      </c>
      <c r="LH158" s="27">
        <v>1.3770745135843754E-4</v>
      </c>
      <c r="LI158" s="27">
        <v>0.11057908087968826</v>
      </c>
      <c r="LJ158" s="27">
        <v>3.2912082970142365E-2</v>
      </c>
      <c r="LK158" s="27">
        <v>2.4770817756652832</v>
      </c>
      <c r="LL158" s="27">
        <v>0</v>
      </c>
      <c r="LM158" s="27">
        <v>0</v>
      </c>
      <c r="LN158" s="27">
        <v>0</v>
      </c>
      <c r="LO158" s="27">
        <v>5.6245648920594249E-6</v>
      </c>
      <c r="LP158" s="27">
        <v>2.7487459419717197E-8</v>
      </c>
      <c r="LQ158" s="27">
        <v>5.0669825668592239E-8</v>
      </c>
      <c r="LR158" s="27">
        <v>1.5239969798130915E-5</v>
      </c>
      <c r="LS158" s="27">
        <v>6.8607929279096425E-5</v>
      </c>
      <c r="LT158" s="27">
        <v>0</v>
      </c>
      <c r="LU158" s="27">
        <v>0</v>
      </c>
      <c r="LV158" s="27">
        <v>5.5568525567650795E-4</v>
      </c>
      <c r="LW158" s="27">
        <v>5.8640674687922001E-3</v>
      </c>
      <c r="LX158" s="27">
        <v>9.9884322844445705E-4</v>
      </c>
      <c r="LY158" s="27">
        <v>1.9063380022998899E-5</v>
      </c>
      <c r="LZ158" s="27">
        <v>6.920183077454567E-3</v>
      </c>
      <c r="MA158" s="27">
        <v>1.2595066323228821E-7</v>
      </c>
      <c r="MB158" s="27">
        <v>6.3091625634115189E-5</v>
      </c>
      <c r="MC158" s="27">
        <v>2.4878490876290016E-5</v>
      </c>
      <c r="MD158" s="27">
        <v>1.0796501470622388E-7</v>
      </c>
      <c r="ME158" s="27">
        <v>6.4397434471175075E-4</v>
      </c>
      <c r="MF158" s="27">
        <v>7.1872887201607227E-4</v>
      </c>
      <c r="MG158" s="27">
        <v>1.2700188672170043E-3</v>
      </c>
      <c r="MH158" s="27">
        <v>2.578523475676775E-3</v>
      </c>
      <c r="MI158" s="27">
        <v>5.9399674646556377E-3</v>
      </c>
      <c r="MJ158" s="27">
        <v>1.6619522357359529E-3</v>
      </c>
      <c r="MK158" s="27">
        <v>1.03559042327106E-3</v>
      </c>
      <c r="ML158" s="27">
        <v>1.7403202364221215E-3</v>
      </c>
      <c r="MM158" s="27">
        <v>2.2443044144893065E-5</v>
      </c>
      <c r="MN158" s="27">
        <v>1.3108709827065468E-3</v>
      </c>
      <c r="MO158" s="27">
        <v>2.2871333640068769E-3</v>
      </c>
      <c r="MP158" s="27">
        <v>0</v>
      </c>
      <c r="MQ158" s="27">
        <v>1.1639189906418324E-3</v>
      </c>
      <c r="MR158" s="27">
        <v>2.5163791142404079E-3</v>
      </c>
      <c r="MS158" s="27">
        <v>0</v>
      </c>
      <c r="MT158" s="27">
        <v>0</v>
      </c>
      <c r="MU158" s="27">
        <v>1.5870369679760188E-5</v>
      </c>
      <c r="MV158" s="27">
        <v>2.8058997258995078E-7</v>
      </c>
      <c r="MW158" s="27">
        <v>0</v>
      </c>
      <c r="MX158" s="27">
        <v>1.4010794984642416E-4</v>
      </c>
      <c r="MY158" s="27">
        <v>2.5386323686689138E-3</v>
      </c>
      <c r="MZ158" s="27">
        <v>0</v>
      </c>
      <c r="NA158" s="27">
        <v>0</v>
      </c>
      <c r="NB158" s="27">
        <v>0</v>
      </c>
      <c r="NC158" s="27">
        <v>2.5554245439707302E-6</v>
      </c>
      <c r="ND158" s="27">
        <v>0</v>
      </c>
      <c r="NE158" s="27">
        <v>0</v>
      </c>
      <c r="NF158" s="27">
        <v>0</v>
      </c>
      <c r="NG158" s="27">
        <v>0</v>
      </c>
      <c r="NH158" s="27">
        <v>0</v>
      </c>
      <c r="NI158" s="27">
        <v>0</v>
      </c>
      <c r="NJ158" s="27">
        <v>0</v>
      </c>
      <c r="NK158" s="27">
        <v>0</v>
      </c>
      <c r="NL158" s="27">
        <v>0</v>
      </c>
      <c r="NM158" s="27">
        <v>0</v>
      </c>
      <c r="NN158" s="27">
        <v>0</v>
      </c>
      <c r="NO158" s="27">
        <v>0</v>
      </c>
      <c r="NP158" s="27">
        <v>0</v>
      </c>
      <c r="NQ158" s="27">
        <v>0</v>
      </c>
      <c r="NR158" s="27">
        <v>0</v>
      </c>
      <c r="NS158" s="27">
        <v>0</v>
      </c>
      <c r="NT158" s="27">
        <v>0</v>
      </c>
      <c r="NU158" s="27">
        <v>0</v>
      </c>
      <c r="NV158" s="27">
        <v>0</v>
      </c>
      <c r="NW158" s="27">
        <v>0</v>
      </c>
      <c r="NX158" s="27">
        <v>0</v>
      </c>
      <c r="NY158" s="27">
        <v>0</v>
      </c>
      <c r="NZ158" s="27">
        <v>0</v>
      </c>
      <c r="OA158" s="27">
        <v>0</v>
      </c>
      <c r="OB158" s="27">
        <v>0</v>
      </c>
      <c r="OC158" s="27">
        <v>0</v>
      </c>
      <c r="OD158" s="27">
        <v>0</v>
      </c>
      <c r="OE158" s="27">
        <v>0</v>
      </c>
      <c r="OF158" s="27">
        <v>0</v>
      </c>
      <c r="OG158" s="27">
        <v>0</v>
      </c>
      <c r="OH158" s="27">
        <v>0</v>
      </c>
      <c r="OI158" s="27">
        <v>0</v>
      </c>
      <c r="OJ158" s="27">
        <v>0</v>
      </c>
      <c r="OK158" s="27">
        <v>0</v>
      </c>
      <c r="OL158" s="27">
        <v>0</v>
      </c>
      <c r="OM158" s="27">
        <v>1.0712792864069343E-3</v>
      </c>
      <c r="ON158" s="27">
        <v>0.57988142967224121</v>
      </c>
      <c r="OO158" s="27">
        <v>4.2059473693370819E-2</v>
      </c>
      <c r="OP158" s="27">
        <v>0.1467723548412323</v>
      </c>
      <c r="OQ158" s="27">
        <v>1.55559869017452E-3</v>
      </c>
      <c r="OR158" s="27">
        <v>5.3865871429443359</v>
      </c>
      <c r="OS158" s="27">
        <v>3.2745309174060822E-2</v>
      </c>
      <c r="OT158" s="27">
        <v>106.07665494954942</v>
      </c>
      <c r="OU158" s="27">
        <v>171.46290548335108</v>
      </c>
      <c r="OV158" s="27">
        <v>4.6714629977941513E-2</v>
      </c>
      <c r="OW158" s="27">
        <v>1.0025864467024803E-2</v>
      </c>
      <c r="OX158" s="28">
        <v>1.0040712356567383</v>
      </c>
      <c r="OY158" s="28">
        <v>3.9396375417709351E-2</v>
      </c>
      <c r="OZ158" s="28">
        <v>1.0040712356567383</v>
      </c>
      <c r="PA158" s="28">
        <v>2.4077044799923897E-3</v>
      </c>
      <c r="PB158" s="27">
        <v>6.2237644195556641</v>
      </c>
      <c r="PC158" s="27">
        <v>2.8426747769117355E-2</v>
      </c>
      <c r="PD158" s="27">
        <v>0.13773240149021149</v>
      </c>
      <c r="PE158" s="27">
        <v>8.7038066703826189E-4</v>
      </c>
      <c r="PF158" s="27">
        <v>0.15059272944927216</v>
      </c>
      <c r="PG158" s="27">
        <v>1.5570549294352531E-2</v>
      </c>
      <c r="PH158" s="27">
        <v>0.76238107681274414</v>
      </c>
      <c r="PI158" s="27">
        <v>6.8248666822910309E-2</v>
      </c>
      <c r="PJ158" s="27">
        <v>1.9855382852256298E-3</v>
      </c>
      <c r="PK158" s="27">
        <v>1.3311632908880711E-2</v>
      </c>
      <c r="PL158" s="27">
        <v>7.2470202445983887</v>
      </c>
      <c r="PM158" s="27">
        <v>0.48510006070137024</v>
      </c>
      <c r="PN158" s="27">
        <v>0.89296233654022217</v>
      </c>
      <c r="PO158" s="27">
        <v>9.8678573966026306E-2</v>
      </c>
      <c r="PP158" s="27">
        <v>1.2683571316301823E-2</v>
      </c>
      <c r="PQ158" s="27">
        <v>0.10593123733997345</v>
      </c>
      <c r="PR158" s="27">
        <v>-6.7892178384169029</v>
      </c>
      <c r="PS158" s="27">
        <v>436.56342663424522</v>
      </c>
      <c r="PT158" s="48"/>
    </row>
    <row r="159" spans="1:436">
      <c r="A159" s="16" t="s">
        <v>88</v>
      </c>
      <c r="B159" s="20" t="s">
        <v>163</v>
      </c>
      <c r="C159" s="20" t="s">
        <v>12</v>
      </c>
      <c r="D159" s="27">
        <v>0</v>
      </c>
      <c r="E159" s="27">
        <v>0</v>
      </c>
      <c r="F159" s="27">
        <v>0</v>
      </c>
      <c r="G159" s="27">
        <v>0</v>
      </c>
      <c r="H159" s="27">
        <v>0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0</v>
      </c>
      <c r="AD159" s="27">
        <v>0</v>
      </c>
      <c r="AE159" s="27">
        <v>0</v>
      </c>
      <c r="AF159" s="27">
        <v>0</v>
      </c>
      <c r="AG159" s="27">
        <v>0</v>
      </c>
      <c r="AH159" s="27">
        <v>0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  <c r="BP159" s="27">
        <v>0</v>
      </c>
      <c r="BQ159" s="27">
        <v>0</v>
      </c>
      <c r="BR159" s="27">
        <v>0</v>
      </c>
      <c r="BS159" s="27">
        <v>0</v>
      </c>
      <c r="BT159" s="27">
        <v>0</v>
      </c>
      <c r="BU159" s="27">
        <v>0</v>
      </c>
      <c r="BV159" s="27">
        <v>0</v>
      </c>
      <c r="BW159" s="27">
        <v>0</v>
      </c>
      <c r="BX159" s="27">
        <v>0</v>
      </c>
      <c r="BY159" s="27">
        <v>0</v>
      </c>
      <c r="BZ159" s="27">
        <v>0</v>
      </c>
      <c r="CA159" s="27">
        <v>0</v>
      </c>
      <c r="CB159" s="27">
        <v>0</v>
      </c>
      <c r="CC159" s="27">
        <v>0</v>
      </c>
      <c r="CD159" s="27">
        <v>0</v>
      </c>
      <c r="CE159" s="27">
        <v>0</v>
      </c>
      <c r="CF159" s="27">
        <v>0</v>
      </c>
      <c r="CG159" s="27">
        <v>0</v>
      </c>
      <c r="CH159" s="27">
        <v>0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0</v>
      </c>
      <c r="DG159" s="27">
        <v>0</v>
      </c>
      <c r="DH159" s="27">
        <v>0</v>
      </c>
      <c r="DI159" s="27">
        <v>0</v>
      </c>
      <c r="DJ159" s="27">
        <v>0</v>
      </c>
      <c r="DK159" s="27">
        <v>0</v>
      </c>
      <c r="DL159" s="27">
        <v>0</v>
      </c>
      <c r="DM159" s="27">
        <v>0</v>
      </c>
      <c r="DN159" s="27">
        <v>0</v>
      </c>
      <c r="DO159" s="27">
        <v>0</v>
      </c>
      <c r="DP159" s="27">
        <v>0</v>
      </c>
      <c r="DQ159" s="27">
        <v>0</v>
      </c>
      <c r="DR159" s="27">
        <v>0</v>
      </c>
      <c r="DS159" s="27">
        <v>0</v>
      </c>
      <c r="DT159" s="27">
        <v>133.54449751967749</v>
      </c>
      <c r="DU159" s="27">
        <v>13.480270558445106</v>
      </c>
      <c r="DV159" s="27">
        <v>63.752306748151099</v>
      </c>
      <c r="DW159" s="27">
        <v>542.04391881079607</v>
      </c>
      <c r="DX159" s="27">
        <v>10.647917740977134</v>
      </c>
      <c r="DY159" s="27">
        <v>47.652415333810687</v>
      </c>
      <c r="DZ159" s="27">
        <v>0.32584625137289169</v>
      </c>
      <c r="EA159" s="27">
        <v>133.30743152958436</v>
      </c>
      <c r="EB159" s="27">
        <v>31.982950235012943</v>
      </c>
      <c r="EC159" s="27">
        <v>1.1881684850281446</v>
      </c>
      <c r="ED159" s="27">
        <v>128.78514455340283</v>
      </c>
      <c r="EE159" s="27">
        <v>5.4935661909399514</v>
      </c>
      <c r="EF159" s="27">
        <v>13.950665224901547</v>
      </c>
      <c r="EG159" s="27">
        <v>72.063850470204201</v>
      </c>
      <c r="EH159" s="27">
        <v>249.69436757760553</v>
      </c>
      <c r="EI159" s="27">
        <v>130.29385245654382</v>
      </c>
      <c r="EJ159" s="27">
        <v>332.71041280184949</v>
      </c>
      <c r="EK159" s="27">
        <v>20.32922232690748</v>
      </c>
      <c r="EL159" s="27">
        <v>15.283509835081187</v>
      </c>
      <c r="EM159" s="27">
        <v>90.212806529803899</v>
      </c>
      <c r="EN159" s="27">
        <v>31.162765328412867</v>
      </c>
      <c r="EO159" s="27">
        <v>194.29008742469301</v>
      </c>
      <c r="EP159" s="27">
        <v>10.432331189732702</v>
      </c>
      <c r="EQ159" s="27">
        <v>29.035794430546801</v>
      </c>
      <c r="ER159" s="27">
        <v>55.124736877448548</v>
      </c>
      <c r="ES159" s="27">
        <v>23.702321886521617</v>
      </c>
      <c r="ET159" s="27">
        <v>39.546782742618923</v>
      </c>
      <c r="EU159" s="27">
        <v>0.70817988048494096</v>
      </c>
      <c r="EV159" s="27">
        <v>0.45546929003797071</v>
      </c>
      <c r="EW159" s="27">
        <v>1.8321360820125387</v>
      </c>
      <c r="EX159" s="27">
        <v>8.320918743896403</v>
      </c>
      <c r="EY159" s="27">
        <v>10.003195052891488</v>
      </c>
      <c r="EZ159" s="27">
        <v>0.51708376475145956</v>
      </c>
      <c r="FA159" s="27">
        <v>2845.7491973506608</v>
      </c>
      <c r="FB159" s="27">
        <v>102.31395460919001</v>
      </c>
      <c r="FC159" s="27">
        <v>143.42705814795383</v>
      </c>
      <c r="FD159" s="27">
        <v>47.475631415578363</v>
      </c>
      <c r="FE159" s="27">
        <v>32.973790014830534</v>
      </c>
      <c r="FF159" s="27">
        <v>241.61632009103468</v>
      </c>
      <c r="FG159" s="27">
        <v>94.443769914171924</v>
      </c>
      <c r="FH159" s="27">
        <v>0</v>
      </c>
      <c r="FI159" s="27">
        <v>0</v>
      </c>
      <c r="FJ159" s="27">
        <v>0</v>
      </c>
      <c r="FK159" s="27">
        <v>0</v>
      </c>
      <c r="FL159" s="27">
        <v>0</v>
      </c>
      <c r="FM159" s="27">
        <v>0</v>
      </c>
      <c r="FN159" s="27">
        <v>0</v>
      </c>
      <c r="FO159" s="27">
        <v>0</v>
      </c>
      <c r="FP159" s="27">
        <v>0</v>
      </c>
      <c r="FQ159" s="27">
        <v>0</v>
      </c>
      <c r="FR159" s="27">
        <v>0</v>
      </c>
      <c r="FS159" s="27">
        <v>0</v>
      </c>
      <c r="FT159" s="27">
        <v>0</v>
      </c>
      <c r="FU159" s="27">
        <v>0</v>
      </c>
      <c r="FV159" s="27">
        <v>0</v>
      </c>
      <c r="FW159" s="27">
        <v>0</v>
      </c>
      <c r="FX159" s="27">
        <v>0</v>
      </c>
      <c r="FY159" s="27">
        <v>0</v>
      </c>
      <c r="FZ159" s="27">
        <v>0</v>
      </c>
      <c r="GA159" s="27">
        <v>0</v>
      </c>
      <c r="GB159" s="27">
        <v>0</v>
      </c>
      <c r="GC159" s="27">
        <v>0</v>
      </c>
      <c r="GD159" s="27">
        <v>0</v>
      </c>
      <c r="GE159" s="27">
        <v>0</v>
      </c>
      <c r="GF159" s="27">
        <v>0</v>
      </c>
      <c r="GG159" s="27">
        <v>0</v>
      </c>
      <c r="GH159" s="27">
        <v>0</v>
      </c>
      <c r="GI159" s="27">
        <v>0</v>
      </c>
      <c r="GJ159" s="27">
        <v>0</v>
      </c>
      <c r="GK159" s="27">
        <v>0</v>
      </c>
      <c r="GL159" s="27">
        <v>0</v>
      </c>
      <c r="GM159" s="27">
        <v>0</v>
      </c>
      <c r="GN159" s="27">
        <v>0</v>
      </c>
      <c r="GO159" s="27">
        <v>0</v>
      </c>
      <c r="GP159" s="27">
        <v>0</v>
      </c>
      <c r="GQ159" s="27">
        <v>0</v>
      </c>
      <c r="GR159" s="27">
        <v>0</v>
      </c>
      <c r="GS159" s="27">
        <v>0</v>
      </c>
      <c r="GT159" s="27">
        <v>0</v>
      </c>
      <c r="GU159" s="27">
        <v>0</v>
      </c>
      <c r="GV159" s="27">
        <v>0</v>
      </c>
      <c r="GW159" s="27">
        <v>0</v>
      </c>
      <c r="GX159" s="27">
        <v>0</v>
      </c>
      <c r="GY159" s="27">
        <v>0</v>
      </c>
      <c r="GZ159" s="27">
        <v>0</v>
      </c>
      <c r="HA159" s="27">
        <v>0</v>
      </c>
      <c r="HB159" s="27">
        <v>0</v>
      </c>
      <c r="HC159" s="27">
        <v>0</v>
      </c>
      <c r="HD159" s="27">
        <v>0</v>
      </c>
      <c r="HE159" s="27">
        <v>0</v>
      </c>
      <c r="HF159" s="27">
        <v>0</v>
      </c>
      <c r="HG159" s="27">
        <v>0</v>
      </c>
      <c r="HH159" s="27">
        <v>0</v>
      </c>
      <c r="HI159" s="27">
        <v>0</v>
      </c>
      <c r="HJ159" s="27">
        <v>0</v>
      </c>
      <c r="HK159" s="27">
        <v>0</v>
      </c>
      <c r="HL159" s="27">
        <v>0</v>
      </c>
      <c r="HM159" s="27">
        <v>0</v>
      </c>
      <c r="HN159" s="27">
        <v>0</v>
      </c>
      <c r="HO159" s="27">
        <v>0</v>
      </c>
      <c r="HP159" s="27">
        <v>0</v>
      </c>
      <c r="HQ159" s="27">
        <v>0</v>
      </c>
      <c r="HR159" s="27">
        <v>0</v>
      </c>
      <c r="HS159" s="27">
        <v>0</v>
      </c>
      <c r="HT159" s="27">
        <v>0</v>
      </c>
      <c r="HU159" s="27">
        <v>0</v>
      </c>
      <c r="HV159" s="27">
        <v>0</v>
      </c>
      <c r="HW159" s="27">
        <v>0</v>
      </c>
      <c r="HX159" s="27">
        <v>0</v>
      </c>
      <c r="HY159" s="27">
        <v>0</v>
      </c>
      <c r="HZ159" s="27">
        <v>0</v>
      </c>
      <c r="IA159" s="27">
        <v>0</v>
      </c>
      <c r="IB159" s="27">
        <v>0</v>
      </c>
      <c r="IC159" s="27">
        <v>0</v>
      </c>
      <c r="ID159" s="27">
        <v>0</v>
      </c>
      <c r="IE159" s="27">
        <v>0</v>
      </c>
      <c r="IF159" s="27">
        <v>0</v>
      </c>
      <c r="IG159" s="27">
        <v>0</v>
      </c>
      <c r="IH159" s="27">
        <v>0</v>
      </c>
      <c r="II159" s="27">
        <v>0</v>
      </c>
      <c r="IJ159" s="27">
        <v>0</v>
      </c>
      <c r="IK159" s="27">
        <v>0</v>
      </c>
      <c r="IL159" s="27">
        <v>0</v>
      </c>
      <c r="IM159" s="27">
        <v>0</v>
      </c>
      <c r="IN159" s="27">
        <v>0</v>
      </c>
      <c r="IO159" s="27">
        <v>0</v>
      </c>
      <c r="IP159" s="27">
        <v>0</v>
      </c>
      <c r="IQ159" s="27">
        <v>0</v>
      </c>
      <c r="IR159" s="27">
        <v>0</v>
      </c>
      <c r="IS159" s="27">
        <v>0</v>
      </c>
      <c r="IT159" s="27">
        <v>0</v>
      </c>
      <c r="IU159" s="27">
        <v>0</v>
      </c>
      <c r="IV159" s="27">
        <v>0</v>
      </c>
      <c r="IW159" s="27">
        <v>0</v>
      </c>
      <c r="IX159" s="27">
        <v>0</v>
      </c>
      <c r="IY159" s="27">
        <v>0</v>
      </c>
      <c r="IZ159" s="27">
        <v>0</v>
      </c>
      <c r="JA159" s="27">
        <v>0</v>
      </c>
      <c r="JB159" s="27">
        <v>0</v>
      </c>
      <c r="JC159" s="27">
        <v>0</v>
      </c>
      <c r="JD159" s="27">
        <v>0</v>
      </c>
      <c r="JE159" s="27">
        <v>0</v>
      </c>
      <c r="JF159" s="27">
        <v>0</v>
      </c>
      <c r="JG159" s="27">
        <v>0</v>
      </c>
      <c r="JH159" s="27">
        <v>0</v>
      </c>
      <c r="JI159" s="27">
        <v>0</v>
      </c>
      <c r="JJ159" s="27">
        <v>0</v>
      </c>
      <c r="JK159" s="27">
        <v>0</v>
      </c>
      <c r="JL159" s="27">
        <v>0</v>
      </c>
      <c r="JM159" s="27">
        <v>0</v>
      </c>
      <c r="JN159" s="27">
        <v>0</v>
      </c>
      <c r="JO159" s="27">
        <v>0</v>
      </c>
      <c r="JP159" s="27">
        <v>0</v>
      </c>
      <c r="JQ159" s="27">
        <v>0</v>
      </c>
      <c r="JR159" s="27">
        <v>0</v>
      </c>
      <c r="JS159" s="27">
        <v>0</v>
      </c>
      <c r="JT159" s="27">
        <v>0</v>
      </c>
      <c r="JU159" s="27">
        <v>0</v>
      </c>
      <c r="JV159" s="27">
        <v>0</v>
      </c>
      <c r="JW159" s="27">
        <v>0</v>
      </c>
      <c r="JX159" s="27">
        <v>0</v>
      </c>
      <c r="JY159" s="27">
        <v>0</v>
      </c>
      <c r="JZ159" s="27">
        <v>0</v>
      </c>
      <c r="KA159" s="27">
        <v>0</v>
      </c>
      <c r="KB159" s="27">
        <v>0</v>
      </c>
      <c r="KC159" s="27">
        <v>0</v>
      </c>
      <c r="KD159" s="27">
        <v>0</v>
      </c>
      <c r="KE159" s="27">
        <v>0</v>
      </c>
      <c r="KF159" s="27">
        <v>0</v>
      </c>
      <c r="KG159" s="27">
        <v>0</v>
      </c>
      <c r="KH159" s="27">
        <v>0</v>
      </c>
      <c r="KI159" s="27">
        <v>0</v>
      </c>
      <c r="KJ159" s="27">
        <v>0</v>
      </c>
      <c r="KK159" s="27">
        <v>0</v>
      </c>
      <c r="KL159" s="27">
        <v>0</v>
      </c>
      <c r="KM159" s="27">
        <v>0</v>
      </c>
      <c r="KN159" s="27">
        <v>0</v>
      </c>
      <c r="KO159" s="27">
        <v>0</v>
      </c>
      <c r="KP159" s="27">
        <v>0</v>
      </c>
      <c r="KQ159" s="27">
        <v>0</v>
      </c>
      <c r="KR159" s="27">
        <v>0</v>
      </c>
      <c r="KS159" s="27">
        <v>0</v>
      </c>
      <c r="KT159" s="27">
        <v>0</v>
      </c>
      <c r="KU159" s="27">
        <v>0</v>
      </c>
      <c r="KV159" s="27">
        <v>0</v>
      </c>
      <c r="KW159" s="27">
        <v>0</v>
      </c>
      <c r="KX159" s="27">
        <v>0</v>
      </c>
      <c r="KY159" s="27">
        <v>0</v>
      </c>
      <c r="KZ159" s="27">
        <v>0</v>
      </c>
      <c r="LA159" s="27">
        <v>0</v>
      </c>
      <c r="LB159" s="27">
        <v>0</v>
      </c>
      <c r="LC159" s="27">
        <v>0</v>
      </c>
      <c r="LD159" s="27">
        <v>0</v>
      </c>
      <c r="LE159" s="27">
        <v>0</v>
      </c>
      <c r="LF159" s="27">
        <v>0</v>
      </c>
      <c r="LG159" s="27">
        <v>0</v>
      </c>
      <c r="LH159" s="27">
        <v>0</v>
      </c>
      <c r="LI159" s="27">
        <v>0</v>
      </c>
      <c r="LJ159" s="27">
        <v>0</v>
      </c>
      <c r="LK159" s="27">
        <v>0</v>
      </c>
      <c r="LL159" s="27">
        <v>0</v>
      </c>
      <c r="LM159" s="27">
        <v>0</v>
      </c>
      <c r="LN159" s="27">
        <v>0</v>
      </c>
      <c r="LO159" s="27">
        <v>0</v>
      </c>
      <c r="LP159" s="27">
        <v>0</v>
      </c>
      <c r="LQ159" s="27">
        <v>0</v>
      </c>
      <c r="LR159" s="27">
        <v>0</v>
      </c>
      <c r="LS159" s="27">
        <v>0</v>
      </c>
      <c r="LT159" s="27">
        <v>0</v>
      </c>
      <c r="LU159" s="27">
        <v>0</v>
      </c>
      <c r="LV159" s="27">
        <v>0</v>
      </c>
      <c r="LW159" s="27">
        <v>0</v>
      </c>
      <c r="LX159" s="27">
        <v>0</v>
      </c>
      <c r="LY159" s="27">
        <v>0</v>
      </c>
      <c r="LZ159" s="27">
        <v>0</v>
      </c>
      <c r="MA159" s="27">
        <v>0</v>
      </c>
      <c r="MB159" s="27">
        <v>0</v>
      </c>
      <c r="MC159" s="27">
        <v>0</v>
      </c>
      <c r="MD159" s="27">
        <v>0</v>
      </c>
      <c r="ME159" s="27">
        <v>0</v>
      </c>
      <c r="MF159" s="27">
        <v>0</v>
      </c>
      <c r="MG159" s="27">
        <v>0</v>
      </c>
      <c r="MH159" s="27">
        <v>0</v>
      </c>
      <c r="MI159" s="27">
        <v>0</v>
      </c>
      <c r="MJ159" s="27">
        <v>0</v>
      </c>
      <c r="MK159" s="27">
        <v>0</v>
      </c>
      <c r="ML159" s="27">
        <v>0</v>
      </c>
      <c r="MM159" s="27">
        <v>0</v>
      </c>
      <c r="MN159" s="27">
        <v>0</v>
      </c>
      <c r="MO159" s="27">
        <v>0</v>
      </c>
      <c r="MP159" s="27">
        <v>0</v>
      </c>
      <c r="MQ159" s="27">
        <v>0</v>
      </c>
      <c r="MR159" s="27">
        <v>0</v>
      </c>
      <c r="MS159" s="27">
        <v>0</v>
      </c>
      <c r="MT159" s="27">
        <v>0</v>
      </c>
      <c r="MU159" s="27">
        <v>0</v>
      </c>
      <c r="MV159" s="27">
        <v>0</v>
      </c>
      <c r="MW159" s="27">
        <v>0</v>
      </c>
      <c r="MX159" s="27">
        <v>0</v>
      </c>
      <c r="MY159" s="27">
        <v>0</v>
      </c>
      <c r="MZ159" s="27">
        <v>0</v>
      </c>
      <c r="NA159" s="27">
        <v>0</v>
      </c>
      <c r="NB159" s="27">
        <v>0</v>
      </c>
      <c r="NC159" s="27">
        <v>0</v>
      </c>
      <c r="ND159" s="27">
        <v>0</v>
      </c>
      <c r="NE159" s="27">
        <v>0</v>
      </c>
      <c r="NF159" s="27">
        <v>0</v>
      </c>
      <c r="NG159" s="27">
        <v>0</v>
      </c>
      <c r="NH159" s="27">
        <v>0</v>
      </c>
      <c r="NI159" s="27">
        <v>0</v>
      </c>
      <c r="NJ159" s="27">
        <v>0</v>
      </c>
      <c r="NK159" s="27">
        <v>0</v>
      </c>
      <c r="NL159" s="27">
        <v>0</v>
      </c>
      <c r="NM159" s="27">
        <v>0</v>
      </c>
      <c r="NN159" s="27">
        <v>0</v>
      </c>
      <c r="NO159" s="27">
        <v>0</v>
      </c>
      <c r="NP159" s="27">
        <v>0</v>
      </c>
      <c r="NQ159" s="27">
        <v>0</v>
      </c>
      <c r="NR159" s="27">
        <v>0</v>
      </c>
      <c r="NS159" s="27">
        <v>0</v>
      </c>
      <c r="NT159" s="27">
        <v>0</v>
      </c>
      <c r="NU159" s="27">
        <v>0</v>
      </c>
      <c r="NV159" s="27">
        <v>0</v>
      </c>
      <c r="NW159" s="27">
        <v>0</v>
      </c>
      <c r="NX159" s="27">
        <v>0</v>
      </c>
      <c r="NY159" s="27">
        <v>0</v>
      </c>
      <c r="NZ159" s="27">
        <v>0</v>
      </c>
      <c r="OA159" s="27">
        <v>0</v>
      </c>
      <c r="OB159" s="27">
        <v>0</v>
      </c>
      <c r="OC159" s="27">
        <v>0</v>
      </c>
      <c r="OD159" s="27">
        <v>0</v>
      </c>
      <c r="OE159" s="27">
        <v>0</v>
      </c>
      <c r="OF159" s="27">
        <v>0</v>
      </c>
      <c r="OG159" s="27">
        <v>0</v>
      </c>
      <c r="OH159" s="27">
        <v>0</v>
      </c>
      <c r="OI159" s="27">
        <v>0</v>
      </c>
      <c r="OJ159" s="27">
        <v>0</v>
      </c>
      <c r="OK159" s="27">
        <v>0</v>
      </c>
      <c r="OL159" s="27">
        <v>0</v>
      </c>
      <c r="OM159" s="27">
        <v>0</v>
      </c>
      <c r="ON159" s="27">
        <v>0</v>
      </c>
      <c r="OO159" s="27">
        <v>0</v>
      </c>
      <c r="OP159" s="27">
        <v>0</v>
      </c>
      <c r="OQ159" s="27">
        <v>0</v>
      </c>
      <c r="OR159" s="27">
        <v>0</v>
      </c>
      <c r="OS159" s="27">
        <v>0</v>
      </c>
      <c r="OT159" s="27">
        <v>1946.6840612751166</v>
      </c>
      <c r="OU159" s="27">
        <v>0</v>
      </c>
      <c r="OV159" s="27">
        <v>0</v>
      </c>
      <c r="OW159" s="27">
        <v>0</v>
      </c>
      <c r="OX159" s="28">
        <v>0</v>
      </c>
      <c r="OY159" s="28">
        <v>0</v>
      </c>
      <c r="OZ159" s="28">
        <v>0</v>
      </c>
      <c r="PA159" s="28">
        <v>0</v>
      </c>
      <c r="PB159" s="27">
        <v>0</v>
      </c>
      <c r="PC159" s="27">
        <v>0</v>
      </c>
      <c r="PD159" s="27">
        <v>0</v>
      </c>
      <c r="PE159" s="27">
        <v>0</v>
      </c>
      <c r="PF159" s="27">
        <v>0</v>
      </c>
      <c r="PG159" s="27">
        <v>0</v>
      </c>
      <c r="PH159" s="27">
        <v>0</v>
      </c>
      <c r="PI159" s="27">
        <v>0</v>
      </c>
      <c r="PJ159" s="27">
        <v>0</v>
      </c>
      <c r="PK159" s="27">
        <v>0</v>
      </c>
      <c r="PL159" s="27">
        <v>0</v>
      </c>
      <c r="PM159" s="27">
        <v>0</v>
      </c>
      <c r="PN159" s="27">
        <v>0</v>
      </c>
      <c r="PO159" s="27">
        <v>0</v>
      </c>
      <c r="PP159" s="27">
        <v>0</v>
      </c>
      <c r="PQ159" s="27">
        <v>0</v>
      </c>
      <c r="PR159" s="27">
        <v>5.1993899851368042E-3</v>
      </c>
      <c r="PS159" s="27">
        <v>7896.563906082667</v>
      </c>
      <c r="PT159" s="48"/>
    </row>
    <row r="160" spans="1:436">
      <c r="A160" s="16" t="s">
        <v>88</v>
      </c>
      <c r="B160" s="20" t="s">
        <v>165</v>
      </c>
      <c r="C160" s="20" t="s">
        <v>10</v>
      </c>
      <c r="D160" s="27">
        <v>0</v>
      </c>
      <c r="E160" s="27">
        <v>0</v>
      </c>
      <c r="F160" s="27">
        <v>0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3.977360725402832</v>
      </c>
      <c r="CA160" s="27">
        <v>0</v>
      </c>
      <c r="CB160" s="27">
        <v>0</v>
      </c>
      <c r="CC160" s="27">
        <v>0</v>
      </c>
      <c r="CD160" s="27">
        <v>2.2327577695250511E-2</v>
      </c>
      <c r="CE160" s="27">
        <v>0</v>
      </c>
      <c r="CF160" s="27">
        <v>0</v>
      </c>
      <c r="CG160" s="27">
        <v>0</v>
      </c>
      <c r="CH160" s="27">
        <v>0</v>
      </c>
      <c r="CI160" s="27">
        <v>0</v>
      </c>
      <c r="CJ160" s="27">
        <v>0</v>
      </c>
      <c r="CK160" s="27">
        <v>0</v>
      </c>
      <c r="CL160" s="27">
        <v>0</v>
      </c>
      <c r="CM160" s="27">
        <v>0</v>
      </c>
      <c r="CN160" s="27">
        <v>0</v>
      </c>
      <c r="CO160" s="27">
        <v>0</v>
      </c>
      <c r="CP160" s="27">
        <v>0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0</v>
      </c>
      <c r="DJ160" s="27">
        <v>0</v>
      </c>
      <c r="DK160" s="27">
        <v>0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0</v>
      </c>
      <c r="DT160" s="27">
        <v>80.446054182499381</v>
      </c>
      <c r="DU160" s="27">
        <v>2.7181727173889407</v>
      </c>
      <c r="DV160" s="27">
        <v>0</v>
      </c>
      <c r="DW160" s="27">
        <v>25.632737013258236</v>
      </c>
      <c r="DX160" s="27">
        <v>4.2505185152463358</v>
      </c>
      <c r="DY160" s="27">
        <v>16.960461951759587</v>
      </c>
      <c r="DZ160" s="27">
        <v>0.95484198077053262</v>
      </c>
      <c r="EA160" s="27">
        <v>47.271622592363649</v>
      </c>
      <c r="EB160" s="27">
        <v>17.33565127454397</v>
      </c>
      <c r="EC160" s="27">
        <v>0.86222651335729839</v>
      </c>
      <c r="ED160" s="27">
        <v>47.47887698440816</v>
      </c>
      <c r="EE160" s="27">
        <v>1.1705161481231137</v>
      </c>
      <c r="EF160" s="27">
        <v>13.398364293126932</v>
      </c>
      <c r="EG160" s="27">
        <v>22.15800499958975</v>
      </c>
      <c r="EH160" s="27">
        <v>43.625500341528308</v>
      </c>
      <c r="EI160" s="27">
        <v>8.2215405904018564</v>
      </c>
      <c r="EJ160" s="27">
        <v>64.266411474233351</v>
      </c>
      <c r="EK160" s="27">
        <v>26.59850542481562</v>
      </c>
      <c r="EL160" s="27">
        <v>19.996757019109715</v>
      </c>
      <c r="EM160" s="27">
        <v>30.347138029709377</v>
      </c>
      <c r="EN160" s="27">
        <v>9.3191979960844797</v>
      </c>
      <c r="EO160" s="27">
        <v>60.452276669956575</v>
      </c>
      <c r="EP160" s="27">
        <v>3.2661402370333743</v>
      </c>
      <c r="EQ160" s="27">
        <v>9.9006733016689381</v>
      </c>
      <c r="ER160" s="27">
        <v>44.274250207733012</v>
      </c>
      <c r="ES160" s="27">
        <v>11.70703058789255</v>
      </c>
      <c r="ET160" s="27">
        <v>19.532913165096026</v>
      </c>
      <c r="EU160" s="27">
        <v>2.3383976602018297</v>
      </c>
      <c r="EV160" s="27">
        <v>1.5039516815830063</v>
      </c>
      <c r="EW160" s="27">
        <v>6.0496815080594288</v>
      </c>
      <c r="EX160" s="27">
        <v>5.0299803670631045</v>
      </c>
      <c r="EY160" s="27">
        <v>6.0469133604813745</v>
      </c>
      <c r="EZ160" s="27">
        <v>8.4896993184248273E-2</v>
      </c>
      <c r="FA160" s="27">
        <v>99.898774835905684</v>
      </c>
      <c r="FB160" s="27">
        <v>3.6517093861905243</v>
      </c>
      <c r="FC160" s="27">
        <v>222.29125775130296</v>
      </c>
      <c r="FD160" s="27">
        <v>38.990556322284675</v>
      </c>
      <c r="FE160" s="27">
        <v>53.142529774137159</v>
      </c>
      <c r="FF160" s="27">
        <v>467.03864014147103</v>
      </c>
      <c r="FG160" s="27">
        <v>756.19909186310667</v>
      </c>
      <c r="FH160" s="27">
        <v>0</v>
      </c>
      <c r="FI160" s="27">
        <v>0</v>
      </c>
      <c r="FJ160" s="27">
        <v>0</v>
      </c>
      <c r="FK160" s="27">
        <v>0</v>
      </c>
      <c r="FL160" s="27">
        <v>0</v>
      </c>
      <c r="FM160" s="27">
        <v>0</v>
      </c>
      <c r="FN160" s="27">
        <v>0</v>
      </c>
      <c r="FO160" s="27">
        <v>0</v>
      </c>
      <c r="FP160" s="27">
        <v>0</v>
      </c>
      <c r="FQ160" s="27">
        <v>0</v>
      </c>
      <c r="FR160" s="27">
        <v>0</v>
      </c>
      <c r="FS160" s="27">
        <v>0</v>
      </c>
      <c r="FT160" s="27">
        <v>0</v>
      </c>
      <c r="FU160" s="27">
        <v>0</v>
      </c>
      <c r="FV160" s="27">
        <v>0</v>
      </c>
      <c r="FW160" s="27">
        <v>0</v>
      </c>
      <c r="FX160" s="27">
        <v>0</v>
      </c>
      <c r="FY160" s="27">
        <v>0</v>
      </c>
      <c r="FZ160" s="27">
        <v>0</v>
      </c>
      <c r="GA160" s="27">
        <v>0</v>
      </c>
      <c r="GB160" s="27">
        <v>0</v>
      </c>
      <c r="GC160" s="27">
        <v>0</v>
      </c>
      <c r="GD160" s="27">
        <v>0</v>
      </c>
      <c r="GE160" s="27">
        <v>0</v>
      </c>
      <c r="GF160" s="27">
        <v>0</v>
      </c>
      <c r="GG160" s="27">
        <v>0</v>
      </c>
      <c r="GH160" s="27">
        <v>0</v>
      </c>
      <c r="GI160" s="27">
        <v>0</v>
      </c>
      <c r="GJ160" s="27">
        <v>0</v>
      </c>
      <c r="GK160" s="27">
        <v>0</v>
      </c>
      <c r="GL160" s="27">
        <v>0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  <c r="HA160" s="27">
        <v>0</v>
      </c>
      <c r="HB160" s="27">
        <v>0</v>
      </c>
      <c r="HC160" s="27">
        <v>0</v>
      </c>
      <c r="HD160" s="27">
        <v>0</v>
      </c>
      <c r="HE160" s="27">
        <v>0</v>
      </c>
      <c r="HF160" s="27">
        <v>0</v>
      </c>
      <c r="HG160" s="27">
        <v>0</v>
      </c>
      <c r="HH160" s="27">
        <v>0</v>
      </c>
      <c r="HI160" s="27">
        <v>0</v>
      </c>
      <c r="HJ160" s="27">
        <v>0</v>
      </c>
      <c r="HK160" s="27">
        <v>0</v>
      </c>
      <c r="HL160" s="27">
        <v>0</v>
      </c>
      <c r="HM160" s="27">
        <v>0</v>
      </c>
      <c r="HN160" s="27">
        <v>0</v>
      </c>
      <c r="HO160" s="27">
        <v>0</v>
      </c>
      <c r="HP160" s="27">
        <v>0</v>
      </c>
      <c r="HQ160" s="27">
        <v>0</v>
      </c>
      <c r="HR160" s="27">
        <v>0</v>
      </c>
      <c r="HS160" s="27">
        <v>0</v>
      </c>
      <c r="HT160" s="27">
        <v>0</v>
      </c>
      <c r="HU160" s="27">
        <v>0</v>
      </c>
      <c r="HV160" s="27">
        <v>0</v>
      </c>
      <c r="HW160" s="27">
        <v>0</v>
      </c>
      <c r="HX160" s="27">
        <v>0</v>
      </c>
      <c r="HY160" s="27">
        <v>0</v>
      </c>
      <c r="HZ160" s="27">
        <v>0</v>
      </c>
      <c r="IA160" s="27">
        <v>0</v>
      </c>
      <c r="IB160" s="27">
        <v>0</v>
      </c>
      <c r="IC160" s="27">
        <v>0</v>
      </c>
      <c r="ID160" s="27">
        <v>0</v>
      </c>
      <c r="IE160" s="27">
        <v>0</v>
      </c>
      <c r="IF160" s="27">
        <v>0</v>
      </c>
      <c r="IG160" s="27">
        <v>0</v>
      </c>
      <c r="IH160" s="27">
        <v>0</v>
      </c>
      <c r="II160" s="27">
        <v>0</v>
      </c>
      <c r="IJ160" s="27">
        <v>0</v>
      </c>
      <c r="IK160" s="27">
        <v>0</v>
      </c>
      <c r="IL160" s="27">
        <v>0</v>
      </c>
      <c r="IM160" s="27">
        <v>0</v>
      </c>
      <c r="IN160" s="27">
        <v>0</v>
      </c>
      <c r="IO160" s="27">
        <v>0</v>
      </c>
      <c r="IP160" s="27">
        <v>0</v>
      </c>
      <c r="IQ160" s="27">
        <v>0</v>
      </c>
      <c r="IR160" s="27">
        <v>0</v>
      </c>
      <c r="IS160" s="27">
        <v>0</v>
      </c>
      <c r="IT160" s="27">
        <v>0</v>
      </c>
      <c r="IU160" s="27">
        <v>0</v>
      </c>
      <c r="IV160" s="27">
        <v>0</v>
      </c>
      <c r="IW160" s="27">
        <v>0</v>
      </c>
      <c r="IX160" s="27">
        <v>0</v>
      </c>
      <c r="IY160" s="27">
        <v>0</v>
      </c>
      <c r="IZ160" s="27">
        <v>0</v>
      </c>
      <c r="JA160" s="27">
        <v>0</v>
      </c>
      <c r="JB160" s="27">
        <v>0</v>
      </c>
      <c r="JC160" s="27">
        <v>0</v>
      </c>
      <c r="JD160" s="27">
        <v>0</v>
      </c>
      <c r="JE160" s="27">
        <v>0</v>
      </c>
      <c r="JF160" s="27">
        <v>0</v>
      </c>
      <c r="JG160" s="27">
        <v>0</v>
      </c>
      <c r="JH160" s="27">
        <v>0</v>
      </c>
      <c r="JI160" s="27">
        <v>0</v>
      </c>
      <c r="JJ160" s="27">
        <v>0</v>
      </c>
      <c r="JK160" s="27">
        <v>0</v>
      </c>
      <c r="JL160" s="27">
        <v>0</v>
      </c>
      <c r="JM160" s="27">
        <v>0</v>
      </c>
      <c r="JN160" s="27">
        <v>0</v>
      </c>
      <c r="JO160" s="27">
        <v>0</v>
      </c>
      <c r="JP160" s="27">
        <v>0</v>
      </c>
      <c r="JQ160" s="27">
        <v>0</v>
      </c>
      <c r="JR160" s="27">
        <v>0</v>
      </c>
      <c r="JS160" s="27">
        <v>0</v>
      </c>
      <c r="JT160" s="27">
        <v>0</v>
      </c>
      <c r="JU160" s="27">
        <v>0</v>
      </c>
      <c r="JV160" s="27">
        <v>0</v>
      </c>
      <c r="JW160" s="27">
        <v>0</v>
      </c>
      <c r="JX160" s="27">
        <v>4.1451457887887955E-2</v>
      </c>
      <c r="JY160" s="27">
        <v>1.6347053460776806E-3</v>
      </c>
      <c r="JZ160" s="27">
        <v>1.4128525741398335E-2</v>
      </c>
      <c r="KA160" s="27">
        <v>0.17619788646697998</v>
      </c>
      <c r="KB160" s="27">
        <v>4.6705867862328887E-4</v>
      </c>
      <c r="KC160" s="27">
        <v>8.1735267303884029E-4</v>
      </c>
      <c r="KD160" s="27">
        <v>4.2035281658172607E-3</v>
      </c>
      <c r="KE160" s="27">
        <v>8.0567626282572746E-3</v>
      </c>
      <c r="KF160" s="27">
        <v>3.9699985645711422E-3</v>
      </c>
      <c r="KG160" s="27">
        <v>2.3352933931164443E-4</v>
      </c>
      <c r="KH160" s="27">
        <v>6.4220568165183067E-3</v>
      </c>
      <c r="KI160" s="27">
        <v>2.802352188155055E-3</v>
      </c>
      <c r="KJ160" s="27">
        <v>2.3352933931164443E-4</v>
      </c>
      <c r="KK160" s="27">
        <v>0</v>
      </c>
      <c r="KL160" s="27">
        <v>1.0859114117920399E-2</v>
      </c>
      <c r="KM160" s="27">
        <v>0.10251937806606293</v>
      </c>
      <c r="KN160" s="27">
        <v>1.4011760940775275E-3</v>
      </c>
      <c r="KO160" s="27">
        <v>2.6622343808412552E-2</v>
      </c>
      <c r="KP160" s="27">
        <v>1.8682347144931555E-3</v>
      </c>
      <c r="KQ160" s="27">
        <v>6.3052922487258911E-3</v>
      </c>
      <c r="KR160" s="27">
        <v>5.8382335118949413E-3</v>
      </c>
      <c r="KS160" s="27">
        <v>1.6930876299738884E-2</v>
      </c>
      <c r="KT160" s="27">
        <v>2.031705342233181E-2</v>
      </c>
      <c r="KU160" s="27">
        <v>6.8891155533492565E-3</v>
      </c>
      <c r="KV160" s="27">
        <v>0</v>
      </c>
      <c r="KW160" s="27">
        <v>2.3352933931164443E-4</v>
      </c>
      <c r="KX160" s="27">
        <v>1.8682347144931555E-3</v>
      </c>
      <c r="KY160" s="27">
        <v>0</v>
      </c>
      <c r="KZ160" s="27">
        <v>2.3352933931164443E-4</v>
      </c>
      <c r="LA160" s="27">
        <v>2.3352933931164443E-4</v>
      </c>
      <c r="LB160" s="27">
        <v>0</v>
      </c>
      <c r="LC160" s="27">
        <v>0</v>
      </c>
      <c r="LD160" s="27">
        <v>4.6705867862328887E-4</v>
      </c>
      <c r="LE160" s="27">
        <v>3.0358815565705299E-3</v>
      </c>
      <c r="LF160" s="27">
        <v>1.776457667350769</v>
      </c>
      <c r="LG160" s="27">
        <v>9.7498498857021332E-2</v>
      </c>
      <c r="LH160" s="27">
        <v>0.13824936747550964</v>
      </c>
      <c r="LI160" s="27">
        <v>0.13252788782119751</v>
      </c>
      <c r="LJ160" s="27">
        <v>3.2694105058908463E-2</v>
      </c>
      <c r="LK160" s="27">
        <v>1.1517666578292847</v>
      </c>
      <c r="LL160" s="27">
        <v>0</v>
      </c>
      <c r="LM160" s="27">
        <v>0</v>
      </c>
      <c r="LN160" s="27">
        <v>0</v>
      </c>
      <c r="LO160" s="27">
        <v>0</v>
      </c>
      <c r="LP160" s="27">
        <v>0</v>
      </c>
      <c r="LQ160" s="27">
        <v>0</v>
      </c>
      <c r="LR160" s="27">
        <v>0</v>
      </c>
      <c r="LS160" s="27">
        <v>0</v>
      </c>
      <c r="LT160" s="27">
        <v>0</v>
      </c>
      <c r="LU160" s="27">
        <v>0</v>
      </c>
      <c r="LV160" s="27">
        <v>0</v>
      </c>
      <c r="LW160" s="27">
        <v>0</v>
      </c>
      <c r="LX160" s="27">
        <v>0</v>
      </c>
      <c r="LY160" s="27">
        <v>0</v>
      </c>
      <c r="LZ160" s="27">
        <v>0</v>
      </c>
      <c r="MA160" s="27">
        <v>0</v>
      </c>
      <c r="MB160" s="27">
        <v>0</v>
      </c>
      <c r="MC160" s="27">
        <v>0</v>
      </c>
      <c r="MD160" s="27">
        <v>0</v>
      </c>
      <c r="ME160" s="27">
        <v>0</v>
      </c>
      <c r="MF160" s="27">
        <v>0</v>
      </c>
      <c r="MG160" s="27">
        <v>0</v>
      </c>
      <c r="MH160" s="27">
        <v>0</v>
      </c>
      <c r="MI160" s="27">
        <v>0</v>
      </c>
      <c r="MJ160" s="27">
        <v>0</v>
      </c>
      <c r="MK160" s="27">
        <v>0</v>
      </c>
      <c r="ML160" s="27">
        <v>0</v>
      </c>
      <c r="MM160" s="27">
        <v>0</v>
      </c>
      <c r="MN160" s="27">
        <v>0</v>
      </c>
      <c r="MO160" s="27">
        <v>0</v>
      </c>
      <c r="MP160" s="27">
        <v>0</v>
      </c>
      <c r="MQ160" s="27">
        <v>0</v>
      </c>
      <c r="MR160" s="27">
        <v>0</v>
      </c>
      <c r="MS160" s="27">
        <v>0</v>
      </c>
      <c r="MT160" s="27">
        <v>0</v>
      </c>
      <c r="MU160" s="27">
        <v>0</v>
      </c>
      <c r="MV160" s="27">
        <v>0</v>
      </c>
      <c r="MW160" s="27">
        <v>0</v>
      </c>
      <c r="MX160" s="27">
        <v>0</v>
      </c>
      <c r="MY160" s="27">
        <v>0</v>
      </c>
      <c r="MZ160" s="27">
        <v>0</v>
      </c>
      <c r="NA160" s="27">
        <v>0</v>
      </c>
      <c r="NB160" s="27">
        <v>0</v>
      </c>
      <c r="NC160" s="27">
        <v>0</v>
      </c>
      <c r="ND160" s="27">
        <v>0</v>
      </c>
      <c r="NE160" s="27">
        <v>0</v>
      </c>
      <c r="NF160" s="27">
        <v>0</v>
      </c>
      <c r="NG160" s="27">
        <v>0</v>
      </c>
      <c r="NH160" s="27">
        <v>0</v>
      </c>
      <c r="NI160" s="27">
        <v>0</v>
      </c>
      <c r="NJ160" s="27">
        <v>0</v>
      </c>
      <c r="NK160" s="27">
        <v>0</v>
      </c>
      <c r="NL160" s="27">
        <v>0</v>
      </c>
      <c r="NM160" s="27">
        <v>0</v>
      </c>
      <c r="NN160" s="27">
        <v>0</v>
      </c>
      <c r="NO160" s="27">
        <v>0</v>
      </c>
      <c r="NP160" s="27">
        <v>0</v>
      </c>
      <c r="NQ160" s="27">
        <v>0</v>
      </c>
      <c r="NR160" s="27">
        <v>0</v>
      </c>
      <c r="NS160" s="27">
        <v>0</v>
      </c>
      <c r="NT160" s="27">
        <v>0</v>
      </c>
      <c r="NU160" s="27">
        <v>0</v>
      </c>
      <c r="NV160" s="27">
        <v>0</v>
      </c>
      <c r="NW160" s="27">
        <v>0</v>
      </c>
      <c r="NX160" s="27">
        <v>0</v>
      </c>
      <c r="NY160" s="27">
        <v>0</v>
      </c>
      <c r="NZ160" s="27">
        <v>0</v>
      </c>
      <c r="OA160" s="27">
        <v>0</v>
      </c>
      <c r="OB160" s="27">
        <v>0</v>
      </c>
      <c r="OC160" s="27">
        <v>0</v>
      </c>
      <c r="OD160" s="27">
        <v>0</v>
      </c>
      <c r="OE160" s="27">
        <v>0</v>
      </c>
      <c r="OF160" s="27">
        <v>0</v>
      </c>
      <c r="OG160" s="27">
        <v>0</v>
      </c>
      <c r="OH160" s="27">
        <v>0</v>
      </c>
      <c r="OI160" s="27">
        <v>0</v>
      </c>
      <c r="OJ160" s="27">
        <v>0</v>
      </c>
      <c r="OK160" s="27">
        <v>0</v>
      </c>
      <c r="OL160" s="27">
        <v>0</v>
      </c>
      <c r="OM160" s="27">
        <v>0</v>
      </c>
      <c r="ON160" s="27">
        <v>0</v>
      </c>
      <c r="OO160" s="27">
        <v>0</v>
      </c>
      <c r="OP160" s="27">
        <v>0</v>
      </c>
      <c r="OQ160" s="27">
        <v>0</v>
      </c>
      <c r="OR160" s="27">
        <v>0</v>
      </c>
      <c r="OS160" s="27">
        <v>0</v>
      </c>
      <c r="OT160" s="27">
        <v>0</v>
      </c>
      <c r="OU160" s="27">
        <v>14703.59912694559</v>
      </c>
      <c r="OV160" s="27">
        <v>0</v>
      </c>
      <c r="OW160" s="27">
        <v>0</v>
      </c>
      <c r="OX160" s="28">
        <v>0</v>
      </c>
      <c r="OY160" s="28">
        <v>0</v>
      </c>
      <c r="OZ160" s="28">
        <v>0</v>
      </c>
      <c r="PA160" s="28">
        <v>0</v>
      </c>
      <c r="PB160" s="27">
        <v>0</v>
      </c>
      <c r="PC160" s="27">
        <v>0</v>
      </c>
      <c r="PD160" s="27">
        <v>0</v>
      </c>
      <c r="PE160" s="27">
        <v>0</v>
      </c>
      <c r="PF160" s="27">
        <v>0</v>
      </c>
      <c r="PG160" s="27">
        <v>0</v>
      </c>
      <c r="PH160" s="27">
        <v>0</v>
      </c>
      <c r="PI160" s="27">
        <v>0</v>
      </c>
      <c r="PJ160" s="27">
        <v>0</v>
      </c>
      <c r="PK160" s="27">
        <v>0</v>
      </c>
      <c r="PL160" s="27">
        <v>0</v>
      </c>
      <c r="PM160" s="27">
        <v>0</v>
      </c>
      <c r="PN160" s="27">
        <v>0</v>
      </c>
      <c r="PO160" s="27">
        <v>0</v>
      </c>
      <c r="PP160" s="27">
        <v>0</v>
      </c>
      <c r="PQ160" s="27">
        <v>0</v>
      </c>
      <c r="PR160" s="27">
        <v>-7.7950698150816606</v>
      </c>
      <c r="PS160" s="27">
        <v>16998.01194679931</v>
      </c>
      <c r="PT160" s="48"/>
    </row>
    <row r="161" spans="1:436">
      <c r="A161" s="16" t="s">
        <v>88</v>
      </c>
      <c r="B161" s="20" t="s">
        <v>167</v>
      </c>
      <c r="C161" s="20" t="s">
        <v>8</v>
      </c>
      <c r="D161" s="27">
        <v>5.3629960166290402E-4</v>
      </c>
      <c r="E161" s="27">
        <v>2.0627096819225699E-4</v>
      </c>
      <c r="F161" s="27">
        <v>3.1127859838306904E-3</v>
      </c>
      <c r="G161" s="27">
        <v>5.7393332099309191E-5</v>
      </c>
      <c r="H161" s="27">
        <v>1.5624811931047589E-4</v>
      </c>
      <c r="I161" s="27">
        <v>2.8446299256756902E-4</v>
      </c>
      <c r="J161" s="27">
        <v>1.0691934585338458E-4</v>
      </c>
      <c r="K161" s="27">
        <v>9.6955947810783982E-4</v>
      </c>
      <c r="L161" s="27">
        <v>3.1979382038116455E-4</v>
      </c>
      <c r="M161" s="27">
        <v>3.0224935471778736E-5</v>
      </c>
      <c r="N161" s="27">
        <v>6.8669702159240842E-5</v>
      </c>
      <c r="O161" s="27">
        <v>6.6686290665529668E-5</v>
      </c>
      <c r="P161" s="27">
        <v>1.838046737248078E-4</v>
      </c>
      <c r="Q161" s="27">
        <v>1.8556629947852343E-4</v>
      </c>
      <c r="R161" s="27">
        <v>4.5579308061860502E-4</v>
      </c>
      <c r="S161" s="27">
        <v>2.1385680884122849E-3</v>
      </c>
      <c r="T161" s="27">
        <v>2.6758076273836195E-4</v>
      </c>
      <c r="U161" s="27">
        <v>7.4836798012256622E-4</v>
      </c>
      <c r="V161" s="27">
        <v>4.6523331548087299E-4</v>
      </c>
      <c r="W161" s="27">
        <v>4.0476815775036812E-4</v>
      </c>
      <c r="X161" s="27">
        <v>2.0570335618685931E-4</v>
      </c>
      <c r="Y161" s="27">
        <v>2.2767098562326282E-4</v>
      </c>
      <c r="Z161" s="27">
        <v>2.199764276156202E-5</v>
      </c>
      <c r="AA161" s="27">
        <v>2.373778261244297E-4</v>
      </c>
      <c r="AB161" s="27">
        <v>1.5306418936233968E-4</v>
      </c>
      <c r="AC161" s="27">
        <v>7.0274563768180087E-6</v>
      </c>
      <c r="AD161" s="27">
        <v>3.1636482162866741E-5</v>
      </c>
      <c r="AE161" s="27">
        <v>6.8192101025488228E-5</v>
      </c>
      <c r="AF161" s="27">
        <v>1.4400195141206495E-5</v>
      </c>
      <c r="AG161" s="27">
        <v>6.2366621568799019E-4</v>
      </c>
      <c r="AH161" s="27">
        <v>5.2326113291201182E-6</v>
      </c>
      <c r="AI161" s="27">
        <v>9.875677278614603E-6</v>
      </c>
      <c r="AJ161" s="27">
        <v>5.6093565945047885E-5</v>
      </c>
      <c r="AK161" s="27">
        <v>6.3708907691761851E-4</v>
      </c>
      <c r="AL161" s="27">
        <v>5.5214017629623413E-4</v>
      </c>
      <c r="AM161" s="27">
        <v>1.6817927360534668E-2</v>
      </c>
      <c r="AN161" s="27">
        <v>8.9051242684945464E-4</v>
      </c>
      <c r="AO161" s="27">
        <v>1.2545742793008685E-3</v>
      </c>
      <c r="AP161" s="27">
        <v>1.825542189180851E-3</v>
      </c>
      <c r="AQ161" s="27">
        <v>9.0101426467299461E-3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4.5183751732110977E-2</v>
      </c>
      <c r="CG161" s="27">
        <v>0</v>
      </c>
      <c r="CH161" s="27">
        <v>1.661663293838501</v>
      </c>
      <c r="CI161" s="27">
        <v>9.7500011324882507E-2</v>
      </c>
      <c r="CJ161" s="27">
        <v>0</v>
      </c>
      <c r="CK161" s="27">
        <v>0</v>
      </c>
      <c r="CL161" s="27">
        <v>0</v>
      </c>
      <c r="CM161" s="27">
        <v>1.1807895265519619E-2</v>
      </c>
      <c r="CN161" s="27">
        <v>8.8702179491519928E-3</v>
      </c>
      <c r="CO161" s="27">
        <v>0</v>
      </c>
      <c r="CP161" s="27">
        <v>7.5229018926620483E-2</v>
      </c>
      <c r="CQ161" s="27">
        <v>6.2612153589725494E-2</v>
      </c>
      <c r="CR161" s="27">
        <v>4.6709660440683365E-2</v>
      </c>
      <c r="CS161" s="27">
        <v>0</v>
      </c>
      <c r="CT161" s="27">
        <v>0</v>
      </c>
      <c r="CU161" s="27">
        <v>0.15456895530223846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4.2421929538249969E-3</v>
      </c>
      <c r="DB161" s="27">
        <v>3.481949120759964E-2</v>
      </c>
      <c r="DC161" s="27">
        <v>0.11589512228965759</v>
      </c>
      <c r="DD161" s="27">
        <v>2.3047260940074921E-2</v>
      </c>
      <c r="DE161" s="27">
        <v>0</v>
      </c>
      <c r="DF161" s="27">
        <v>1.525217667222023E-2</v>
      </c>
      <c r="DG161" s="27">
        <v>0</v>
      </c>
      <c r="DH161" s="27">
        <v>7.9005137085914612E-3</v>
      </c>
      <c r="DI161" s="27">
        <v>3.4828275442123413E-2</v>
      </c>
      <c r="DJ161" s="27">
        <v>0</v>
      </c>
      <c r="DK161" s="27">
        <v>1.1266795918345451E-3</v>
      </c>
      <c r="DL161" s="27">
        <v>0</v>
      </c>
      <c r="DM161" s="27">
        <v>2.6761274057207629E-5</v>
      </c>
      <c r="DN161" s="27">
        <v>0</v>
      </c>
      <c r="DO161" s="27">
        <v>0</v>
      </c>
      <c r="DP161" s="27">
        <v>4.5572132803499699E-3</v>
      </c>
      <c r="DQ161" s="27">
        <v>1.0170037858188152E-3</v>
      </c>
      <c r="DR161" s="27">
        <v>2.4984716437757015E-3</v>
      </c>
      <c r="DS161" s="27">
        <v>3.4185502529144287</v>
      </c>
      <c r="DT161" s="27">
        <v>414.56449571030157</v>
      </c>
      <c r="DU161" s="27">
        <v>81.547632334445538</v>
      </c>
      <c r="DV161" s="27">
        <v>517.61654686796203</v>
      </c>
      <c r="DW161" s="27">
        <v>541.24727118180067</v>
      </c>
      <c r="DX161" s="27">
        <v>35.378860607743668</v>
      </c>
      <c r="DY161" s="27">
        <v>128.83838469472602</v>
      </c>
      <c r="DZ161" s="27">
        <v>4.501596780034042</v>
      </c>
      <c r="EA161" s="27">
        <v>559.41935655390023</v>
      </c>
      <c r="EB161" s="27">
        <v>308.50406913312963</v>
      </c>
      <c r="EC161" s="27">
        <v>1.7938365807643051</v>
      </c>
      <c r="ED161" s="27">
        <v>192.89362341306943</v>
      </c>
      <c r="EE161" s="27">
        <v>15.890838666900045</v>
      </c>
      <c r="EF161" s="27">
        <v>27.908759495050912</v>
      </c>
      <c r="EG161" s="27">
        <v>548.70419888011918</v>
      </c>
      <c r="EH161" s="27">
        <v>659.21211763465976</v>
      </c>
      <c r="EI161" s="27">
        <v>226.80989394009723</v>
      </c>
      <c r="EJ161" s="27">
        <v>532.13275240374969</v>
      </c>
      <c r="EK161" s="27">
        <v>139.97950089034617</v>
      </c>
      <c r="EL161" s="27">
        <v>105.23659214133868</v>
      </c>
      <c r="EM161" s="27">
        <v>143.91849075626408</v>
      </c>
      <c r="EN161" s="27">
        <v>69.130323753853773</v>
      </c>
      <c r="EO161" s="27">
        <v>227.91354238905376</v>
      </c>
      <c r="EP161" s="27">
        <v>15.922053554643805</v>
      </c>
      <c r="EQ161" s="27">
        <v>57.378070261577712</v>
      </c>
      <c r="ER161" s="27">
        <v>116.73828030537896</v>
      </c>
      <c r="ES161" s="27">
        <v>25.716253742116468</v>
      </c>
      <c r="ET161" s="27">
        <v>42.906982048533393</v>
      </c>
      <c r="EU161" s="27">
        <v>0.86582821762030882</v>
      </c>
      <c r="EV161" s="27">
        <v>0.55686157492121702</v>
      </c>
      <c r="EW161" s="27">
        <v>2.2399889661374073</v>
      </c>
      <c r="EX161" s="27">
        <v>12.284970091958153</v>
      </c>
      <c r="EY161" s="27">
        <v>14.768675891581994</v>
      </c>
      <c r="EZ161" s="27">
        <v>2.0042494180477783</v>
      </c>
      <c r="FA161" s="27">
        <v>294.84731170638781</v>
      </c>
      <c r="FB161" s="27">
        <v>542.94124642604277</v>
      </c>
      <c r="FC161" s="27">
        <v>3162.0910421139797</v>
      </c>
      <c r="FD161" s="27">
        <v>90.646152080172357</v>
      </c>
      <c r="FE161" s="27">
        <v>85.844854855092407</v>
      </c>
      <c r="FF161" s="27">
        <v>674.71193570765661</v>
      </c>
      <c r="FG161" s="27">
        <v>476.88164946581412</v>
      </c>
      <c r="FH161" s="27">
        <v>7.6387591660022736E-2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1.5277517028152943E-2</v>
      </c>
      <c r="FS161" s="27">
        <v>4.5832552015781403E-2</v>
      </c>
      <c r="FT161" s="27">
        <v>0</v>
      </c>
      <c r="FU161" s="27">
        <v>0</v>
      </c>
      <c r="FV161" s="27">
        <v>1.5277517028152943E-2</v>
      </c>
      <c r="FW161" s="27">
        <v>1.5277517028152943E-2</v>
      </c>
      <c r="FX161" s="27">
        <v>8.326052688062191E-3</v>
      </c>
      <c r="FY161" s="27">
        <v>3.0098229646682739E-2</v>
      </c>
      <c r="FZ161" s="27">
        <v>7.4082706123590469E-3</v>
      </c>
      <c r="GA161" s="27">
        <v>3.0555034056305885E-2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1.3853793032467365E-2</v>
      </c>
      <c r="GL161" s="27">
        <v>1.6813324764370918E-3</v>
      </c>
      <c r="GM161" s="27">
        <v>1.5019910410046577E-2</v>
      </c>
      <c r="GN161" s="27">
        <v>0</v>
      </c>
      <c r="GO161" s="27">
        <v>7.6387591660022736E-2</v>
      </c>
      <c r="GP161" s="27">
        <v>0</v>
      </c>
      <c r="GQ161" s="27">
        <v>4.0332646369934082</v>
      </c>
      <c r="GR161" s="27">
        <v>0</v>
      </c>
      <c r="GS161" s="27">
        <v>2.4138479232788086</v>
      </c>
      <c r="GT161" s="27">
        <v>1.8027471303939819</v>
      </c>
      <c r="GU161" s="27">
        <v>6.0804524421691895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  <c r="HA161" s="27">
        <v>0</v>
      </c>
      <c r="HB161" s="27">
        <v>0</v>
      </c>
      <c r="HC161" s="27">
        <v>0</v>
      </c>
      <c r="HD161" s="27">
        <v>0</v>
      </c>
      <c r="HE161" s="27">
        <v>0</v>
      </c>
      <c r="HF161" s="27">
        <v>0</v>
      </c>
      <c r="HG161" s="27">
        <v>0</v>
      </c>
      <c r="HH161" s="27">
        <v>0</v>
      </c>
      <c r="HI161" s="27">
        <v>0</v>
      </c>
      <c r="HJ161" s="27">
        <v>0</v>
      </c>
      <c r="HK161" s="27">
        <v>0</v>
      </c>
      <c r="HL161" s="27">
        <v>0</v>
      </c>
      <c r="HM161" s="27">
        <v>0</v>
      </c>
      <c r="HN161" s="27">
        <v>0</v>
      </c>
      <c r="HO161" s="27">
        <v>0</v>
      </c>
      <c r="HP161" s="27">
        <v>0</v>
      </c>
      <c r="HQ161" s="27">
        <v>0</v>
      </c>
      <c r="HR161" s="27">
        <v>0</v>
      </c>
      <c r="HS161" s="27">
        <v>0</v>
      </c>
      <c r="HT161" s="27">
        <v>0</v>
      </c>
      <c r="HU161" s="27">
        <v>0</v>
      </c>
      <c r="HV161" s="27">
        <v>0</v>
      </c>
      <c r="HW161" s="27">
        <v>0</v>
      </c>
      <c r="HX161" s="27">
        <v>0</v>
      </c>
      <c r="HY161" s="27">
        <v>0</v>
      </c>
      <c r="HZ161" s="27">
        <v>0</v>
      </c>
      <c r="IA161" s="27">
        <v>0</v>
      </c>
      <c r="IB161" s="27">
        <v>0</v>
      </c>
      <c r="IC161" s="27">
        <v>0</v>
      </c>
      <c r="ID161" s="27">
        <v>0</v>
      </c>
      <c r="IE161" s="27">
        <v>0</v>
      </c>
      <c r="IF161" s="27">
        <v>0</v>
      </c>
      <c r="IG161" s="27">
        <v>0</v>
      </c>
      <c r="IH161" s="27">
        <v>0</v>
      </c>
      <c r="II161" s="27">
        <v>0</v>
      </c>
      <c r="IJ161" s="27">
        <v>0</v>
      </c>
      <c r="IK161" s="27">
        <v>0</v>
      </c>
      <c r="IL161" s="27">
        <v>0</v>
      </c>
      <c r="IM161" s="27">
        <v>0</v>
      </c>
      <c r="IN161" s="27">
        <v>0</v>
      </c>
      <c r="IO161" s="27">
        <v>0</v>
      </c>
      <c r="IP161" s="27">
        <v>0</v>
      </c>
      <c r="IQ161" s="27">
        <v>0</v>
      </c>
      <c r="IR161" s="27">
        <v>0</v>
      </c>
      <c r="IS161" s="27">
        <v>0</v>
      </c>
      <c r="IT161" s="27">
        <v>0</v>
      </c>
      <c r="IU161" s="27">
        <v>0</v>
      </c>
      <c r="IV161" s="27">
        <v>0</v>
      </c>
      <c r="IW161" s="27">
        <v>0</v>
      </c>
      <c r="IX161" s="27">
        <v>0</v>
      </c>
      <c r="IY161" s="27">
        <v>0</v>
      </c>
      <c r="IZ161" s="27">
        <v>0</v>
      </c>
      <c r="JA161" s="27">
        <v>0</v>
      </c>
      <c r="JB161" s="27">
        <v>0</v>
      </c>
      <c r="JC161" s="27">
        <v>0</v>
      </c>
      <c r="JD161" s="27">
        <v>0</v>
      </c>
      <c r="JE161" s="27">
        <v>0</v>
      </c>
      <c r="JF161" s="27">
        <v>0</v>
      </c>
      <c r="JG161" s="27">
        <v>0</v>
      </c>
      <c r="JH161" s="27">
        <v>0</v>
      </c>
      <c r="JI161" s="27">
        <v>0</v>
      </c>
      <c r="JJ161" s="27">
        <v>0</v>
      </c>
      <c r="JK161" s="27">
        <v>0</v>
      </c>
      <c r="JL161" s="27">
        <v>0</v>
      </c>
      <c r="JM161" s="27">
        <v>0</v>
      </c>
      <c r="JN161" s="27">
        <v>0</v>
      </c>
      <c r="JO161" s="27">
        <v>0</v>
      </c>
      <c r="JP161" s="27">
        <v>0</v>
      </c>
      <c r="JQ161" s="27">
        <v>0</v>
      </c>
      <c r="JR161" s="27">
        <v>0</v>
      </c>
      <c r="JS161" s="27">
        <v>0</v>
      </c>
      <c r="JT161" s="27">
        <v>0</v>
      </c>
      <c r="JU161" s="27">
        <v>0</v>
      </c>
      <c r="JV161" s="27">
        <v>0</v>
      </c>
      <c r="JW161" s="27">
        <v>0</v>
      </c>
      <c r="JX161" s="27">
        <v>2.8608709573745728E-2</v>
      </c>
      <c r="JY161" s="27">
        <v>2.6515388861298561E-2</v>
      </c>
      <c r="JZ161" s="27">
        <v>0.99938595294952393</v>
      </c>
      <c r="KA161" s="27">
        <v>0.15996456146240234</v>
      </c>
      <c r="KB161" s="27">
        <v>3.4888667869381607E-4</v>
      </c>
      <c r="KC161" s="27">
        <v>1.3257694430649281E-2</v>
      </c>
      <c r="KD161" s="27">
        <v>1.5699900686740875E-2</v>
      </c>
      <c r="KE161" s="27">
        <v>3.1225360929965973E-2</v>
      </c>
      <c r="KF161" s="27">
        <v>2.7910934295505285E-3</v>
      </c>
      <c r="KG161" s="27">
        <v>1.7444333934690803E-4</v>
      </c>
      <c r="KH161" s="27">
        <v>4.3610837310552597E-3</v>
      </c>
      <c r="KI161" s="27">
        <v>1.9188768928870559E-3</v>
      </c>
      <c r="KJ161" s="27">
        <v>1.7444333934690803E-4</v>
      </c>
      <c r="KK161" s="27">
        <v>0</v>
      </c>
      <c r="KL161" s="27">
        <v>5.7042974978685379E-2</v>
      </c>
      <c r="KM161" s="27">
        <v>0.27370160818099976</v>
      </c>
      <c r="KN161" s="27">
        <v>8.7221671128645539E-4</v>
      </c>
      <c r="KO161" s="27">
        <v>2.0060984417796135E-2</v>
      </c>
      <c r="KP161" s="27">
        <v>1.2211034772917628E-3</v>
      </c>
      <c r="KQ161" s="27">
        <v>1.7269890755414963E-2</v>
      </c>
      <c r="KR161" s="27">
        <v>0.13135583698749542</v>
      </c>
      <c r="KS161" s="27">
        <v>1.3083251193165779E-2</v>
      </c>
      <c r="KT161" s="27">
        <v>3.384200856089592E-2</v>
      </c>
      <c r="KU161" s="27">
        <v>4.7099702060222626E-3</v>
      </c>
      <c r="KV161" s="27">
        <v>1.2734364718198776E-2</v>
      </c>
      <c r="KW161" s="27">
        <v>1.7444333934690803E-4</v>
      </c>
      <c r="KX161" s="27">
        <v>9.0187214314937592E-2</v>
      </c>
      <c r="KY161" s="27">
        <v>0</v>
      </c>
      <c r="KZ161" s="27">
        <v>1.2908807955682278E-2</v>
      </c>
      <c r="LA161" s="27">
        <v>1.7444333934690803E-4</v>
      </c>
      <c r="LB161" s="27">
        <v>0</v>
      </c>
      <c r="LC161" s="27">
        <v>0</v>
      </c>
      <c r="LD161" s="27">
        <v>5.2333006169646978E-4</v>
      </c>
      <c r="LE161" s="27">
        <v>5.2856337279081345E-2</v>
      </c>
      <c r="LF161" s="27">
        <v>2.9655368998646736E-2</v>
      </c>
      <c r="LG161" s="27">
        <v>3.967365026473999</v>
      </c>
      <c r="LH161" s="27">
        <v>6.6462919116020203E-2</v>
      </c>
      <c r="LI161" s="27">
        <v>0.12193590402603149</v>
      </c>
      <c r="LJ161" s="27">
        <v>0.45826268196105957</v>
      </c>
      <c r="LK161" s="27">
        <v>2.5334405899047852</v>
      </c>
      <c r="LL161" s="27">
        <v>0</v>
      </c>
      <c r="LM161" s="27">
        <v>0</v>
      </c>
      <c r="LN161" s="27">
        <v>0</v>
      </c>
      <c r="LO161" s="27">
        <v>3.3778566285036504E-4</v>
      </c>
      <c r="LP161" s="27">
        <v>0.23473405838012695</v>
      </c>
      <c r="LQ161" s="27">
        <v>0.18017543852329254</v>
      </c>
      <c r="LR161" s="27">
        <v>6.1247930862009525E-3</v>
      </c>
      <c r="LS161" s="27">
        <v>0.19969591498374939</v>
      </c>
      <c r="LT161" s="27">
        <v>7.4713148176670074E-2</v>
      </c>
      <c r="LU161" s="27">
        <v>1.5763645991683006E-2</v>
      </c>
      <c r="LV161" s="27">
        <v>8.0434277653694153E-2</v>
      </c>
      <c r="LW161" s="27">
        <v>7.1214571595191956E-2</v>
      </c>
      <c r="LX161" s="27">
        <v>0.10412555187940598</v>
      </c>
      <c r="LY161" s="27">
        <v>1.5209629200398922E-2</v>
      </c>
      <c r="LZ161" s="27">
        <v>7.2695977985858917E-2</v>
      </c>
      <c r="MA161" s="27">
        <v>0.10672914981842041</v>
      </c>
      <c r="MB161" s="27">
        <v>6.934019923210144E-2</v>
      </c>
      <c r="MC161" s="27">
        <v>4.2075280100107193E-2</v>
      </c>
      <c r="MD161" s="27">
        <v>4.3602071702480316E-2</v>
      </c>
      <c r="ME161" s="27">
        <v>3.2100141048431396E-2</v>
      </c>
      <c r="MF161" s="27">
        <v>4.2176790535449982E-2</v>
      </c>
      <c r="MG161" s="27">
        <v>1.4544215984642506E-2</v>
      </c>
      <c r="MH161" s="27">
        <v>2.9529163613915443E-2</v>
      </c>
      <c r="MI161" s="27">
        <v>6.8024314939975739E-2</v>
      </c>
      <c r="MJ161" s="27">
        <v>1.9032623618841171E-2</v>
      </c>
      <c r="MK161" s="27">
        <v>1.1859547346830368E-2</v>
      </c>
      <c r="ML161" s="27">
        <v>1.9930090755224228E-2</v>
      </c>
      <c r="MM161" s="27">
        <v>2.5701700360514224E-4</v>
      </c>
      <c r="MN161" s="27">
        <v>1.5012052841484547E-2</v>
      </c>
      <c r="MO161" s="27">
        <v>2.1740244701504707E-2</v>
      </c>
      <c r="MP161" s="27">
        <v>0</v>
      </c>
      <c r="MQ161" s="27">
        <v>1.1063580401241779E-2</v>
      </c>
      <c r="MR161" s="27">
        <v>2.2426636889576912E-2</v>
      </c>
      <c r="MS161" s="27">
        <v>8.7788090109825134E-2</v>
      </c>
      <c r="MT161" s="27">
        <v>0</v>
      </c>
      <c r="MU161" s="27">
        <v>78.761077880859375</v>
      </c>
      <c r="MV161" s="27">
        <v>0.55500489473342896</v>
      </c>
      <c r="MW161" s="27">
        <v>0.11200243234634399</v>
      </c>
      <c r="MX161" s="27">
        <v>0.69055211544036865</v>
      </c>
      <c r="MY161" s="27">
        <v>1.3094093799591064</v>
      </c>
      <c r="MZ161" s="27">
        <v>0</v>
      </c>
      <c r="NA161" s="27">
        <v>0</v>
      </c>
      <c r="NB161" s="27">
        <v>0</v>
      </c>
      <c r="NC161" s="27">
        <v>0</v>
      </c>
      <c r="ND161" s="27">
        <v>0</v>
      </c>
      <c r="NE161" s="27">
        <v>0</v>
      </c>
      <c r="NF161" s="27">
        <v>0</v>
      </c>
      <c r="NG161" s="27">
        <v>0</v>
      </c>
      <c r="NH161" s="27">
        <v>0</v>
      </c>
      <c r="NI161" s="27">
        <v>0</v>
      </c>
      <c r="NJ161" s="27">
        <v>0</v>
      </c>
      <c r="NK161" s="27">
        <v>0</v>
      </c>
      <c r="NL161" s="27">
        <v>0</v>
      </c>
      <c r="NM161" s="27">
        <v>0</v>
      </c>
      <c r="NN161" s="27">
        <v>0</v>
      </c>
      <c r="NO161" s="27">
        <v>0</v>
      </c>
      <c r="NP161" s="27">
        <v>0</v>
      </c>
      <c r="NQ161" s="27">
        <v>0</v>
      </c>
      <c r="NR161" s="27">
        <v>0</v>
      </c>
      <c r="NS161" s="27">
        <v>0</v>
      </c>
      <c r="NT161" s="27">
        <v>0</v>
      </c>
      <c r="NU161" s="27">
        <v>0</v>
      </c>
      <c r="NV161" s="27">
        <v>0</v>
      </c>
      <c r="NW161" s="27">
        <v>0</v>
      </c>
      <c r="NX161" s="27">
        <v>0</v>
      </c>
      <c r="NY161" s="27">
        <v>0</v>
      </c>
      <c r="NZ161" s="27">
        <v>0</v>
      </c>
      <c r="OA161" s="27">
        <v>0</v>
      </c>
      <c r="OB161" s="27">
        <v>0</v>
      </c>
      <c r="OC161" s="27">
        <v>0</v>
      </c>
      <c r="OD161" s="27">
        <v>0</v>
      </c>
      <c r="OE161" s="27">
        <v>0</v>
      </c>
      <c r="OF161" s="27">
        <v>0</v>
      </c>
      <c r="OG161" s="27">
        <v>0</v>
      </c>
      <c r="OH161" s="27">
        <v>0</v>
      </c>
      <c r="OI161" s="27">
        <v>0</v>
      </c>
      <c r="OJ161" s="27">
        <v>0</v>
      </c>
      <c r="OK161" s="27">
        <v>0</v>
      </c>
      <c r="OL161" s="27">
        <v>0</v>
      </c>
      <c r="OM161" s="27">
        <v>0</v>
      </c>
      <c r="ON161" s="27">
        <v>93.568954467773438</v>
      </c>
      <c r="OO161" s="27">
        <v>93.568954467773438</v>
      </c>
      <c r="OP161" s="27">
        <v>143.46717834472656</v>
      </c>
      <c r="OQ161" s="27">
        <v>143.46717834472656</v>
      </c>
      <c r="OR161" s="27">
        <v>0</v>
      </c>
      <c r="OS161" s="27">
        <v>0</v>
      </c>
      <c r="OT161" s="27">
        <v>5210.9488506104053</v>
      </c>
      <c r="OU161" s="27">
        <v>0</v>
      </c>
      <c r="OV161" s="27">
        <v>29.865520477294922</v>
      </c>
      <c r="OW161" s="27">
        <v>29.865520477294922</v>
      </c>
      <c r="OX161" s="28">
        <v>0</v>
      </c>
      <c r="OY161" s="28">
        <v>54.558578491210937</v>
      </c>
      <c r="OZ161" s="28">
        <v>0</v>
      </c>
      <c r="PA161" s="28">
        <v>0</v>
      </c>
      <c r="PB161" s="27">
        <v>82.348068237304687</v>
      </c>
      <c r="PC161" s="27">
        <v>82.348068237304687</v>
      </c>
      <c r="PD161" s="27">
        <v>33.042335510253906</v>
      </c>
      <c r="PE161" s="27">
        <v>33.042335510253906</v>
      </c>
      <c r="PF161" s="27">
        <v>13.630694389343262</v>
      </c>
      <c r="PG161" s="27">
        <v>13.630694389343262</v>
      </c>
      <c r="PH161" s="27">
        <v>0</v>
      </c>
      <c r="PI161" s="27">
        <v>0</v>
      </c>
      <c r="PJ161" s="27">
        <v>0</v>
      </c>
      <c r="PK161" s="27">
        <v>0</v>
      </c>
      <c r="PL161" s="27">
        <v>0</v>
      </c>
      <c r="PM161" s="27">
        <v>0</v>
      </c>
      <c r="PN161" s="27">
        <v>0</v>
      </c>
      <c r="PO161" s="27">
        <v>0</v>
      </c>
      <c r="PP161" s="27">
        <v>0</v>
      </c>
      <c r="PQ161" s="27">
        <v>3491.398681640625</v>
      </c>
      <c r="PR161" s="27">
        <v>392.16352974058464</v>
      </c>
      <c r="PS161" s="27">
        <v>21156.282021233201</v>
      </c>
      <c r="PT161" s="48"/>
    </row>
    <row r="162" spans="1:436">
      <c r="A162" s="16" t="s">
        <v>88</v>
      </c>
      <c r="B162" s="20" t="s">
        <v>169</v>
      </c>
      <c r="C162" s="20" t="s">
        <v>6</v>
      </c>
      <c r="D162" s="27">
        <v>2.5616574816922366E-7</v>
      </c>
      <c r="E162" s="27">
        <v>1.0402781924767623E-7</v>
      </c>
      <c r="F162" s="27">
        <v>9.0535155550242052E-7</v>
      </c>
      <c r="G162" s="27">
        <v>1.3202529203226732E-7</v>
      </c>
      <c r="H162" s="27">
        <v>1.601815853291555E-7</v>
      </c>
      <c r="I162" s="27">
        <v>4.8495314786123345E-7</v>
      </c>
      <c r="J162" s="27">
        <v>6.4801810140124871E-8</v>
      </c>
      <c r="K162" s="27">
        <v>5.662189437316556E-7</v>
      </c>
      <c r="L162" s="27">
        <v>4.6023149025131715E-7</v>
      </c>
      <c r="M162" s="27">
        <v>2.9657497790935849E-8</v>
      </c>
      <c r="N162" s="27">
        <v>1.0488899704341748E-7</v>
      </c>
      <c r="O162" s="27">
        <v>1.579612529667429E-7</v>
      </c>
      <c r="P162" s="27">
        <v>2.5757498178791138E-7</v>
      </c>
      <c r="Q162" s="27">
        <v>2.0003611211905081E-7</v>
      </c>
      <c r="R162" s="27">
        <v>1.0649695241227164E-6</v>
      </c>
      <c r="S162" s="27">
        <v>1.216939040205034E-6</v>
      </c>
      <c r="T162" s="27">
        <v>3.9137552221291116E-7</v>
      </c>
      <c r="U162" s="27">
        <v>9.5191757054635673E-7</v>
      </c>
      <c r="V162" s="27">
        <v>5.4297618135024095E-7</v>
      </c>
      <c r="W162" s="27">
        <v>6.5735434873204213E-7</v>
      </c>
      <c r="X162" s="27">
        <v>2.4799601305858232E-7</v>
      </c>
      <c r="Y162" s="27">
        <v>9.5811181211047369E-8</v>
      </c>
      <c r="Z162" s="27">
        <v>1.2870269294751324E-8</v>
      </c>
      <c r="AA162" s="27">
        <v>4.125557211409614E-7</v>
      </c>
      <c r="AB162" s="27">
        <v>4.25333524844973E-7</v>
      </c>
      <c r="AC162" s="27">
        <v>3.4882861044138735E-9</v>
      </c>
      <c r="AD162" s="27">
        <v>7.4652120929386001E-8</v>
      </c>
      <c r="AE162" s="27">
        <v>9.0668585528419499E-8</v>
      </c>
      <c r="AF162" s="27">
        <v>4.3054168230582945E-8</v>
      </c>
      <c r="AG162" s="27">
        <v>4.6375583906410611E-7</v>
      </c>
      <c r="AH162" s="27">
        <v>1.5965406774398616E-8</v>
      </c>
      <c r="AI162" s="27">
        <v>9.6624139800383091E-9</v>
      </c>
      <c r="AJ162" s="27">
        <v>1.9786374139130203E-7</v>
      </c>
      <c r="AK162" s="27">
        <v>7.6001145998816355E-7</v>
      </c>
      <c r="AL162" s="27">
        <v>1.6914814295887481E-6</v>
      </c>
      <c r="AM162" s="27">
        <v>1.1774312042689417E-5</v>
      </c>
      <c r="AN162" s="27">
        <v>1.5815394363016821E-5</v>
      </c>
      <c r="AO162" s="27">
        <v>1.0136636774404906E-5</v>
      </c>
      <c r="AP162" s="27">
        <v>3.316836227895692E-6</v>
      </c>
      <c r="AQ162" s="27">
        <v>2.7527019483386539E-5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3.5356424632482231E-4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0.12263462692499161</v>
      </c>
      <c r="DQ162" s="27">
        <v>0</v>
      </c>
      <c r="DR162" s="27">
        <v>0.25571039319038391</v>
      </c>
      <c r="DS162" s="27">
        <v>1.3019931502640247E-2</v>
      </c>
      <c r="DT162" s="27">
        <v>34.259043995921211</v>
      </c>
      <c r="DU162" s="27">
        <v>7.2813271881367676</v>
      </c>
      <c r="DV162" s="27">
        <v>45.46370834957964</v>
      </c>
      <c r="DW162" s="27">
        <v>25.841702917824993</v>
      </c>
      <c r="DX162" s="27">
        <v>2.4715972760026821</v>
      </c>
      <c r="DY162" s="27">
        <v>14.001683711673609</v>
      </c>
      <c r="DZ162" s="27">
        <v>7.9759429762377293E-2</v>
      </c>
      <c r="EA162" s="27">
        <v>41.246864654080554</v>
      </c>
      <c r="EB162" s="27">
        <v>21.897381567966072</v>
      </c>
      <c r="EC162" s="27">
        <v>1.4021142839697336</v>
      </c>
      <c r="ED162" s="27">
        <v>44.477743388349133</v>
      </c>
      <c r="EE162" s="27">
        <v>2.2622635420115955</v>
      </c>
      <c r="EF162" s="27">
        <v>10.126761966317424</v>
      </c>
      <c r="EG162" s="27">
        <v>11.50075288724857</v>
      </c>
      <c r="EH162" s="27">
        <v>23.20984572583351</v>
      </c>
      <c r="EI162" s="27">
        <v>3.7682115743598987</v>
      </c>
      <c r="EJ162" s="27">
        <v>40.677009416153687</v>
      </c>
      <c r="EK162" s="27">
        <v>20.618389523328762</v>
      </c>
      <c r="EL162" s="27">
        <v>15.500905740316455</v>
      </c>
      <c r="EM162" s="27">
        <v>20.923462821123326</v>
      </c>
      <c r="EN162" s="27">
        <v>4.6268218391034859</v>
      </c>
      <c r="EO162" s="27">
        <v>14.418434245062981</v>
      </c>
      <c r="EP162" s="27">
        <v>1.747571694918481</v>
      </c>
      <c r="EQ162" s="27">
        <v>10.485165064163709</v>
      </c>
      <c r="ER162" s="27">
        <v>31.262390420708485</v>
      </c>
      <c r="ES162" s="27">
        <v>14.953174483217028</v>
      </c>
      <c r="ET162" s="27">
        <v>24.949030117447254</v>
      </c>
      <c r="EU162" s="27">
        <v>0.58184310238856629</v>
      </c>
      <c r="EV162" s="27">
        <v>0.37421518467446091</v>
      </c>
      <c r="EW162" s="27">
        <v>1.5052895052966402</v>
      </c>
      <c r="EX162" s="27">
        <v>5.4819739851357969</v>
      </c>
      <c r="EY162" s="27">
        <v>6.5902884928920447</v>
      </c>
      <c r="EZ162" s="27">
        <v>0.22402675742788006</v>
      </c>
      <c r="FA162" s="27">
        <v>21.504746802563933</v>
      </c>
      <c r="FB162" s="27">
        <v>57.32201447777323</v>
      </c>
      <c r="FC162" s="27">
        <v>177.31420908659271</v>
      </c>
      <c r="FD162" s="27">
        <v>1284.3878962426136</v>
      </c>
      <c r="FE162" s="27">
        <v>125.70804135455309</v>
      </c>
      <c r="FF162" s="27">
        <v>613.50624063556643</v>
      </c>
      <c r="FG162" s="27">
        <v>70.225788039425723</v>
      </c>
      <c r="FH162" s="27">
        <v>8.5483826696872711E-3</v>
      </c>
      <c r="FI162" s="27">
        <v>0</v>
      </c>
      <c r="FJ162" s="27">
        <v>0</v>
      </c>
      <c r="FK162" s="27">
        <v>0</v>
      </c>
      <c r="FL162" s="27">
        <v>0</v>
      </c>
      <c r="FM162" s="27">
        <v>0</v>
      </c>
      <c r="FN162" s="27">
        <v>0</v>
      </c>
      <c r="FO162" s="27">
        <v>0</v>
      </c>
      <c r="FP162" s="27">
        <v>0</v>
      </c>
      <c r="FQ162" s="27">
        <v>0</v>
      </c>
      <c r="FR162" s="27">
        <v>0</v>
      </c>
      <c r="FS162" s="27">
        <v>0</v>
      </c>
      <c r="FT162" s="27">
        <v>0</v>
      </c>
      <c r="FU162" s="27">
        <v>0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0</v>
      </c>
      <c r="GB162" s="27">
        <v>0</v>
      </c>
      <c r="GC162" s="27">
        <v>0</v>
      </c>
      <c r="GD162" s="27">
        <v>0</v>
      </c>
      <c r="GE162" s="27">
        <v>0</v>
      </c>
      <c r="GF162" s="27">
        <v>0</v>
      </c>
      <c r="GG162" s="27">
        <v>0</v>
      </c>
      <c r="GH162" s="27">
        <v>0</v>
      </c>
      <c r="GI162" s="27">
        <v>0</v>
      </c>
      <c r="GJ162" s="27">
        <v>0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1.7096765339374542E-2</v>
      </c>
      <c r="GQ162" s="27">
        <v>0</v>
      </c>
      <c r="GR162" s="27">
        <v>0.11967736482620239</v>
      </c>
      <c r="GS162" s="27">
        <v>0</v>
      </c>
      <c r="GT162" s="27">
        <v>0.17951604723930359</v>
      </c>
      <c r="GU162" s="27">
        <v>4.2741917073726654E-2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  <c r="HA162" s="27">
        <v>0</v>
      </c>
      <c r="HB162" s="27">
        <v>0</v>
      </c>
      <c r="HC162" s="27">
        <v>0</v>
      </c>
      <c r="HD162" s="27">
        <v>0</v>
      </c>
      <c r="HE162" s="27">
        <v>0</v>
      </c>
      <c r="HF162" s="27">
        <v>0</v>
      </c>
      <c r="HG162" s="27">
        <v>0</v>
      </c>
      <c r="HH162" s="27">
        <v>0</v>
      </c>
      <c r="HI162" s="27">
        <v>0</v>
      </c>
      <c r="HJ162" s="27">
        <v>0</v>
      </c>
      <c r="HK162" s="27">
        <v>0</v>
      </c>
      <c r="HL162" s="27">
        <v>0</v>
      </c>
      <c r="HM162" s="27">
        <v>0</v>
      </c>
      <c r="HN162" s="27">
        <v>0</v>
      </c>
      <c r="HO162" s="27">
        <v>0</v>
      </c>
      <c r="HP162" s="27">
        <v>0</v>
      </c>
      <c r="HQ162" s="27">
        <v>0</v>
      </c>
      <c r="HR162" s="27">
        <v>0</v>
      </c>
      <c r="HS162" s="27">
        <v>0</v>
      </c>
      <c r="HT162" s="27">
        <v>0</v>
      </c>
      <c r="HU162" s="27">
        <v>0</v>
      </c>
      <c r="HV162" s="27">
        <v>0</v>
      </c>
      <c r="HW162" s="27">
        <v>0</v>
      </c>
      <c r="HX162" s="27">
        <v>0</v>
      </c>
      <c r="HY162" s="27">
        <v>0</v>
      </c>
      <c r="HZ162" s="27">
        <v>0</v>
      </c>
      <c r="IA162" s="27">
        <v>0</v>
      </c>
      <c r="IB162" s="27">
        <v>0</v>
      </c>
      <c r="IC162" s="27">
        <v>0</v>
      </c>
      <c r="ID162" s="27">
        <v>0</v>
      </c>
      <c r="IE162" s="27">
        <v>0</v>
      </c>
      <c r="IF162" s="27">
        <v>0</v>
      </c>
      <c r="IG162" s="27">
        <v>0</v>
      </c>
      <c r="IH162" s="27">
        <v>0</v>
      </c>
      <c r="II162" s="27">
        <v>0</v>
      </c>
      <c r="IJ162" s="27">
        <v>0</v>
      </c>
      <c r="IK162" s="27">
        <v>0</v>
      </c>
      <c r="IL162" s="27">
        <v>0</v>
      </c>
      <c r="IM162" s="27">
        <v>0</v>
      </c>
      <c r="IN162" s="27">
        <v>0</v>
      </c>
      <c r="IO162" s="27">
        <v>0</v>
      </c>
      <c r="IP162" s="27">
        <v>0</v>
      </c>
      <c r="IQ162" s="27">
        <v>0</v>
      </c>
      <c r="IR162" s="27">
        <v>0</v>
      </c>
      <c r="IS162" s="27">
        <v>0</v>
      </c>
      <c r="IT162" s="27">
        <v>0</v>
      </c>
      <c r="IU162" s="27">
        <v>0</v>
      </c>
      <c r="IV162" s="27">
        <v>0</v>
      </c>
      <c r="IW162" s="27">
        <v>0</v>
      </c>
      <c r="IX162" s="27">
        <v>0</v>
      </c>
      <c r="IY162" s="27">
        <v>0</v>
      </c>
      <c r="IZ162" s="27">
        <v>0</v>
      </c>
      <c r="JA162" s="27">
        <v>0</v>
      </c>
      <c r="JB162" s="27">
        <v>0</v>
      </c>
      <c r="JC162" s="27">
        <v>0</v>
      </c>
      <c r="JD162" s="27">
        <v>0</v>
      </c>
      <c r="JE162" s="27">
        <v>0</v>
      </c>
      <c r="JF162" s="27">
        <v>0</v>
      </c>
      <c r="JG162" s="27">
        <v>0</v>
      </c>
      <c r="JH162" s="27">
        <v>0</v>
      </c>
      <c r="JI162" s="27">
        <v>0</v>
      </c>
      <c r="JJ162" s="27">
        <v>0</v>
      </c>
      <c r="JK162" s="27">
        <v>0</v>
      </c>
      <c r="JL162" s="27">
        <v>0</v>
      </c>
      <c r="JM162" s="27">
        <v>0</v>
      </c>
      <c r="JN162" s="27">
        <v>0</v>
      </c>
      <c r="JO162" s="27">
        <v>0</v>
      </c>
      <c r="JP162" s="27">
        <v>0</v>
      </c>
      <c r="JQ162" s="27">
        <v>0</v>
      </c>
      <c r="JR162" s="27">
        <v>0</v>
      </c>
      <c r="JS162" s="27">
        <v>0</v>
      </c>
      <c r="JT162" s="27">
        <v>0</v>
      </c>
      <c r="JU162" s="27">
        <v>0</v>
      </c>
      <c r="JV162" s="27">
        <v>0</v>
      </c>
      <c r="JW162" s="27">
        <v>0</v>
      </c>
      <c r="JX162" s="27">
        <v>1.1913666094187647E-4</v>
      </c>
      <c r="JY162" s="27">
        <v>1.1727515084203333E-4</v>
      </c>
      <c r="JZ162" s="27">
        <v>1.1653054971247911E-3</v>
      </c>
      <c r="KA162" s="27">
        <v>1.1969511397182941E-3</v>
      </c>
      <c r="KB162" s="27">
        <v>1.8615103272168199E-6</v>
      </c>
      <c r="KC162" s="27">
        <v>1.8615103272168199E-6</v>
      </c>
      <c r="KD162" s="27">
        <v>2.3827332188375294E-4</v>
      </c>
      <c r="KE162" s="27">
        <v>5.8823724975809455E-4</v>
      </c>
      <c r="KF162" s="27">
        <v>1.247211912414059E-4</v>
      </c>
      <c r="KG162" s="27">
        <v>1.8615103272168199E-6</v>
      </c>
      <c r="KH162" s="27">
        <v>2.4571936228312552E-4</v>
      </c>
      <c r="KI162" s="27">
        <v>1.20998163765762E-4</v>
      </c>
      <c r="KJ162" s="27">
        <v>1.8615103272168199E-6</v>
      </c>
      <c r="KK162" s="27">
        <v>0</v>
      </c>
      <c r="KL162" s="27">
        <v>3.704405389726162E-4</v>
      </c>
      <c r="KM162" s="27">
        <v>4.3000886216759682E-4</v>
      </c>
      <c r="KN162" s="27">
        <v>3.7230206544336397E-6</v>
      </c>
      <c r="KO162" s="27">
        <v>9.3261658912524581E-4</v>
      </c>
      <c r="KP162" s="27">
        <v>1.1913666094187647E-4</v>
      </c>
      <c r="KQ162" s="27">
        <v>1.8615102817420848E-5</v>
      </c>
      <c r="KR162" s="27">
        <v>1.3030572154093534E-4</v>
      </c>
      <c r="KS162" s="27">
        <v>1.8615103272168199E-6</v>
      </c>
      <c r="KT162" s="27">
        <v>1.4705931243952364E-4</v>
      </c>
      <c r="KU162" s="27">
        <v>1.3216723164077848E-4</v>
      </c>
      <c r="KV162" s="27">
        <v>0</v>
      </c>
      <c r="KW162" s="27">
        <v>1.8615103272168199E-6</v>
      </c>
      <c r="KX162" s="27">
        <v>1.1913666094187647E-4</v>
      </c>
      <c r="KY162" s="27">
        <v>0</v>
      </c>
      <c r="KZ162" s="27">
        <v>1.8615103272168199E-6</v>
      </c>
      <c r="LA162" s="27">
        <v>1.8615103272168199E-6</v>
      </c>
      <c r="LB162" s="27">
        <v>0</v>
      </c>
      <c r="LC162" s="27">
        <v>0</v>
      </c>
      <c r="LD162" s="27">
        <v>1.1541364074219018E-4</v>
      </c>
      <c r="LE162" s="27">
        <v>2.3455030168406665E-4</v>
      </c>
      <c r="LF162" s="27">
        <v>6.8689725594595075E-4</v>
      </c>
      <c r="LG162" s="27">
        <v>2.1891361102461815E-3</v>
      </c>
      <c r="LH162" s="27">
        <v>1.0830266401171684E-2</v>
      </c>
      <c r="LI162" s="27">
        <v>7.6936217956244946E-3</v>
      </c>
      <c r="LJ162" s="27">
        <v>2.0171325653791428E-2</v>
      </c>
      <c r="LK162" s="27">
        <v>3.9880994707345963E-2</v>
      </c>
      <c r="LL162" s="27">
        <v>0</v>
      </c>
      <c r="LM162" s="27">
        <v>0</v>
      </c>
      <c r="LN162" s="27">
        <v>0</v>
      </c>
      <c r="LO162" s="27">
        <v>0</v>
      </c>
      <c r="LP162" s="27">
        <v>3.4170118160545826E-3</v>
      </c>
      <c r="LQ162" s="27">
        <v>0</v>
      </c>
      <c r="LR162" s="27">
        <v>0</v>
      </c>
      <c r="LS162" s="27">
        <v>0</v>
      </c>
      <c r="LT162" s="27">
        <v>0</v>
      </c>
      <c r="LU162" s="27">
        <v>0</v>
      </c>
      <c r="LV162" s="27">
        <v>0</v>
      </c>
      <c r="LW162" s="27">
        <v>0</v>
      </c>
      <c r="LX162" s="27">
        <v>0</v>
      </c>
      <c r="LY162" s="27">
        <v>0</v>
      </c>
      <c r="LZ162" s="27">
        <v>0</v>
      </c>
      <c r="MA162" s="27">
        <v>0</v>
      </c>
      <c r="MB162" s="27">
        <v>0</v>
      </c>
      <c r="MC162" s="27">
        <v>0</v>
      </c>
      <c r="MD162" s="27">
        <v>0</v>
      </c>
      <c r="ME162" s="27">
        <v>0</v>
      </c>
      <c r="MF162" s="27">
        <v>0</v>
      </c>
      <c r="MG162" s="27">
        <v>2.3405702086165547E-4</v>
      </c>
      <c r="MH162" s="27">
        <v>4.7520670341327786E-4</v>
      </c>
      <c r="MI162" s="27">
        <v>1.0947011178359389E-3</v>
      </c>
      <c r="MJ162" s="27">
        <v>3.0628804233856499E-4</v>
      </c>
      <c r="MK162" s="27">
        <v>1.9085322855971754E-4</v>
      </c>
      <c r="ML162" s="27">
        <v>3.2073081820271909E-4</v>
      </c>
      <c r="MM162" s="27">
        <v>4.1361208786838688E-6</v>
      </c>
      <c r="MN162" s="27">
        <v>2.4158581800293177E-4</v>
      </c>
      <c r="MO162" s="27">
        <v>0</v>
      </c>
      <c r="MP162" s="27">
        <v>0</v>
      </c>
      <c r="MQ162" s="27">
        <v>0</v>
      </c>
      <c r="MR162" s="27">
        <v>0</v>
      </c>
      <c r="MS162" s="27">
        <v>0</v>
      </c>
      <c r="MT162" s="27">
        <v>0</v>
      </c>
      <c r="MU162" s="27">
        <v>4.4125593267381191E-3</v>
      </c>
      <c r="MV162" s="27">
        <v>7.3362326622009277</v>
      </c>
      <c r="MW162" s="27">
        <v>0</v>
      </c>
      <c r="MX162" s="27">
        <v>1.5683700621593744E-4</v>
      </c>
      <c r="MY162" s="27">
        <v>1.4180985689163208</v>
      </c>
      <c r="MZ162" s="27">
        <v>0</v>
      </c>
      <c r="NA162" s="27">
        <v>0</v>
      </c>
      <c r="NB162" s="27">
        <v>0</v>
      </c>
      <c r="NC162" s="27">
        <v>0</v>
      </c>
      <c r="ND162" s="27">
        <v>0</v>
      </c>
      <c r="NE162" s="27">
        <v>0</v>
      </c>
      <c r="NF162" s="27">
        <v>0</v>
      </c>
      <c r="NG162" s="27">
        <v>0</v>
      </c>
      <c r="NH162" s="27">
        <v>0</v>
      </c>
      <c r="NI162" s="27">
        <v>0</v>
      </c>
      <c r="NJ162" s="27">
        <v>0</v>
      </c>
      <c r="NK162" s="27">
        <v>0</v>
      </c>
      <c r="NL162" s="27">
        <v>0</v>
      </c>
      <c r="NM162" s="27">
        <v>0</v>
      </c>
      <c r="NN162" s="27">
        <v>0</v>
      </c>
      <c r="NO162" s="27">
        <v>0</v>
      </c>
      <c r="NP162" s="27">
        <v>0</v>
      </c>
      <c r="NQ162" s="27">
        <v>0</v>
      </c>
      <c r="NR162" s="27">
        <v>0</v>
      </c>
      <c r="NS162" s="27">
        <v>0</v>
      </c>
      <c r="NT162" s="27">
        <v>0</v>
      </c>
      <c r="NU162" s="27">
        <v>0</v>
      </c>
      <c r="NV162" s="27">
        <v>0</v>
      </c>
      <c r="NW162" s="27">
        <v>0</v>
      </c>
      <c r="NX162" s="27">
        <v>0</v>
      </c>
      <c r="NY162" s="27">
        <v>0</v>
      </c>
      <c r="NZ162" s="27">
        <v>0</v>
      </c>
      <c r="OA162" s="27">
        <v>0</v>
      </c>
      <c r="OB162" s="27">
        <v>0</v>
      </c>
      <c r="OC162" s="27">
        <v>0</v>
      </c>
      <c r="OD162" s="27">
        <v>0</v>
      </c>
      <c r="OE162" s="27">
        <v>0</v>
      </c>
      <c r="OF162" s="27">
        <v>0</v>
      </c>
      <c r="OG162" s="27">
        <v>0</v>
      </c>
      <c r="OH162" s="27">
        <v>0</v>
      </c>
      <c r="OI162" s="27">
        <v>0</v>
      </c>
      <c r="OJ162" s="27">
        <v>0</v>
      </c>
      <c r="OK162" s="27">
        <v>0</v>
      </c>
      <c r="OL162" s="27">
        <v>0</v>
      </c>
      <c r="OM162" s="27">
        <v>0</v>
      </c>
      <c r="ON162" s="27">
        <v>3.2539122104644775</v>
      </c>
      <c r="OO162" s="27">
        <v>3.2539122104644775</v>
      </c>
      <c r="OP162" s="27">
        <v>0.75668984651565552</v>
      </c>
      <c r="OQ162" s="27">
        <v>0.75668984651565552</v>
      </c>
      <c r="OR162" s="27">
        <v>0</v>
      </c>
      <c r="OS162" s="27">
        <v>0</v>
      </c>
      <c r="OT162" s="27">
        <v>2594.284764569456</v>
      </c>
      <c r="OU162" s="27">
        <v>0</v>
      </c>
      <c r="OV162" s="27">
        <v>0.79773306846618652</v>
      </c>
      <c r="OW162" s="27">
        <v>0.79773306846618652</v>
      </c>
      <c r="OX162" s="28">
        <v>0</v>
      </c>
      <c r="OY162" s="28">
        <v>0.37281885743141174</v>
      </c>
      <c r="OZ162" s="28">
        <v>0</v>
      </c>
      <c r="PA162" s="28">
        <v>0</v>
      </c>
      <c r="PB162" s="27">
        <v>7.8570146560668945</v>
      </c>
      <c r="PC162" s="27">
        <v>7.8570146560668945</v>
      </c>
      <c r="PD162" s="27">
        <v>0.37791875004768372</v>
      </c>
      <c r="PE162" s="27">
        <v>0.37791875004768372</v>
      </c>
      <c r="PF162" s="27">
        <v>0.16362003982067108</v>
      </c>
      <c r="PG162" s="27">
        <v>0.16362003982067108</v>
      </c>
      <c r="PH162" s="27">
        <v>0</v>
      </c>
      <c r="PI162" s="27">
        <v>0</v>
      </c>
      <c r="PJ162" s="27">
        <v>0</v>
      </c>
      <c r="PK162" s="27">
        <v>0</v>
      </c>
      <c r="PL162" s="27">
        <v>0</v>
      </c>
      <c r="PM162" s="27">
        <v>0</v>
      </c>
      <c r="PN162" s="27">
        <v>0</v>
      </c>
      <c r="PO162" s="27">
        <v>0</v>
      </c>
      <c r="PP162" s="27">
        <v>0</v>
      </c>
      <c r="PQ162" s="27">
        <v>107.462158203125</v>
      </c>
      <c r="PR162" s="27">
        <v>4.3401496109545405</v>
      </c>
      <c r="PS162" s="27">
        <v>5596.6660628167283</v>
      </c>
      <c r="PT162" s="48"/>
    </row>
    <row r="163" spans="1:436">
      <c r="A163" s="16" t="s">
        <v>88</v>
      </c>
      <c r="B163" s="20" t="s">
        <v>171</v>
      </c>
      <c r="C163" s="20" t="s">
        <v>4</v>
      </c>
      <c r="D163" s="27">
        <v>1.5247408668983553E-7</v>
      </c>
      <c r="E163" s="27">
        <v>5.7552651533399057E-9</v>
      </c>
      <c r="F163" s="27">
        <v>1.5062035174651101E-7</v>
      </c>
      <c r="G163" s="27">
        <v>1.0514402681849333E-8</v>
      </c>
      <c r="H163" s="27">
        <v>1.6783062051217712E-8</v>
      </c>
      <c r="I163" s="27">
        <v>3.8731609919295806E-8</v>
      </c>
      <c r="J163" s="27">
        <v>7.1456320860363576E-9</v>
      </c>
      <c r="K163" s="27">
        <v>4.0996152250727391E-8</v>
      </c>
      <c r="L163" s="27">
        <v>3.526812264453838E-8</v>
      </c>
      <c r="M163" s="27">
        <v>9.9681218834746232E-10</v>
      </c>
      <c r="N163" s="27">
        <v>1.2008184668843569E-8</v>
      </c>
      <c r="O163" s="27">
        <v>1.4481897459006632E-8</v>
      </c>
      <c r="P163" s="27">
        <v>2.966928391856527E-8</v>
      </c>
      <c r="Q163" s="27">
        <v>1.7328030565977315E-8</v>
      </c>
      <c r="R163" s="27">
        <v>7.3987202142689057E-8</v>
      </c>
      <c r="S163" s="27">
        <v>5.5561141465432229E-8</v>
      </c>
      <c r="T163" s="27">
        <v>2.7030283789031273E-8</v>
      </c>
      <c r="U163" s="27">
        <v>4.3760365997513873E-8</v>
      </c>
      <c r="V163" s="27">
        <v>3.6582758156100681E-8</v>
      </c>
      <c r="W163" s="27">
        <v>6.1839187992518418E-8</v>
      </c>
      <c r="X163" s="27">
        <v>2.5012791837752957E-8</v>
      </c>
      <c r="Y163" s="27">
        <v>1.3935196996328614E-8</v>
      </c>
      <c r="Z163" s="27">
        <v>1.8979475768787779E-9</v>
      </c>
      <c r="AA163" s="27">
        <v>3.5524344355053472E-8</v>
      </c>
      <c r="AB163" s="27">
        <v>2.9031268056201043E-8</v>
      </c>
      <c r="AC163" s="27">
        <v>6.3751043333226676E-10</v>
      </c>
      <c r="AD163" s="27">
        <v>4.8230943683336136E-9</v>
      </c>
      <c r="AE163" s="27">
        <v>5.4494662116155723E-9</v>
      </c>
      <c r="AF163" s="27">
        <v>2.9405773371848909E-9</v>
      </c>
      <c r="AG163" s="27">
        <v>2.6327370505896397E-8</v>
      </c>
      <c r="AH163" s="27">
        <v>2.3078940980525431E-9</v>
      </c>
      <c r="AI163" s="27">
        <v>6.4616739736678142E-10</v>
      </c>
      <c r="AJ163" s="27">
        <v>1.6217693854514437E-8</v>
      </c>
      <c r="AK163" s="27">
        <v>8.1745866964411107E-8</v>
      </c>
      <c r="AL163" s="27">
        <v>3.1280160328606144E-7</v>
      </c>
      <c r="AM163" s="27">
        <v>3.5085895433439873E-7</v>
      </c>
      <c r="AN163" s="27">
        <v>1.9837075626583101E-7</v>
      </c>
      <c r="AO163" s="27">
        <v>1.5101036296982784E-6</v>
      </c>
      <c r="AP163" s="27">
        <v>1.0012927020852658E-7</v>
      </c>
      <c r="AQ163" s="27">
        <v>2.7782673441834049E-6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7">
        <v>0</v>
      </c>
      <c r="BG163" s="27">
        <v>0</v>
      </c>
      <c r="BH163" s="27">
        <v>0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0</v>
      </c>
      <c r="BT163" s="27">
        <v>0</v>
      </c>
      <c r="BU163" s="27">
        <v>0</v>
      </c>
      <c r="BV163" s="27">
        <v>0</v>
      </c>
      <c r="BW163" s="27">
        <v>0</v>
      </c>
      <c r="BX163" s="27">
        <v>0</v>
      </c>
      <c r="BY163" s="27">
        <v>0</v>
      </c>
      <c r="BZ163" s="27">
        <v>0</v>
      </c>
      <c r="CA163" s="27">
        <v>0</v>
      </c>
      <c r="CB163" s="27">
        <v>0</v>
      </c>
      <c r="CC163" s="27">
        <v>0</v>
      </c>
      <c r="CD163" s="27">
        <v>0</v>
      </c>
      <c r="CE163" s="27">
        <v>0</v>
      </c>
      <c r="CF163" s="27">
        <v>6.6968739032745361E-2</v>
      </c>
      <c r="CG163" s="27">
        <v>4.014504884253256E-5</v>
      </c>
      <c r="CH163" s="27">
        <v>8.4042675793170929E-2</v>
      </c>
      <c r="CI163" s="27">
        <v>1.032548863440752E-2</v>
      </c>
      <c r="CJ163" s="27">
        <v>7.210136391222477E-5</v>
      </c>
      <c r="CK163" s="27">
        <v>3.3957799314521253E-4</v>
      </c>
      <c r="CL163" s="27">
        <v>1.4455699783866294E-5</v>
      </c>
      <c r="CM163" s="27">
        <v>3.8276862353086472E-2</v>
      </c>
      <c r="CN163" s="27">
        <v>1.3915872841607779E-4</v>
      </c>
      <c r="CO163" s="27">
        <v>4.7731857193866745E-5</v>
      </c>
      <c r="CP163" s="27">
        <v>0</v>
      </c>
      <c r="CQ163" s="27">
        <v>0</v>
      </c>
      <c r="CR163" s="27">
        <v>0</v>
      </c>
      <c r="CS163" s="27">
        <v>0</v>
      </c>
      <c r="CT163" s="27">
        <v>3.969285637140274E-2</v>
      </c>
      <c r="CU163" s="27">
        <v>4.5662481337785721E-2</v>
      </c>
      <c r="CV163" s="27">
        <v>1.316880714148283E-2</v>
      </c>
      <c r="CW163" s="27">
        <v>2.9472855851054192E-2</v>
      </c>
      <c r="CX163" s="27">
        <v>2.5340903550386429E-2</v>
      </c>
      <c r="CY163" s="27">
        <v>5.4219171404838562E-2</v>
      </c>
      <c r="CZ163" s="27">
        <v>4.377443838166073E-5</v>
      </c>
      <c r="DA163" s="27">
        <v>5.7849870063364506E-4</v>
      </c>
      <c r="DB163" s="27">
        <v>4.7482587397098541E-3</v>
      </c>
      <c r="DC163" s="27">
        <v>0</v>
      </c>
      <c r="DD163" s="27">
        <v>0</v>
      </c>
      <c r="DE163" s="27">
        <v>0</v>
      </c>
      <c r="DF163" s="27">
        <v>0</v>
      </c>
      <c r="DG163" s="27">
        <v>0</v>
      </c>
      <c r="DH163" s="27">
        <v>0</v>
      </c>
      <c r="DI163" s="27">
        <v>0</v>
      </c>
      <c r="DJ163" s="27">
        <v>0</v>
      </c>
      <c r="DK163" s="27">
        <v>0</v>
      </c>
      <c r="DL163" s="27">
        <v>0</v>
      </c>
      <c r="DM163" s="27">
        <v>7.606099359691143E-3</v>
      </c>
      <c r="DN163" s="27">
        <v>4.9367150495527312E-5</v>
      </c>
      <c r="DO163" s="27">
        <v>0</v>
      </c>
      <c r="DP163" s="27">
        <v>1.7341483384370804E-2</v>
      </c>
      <c r="DQ163" s="27">
        <v>1.30894935131073</v>
      </c>
      <c r="DR163" s="27">
        <v>0.36788955330848694</v>
      </c>
      <c r="DS163" s="27">
        <v>0.31466609239578247</v>
      </c>
      <c r="DT163" s="27">
        <v>172.18170998263196</v>
      </c>
      <c r="DU163" s="27">
        <v>96.50312537858089</v>
      </c>
      <c r="DV163" s="27">
        <v>165.96184043897134</v>
      </c>
      <c r="DW163" s="27">
        <v>95.673395991234699</v>
      </c>
      <c r="DX163" s="27">
        <v>10.654292883669303</v>
      </c>
      <c r="DY163" s="27">
        <v>77.738975802057695</v>
      </c>
      <c r="DZ163" s="27">
        <v>1.3066628300737309</v>
      </c>
      <c r="EA163" s="27">
        <v>293.79372035235536</v>
      </c>
      <c r="EB163" s="27">
        <v>115.68862424843888</v>
      </c>
      <c r="EC163" s="27">
        <v>1.0065355024689921</v>
      </c>
      <c r="ED163" s="27">
        <v>223.71482436525289</v>
      </c>
      <c r="EE163" s="27">
        <v>18.446608381461619</v>
      </c>
      <c r="EF163" s="27">
        <v>46.960349827084798</v>
      </c>
      <c r="EG163" s="27">
        <v>103.08927190897769</v>
      </c>
      <c r="EH163" s="27">
        <v>250.26299873816427</v>
      </c>
      <c r="EI163" s="27">
        <v>49.554208488565465</v>
      </c>
      <c r="EJ163" s="27">
        <v>329.63114406145581</v>
      </c>
      <c r="EK163" s="27">
        <v>84.997700093897862</v>
      </c>
      <c r="EL163" s="27">
        <v>63.901272978108217</v>
      </c>
      <c r="EM163" s="27">
        <v>165.364188112101</v>
      </c>
      <c r="EN163" s="27">
        <v>18.260885311166351</v>
      </c>
      <c r="EO163" s="27">
        <v>64.637128280157398</v>
      </c>
      <c r="EP163" s="27">
        <v>18.547216233276831</v>
      </c>
      <c r="EQ163" s="27">
        <v>38.06689349109454</v>
      </c>
      <c r="ER163" s="27">
        <v>133.43504518150115</v>
      </c>
      <c r="ES163" s="27">
        <v>40.00908072923378</v>
      </c>
      <c r="ET163" s="27">
        <v>66.754237450072324</v>
      </c>
      <c r="EU163" s="27">
        <v>1.7109893435720074</v>
      </c>
      <c r="EV163" s="27">
        <v>1.1004310106150301</v>
      </c>
      <c r="EW163" s="27">
        <v>4.4265099852182095</v>
      </c>
      <c r="EX163" s="27">
        <v>23.037881887636988</v>
      </c>
      <c r="EY163" s="27">
        <v>27.69555060209564</v>
      </c>
      <c r="EZ163" s="27">
        <v>1.5646634060550968</v>
      </c>
      <c r="FA163" s="27">
        <v>298.41787878331098</v>
      </c>
      <c r="FB163" s="27">
        <v>235.60926787941202</v>
      </c>
      <c r="FC163" s="27">
        <v>1249.774373297626</v>
      </c>
      <c r="FD163" s="27">
        <v>142.87491344022979</v>
      </c>
      <c r="FE163" s="27">
        <v>1201.7823307163269</v>
      </c>
      <c r="FF163" s="27">
        <v>864.39596793090095</v>
      </c>
      <c r="FG163" s="27">
        <v>209.65747825970624</v>
      </c>
      <c r="FH163" s="27">
        <v>0.32375425100326538</v>
      </c>
      <c r="FI163" s="27">
        <v>7.0381355471909046E-3</v>
      </c>
      <c r="FJ163" s="27">
        <v>0.13372457027435303</v>
      </c>
      <c r="FK163" s="27">
        <v>2.8152542188763618E-2</v>
      </c>
      <c r="FL163" s="27">
        <v>7.8258752822875977E-2</v>
      </c>
      <c r="FM163" s="27">
        <v>7.8258752822875977E-2</v>
      </c>
      <c r="FN163" s="27">
        <v>4.2228814214468002E-2</v>
      </c>
      <c r="FO163" s="27">
        <v>0.1953892856836319</v>
      </c>
      <c r="FP163" s="27">
        <v>5.6305084377527237E-2</v>
      </c>
      <c r="FQ163" s="27">
        <v>0</v>
      </c>
      <c r="FR163" s="27">
        <v>7.038135826587677E-2</v>
      </c>
      <c r="FS163" s="27">
        <v>0.14780084788799286</v>
      </c>
      <c r="FT163" s="27">
        <v>3.5190679132938385E-2</v>
      </c>
      <c r="FU163" s="27">
        <v>1.4076271094381809E-2</v>
      </c>
      <c r="FV163" s="27">
        <v>0.16187712550163269</v>
      </c>
      <c r="FW163" s="27">
        <v>9.8533906042575836E-2</v>
      </c>
      <c r="FX163" s="27">
        <v>8.7051793932914734E-2</v>
      </c>
      <c r="FY163" s="27">
        <v>7.9495437443256378E-2</v>
      </c>
      <c r="FZ163" s="27">
        <v>7.2749391198158264E-2</v>
      </c>
      <c r="GA163" s="27">
        <v>8.4457628428936005E-2</v>
      </c>
      <c r="GB163" s="27">
        <v>0.13372457027435303</v>
      </c>
      <c r="GC163" s="27">
        <v>6.2285419553518295E-2</v>
      </c>
      <c r="GD163" s="27">
        <v>2.4865206331014633E-2</v>
      </c>
      <c r="GE163" s="27">
        <v>3.249768540263176E-2</v>
      </c>
      <c r="GF163" s="27">
        <v>4.2228814214468002E-2</v>
      </c>
      <c r="GG163" s="27">
        <v>0</v>
      </c>
      <c r="GH163" s="27">
        <v>2.6237493380904198E-2</v>
      </c>
      <c r="GI163" s="27">
        <v>1.9341530278325081E-3</v>
      </c>
      <c r="GJ163" s="27">
        <v>7.0190331898629665E-3</v>
      </c>
      <c r="GK163" s="27">
        <v>5.1055733114480972E-2</v>
      </c>
      <c r="GL163" s="27">
        <v>4.5397011563181877E-3</v>
      </c>
      <c r="GM163" s="27">
        <v>7.7477861195802689E-3</v>
      </c>
      <c r="GN163" s="27">
        <v>6.3343226909637451E-2</v>
      </c>
      <c r="GO163" s="27">
        <v>0.20410594344139099</v>
      </c>
      <c r="GP163" s="27">
        <v>0.4152500331401825</v>
      </c>
      <c r="GQ163" s="27">
        <v>1.238711953163147</v>
      </c>
      <c r="GR163" s="27">
        <v>0.97830086946487427</v>
      </c>
      <c r="GS163" s="27">
        <v>1.5272754430770874</v>
      </c>
      <c r="GT163" s="27">
        <v>0.47859326004981995</v>
      </c>
      <c r="GU163" s="27">
        <v>6.8903350830078125</v>
      </c>
      <c r="GV163" s="27">
        <v>0</v>
      </c>
      <c r="GW163" s="27">
        <v>0</v>
      </c>
      <c r="GX163" s="27">
        <v>0</v>
      </c>
      <c r="GY163" s="27">
        <v>0</v>
      </c>
      <c r="GZ163" s="27">
        <v>0</v>
      </c>
      <c r="HA163" s="27">
        <v>0</v>
      </c>
      <c r="HB163" s="27">
        <v>0</v>
      </c>
      <c r="HC163" s="27">
        <v>0</v>
      </c>
      <c r="HD163" s="27">
        <v>0</v>
      </c>
      <c r="HE163" s="27">
        <v>0</v>
      </c>
      <c r="HF163" s="27">
        <v>0</v>
      </c>
      <c r="HG163" s="27">
        <v>0</v>
      </c>
      <c r="HH163" s="27">
        <v>0</v>
      </c>
      <c r="HI163" s="27">
        <v>0</v>
      </c>
      <c r="HJ163" s="27">
        <v>0</v>
      </c>
      <c r="HK163" s="27">
        <v>0</v>
      </c>
      <c r="HL163" s="27">
        <v>0</v>
      </c>
      <c r="HM163" s="27">
        <v>0</v>
      </c>
      <c r="HN163" s="27">
        <v>0</v>
      </c>
      <c r="HO163" s="27">
        <v>0</v>
      </c>
      <c r="HP163" s="27">
        <v>0</v>
      </c>
      <c r="HQ163" s="27">
        <v>0</v>
      </c>
      <c r="HR163" s="27">
        <v>0</v>
      </c>
      <c r="HS163" s="27">
        <v>0</v>
      </c>
      <c r="HT163" s="27">
        <v>0</v>
      </c>
      <c r="HU163" s="27">
        <v>0</v>
      </c>
      <c r="HV163" s="27">
        <v>0</v>
      </c>
      <c r="HW163" s="27">
        <v>0</v>
      </c>
      <c r="HX163" s="27">
        <v>0</v>
      </c>
      <c r="HY163" s="27">
        <v>0</v>
      </c>
      <c r="HZ163" s="27">
        <v>0</v>
      </c>
      <c r="IA163" s="27">
        <v>0</v>
      </c>
      <c r="IB163" s="27">
        <v>0</v>
      </c>
      <c r="IC163" s="27">
        <v>0</v>
      </c>
      <c r="ID163" s="27">
        <v>0</v>
      </c>
      <c r="IE163" s="27">
        <v>0</v>
      </c>
      <c r="IF163" s="27">
        <v>0</v>
      </c>
      <c r="IG163" s="27">
        <v>0</v>
      </c>
      <c r="IH163" s="27">
        <v>0</v>
      </c>
      <c r="II163" s="27">
        <v>0</v>
      </c>
      <c r="IJ163" s="27">
        <v>0</v>
      </c>
      <c r="IK163" s="27">
        <v>0</v>
      </c>
      <c r="IL163" s="27">
        <v>0</v>
      </c>
      <c r="IM163" s="27">
        <v>0</v>
      </c>
      <c r="IN163" s="27">
        <v>0</v>
      </c>
      <c r="IO163" s="27">
        <v>0</v>
      </c>
      <c r="IP163" s="27">
        <v>0</v>
      </c>
      <c r="IQ163" s="27">
        <v>0</v>
      </c>
      <c r="IR163" s="27">
        <v>0</v>
      </c>
      <c r="IS163" s="27">
        <v>0</v>
      </c>
      <c r="IT163" s="27">
        <v>0</v>
      </c>
      <c r="IU163" s="27">
        <v>0</v>
      </c>
      <c r="IV163" s="27">
        <v>0</v>
      </c>
      <c r="IW163" s="27">
        <v>0</v>
      </c>
      <c r="IX163" s="27">
        <v>0</v>
      </c>
      <c r="IY163" s="27">
        <v>0</v>
      </c>
      <c r="IZ163" s="27">
        <v>0</v>
      </c>
      <c r="JA163" s="27">
        <v>0</v>
      </c>
      <c r="JB163" s="27">
        <v>0</v>
      </c>
      <c r="JC163" s="27">
        <v>0</v>
      </c>
      <c r="JD163" s="27">
        <v>0</v>
      </c>
      <c r="JE163" s="27">
        <v>0</v>
      </c>
      <c r="JF163" s="27">
        <v>0</v>
      </c>
      <c r="JG163" s="27">
        <v>0</v>
      </c>
      <c r="JH163" s="27">
        <v>0</v>
      </c>
      <c r="JI163" s="27">
        <v>0</v>
      </c>
      <c r="JJ163" s="27">
        <v>0</v>
      </c>
      <c r="JK163" s="27">
        <v>0</v>
      </c>
      <c r="JL163" s="27">
        <v>0</v>
      </c>
      <c r="JM163" s="27">
        <v>0</v>
      </c>
      <c r="JN163" s="27">
        <v>0</v>
      </c>
      <c r="JO163" s="27">
        <v>0</v>
      </c>
      <c r="JP163" s="27">
        <v>0</v>
      </c>
      <c r="JQ163" s="27">
        <v>0</v>
      </c>
      <c r="JR163" s="27">
        <v>0</v>
      </c>
      <c r="JS163" s="27">
        <v>0</v>
      </c>
      <c r="JT163" s="27">
        <v>0</v>
      </c>
      <c r="JU163" s="27">
        <v>0</v>
      </c>
      <c r="JV163" s="27">
        <v>0</v>
      </c>
      <c r="JW163" s="27">
        <v>0</v>
      </c>
      <c r="JX163" s="27">
        <v>0</v>
      </c>
      <c r="JY163" s="27">
        <v>0</v>
      </c>
      <c r="JZ163" s="27">
        <v>0</v>
      </c>
      <c r="KA163" s="27">
        <v>0</v>
      </c>
      <c r="KB163" s="27">
        <v>0</v>
      </c>
      <c r="KC163" s="27">
        <v>0</v>
      </c>
      <c r="KD163" s="27">
        <v>0</v>
      </c>
      <c r="KE163" s="27">
        <v>0</v>
      </c>
      <c r="KF163" s="27">
        <v>0</v>
      </c>
      <c r="KG163" s="27">
        <v>0</v>
      </c>
      <c r="KH163" s="27">
        <v>0</v>
      </c>
      <c r="KI163" s="27">
        <v>0</v>
      </c>
      <c r="KJ163" s="27">
        <v>0</v>
      </c>
      <c r="KK163" s="27">
        <v>0</v>
      </c>
      <c r="KL163" s="27">
        <v>0</v>
      </c>
      <c r="KM163" s="27">
        <v>0</v>
      </c>
      <c r="KN163" s="27">
        <v>0</v>
      </c>
      <c r="KO163" s="27">
        <v>0</v>
      </c>
      <c r="KP163" s="27">
        <v>0</v>
      </c>
      <c r="KQ163" s="27">
        <v>0</v>
      </c>
      <c r="KR163" s="27">
        <v>0</v>
      </c>
      <c r="KS163" s="27">
        <v>0</v>
      </c>
      <c r="KT163" s="27">
        <v>0</v>
      </c>
      <c r="KU163" s="27">
        <v>0</v>
      </c>
      <c r="KV163" s="27">
        <v>0</v>
      </c>
      <c r="KW163" s="27">
        <v>0</v>
      </c>
      <c r="KX163" s="27">
        <v>0</v>
      </c>
      <c r="KY163" s="27">
        <v>0</v>
      </c>
      <c r="KZ163" s="27">
        <v>0</v>
      </c>
      <c r="LA163" s="27">
        <v>0</v>
      </c>
      <c r="LB163" s="27">
        <v>0</v>
      </c>
      <c r="LC163" s="27">
        <v>0</v>
      </c>
      <c r="LD163" s="27">
        <v>0</v>
      </c>
      <c r="LE163" s="27">
        <v>0</v>
      </c>
      <c r="LF163" s="27">
        <v>0</v>
      </c>
      <c r="LG163" s="27">
        <v>0</v>
      </c>
      <c r="LH163" s="27">
        <v>0</v>
      </c>
      <c r="LI163" s="27">
        <v>0</v>
      </c>
      <c r="LJ163" s="27">
        <v>0</v>
      </c>
      <c r="LK163" s="27">
        <v>0</v>
      </c>
      <c r="LL163" s="27">
        <v>0</v>
      </c>
      <c r="LM163" s="27">
        <v>0</v>
      </c>
      <c r="LN163" s="27">
        <v>0</v>
      </c>
      <c r="LO163" s="27">
        <v>0</v>
      </c>
      <c r="LP163" s="27">
        <v>3.9197769947350025E-3</v>
      </c>
      <c r="LQ163" s="27">
        <v>0</v>
      </c>
      <c r="LR163" s="27">
        <v>0</v>
      </c>
      <c r="LS163" s="27">
        <v>0</v>
      </c>
      <c r="LT163" s="27">
        <v>0</v>
      </c>
      <c r="LU163" s="27">
        <v>0</v>
      </c>
      <c r="LV163" s="27">
        <v>0</v>
      </c>
      <c r="LW163" s="27">
        <v>0</v>
      </c>
      <c r="LX163" s="27">
        <v>0</v>
      </c>
      <c r="LY163" s="27">
        <v>0</v>
      </c>
      <c r="LZ163" s="27">
        <v>0</v>
      </c>
      <c r="MA163" s="27">
        <v>0</v>
      </c>
      <c r="MB163" s="27">
        <v>0</v>
      </c>
      <c r="MC163" s="27">
        <v>0</v>
      </c>
      <c r="MD163" s="27">
        <v>0</v>
      </c>
      <c r="ME163" s="27">
        <v>0</v>
      </c>
      <c r="MF163" s="27">
        <v>0</v>
      </c>
      <c r="MG163" s="27">
        <v>0</v>
      </c>
      <c r="MH163" s="27">
        <v>0</v>
      </c>
      <c r="MI163" s="27">
        <v>0</v>
      </c>
      <c r="MJ163" s="27">
        <v>0</v>
      </c>
      <c r="MK163" s="27">
        <v>0</v>
      </c>
      <c r="ML163" s="27">
        <v>0</v>
      </c>
      <c r="MM163" s="27">
        <v>0</v>
      </c>
      <c r="MN163" s="27">
        <v>0</v>
      </c>
      <c r="MO163" s="27">
        <v>0</v>
      </c>
      <c r="MP163" s="27">
        <v>0</v>
      </c>
      <c r="MQ163" s="27">
        <v>0</v>
      </c>
      <c r="MR163" s="27">
        <v>0</v>
      </c>
      <c r="MS163" s="27">
        <v>0</v>
      </c>
      <c r="MT163" s="27">
        <v>0</v>
      </c>
      <c r="MU163" s="27">
        <v>5.0618057139217854E-3</v>
      </c>
      <c r="MV163" s="27">
        <v>0</v>
      </c>
      <c r="MW163" s="27">
        <v>16.169424057006836</v>
      </c>
      <c r="MX163" s="27">
        <v>0</v>
      </c>
      <c r="MY163" s="27">
        <v>1.639629602432251</v>
      </c>
      <c r="MZ163" s="27">
        <v>0</v>
      </c>
      <c r="NA163" s="27">
        <v>0</v>
      </c>
      <c r="NB163" s="27">
        <v>0</v>
      </c>
      <c r="NC163" s="27">
        <v>0</v>
      </c>
      <c r="ND163" s="27">
        <v>0</v>
      </c>
      <c r="NE163" s="27">
        <v>0</v>
      </c>
      <c r="NF163" s="27">
        <v>0</v>
      </c>
      <c r="NG163" s="27">
        <v>0</v>
      </c>
      <c r="NH163" s="27">
        <v>0</v>
      </c>
      <c r="NI163" s="27">
        <v>0</v>
      </c>
      <c r="NJ163" s="27">
        <v>0</v>
      </c>
      <c r="NK163" s="27">
        <v>0</v>
      </c>
      <c r="NL163" s="27">
        <v>0</v>
      </c>
      <c r="NM163" s="27">
        <v>0</v>
      </c>
      <c r="NN163" s="27">
        <v>0</v>
      </c>
      <c r="NO163" s="27">
        <v>0</v>
      </c>
      <c r="NP163" s="27">
        <v>0</v>
      </c>
      <c r="NQ163" s="27">
        <v>0</v>
      </c>
      <c r="NR163" s="27">
        <v>0</v>
      </c>
      <c r="NS163" s="27">
        <v>0</v>
      </c>
      <c r="NT163" s="27">
        <v>0</v>
      </c>
      <c r="NU163" s="27">
        <v>0</v>
      </c>
      <c r="NV163" s="27">
        <v>0</v>
      </c>
      <c r="NW163" s="27">
        <v>0</v>
      </c>
      <c r="NX163" s="27">
        <v>0</v>
      </c>
      <c r="NY163" s="27">
        <v>0</v>
      </c>
      <c r="NZ163" s="27">
        <v>0</v>
      </c>
      <c r="OA163" s="27">
        <v>0</v>
      </c>
      <c r="OB163" s="27">
        <v>0</v>
      </c>
      <c r="OC163" s="27">
        <v>0</v>
      </c>
      <c r="OD163" s="27">
        <v>0</v>
      </c>
      <c r="OE163" s="27">
        <v>0</v>
      </c>
      <c r="OF163" s="27">
        <v>0</v>
      </c>
      <c r="OG163" s="27">
        <v>0</v>
      </c>
      <c r="OH163" s="27">
        <v>0</v>
      </c>
      <c r="OI163" s="27">
        <v>0</v>
      </c>
      <c r="OJ163" s="27">
        <v>0</v>
      </c>
      <c r="OK163" s="27">
        <v>0</v>
      </c>
      <c r="OL163" s="27">
        <v>0</v>
      </c>
      <c r="OM163" s="27">
        <v>0</v>
      </c>
      <c r="ON163" s="27">
        <v>0</v>
      </c>
      <c r="OO163" s="27">
        <v>0</v>
      </c>
      <c r="OP163" s="27">
        <v>0.84016764163970947</v>
      </c>
      <c r="OQ163" s="27">
        <v>0.84016764163970947</v>
      </c>
      <c r="OR163" s="27">
        <v>0</v>
      </c>
      <c r="OS163" s="27">
        <v>0</v>
      </c>
      <c r="OT163" s="27">
        <v>2321.8905025772074</v>
      </c>
      <c r="OU163" s="27">
        <v>0</v>
      </c>
      <c r="OV163" s="27">
        <v>0.92364490032196045</v>
      </c>
      <c r="OW163" s="27">
        <v>0.92364490032196045</v>
      </c>
      <c r="OX163" s="28">
        <v>0</v>
      </c>
      <c r="OY163" s="28">
        <v>0</v>
      </c>
      <c r="OZ163" s="28">
        <v>0</v>
      </c>
      <c r="PA163" s="28">
        <v>0</v>
      </c>
      <c r="PB163" s="27">
        <v>0</v>
      </c>
      <c r="PC163" s="27">
        <v>0</v>
      </c>
      <c r="PD163" s="27">
        <v>0</v>
      </c>
      <c r="PE163" s="27">
        <v>0</v>
      </c>
      <c r="PF163" s="27">
        <v>0</v>
      </c>
      <c r="PG163" s="27">
        <v>0</v>
      </c>
      <c r="PH163" s="27">
        <v>0</v>
      </c>
      <c r="PI163" s="27">
        <v>0</v>
      </c>
      <c r="PJ163" s="27">
        <v>0</v>
      </c>
      <c r="PK163" s="27">
        <v>0</v>
      </c>
      <c r="PL163" s="27">
        <v>0</v>
      </c>
      <c r="PM163" s="27">
        <v>0</v>
      </c>
      <c r="PN163" s="27">
        <v>0</v>
      </c>
      <c r="PO163" s="27">
        <v>0</v>
      </c>
      <c r="PP163" s="27">
        <v>0</v>
      </c>
      <c r="PQ163" s="27">
        <v>204.47694396972656</v>
      </c>
      <c r="PR163" s="27">
        <v>-32.536011117053931</v>
      </c>
      <c r="PS163" s="27">
        <v>9539.7817481961083</v>
      </c>
      <c r="PT163" s="48"/>
    </row>
    <row r="164" spans="1:436">
      <c r="A164" s="16" t="s">
        <v>88</v>
      </c>
      <c r="B164" s="20" t="s">
        <v>173</v>
      </c>
      <c r="C164" s="20" t="s">
        <v>2</v>
      </c>
      <c r="D164" s="27">
        <v>1.4726391555086593E-6</v>
      </c>
      <c r="E164" s="27">
        <v>7.4414674600120634E-7</v>
      </c>
      <c r="F164" s="27">
        <v>1.8271701264893636E-5</v>
      </c>
      <c r="G164" s="27">
        <v>1.2212296951474855E-6</v>
      </c>
      <c r="H164" s="27">
        <v>1.9417695966694737E-6</v>
      </c>
      <c r="I164" s="27">
        <v>7.749297765258234E-6</v>
      </c>
      <c r="J164" s="27">
        <v>1.7411382486898219E-6</v>
      </c>
      <c r="K164" s="27">
        <v>1.4140858183964156E-5</v>
      </c>
      <c r="L164" s="27">
        <v>1.061519196809968E-5</v>
      </c>
      <c r="M164" s="27">
        <v>1.6930209767451743E-6</v>
      </c>
      <c r="N164" s="27">
        <v>1.0103113936565933E-6</v>
      </c>
      <c r="O164" s="27">
        <v>2.030161567745381E-6</v>
      </c>
      <c r="P164" s="27">
        <v>3.3233745853067376E-6</v>
      </c>
      <c r="Q164" s="27">
        <v>1.0313200391465216E-6</v>
      </c>
      <c r="R164" s="27">
        <v>1.6965634131338447E-5</v>
      </c>
      <c r="S164" s="27">
        <v>2.004550515266601E-5</v>
      </c>
      <c r="T164" s="27">
        <v>6.6458756009524222E-6</v>
      </c>
      <c r="U164" s="27">
        <v>2.3025833797873929E-5</v>
      </c>
      <c r="V164" s="27">
        <v>1.7777956600184552E-5</v>
      </c>
      <c r="W164" s="27">
        <v>6.459821634052787E-6</v>
      </c>
      <c r="X164" s="27">
        <v>5.2816499191976618E-6</v>
      </c>
      <c r="Y164" s="27">
        <v>3.9213919080793858E-6</v>
      </c>
      <c r="Z164" s="27">
        <v>5.5826330935815349E-7</v>
      </c>
      <c r="AA164" s="27">
        <v>5.4418173931480851E-6</v>
      </c>
      <c r="AB164" s="27">
        <v>3.9140536500781309E-6</v>
      </c>
      <c r="AC164" s="27">
        <v>1.9346792612395802E-8</v>
      </c>
      <c r="AD164" s="27">
        <v>6.7961786953674164E-7</v>
      </c>
      <c r="AE164" s="27">
        <v>8.5848989783698926E-7</v>
      </c>
      <c r="AF164" s="27">
        <v>5.4129856152940192E-7</v>
      </c>
      <c r="AG164" s="27">
        <v>5.9824833442689851E-6</v>
      </c>
      <c r="AH164" s="27">
        <v>1.5020880539395876E-7</v>
      </c>
      <c r="AI164" s="27">
        <v>1.3384955366291251E-7</v>
      </c>
      <c r="AJ164" s="27">
        <v>1.4968439927542931E-6</v>
      </c>
      <c r="AK164" s="27">
        <v>8.4781204350292683E-6</v>
      </c>
      <c r="AL164" s="27">
        <v>3.9514594391221181E-5</v>
      </c>
      <c r="AM164" s="27">
        <v>5.5219690693775192E-5</v>
      </c>
      <c r="AN164" s="27">
        <v>2.4094470063573681E-5</v>
      </c>
      <c r="AO164" s="27">
        <v>6.9348432589322329E-5</v>
      </c>
      <c r="AP164" s="27">
        <v>1.3180365385778714E-5</v>
      </c>
      <c r="AQ164" s="27">
        <v>1.9198047812096775E-4</v>
      </c>
      <c r="AR164" s="27">
        <v>2.9497677460312843E-3</v>
      </c>
      <c r="AS164" s="27">
        <v>0</v>
      </c>
      <c r="AT164" s="27">
        <v>17.333393096923828</v>
      </c>
      <c r="AU164" s="27">
        <v>0.48387420177459717</v>
      </c>
      <c r="AV164" s="27">
        <v>0.53743815422058105</v>
      </c>
      <c r="AW164" s="27">
        <v>6.2075339257717133E-2</v>
      </c>
      <c r="AX164" s="27">
        <v>0.21439085900783539</v>
      </c>
      <c r="AY164" s="27">
        <v>1.2287468910217285</v>
      </c>
      <c r="AZ164" s="27">
        <v>0.24185749888420105</v>
      </c>
      <c r="BA164" s="27">
        <v>0.13594497740268707</v>
      </c>
      <c r="BB164" s="27">
        <v>0.15371197462081909</v>
      </c>
      <c r="BC164" s="27">
        <v>0.15916891396045685</v>
      </c>
      <c r="BD164" s="27">
        <v>7.1750842034816742E-2</v>
      </c>
      <c r="BE164" s="27">
        <v>4.9118142575025558E-2</v>
      </c>
      <c r="BF164" s="27">
        <v>0.95135605335235596</v>
      </c>
      <c r="BG164" s="27">
        <v>1.4176545143127441</v>
      </c>
      <c r="BH164" s="27">
        <v>0.30265322327613831</v>
      </c>
      <c r="BI164" s="27">
        <v>1.1944644451141357</v>
      </c>
      <c r="BJ164" s="27">
        <v>1.1449058055877686</v>
      </c>
      <c r="BK164" s="27">
        <v>0.26885363459587097</v>
      </c>
      <c r="BL164" s="27">
        <v>0.3108745813369751</v>
      </c>
      <c r="BM164" s="27">
        <v>0.91688799858093262</v>
      </c>
      <c r="BN164" s="27">
        <v>9.0981990098953247E-2</v>
      </c>
      <c r="BO164" s="27">
        <v>0.32422739267349243</v>
      </c>
      <c r="BP164" s="27">
        <v>0.45673865079879761</v>
      </c>
      <c r="BQ164" s="27">
        <v>0.14508432149887085</v>
      </c>
      <c r="BR164" s="27">
        <v>0.42994767427444458</v>
      </c>
      <c r="BS164" s="27">
        <v>0.63004279136657715</v>
      </c>
      <c r="BT164" s="27">
        <v>0.19211187958717346</v>
      </c>
      <c r="BU164" s="27">
        <v>2.9305844306945801</v>
      </c>
      <c r="BV164" s="27">
        <v>0.23222555220127106</v>
      </c>
      <c r="BW164" s="27">
        <v>0.30950471758842468</v>
      </c>
      <c r="BX164" s="27">
        <v>0.36409169435501099</v>
      </c>
      <c r="BY164" s="27">
        <v>2.1436154842376709</v>
      </c>
      <c r="BZ164" s="27">
        <v>2.9693162441253662</v>
      </c>
      <c r="CA164" s="27">
        <v>5.4908919334411621</v>
      </c>
      <c r="CB164" s="27">
        <v>0.31814137101173401</v>
      </c>
      <c r="CC164" s="27">
        <v>12.687067031860352</v>
      </c>
      <c r="CD164" s="27">
        <v>28.088045120239258</v>
      </c>
      <c r="CE164" s="27">
        <v>26.959875106811523</v>
      </c>
      <c r="CF164" s="27">
        <v>0</v>
      </c>
      <c r="CG164" s="27">
        <v>0</v>
      </c>
      <c r="CH164" s="27">
        <v>3.89925217628479</v>
      </c>
      <c r="CI164" s="27">
        <v>0.33080786466598511</v>
      </c>
      <c r="CJ164" s="27">
        <v>0</v>
      </c>
      <c r="CK164" s="27">
        <v>0</v>
      </c>
      <c r="CL164" s="27">
        <v>0</v>
      </c>
      <c r="CM164" s="27">
        <v>0</v>
      </c>
      <c r="CN164" s="27">
        <v>0</v>
      </c>
      <c r="CO164" s="27">
        <v>0</v>
      </c>
      <c r="CP164" s="27">
        <v>0</v>
      </c>
      <c r="CQ164" s="27">
        <v>0</v>
      </c>
      <c r="CR164" s="27">
        <v>0</v>
      </c>
      <c r="CS164" s="27">
        <v>0</v>
      </c>
      <c r="CT164" s="27">
        <v>0</v>
      </c>
      <c r="CU164" s="27">
        <v>0.32543432712554932</v>
      </c>
      <c r="CV164" s="27">
        <v>0</v>
      </c>
      <c r="CW164" s="27">
        <v>0</v>
      </c>
      <c r="CX164" s="27">
        <v>0</v>
      </c>
      <c r="CY164" s="27">
        <v>0</v>
      </c>
      <c r="CZ164" s="27">
        <v>0</v>
      </c>
      <c r="DA164" s="27">
        <v>0</v>
      </c>
      <c r="DB164" s="27">
        <v>0</v>
      </c>
      <c r="DC164" s="27">
        <v>0</v>
      </c>
      <c r="DD164" s="27">
        <v>0</v>
      </c>
      <c r="DE164" s="27">
        <v>0</v>
      </c>
      <c r="DF164" s="27">
        <v>0</v>
      </c>
      <c r="DG164" s="27">
        <v>0</v>
      </c>
      <c r="DH164" s="27">
        <v>0</v>
      </c>
      <c r="DI164" s="27">
        <v>0</v>
      </c>
      <c r="DJ164" s="27">
        <v>0</v>
      </c>
      <c r="DK164" s="27">
        <v>0</v>
      </c>
      <c r="DL164" s="27">
        <v>0</v>
      </c>
      <c r="DM164" s="27">
        <v>3.4573541488498449E-3</v>
      </c>
      <c r="DN164" s="27">
        <v>0</v>
      </c>
      <c r="DO164" s="27">
        <v>0</v>
      </c>
      <c r="DP164" s="27">
        <v>0.58875751495361328</v>
      </c>
      <c r="DQ164" s="27">
        <v>0.13138920068740845</v>
      </c>
      <c r="DR164" s="27">
        <v>0.32278364896774292</v>
      </c>
      <c r="DS164" s="27">
        <v>6.1345532536506653E-2</v>
      </c>
      <c r="DT164" s="27">
        <v>883.43684710098216</v>
      </c>
      <c r="DU164" s="27">
        <v>217.69395016663788</v>
      </c>
      <c r="DV164" s="27">
        <v>1163.711562310056</v>
      </c>
      <c r="DW164" s="27">
        <v>1331.273282118304</v>
      </c>
      <c r="DX164" s="27">
        <v>47.497760645724206</v>
      </c>
      <c r="DY164" s="27">
        <v>241.43166564461737</v>
      </c>
      <c r="DZ164" s="27">
        <v>5.4510676513638199</v>
      </c>
      <c r="EA164" s="27">
        <v>881.52348923890406</v>
      </c>
      <c r="EB164" s="27">
        <v>697.64511648113285</v>
      </c>
      <c r="EC164" s="27">
        <v>14.361733085687854</v>
      </c>
      <c r="ED164" s="27">
        <v>668.5876427019258</v>
      </c>
      <c r="EE164" s="27">
        <v>24.124259488845301</v>
      </c>
      <c r="EF164" s="27">
        <v>182.90330223727864</v>
      </c>
      <c r="EG164" s="27">
        <v>236.63765937826221</v>
      </c>
      <c r="EH164" s="27">
        <v>292.08591898330837</v>
      </c>
      <c r="EI164" s="27">
        <v>103.1435576552867</v>
      </c>
      <c r="EJ164" s="27">
        <v>382.96741224652749</v>
      </c>
      <c r="EK164" s="27">
        <v>573.51775713196344</v>
      </c>
      <c r="EL164" s="27">
        <v>431.17066362732135</v>
      </c>
      <c r="EM164" s="27">
        <v>290.91723572763487</v>
      </c>
      <c r="EN164" s="27">
        <v>68.068745486618269</v>
      </c>
      <c r="EO164" s="27">
        <v>520.76981422520498</v>
      </c>
      <c r="EP164" s="27">
        <v>39.363212374857476</v>
      </c>
      <c r="EQ164" s="27">
        <v>141.94054922230484</v>
      </c>
      <c r="ER164" s="27">
        <v>476.18740448412632</v>
      </c>
      <c r="ES164" s="27">
        <v>73.855718256665952</v>
      </c>
      <c r="ET164" s="27">
        <v>123.22657915878439</v>
      </c>
      <c r="EU164" s="27">
        <v>0.92267167081545021</v>
      </c>
      <c r="EV164" s="27">
        <v>0.59342071474366931</v>
      </c>
      <c r="EW164" s="27">
        <v>2.3870489780000592</v>
      </c>
      <c r="EX164" s="27">
        <v>71.218698233628459</v>
      </c>
      <c r="EY164" s="27">
        <v>85.617292004753466</v>
      </c>
      <c r="EZ164" s="27">
        <v>2.4539204792909337</v>
      </c>
      <c r="FA164" s="27">
        <v>541.27428017432283</v>
      </c>
      <c r="FB164" s="27">
        <v>2103.355654828174</v>
      </c>
      <c r="FC164" s="27">
        <v>1628.8491140220633</v>
      </c>
      <c r="FD164" s="27">
        <v>1105.7732626576319</v>
      </c>
      <c r="FE164" s="27">
        <v>727.35986759318087</v>
      </c>
      <c r="FF164" s="27">
        <v>3809.7649296591958</v>
      </c>
      <c r="FG164" s="27">
        <v>600.83435496939398</v>
      </c>
      <c r="FH164" s="27">
        <v>5.7777140289545059E-2</v>
      </c>
      <c r="FI164" s="27">
        <v>0</v>
      </c>
      <c r="FJ164" s="27">
        <v>5.048487801104784E-3</v>
      </c>
      <c r="FK164" s="27">
        <v>8.4141464903950691E-3</v>
      </c>
      <c r="FL164" s="27">
        <v>5.5461819283664227E-3</v>
      </c>
      <c r="FM164" s="27">
        <v>6.2306835316121578E-3</v>
      </c>
      <c r="FN164" s="27">
        <v>3.9266017265617847E-3</v>
      </c>
      <c r="FO164" s="27">
        <v>2.0757835358381271E-2</v>
      </c>
      <c r="FP164" s="27">
        <v>7.8532034531235695E-3</v>
      </c>
      <c r="FQ164" s="27">
        <v>0</v>
      </c>
      <c r="FR164" s="27">
        <v>7.2922604158520699E-3</v>
      </c>
      <c r="FS164" s="27">
        <v>4.0948845446109772E-2</v>
      </c>
      <c r="FT164" s="27">
        <v>3.9266017265617847E-3</v>
      </c>
      <c r="FU164" s="27">
        <v>2.2437726147472858E-3</v>
      </c>
      <c r="FV164" s="27">
        <v>3.7022247910499573E-2</v>
      </c>
      <c r="FW164" s="27">
        <v>3.3656589221209288E-3</v>
      </c>
      <c r="FX164" s="27">
        <v>6.4888307824730873E-3</v>
      </c>
      <c r="FY164" s="27">
        <v>2.1268919110298157E-2</v>
      </c>
      <c r="FZ164" s="27">
        <v>1.6556756570935249E-2</v>
      </c>
      <c r="GA164" s="27">
        <v>1.2340748682618141E-2</v>
      </c>
      <c r="GB164" s="27">
        <v>1.5706406906247139E-2</v>
      </c>
      <c r="GC164" s="27">
        <v>9.3134250491857529E-3</v>
      </c>
      <c r="GD164" s="27">
        <v>1.1149379424750805E-3</v>
      </c>
      <c r="GE164" s="27">
        <v>5.8389869518578053E-3</v>
      </c>
      <c r="GF164" s="27">
        <v>6.1703743413090706E-3</v>
      </c>
      <c r="GG164" s="27">
        <v>0</v>
      </c>
      <c r="GH164" s="27">
        <v>4.7013349831104279E-3</v>
      </c>
      <c r="GI164" s="27">
        <v>2.4271596339531243E-4</v>
      </c>
      <c r="GJ164" s="27">
        <v>6.6538009559735656E-4</v>
      </c>
      <c r="GK164" s="27">
        <v>3.6182026378810406E-3</v>
      </c>
      <c r="GL164" s="27">
        <v>1.2353399069979787E-3</v>
      </c>
      <c r="GM164" s="27">
        <v>2.4387179873883724E-3</v>
      </c>
      <c r="GN164" s="27">
        <v>6.7313178442418575E-3</v>
      </c>
      <c r="GO164" s="27">
        <v>3.3095642924308777E-2</v>
      </c>
      <c r="GP164" s="27">
        <v>4.2631674557924271E-2</v>
      </c>
      <c r="GQ164" s="27">
        <v>3.1412813812494278E-2</v>
      </c>
      <c r="GR164" s="27">
        <v>3.9826959371566772E-2</v>
      </c>
      <c r="GS164" s="27">
        <v>8.0214865505695343E-2</v>
      </c>
      <c r="GT164" s="27">
        <v>9.4799384474754333E-2</v>
      </c>
      <c r="GU164" s="27">
        <v>0.46333903074264526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  <c r="HA164" s="27">
        <v>0</v>
      </c>
      <c r="HB164" s="27">
        <v>0</v>
      </c>
      <c r="HC164" s="27">
        <v>0</v>
      </c>
      <c r="HD164" s="27">
        <v>0</v>
      </c>
      <c r="HE164" s="27">
        <v>0</v>
      </c>
      <c r="HF164" s="27">
        <v>0</v>
      </c>
      <c r="HG164" s="27">
        <v>0</v>
      </c>
      <c r="HH164" s="27">
        <v>0</v>
      </c>
      <c r="HI164" s="27">
        <v>0</v>
      </c>
      <c r="HJ164" s="27">
        <v>0</v>
      </c>
      <c r="HK164" s="27">
        <v>0</v>
      </c>
      <c r="HL164" s="27">
        <v>0</v>
      </c>
      <c r="HM164" s="27">
        <v>0</v>
      </c>
      <c r="HN164" s="27">
        <v>0</v>
      </c>
      <c r="HO164" s="27">
        <v>0</v>
      </c>
      <c r="HP164" s="27">
        <v>0</v>
      </c>
      <c r="HQ164" s="27">
        <v>0</v>
      </c>
      <c r="HR164" s="27">
        <v>0</v>
      </c>
      <c r="HS164" s="27">
        <v>0</v>
      </c>
      <c r="HT164" s="27">
        <v>0</v>
      </c>
      <c r="HU164" s="27">
        <v>0</v>
      </c>
      <c r="HV164" s="27">
        <v>0</v>
      </c>
      <c r="HW164" s="27">
        <v>0</v>
      </c>
      <c r="HX164" s="27">
        <v>0</v>
      </c>
      <c r="HY164" s="27">
        <v>0</v>
      </c>
      <c r="HZ164" s="27">
        <v>0</v>
      </c>
      <c r="IA164" s="27">
        <v>0</v>
      </c>
      <c r="IB164" s="27">
        <v>0</v>
      </c>
      <c r="IC164" s="27">
        <v>0</v>
      </c>
      <c r="ID164" s="27">
        <v>0</v>
      </c>
      <c r="IE164" s="27">
        <v>0</v>
      </c>
      <c r="IF164" s="27">
        <v>0</v>
      </c>
      <c r="IG164" s="27">
        <v>0</v>
      </c>
      <c r="IH164" s="27">
        <v>0</v>
      </c>
      <c r="II164" s="27">
        <v>0</v>
      </c>
      <c r="IJ164" s="27">
        <v>0</v>
      </c>
      <c r="IK164" s="27">
        <v>0</v>
      </c>
      <c r="IL164" s="27">
        <v>0</v>
      </c>
      <c r="IM164" s="27">
        <v>0</v>
      </c>
      <c r="IN164" s="27">
        <v>0</v>
      </c>
      <c r="IO164" s="27">
        <v>0</v>
      </c>
      <c r="IP164" s="27">
        <v>0</v>
      </c>
      <c r="IQ164" s="27">
        <v>0</v>
      </c>
      <c r="IR164" s="27">
        <v>0</v>
      </c>
      <c r="IS164" s="27">
        <v>0</v>
      </c>
      <c r="IT164" s="27">
        <v>0</v>
      </c>
      <c r="IU164" s="27">
        <v>0</v>
      </c>
      <c r="IV164" s="27">
        <v>0</v>
      </c>
      <c r="IW164" s="27">
        <v>0</v>
      </c>
      <c r="IX164" s="27">
        <v>0</v>
      </c>
      <c r="IY164" s="27">
        <v>0</v>
      </c>
      <c r="IZ164" s="27">
        <v>0</v>
      </c>
      <c r="JA164" s="27">
        <v>0</v>
      </c>
      <c r="JB164" s="27">
        <v>0</v>
      </c>
      <c r="JC164" s="27">
        <v>0</v>
      </c>
      <c r="JD164" s="27">
        <v>0</v>
      </c>
      <c r="JE164" s="27">
        <v>0</v>
      </c>
      <c r="JF164" s="27">
        <v>0</v>
      </c>
      <c r="JG164" s="27">
        <v>0</v>
      </c>
      <c r="JH164" s="27">
        <v>0</v>
      </c>
      <c r="JI164" s="27">
        <v>0</v>
      </c>
      <c r="JJ164" s="27">
        <v>0</v>
      </c>
      <c r="JK164" s="27">
        <v>0</v>
      </c>
      <c r="JL164" s="27">
        <v>0</v>
      </c>
      <c r="JM164" s="27">
        <v>0</v>
      </c>
      <c r="JN164" s="27">
        <v>0</v>
      </c>
      <c r="JO164" s="27">
        <v>0</v>
      </c>
      <c r="JP164" s="27">
        <v>0</v>
      </c>
      <c r="JQ164" s="27">
        <v>0</v>
      </c>
      <c r="JR164" s="27">
        <v>0</v>
      </c>
      <c r="JS164" s="27">
        <v>0</v>
      </c>
      <c r="JT164" s="27">
        <v>0</v>
      </c>
      <c r="JU164" s="27">
        <v>0</v>
      </c>
      <c r="JV164" s="27">
        <v>0</v>
      </c>
      <c r="JW164" s="27">
        <v>0</v>
      </c>
      <c r="JX164" s="27">
        <v>1.2268347200006247E-3</v>
      </c>
      <c r="JY164" s="27">
        <v>5.2058050641790032E-5</v>
      </c>
      <c r="JZ164" s="27">
        <v>4.4943447574041784E-4</v>
      </c>
      <c r="KA164" s="27">
        <v>3.0594950076192617E-3</v>
      </c>
      <c r="KB164" s="27">
        <v>1.6485049854964018E-5</v>
      </c>
      <c r="KC164" s="27">
        <v>2.6462841560714878E-5</v>
      </c>
      <c r="KD164" s="27">
        <v>1.2840985436923802E-4</v>
      </c>
      <c r="KE164" s="27">
        <v>2.5985643151216209E-4</v>
      </c>
      <c r="KF164" s="27">
        <v>1.1821514635812491E-4</v>
      </c>
      <c r="KG164" s="27">
        <v>8.2425249274820089E-6</v>
      </c>
      <c r="KH164" s="27">
        <v>1.9608531147241592E-4</v>
      </c>
      <c r="KI164" s="27">
        <v>8.7847962277010083E-5</v>
      </c>
      <c r="KJ164" s="27">
        <v>8.6763411673018709E-6</v>
      </c>
      <c r="KK164" s="27">
        <v>2.1690852918254677E-6</v>
      </c>
      <c r="KL164" s="27">
        <v>8.8715594029054046E-4</v>
      </c>
      <c r="KM164" s="27">
        <v>1.3990601291880012E-4</v>
      </c>
      <c r="KN164" s="27">
        <v>4.1212624637410045E-5</v>
      </c>
      <c r="KO164" s="27">
        <v>3.3035170054063201E-4</v>
      </c>
      <c r="KP164" s="27">
        <v>6.0517482779687271E-5</v>
      </c>
      <c r="KQ164" s="27">
        <v>1.9391623209230602E-4</v>
      </c>
      <c r="KR164" s="27">
        <v>1.8415534577798098E-4</v>
      </c>
      <c r="KS164" s="27">
        <v>1.691886609478388E-5</v>
      </c>
      <c r="KT164" s="27">
        <v>3.6353874020278454E-4</v>
      </c>
      <c r="KU164" s="27">
        <v>2.0779839542228729E-4</v>
      </c>
      <c r="KV164" s="27">
        <v>2.1690853202471772E-7</v>
      </c>
      <c r="KW164" s="27">
        <v>8.2425249274820089E-6</v>
      </c>
      <c r="KX164" s="27">
        <v>6.3988016336224973E-5</v>
      </c>
      <c r="KY164" s="27">
        <v>0</v>
      </c>
      <c r="KZ164" s="27">
        <v>8.4594330473919399E-6</v>
      </c>
      <c r="LA164" s="27">
        <v>8.4594330473919399E-6</v>
      </c>
      <c r="LB164" s="27">
        <v>0</v>
      </c>
      <c r="LC164" s="27">
        <v>2.1690853202471772E-7</v>
      </c>
      <c r="LD164" s="27">
        <v>2.6679750590119511E-5</v>
      </c>
      <c r="LE164" s="27">
        <v>9.5005940238479525E-5</v>
      </c>
      <c r="LF164" s="27">
        <v>1.282797078602016E-3</v>
      </c>
      <c r="LG164" s="27">
        <v>2.9529929161071777E-3</v>
      </c>
      <c r="LH164" s="27">
        <v>1.3849610695615411E-3</v>
      </c>
      <c r="LI164" s="27">
        <v>4.4574704952538013E-4</v>
      </c>
      <c r="LJ164" s="27">
        <v>1.4318132307380438E-3</v>
      </c>
      <c r="LK164" s="27">
        <v>5.1424675621092319E-3</v>
      </c>
      <c r="LL164" s="27">
        <v>0</v>
      </c>
      <c r="LM164" s="27">
        <v>0</v>
      </c>
      <c r="LN164" s="27">
        <v>0</v>
      </c>
      <c r="LO164" s="27">
        <v>0.33559617400169373</v>
      </c>
      <c r="LP164" s="27">
        <v>1.8820092082023621E-3</v>
      </c>
      <c r="LQ164" s="27">
        <v>0.47588500380516052</v>
      </c>
      <c r="LR164" s="27">
        <v>0.18523912131786346</v>
      </c>
      <c r="LS164" s="27">
        <v>0.92982190847396851</v>
      </c>
      <c r="LT164" s="27">
        <v>6.5844068303704262E-3</v>
      </c>
      <c r="LU164" s="27">
        <v>0.24428319931030273</v>
      </c>
      <c r="LV164" s="27">
        <v>1.3470478355884552E-2</v>
      </c>
      <c r="LW164" s="27">
        <v>8.9810460805892944E-2</v>
      </c>
      <c r="LX164" s="27">
        <v>2.9961923137307167E-3</v>
      </c>
      <c r="LY164" s="27">
        <v>9.0815126895904541E-4</v>
      </c>
      <c r="LZ164" s="27">
        <v>0.76950597763061523</v>
      </c>
      <c r="MA164" s="27">
        <v>2.0114774815738201E-3</v>
      </c>
      <c r="MB164" s="27">
        <v>0.6997646689414978</v>
      </c>
      <c r="MC164" s="27">
        <v>0.52312654256820679</v>
      </c>
      <c r="MD164" s="27">
        <v>1.1257314682006836</v>
      </c>
      <c r="ME164" s="27">
        <v>9.701237827539444E-2</v>
      </c>
      <c r="MF164" s="27">
        <v>1.9107785075902939E-2</v>
      </c>
      <c r="MG164" s="27">
        <v>2.0707529038190842E-2</v>
      </c>
      <c r="MH164" s="27">
        <v>4.2042557150125504E-2</v>
      </c>
      <c r="MI164" s="27">
        <v>9.6850559115409851E-2</v>
      </c>
      <c r="MJ164" s="27">
        <v>2.7097960934042931E-2</v>
      </c>
      <c r="MK164" s="27">
        <v>1.6885194927453995E-2</v>
      </c>
      <c r="ML164" s="27">
        <v>2.8375741094350815E-2</v>
      </c>
      <c r="MM164" s="27">
        <v>3.6593154072761536E-4</v>
      </c>
      <c r="MN164" s="27">
        <v>2.1373618394136429E-2</v>
      </c>
      <c r="MO164" s="27">
        <v>0.37823295593261719</v>
      </c>
      <c r="MP164" s="27">
        <v>0</v>
      </c>
      <c r="MQ164" s="27">
        <v>0.19248221814632416</v>
      </c>
      <c r="MR164" s="27">
        <v>2.0390698045957834E-4</v>
      </c>
      <c r="MS164" s="27">
        <v>2.6850278954952955E-3</v>
      </c>
      <c r="MT164" s="27">
        <v>0</v>
      </c>
      <c r="MU164" s="27">
        <v>18.968475341796875</v>
      </c>
      <c r="MV164" s="27">
        <v>5.7156335562467575E-2</v>
      </c>
      <c r="MW164" s="27">
        <v>0.11992733180522919</v>
      </c>
      <c r="MX164" s="27">
        <v>4.3835029602050781</v>
      </c>
      <c r="MY164" s="27">
        <v>9.2496194839477539</v>
      </c>
      <c r="MZ164" s="27">
        <v>0</v>
      </c>
      <c r="NA164" s="27">
        <v>0</v>
      </c>
      <c r="NB164" s="27">
        <v>0</v>
      </c>
      <c r="NC164" s="27">
        <v>0</v>
      </c>
      <c r="ND164" s="27">
        <v>0</v>
      </c>
      <c r="NE164" s="27">
        <v>0</v>
      </c>
      <c r="NF164" s="27">
        <v>0</v>
      </c>
      <c r="NG164" s="27">
        <v>0</v>
      </c>
      <c r="NH164" s="27">
        <v>0</v>
      </c>
      <c r="NI164" s="27">
        <v>0</v>
      </c>
      <c r="NJ164" s="27">
        <v>0</v>
      </c>
      <c r="NK164" s="27">
        <v>0</v>
      </c>
      <c r="NL164" s="27">
        <v>0</v>
      </c>
      <c r="NM164" s="27">
        <v>0</v>
      </c>
      <c r="NN164" s="27">
        <v>0</v>
      </c>
      <c r="NO164" s="27">
        <v>0</v>
      </c>
      <c r="NP164" s="27">
        <v>0</v>
      </c>
      <c r="NQ164" s="27">
        <v>0</v>
      </c>
      <c r="NR164" s="27">
        <v>0</v>
      </c>
      <c r="NS164" s="27">
        <v>0</v>
      </c>
      <c r="NT164" s="27">
        <v>0</v>
      </c>
      <c r="NU164" s="27">
        <v>0</v>
      </c>
      <c r="NV164" s="27">
        <v>0</v>
      </c>
      <c r="NW164" s="27">
        <v>0</v>
      </c>
      <c r="NX164" s="27">
        <v>0</v>
      </c>
      <c r="NY164" s="27">
        <v>0</v>
      </c>
      <c r="NZ164" s="27">
        <v>0</v>
      </c>
      <c r="OA164" s="27">
        <v>0</v>
      </c>
      <c r="OB164" s="27">
        <v>0</v>
      </c>
      <c r="OC164" s="27">
        <v>0</v>
      </c>
      <c r="OD164" s="27">
        <v>0</v>
      </c>
      <c r="OE164" s="27">
        <v>0</v>
      </c>
      <c r="OF164" s="27">
        <v>0</v>
      </c>
      <c r="OG164" s="27">
        <v>0</v>
      </c>
      <c r="OH164" s="27">
        <v>0</v>
      </c>
      <c r="OI164" s="27">
        <v>0</v>
      </c>
      <c r="OJ164" s="27">
        <v>0</v>
      </c>
      <c r="OK164" s="27">
        <v>0</v>
      </c>
      <c r="OL164" s="27">
        <v>0</v>
      </c>
      <c r="OM164" s="27">
        <v>0</v>
      </c>
      <c r="ON164" s="27">
        <v>25.165040969848633</v>
      </c>
      <c r="OO164" s="27">
        <v>25.165040969848633</v>
      </c>
      <c r="OP164" s="27">
        <v>5.3948249816894531</v>
      </c>
      <c r="OQ164" s="27">
        <v>5.3948249816894531</v>
      </c>
      <c r="OR164" s="27">
        <v>0</v>
      </c>
      <c r="OS164" s="27">
        <v>0</v>
      </c>
      <c r="OT164" s="27">
        <v>1352.2114174438791</v>
      </c>
      <c r="OU164" s="27">
        <v>0</v>
      </c>
      <c r="OV164" s="27">
        <v>5.6013245582580566</v>
      </c>
      <c r="OW164" s="27">
        <v>5.6013245582580566</v>
      </c>
      <c r="OX164" s="28">
        <v>0</v>
      </c>
      <c r="OY164" s="28">
        <v>3.0192959308624268</v>
      </c>
      <c r="OZ164" s="28">
        <v>0</v>
      </c>
      <c r="PA164" s="28">
        <v>0</v>
      </c>
      <c r="PB164" s="27">
        <v>38.072795867919922</v>
      </c>
      <c r="PC164" s="27">
        <v>38.072795867919922</v>
      </c>
      <c r="PD164" s="27">
        <v>0</v>
      </c>
      <c r="PE164" s="27">
        <v>0</v>
      </c>
      <c r="PF164" s="27">
        <v>0</v>
      </c>
      <c r="PG164" s="27">
        <v>0</v>
      </c>
      <c r="PH164" s="27">
        <v>0</v>
      </c>
      <c r="PI164" s="27">
        <v>0</v>
      </c>
      <c r="PJ164" s="27">
        <v>0</v>
      </c>
      <c r="PK164" s="27">
        <v>0</v>
      </c>
      <c r="PL164" s="27">
        <v>0</v>
      </c>
      <c r="PM164" s="27">
        <v>0</v>
      </c>
      <c r="PN164" s="27">
        <v>0</v>
      </c>
      <c r="PO164" s="27">
        <v>0</v>
      </c>
      <c r="PP164" s="27">
        <v>0</v>
      </c>
      <c r="PQ164" s="27">
        <v>443.18325805664062</v>
      </c>
      <c r="PR164" s="27">
        <v>-79.925014416920021</v>
      </c>
      <c r="PS164" s="27">
        <v>22818.723479494551</v>
      </c>
      <c r="PT164" s="48"/>
    </row>
    <row r="165" spans="1:436">
      <c r="A165" s="16" t="s">
        <v>88</v>
      </c>
      <c r="B165" s="20" t="s">
        <v>175</v>
      </c>
      <c r="C165" s="20" t="s">
        <v>0</v>
      </c>
      <c r="D165" s="27">
        <v>4.0991122659761459E-5</v>
      </c>
      <c r="E165" s="27">
        <v>1.7325490262010135E-5</v>
      </c>
      <c r="F165" s="27">
        <v>5.3759185902890749E-6</v>
      </c>
      <c r="G165" s="27">
        <v>1.6755139142787812E-7</v>
      </c>
      <c r="H165" s="27">
        <v>5.4211873248277698E-6</v>
      </c>
      <c r="I165" s="27">
        <v>3.1492116249864921E-5</v>
      </c>
      <c r="J165" s="27">
        <v>5.965232958260458E-6</v>
      </c>
      <c r="K165" s="27">
        <v>5.5723823606967926E-5</v>
      </c>
      <c r="L165" s="27">
        <v>3.8790567487012595E-5</v>
      </c>
      <c r="M165" s="27">
        <v>3.097833541687578E-6</v>
      </c>
      <c r="N165" s="27">
        <v>9.7928204922936857E-7</v>
      </c>
      <c r="O165" s="27">
        <v>2.6000500383815961E-6</v>
      </c>
      <c r="P165" s="27">
        <v>1.3170245438232087E-5</v>
      </c>
      <c r="Q165" s="27">
        <v>1.4325810298032593E-6</v>
      </c>
      <c r="R165" s="27">
        <v>6.4619060140103102E-5</v>
      </c>
      <c r="S165" s="27">
        <v>1.9715125745278783E-5</v>
      </c>
      <c r="T165" s="27">
        <v>9.3912403826834634E-6</v>
      </c>
      <c r="U165" s="27">
        <v>5.7275305152870715E-5</v>
      </c>
      <c r="V165" s="27">
        <v>6.7141925683245063E-5</v>
      </c>
      <c r="W165" s="27">
        <v>6.0010397646692581E-6</v>
      </c>
      <c r="X165" s="27">
        <v>2.4948692953330465E-5</v>
      </c>
      <c r="Y165" s="27">
        <v>1.9868655726895668E-5</v>
      </c>
      <c r="Z165" s="27">
        <v>3.4803806556737982E-6</v>
      </c>
      <c r="AA165" s="27">
        <v>1.2507783139881212E-5</v>
      </c>
      <c r="AB165" s="27">
        <v>4.098153567611007E-6</v>
      </c>
      <c r="AC165" s="27">
        <v>9.8378052371117519E-8</v>
      </c>
      <c r="AD165" s="27">
        <v>8.6280340383382281E-7</v>
      </c>
      <c r="AE165" s="27">
        <v>1.3429357750283089E-6</v>
      </c>
      <c r="AF165" s="27">
        <v>8.9972030536955572E-7</v>
      </c>
      <c r="AG165" s="27">
        <v>8.2177211879752576E-6</v>
      </c>
      <c r="AH165" s="27">
        <v>1.1515398767869556E-7</v>
      </c>
      <c r="AI165" s="27">
        <v>7.9197212699000374E-7</v>
      </c>
      <c r="AJ165" s="27">
        <v>1.9963733848271659E-6</v>
      </c>
      <c r="AK165" s="27">
        <v>3.3448202430008678E-6</v>
      </c>
      <c r="AL165" s="27">
        <v>4.2722776705250709E-11</v>
      </c>
      <c r="AM165" s="27">
        <v>3.0681255157105625E-4</v>
      </c>
      <c r="AN165" s="27">
        <v>7.0210415287874639E-5</v>
      </c>
      <c r="AO165" s="27">
        <v>1.9512391008902341E-4</v>
      </c>
      <c r="AP165" s="27">
        <v>1.9006051297765225E-4</v>
      </c>
      <c r="AQ165" s="27">
        <v>1.2692763702943921E-3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0</v>
      </c>
      <c r="CD165" s="27">
        <v>0</v>
      </c>
      <c r="CE165" s="27">
        <v>0</v>
      </c>
      <c r="CF165" s="27">
        <v>1.2216689065098763E-3</v>
      </c>
      <c r="CG165" s="27">
        <v>0</v>
      </c>
      <c r="CH165" s="27">
        <v>3.3006396144628525E-2</v>
      </c>
      <c r="CI165" s="27">
        <v>1.576247438788414E-2</v>
      </c>
      <c r="CJ165" s="27">
        <v>5.026024766266346E-3</v>
      </c>
      <c r="CK165" s="27">
        <v>2.3323236033320427E-2</v>
      </c>
      <c r="CL165" s="27">
        <v>9.8444684408605099E-4</v>
      </c>
      <c r="CM165" s="27">
        <v>2.6549499481916428E-2</v>
      </c>
      <c r="CN165" s="27">
        <v>9.5754535868763924E-3</v>
      </c>
      <c r="CO165" s="27">
        <v>3.2505847048014402E-3</v>
      </c>
      <c r="CP165" s="27">
        <v>1.0587181895971298E-3</v>
      </c>
      <c r="CQ165" s="27">
        <v>8.8115758262574673E-4</v>
      </c>
      <c r="CR165" s="27">
        <v>6.5735762473195791E-4</v>
      </c>
      <c r="CS165" s="27">
        <v>0</v>
      </c>
      <c r="CT165" s="27">
        <v>3.7659849971532822E-2</v>
      </c>
      <c r="CU165" s="27">
        <v>2.9802755452692509E-3</v>
      </c>
      <c r="CV165" s="27">
        <v>1.1290981201454997E-3</v>
      </c>
      <c r="CW165" s="27">
        <v>2.5270129553973675E-3</v>
      </c>
      <c r="CX165" s="27">
        <v>2.1727383136749268E-3</v>
      </c>
      <c r="CY165" s="27">
        <v>4.6487711369991302E-3</v>
      </c>
      <c r="CZ165" s="27">
        <v>2.981080673635006E-3</v>
      </c>
      <c r="DA165" s="27">
        <v>4.7041208745213225E-5</v>
      </c>
      <c r="DB165" s="27">
        <v>3.8610943011008203E-4</v>
      </c>
      <c r="DC165" s="27">
        <v>1.2851480860263109E-3</v>
      </c>
      <c r="DD165" s="27">
        <v>2.555685059633106E-4</v>
      </c>
      <c r="DE165" s="27">
        <v>0</v>
      </c>
      <c r="DF165" s="27">
        <v>1.6912969294935465E-4</v>
      </c>
      <c r="DG165" s="27">
        <v>0</v>
      </c>
      <c r="DH165" s="27">
        <v>8.7607913883402944E-5</v>
      </c>
      <c r="DI165" s="27">
        <v>3.8620689883828163E-4</v>
      </c>
      <c r="DJ165" s="27">
        <v>0</v>
      </c>
      <c r="DK165" s="27">
        <v>1.2493625035858713E-5</v>
      </c>
      <c r="DL165" s="27">
        <v>0</v>
      </c>
      <c r="DM165" s="27">
        <v>6.117246113717556E-3</v>
      </c>
      <c r="DN165" s="27">
        <v>3.361949697136879E-3</v>
      </c>
      <c r="DO165" s="27">
        <v>0</v>
      </c>
      <c r="DP165" s="27">
        <v>1.0580741800367832E-2</v>
      </c>
      <c r="DQ165" s="27">
        <v>1.2436044402420521E-2</v>
      </c>
      <c r="DR165" s="27">
        <v>6.5270010381937027E-3</v>
      </c>
      <c r="DS165" s="27">
        <v>1.6539387702941895</v>
      </c>
      <c r="DT165" s="27">
        <v>359.99021378565078</v>
      </c>
      <c r="DU165" s="27">
        <v>38.788553882416359</v>
      </c>
      <c r="DV165" s="27">
        <v>103.92185076331187</v>
      </c>
      <c r="DW165" s="27">
        <v>124.47473743145626</v>
      </c>
      <c r="DX165" s="27">
        <v>8.2476156450261211</v>
      </c>
      <c r="DY165" s="27">
        <v>76.724639556571262</v>
      </c>
      <c r="DZ165" s="27">
        <v>0.65869225677506216</v>
      </c>
      <c r="EA165" s="27">
        <v>225.29032365444581</v>
      </c>
      <c r="EB165" s="27">
        <v>105.37831993424344</v>
      </c>
      <c r="EC165" s="27">
        <v>7.0694684199439628</v>
      </c>
      <c r="ED165" s="27">
        <v>456.1945152651096</v>
      </c>
      <c r="EE165" s="27">
        <v>16.282505592152564</v>
      </c>
      <c r="EF165" s="27">
        <v>36.754957537241168</v>
      </c>
      <c r="EG165" s="27">
        <v>57.140491242074923</v>
      </c>
      <c r="EH165" s="27">
        <v>133.7984744935481</v>
      </c>
      <c r="EI165" s="27">
        <v>23.325009491613535</v>
      </c>
      <c r="EJ165" s="27">
        <v>309.40629261228258</v>
      </c>
      <c r="EK165" s="27">
        <v>100.7467896691997</v>
      </c>
      <c r="EL165" s="27">
        <v>75.741438900201089</v>
      </c>
      <c r="EM165" s="27">
        <v>132.56388448814224</v>
      </c>
      <c r="EN165" s="27">
        <v>13.991231911390459</v>
      </c>
      <c r="EO165" s="27">
        <v>145.95317145743343</v>
      </c>
      <c r="EP165" s="27">
        <v>8.4263980256976208</v>
      </c>
      <c r="EQ165" s="27">
        <v>53.333424793091943</v>
      </c>
      <c r="ER165" s="27">
        <v>213.0447360176328</v>
      </c>
      <c r="ES165" s="27">
        <v>7.9927228662643994</v>
      </c>
      <c r="ET165" s="27">
        <v>13.335675560708038</v>
      </c>
      <c r="EU165" s="27">
        <v>0.20905427226861997</v>
      </c>
      <c r="EV165" s="27">
        <v>0.1344542588591903</v>
      </c>
      <c r="EW165" s="27">
        <v>0.54084546296335678</v>
      </c>
      <c r="EX165" s="27">
        <v>25.801976442923745</v>
      </c>
      <c r="EY165" s="27">
        <v>31.018474167651526</v>
      </c>
      <c r="EZ165" s="27">
        <v>1.1269956363010332</v>
      </c>
      <c r="FA165" s="27">
        <v>35.435648669920219</v>
      </c>
      <c r="FB165" s="27">
        <v>528.80617236838089</v>
      </c>
      <c r="FC165" s="27">
        <v>802.36468890012998</v>
      </c>
      <c r="FD165" s="27">
        <v>142.5789689051222</v>
      </c>
      <c r="FE165" s="27">
        <v>78.730870457145471</v>
      </c>
      <c r="FF165" s="27">
        <v>1341.5575790474882</v>
      </c>
      <c r="FG165" s="27">
        <v>189.12445626415078</v>
      </c>
      <c r="FH165" s="27">
        <v>0</v>
      </c>
      <c r="FI165" s="27">
        <v>0</v>
      </c>
      <c r="FJ165" s="27">
        <v>0</v>
      </c>
      <c r="FK165" s="27">
        <v>0</v>
      </c>
      <c r="FL165" s="27">
        <v>0</v>
      </c>
      <c r="FM165" s="27">
        <v>0</v>
      </c>
      <c r="FN165" s="27">
        <v>0</v>
      </c>
      <c r="FO165" s="27">
        <v>0</v>
      </c>
      <c r="FP165" s="27">
        <v>0</v>
      </c>
      <c r="FQ165" s="27">
        <v>0</v>
      </c>
      <c r="FR165" s="27">
        <v>0</v>
      </c>
      <c r="FS165" s="27">
        <v>0</v>
      </c>
      <c r="FT165" s="27">
        <v>0</v>
      </c>
      <c r="FU165" s="27">
        <v>0</v>
      </c>
      <c r="FV165" s="27">
        <v>0</v>
      </c>
      <c r="FW165" s="27">
        <v>0</v>
      </c>
      <c r="FX165" s="27">
        <v>0</v>
      </c>
      <c r="FY165" s="27">
        <v>0</v>
      </c>
      <c r="FZ165" s="27">
        <v>0</v>
      </c>
      <c r="GA165" s="27">
        <v>0</v>
      </c>
      <c r="GB165" s="27">
        <v>0</v>
      </c>
      <c r="GC165" s="27">
        <v>0</v>
      </c>
      <c r="GD165" s="27">
        <v>0</v>
      </c>
      <c r="GE165" s="27">
        <v>0</v>
      </c>
      <c r="GF165" s="27">
        <v>0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0</v>
      </c>
      <c r="GM165" s="27">
        <v>0</v>
      </c>
      <c r="GN165" s="27">
        <v>0</v>
      </c>
      <c r="GO165" s="27">
        <v>0</v>
      </c>
      <c r="GP165" s="27">
        <v>0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  <c r="HA165" s="27">
        <v>0</v>
      </c>
      <c r="HB165" s="27">
        <v>0</v>
      </c>
      <c r="HC165" s="27">
        <v>0</v>
      </c>
      <c r="HD165" s="27">
        <v>0</v>
      </c>
      <c r="HE165" s="27">
        <v>0</v>
      </c>
      <c r="HF165" s="27">
        <v>0</v>
      </c>
      <c r="HG165" s="27">
        <v>0</v>
      </c>
      <c r="HH165" s="27">
        <v>0</v>
      </c>
      <c r="HI165" s="27">
        <v>0</v>
      </c>
      <c r="HJ165" s="27">
        <v>0</v>
      </c>
      <c r="HK165" s="27">
        <v>0</v>
      </c>
      <c r="HL165" s="27">
        <v>0</v>
      </c>
      <c r="HM165" s="27">
        <v>0</v>
      </c>
      <c r="HN165" s="27">
        <v>0</v>
      </c>
      <c r="HO165" s="27">
        <v>0</v>
      </c>
      <c r="HP165" s="27">
        <v>0</v>
      </c>
      <c r="HQ165" s="27">
        <v>0</v>
      </c>
      <c r="HR165" s="27">
        <v>0</v>
      </c>
      <c r="HS165" s="27">
        <v>0</v>
      </c>
      <c r="HT165" s="27">
        <v>0</v>
      </c>
      <c r="HU165" s="27">
        <v>0</v>
      </c>
      <c r="HV165" s="27">
        <v>0</v>
      </c>
      <c r="HW165" s="27">
        <v>0</v>
      </c>
      <c r="HX165" s="27">
        <v>0</v>
      </c>
      <c r="HY165" s="27">
        <v>0</v>
      </c>
      <c r="HZ165" s="27">
        <v>0</v>
      </c>
      <c r="IA165" s="27">
        <v>0</v>
      </c>
      <c r="IB165" s="27">
        <v>0</v>
      </c>
      <c r="IC165" s="27">
        <v>0</v>
      </c>
      <c r="ID165" s="27">
        <v>0</v>
      </c>
      <c r="IE165" s="27">
        <v>0</v>
      </c>
      <c r="IF165" s="27">
        <v>0</v>
      </c>
      <c r="IG165" s="27">
        <v>0</v>
      </c>
      <c r="IH165" s="27">
        <v>0</v>
      </c>
      <c r="II165" s="27">
        <v>0</v>
      </c>
      <c r="IJ165" s="27">
        <v>0</v>
      </c>
      <c r="IK165" s="27">
        <v>0</v>
      </c>
      <c r="IL165" s="27">
        <v>0</v>
      </c>
      <c r="IM165" s="27">
        <v>0</v>
      </c>
      <c r="IN165" s="27">
        <v>0</v>
      </c>
      <c r="IO165" s="27">
        <v>0</v>
      </c>
      <c r="IP165" s="27">
        <v>0</v>
      </c>
      <c r="IQ165" s="27">
        <v>0</v>
      </c>
      <c r="IR165" s="27">
        <v>0</v>
      </c>
      <c r="IS165" s="27">
        <v>0</v>
      </c>
      <c r="IT165" s="27">
        <v>0</v>
      </c>
      <c r="IU165" s="27">
        <v>0</v>
      </c>
      <c r="IV165" s="27">
        <v>0</v>
      </c>
      <c r="IW165" s="27">
        <v>0</v>
      </c>
      <c r="IX165" s="27">
        <v>0</v>
      </c>
      <c r="IY165" s="27">
        <v>0</v>
      </c>
      <c r="IZ165" s="27">
        <v>0</v>
      </c>
      <c r="JA165" s="27">
        <v>0</v>
      </c>
      <c r="JB165" s="27">
        <v>0</v>
      </c>
      <c r="JC165" s="27">
        <v>0</v>
      </c>
      <c r="JD165" s="27">
        <v>0</v>
      </c>
      <c r="JE165" s="27">
        <v>0</v>
      </c>
      <c r="JF165" s="27">
        <v>0</v>
      </c>
      <c r="JG165" s="27">
        <v>0</v>
      </c>
      <c r="JH165" s="27">
        <v>0</v>
      </c>
      <c r="JI165" s="27">
        <v>0</v>
      </c>
      <c r="JJ165" s="27">
        <v>0</v>
      </c>
      <c r="JK165" s="27">
        <v>0</v>
      </c>
      <c r="JL165" s="27">
        <v>0</v>
      </c>
      <c r="JM165" s="27">
        <v>0</v>
      </c>
      <c r="JN165" s="27">
        <v>0</v>
      </c>
      <c r="JO165" s="27">
        <v>0</v>
      </c>
      <c r="JP165" s="27">
        <v>0</v>
      </c>
      <c r="JQ165" s="27">
        <v>0</v>
      </c>
      <c r="JR165" s="27">
        <v>0</v>
      </c>
      <c r="JS165" s="27">
        <v>0</v>
      </c>
      <c r="JT165" s="27">
        <v>0</v>
      </c>
      <c r="JU165" s="27">
        <v>0</v>
      </c>
      <c r="JV165" s="27">
        <v>0</v>
      </c>
      <c r="JW165" s="27">
        <v>0</v>
      </c>
      <c r="JX165" s="27">
        <v>0.62110310792922974</v>
      </c>
      <c r="JY165" s="27">
        <v>3.5031195729970932E-2</v>
      </c>
      <c r="JZ165" s="27">
        <v>0.21999591588973999</v>
      </c>
      <c r="KA165" s="27">
        <v>1.3910888433456421</v>
      </c>
      <c r="KB165" s="27">
        <v>1.1326753534376621E-2</v>
      </c>
      <c r="KC165" s="27">
        <v>3.5848591476678848E-2</v>
      </c>
      <c r="KD165" s="27">
        <v>5.7334389537572861E-2</v>
      </c>
      <c r="KE165" s="27">
        <v>0.15331986546516418</v>
      </c>
      <c r="KF165" s="27">
        <v>7.1346871554851532E-2</v>
      </c>
      <c r="KG165" s="27">
        <v>3.6198901943862438E-3</v>
      </c>
      <c r="KH165" s="27">
        <v>9.3299753963947296E-2</v>
      </c>
      <c r="KI165" s="27">
        <v>4.2854830622673035E-2</v>
      </c>
      <c r="KJ165" s="27">
        <v>4.3205143883824348E-3</v>
      </c>
      <c r="KK165" s="27">
        <v>1.4012479223310947E-3</v>
      </c>
      <c r="KL165" s="27">
        <v>0.22268162667751312</v>
      </c>
      <c r="KM165" s="27">
        <v>7.0179164409637451E-2</v>
      </c>
      <c r="KN165" s="27">
        <v>2.3937983438372612E-2</v>
      </c>
      <c r="KO165" s="27">
        <v>0.1501670628786087</v>
      </c>
      <c r="KP165" s="27">
        <v>0.19278836250305176</v>
      </c>
      <c r="KQ165" s="27">
        <v>9.4000376760959625E-2</v>
      </c>
      <c r="KR165" s="27">
        <v>8.8979236781597137E-2</v>
      </c>
      <c r="KS165" s="27">
        <v>0.10812962800264359</v>
      </c>
      <c r="KT165" s="27">
        <v>0.16534724831581116</v>
      </c>
      <c r="KU165" s="27">
        <v>0.15156830847263336</v>
      </c>
      <c r="KV165" s="27">
        <v>8.1739458255469799E-4</v>
      </c>
      <c r="KW165" s="27">
        <v>3.8534316699951887E-3</v>
      </c>
      <c r="KX165" s="27">
        <v>4.7875966876745224E-2</v>
      </c>
      <c r="KY165" s="27">
        <v>0</v>
      </c>
      <c r="KZ165" s="27">
        <v>4.0869726799428463E-3</v>
      </c>
      <c r="LA165" s="27">
        <v>4.2621288448572159E-2</v>
      </c>
      <c r="LB165" s="27">
        <v>0</v>
      </c>
      <c r="LC165" s="27">
        <v>1.3195084407925606E-2</v>
      </c>
      <c r="LD165" s="27">
        <v>2.1485799923539162E-2</v>
      </c>
      <c r="LE165" s="27">
        <v>5.044492706656456E-2</v>
      </c>
      <c r="LF165" s="27">
        <v>0.66360765695571899</v>
      </c>
      <c r="LG165" s="27">
        <v>1.4331262111663818</v>
      </c>
      <c r="LH165" s="27">
        <v>0.57789796590805054</v>
      </c>
      <c r="LI165" s="27">
        <v>0.17317087948322296</v>
      </c>
      <c r="LJ165" s="27">
        <v>1.1421337127685547</v>
      </c>
      <c r="LK165" s="27">
        <v>3.4963469505310059</v>
      </c>
      <c r="LL165" s="27">
        <v>0</v>
      </c>
      <c r="LM165" s="27">
        <v>0</v>
      </c>
      <c r="LN165" s="27">
        <v>0</v>
      </c>
      <c r="LO165" s="27">
        <v>1.2053753016516566E-4</v>
      </c>
      <c r="LP165" s="27">
        <v>0.26036491990089417</v>
      </c>
      <c r="LQ165" s="27">
        <v>0.10261349380016327</v>
      </c>
      <c r="LR165" s="27">
        <v>2.871311642229557E-2</v>
      </c>
      <c r="LS165" s="27">
        <v>0.14956493675708771</v>
      </c>
      <c r="LT165" s="27">
        <v>5.5888351052999496E-2</v>
      </c>
      <c r="LU165" s="27">
        <v>2.2437416482716799E-3</v>
      </c>
      <c r="LV165" s="27">
        <v>9.868302196264267E-2</v>
      </c>
      <c r="LW165" s="27">
        <v>5.6198980659246445E-2</v>
      </c>
      <c r="LX165" s="27">
        <v>8.2439795136451721E-2</v>
      </c>
      <c r="LY165" s="27">
        <v>1.6952222213149071E-2</v>
      </c>
      <c r="LZ165" s="27">
        <v>7.5247757136821747E-2</v>
      </c>
      <c r="MA165" s="27">
        <v>1.4191643276717514E-4</v>
      </c>
      <c r="MB165" s="27">
        <v>8.8344454765319824E-2</v>
      </c>
      <c r="MC165" s="27">
        <v>4.907631129026413E-2</v>
      </c>
      <c r="MD165" s="27">
        <v>2.8652120381593704E-2</v>
      </c>
      <c r="ME165" s="27">
        <v>4.9301749095320702E-3</v>
      </c>
      <c r="MF165" s="27">
        <v>1.5070054680109024E-2</v>
      </c>
      <c r="MG165" s="27">
        <v>4.0816892869770527E-3</v>
      </c>
      <c r="MH165" s="27">
        <v>8.2870656624436378E-3</v>
      </c>
      <c r="MI165" s="27">
        <v>1.9090346992015839E-2</v>
      </c>
      <c r="MJ165" s="27">
        <v>5.341316107660532E-3</v>
      </c>
      <c r="MK165" s="27">
        <v>3.3282639924436808E-3</v>
      </c>
      <c r="ML165" s="27">
        <v>5.5931815877556801E-3</v>
      </c>
      <c r="MM165" s="27">
        <v>7.2129267209675163E-5</v>
      </c>
      <c r="MN165" s="27">
        <v>4.2129829525947571E-3</v>
      </c>
      <c r="MO165" s="27">
        <v>3.7166092079132795E-3</v>
      </c>
      <c r="MP165" s="27">
        <v>0</v>
      </c>
      <c r="MQ165" s="27">
        <v>1.8913773819804192E-3</v>
      </c>
      <c r="MR165" s="27">
        <v>5.2710387855768204E-2</v>
      </c>
      <c r="MS165" s="27">
        <v>0.19674557447433472</v>
      </c>
      <c r="MT165" s="27">
        <v>1.1030955647584051E-4</v>
      </c>
      <c r="MU165" s="27">
        <v>1.4478307962417603</v>
      </c>
      <c r="MV165" s="27">
        <v>1.8170336484909058</v>
      </c>
      <c r="MW165" s="27">
        <v>0.46467429399490356</v>
      </c>
      <c r="MX165" s="27">
        <v>4.0820639580488205E-2</v>
      </c>
      <c r="MY165" s="27">
        <v>5.4297657012939453</v>
      </c>
      <c r="MZ165" s="27">
        <v>0</v>
      </c>
      <c r="NA165" s="27">
        <v>0</v>
      </c>
      <c r="NB165" s="27">
        <v>0</v>
      </c>
      <c r="NC165" s="27">
        <v>0</v>
      </c>
      <c r="ND165" s="27">
        <v>0</v>
      </c>
      <c r="NE165" s="27">
        <v>0</v>
      </c>
      <c r="NF165" s="27">
        <v>0</v>
      </c>
      <c r="NG165" s="27">
        <v>0</v>
      </c>
      <c r="NH165" s="27">
        <v>0</v>
      </c>
      <c r="NI165" s="27">
        <v>0</v>
      </c>
      <c r="NJ165" s="27">
        <v>0</v>
      </c>
      <c r="NK165" s="27">
        <v>0</v>
      </c>
      <c r="NL165" s="27">
        <v>0</v>
      </c>
      <c r="NM165" s="27">
        <v>0</v>
      </c>
      <c r="NN165" s="27">
        <v>0</v>
      </c>
      <c r="NO165" s="27">
        <v>0</v>
      </c>
      <c r="NP165" s="27">
        <v>0</v>
      </c>
      <c r="NQ165" s="27">
        <v>0</v>
      </c>
      <c r="NR165" s="27">
        <v>0</v>
      </c>
      <c r="NS165" s="27">
        <v>0</v>
      </c>
      <c r="NT165" s="27">
        <v>0</v>
      </c>
      <c r="NU165" s="27">
        <v>0</v>
      </c>
      <c r="NV165" s="27">
        <v>0</v>
      </c>
      <c r="NW165" s="27">
        <v>0</v>
      </c>
      <c r="NX165" s="27">
        <v>0</v>
      </c>
      <c r="NY165" s="27">
        <v>0</v>
      </c>
      <c r="NZ165" s="27">
        <v>0</v>
      </c>
      <c r="OA165" s="27">
        <v>0</v>
      </c>
      <c r="OB165" s="27">
        <v>0</v>
      </c>
      <c r="OC165" s="27">
        <v>0</v>
      </c>
      <c r="OD165" s="27">
        <v>0</v>
      </c>
      <c r="OE165" s="27">
        <v>0</v>
      </c>
      <c r="OF165" s="27">
        <v>0</v>
      </c>
      <c r="OG165" s="27">
        <v>0</v>
      </c>
      <c r="OH165" s="27">
        <v>0</v>
      </c>
      <c r="OI165" s="27">
        <v>0</v>
      </c>
      <c r="OJ165" s="27">
        <v>0</v>
      </c>
      <c r="OK165" s="27">
        <v>0</v>
      </c>
      <c r="OL165" s="27">
        <v>0</v>
      </c>
      <c r="OM165" s="27">
        <v>0</v>
      </c>
      <c r="ON165" s="27">
        <v>27.991107940673828</v>
      </c>
      <c r="OO165" s="27">
        <v>27.991107940673828</v>
      </c>
      <c r="OP165" s="27">
        <v>27.991107940673828</v>
      </c>
      <c r="OQ165" s="27">
        <v>27.991107940673828</v>
      </c>
      <c r="OR165" s="27">
        <v>27.991107940673828</v>
      </c>
      <c r="OS165" s="27">
        <v>27.991107940673828</v>
      </c>
      <c r="OT165" s="27">
        <v>33967.918355777481</v>
      </c>
      <c r="OU165" s="27">
        <v>0</v>
      </c>
      <c r="OV165" s="27">
        <v>27.991107940673828</v>
      </c>
      <c r="OW165" s="27">
        <v>27.991107940673828</v>
      </c>
      <c r="OX165" s="28">
        <v>27.991107940673828</v>
      </c>
      <c r="OY165" s="28">
        <v>27.991107940673828</v>
      </c>
      <c r="OZ165" s="28">
        <v>27.991107940673828</v>
      </c>
      <c r="PA165" s="28">
        <v>27.991107940673828</v>
      </c>
      <c r="PB165" s="27">
        <v>27.991107940673828</v>
      </c>
      <c r="PC165" s="27">
        <v>27.991107940673828</v>
      </c>
      <c r="PD165" s="27">
        <v>27.991107940673828</v>
      </c>
      <c r="PE165" s="27">
        <v>27.991107940673828</v>
      </c>
      <c r="PF165" s="27">
        <v>27.991107940673828</v>
      </c>
      <c r="PG165" s="27">
        <v>27.991107940673828</v>
      </c>
      <c r="PH165" s="27">
        <v>83.97332763671875</v>
      </c>
      <c r="PI165" s="27">
        <v>83.97332763671875</v>
      </c>
      <c r="PJ165" s="27">
        <v>83.97332763671875</v>
      </c>
      <c r="PK165" s="27">
        <v>83.97332763671875</v>
      </c>
      <c r="PL165" s="27">
        <v>83.97332763671875</v>
      </c>
      <c r="PM165" s="27">
        <v>83.97332763671875</v>
      </c>
      <c r="PN165" s="27">
        <v>83.97332763671875</v>
      </c>
      <c r="PO165" s="27">
        <v>83.97332763671875</v>
      </c>
      <c r="PP165" s="27">
        <v>83.97332763671875</v>
      </c>
      <c r="PQ165" s="27">
        <v>251.91995239257812</v>
      </c>
      <c r="PR165" s="27">
        <v>308.03244662123325</v>
      </c>
      <c r="PS165" s="27">
        <v>41837.651401431416</v>
      </c>
      <c r="PT165" s="48"/>
    </row>
    <row r="166" spans="1:436">
      <c r="A166" s="16" t="s">
        <v>87</v>
      </c>
      <c r="B166" s="20" t="s">
        <v>97</v>
      </c>
      <c r="C166" s="20" t="s">
        <v>77</v>
      </c>
      <c r="D166" s="27">
        <v>0.18720166385173798</v>
      </c>
      <c r="E166" s="27">
        <v>5.4185700371078838E-9</v>
      </c>
      <c r="F166" s="27">
        <v>0</v>
      </c>
      <c r="G166" s="27">
        <v>0</v>
      </c>
      <c r="H166" s="27">
        <v>8.1560428952798247E-4</v>
      </c>
      <c r="I166" s="27">
        <v>1.9558021798729897E-2</v>
      </c>
      <c r="J166" s="27">
        <v>1.9657023251056671E-2</v>
      </c>
      <c r="K166" s="27">
        <v>0.84094375371932983</v>
      </c>
      <c r="L166" s="27">
        <v>1.3882397674024105E-2</v>
      </c>
      <c r="M166" s="27">
        <v>4.7970935702323914E-2</v>
      </c>
      <c r="N166" s="27">
        <v>1.6591019928455353E-2</v>
      </c>
      <c r="O166" s="27">
        <v>0</v>
      </c>
      <c r="P166" s="27">
        <v>0</v>
      </c>
      <c r="Q166" s="27">
        <v>2.8149696066975594E-2</v>
      </c>
      <c r="R166" s="27">
        <v>0</v>
      </c>
      <c r="S166" s="27">
        <v>0</v>
      </c>
      <c r="T166" s="27">
        <v>0</v>
      </c>
      <c r="U166" s="27">
        <v>0.19799621403217316</v>
      </c>
      <c r="V166" s="27">
        <v>8.9603345259092748E-6</v>
      </c>
      <c r="W166" s="27">
        <v>0</v>
      </c>
      <c r="X166" s="27">
        <v>0</v>
      </c>
      <c r="Y166" s="27">
        <v>0</v>
      </c>
      <c r="Z166" s="27">
        <v>0</v>
      </c>
      <c r="AA166" s="27">
        <v>9.752818186825607E-6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0</v>
      </c>
      <c r="AK166" s="27">
        <v>0</v>
      </c>
      <c r="AL166" s="27">
        <v>2.388515422353521E-4</v>
      </c>
      <c r="AM166" s="27">
        <v>3.4861966469179606E-7</v>
      </c>
      <c r="AN166" s="27">
        <v>0</v>
      </c>
      <c r="AO166" s="27">
        <v>0</v>
      </c>
      <c r="AP166" s="27">
        <v>3.0078624035922985E-7</v>
      </c>
      <c r="AQ166" s="27">
        <v>3.8225453346967697E-2</v>
      </c>
      <c r="AR166" s="27">
        <v>6.5991154406219721E-4</v>
      </c>
      <c r="AS166" s="27">
        <v>1.1907713997061364E-5</v>
      </c>
      <c r="AT166" s="27">
        <v>0</v>
      </c>
      <c r="AU166" s="27">
        <v>2.1255461888358695E-6</v>
      </c>
      <c r="AV166" s="27">
        <v>2.642991254106164E-3</v>
      </c>
      <c r="AW166" s="27">
        <v>3.0254907323978841E-4</v>
      </c>
      <c r="AX166" s="27">
        <v>1.0424631182104349E-3</v>
      </c>
      <c r="AY166" s="27">
        <v>5.9988447465002537E-3</v>
      </c>
      <c r="AZ166" s="27">
        <v>1.1794203892350197E-3</v>
      </c>
      <c r="BA166" s="27">
        <v>6.77875941619277E-5</v>
      </c>
      <c r="BB166" s="27">
        <v>1.7103633581427857E-5</v>
      </c>
      <c r="BC166" s="27">
        <v>7.8895095612097066E-7</v>
      </c>
      <c r="BD166" s="27">
        <v>1.654193795275205E-7</v>
      </c>
      <c r="BE166" s="27">
        <v>2.2102638467913494E-5</v>
      </c>
      <c r="BF166" s="27">
        <v>2.5737609248608351E-3</v>
      </c>
      <c r="BG166" s="27">
        <v>1.3021963951587168E-8</v>
      </c>
      <c r="BH166" s="27">
        <v>1.0138907782675233E-5</v>
      </c>
      <c r="BI166" s="27">
        <v>2.4036159447859973E-4</v>
      </c>
      <c r="BJ166" s="27">
        <v>1.0342706673327484E-6</v>
      </c>
      <c r="BK166" s="27">
        <v>1.3500345812644809E-4</v>
      </c>
      <c r="BL166" s="27">
        <v>4.0042896216618828E-6</v>
      </c>
      <c r="BM166" s="27">
        <v>8.5496492374659283E-7</v>
      </c>
      <c r="BN166" s="27">
        <v>3.365051384207618E-7</v>
      </c>
      <c r="BO166" s="27">
        <v>8.2817552993219579E-7</v>
      </c>
      <c r="BP166" s="27">
        <v>1.5224030903482344E-5</v>
      </c>
      <c r="BQ166" s="27">
        <v>1.4274990911555818E-10</v>
      </c>
      <c r="BR166" s="27">
        <v>4.1674249473544478E-7</v>
      </c>
      <c r="BS166" s="27">
        <v>5.5532882470288314E-7</v>
      </c>
      <c r="BT166" s="27">
        <v>6.8044125889343832E-9</v>
      </c>
      <c r="BU166" s="27">
        <v>4.1985326788562816E-6</v>
      </c>
      <c r="BV166" s="27">
        <v>4.2349137530095504E-9</v>
      </c>
      <c r="BW166" s="27">
        <v>5.6425868422138592E-9</v>
      </c>
      <c r="BX166" s="27">
        <v>1.1984984666923992E-5</v>
      </c>
      <c r="BY166" s="27">
        <v>1.0303568842573441E-6</v>
      </c>
      <c r="BZ166" s="27">
        <v>3.7485290249605896E-6</v>
      </c>
      <c r="CA166" s="27">
        <v>2.7618142439678195E-8</v>
      </c>
      <c r="CB166" s="27">
        <v>0</v>
      </c>
      <c r="CC166" s="27">
        <v>0</v>
      </c>
      <c r="CD166" s="27">
        <v>4.83447547594551E-5</v>
      </c>
      <c r="CE166" s="27">
        <v>3.2312982511939481E-5</v>
      </c>
      <c r="CF166" s="27">
        <v>7.0920409634709358E-3</v>
      </c>
      <c r="CG166" s="27">
        <v>4.0722727590036811E-7</v>
      </c>
      <c r="CH166" s="27">
        <v>4.5924816731712781E-6</v>
      </c>
      <c r="CI166" s="27">
        <v>1.1468492857602541E-6</v>
      </c>
      <c r="CJ166" s="27">
        <v>1.9507016986608505E-3</v>
      </c>
      <c r="CK166" s="27">
        <v>1.6616601496934891E-2</v>
      </c>
      <c r="CL166" s="27">
        <v>1.4382408153323922E-5</v>
      </c>
      <c r="CM166" s="27">
        <v>2.2960318252444267E-2</v>
      </c>
      <c r="CN166" s="27">
        <v>4.5154411054681987E-5</v>
      </c>
      <c r="CO166" s="27">
        <v>2.3188850900623947E-4</v>
      </c>
      <c r="CP166" s="27">
        <v>1.2709239963442087E-3</v>
      </c>
      <c r="CQ166" s="27">
        <v>1.0577738285064697E-3</v>
      </c>
      <c r="CR166" s="27">
        <v>7.8396132448688149E-4</v>
      </c>
      <c r="CS166" s="27">
        <v>2.0736345322802663E-4</v>
      </c>
      <c r="CT166" s="27">
        <v>2.4021862827794394E-6</v>
      </c>
      <c r="CU166" s="27">
        <v>7.8665564728908066E-8</v>
      </c>
      <c r="CV166" s="27">
        <v>2.0480016246438026E-5</v>
      </c>
      <c r="CW166" s="27">
        <v>4.5835931814508513E-5</v>
      </c>
      <c r="CX166" s="27">
        <v>3.9409958844771609E-5</v>
      </c>
      <c r="CY166" s="27">
        <v>8.4321196482051164E-5</v>
      </c>
      <c r="CZ166" s="27">
        <v>0</v>
      </c>
      <c r="DA166" s="27">
        <v>0</v>
      </c>
      <c r="DB166" s="27">
        <v>0</v>
      </c>
      <c r="DC166" s="27">
        <v>0</v>
      </c>
      <c r="DD166" s="27">
        <v>0</v>
      </c>
      <c r="DE166" s="27">
        <v>0</v>
      </c>
      <c r="DF166" s="27">
        <v>0</v>
      </c>
      <c r="DG166" s="27">
        <v>0</v>
      </c>
      <c r="DH166" s="27">
        <v>0</v>
      </c>
      <c r="DI166" s="27">
        <v>0</v>
      </c>
      <c r="DJ166" s="27">
        <v>0</v>
      </c>
      <c r="DK166" s="27">
        <v>0</v>
      </c>
      <c r="DL166" s="27">
        <v>0</v>
      </c>
      <c r="DM166" s="27">
        <v>0</v>
      </c>
      <c r="DN166" s="27">
        <v>0</v>
      </c>
      <c r="DO166" s="27">
        <v>0</v>
      </c>
      <c r="DP166" s="27">
        <v>0</v>
      </c>
      <c r="DQ166" s="27">
        <v>0</v>
      </c>
      <c r="DR166" s="27">
        <v>0</v>
      </c>
      <c r="DS166" s="27">
        <v>4.2125725303776562E-4</v>
      </c>
      <c r="DT166" s="27">
        <v>0.2159666121006012</v>
      </c>
      <c r="DU166" s="27">
        <v>8.5674164438387379E-6</v>
      </c>
      <c r="DV166" s="27">
        <v>4.2784327524714172E-4</v>
      </c>
      <c r="DW166" s="27">
        <v>5.8340532705187798E-3</v>
      </c>
      <c r="DX166" s="27">
        <v>6.4875866883085109E-6</v>
      </c>
      <c r="DY166" s="27">
        <v>7.767294067889452E-3</v>
      </c>
      <c r="DZ166" s="27">
        <v>1.6103476518765092E-3</v>
      </c>
      <c r="EA166" s="27">
        <v>0.21090999245643616</v>
      </c>
      <c r="EB166" s="27">
        <v>2.619672566652298E-3</v>
      </c>
      <c r="EC166" s="27">
        <v>0</v>
      </c>
      <c r="ED166" s="27">
        <v>1.428632065653801E-3</v>
      </c>
      <c r="EE166" s="27">
        <v>1.7449690858484246E-5</v>
      </c>
      <c r="EF166" s="27">
        <v>1.0826181387528777E-3</v>
      </c>
      <c r="EG166" s="27">
        <v>1.4242202742025256E-3</v>
      </c>
      <c r="EH166" s="27">
        <v>7.7277305535972118E-3</v>
      </c>
      <c r="EI166" s="27">
        <v>0.10747247934341431</v>
      </c>
      <c r="EJ166" s="27">
        <v>1.484245777130127</v>
      </c>
      <c r="EK166" s="27">
        <v>7.9968171194195747E-3</v>
      </c>
      <c r="EL166" s="27">
        <v>5.5318992584943771E-2</v>
      </c>
      <c r="EM166" s="27">
        <v>0.11946883052587509</v>
      </c>
      <c r="EN166" s="27">
        <v>1.6039246693253517E-3</v>
      </c>
      <c r="EO166" s="27">
        <v>7.0665567182004452E-3</v>
      </c>
      <c r="EP166" s="27">
        <v>5.7748379185795784E-3</v>
      </c>
      <c r="EQ166" s="27">
        <v>5.0261523574590683E-3</v>
      </c>
      <c r="ER166" s="27">
        <v>5.4215092211961746E-2</v>
      </c>
      <c r="ES166" s="27">
        <v>4.1892738081514835E-3</v>
      </c>
      <c r="ET166" s="27">
        <v>1.5323652885854244E-2</v>
      </c>
      <c r="EU166" s="27">
        <v>3.3373688347637653E-3</v>
      </c>
      <c r="EV166" s="27">
        <v>0</v>
      </c>
      <c r="EW166" s="27">
        <v>0</v>
      </c>
      <c r="EX166" s="27">
        <v>3.2975568319670856E-4</v>
      </c>
      <c r="EY166" s="27">
        <v>1.3945127837359905E-2</v>
      </c>
      <c r="EZ166" s="27">
        <v>1.3894076982978731E-4</v>
      </c>
      <c r="FA166" s="27">
        <v>5.1882005891457084E-7</v>
      </c>
      <c r="FB166" s="27">
        <v>0</v>
      </c>
      <c r="FC166" s="27">
        <v>4.1462365629740816E-7</v>
      </c>
      <c r="FD166" s="27">
        <v>3.8425159800681286E-6</v>
      </c>
      <c r="FE166" s="27">
        <v>2.6632684748619795E-3</v>
      </c>
      <c r="FF166" s="27">
        <v>2.2722010035067797E-3</v>
      </c>
      <c r="FG166" s="27">
        <v>1.1685845442116261E-2</v>
      </c>
      <c r="FH166" s="27">
        <v>980.20479396903363</v>
      </c>
      <c r="FI166" s="27">
        <v>1.4396697300670148E-2</v>
      </c>
      <c r="FJ166" s="27">
        <v>1.7662302310869913</v>
      </c>
      <c r="FK166" s="27">
        <v>0</v>
      </c>
      <c r="FL166" s="27">
        <v>2994.1029384732587</v>
      </c>
      <c r="FM166" s="27">
        <v>882.10234645169487</v>
      </c>
      <c r="FN166" s="27">
        <v>510.70363433210377</v>
      </c>
      <c r="FO166" s="27">
        <v>2674.2092207350011</v>
      </c>
      <c r="FP166" s="27">
        <v>55.574010088469784</v>
      </c>
      <c r="FQ166" s="27">
        <v>56.902319259499137</v>
      </c>
      <c r="FR166" s="27">
        <v>99.555048276020557</v>
      </c>
      <c r="FS166" s="27">
        <v>13.246926420230359</v>
      </c>
      <c r="FT166" s="27">
        <v>1.3393137341770776</v>
      </c>
      <c r="FU166" s="27">
        <v>109.77172980708403</v>
      </c>
      <c r="FV166" s="27">
        <v>15.804394953898207</v>
      </c>
      <c r="FW166" s="27">
        <v>0</v>
      </c>
      <c r="FX166" s="27">
        <v>9.9546491315381438</v>
      </c>
      <c r="FY166" s="27">
        <v>4.8271250696047732</v>
      </c>
      <c r="FZ166" s="27">
        <v>1.6340006414446451</v>
      </c>
      <c r="GA166" s="27">
        <v>2.1172861111569863</v>
      </c>
      <c r="GB166" s="27">
        <v>0.4087221477454604</v>
      </c>
      <c r="GC166" s="27">
        <v>0</v>
      </c>
      <c r="GD166" s="27">
        <v>0</v>
      </c>
      <c r="GE166" s="27">
        <v>0.30738960234196105</v>
      </c>
      <c r="GF166" s="27">
        <v>1.3290241326249624E-2</v>
      </c>
      <c r="GG166" s="27">
        <v>0</v>
      </c>
      <c r="GH166" s="27">
        <v>1.3162751789895588E-2</v>
      </c>
      <c r="GI166" s="27">
        <v>0</v>
      </c>
      <c r="GJ166" s="27">
        <v>0</v>
      </c>
      <c r="GK166" s="27">
        <v>7.2131625449941899E-4</v>
      </c>
      <c r="GL166" s="27">
        <v>0</v>
      </c>
      <c r="GM166" s="27">
        <v>7.2131625449941899E-4</v>
      </c>
      <c r="GN166" s="27">
        <v>6.8840888646989011</v>
      </c>
      <c r="GO166" s="27">
        <v>2.4107034729467451</v>
      </c>
      <c r="GP166" s="27">
        <v>123.8526770188967</v>
      </c>
      <c r="GQ166" s="27">
        <v>0.66631125765520993</v>
      </c>
      <c r="GR166" s="27">
        <v>0.61293205397654382</v>
      </c>
      <c r="GS166" s="27">
        <v>0.92218206779882428</v>
      </c>
      <c r="GT166" s="27">
        <v>3.3735116161010543</v>
      </c>
      <c r="GU166" s="27">
        <v>780.17998660136323</v>
      </c>
      <c r="GV166" s="27">
        <v>0.28512474894523621</v>
      </c>
      <c r="GW166" s="27">
        <v>0</v>
      </c>
      <c r="GX166" s="27">
        <v>0</v>
      </c>
      <c r="GY166" s="27">
        <v>0</v>
      </c>
      <c r="GZ166" s="27">
        <v>0.10451436787843704</v>
      </c>
      <c r="HA166" s="27">
        <v>1.0547744035720825</v>
      </c>
      <c r="HB166" s="27">
        <v>8.5495207458734512E-3</v>
      </c>
      <c r="HC166" s="27">
        <v>0.4610990583896637</v>
      </c>
      <c r="HD166" s="27">
        <v>0.10723196715116501</v>
      </c>
      <c r="HE166" s="27">
        <v>4.5375875197350979E-3</v>
      </c>
      <c r="HF166" s="27">
        <v>0.16410653293132782</v>
      </c>
      <c r="HG166" s="27">
        <v>0</v>
      </c>
      <c r="HH166" s="27">
        <v>1.3029387919232249E-3</v>
      </c>
      <c r="HI166" s="27">
        <v>4.2831257451325655E-4</v>
      </c>
      <c r="HJ166" s="27">
        <v>0</v>
      </c>
      <c r="HK166" s="27">
        <v>0</v>
      </c>
      <c r="HL166" s="27">
        <v>0</v>
      </c>
      <c r="HM166" s="27">
        <v>6.6263030748814344E-4</v>
      </c>
      <c r="HN166" s="27">
        <v>1.0795635898830369E-4</v>
      </c>
      <c r="HO166" s="27">
        <v>8.070991188287735E-2</v>
      </c>
      <c r="HP166" s="27">
        <v>0</v>
      </c>
      <c r="HQ166" s="27">
        <v>0</v>
      </c>
      <c r="HR166" s="27">
        <v>0</v>
      </c>
      <c r="HS166" s="27">
        <v>0</v>
      </c>
      <c r="HT166" s="27">
        <v>0</v>
      </c>
      <c r="HU166" s="27">
        <v>0</v>
      </c>
      <c r="HV166" s="27">
        <v>0</v>
      </c>
      <c r="HW166" s="27">
        <v>0</v>
      </c>
      <c r="HX166" s="27">
        <v>0</v>
      </c>
      <c r="HY166" s="27">
        <v>0</v>
      </c>
      <c r="HZ166" s="27">
        <v>0</v>
      </c>
      <c r="IA166" s="27">
        <v>0</v>
      </c>
      <c r="IB166" s="27">
        <v>4.733699606731534E-4</v>
      </c>
      <c r="IC166" s="27">
        <v>0</v>
      </c>
      <c r="ID166" s="27">
        <v>6.1701172962784767E-3</v>
      </c>
      <c r="IE166" s="27">
        <v>0</v>
      </c>
      <c r="IF166" s="27">
        <v>0</v>
      </c>
      <c r="IG166" s="27">
        <v>0</v>
      </c>
      <c r="IH166" s="27">
        <v>1.1806135298684239E-3</v>
      </c>
      <c r="II166" s="27">
        <v>8.0787010490894318E-2</v>
      </c>
      <c r="IJ166" s="27">
        <v>1.2643863447010517E-3</v>
      </c>
      <c r="IK166" s="27">
        <v>0</v>
      </c>
      <c r="IL166" s="27">
        <v>0</v>
      </c>
      <c r="IM166" s="27">
        <v>0</v>
      </c>
      <c r="IN166" s="27">
        <v>0</v>
      </c>
      <c r="IO166" s="27">
        <v>0</v>
      </c>
      <c r="IP166" s="27">
        <v>8.9038367150351405E-6</v>
      </c>
      <c r="IQ166" s="27">
        <v>3.3388644456863403E-2</v>
      </c>
      <c r="IR166" s="27">
        <v>5.2522053010761738E-3</v>
      </c>
      <c r="IS166" s="27">
        <v>3.4869047813117504E-3</v>
      </c>
      <c r="IT166" s="27">
        <v>2.9308078228496015E-4</v>
      </c>
      <c r="IU166" s="27">
        <v>6.5026884840335697E-5</v>
      </c>
      <c r="IV166" s="27">
        <v>0</v>
      </c>
      <c r="IW166" s="27">
        <v>9.428371413378045E-5</v>
      </c>
      <c r="IX166" s="27">
        <v>0</v>
      </c>
      <c r="IY166" s="27">
        <v>0</v>
      </c>
      <c r="IZ166" s="27">
        <v>0</v>
      </c>
      <c r="JA166" s="27">
        <v>0</v>
      </c>
      <c r="JB166" s="27">
        <v>0</v>
      </c>
      <c r="JC166" s="27">
        <v>0</v>
      </c>
      <c r="JD166" s="27">
        <v>2.4553975208618795E-7</v>
      </c>
      <c r="JE166" s="27">
        <v>0</v>
      </c>
      <c r="JF166" s="27">
        <v>0</v>
      </c>
      <c r="JG166" s="27">
        <v>0</v>
      </c>
      <c r="JH166" s="27">
        <v>0</v>
      </c>
      <c r="JI166" s="27">
        <v>0</v>
      </c>
      <c r="JJ166" s="27">
        <v>0</v>
      </c>
      <c r="JK166" s="27">
        <v>0</v>
      </c>
      <c r="JL166" s="27">
        <v>0</v>
      </c>
      <c r="JM166" s="27">
        <v>0</v>
      </c>
      <c r="JN166" s="27">
        <v>0</v>
      </c>
      <c r="JO166" s="27">
        <v>0</v>
      </c>
      <c r="JP166" s="27">
        <v>0</v>
      </c>
      <c r="JQ166" s="27">
        <v>0</v>
      </c>
      <c r="JR166" s="27">
        <v>0</v>
      </c>
      <c r="JS166" s="27">
        <v>2.3930751922307536E-6</v>
      </c>
      <c r="JT166" s="27">
        <v>0</v>
      </c>
      <c r="JU166" s="27">
        <v>0</v>
      </c>
      <c r="JV166" s="27">
        <v>0</v>
      </c>
      <c r="JW166" s="27">
        <v>7.611254695802927E-4</v>
      </c>
      <c r="JX166" s="27">
        <v>3.9039827883243561E-2</v>
      </c>
      <c r="JY166" s="27">
        <v>3.9290302993322257E-6</v>
      </c>
      <c r="JZ166" s="27">
        <v>3.9290302993322257E-6</v>
      </c>
      <c r="KA166" s="27">
        <v>7.8580605986644514E-6</v>
      </c>
      <c r="KB166" s="27">
        <v>9.6064778044819832E-3</v>
      </c>
      <c r="KC166" s="27">
        <v>9.0223297476768494E-2</v>
      </c>
      <c r="KD166" s="27">
        <v>1.1178090935572982E-3</v>
      </c>
      <c r="KE166" s="27">
        <v>2.8524758294224739E-2</v>
      </c>
      <c r="KF166" s="27">
        <v>9.3943104147911072E-3</v>
      </c>
      <c r="KG166" s="27">
        <v>0</v>
      </c>
      <c r="KH166" s="27">
        <v>1.7900660634040833E-2</v>
      </c>
      <c r="KI166" s="27">
        <v>2.9369499534368515E-3</v>
      </c>
      <c r="KJ166" s="27">
        <v>7.170480239437893E-5</v>
      </c>
      <c r="KK166" s="27">
        <v>7.170480239437893E-5</v>
      </c>
      <c r="KL166" s="27">
        <v>9.8225757483305642E-7</v>
      </c>
      <c r="KM166" s="27">
        <v>9.8225757483305642E-7</v>
      </c>
      <c r="KN166" s="27">
        <v>2.8583695529960096E-4</v>
      </c>
      <c r="KO166" s="27">
        <v>2.4752889294177294E-4</v>
      </c>
      <c r="KP166" s="27">
        <v>1.155134872533381E-3</v>
      </c>
      <c r="KQ166" s="27">
        <v>3.8632189389318228E-3</v>
      </c>
      <c r="KR166" s="27">
        <v>1.9645151496661128E-6</v>
      </c>
      <c r="KS166" s="27">
        <v>9.8225757483305642E-7</v>
      </c>
      <c r="KT166" s="27">
        <v>0</v>
      </c>
      <c r="KU166" s="27">
        <v>9.8225757483305642E-7</v>
      </c>
      <c r="KV166" s="27">
        <v>0</v>
      </c>
      <c r="KW166" s="27">
        <v>0</v>
      </c>
      <c r="KX166" s="27">
        <v>4.9112877604784444E-6</v>
      </c>
      <c r="KY166" s="27">
        <v>0</v>
      </c>
      <c r="KZ166" s="27">
        <v>0</v>
      </c>
      <c r="LA166" s="27">
        <v>9.8225757483305642E-7</v>
      </c>
      <c r="LB166" s="27">
        <v>0</v>
      </c>
      <c r="LC166" s="27">
        <v>9.8225757483305642E-7</v>
      </c>
      <c r="LD166" s="27">
        <v>7.6616088335867971E-5</v>
      </c>
      <c r="LE166" s="27">
        <v>9.8225757483305642E-7</v>
      </c>
      <c r="LF166" s="27">
        <v>1.0804832527355757E-5</v>
      </c>
      <c r="LG166" s="27">
        <v>0</v>
      </c>
      <c r="LH166" s="27">
        <v>0</v>
      </c>
      <c r="LI166" s="27">
        <v>9.8225757483305642E-7</v>
      </c>
      <c r="LJ166" s="27">
        <v>9.8225757483305642E-7</v>
      </c>
      <c r="LK166" s="27">
        <v>3.1746563035994768E-3</v>
      </c>
      <c r="LL166" s="27">
        <v>8.0917275045067072E-4</v>
      </c>
      <c r="LM166" s="27">
        <v>0</v>
      </c>
      <c r="LN166" s="27">
        <v>0</v>
      </c>
      <c r="LO166" s="27">
        <v>0</v>
      </c>
      <c r="LP166" s="27">
        <v>5.4697480322829506E-8</v>
      </c>
      <c r="LQ166" s="27">
        <v>1.6041670460253954E-4</v>
      </c>
      <c r="LR166" s="27">
        <v>1.8083177565131336E-5</v>
      </c>
      <c r="LS166" s="27">
        <v>4.186787991784513E-4</v>
      </c>
      <c r="LT166" s="27">
        <v>7.7284121289267205E-6</v>
      </c>
      <c r="LU166" s="27">
        <v>4.131968307774514E-4</v>
      </c>
      <c r="LV166" s="27">
        <v>9.2753255739808083E-4</v>
      </c>
      <c r="LW166" s="27">
        <v>8.895096357264265E-7</v>
      </c>
      <c r="LX166" s="27">
        <v>3.7795958633068949E-5</v>
      </c>
      <c r="LY166" s="27">
        <v>7.6354321208782494E-5</v>
      </c>
      <c r="LZ166" s="27">
        <v>1.4849132639938034E-5</v>
      </c>
      <c r="MA166" s="27">
        <v>3.7636724847800451E-9</v>
      </c>
      <c r="MB166" s="27">
        <v>1.626899233997392E-6</v>
      </c>
      <c r="MC166" s="27">
        <v>1.2162292932771379E-6</v>
      </c>
      <c r="MD166" s="27">
        <v>8.0062081906362437E-6</v>
      </c>
      <c r="ME166" s="27">
        <v>3.8671834772685543E-5</v>
      </c>
      <c r="MF166" s="27">
        <v>2.0978927484094356E-9</v>
      </c>
      <c r="MG166" s="27">
        <v>5.3830476076655032E-8</v>
      </c>
      <c r="MH166" s="27">
        <v>1.0929217353350396E-7</v>
      </c>
      <c r="MI166" s="27">
        <v>2.5176888129863073E-7</v>
      </c>
      <c r="MJ166" s="27">
        <v>7.0442787603042234E-8</v>
      </c>
      <c r="MK166" s="27">
        <v>4.3894086587670245E-8</v>
      </c>
      <c r="ML166" s="27">
        <v>7.3764461205882981E-8</v>
      </c>
      <c r="MM166" s="27">
        <v>9.5126118093702416E-10</v>
      </c>
      <c r="MN166" s="27">
        <v>5.5562015432997214E-8</v>
      </c>
      <c r="MO166" s="27">
        <v>0</v>
      </c>
      <c r="MP166" s="27">
        <v>0</v>
      </c>
      <c r="MQ166" s="27">
        <v>0</v>
      </c>
      <c r="MR166" s="27">
        <v>7.9785411344346358E-7</v>
      </c>
      <c r="MS166" s="27">
        <v>0</v>
      </c>
      <c r="MT166" s="27">
        <v>9.8394332326279255E-7</v>
      </c>
      <c r="MU166" s="27">
        <v>1.6781952581368387E-5</v>
      </c>
      <c r="MV166" s="27">
        <v>6.991128162492366E-12</v>
      </c>
      <c r="MW166" s="27">
        <v>0</v>
      </c>
      <c r="MX166" s="27">
        <v>7.6267718895906E-7</v>
      </c>
      <c r="MY166" s="27">
        <v>6.2597056967206299E-5</v>
      </c>
      <c r="MZ166" s="27">
        <v>24.39897346496582</v>
      </c>
      <c r="NA166" s="27">
        <v>0</v>
      </c>
      <c r="NB166" s="27">
        <v>0</v>
      </c>
      <c r="NC166" s="27">
        <v>0</v>
      </c>
      <c r="ND166" s="27">
        <v>37.151218414306641</v>
      </c>
      <c r="NE166" s="27">
        <v>81.390495300292969</v>
      </c>
      <c r="NF166" s="27">
        <v>0.53377950191497803</v>
      </c>
      <c r="NG166" s="27">
        <v>24.63873291015625</v>
      </c>
      <c r="NH166" s="27">
        <v>21.720834732055664</v>
      </c>
      <c r="NI166" s="27">
        <v>7.0757303237915039</v>
      </c>
      <c r="NJ166" s="27">
        <v>3.0664749145507812</v>
      </c>
      <c r="NK166" s="27">
        <v>0</v>
      </c>
      <c r="NL166" s="27">
        <v>0</v>
      </c>
      <c r="NM166" s="27">
        <v>4.9871230125427246</v>
      </c>
      <c r="NN166" s="27">
        <v>3.454551100730896E-2</v>
      </c>
      <c r="NO166" s="27">
        <v>0</v>
      </c>
      <c r="NP166" s="27">
        <v>0</v>
      </c>
      <c r="NQ166" s="27">
        <v>1.5292664058506489E-2</v>
      </c>
      <c r="NR166" s="27">
        <v>1.4608222059905529E-2</v>
      </c>
      <c r="NS166" s="27">
        <v>2.5156803131103516</v>
      </c>
      <c r="NT166" s="27">
        <v>0</v>
      </c>
      <c r="NU166" s="27">
        <v>0</v>
      </c>
      <c r="NV166" s="27">
        <v>0</v>
      </c>
      <c r="NW166" s="27">
        <v>0.16094279289245605</v>
      </c>
      <c r="NX166" s="27">
        <v>0</v>
      </c>
      <c r="NY166" s="27">
        <v>0</v>
      </c>
      <c r="NZ166" s="27">
        <v>0</v>
      </c>
      <c r="OA166" s="27">
        <v>0</v>
      </c>
      <c r="OB166" s="27">
        <v>0</v>
      </c>
      <c r="OC166" s="27">
        <v>0</v>
      </c>
      <c r="OD166" s="27">
        <v>0</v>
      </c>
      <c r="OE166" s="27">
        <v>0</v>
      </c>
      <c r="OF166" s="27">
        <v>0</v>
      </c>
      <c r="OG166" s="27">
        <v>0</v>
      </c>
      <c r="OH166" s="27">
        <v>0.40044787526130676</v>
      </c>
      <c r="OI166" s="27">
        <v>0</v>
      </c>
      <c r="OJ166" s="27">
        <v>0</v>
      </c>
      <c r="OK166" s="27">
        <v>0</v>
      </c>
      <c r="OL166" s="27">
        <v>3.1130759045481682E-2</v>
      </c>
      <c r="OM166" s="27">
        <v>0.95369952917098999</v>
      </c>
      <c r="ON166" s="27">
        <v>0.37601581215858459</v>
      </c>
      <c r="OO166" s="27">
        <v>0</v>
      </c>
      <c r="OP166" s="27">
        <v>0.983428955078125</v>
      </c>
      <c r="OQ166" s="27">
        <v>0</v>
      </c>
      <c r="OR166" s="27">
        <v>8.3511372395150829E-7</v>
      </c>
      <c r="OS166" s="27">
        <v>0</v>
      </c>
      <c r="OT166" s="27">
        <v>5.5056926794350147E-3</v>
      </c>
      <c r="OU166" s="27">
        <v>0</v>
      </c>
      <c r="OV166" s="27">
        <v>4183.1759231094484</v>
      </c>
      <c r="OW166" s="27">
        <v>1078.54689933133</v>
      </c>
      <c r="OX166" s="27">
        <v>6.8386569619178772E-3</v>
      </c>
      <c r="OY166" s="27">
        <v>0.15419511497020721</v>
      </c>
      <c r="OZ166" s="27">
        <v>6.8386569619178772E-3</v>
      </c>
      <c r="PA166" s="27">
        <v>0</v>
      </c>
      <c r="PB166" s="27">
        <v>7.1368187665939331E-2</v>
      </c>
      <c r="PC166" s="27">
        <v>0</v>
      </c>
      <c r="PD166" s="27">
        <v>0</v>
      </c>
      <c r="PE166" s="27">
        <v>0</v>
      </c>
      <c r="PF166" s="27">
        <v>24.066431045532227</v>
      </c>
      <c r="PG166" s="27">
        <v>3.1431365013122559</v>
      </c>
      <c r="PH166" s="27">
        <v>1.0087906122207642</v>
      </c>
      <c r="PI166" s="27">
        <v>2.7134737968444824</v>
      </c>
      <c r="PJ166" s="27">
        <v>1.4560352563858032</v>
      </c>
      <c r="PK166" s="27">
        <v>5.1508810371160507E-2</v>
      </c>
      <c r="PL166" s="27">
        <v>781.3651123046875</v>
      </c>
      <c r="PM166" s="27">
        <v>59.935195922851562</v>
      </c>
      <c r="PN166" s="27">
        <v>515.42352294921875</v>
      </c>
      <c r="PO166" s="27">
        <v>0.60379403829574585</v>
      </c>
      <c r="PP166" s="27">
        <v>145.07011413574219</v>
      </c>
      <c r="PQ166" s="27">
        <v>62.745201110839844</v>
      </c>
      <c r="PR166" s="27">
        <v>-130.28947484619493</v>
      </c>
      <c r="PS166" s="27">
        <v>16279.641503381201</v>
      </c>
      <c r="PT166" s="48"/>
    </row>
    <row r="167" spans="1:436">
      <c r="A167" s="16" t="s">
        <v>87</v>
      </c>
      <c r="B167" s="20" t="s">
        <v>99</v>
      </c>
      <c r="C167" s="20" t="s">
        <v>75</v>
      </c>
      <c r="D167" s="27">
        <v>0</v>
      </c>
      <c r="E167" s="27">
        <v>0</v>
      </c>
      <c r="F167" s="27">
        <v>0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0</v>
      </c>
      <c r="AG167" s="27">
        <v>0</v>
      </c>
      <c r="AH167" s="27">
        <v>0</v>
      </c>
      <c r="AI167" s="27">
        <v>0</v>
      </c>
      <c r="AJ167" s="27">
        <v>0</v>
      </c>
      <c r="AK167" s="27">
        <v>0</v>
      </c>
      <c r="AL167" s="27">
        <v>0</v>
      </c>
      <c r="AM167" s="27">
        <v>0</v>
      </c>
      <c r="AN167" s="27">
        <v>0</v>
      </c>
      <c r="AO167" s="27">
        <v>0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0</v>
      </c>
      <c r="BO167" s="27">
        <v>0</v>
      </c>
      <c r="BP167" s="27">
        <v>0</v>
      </c>
      <c r="BQ167" s="27">
        <v>0</v>
      </c>
      <c r="BR167" s="27">
        <v>0</v>
      </c>
      <c r="BS167" s="27">
        <v>0</v>
      </c>
      <c r="BT167" s="27">
        <v>0</v>
      </c>
      <c r="BU167" s="27">
        <v>0</v>
      </c>
      <c r="BV167" s="27">
        <v>0</v>
      </c>
      <c r="BW167" s="27">
        <v>0</v>
      </c>
      <c r="BX167" s="27">
        <v>0</v>
      </c>
      <c r="BY167" s="27">
        <v>0</v>
      </c>
      <c r="BZ167" s="27">
        <v>0</v>
      </c>
      <c r="CA167" s="27">
        <v>0</v>
      </c>
      <c r="CB167" s="27">
        <v>0</v>
      </c>
      <c r="CC167" s="27">
        <v>0</v>
      </c>
      <c r="CD167" s="27">
        <v>0</v>
      </c>
      <c r="CE167" s="27">
        <v>0</v>
      </c>
      <c r="CF167" s="27">
        <v>0</v>
      </c>
      <c r="CG167" s="27">
        <v>8.0887193325906992E-4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5.3676427569371299E-7</v>
      </c>
      <c r="CN167" s="27">
        <v>0</v>
      </c>
      <c r="CO167" s="27">
        <v>0</v>
      </c>
      <c r="CP167" s="27">
        <v>0</v>
      </c>
      <c r="CQ167" s="27">
        <v>0</v>
      </c>
      <c r="CR167" s="27">
        <v>3.8617688696831465E-3</v>
      </c>
      <c r="CS167" s="27">
        <v>0</v>
      </c>
      <c r="CT167" s="27">
        <v>0</v>
      </c>
      <c r="CU167" s="27">
        <v>0</v>
      </c>
      <c r="CV167" s="27">
        <v>8.1999234855175018E-2</v>
      </c>
      <c r="CW167" s="27">
        <v>0.18352091312408447</v>
      </c>
      <c r="CX167" s="27">
        <v>0.15779216587543488</v>
      </c>
      <c r="CY167" s="27">
        <v>0.33761072158813477</v>
      </c>
      <c r="CZ167" s="27">
        <v>0</v>
      </c>
      <c r="DA167" s="27">
        <v>0</v>
      </c>
      <c r="DB167" s="27">
        <v>0</v>
      </c>
      <c r="DC167" s="27">
        <v>0</v>
      </c>
      <c r="DD167" s="27">
        <v>0</v>
      </c>
      <c r="DE167" s="27">
        <v>0</v>
      </c>
      <c r="DF167" s="27">
        <v>0</v>
      </c>
      <c r="DG167" s="27">
        <v>0</v>
      </c>
      <c r="DH167" s="27">
        <v>0</v>
      </c>
      <c r="DI167" s="27">
        <v>0</v>
      </c>
      <c r="DJ167" s="27">
        <v>0</v>
      </c>
      <c r="DK167" s="27">
        <v>0</v>
      </c>
      <c r="DL167" s="27">
        <v>0</v>
      </c>
      <c r="DM167" s="27">
        <v>0</v>
      </c>
      <c r="DN167" s="27">
        <v>0</v>
      </c>
      <c r="DO167" s="27">
        <v>0</v>
      </c>
      <c r="DP167" s="27">
        <v>0</v>
      </c>
      <c r="DQ167" s="27">
        <v>0</v>
      </c>
      <c r="DR167" s="27">
        <v>0</v>
      </c>
      <c r="DS167" s="27">
        <v>4.0898064617067575E-4</v>
      </c>
      <c r="DT167" s="27">
        <v>0</v>
      </c>
      <c r="DU167" s="27">
        <v>0</v>
      </c>
      <c r="DV167" s="27">
        <v>0</v>
      </c>
      <c r="DW167" s="27">
        <v>0</v>
      </c>
      <c r="DX167" s="27">
        <v>0</v>
      </c>
      <c r="DY167" s="27">
        <v>0</v>
      </c>
      <c r="DZ167" s="27">
        <v>0</v>
      </c>
      <c r="EA167" s="27">
        <v>0</v>
      </c>
      <c r="EB167" s="27">
        <v>0</v>
      </c>
      <c r="EC167" s="27">
        <v>0</v>
      </c>
      <c r="ED167" s="27">
        <v>0</v>
      </c>
      <c r="EE167" s="27">
        <v>0</v>
      </c>
      <c r="EF167" s="27">
        <v>0</v>
      </c>
      <c r="EG167" s="27">
        <v>0</v>
      </c>
      <c r="EH167" s="27">
        <v>0</v>
      </c>
      <c r="EI167" s="27">
        <v>0</v>
      </c>
      <c r="EJ167" s="27">
        <v>0</v>
      </c>
      <c r="EK167" s="27">
        <v>0</v>
      </c>
      <c r="EL167" s="27">
        <v>0</v>
      </c>
      <c r="EM167" s="27">
        <v>0</v>
      </c>
      <c r="EN167" s="27">
        <v>0</v>
      </c>
      <c r="EO167" s="27">
        <v>0</v>
      </c>
      <c r="EP167" s="27">
        <v>0</v>
      </c>
      <c r="EQ167" s="27">
        <v>0</v>
      </c>
      <c r="ER167" s="27">
        <v>0</v>
      </c>
      <c r="ES167" s="27">
        <v>0</v>
      </c>
      <c r="ET167" s="27">
        <v>0</v>
      </c>
      <c r="EU167" s="27">
        <v>0</v>
      </c>
      <c r="EV167" s="27">
        <v>0</v>
      </c>
      <c r="EW167" s="27">
        <v>0</v>
      </c>
      <c r="EX167" s="27">
        <v>0</v>
      </c>
      <c r="EY167" s="27">
        <v>0</v>
      </c>
      <c r="EZ167" s="27">
        <v>0</v>
      </c>
      <c r="FA167" s="27">
        <v>0</v>
      </c>
      <c r="FB167" s="27">
        <v>0</v>
      </c>
      <c r="FC167" s="27">
        <v>0</v>
      </c>
      <c r="FD167" s="27">
        <v>0</v>
      </c>
      <c r="FE167" s="27">
        <v>0</v>
      </c>
      <c r="FF167" s="27">
        <v>0</v>
      </c>
      <c r="FG167" s="27">
        <v>0</v>
      </c>
      <c r="FH167" s="27">
        <v>0.16029109651254886</v>
      </c>
      <c r="FI167" s="27">
        <v>32.331248781664691</v>
      </c>
      <c r="FJ167" s="27">
        <v>0.41657054353515782</v>
      </c>
      <c r="FK167" s="27">
        <v>0</v>
      </c>
      <c r="FL167" s="27">
        <v>0</v>
      </c>
      <c r="FM167" s="27">
        <v>0</v>
      </c>
      <c r="FN167" s="27">
        <v>0</v>
      </c>
      <c r="FO167" s="27">
        <v>168.84091739733276</v>
      </c>
      <c r="FP167" s="27">
        <v>0</v>
      </c>
      <c r="FQ167" s="27">
        <v>0</v>
      </c>
      <c r="FR167" s="27">
        <v>0</v>
      </c>
      <c r="FS167" s="27">
        <v>0</v>
      </c>
      <c r="FT167" s="27">
        <v>0</v>
      </c>
      <c r="FU167" s="27">
        <v>0</v>
      </c>
      <c r="FV167" s="27">
        <v>0</v>
      </c>
      <c r="FW167" s="27">
        <v>0</v>
      </c>
      <c r="FX167" s="27">
        <v>0</v>
      </c>
      <c r="FY167" s="27">
        <v>0</v>
      </c>
      <c r="FZ167" s="27">
        <v>0</v>
      </c>
      <c r="GA167" s="27">
        <v>0</v>
      </c>
      <c r="GB167" s="27">
        <v>0</v>
      </c>
      <c r="GC167" s="27">
        <v>0</v>
      </c>
      <c r="GD167" s="27">
        <v>0</v>
      </c>
      <c r="GE167" s="27">
        <v>0</v>
      </c>
      <c r="GF167" s="27">
        <v>0</v>
      </c>
      <c r="GG167" s="27">
        <v>0</v>
      </c>
      <c r="GH167" s="27">
        <v>0</v>
      </c>
      <c r="GI167" s="27">
        <v>0</v>
      </c>
      <c r="GJ167" s="27">
        <v>0</v>
      </c>
      <c r="GK167" s="27">
        <v>0</v>
      </c>
      <c r="GL167" s="27">
        <v>0</v>
      </c>
      <c r="GM167" s="27">
        <v>0</v>
      </c>
      <c r="GN167" s="27">
        <v>0</v>
      </c>
      <c r="GO167" s="27">
        <v>0.54721489876705187</v>
      </c>
      <c r="GP167" s="27">
        <v>0.56781672014872053</v>
      </c>
      <c r="GQ167" s="27">
        <v>0.15124856768860584</v>
      </c>
      <c r="GR167" s="27">
        <v>8.7621423170737844E-2</v>
      </c>
      <c r="GS167" s="27">
        <v>0</v>
      </c>
      <c r="GT167" s="27">
        <v>0</v>
      </c>
      <c r="GU167" s="27">
        <v>62.837178331833826</v>
      </c>
      <c r="GV167" s="27">
        <v>0</v>
      </c>
      <c r="GW167" s="27">
        <v>0</v>
      </c>
      <c r="GX167" s="27">
        <v>0</v>
      </c>
      <c r="GY167" s="27">
        <v>0</v>
      </c>
      <c r="GZ167" s="27">
        <v>0</v>
      </c>
      <c r="HA167" s="27">
        <v>0</v>
      </c>
      <c r="HB167" s="27">
        <v>0</v>
      </c>
      <c r="HC167" s="27">
        <v>0</v>
      </c>
      <c r="HD167" s="27">
        <v>0</v>
      </c>
      <c r="HE167" s="27">
        <v>0</v>
      </c>
      <c r="HF167" s="27">
        <v>0</v>
      </c>
      <c r="HG167" s="27">
        <v>0</v>
      </c>
      <c r="HH167" s="27">
        <v>0</v>
      </c>
      <c r="HI167" s="27">
        <v>0</v>
      </c>
      <c r="HJ167" s="27">
        <v>0</v>
      </c>
      <c r="HK167" s="27">
        <v>0</v>
      </c>
      <c r="HL167" s="27">
        <v>0</v>
      </c>
      <c r="HM167" s="27">
        <v>0</v>
      </c>
      <c r="HN167" s="27">
        <v>0</v>
      </c>
      <c r="HO167" s="27">
        <v>0</v>
      </c>
      <c r="HP167" s="27">
        <v>0</v>
      </c>
      <c r="HQ167" s="27">
        <v>0</v>
      </c>
      <c r="HR167" s="27">
        <v>0</v>
      </c>
      <c r="HS167" s="27">
        <v>0</v>
      </c>
      <c r="HT167" s="27">
        <v>0</v>
      </c>
      <c r="HU167" s="27">
        <v>0</v>
      </c>
      <c r="HV167" s="27">
        <v>0</v>
      </c>
      <c r="HW167" s="27">
        <v>0</v>
      </c>
      <c r="HX167" s="27">
        <v>0</v>
      </c>
      <c r="HY167" s="27">
        <v>0</v>
      </c>
      <c r="HZ167" s="27">
        <v>0</v>
      </c>
      <c r="IA167" s="27">
        <v>0</v>
      </c>
      <c r="IB167" s="27">
        <v>0</v>
      </c>
      <c r="IC167" s="27">
        <v>0</v>
      </c>
      <c r="ID167" s="27">
        <v>0</v>
      </c>
      <c r="IE167" s="27">
        <v>0</v>
      </c>
      <c r="IF167" s="27">
        <v>0</v>
      </c>
      <c r="IG167" s="27">
        <v>0</v>
      </c>
      <c r="IH167" s="27">
        <v>0</v>
      </c>
      <c r="II167" s="27">
        <v>0</v>
      </c>
      <c r="IJ167" s="27">
        <v>0</v>
      </c>
      <c r="IK167" s="27">
        <v>0</v>
      </c>
      <c r="IL167" s="27">
        <v>0</v>
      </c>
      <c r="IM167" s="27">
        <v>0</v>
      </c>
      <c r="IN167" s="27">
        <v>0</v>
      </c>
      <c r="IO167" s="27">
        <v>0</v>
      </c>
      <c r="IP167" s="27">
        <v>0</v>
      </c>
      <c r="IQ167" s="27">
        <v>0</v>
      </c>
      <c r="IR167" s="27">
        <v>0</v>
      </c>
      <c r="IS167" s="27">
        <v>0</v>
      </c>
      <c r="IT167" s="27">
        <v>0</v>
      </c>
      <c r="IU167" s="27">
        <v>0</v>
      </c>
      <c r="IV167" s="27">
        <v>0</v>
      </c>
      <c r="IW167" s="27">
        <v>0</v>
      </c>
      <c r="IX167" s="27">
        <v>0</v>
      </c>
      <c r="IY167" s="27">
        <v>0</v>
      </c>
      <c r="IZ167" s="27">
        <v>0</v>
      </c>
      <c r="JA167" s="27">
        <v>0</v>
      </c>
      <c r="JB167" s="27">
        <v>0</v>
      </c>
      <c r="JC167" s="27">
        <v>0</v>
      </c>
      <c r="JD167" s="27">
        <v>0</v>
      </c>
      <c r="JE167" s="27">
        <v>0</v>
      </c>
      <c r="JF167" s="27">
        <v>0</v>
      </c>
      <c r="JG167" s="27">
        <v>0</v>
      </c>
      <c r="JH167" s="27">
        <v>0</v>
      </c>
      <c r="JI167" s="27">
        <v>0</v>
      </c>
      <c r="JJ167" s="27">
        <v>0</v>
      </c>
      <c r="JK167" s="27">
        <v>0</v>
      </c>
      <c r="JL167" s="27">
        <v>0</v>
      </c>
      <c r="JM167" s="27">
        <v>0</v>
      </c>
      <c r="JN167" s="27">
        <v>0</v>
      </c>
      <c r="JO167" s="27">
        <v>0</v>
      </c>
      <c r="JP167" s="27">
        <v>0</v>
      </c>
      <c r="JQ167" s="27">
        <v>0</v>
      </c>
      <c r="JR167" s="27">
        <v>0</v>
      </c>
      <c r="JS167" s="27">
        <v>0</v>
      </c>
      <c r="JT167" s="27">
        <v>0</v>
      </c>
      <c r="JU167" s="27">
        <v>0</v>
      </c>
      <c r="JV167" s="27">
        <v>0</v>
      </c>
      <c r="JW167" s="27">
        <v>0</v>
      </c>
      <c r="JX167" s="27">
        <v>0</v>
      </c>
      <c r="JY167" s="27">
        <v>0</v>
      </c>
      <c r="JZ167" s="27">
        <v>0</v>
      </c>
      <c r="KA167" s="27">
        <v>0</v>
      </c>
      <c r="KB167" s="27">
        <v>0</v>
      </c>
      <c r="KC167" s="27">
        <v>0</v>
      </c>
      <c r="KD167" s="27">
        <v>0</v>
      </c>
      <c r="KE167" s="27">
        <v>0</v>
      </c>
      <c r="KF167" s="27">
        <v>0</v>
      </c>
      <c r="KG167" s="27">
        <v>0</v>
      </c>
      <c r="KH167" s="27">
        <v>0</v>
      </c>
      <c r="KI167" s="27">
        <v>0</v>
      </c>
      <c r="KJ167" s="27">
        <v>0</v>
      </c>
      <c r="KK167" s="27">
        <v>0</v>
      </c>
      <c r="KL167" s="27">
        <v>0</v>
      </c>
      <c r="KM167" s="27">
        <v>0</v>
      </c>
      <c r="KN167" s="27">
        <v>0</v>
      </c>
      <c r="KO167" s="27">
        <v>0</v>
      </c>
      <c r="KP167" s="27">
        <v>0</v>
      </c>
      <c r="KQ167" s="27">
        <v>0</v>
      </c>
      <c r="KR167" s="27">
        <v>0</v>
      </c>
      <c r="KS167" s="27">
        <v>0</v>
      </c>
      <c r="KT167" s="27">
        <v>0</v>
      </c>
      <c r="KU167" s="27">
        <v>0</v>
      </c>
      <c r="KV167" s="27">
        <v>0</v>
      </c>
      <c r="KW167" s="27">
        <v>0</v>
      </c>
      <c r="KX167" s="27">
        <v>0</v>
      </c>
      <c r="KY167" s="27">
        <v>0</v>
      </c>
      <c r="KZ167" s="27">
        <v>0</v>
      </c>
      <c r="LA167" s="27">
        <v>0</v>
      </c>
      <c r="LB167" s="27">
        <v>0</v>
      </c>
      <c r="LC167" s="27">
        <v>0</v>
      </c>
      <c r="LD167" s="27">
        <v>0</v>
      </c>
      <c r="LE167" s="27">
        <v>0</v>
      </c>
      <c r="LF167" s="27">
        <v>0</v>
      </c>
      <c r="LG167" s="27">
        <v>0</v>
      </c>
      <c r="LH167" s="27">
        <v>0</v>
      </c>
      <c r="LI167" s="27">
        <v>0</v>
      </c>
      <c r="LJ167" s="27">
        <v>0</v>
      </c>
      <c r="LK167" s="27">
        <v>0</v>
      </c>
      <c r="LL167" s="27">
        <v>0</v>
      </c>
      <c r="LM167" s="27">
        <v>0</v>
      </c>
      <c r="LN167" s="27">
        <v>0</v>
      </c>
      <c r="LO167" s="27">
        <v>0</v>
      </c>
      <c r="LP167" s="27">
        <v>0</v>
      </c>
      <c r="LQ167" s="27">
        <v>0</v>
      </c>
      <c r="LR167" s="27">
        <v>0</v>
      </c>
      <c r="LS167" s="27">
        <v>0</v>
      </c>
      <c r="LT167" s="27">
        <v>0</v>
      </c>
      <c r="LU167" s="27">
        <v>0</v>
      </c>
      <c r="LV167" s="27">
        <v>0</v>
      </c>
      <c r="LW167" s="27">
        <v>0</v>
      </c>
      <c r="LX167" s="27">
        <v>0</v>
      </c>
      <c r="LY167" s="27">
        <v>0</v>
      </c>
      <c r="LZ167" s="27">
        <v>0</v>
      </c>
      <c r="MA167" s="27">
        <v>0</v>
      </c>
      <c r="MB167" s="27">
        <v>0</v>
      </c>
      <c r="MC167" s="27">
        <v>0</v>
      </c>
      <c r="MD167" s="27">
        <v>0</v>
      </c>
      <c r="ME167" s="27">
        <v>0</v>
      </c>
      <c r="MF167" s="27">
        <v>0</v>
      </c>
      <c r="MG167" s="27">
        <v>0</v>
      </c>
      <c r="MH167" s="27">
        <v>0</v>
      </c>
      <c r="MI167" s="27">
        <v>0</v>
      </c>
      <c r="MJ167" s="27">
        <v>0</v>
      </c>
      <c r="MK167" s="27">
        <v>0</v>
      </c>
      <c r="ML167" s="27">
        <v>0</v>
      </c>
      <c r="MM167" s="27">
        <v>0</v>
      </c>
      <c r="MN167" s="27">
        <v>0</v>
      </c>
      <c r="MO167" s="27">
        <v>0</v>
      </c>
      <c r="MP167" s="27">
        <v>0</v>
      </c>
      <c r="MQ167" s="27">
        <v>0</v>
      </c>
      <c r="MR167" s="27">
        <v>0</v>
      </c>
      <c r="MS167" s="27">
        <v>0</v>
      </c>
      <c r="MT167" s="27">
        <v>0</v>
      </c>
      <c r="MU167" s="27">
        <v>0</v>
      </c>
      <c r="MV167" s="27">
        <v>0</v>
      </c>
      <c r="MW167" s="27">
        <v>0</v>
      </c>
      <c r="MX167" s="27">
        <v>0</v>
      </c>
      <c r="MY167" s="27">
        <v>0</v>
      </c>
      <c r="MZ167" s="27">
        <v>0</v>
      </c>
      <c r="NA167" s="27">
        <v>0</v>
      </c>
      <c r="NB167" s="27">
        <v>0</v>
      </c>
      <c r="NC167" s="27">
        <v>0</v>
      </c>
      <c r="ND167" s="27">
        <v>0</v>
      </c>
      <c r="NE167" s="27">
        <v>0</v>
      </c>
      <c r="NF167" s="27">
        <v>0</v>
      </c>
      <c r="NG167" s="27">
        <v>0</v>
      </c>
      <c r="NH167" s="27">
        <v>0</v>
      </c>
      <c r="NI167" s="27">
        <v>0</v>
      </c>
      <c r="NJ167" s="27">
        <v>0</v>
      </c>
      <c r="NK167" s="27">
        <v>0</v>
      </c>
      <c r="NL167" s="27">
        <v>0</v>
      </c>
      <c r="NM167" s="27">
        <v>0</v>
      </c>
      <c r="NN167" s="27">
        <v>0</v>
      </c>
      <c r="NO167" s="27">
        <v>0</v>
      </c>
      <c r="NP167" s="27">
        <v>0</v>
      </c>
      <c r="NQ167" s="27">
        <v>0</v>
      </c>
      <c r="NR167" s="27">
        <v>0</v>
      </c>
      <c r="NS167" s="27">
        <v>0</v>
      </c>
      <c r="NT167" s="27">
        <v>0</v>
      </c>
      <c r="NU167" s="27">
        <v>0</v>
      </c>
      <c r="NV167" s="27">
        <v>0</v>
      </c>
      <c r="NW167" s="27">
        <v>0</v>
      </c>
      <c r="NX167" s="27">
        <v>0</v>
      </c>
      <c r="NY167" s="27">
        <v>0</v>
      </c>
      <c r="NZ167" s="27">
        <v>0</v>
      </c>
      <c r="OA167" s="27">
        <v>0</v>
      </c>
      <c r="OB167" s="27">
        <v>0</v>
      </c>
      <c r="OC167" s="27">
        <v>0</v>
      </c>
      <c r="OD167" s="27">
        <v>0</v>
      </c>
      <c r="OE167" s="27">
        <v>0</v>
      </c>
      <c r="OF167" s="27">
        <v>0</v>
      </c>
      <c r="OG167" s="27">
        <v>0</v>
      </c>
      <c r="OH167" s="27">
        <v>0</v>
      </c>
      <c r="OI167" s="27">
        <v>0</v>
      </c>
      <c r="OJ167" s="27">
        <v>0</v>
      </c>
      <c r="OK167" s="27">
        <v>0</v>
      </c>
      <c r="OL167" s="27">
        <v>0</v>
      </c>
      <c r="OM167" s="27">
        <v>0</v>
      </c>
      <c r="ON167" s="27">
        <v>0</v>
      </c>
      <c r="OO167" s="27">
        <v>0</v>
      </c>
      <c r="OP167" s="27">
        <v>0</v>
      </c>
      <c r="OQ167" s="27">
        <v>0</v>
      </c>
      <c r="OR167" s="27">
        <v>0</v>
      </c>
      <c r="OS167" s="27">
        <v>0</v>
      </c>
      <c r="OT167" s="27">
        <v>3.4048559609800577E-3</v>
      </c>
      <c r="OU167" s="27">
        <v>0</v>
      </c>
      <c r="OV167" s="27">
        <v>158.97417854365577</v>
      </c>
      <c r="OW167" s="27">
        <v>29.646142434832434</v>
      </c>
      <c r="OX167" s="27">
        <v>0</v>
      </c>
      <c r="OY167" s="27">
        <v>0</v>
      </c>
      <c r="OZ167" s="27">
        <v>0</v>
      </c>
      <c r="PA167" s="27">
        <v>0</v>
      </c>
      <c r="PB167" s="27">
        <v>2.2045269142836332E-3</v>
      </c>
      <c r="PC167" s="27">
        <v>0</v>
      </c>
      <c r="PD167" s="27">
        <v>0</v>
      </c>
      <c r="PE167" s="27">
        <v>0</v>
      </c>
      <c r="PF167" s="27">
        <v>0</v>
      </c>
      <c r="PG167" s="27">
        <v>0</v>
      </c>
      <c r="PH167" s="27">
        <v>0.4675295352935791</v>
      </c>
      <c r="PI167" s="27">
        <v>0.20167683064937592</v>
      </c>
      <c r="PJ167" s="27">
        <v>6.3288815319538116E-2</v>
      </c>
      <c r="PK167" s="27">
        <v>1.7983048455789685E-3</v>
      </c>
      <c r="PL167" s="27">
        <v>5.245358943939209</v>
      </c>
      <c r="PM167" s="27">
        <v>8.8297046720981598E-2</v>
      </c>
      <c r="PN167" s="27">
        <v>1.1041667461395264</v>
      </c>
      <c r="PO167" s="27">
        <v>0.26406562328338623</v>
      </c>
      <c r="PP167" s="27">
        <v>1.9593909978866577</v>
      </c>
      <c r="PQ167" s="27">
        <v>0.81809705495834351</v>
      </c>
      <c r="PR167" s="27">
        <v>-0.6455054209775426</v>
      </c>
      <c r="PS167" s="27">
        <v>464.90020579373243</v>
      </c>
      <c r="PT167" s="48"/>
    </row>
    <row r="168" spans="1:436">
      <c r="A168" s="16" t="s">
        <v>87</v>
      </c>
      <c r="B168" s="20" t="s">
        <v>101</v>
      </c>
      <c r="C168" s="20" t="s">
        <v>73</v>
      </c>
      <c r="D168" s="27">
        <v>4.3833893723785877E-3</v>
      </c>
      <c r="E168" s="27">
        <v>1.0008149331497407E-7</v>
      </c>
      <c r="F168" s="27">
        <v>3.1479854136705399E-2</v>
      </c>
      <c r="G168" s="27">
        <v>0</v>
      </c>
      <c r="H168" s="27">
        <v>0</v>
      </c>
      <c r="I168" s="27">
        <v>0</v>
      </c>
      <c r="J168" s="27">
        <v>0</v>
      </c>
      <c r="K168" s="27">
        <v>2.2373102183337323E-5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1.023761069518514E-5</v>
      </c>
      <c r="S168" s="27">
        <v>0.27085843682289124</v>
      </c>
      <c r="T168" s="27">
        <v>2.1675012540072203E-3</v>
      </c>
      <c r="U168" s="27">
        <v>9.8722276743501425E-4</v>
      </c>
      <c r="V168" s="27">
        <v>0</v>
      </c>
      <c r="W168" s="27">
        <v>0</v>
      </c>
      <c r="X168" s="27">
        <v>4.2566232878016308E-5</v>
      </c>
      <c r="Y168" s="27">
        <v>0.18073536455631256</v>
      </c>
      <c r="Z168" s="27">
        <v>0</v>
      </c>
      <c r="AA168" s="27">
        <v>3.2820858905324712E-5</v>
      </c>
      <c r="AB168" s="27">
        <v>9.0561036358849378E-7</v>
      </c>
      <c r="AC168" s="27">
        <v>0</v>
      </c>
      <c r="AD168" s="27">
        <v>0</v>
      </c>
      <c r="AE168" s="27">
        <v>1.9411218090681359E-6</v>
      </c>
      <c r="AF168" s="27">
        <v>0</v>
      </c>
      <c r="AG168" s="27">
        <v>0</v>
      </c>
      <c r="AH168" s="27">
        <v>2.3020381831884151E-6</v>
      </c>
      <c r="AI168" s="27">
        <v>0</v>
      </c>
      <c r="AJ168" s="27">
        <v>0</v>
      </c>
      <c r="AK168" s="27">
        <v>0.26223459839820862</v>
      </c>
      <c r="AL168" s="27">
        <v>2.925971102740732E-6</v>
      </c>
      <c r="AM168" s="27">
        <v>2.6665485347621143E-4</v>
      </c>
      <c r="AN168" s="27">
        <v>0</v>
      </c>
      <c r="AO168" s="27">
        <v>0</v>
      </c>
      <c r="AP168" s="27">
        <v>6.4816254585764455E-9</v>
      </c>
      <c r="AQ168" s="27">
        <v>4.9621270591160282E-5</v>
      </c>
      <c r="AR168" s="27">
        <v>0</v>
      </c>
      <c r="AS168" s="27">
        <v>0</v>
      </c>
      <c r="AT168" s="27">
        <v>6.7647248506546021E-2</v>
      </c>
      <c r="AU168" s="27">
        <v>9.4465255737304688E-2</v>
      </c>
      <c r="AV168" s="27">
        <v>2.480976263541379E-6</v>
      </c>
      <c r="AW168" s="27">
        <v>0</v>
      </c>
      <c r="AX168" s="27">
        <v>0</v>
      </c>
      <c r="AY168" s="27">
        <v>5.3965261031407863E-5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1.1164866918988992E-5</v>
      </c>
      <c r="BF168" s="27">
        <v>0</v>
      </c>
      <c r="BG168" s="27">
        <v>18.805149078369141</v>
      </c>
      <c r="BH168" s="27">
        <v>4.3587248772382736E-2</v>
      </c>
      <c r="BI168" s="27">
        <v>2.1506285294890404E-2</v>
      </c>
      <c r="BJ168" s="27">
        <v>4.341945441410644E-6</v>
      </c>
      <c r="BK168" s="27">
        <v>0</v>
      </c>
      <c r="BL168" s="27">
        <v>3.1009838039608439E-6</v>
      </c>
      <c r="BM168" s="27">
        <v>3.4960436820983887</v>
      </c>
      <c r="BN168" s="27">
        <v>0</v>
      </c>
      <c r="BO168" s="27">
        <v>3.8526345044374466E-2</v>
      </c>
      <c r="BP168" s="27">
        <v>3.0733977910131216E-3</v>
      </c>
      <c r="BQ168" s="27">
        <v>0</v>
      </c>
      <c r="BR168" s="27">
        <v>0</v>
      </c>
      <c r="BS168" s="27">
        <v>0</v>
      </c>
      <c r="BT168" s="27">
        <v>0</v>
      </c>
      <c r="BU168" s="27">
        <v>1.9216339569538832E-3</v>
      </c>
      <c r="BV168" s="27">
        <v>0</v>
      </c>
      <c r="BW168" s="27">
        <v>0</v>
      </c>
      <c r="BX168" s="27">
        <v>0</v>
      </c>
      <c r="BY168" s="27">
        <v>0.28858810663223267</v>
      </c>
      <c r="BZ168" s="27">
        <v>4.7696934780105948E-4</v>
      </c>
      <c r="CA168" s="27">
        <v>0</v>
      </c>
      <c r="CB168" s="27">
        <v>0</v>
      </c>
      <c r="CC168" s="27">
        <v>0</v>
      </c>
      <c r="CD168" s="27">
        <v>4.8768997192382813E-2</v>
      </c>
      <c r="CE168" s="27">
        <v>4.1804920881986618E-2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0</v>
      </c>
      <c r="CR168" s="27">
        <v>0</v>
      </c>
      <c r="CS168" s="27">
        <v>0</v>
      </c>
      <c r="CT168" s="27">
        <v>0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0</v>
      </c>
      <c r="DB168" s="27">
        <v>0</v>
      </c>
      <c r="DC168" s="27">
        <v>0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7.2732656262814999E-3</v>
      </c>
      <c r="DW168" s="27">
        <v>2.8468258096836507E-4</v>
      </c>
      <c r="DX168" s="27">
        <v>8.1399809914728394E-7</v>
      </c>
      <c r="DY168" s="27">
        <v>2.144373138435185E-5</v>
      </c>
      <c r="DZ168" s="27">
        <v>1.0452247778403034E-7</v>
      </c>
      <c r="EA168" s="27">
        <v>6.56343690934591E-5</v>
      </c>
      <c r="EB168" s="27">
        <v>1.7657861462794244E-5</v>
      </c>
      <c r="EC168" s="27">
        <v>0</v>
      </c>
      <c r="ED168" s="27">
        <v>4.3231695599388331E-5</v>
      </c>
      <c r="EE168" s="27">
        <v>2.5153312321890553E-7</v>
      </c>
      <c r="EF168" s="27">
        <v>2.1531302991206758E-5</v>
      </c>
      <c r="EG168" s="27">
        <v>6.5517297480255365E-4</v>
      </c>
      <c r="EH168" s="27">
        <v>1.3457504974212497E-4</v>
      </c>
      <c r="EI168" s="27">
        <v>8.1556793302297592E-3</v>
      </c>
      <c r="EJ168" s="27">
        <v>1.1911479756236076E-2</v>
      </c>
      <c r="EK168" s="27">
        <v>2.5312553625553846E-3</v>
      </c>
      <c r="EL168" s="27">
        <v>5.1240914035588503E-4</v>
      </c>
      <c r="EM168" s="27">
        <v>2.4208074901252985E-3</v>
      </c>
      <c r="EN168" s="27">
        <v>1.7965245933737606E-4</v>
      </c>
      <c r="EO168" s="27">
        <v>9.9165458232164383E-3</v>
      </c>
      <c r="EP168" s="27">
        <v>1.6163982218131423E-4</v>
      </c>
      <c r="EQ168" s="27">
        <v>2.7447082102298737E-3</v>
      </c>
      <c r="ER168" s="27">
        <v>4.5667633414268494E-2</v>
      </c>
      <c r="ES168" s="27">
        <v>4.0264854760607705E-5</v>
      </c>
      <c r="ET168" s="27">
        <v>1.6005218494683504E-3</v>
      </c>
      <c r="EU168" s="27">
        <v>1.149037154391408E-3</v>
      </c>
      <c r="EV168" s="27">
        <v>0</v>
      </c>
      <c r="EW168" s="27">
        <v>0</v>
      </c>
      <c r="EX168" s="27">
        <v>2.7021617279388011E-4</v>
      </c>
      <c r="EY168" s="27">
        <v>1.3845162466168404E-3</v>
      </c>
      <c r="EZ168" s="27">
        <v>5.5749838793417439E-5</v>
      </c>
      <c r="FA168" s="27">
        <v>4.0042467298917472E-4</v>
      </c>
      <c r="FB168" s="27">
        <v>0</v>
      </c>
      <c r="FC168" s="27">
        <v>1.6557505296077579E-4</v>
      </c>
      <c r="FD168" s="27">
        <v>1.4125846792012453E-4</v>
      </c>
      <c r="FE168" s="27">
        <v>3.0349011067301035E-3</v>
      </c>
      <c r="FF168" s="27">
        <v>5.2898216992616653E-2</v>
      </c>
      <c r="FG168" s="27">
        <v>1.7755739390850067E-3</v>
      </c>
      <c r="FH168" s="27">
        <v>2.9064895614854538</v>
      </c>
      <c r="FI168" s="27">
        <v>6.2323707042326336E-2</v>
      </c>
      <c r="FJ168" s="27">
        <v>764.03635476947659</v>
      </c>
      <c r="FK168" s="27">
        <v>16.792535985679383</v>
      </c>
      <c r="FL168" s="27">
        <v>3.474677574660062</v>
      </c>
      <c r="FM168" s="27">
        <v>5.6051856716443584</v>
      </c>
      <c r="FN168" s="27">
        <v>6.1396454904540008</v>
      </c>
      <c r="FO168" s="27">
        <v>8.0837932028845092</v>
      </c>
      <c r="FP168" s="27">
        <v>6.5924579547763704</v>
      </c>
      <c r="FQ168" s="27">
        <v>6.9513592148657363E-2</v>
      </c>
      <c r="FR168" s="27">
        <v>9.5342217840579071</v>
      </c>
      <c r="FS168" s="27">
        <v>7.800887799701151</v>
      </c>
      <c r="FT168" s="27">
        <v>1.0609967350696032</v>
      </c>
      <c r="FU168" s="27">
        <v>1.4472811552410849</v>
      </c>
      <c r="FV168" s="27">
        <v>16.732489977948926</v>
      </c>
      <c r="FW168" s="27">
        <v>1873.9666789891999</v>
      </c>
      <c r="FX168" s="27">
        <v>11.524976893798307</v>
      </c>
      <c r="FY168" s="27">
        <v>3.1313182093454218E-2</v>
      </c>
      <c r="FZ168" s="27">
        <v>1.5550844071963148E-3</v>
      </c>
      <c r="GA168" s="27">
        <v>1.2948723173107344</v>
      </c>
      <c r="GB168" s="27">
        <v>45.859699856176441</v>
      </c>
      <c r="GC168" s="27">
        <v>20.755789467637552</v>
      </c>
      <c r="GD168" s="27">
        <v>0</v>
      </c>
      <c r="GE168" s="27">
        <v>0</v>
      </c>
      <c r="GF168" s="27">
        <v>0.52587068520455904</v>
      </c>
      <c r="GG168" s="27">
        <v>0</v>
      </c>
      <c r="GH168" s="27">
        <v>0.50567650980592083</v>
      </c>
      <c r="GI168" s="27">
        <v>0</v>
      </c>
      <c r="GJ168" s="27">
        <v>0</v>
      </c>
      <c r="GK168" s="27">
        <v>1.4328813818546817</v>
      </c>
      <c r="GL168" s="27">
        <v>0</v>
      </c>
      <c r="GM168" s="27">
        <v>0</v>
      </c>
      <c r="GN168" s="27">
        <v>0.8408139004034656</v>
      </c>
      <c r="GO168" s="27">
        <v>359.16206532014917</v>
      </c>
      <c r="GP168" s="27">
        <v>6.2191250618412433</v>
      </c>
      <c r="GQ168" s="27">
        <v>7.7528488876474766</v>
      </c>
      <c r="GR168" s="27">
        <v>1.5748783201297645</v>
      </c>
      <c r="GS168" s="27">
        <v>1.9529577167459264</v>
      </c>
      <c r="GT168" s="27">
        <v>2.2939981287863174</v>
      </c>
      <c r="GU168" s="27">
        <v>17.263552354849896</v>
      </c>
      <c r="GV168" s="27">
        <v>0</v>
      </c>
      <c r="GW168" s="27">
        <v>0</v>
      </c>
      <c r="GX168" s="27">
        <v>0</v>
      </c>
      <c r="GY168" s="27">
        <v>0</v>
      </c>
      <c r="GZ168" s="27">
        <v>0</v>
      </c>
      <c r="HA168" s="27">
        <v>0</v>
      </c>
      <c r="HB168" s="27">
        <v>0</v>
      </c>
      <c r="HC168" s="27">
        <v>0</v>
      </c>
      <c r="HD168" s="27">
        <v>0</v>
      </c>
      <c r="HE168" s="27">
        <v>0</v>
      </c>
      <c r="HF168" s="27">
        <v>0</v>
      </c>
      <c r="HG168" s="27">
        <v>0</v>
      </c>
      <c r="HH168" s="27">
        <v>0</v>
      </c>
      <c r="HI168" s="27">
        <v>0</v>
      </c>
      <c r="HJ168" s="27">
        <v>0</v>
      </c>
      <c r="HK168" s="27">
        <v>0</v>
      </c>
      <c r="HL168" s="27">
        <v>0</v>
      </c>
      <c r="HM168" s="27">
        <v>0</v>
      </c>
      <c r="HN168" s="27">
        <v>0</v>
      </c>
      <c r="HO168" s="27">
        <v>0</v>
      </c>
      <c r="HP168" s="27">
        <v>0</v>
      </c>
      <c r="HQ168" s="27">
        <v>0</v>
      </c>
      <c r="HR168" s="27">
        <v>0</v>
      </c>
      <c r="HS168" s="27">
        <v>0</v>
      </c>
      <c r="HT168" s="27">
        <v>0</v>
      </c>
      <c r="HU168" s="27">
        <v>0</v>
      </c>
      <c r="HV168" s="27">
        <v>0</v>
      </c>
      <c r="HW168" s="27">
        <v>0</v>
      </c>
      <c r="HX168" s="27">
        <v>0</v>
      </c>
      <c r="HY168" s="27">
        <v>0</v>
      </c>
      <c r="HZ168" s="27">
        <v>0</v>
      </c>
      <c r="IA168" s="27">
        <v>0</v>
      </c>
      <c r="IB168" s="27">
        <v>0</v>
      </c>
      <c r="IC168" s="27">
        <v>0</v>
      </c>
      <c r="ID168" s="27">
        <v>0</v>
      </c>
      <c r="IE168" s="27">
        <v>0</v>
      </c>
      <c r="IF168" s="27">
        <v>0</v>
      </c>
      <c r="IG168" s="27">
        <v>0</v>
      </c>
      <c r="IH168" s="27">
        <v>0</v>
      </c>
      <c r="II168" s="27">
        <v>0</v>
      </c>
      <c r="IJ168" s="27">
        <v>0</v>
      </c>
      <c r="IK168" s="27">
        <v>0</v>
      </c>
      <c r="IL168" s="27">
        <v>0</v>
      </c>
      <c r="IM168" s="27">
        <v>0</v>
      </c>
      <c r="IN168" s="27">
        <v>0</v>
      </c>
      <c r="IO168" s="27">
        <v>0</v>
      </c>
      <c r="IP168" s="27">
        <v>0</v>
      </c>
      <c r="IQ168" s="27">
        <v>0</v>
      </c>
      <c r="IR168" s="27">
        <v>0</v>
      </c>
      <c r="IS168" s="27">
        <v>0</v>
      </c>
      <c r="IT168" s="27">
        <v>0</v>
      </c>
      <c r="IU168" s="27">
        <v>0</v>
      </c>
      <c r="IV168" s="27">
        <v>0</v>
      </c>
      <c r="IW168" s="27">
        <v>0</v>
      </c>
      <c r="IX168" s="27">
        <v>0</v>
      </c>
      <c r="IY168" s="27">
        <v>0</v>
      </c>
      <c r="IZ168" s="27">
        <v>0</v>
      </c>
      <c r="JA168" s="27">
        <v>0</v>
      </c>
      <c r="JB168" s="27">
        <v>0</v>
      </c>
      <c r="JC168" s="27">
        <v>0</v>
      </c>
      <c r="JD168" s="27">
        <v>0</v>
      </c>
      <c r="JE168" s="27">
        <v>0</v>
      </c>
      <c r="JF168" s="27">
        <v>0</v>
      </c>
      <c r="JG168" s="27">
        <v>0</v>
      </c>
      <c r="JH168" s="27">
        <v>0</v>
      </c>
      <c r="JI168" s="27">
        <v>0</v>
      </c>
      <c r="JJ168" s="27">
        <v>0</v>
      </c>
      <c r="JK168" s="27">
        <v>0</v>
      </c>
      <c r="JL168" s="27">
        <v>0</v>
      </c>
      <c r="JM168" s="27">
        <v>0</v>
      </c>
      <c r="JN168" s="27">
        <v>0</v>
      </c>
      <c r="JO168" s="27">
        <v>0</v>
      </c>
      <c r="JP168" s="27">
        <v>0</v>
      </c>
      <c r="JQ168" s="27">
        <v>0</v>
      </c>
      <c r="JR168" s="27">
        <v>0</v>
      </c>
      <c r="JS168" s="27">
        <v>0</v>
      </c>
      <c r="JT168" s="27">
        <v>0</v>
      </c>
      <c r="JU168" s="27">
        <v>0</v>
      </c>
      <c r="JV168" s="27">
        <v>0</v>
      </c>
      <c r="JW168" s="27">
        <v>0</v>
      </c>
      <c r="JX168" s="27">
        <v>7.3592402040958405E-3</v>
      </c>
      <c r="JY168" s="27">
        <v>5.2629716694355011E-2</v>
      </c>
      <c r="JZ168" s="27">
        <v>5.3521748632192612E-3</v>
      </c>
      <c r="KA168" s="27">
        <v>0.16859349608421326</v>
      </c>
      <c r="KB168" s="27">
        <v>4.9061602912843227E-3</v>
      </c>
      <c r="KC168" s="27">
        <v>2.4530801456421614E-3</v>
      </c>
      <c r="KD168" s="27">
        <v>4.2371382005512714E-3</v>
      </c>
      <c r="KE168" s="27">
        <v>2.0516669377684593E-2</v>
      </c>
      <c r="KF168" s="27">
        <v>1.3380437158048153E-3</v>
      </c>
      <c r="KG168" s="27">
        <v>0</v>
      </c>
      <c r="KH168" s="27">
        <v>1.5610510017722845E-3</v>
      </c>
      <c r="KI168" s="27">
        <v>4.4601457193493843E-4</v>
      </c>
      <c r="KJ168" s="27">
        <v>0</v>
      </c>
      <c r="KK168" s="27">
        <v>1.7840582877397537E-3</v>
      </c>
      <c r="KL168" s="27">
        <v>3.5681165754795074E-3</v>
      </c>
      <c r="KM168" s="27">
        <v>142.01393127441406</v>
      </c>
      <c r="KN168" s="27">
        <v>1.1150364298373461E-3</v>
      </c>
      <c r="KO168" s="27">
        <v>2.4530801456421614E-3</v>
      </c>
      <c r="KP168" s="27">
        <v>2.2300728596746922E-4</v>
      </c>
      <c r="KQ168" s="27">
        <v>8.9202914386987686E-4</v>
      </c>
      <c r="KR168" s="27">
        <v>9.5893125981092453E-3</v>
      </c>
      <c r="KS168" s="27">
        <v>6.8909250199794769E-2</v>
      </c>
      <c r="KT168" s="27">
        <v>9.8123205825686455E-3</v>
      </c>
      <c r="KU168" s="27">
        <v>2.6760874316096306E-3</v>
      </c>
      <c r="KV168" s="27">
        <v>4.4601457193493843E-4</v>
      </c>
      <c r="KW168" s="27">
        <v>0</v>
      </c>
      <c r="KX168" s="27">
        <v>2.8990947175770998E-3</v>
      </c>
      <c r="KY168" s="27">
        <v>0</v>
      </c>
      <c r="KZ168" s="27">
        <v>0</v>
      </c>
      <c r="LA168" s="27">
        <v>4.4601457193493843E-4</v>
      </c>
      <c r="LB168" s="27">
        <v>0</v>
      </c>
      <c r="LC168" s="27">
        <v>0</v>
      </c>
      <c r="LD168" s="27">
        <v>6.4672110602259636E-3</v>
      </c>
      <c r="LE168" s="27">
        <v>2.0962683483958244E-2</v>
      </c>
      <c r="LF168" s="27">
        <v>2.0739676430821419E-2</v>
      </c>
      <c r="LG168" s="27">
        <v>0.53298741579055786</v>
      </c>
      <c r="LH168" s="27">
        <v>6.244204007089138E-3</v>
      </c>
      <c r="LI168" s="27">
        <v>2.0070655737072229E-3</v>
      </c>
      <c r="LJ168" s="27">
        <v>9.1432984918355942E-3</v>
      </c>
      <c r="LK168" s="27">
        <v>9.5001094043254852E-2</v>
      </c>
      <c r="LL168" s="27">
        <v>0</v>
      </c>
      <c r="LM168" s="27">
        <v>0</v>
      </c>
      <c r="LN168" s="27">
        <v>0</v>
      </c>
      <c r="LO168" s="27">
        <v>0</v>
      </c>
      <c r="LP168" s="27">
        <v>0</v>
      </c>
      <c r="LQ168" s="27">
        <v>0</v>
      </c>
      <c r="LR168" s="27">
        <v>0</v>
      </c>
      <c r="LS168" s="27">
        <v>0</v>
      </c>
      <c r="LT168" s="27">
        <v>0</v>
      </c>
      <c r="LU168" s="27">
        <v>0</v>
      </c>
      <c r="LV168" s="27">
        <v>0</v>
      </c>
      <c r="LW168" s="27">
        <v>0</v>
      </c>
      <c r="LX168" s="27">
        <v>0</v>
      </c>
      <c r="LY168" s="27">
        <v>0</v>
      </c>
      <c r="LZ168" s="27">
        <v>0</v>
      </c>
      <c r="MA168" s="27">
        <v>0</v>
      </c>
      <c r="MB168" s="27">
        <v>0</v>
      </c>
      <c r="MC168" s="27">
        <v>0</v>
      </c>
      <c r="MD168" s="27">
        <v>0</v>
      </c>
      <c r="ME168" s="27">
        <v>0</v>
      </c>
      <c r="MF168" s="27">
        <v>0</v>
      </c>
      <c r="MG168" s="27">
        <v>0</v>
      </c>
      <c r="MH168" s="27">
        <v>0</v>
      </c>
      <c r="MI168" s="27">
        <v>0</v>
      </c>
      <c r="MJ168" s="27">
        <v>0</v>
      </c>
      <c r="MK168" s="27">
        <v>0</v>
      </c>
      <c r="ML168" s="27">
        <v>0</v>
      </c>
      <c r="MM168" s="27">
        <v>0</v>
      </c>
      <c r="MN168" s="27">
        <v>0</v>
      </c>
      <c r="MO168" s="27">
        <v>0</v>
      </c>
      <c r="MP168" s="27">
        <v>0</v>
      </c>
      <c r="MQ168" s="27">
        <v>0</v>
      </c>
      <c r="MR168" s="27">
        <v>0</v>
      </c>
      <c r="MS168" s="27">
        <v>0</v>
      </c>
      <c r="MT168" s="27">
        <v>0</v>
      </c>
      <c r="MU168" s="27">
        <v>0</v>
      </c>
      <c r="MV168" s="27">
        <v>0</v>
      </c>
      <c r="MW168" s="27">
        <v>0</v>
      </c>
      <c r="MX168" s="27">
        <v>0</v>
      </c>
      <c r="MY168" s="27">
        <v>0</v>
      </c>
      <c r="MZ168" s="27">
        <v>0</v>
      </c>
      <c r="NA168" s="27">
        <v>0</v>
      </c>
      <c r="NB168" s="27">
        <v>2.4022679328918457</v>
      </c>
      <c r="NC168" s="27">
        <v>0</v>
      </c>
      <c r="ND168" s="27">
        <v>0</v>
      </c>
      <c r="NE168" s="27">
        <v>0</v>
      </c>
      <c r="NF168" s="27">
        <v>0</v>
      </c>
      <c r="NG168" s="27">
        <v>0</v>
      </c>
      <c r="NH168" s="27">
        <v>0</v>
      </c>
      <c r="NI168" s="27">
        <v>0</v>
      </c>
      <c r="NJ168" s="27">
        <v>0</v>
      </c>
      <c r="NK168" s="27">
        <v>0</v>
      </c>
      <c r="NL168" s="27">
        <v>0</v>
      </c>
      <c r="NM168" s="27">
        <v>0</v>
      </c>
      <c r="NN168" s="27">
        <v>0</v>
      </c>
      <c r="NO168" s="27">
        <v>1.1355512542650104E-3</v>
      </c>
      <c r="NP168" s="27">
        <v>0</v>
      </c>
      <c r="NQ168" s="27">
        <v>0</v>
      </c>
      <c r="NR168" s="27">
        <v>0</v>
      </c>
      <c r="NS168" s="27">
        <v>0</v>
      </c>
      <c r="NT168" s="27">
        <v>0</v>
      </c>
      <c r="NU168" s="27">
        <v>0.51421087980270386</v>
      </c>
      <c r="NV168" s="27">
        <v>1.2165122665464878E-2</v>
      </c>
      <c r="NW168" s="27">
        <v>0</v>
      </c>
      <c r="NX168" s="27">
        <v>0</v>
      </c>
      <c r="NY168" s="27">
        <v>0</v>
      </c>
      <c r="NZ168" s="27">
        <v>0</v>
      </c>
      <c r="OA168" s="27">
        <v>0</v>
      </c>
      <c r="OB168" s="27">
        <v>0</v>
      </c>
      <c r="OC168" s="27">
        <v>0</v>
      </c>
      <c r="OD168" s="27">
        <v>0</v>
      </c>
      <c r="OE168" s="27">
        <v>0</v>
      </c>
      <c r="OF168" s="27">
        <v>0</v>
      </c>
      <c r="OG168" s="27">
        <v>0</v>
      </c>
      <c r="OH168" s="27">
        <v>0</v>
      </c>
      <c r="OI168" s="27">
        <v>0</v>
      </c>
      <c r="OJ168" s="27">
        <v>0</v>
      </c>
      <c r="OK168" s="27">
        <v>0</v>
      </c>
      <c r="OL168" s="27">
        <v>0</v>
      </c>
      <c r="OM168" s="27">
        <v>1.8104207098312147E-13</v>
      </c>
      <c r="ON168" s="27">
        <v>0</v>
      </c>
      <c r="OO168" s="27">
        <v>0</v>
      </c>
      <c r="OP168" s="27">
        <v>0</v>
      </c>
      <c r="OQ168" s="27">
        <v>0</v>
      </c>
      <c r="OR168" s="27">
        <v>0</v>
      </c>
      <c r="OS168" s="27">
        <v>0</v>
      </c>
      <c r="OT168" s="27">
        <v>0</v>
      </c>
      <c r="OU168" s="27">
        <v>0</v>
      </c>
      <c r="OV168" s="27">
        <v>56.327566635703256</v>
      </c>
      <c r="OW168" s="27">
        <v>101.74215009298894</v>
      </c>
      <c r="OX168" s="27">
        <v>0</v>
      </c>
      <c r="OY168" s="27">
        <v>0</v>
      </c>
      <c r="OZ168" s="27">
        <v>0</v>
      </c>
      <c r="PA168" s="27">
        <v>0</v>
      </c>
      <c r="PB168" s="27">
        <v>0</v>
      </c>
      <c r="PC168" s="27">
        <v>0</v>
      </c>
      <c r="PD168" s="27">
        <v>0</v>
      </c>
      <c r="PE168" s="27">
        <v>0</v>
      </c>
      <c r="PF168" s="27">
        <v>0</v>
      </c>
      <c r="PG168" s="27">
        <v>0</v>
      </c>
      <c r="PH168" s="27">
        <v>3.0135133266448975</v>
      </c>
      <c r="PI168" s="27">
        <v>92.30010986328125</v>
      </c>
      <c r="PJ168" s="27">
        <v>168.38031005859375</v>
      </c>
      <c r="PK168" s="27">
        <v>186.47547912597656</v>
      </c>
      <c r="PL168" s="27">
        <v>4246.11865234375</v>
      </c>
      <c r="PM168" s="27">
        <v>108.14372253417969</v>
      </c>
      <c r="PN168" s="27">
        <v>1055.7470703125</v>
      </c>
      <c r="PO168" s="27">
        <v>0</v>
      </c>
      <c r="PP168" s="27">
        <v>1.796461820602417</v>
      </c>
      <c r="PQ168" s="27">
        <v>436.85043334960937</v>
      </c>
      <c r="PR168" s="27">
        <v>79.831911120600125</v>
      </c>
      <c r="PS168" s="27">
        <v>9909.8978087009491</v>
      </c>
      <c r="PT168" s="48"/>
    </row>
    <row r="169" spans="1:436">
      <c r="A169" s="16" t="s">
        <v>87</v>
      </c>
      <c r="B169" s="20" t="s">
        <v>103</v>
      </c>
      <c r="C169" s="20" t="s">
        <v>71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0</v>
      </c>
      <c r="AA169" s="27">
        <v>0</v>
      </c>
      <c r="AB169" s="27">
        <v>0</v>
      </c>
      <c r="AC169" s="27">
        <v>0</v>
      </c>
      <c r="AD169" s="27">
        <v>0</v>
      </c>
      <c r="AE169" s="27">
        <v>0</v>
      </c>
      <c r="AF169" s="27">
        <v>0</v>
      </c>
      <c r="AG169" s="27">
        <v>0</v>
      </c>
      <c r="AH169" s="27">
        <v>0</v>
      </c>
      <c r="AI169" s="27">
        <v>0</v>
      </c>
      <c r="AJ169" s="27">
        <v>0</v>
      </c>
      <c r="AK169" s="27">
        <v>0</v>
      </c>
      <c r="AL169" s="27">
        <v>0</v>
      </c>
      <c r="AM169" s="27">
        <v>0</v>
      </c>
      <c r="AN169" s="27">
        <v>0</v>
      </c>
      <c r="AO169" s="27">
        <v>0</v>
      </c>
      <c r="AP169" s="27">
        <v>0</v>
      </c>
      <c r="AQ169" s="27">
        <v>0</v>
      </c>
      <c r="AR169" s="27">
        <v>6.5193604677915573E-4</v>
      </c>
      <c r="AS169" s="27">
        <v>2.9502645702450536E-5</v>
      </c>
      <c r="AT169" s="27">
        <v>7.6410233305068687E-6</v>
      </c>
      <c r="AU169" s="27">
        <v>4.0021556196734309E-4</v>
      </c>
      <c r="AV169" s="27">
        <v>1.1682376498356462E-4</v>
      </c>
      <c r="AW169" s="27">
        <v>7.1669201133772731E-6</v>
      </c>
      <c r="AX169" s="27">
        <v>2.4749162548687309E-5</v>
      </c>
      <c r="AY169" s="27">
        <v>2.0104930445086211E-4</v>
      </c>
      <c r="AZ169" s="27">
        <v>2.7986014174530283E-5</v>
      </c>
      <c r="BA169" s="27">
        <v>3.4878397059401323E-8</v>
      </c>
      <c r="BB169" s="27">
        <v>3.5077164284302853E-8</v>
      </c>
      <c r="BC169" s="27">
        <v>1.9233979742239171E-8</v>
      </c>
      <c r="BD169" s="27">
        <v>0</v>
      </c>
      <c r="BE169" s="27">
        <v>9.5578852778999135E-6</v>
      </c>
      <c r="BF169" s="27">
        <v>1.153840003098594E-5</v>
      </c>
      <c r="BG169" s="27">
        <v>3.9668861427344382E-4</v>
      </c>
      <c r="BH169" s="27">
        <v>3.0243629589676857E-2</v>
      </c>
      <c r="BI169" s="27">
        <v>1.1081210104748607E-3</v>
      </c>
      <c r="BJ169" s="27">
        <v>3.6937658478564117E-6</v>
      </c>
      <c r="BK169" s="27">
        <v>2.424310332571622E-5</v>
      </c>
      <c r="BL169" s="27">
        <v>2.9339566826820374E-3</v>
      </c>
      <c r="BM169" s="27">
        <v>3.8338107988238335E-3</v>
      </c>
      <c r="BN169" s="27">
        <v>1.6049668192863464E-2</v>
      </c>
      <c r="BO169" s="27">
        <v>2.0910252351313829E-3</v>
      </c>
      <c r="BP169" s="27">
        <v>2.0612936350516975E-4</v>
      </c>
      <c r="BQ169" s="27">
        <v>2.1993383114704557E-8</v>
      </c>
      <c r="BR169" s="27">
        <v>8.4626481111627072E-5</v>
      </c>
      <c r="BS169" s="27">
        <v>7.8951334216981195E-6</v>
      </c>
      <c r="BT169" s="27">
        <v>2.2048337200430979E-7</v>
      </c>
      <c r="BU169" s="27">
        <v>3.7338031688705087E-5</v>
      </c>
      <c r="BV169" s="27">
        <v>4.9400345147887492E-8</v>
      </c>
      <c r="BW169" s="27">
        <v>6.5839842022796802E-8</v>
      </c>
      <c r="BX169" s="27">
        <v>8.6272673797793686E-5</v>
      </c>
      <c r="BY169" s="27">
        <v>2.373555041401687E-8</v>
      </c>
      <c r="BZ169" s="27">
        <v>2.8417547582648695E-4</v>
      </c>
      <c r="CA169" s="27">
        <v>0</v>
      </c>
      <c r="CB169" s="27">
        <v>0</v>
      </c>
      <c r="CC169" s="27">
        <v>0</v>
      </c>
      <c r="CD169" s="27">
        <v>2.4353645130759105E-5</v>
      </c>
      <c r="CE169" s="27">
        <v>1.3684175428352319E-5</v>
      </c>
      <c r="CF169" s="27">
        <v>0</v>
      </c>
      <c r="CG169" s="27">
        <v>0</v>
      </c>
      <c r="CH169" s="27">
        <v>0</v>
      </c>
      <c r="CI169" s="27">
        <v>0</v>
      </c>
      <c r="CJ169" s="27">
        <v>0</v>
      </c>
      <c r="CK169" s="27">
        <v>0</v>
      </c>
      <c r="CL169" s="27">
        <v>0</v>
      </c>
      <c r="CM169" s="27">
        <v>0</v>
      </c>
      <c r="CN169" s="27">
        <v>0</v>
      </c>
      <c r="CO169" s="27">
        <v>0</v>
      </c>
      <c r="CP169" s="27">
        <v>0</v>
      </c>
      <c r="CQ169" s="27">
        <v>0</v>
      </c>
      <c r="CR169" s="27">
        <v>0</v>
      </c>
      <c r="CS169" s="27">
        <v>0</v>
      </c>
      <c r="CT169" s="27">
        <v>0</v>
      </c>
      <c r="CU169" s="27">
        <v>0</v>
      </c>
      <c r="CV169" s="27">
        <v>2.6017671916633844E-4</v>
      </c>
      <c r="CW169" s="27">
        <v>5.8229651767760515E-4</v>
      </c>
      <c r="CX169" s="27">
        <v>5.0066137919202447E-4</v>
      </c>
      <c r="CY169" s="27">
        <v>1.0712106013670564E-3</v>
      </c>
      <c r="CZ169" s="27">
        <v>4.0187793783843517E-3</v>
      </c>
      <c r="DA169" s="27">
        <v>7.1044107899069786E-3</v>
      </c>
      <c r="DB169" s="27">
        <v>6.0631867498159409E-2</v>
      </c>
      <c r="DC169" s="27">
        <v>0</v>
      </c>
      <c r="DD169" s="27">
        <v>0</v>
      </c>
      <c r="DE169" s="27">
        <v>0</v>
      </c>
      <c r="DF169" s="27">
        <v>0</v>
      </c>
      <c r="DG169" s="27">
        <v>0</v>
      </c>
      <c r="DH169" s="27">
        <v>0</v>
      </c>
      <c r="DI169" s="27">
        <v>0</v>
      </c>
      <c r="DJ169" s="27">
        <v>0</v>
      </c>
      <c r="DK169" s="27">
        <v>0</v>
      </c>
      <c r="DL169" s="27">
        <v>1.9666139036417007E-2</v>
      </c>
      <c r="DM169" s="27">
        <v>0</v>
      </c>
      <c r="DN169" s="27">
        <v>0</v>
      </c>
      <c r="DO169" s="27">
        <v>0</v>
      </c>
      <c r="DP169" s="27">
        <v>0</v>
      </c>
      <c r="DQ169" s="27">
        <v>0</v>
      </c>
      <c r="DR169" s="27">
        <v>0</v>
      </c>
      <c r="DS169" s="27">
        <v>0</v>
      </c>
      <c r="DT169" s="27">
        <v>2.2994042225832345E-9</v>
      </c>
      <c r="DU169" s="27">
        <v>1.09903738887418E-10</v>
      </c>
      <c r="DV169" s="27">
        <v>6.1224549426697195E-5</v>
      </c>
      <c r="DW169" s="27">
        <v>2.480030816514045E-4</v>
      </c>
      <c r="DX169" s="27">
        <v>1.1614026362849472E-7</v>
      </c>
      <c r="DY169" s="27">
        <v>3.5489747460815124E-6</v>
      </c>
      <c r="DZ169" s="27">
        <v>7.4651644865753042E-9</v>
      </c>
      <c r="EA169" s="27">
        <v>9.7240581453661434E-6</v>
      </c>
      <c r="EB169" s="27">
        <v>1.0588574923531269E-6</v>
      </c>
      <c r="EC169" s="27">
        <v>0</v>
      </c>
      <c r="ED169" s="27">
        <v>1.8812894268194214E-5</v>
      </c>
      <c r="EE169" s="27">
        <v>1.4218827004697232E-7</v>
      </c>
      <c r="EF169" s="27">
        <v>2.7230794330534991E-7</v>
      </c>
      <c r="EG169" s="27">
        <v>3.2722550713515375E-6</v>
      </c>
      <c r="EH169" s="27">
        <v>1.4064423339732457E-5</v>
      </c>
      <c r="EI169" s="27">
        <v>1.0512849548831582E-3</v>
      </c>
      <c r="EJ169" s="27">
        <v>6.0341646894812584E-3</v>
      </c>
      <c r="EK169" s="27">
        <v>3.7343884469009936E-4</v>
      </c>
      <c r="EL169" s="27">
        <v>7.8553748608101159E-5</v>
      </c>
      <c r="EM169" s="27">
        <v>1.0354653932154179E-3</v>
      </c>
      <c r="EN169" s="27">
        <v>3.160437336191535E-5</v>
      </c>
      <c r="EO169" s="27">
        <v>1.7342106730211526E-4</v>
      </c>
      <c r="EP169" s="27">
        <v>3.0771330784773454E-5</v>
      </c>
      <c r="EQ169" s="27">
        <v>5.9312471421435475E-4</v>
      </c>
      <c r="ER169" s="27">
        <v>2.9046654235571623E-3</v>
      </c>
      <c r="ES169" s="27">
        <v>1.2161921404185705E-5</v>
      </c>
      <c r="ET169" s="27">
        <v>2.8363216551952064E-4</v>
      </c>
      <c r="EU169" s="27">
        <v>1.2487887033785228E-5</v>
      </c>
      <c r="EV169" s="27">
        <v>0</v>
      </c>
      <c r="EW169" s="27">
        <v>0</v>
      </c>
      <c r="EX169" s="27">
        <v>2.1676431060768664E-5</v>
      </c>
      <c r="EY169" s="27">
        <v>1.240979036083445E-4</v>
      </c>
      <c r="EZ169" s="27">
        <v>4.4487605919130147E-6</v>
      </c>
      <c r="FA169" s="27">
        <v>5.5501146562164649E-5</v>
      </c>
      <c r="FB169" s="27">
        <v>0</v>
      </c>
      <c r="FC169" s="27">
        <v>5.4021043069951702E-6</v>
      </c>
      <c r="FD169" s="27">
        <v>4.282057943783002E-6</v>
      </c>
      <c r="FE169" s="27">
        <v>8.9609355200082064E-4</v>
      </c>
      <c r="FF169" s="27">
        <v>3.0827982118353248E-4</v>
      </c>
      <c r="FG169" s="27">
        <v>7.9952116357162595E-4</v>
      </c>
      <c r="FH169" s="27">
        <v>2.3772528716236834</v>
      </c>
      <c r="FI169" s="27">
        <v>0.39335477306687283</v>
      </c>
      <c r="FJ169" s="27">
        <v>21.476660232544617</v>
      </c>
      <c r="FK169" s="27">
        <v>10.590320813338895</v>
      </c>
      <c r="FL169" s="27">
        <v>0</v>
      </c>
      <c r="FM169" s="27">
        <v>1.8174278609787322</v>
      </c>
      <c r="FN169" s="27">
        <v>0</v>
      </c>
      <c r="FO169" s="27">
        <v>1.5651558471119331</v>
      </c>
      <c r="FP169" s="27">
        <v>0.28086932308162899</v>
      </c>
      <c r="FQ169" s="27">
        <v>0</v>
      </c>
      <c r="FR169" s="27">
        <v>0.35203854728907374</v>
      </c>
      <c r="FS169" s="27">
        <v>0</v>
      </c>
      <c r="FT169" s="27">
        <v>0</v>
      </c>
      <c r="FU169" s="27">
        <v>0</v>
      </c>
      <c r="FV169" s="27">
        <v>0.69734979848191869</v>
      </c>
      <c r="FW169" s="27">
        <v>0</v>
      </c>
      <c r="FX169" s="27">
        <v>12.294151127113436</v>
      </c>
      <c r="FY169" s="27">
        <v>12.335609321633187</v>
      </c>
      <c r="FZ169" s="27">
        <v>0</v>
      </c>
      <c r="GA169" s="27">
        <v>0.28443386020755684</v>
      </c>
      <c r="GB169" s="27">
        <v>142.56890313991954</v>
      </c>
      <c r="GC169" s="27">
        <v>533.86696727942558</v>
      </c>
      <c r="GD169" s="27">
        <v>1.7929384883068797</v>
      </c>
      <c r="GE169" s="27">
        <v>77.028893442997244</v>
      </c>
      <c r="GF169" s="27">
        <v>2.3665691088901317</v>
      </c>
      <c r="GG169" s="27">
        <v>9.0262447804628512E-2</v>
      </c>
      <c r="GH169" s="27">
        <v>0.24759559221038363</v>
      </c>
      <c r="GI169" s="27">
        <v>8.3081389674097825E-2</v>
      </c>
      <c r="GJ169" s="27">
        <v>0</v>
      </c>
      <c r="GK169" s="27">
        <v>16.417039750236132</v>
      </c>
      <c r="GL169" s="27">
        <v>0</v>
      </c>
      <c r="GM169" s="27">
        <v>0.40505636810843926</v>
      </c>
      <c r="GN169" s="27">
        <v>3.2529641762387453</v>
      </c>
      <c r="GO169" s="27">
        <v>0</v>
      </c>
      <c r="GP169" s="27">
        <v>324.81689030709873</v>
      </c>
      <c r="GQ169" s="27">
        <v>0</v>
      </c>
      <c r="GR169" s="27">
        <v>0</v>
      </c>
      <c r="GS169" s="27">
        <v>0</v>
      </c>
      <c r="GT169" s="27">
        <v>0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  <c r="HA169" s="27">
        <v>0</v>
      </c>
      <c r="HB169" s="27">
        <v>0</v>
      </c>
      <c r="HC169" s="27">
        <v>0</v>
      </c>
      <c r="HD169" s="27">
        <v>0</v>
      </c>
      <c r="HE169" s="27">
        <v>0</v>
      </c>
      <c r="HF169" s="27">
        <v>0</v>
      </c>
      <c r="HG169" s="27">
        <v>0</v>
      </c>
      <c r="HH169" s="27">
        <v>0</v>
      </c>
      <c r="HI169" s="27">
        <v>0</v>
      </c>
      <c r="HJ169" s="27">
        <v>0</v>
      </c>
      <c r="HK169" s="27">
        <v>0</v>
      </c>
      <c r="HL169" s="27">
        <v>0</v>
      </c>
      <c r="HM169" s="27">
        <v>0</v>
      </c>
      <c r="HN169" s="27">
        <v>0</v>
      </c>
      <c r="HO169" s="27">
        <v>0</v>
      </c>
      <c r="HP169" s="27">
        <v>0.98405194282531738</v>
      </c>
      <c r="HQ169" s="27">
        <v>0</v>
      </c>
      <c r="HR169" s="27">
        <v>0.18751908838748932</v>
      </c>
      <c r="HS169" s="27">
        <v>0</v>
      </c>
      <c r="HT169" s="27">
        <v>0</v>
      </c>
      <c r="HU169" s="27">
        <v>0</v>
      </c>
      <c r="HV169" s="27">
        <v>0</v>
      </c>
      <c r="HW169" s="27">
        <v>0</v>
      </c>
      <c r="HX169" s="27">
        <v>0</v>
      </c>
      <c r="HY169" s="27">
        <v>0</v>
      </c>
      <c r="HZ169" s="27">
        <v>0</v>
      </c>
      <c r="IA169" s="27">
        <v>0</v>
      </c>
      <c r="IB169" s="27">
        <v>0</v>
      </c>
      <c r="IC169" s="27">
        <v>0</v>
      </c>
      <c r="ID169" s="27">
        <v>0.74715816974639893</v>
      </c>
      <c r="IE169" s="27">
        <v>0</v>
      </c>
      <c r="IF169" s="27">
        <v>0</v>
      </c>
      <c r="IG169" s="27">
        <v>0</v>
      </c>
      <c r="IH169" s="27">
        <v>0</v>
      </c>
      <c r="II169" s="27">
        <v>0</v>
      </c>
      <c r="IJ169" s="27">
        <v>0</v>
      </c>
      <c r="IK169" s="27">
        <v>0</v>
      </c>
      <c r="IL169" s="27">
        <v>0</v>
      </c>
      <c r="IM169" s="27">
        <v>0</v>
      </c>
      <c r="IN169" s="27">
        <v>0</v>
      </c>
      <c r="IO169" s="27">
        <v>0</v>
      </c>
      <c r="IP169" s="27">
        <v>0</v>
      </c>
      <c r="IQ169" s="27">
        <v>0</v>
      </c>
      <c r="IR169" s="27">
        <v>0</v>
      </c>
      <c r="IS169" s="27">
        <v>0</v>
      </c>
      <c r="IT169" s="27">
        <v>0</v>
      </c>
      <c r="IU169" s="27">
        <v>0</v>
      </c>
      <c r="IV169" s="27">
        <v>0</v>
      </c>
      <c r="IW169" s="27">
        <v>0</v>
      </c>
      <c r="IX169" s="27">
        <v>0</v>
      </c>
      <c r="IY169" s="27">
        <v>0</v>
      </c>
      <c r="IZ169" s="27">
        <v>0</v>
      </c>
      <c r="JA169" s="27">
        <v>0</v>
      </c>
      <c r="JB169" s="27">
        <v>0</v>
      </c>
      <c r="JC169" s="27">
        <v>0</v>
      </c>
      <c r="JD169" s="27">
        <v>0</v>
      </c>
      <c r="JE169" s="27">
        <v>0</v>
      </c>
      <c r="JF169" s="27">
        <v>0</v>
      </c>
      <c r="JG169" s="27">
        <v>0</v>
      </c>
      <c r="JH169" s="27">
        <v>0</v>
      </c>
      <c r="JI169" s="27">
        <v>0</v>
      </c>
      <c r="JJ169" s="27">
        <v>0</v>
      </c>
      <c r="JK169" s="27">
        <v>0</v>
      </c>
      <c r="JL169" s="27">
        <v>0</v>
      </c>
      <c r="JM169" s="27">
        <v>0</v>
      </c>
      <c r="JN169" s="27">
        <v>0</v>
      </c>
      <c r="JO169" s="27">
        <v>0</v>
      </c>
      <c r="JP169" s="27">
        <v>0</v>
      </c>
      <c r="JQ169" s="27">
        <v>0</v>
      </c>
      <c r="JR169" s="27">
        <v>0</v>
      </c>
      <c r="JS169" s="27">
        <v>0</v>
      </c>
      <c r="JT169" s="27">
        <v>0</v>
      </c>
      <c r="JU169" s="27">
        <v>0</v>
      </c>
      <c r="JV169" s="27">
        <v>0</v>
      </c>
      <c r="JW169" s="27">
        <v>0</v>
      </c>
      <c r="JX169" s="27">
        <v>3.589056059718132E-2</v>
      </c>
      <c r="JY169" s="27">
        <v>2.1669773384928703E-2</v>
      </c>
      <c r="JZ169" s="27">
        <v>2.5281399488449097E-2</v>
      </c>
      <c r="KA169" s="27">
        <v>0.71871405839920044</v>
      </c>
      <c r="KB169" s="27">
        <v>2.257267915410921E-4</v>
      </c>
      <c r="KC169" s="27">
        <v>1.8058143323287368E-3</v>
      </c>
      <c r="KD169" s="27">
        <v>1.354360836558044E-3</v>
      </c>
      <c r="KE169" s="27">
        <v>2.7087215334177017E-2</v>
      </c>
      <c r="KF169" s="27">
        <v>6.3203498721122742E-3</v>
      </c>
      <c r="KG169" s="27">
        <v>0</v>
      </c>
      <c r="KH169" s="27">
        <v>6.3203498721122742E-3</v>
      </c>
      <c r="KI169" s="27">
        <v>4.06308239325881E-3</v>
      </c>
      <c r="KJ169" s="27">
        <v>9.0290716616436839E-4</v>
      </c>
      <c r="KK169" s="27">
        <v>2.2572679445147514E-3</v>
      </c>
      <c r="KL169" s="27">
        <v>1.8735324963927269E-2</v>
      </c>
      <c r="KM169" s="27">
        <v>1.3995060697197914E-2</v>
      </c>
      <c r="KN169" s="27">
        <v>0.55777090787887573</v>
      </c>
      <c r="KO169" s="27">
        <v>3.3859021961688995E-2</v>
      </c>
      <c r="KP169" s="27">
        <v>2.2572679445147514E-3</v>
      </c>
      <c r="KQ169" s="27">
        <v>9.0290717780590057E-3</v>
      </c>
      <c r="KR169" s="27">
        <v>3.338047981262207</v>
      </c>
      <c r="KS169" s="27">
        <v>0.81013345718383789</v>
      </c>
      <c r="KT169" s="27">
        <v>7.4288945198059082</v>
      </c>
      <c r="KU169" s="27">
        <v>4.8079807311296463E-2</v>
      </c>
      <c r="KV169" s="27">
        <v>9.4805257394909859E-3</v>
      </c>
      <c r="KW169" s="27">
        <v>0</v>
      </c>
      <c r="KX169" s="27">
        <v>9.9771246314048767E-2</v>
      </c>
      <c r="KY169" s="27">
        <v>0</v>
      </c>
      <c r="KZ169" s="27">
        <v>1.354360836558044E-3</v>
      </c>
      <c r="LA169" s="27">
        <v>9.9319787696003914E-3</v>
      </c>
      <c r="LB169" s="27">
        <v>0</v>
      </c>
      <c r="LC169" s="27">
        <v>6.7718038335442543E-3</v>
      </c>
      <c r="LD169" s="27">
        <v>2.4604221805930138E-2</v>
      </c>
      <c r="LE169" s="27">
        <v>1.5144010782241821</v>
      </c>
      <c r="LF169" s="27">
        <v>0.21263463795185089</v>
      </c>
      <c r="LG169" s="27">
        <v>1.6478056088089943E-2</v>
      </c>
      <c r="LH169" s="27">
        <v>7.67471082508564E-3</v>
      </c>
      <c r="LI169" s="27">
        <v>1.6478056088089943E-2</v>
      </c>
      <c r="LJ169" s="27">
        <v>8.1261647865176201E-3</v>
      </c>
      <c r="LK169" s="27">
        <v>0.15913739800453186</v>
      </c>
      <c r="LL169" s="27">
        <v>0</v>
      </c>
      <c r="LM169" s="27">
        <v>0</v>
      </c>
      <c r="LN169" s="27">
        <v>0</v>
      </c>
      <c r="LO169" s="27">
        <v>0</v>
      </c>
      <c r="LP169" s="27">
        <v>0</v>
      </c>
      <c r="LQ169" s="27">
        <v>0</v>
      </c>
      <c r="LR169" s="27">
        <v>0</v>
      </c>
      <c r="LS169" s="27">
        <v>0</v>
      </c>
      <c r="LT169" s="27">
        <v>0</v>
      </c>
      <c r="LU169" s="27">
        <v>0</v>
      </c>
      <c r="LV169" s="27">
        <v>0</v>
      </c>
      <c r="LW169" s="27">
        <v>0</v>
      </c>
      <c r="LX169" s="27">
        <v>0</v>
      </c>
      <c r="LY169" s="27">
        <v>0</v>
      </c>
      <c r="LZ169" s="27">
        <v>0</v>
      </c>
      <c r="MA169" s="27">
        <v>0</v>
      </c>
      <c r="MB169" s="27">
        <v>0</v>
      </c>
      <c r="MC169" s="27">
        <v>0</v>
      </c>
      <c r="MD169" s="27">
        <v>0</v>
      </c>
      <c r="ME169" s="27">
        <v>0</v>
      </c>
      <c r="MF169" s="27">
        <v>0</v>
      </c>
      <c r="MG169" s="27">
        <v>0</v>
      </c>
      <c r="MH169" s="27">
        <v>0</v>
      </c>
      <c r="MI169" s="27">
        <v>0</v>
      </c>
      <c r="MJ169" s="27">
        <v>0</v>
      </c>
      <c r="MK169" s="27">
        <v>0</v>
      </c>
      <c r="ML169" s="27">
        <v>0</v>
      </c>
      <c r="MM169" s="27">
        <v>0</v>
      </c>
      <c r="MN169" s="27">
        <v>0</v>
      </c>
      <c r="MO169" s="27">
        <v>0</v>
      </c>
      <c r="MP169" s="27">
        <v>0</v>
      </c>
      <c r="MQ169" s="27">
        <v>0</v>
      </c>
      <c r="MR169" s="27">
        <v>0</v>
      </c>
      <c r="MS169" s="27">
        <v>0</v>
      </c>
      <c r="MT169" s="27">
        <v>0</v>
      </c>
      <c r="MU169" s="27">
        <v>0</v>
      </c>
      <c r="MV169" s="27">
        <v>0</v>
      </c>
      <c r="MW169" s="27">
        <v>0</v>
      </c>
      <c r="MX169" s="27">
        <v>0</v>
      </c>
      <c r="MY169" s="27">
        <v>0</v>
      </c>
      <c r="MZ169" s="27">
        <v>2.6358846575021744E-2</v>
      </c>
      <c r="NA169" s="27">
        <v>0</v>
      </c>
      <c r="NB169" s="27">
        <v>0.23884478211402893</v>
      </c>
      <c r="NC169" s="27">
        <v>1.0983039101120085E-4</v>
      </c>
      <c r="ND169" s="27">
        <v>0</v>
      </c>
      <c r="NE169" s="27">
        <v>0</v>
      </c>
      <c r="NF169" s="27">
        <v>0</v>
      </c>
      <c r="NG169" s="27">
        <v>0.20625847578048706</v>
      </c>
      <c r="NH169" s="27">
        <v>0</v>
      </c>
      <c r="NI169" s="27">
        <v>2.6841538492590189E-3</v>
      </c>
      <c r="NJ169" s="27">
        <v>0</v>
      </c>
      <c r="NK169" s="27">
        <v>0</v>
      </c>
      <c r="NL169" s="27">
        <v>0</v>
      </c>
      <c r="NM169" s="27">
        <v>0</v>
      </c>
      <c r="NN169" s="27">
        <v>5.5241150856018066</v>
      </c>
      <c r="NO169" s="27">
        <v>2.9020311310887337E-2</v>
      </c>
      <c r="NP169" s="27">
        <v>0.64651238918304443</v>
      </c>
      <c r="NQ169" s="27">
        <v>0.10318697988986969</v>
      </c>
      <c r="NR169" s="27">
        <v>8.9925173670053482E-3</v>
      </c>
      <c r="NS169" s="27">
        <v>0.74000304937362671</v>
      </c>
      <c r="NT169" s="27">
        <v>1.4992226362228394</v>
      </c>
      <c r="NU169" s="27">
        <v>9.7176284790039062</v>
      </c>
      <c r="NV169" s="27">
        <v>0.93781584501266479</v>
      </c>
      <c r="NW169" s="27">
        <v>0</v>
      </c>
      <c r="NX169" s="27">
        <v>6.9204455940052867E-4</v>
      </c>
      <c r="NY169" s="27">
        <v>0</v>
      </c>
      <c r="NZ169" s="27">
        <v>0</v>
      </c>
      <c r="OA169" s="27">
        <v>0</v>
      </c>
      <c r="OB169" s="27">
        <v>0.13431239128112793</v>
      </c>
      <c r="OC169" s="27">
        <v>7.4454066343605518E-3</v>
      </c>
      <c r="OD169" s="27">
        <v>0</v>
      </c>
      <c r="OE169" s="27">
        <v>0</v>
      </c>
      <c r="OF169" s="27">
        <v>0</v>
      </c>
      <c r="OG169" s="27">
        <v>0</v>
      </c>
      <c r="OH169" s="27">
        <v>3.7962846755981445</v>
      </c>
      <c r="OI169" s="27">
        <v>9.6726277843117714E-3</v>
      </c>
      <c r="OJ169" s="27">
        <v>0</v>
      </c>
      <c r="OK169" s="27">
        <v>0</v>
      </c>
      <c r="OL169" s="27">
        <v>1.4695501886308193E-2</v>
      </c>
      <c r="OM169" s="27">
        <v>0.71241652965545654</v>
      </c>
      <c r="ON169" s="27">
        <v>0</v>
      </c>
      <c r="OO169" s="27">
        <v>0</v>
      </c>
      <c r="OP169" s="27">
        <v>0</v>
      </c>
      <c r="OQ169" s="27">
        <v>0</v>
      </c>
      <c r="OR169" s="27">
        <v>0</v>
      </c>
      <c r="OS169" s="27">
        <v>0</v>
      </c>
      <c r="OT169" s="27">
        <v>0</v>
      </c>
      <c r="OU169" s="27">
        <v>0</v>
      </c>
      <c r="OV169" s="27">
        <v>0</v>
      </c>
      <c r="OW169" s="27">
        <v>8.6840171109063817</v>
      </c>
      <c r="OX169" s="27">
        <v>0</v>
      </c>
      <c r="OY169" s="27">
        <v>0</v>
      </c>
      <c r="OZ169" s="27">
        <v>0</v>
      </c>
      <c r="PA169" s="27">
        <v>0</v>
      </c>
      <c r="PB169" s="27">
        <v>0</v>
      </c>
      <c r="PC169" s="27">
        <v>0</v>
      </c>
      <c r="PD169" s="27">
        <v>0</v>
      </c>
      <c r="PE169" s="27">
        <v>0</v>
      </c>
      <c r="PF169" s="27">
        <v>0</v>
      </c>
      <c r="PG169" s="27">
        <v>0</v>
      </c>
      <c r="PH169" s="27">
        <v>0</v>
      </c>
      <c r="PI169" s="27">
        <v>154.81199645996094</v>
      </c>
      <c r="PJ169" s="27">
        <v>15.88066577911377</v>
      </c>
      <c r="PK169" s="27">
        <v>67.92083740234375</v>
      </c>
      <c r="PL169" s="27">
        <v>81.957481384277344</v>
      </c>
      <c r="PM169" s="27">
        <v>1.1069694757461548</v>
      </c>
      <c r="PN169" s="27">
        <v>21.241483688354492</v>
      </c>
      <c r="PO169" s="27">
        <v>0</v>
      </c>
      <c r="PP169" s="27">
        <v>156.52568054199219</v>
      </c>
      <c r="PQ169" s="27">
        <v>116.91972351074219</v>
      </c>
      <c r="PR169" s="27">
        <v>217.85853724220442</v>
      </c>
      <c r="PS169" s="27">
        <v>2051.9516675698496</v>
      </c>
      <c r="PT169" s="48"/>
    </row>
    <row r="170" spans="1:436">
      <c r="A170" s="16" t="s">
        <v>87</v>
      </c>
      <c r="B170" s="20" t="s">
        <v>105</v>
      </c>
      <c r="C170" s="20" t="s">
        <v>70</v>
      </c>
      <c r="D170" s="27">
        <v>0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0</v>
      </c>
      <c r="AH170" s="27">
        <v>0</v>
      </c>
      <c r="AI170" s="27">
        <v>0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6.3139109443000052E-6</v>
      </c>
      <c r="AS170" s="27">
        <v>0</v>
      </c>
      <c r="AT170" s="27">
        <v>0</v>
      </c>
      <c r="AU170" s="27">
        <v>5.5688479915261269E-3</v>
      </c>
      <c r="AV170" s="27">
        <v>9.8992705345153809E-2</v>
      </c>
      <c r="AW170" s="27">
        <v>1.143339741975069E-2</v>
      </c>
      <c r="AX170" s="27">
        <v>3.9357423782348633E-2</v>
      </c>
      <c r="AY170" s="27">
        <v>0.22581973671913147</v>
      </c>
      <c r="AZ170" s="27">
        <v>4.4545017182826996E-2</v>
      </c>
      <c r="BA170" s="27">
        <v>0</v>
      </c>
      <c r="BB170" s="27">
        <v>1.588228224136401E-5</v>
      </c>
      <c r="BC170" s="27">
        <v>0.17227619886398315</v>
      </c>
      <c r="BD170" s="27">
        <v>0.26884377002716064</v>
      </c>
      <c r="BE170" s="27">
        <v>2.2906886442797258E-5</v>
      </c>
      <c r="BF170" s="27">
        <v>1.9152775348629802E-4</v>
      </c>
      <c r="BG170" s="27">
        <v>2.9805820304318331E-5</v>
      </c>
      <c r="BH170" s="27">
        <v>4.9207336269319057E-4</v>
      </c>
      <c r="BI170" s="27">
        <v>0.12677724659442902</v>
      </c>
      <c r="BJ170" s="27">
        <v>4.3281447142362595E-3</v>
      </c>
      <c r="BK170" s="27">
        <v>1.5279492072295398E-4</v>
      </c>
      <c r="BL170" s="27">
        <v>2.3704251361778006E-6</v>
      </c>
      <c r="BM170" s="27">
        <v>2.8947786177013768E-6</v>
      </c>
      <c r="BN170" s="27">
        <v>2.6434355504534324E-7</v>
      </c>
      <c r="BO170" s="27">
        <v>7.3210168920923024E-5</v>
      </c>
      <c r="BP170" s="27">
        <v>3.3911378704942763E-4</v>
      </c>
      <c r="BQ170" s="27">
        <v>0</v>
      </c>
      <c r="BR170" s="27">
        <v>0</v>
      </c>
      <c r="BS170" s="27">
        <v>0</v>
      </c>
      <c r="BT170" s="27">
        <v>2.1797509361931589E-6</v>
      </c>
      <c r="BU170" s="27">
        <v>0</v>
      </c>
      <c r="BV170" s="27">
        <v>0</v>
      </c>
      <c r="BW170" s="27">
        <v>0</v>
      </c>
      <c r="BX170" s="27">
        <v>8.7991915643215179E-3</v>
      </c>
      <c r="BY170" s="27">
        <v>1.3059438788332045E-4</v>
      </c>
      <c r="BZ170" s="27">
        <v>2.7788575971499085E-4</v>
      </c>
      <c r="CA170" s="27">
        <v>9.0544177510309964E-5</v>
      </c>
      <c r="CB170" s="27">
        <v>0</v>
      </c>
      <c r="CC170" s="27">
        <v>0</v>
      </c>
      <c r="CD170" s="27">
        <v>3.6265131086111069E-2</v>
      </c>
      <c r="CE170" s="27">
        <v>2.5537621229887009E-2</v>
      </c>
      <c r="CF170" s="27">
        <v>0</v>
      </c>
      <c r="CG170" s="27">
        <v>0</v>
      </c>
      <c r="CH170" s="27">
        <v>0</v>
      </c>
      <c r="CI170" s="27">
        <v>0</v>
      </c>
      <c r="CJ170" s="27">
        <v>0</v>
      </c>
      <c r="CK170" s="27">
        <v>0</v>
      </c>
      <c r="CL170" s="27">
        <v>0</v>
      </c>
      <c r="CM170" s="27">
        <v>0</v>
      </c>
      <c r="CN170" s="27">
        <v>0</v>
      </c>
      <c r="CO170" s="27">
        <v>0</v>
      </c>
      <c r="CP170" s="27">
        <v>0</v>
      </c>
      <c r="CQ170" s="27">
        <v>0</v>
      </c>
      <c r="CR170" s="27">
        <v>0</v>
      </c>
      <c r="CS170" s="27">
        <v>0</v>
      </c>
      <c r="CT170" s="27">
        <v>0</v>
      </c>
      <c r="CU170" s="27">
        <v>0</v>
      </c>
      <c r="CV170" s="27">
        <v>0</v>
      </c>
      <c r="CW170" s="27">
        <v>0</v>
      </c>
      <c r="CX170" s="27">
        <v>0</v>
      </c>
      <c r="CY170" s="27">
        <v>0</v>
      </c>
      <c r="CZ170" s="27">
        <v>0</v>
      </c>
      <c r="DA170" s="27">
        <v>0</v>
      </c>
      <c r="DB170" s="27">
        <v>0</v>
      </c>
      <c r="DC170" s="27">
        <v>0</v>
      </c>
      <c r="DD170" s="27">
        <v>0</v>
      </c>
      <c r="DE170" s="27">
        <v>0</v>
      </c>
      <c r="DF170" s="27">
        <v>0</v>
      </c>
      <c r="DG170" s="27">
        <v>0</v>
      </c>
      <c r="DH170" s="27">
        <v>0</v>
      </c>
      <c r="DI170" s="27">
        <v>0</v>
      </c>
      <c r="DJ170" s="27">
        <v>0</v>
      </c>
      <c r="DK170" s="27">
        <v>0</v>
      </c>
      <c r="DL170" s="27">
        <v>0</v>
      </c>
      <c r="DM170" s="27">
        <v>0</v>
      </c>
      <c r="DN170" s="27">
        <v>0</v>
      </c>
      <c r="DO170" s="27">
        <v>0</v>
      </c>
      <c r="DP170" s="27">
        <v>0</v>
      </c>
      <c r="DQ170" s="27">
        <v>0</v>
      </c>
      <c r="DR170" s="27">
        <v>0</v>
      </c>
      <c r="DS170" s="27">
        <v>0</v>
      </c>
      <c r="DT170" s="27">
        <v>0</v>
      </c>
      <c r="DU170" s="27">
        <v>0</v>
      </c>
      <c r="DV170" s="27">
        <v>0</v>
      </c>
      <c r="DW170" s="27">
        <v>0</v>
      </c>
      <c r="DX170" s="27">
        <v>0</v>
      </c>
      <c r="DY170" s="27">
        <v>0</v>
      </c>
      <c r="DZ170" s="27">
        <v>0</v>
      </c>
      <c r="EA170" s="27">
        <v>0</v>
      </c>
      <c r="EB170" s="27">
        <v>0</v>
      </c>
      <c r="EC170" s="27">
        <v>0</v>
      </c>
      <c r="ED170" s="27">
        <v>0</v>
      </c>
      <c r="EE170" s="27">
        <v>0</v>
      </c>
      <c r="EF170" s="27">
        <v>0</v>
      </c>
      <c r="EG170" s="27">
        <v>0</v>
      </c>
      <c r="EH170" s="27">
        <v>0</v>
      </c>
      <c r="EI170" s="27">
        <v>0</v>
      </c>
      <c r="EJ170" s="27">
        <v>0</v>
      </c>
      <c r="EK170" s="27">
        <v>0</v>
      </c>
      <c r="EL170" s="27">
        <v>0</v>
      </c>
      <c r="EM170" s="27">
        <v>0</v>
      </c>
      <c r="EN170" s="27">
        <v>0</v>
      </c>
      <c r="EO170" s="27">
        <v>0</v>
      </c>
      <c r="EP170" s="27">
        <v>0</v>
      </c>
      <c r="EQ170" s="27">
        <v>0</v>
      </c>
      <c r="ER170" s="27">
        <v>0</v>
      </c>
      <c r="ES170" s="27">
        <v>0</v>
      </c>
      <c r="ET170" s="27">
        <v>0</v>
      </c>
      <c r="EU170" s="27">
        <v>0</v>
      </c>
      <c r="EV170" s="27">
        <v>0</v>
      </c>
      <c r="EW170" s="27">
        <v>0</v>
      </c>
      <c r="EX170" s="27">
        <v>0</v>
      </c>
      <c r="EY170" s="27">
        <v>0</v>
      </c>
      <c r="EZ170" s="27">
        <v>0</v>
      </c>
      <c r="FA170" s="27">
        <v>0</v>
      </c>
      <c r="FB170" s="27">
        <v>0</v>
      </c>
      <c r="FC170" s="27">
        <v>0</v>
      </c>
      <c r="FD170" s="27">
        <v>0</v>
      </c>
      <c r="FE170" s="27">
        <v>0</v>
      </c>
      <c r="FF170" s="27">
        <v>0</v>
      </c>
      <c r="FG170" s="27">
        <v>0</v>
      </c>
      <c r="FH170" s="27">
        <v>4.1157682423587923E-2</v>
      </c>
      <c r="FI170" s="27">
        <v>5.7763435795326841E-2</v>
      </c>
      <c r="FJ170" s="27">
        <v>8.5601537755649368E-2</v>
      </c>
      <c r="FK170" s="27">
        <v>0.25982967216422448</v>
      </c>
      <c r="FL170" s="27">
        <v>180.12612533692305</v>
      </c>
      <c r="FM170" s="27">
        <v>27.739675876100254</v>
      </c>
      <c r="FN170" s="27">
        <v>0.58350022510571353</v>
      </c>
      <c r="FO170" s="27">
        <v>19.48026430303619</v>
      </c>
      <c r="FP170" s="27">
        <v>0.78587846014767226</v>
      </c>
      <c r="FQ170" s="27">
        <v>2.9553566902351513E-2</v>
      </c>
      <c r="FR170" s="27">
        <v>0.26122969183853567</v>
      </c>
      <c r="FS170" s="27">
        <v>6.6681302367595112</v>
      </c>
      <c r="FT170" s="27">
        <v>135.09987909058728</v>
      </c>
      <c r="FU170" s="27">
        <v>7.4846128591010563</v>
      </c>
      <c r="FV170" s="27">
        <v>1.0851661868959035</v>
      </c>
      <c r="FW170" s="27">
        <v>8.5388520972887516E-2</v>
      </c>
      <c r="FX170" s="27">
        <v>1.1052338465744651E-2</v>
      </c>
      <c r="FY170" s="27">
        <v>6.0737036362151846</v>
      </c>
      <c r="FZ170" s="27">
        <v>2.22253411858283E-2</v>
      </c>
      <c r="GA170" s="27">
        <v>0.52478985035316827</v>
      </c>
      <c r="GB170" s="27">
        <v>0.58950768698314548</v>
      </c>
      <c r="GC170" s="27">
        <v>0</v>
      </c>
      <c r="GD170" s="27">
        <v>0</v>
      </c>
      <c r="GE170" s="27">
        <v>3.4617746401001193</v>
      </c>
      <c r="GF170" s="27">
        <v>1.2066767216278842</v>
      </c>
      <c r="GG170" s="27">
        <v>0</v>
      </c>
      <c r="GH170" s="27">
        <v>0.57629571782155109</v>
      </c>
      <c r="GI170" s="27">
        <v>0</v>
      </c>
      <c r="GJ170" s="27">
        <v>0</v>
      </c>
      <c r="GK170" s="27">
        <v>0.80410733126585521</v>
      </c>
      <c r="GL170" s="27">
        <v>0</v>
      </c>
      <c r="GM170" s="27">
        <v>0</v>
      </c>
      <c r="GN170" s="27">
        <v>0.66247616284872546</v>
      </c>
      <c r="GO170" s="27">
        <v>0.4780525878540568</v>
      </c>
      <c r="GP170" s="27">
        <v>6.6674796920180457</v>
      </c>
      <c r="GQ170" s="27">
        <v>0.99987117203605314</v>
      </c>
      <c r="GR170" s="27">
        <v>0.9467014179146811</v>
      </c>
      <c r="GS170" s="27">
        <v>1.3810086890087379</v>
      </c>
      <c r="GT170" s="27">
        <v>1.3312583186793223</v>
      </c>
      <c r="GU170" s="27">
        <v>703.68340946372939</v>
      </c>
      <c r="GV170" s="27">
        <v>0</v>
      </c>
      <c r="GW170" s="27">
        <v>0</v>
      </c>
      <c r="GX170" s="27">
        <v>0</v>
      </c>
      <c r="GY170" s="27">
        <v>0</v>
      </c>
      <c r="GZ170" s="27">
        <v>2.9526024591177702E-3</v>
      </c>
      <c r="HA170" s="27">
        <v>2.6822832296602428E-4</v>
      </c>
      <c r="HB170" s="27">
        <v>0</v>
      </c>
      <c r="HC170" s="27">
        <v>1.3029588386416435E-2</v>
      </c>
      <c r="HD170" s="27">
        <v>0</v>
      </c>
      <c r="HE170" s="27">
        <v>0</v>
      </c>
      <c r="HF170" s="27">
        <v>0</v>
      </c>
      <c r="HG170" s="27">
        <v>0</v>
      </c>
      <c r="HH170" s="27">
        <v>7.2413589805364609E-4</v>
      </c>
      <c r="HI170" s="27">
        <v>0</v>
      </c>
      <c r="HJ170" s="27">
        <v>0</v>
      </c>
      <c r="HK170" s="27">
        <v>0</v>
      </c>
      <c r="HL170" s="27">
        <v>0</v>
      </c>
      <c r="HM170" s="27">
        <v>5.6355854030698538E-4</v>
      </c>
      <c r="HN170" s="27">
        <v>9.1815491032321006E-5</v>
      </c>
      <c r="HO170" s="27">
        <v>0</v>
      </c>
      <c r="HP170" s="27">
        <v>0</v>
      </c>
      <c r="HQ170" s="27">
        <v>0</v>
      </c>
      <c r="HR170" s="27">
        <v>0</v>
      </c>
      <c r="HS170" s="27">
        <v>0</v>
      </c>
      <c r="HT170" s="27">
        <v>0</v>
      </c>
      <c r="HU170" s="27">
        <v>0</v>
      </c>
      <c r="HV170" s="27">
        <v>0</v>
      </c>
      <c r="HW170" s="27">
        <v>0</v>
      </c>
      <c r="HX170" s="27">
        <v>0</v>
      </c>
      <c r="HY170" s="27">
        <v>0</v>
      </c>
      <c r="HZ170" s="27">
        <v>0</v>
      </c>
      <c r="IA170" s="27">
        <v>0</v>
      </c>
      <c r="IB170" s="27">
        <v>2.1763183176517487E-2</v>
      </c>
      <c r="IC170" s="27">
        <v>0</v>
      </c>
      <c r="ID170" s="27">
        <v>0</v>
      </c>
      <c r="IE170" s="27">
        <v>0</v>
      </c>
      <c r="IF170" s="27">
        <v>0</v>
      </c>
      <c r="IG170" s="27">
        <v>0</v>
      </c>
      <c r="IH170" s="27">
        <v>0</v>
      </c>
      <c r="II170" s="27">
        <v>3.2936356961727142E-2</v>
      </c>
      <c r="IJ170" s="27">
        <v>0</v>
      </c>
      <c r="IK170" s="27">
        <v>0</v>
      </c>
      <c r="IL170" s="27">
        <v>0</v>
      </c>
      <c r="IM170" s="27">
        <v>0</v>
      </c>
      <c r="IN170" s="27">
        <v>0</v>
      </c>
      <c r="IO170" s="27">
        <v>0</v>
      </c>
      <c r="IP170" s="27">
        <v>0</v>
      </c>
      <c r="IQ170" s="27">
        <v>0</v>
      </c>
      <c r="IR170" s="27">
        <v>0</v>
      </c>
      <c r="IS170" s="27">
        <v>0</v>
      </c>
      <c r="IT170" s="27">
        <v>0</v>
      </c>
      <c r="IU170" s="27">
        <v>0</v>
      </c>
      <c r="IV170" s="27">
        <v>0</v>
      </c>
      <c r="IW170" s="27">
        <v>0</v>
      </c>
      <c r="IX170" s="27">
        <v>0</v>
      </c>
      <c r="IY170" s="27">
        <v>0</v>
      </c>
      <c r="IZ170" s="27">
        <v>0</v>
      </c>
      <c r="JA170" s="27">
        <v>0</v>
      </c>
      <c r="JB170" s="27">
        <v>0</v>
      </c>
      <c r="JC170" s="27">
        <v>0</v>
      </c>
      <c r="JD170" s="27">
        <v>0</v>
      </c>
      <c r="JE170" s="27">
        <v>0</v>
      </c>
      <c r="JF170" s="27">
        <v>0</v>
      </c>
      <c r="JG170" s="27">
        <v>0</v>
      </c>
      <c r="JH170" s="27">
        <v>0</v>
      </c>
      <c r="JI170" s="27">
        <v>0</v>
      </c>
      <c r="JJ170" s="27">
        <v>0</v>
      </c>
      <c r="JK170" s="27">
        <v>0</v>
      </c>
      <c r="JL170" s="27">
        <v>0</v>
      </c>
      <c r="JM170" s="27">
        <v>0</v>
      </c>
      <c r="JN170" s="27">
        <v>0</v>
      </c>
      <c r="JO170" s="27">
        <v>0</v>
      </c>
      <c r="JP170" s="27">
        <v>0</v>
      </c>
      <c r="JQ170" s="27">
        <v>0</v>
      </c>
      <c r="JR170" s="27">
        <v>0</v>
      </c>
      <c r="JS170" s="27">
        <v>0</v>
      </c>
      <c r="JT170" s="27">
        <v>0</v>
      </c>
      <c r="JU170" s="27">
        <v>0</v>
      </c>
      <c r="JV170" s="27">
        <v>0</v>
      </c>
      <c r="JW170" s="27">
        <v>0</v>
      </c>
      <c r="JX170" s="27">
        <v>0</v>
      </c>
      <c r="JY170" s="27">
        <v>0</v>
      </c>
      <c r="JZ170" s="27">
        <v>0</v>
      </c>
      <c r="KA170" s="27">
        <v>0</v>
      </c>
      <c r="KB170" s="27">
        <v>0</v>
      </c>
      <c r="KC170" s="27">
        <v>0</v>
      </c>
      <c r="KD170" s="27">
        <v>0</v>
      </c>
      <c r="KE170" s="27">
        <v>0</v>
      </c>
      <c r="KF170" s="27">
        <v>0</v>
      </c>
      <c r="KG170" s="27">
        <v>0</v>
      </c>
      <c r="KH170" s="27">
        <v>0</v>
      </c>
      <c r="KI170" s="27">
        <v>0</v>
      </c>
      <c r="KJ170" s="27">
        <v>0</v>
      </c>
      <c r="KK170" s="27">
        <v>0</v>
      </c>
      <c r="KL170" s="27">
        <v>0</v>
      </c>
      <c r="KM170" s="27">
        <v>0</v>
      </c>
      <c r="KN170" s="27">
        <v>0</v>
      </c>
      <c r="KO170" s="27">
        <v>0</v>
      </c>
      <c r="KP170" s="27">
        <v>0</v>
      </c>
      <c r="KQ170" s="27">
        <v>0</v>
      </c>
      <c r="KR170" s="27">
        <v>0</v>
      </c>
      <c r="KS170" s="27">
        <v>0</v>
      </c>
      <c r="KT170" s="27">
        <v>0</v>
      </c>
      <c r="KU170" s="27">
        <v>0</v>
      </c>
      <c r="KV170" s="27">
        <v>0</v>
      </c>
      <c r="KW170" s="27">
        <v>0</v>
      </c>
      <c r="KX170" s="27">
        <v>0</v>
      </c>
      <c r="KY170" s="27">
        <v>0</v>
      </c>
      <c r="KZ170" s="27">
        <v>0</v>
      </c>
      <c r="LA170" s="27">
        <v>0</v>
      </c>
      <c r="LB170" s="27">
        <v>0</v>
      </c>
      <c r="LC170" s="27">
        <v>0</v>
      </c>
      <c r="LD170" s="27">
        <v>0</v>
      </c>
      <c r="LE170" s="27">
        <v>0</v>
      </c>
      <c r="LF170" s="27">
        <v>0</v>
      </c>
      <c r="LG170" s="27">
        <v>0</v>
      </c>
      <c r="LH170" s="27">
        <v>0</v>
      </c>
      <c r="LI170" s="27">
        <v>0</v>
      </c>
      <c r="LJ170" s="27">
        <v>0</v>
      </c>
      <c r="LK170" s="27">
        <v>0</v>
      </c>
      <c r="LL170" s="27">
        <v>0</v>
      </c>
      <c r="LM170" s="27">
        <v>0</v>
      </c>
      <c r="LN170" s="27">
        <v>0</v>
      </c>
      <c r="LO170" s="27">
        <v>0</v>
      </c>
      <c r="LP170" s="27">
        <v>0</v>
      </c>
      <c r="LQ170" s="27">
        <v>0</v>
      </c>
      <c r="LR170" s="27">
        <v>0</v>
      </c>
      <c r="LS170" s="27">
        <v>0</v>
      </c>
      <c r="LT170" s="27">
        <v>0</v>
      </c>
      <c r="LU170" s="27">
        <v>0</v>
      </c>
      <c r="LV170" s="27">
        <v>0</v>
      </c>
      <c r="LW170" s="27">
        <v>0</v>
      </c>
      <c r="LX170" s="27">
        <v>0</v>
      </c>
      <c r="LY170" s="27">
        <v>0</v>
      </c>
      <c r="LZ170" s="27">
        <v>0</v>
      </c>
      <c r="MA170" s="27">
        <v>0</v>
      </c>
      <c r="MB170" s="27">
        <v>0</v>
      </c>
      <c r="MC170" s="27">
        <v>0</v>
      </c>
      <c r="MD170" s="27">
        <v>0</v>
      </c>
      <c r="ME170" s="27">
        <v>0</v>
      </c>
      <c r="MF170" s="27">
        <v>0</v>
      </c>
      <c r="MG170" s="27">
        <v>0</v>
      </c>
      <c r="MH170" s="27">
        <v>0</v>
      </c>
      <c r="MI170" s="27">
        <v>0</v>
      </c>
      <c r="MJ170" s="27">
        <v>0</v>
      </c>
      <c r="MK170" s="27">
        <v>0</v>
      </c>
      <c r="ML170" s="27">
        <v>0</v>
      </c>
      <c r="MM170" s="27">
        <v>0</v>
      </c>
      <c r="MN170" s="27">
        <v>0</v>
      </c>
      <c r="MO170" s="27">
        <v>0</v>
      </c>
      <c r="MP170" s="27">
        <v>0</v>
      </c>
      <c r="MQ170" s="27">
        <v>0</v>
      </c>
      <c r="MR170" s="27">
        <v>0</v>
      </c>
      <c r="MS170" s="27">
        <v>0</v>
      </c>
      <c r="MT170" s="27">
        <v>0</v>
      </c>
      <c r="MU170" s="27">
        <v>0</v>
      </c>
      <c r="MV170" s="27">
        <v>0</v>
      </c>
      <c r="MW170" s="27">
        <v>0</v>
      </c>
      <c r="MX170" s="27">
        <v>0</v>
      </c>
      <c r="MY170" s="27">
        <v>0</v>
      </c>
      <c r="MZ170" s="27">
        <v>0</v>
      </c>
      <c r="NA170" s="27">
        <v>0</v>
      </c>
      <c r="NB170" s="27">
        <v>0</v>
      </c>
      <c r="NC170" s="27">
        <v>0</v>
      </c>
      <c r="ND170" s="27">
        <v>0</v>
      </c>
      <c r="NE170" s="27">
        <v>0</v>
      </c>
      <c r="NF170" s="27">
        <v>0</v>
      </c>
      <c r="NG170" s="27">
        <v>0</v>
      </c>
      <c r="NH170" s="27">
        <v>0</v>
      </c>
      <c r="NI170" s="27">
        <v>0</v>
      </c>
      <c r="NJ170" s="27">
        <v>0</v>
      </c>
      <c r="NK170" s="27">
        <v>0</v>
      </c>
      <c r="NL170" s="27">
        <v>0</v>
      </c>
      <c r="NM170" s="27">
        <v>0</v>
      </c>
      <c r="NN170" s="27">
        <v>0</v>
      </c>
      <c r="NO170" s="27">
        <v>0</v>
      </c>
      <c r="NP170" s="27">
        <v>0</v>
      </c>
      <c r="NQ170" s="27">
        <v>0</v>
      </c>
      <c r="NR170" s="27">
        <v>0</v>
      </c>
      <c r="NS170" s="27">
        <v>0</v>
      </c>
      <c r="NT170" s="27">
        <v>0</v>
      </c>
      <c r="NU170" s="27">
        <v>0</v>
      </c>
      <c r="NV170" s="27">
        <v>0</v>
      </c>
      <c r="NW170" s="27">
        <v>0</v>
      </c>
      <c r="NX170" s="27">
        <v>0</v>
      </c>
      <c r="NY170" s="27">
        <v>0</v>
      </c>
      <c r="NZ170" s="27">
        <v>0</v>
      </c>
      <c r="OA170" s="27">
        <v>0</v>
      </c>
      <c r="OB170" s="27">
        <v>0</v>
      </c>
      <c r="OC170" s="27">
        <v>0</v>
      </c>
      <c r="OD170" s="27">
        <v>0</v>
      </c>
      <c r="OE170" s="27">
        <v>0</v>
      </c>
      <c r="OF170" s="27">
        <v>0</v>
      </c>
      <c r="OG170" s="27">
        <v>0</v>
      </c>
      <c r="OH170" s="27">
        <v>0</v>
      </c>
      <c r="OI170" s="27">
        <v>0</v>
      </c>
      <c r="OJ170" s="27">
        <v>0</v>
      </c>
      <c r="OK170" s="27">
        <v>0</v>
      </c>
      <c r="OL170" s="27">
        <v>0</v>
      </c>
      <c r="OM170" s="27">
        <v>0</v>
      </c>
      <c r="ON170" s="27">
        <v>0</v>
      </c>
      <c r="OO170" s="27">
        <v>0</v>
      </c>
      <c r="OP170" s="27">
        <v>0</v>
      </c>
      <c r="OQ170" s="27">
        <v>0</v>
      </c>
      <c r="OR170" s="27">
        <v>0</v>
      </c>
      <c r="OS170" s="27">
        <v>0</v>
      </c>
      <c r="OT170" s="27">
        <v>0</v>
      </c>
      <c r="OU170" s="27">
        <v>0</v>
      </c>
      <c r="OV170" s="27">
        <v>2992.8023254559462</v>
      </c>
      <c r="OW170" s="27">
        <v>-27.793057846541629</v>
      </c>
      <c r="OX170" s="27">
        <v>0</v>
      </c>
      <c r="OY170" s="27">
        <v>0</v>
      </c>
      <c r="OZ170" s="27">
        <v>0</v>
      </c>
      <c r="PA170" s="27">
        <v>0</v>
      </c>
      <c r="PB170" s="27">
        <v>1.0718437124523916E-6</v>
      </c>
      <c r="PC170" s="27">
        <v>0</v>
      </c>
      <c r="PD170" s="27">
        <v>0</v>
      </c>
      <c r="PE170" s="27">
        <v>0</v>
      </c>
      <c r="PF170" s="27">
        <v>21.597108840942383</v>
      </c>
      <c r="PG170" s="27">
        <v>0</v>
      </c>
      <c r="PH170" s="27">
        <v>0.30413579940795898</v>
      </c>
      <c r="PI170" s="27">
        <v>0.60560345649719238</v>
      </c>
      <c r="PJ170" s="27">
        <v>3.1009216327220201E-3</v>
      </c>
      <c r="PK170" s="27">
        <v>0</v>
      </c>
      <c r="PL170" s="27">
        <v>0.17319005727767944</v>
      </c>
      <c r="PM170" s="27">
        <v>2.384457178413868E-2</v>
      </c>
      <c r="PN170" s="27">
        <v>7.1179141998291016</v>
      </c>
      <c r="PO170" s="27">
        <v>6.5618559718132019E-2</v>
      </c>
      <c r="PP170" s="27">
        <v>3.3271806240081787</v>
      </c>
      <c r="PQ170" s="27">
        <v>4.1535959243774414</v>
      </c>
      <c r="PR170" s="27">
        <v>-7.1990701106587949</v>
      </c>
      <c r="PS170" s="27">
        <v>4105.6183432409543</v>
      </c>
      <c r="PT170" s="48"/>
    </row>
    <row r="171" spans="1:436">
      <c r="A171" s="16" t="s">
        <v>87</v>
      </c>
      <c r="B171" s="20" t="s">
        <v>108</v>
      </c>
      <c r="C171" s="20" t="s">
        <v>68</v>
      </c>
      <c r="D171" s="27">
        <v>0</v>
      </c>
      <c r="E171" s="27">
        <v>0</v>
      </c>
      <c r="F171" s="27">
        <v>0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0</v>
      </c>
      <c r="BT171" s="27">
        <v>0</v>
      </c>
      <c r="BU171" s="27">
        <v>0</v>
      </c>
      <c r="BV171" s="27">
        <v>0</v>
      </c>
      <c r="BW171" s="27">
        <v>0</v>
      </c>
      <c r="BX171" s="27">
        <v>0</v>
      </c>
      <c r="BY171" s="27">
        <v>0</v>
      </c>
      <c r="BZ171" s="27">
        <v>0</v>
      </c>
      <c r="CA171" s="27">
        <v>0</v>
      </c>
      <c r="CB171" s="27">
        <v>0</v>
      </c>
      <c r="CC171" s="27">
        <v>0</v>
      </c>
      <c r="CD171" s="27">
        <v>0</v>
      </c>
      <c r="CE171" s="27">
        <v>0</v>
      </c>
      <c r="CF171" s="27">
        <v>2.8378781991023061E-8</v>
      </c>
      <c r="CG171" s="27">
        <v>2.0114656468228631E-11</v>
      </c>
      <c r="CH171" s="27">
        <v>4.7520036794423959E-9</v>
      </c>
      <c r="CI171" s="27">
        <v>1.1164394742024797E-8</v>
      </c>
      <c r="CJ171" s="27">
        <v>2.5315172180739864E-9</v>
      </c>
      <c r="CK171" s="27">
        <v>3.6496225220616907E-5</v>
      </c>
      <c r="CL171" s="27">
        <v>4.068131431722577E-8</v>
      </c>
      <c r="CM171" s="27">
        <v>3.2506216030014912E-6</v>
      </c>
      <c r="CN171" s="27">
        <v>1.1688958778677261E-7</v>
      </c>
      <c r="CO171" s="27">
        <v>2.719484359925417E-10</v>
      </c>
      <c r="CP171" s="27">
        <v>3.2895055568360476E-9</v>
      </c>
      <c r="CQ171" s="27">
        <v>2.7378135314393148E-9</v>
      </c>
      <c r="CR171" s="27">
        <v>2.0424524294071489E-9</v>
      </c>
      <c r="CS171" s="27">
        <v>2.6795898833142928E-9</v>
      </c>
      <c r="CT171" s="27">
        <v>5.6477738041849079E-9</v>
      </c>
      <c r="CU171" s="27">
        <v>2.4925284058952002E-9</v>
      </c>
      <c r="CV171" s="27">
        <v>1.1728034099434126E-9</v>
      </c>
      <c r="CW171" s="27">
        <v>2.6248287987584717E-9</v>
      </c>
      <c r="CX171" s="27">
        <v>2.2568404922651553E-9</v>
      </c>
      <c r="CY171" s="27">
        <v>4.8287156495518957E-9</v>
      </c>
      <c r="CZ171" s="27">
        <v>1.055831977403443E-9</v>
      </c>
      <c r="DA171" s="27">
        <v>1.4596195779814636E-11</v>
      </c>
      <c r="DB171" s="27">
        <v>1.198040833205738E-10</v>
      </c>
      <c r="DC171" s="27">
        <v>1.5416150578317911E-9</v>
      </c>
      <c r="DD171" s="27">
        <v>3.0657032468184298E-10</v>
      </c>
      <c r="DE171" s="27">
        <v>0</v>
      </c>
      <c r="DF171" s="27">
        <v>2.0288157265291318E-10</v>
      </c>
      <c r="DG171" s="27">
        <v>0</v>
      </c>
      <c r="DH171" s="27">
        <v>1.0509113718137897E-10</v>
      </c>
      <c r="DI171" s="27">
        <v>4.6327922054167914E-10</v>
      </c>
      <c r="DJ171" s="27">
        <v>0</v>
      </c>
      <c r="DK171" s="27">
        <v>1.4986879792733276E-11</v>
      </c>
      <c r="DL171" s="27">
        <v>6.3771855851602055E-11</v>
      </c>
      <c r="DM171" s="27">
        <v>2.374387575443393E-9</v>
      </c>
      <c r="DN171" s="27">
        <v>5.8265587910000249E-9</v>
      </c>
      <c r="DO171" s="27">
        <v>1.4812449933288008E-8</v>
      </c>
      <c r="DP171" s="27">
        <v>2.8421492936914206E-10</v>
      </c>
      <c r="DQ171" s="27">
        <v>1.0095285024602774E-10</v>
      </c>
      <c r="DR171" s="27">
        <v>1.7759492765279106E-9</v>
      </c>
      <c r="DS171" s="27">
        <v>6.874648533994332E-6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0</v>
      </c>
      <c r="EA171" s="27">
        <v>0</v>
      </c>
      <c r="EB171" s="27">
        <v>0</v>
      </c>
      <c r="EC171" s="27">
        <v>0</v>
      </c>
      <c r="ED171" s="27">
        <v>0</v>
      </c>
      <c r="EE171" s="27">
        <v>0</v>
      </c>
      <c r="EF171" s="27">
        <v>0</v>
      </c>
      <c r="EG171" s="27">
        <v>0</v>
      </c>
      <c r="EH171" s="27">
        <v>0</v>
      </c>
      <c r="EI171" s="27">
        <v>0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0</v>
      </c>
      <c r="ER171" s="27">
        <v>0</v>
      </c>
      <c r="ES171" s="27">
        <v>0</v>
      </c>
      <c r="ET171" s="27">
        <v>0</v>
      </c>
      <c r="EU171" s="27">
        <v>0</v>
      </c>
      <c r="EV171" s="27">
        <v>0</v>
      </c>
      <c r="EW171" s="27">
        <v>0</v>
      </c>
      <c r="EX171" s="27">
        <v>0</v>
      </c>
      <c r="EY171" s="27">
        <v>0</v>
      </c>
      <c r="EZ171" s="27">
        <v>0</v>
      </c>
      <c r="FA171" s="27">
        <v>0</v>
      </c>
      <c r="FB171" s="27">
        <v>0</v>
      </c>
      <c r="FC171" s="27">
        <v>0</v>
      </c>
      <c r="FD171" s="27">
        <v>0</v>
      </c>
      <c r="FE171" s="27">
        <v>0</v>
      </c>
      <c r="FF171" s="27">
        <v>0</v>
      </c>
      <c r="FG171" s="27">
        <v>0</v>
      </c>
      <c r="FH171" s="27">
        <v>4.3462151867013148</v>
      </c>
      <c r="FI171" s="27">
        <v>0</v>
      </c>
      <c r="FJ171" s="27">
        <v>0.27346168643312641</v>
      </c>
      <c r="FK171" s="27">
        <v>0.48819327497578408</v>
      </c>
      <c r="FL171" s="27">
        <v>6.6166243262086955</v>
      </c>
      <c r="FM171" s="27">
        <v>250.21248112938983</v>
      </c>
      <c r="FN171" s="27">
        <v>24.823507794689228</v>
      </c>
      <c r="FO171" s="27">
        <v>55.422696700637452</v>
      </c>
      <c r="FP171" s="27">
        <v>25.804938797813424</v>
      </c>
      <c r="FQ171" s="27">
        <v>0.10517592927013332</v>
      </c>
      <c r="FR171" s="27">
        <v>6.4995800783956668</v>
      </c>
      <c r="FS171" s="27">
        <v>4.2728554103278649</v>
      </c>
      <c r="FT171" s="27">
        <v>1.0193997152251164</v>
      </c>
      <c r="FU171" s="27">
        <v>1.033400058448501</v>
      </c>
      <c r="FV171" s="27">
        <v>7.1705992981871631</v>
      </c>
      <c r="FW171" s="27">
        <v>0.28224294614911205</v>
      </c>
      <c r="FX171" s="27">
        <v>1.6751591326490249</v>
      </c>
      <c r="FY171" s="27">
        <v>9.9125249050699047</v>
      </c>
      <c r="FZ171" s="27">
        <v>0.31154274402790216</v>
      </c>
      <c r="GA171" s="27">
        <v>2.304579243314504</v>
      </c>
      <c r="GB171" s="27">
        <v>1.706926434591169</v>
      </c>
      <c r="GC171" s="27">
        <v>0</v>
      </c>
      <c r="GD171" s="27">
        <v>0</v>
      </c>
      <c r="GE171" s="27">
        <v>2.3918953498975664</v>
      </c>
      <c r="GF171" s="27">
        <v>0.86487252267033365</v>
      </c>
      <c r="GG171" s="27">
        <v>0</v>
      </c>
      <c r="GH171" s="27">
        <v>0.78978003114859785</v>
      </c>
      <c r="GI171" s="27">
        <v>0</v>
      </c>
      <c r="GJ171" s="27">
        <v>0</v>
      </c>
      <c r="GK171" s="27">
        <v>1.8954179864850407</v>
      </c>
      <c r="GL171" s="27">
        <v>0</v>
      </c>
      <c r="GM171" s="27">
        <v>0</v>
      </c>
      <c r="GN171" s="27">
        <v>1.3832877669585013</v>
      </c>
      <c r="GO171" s="27">
        <v>1.5595916517733088</v>
      </c>
      <c r="GP171" s="27">
        <v>9.0999394275349879</v>
      </c>
      <c r="GQ171" s="27">
        <v>3.4023141614112067</v>
      </c>
      <c r="GR171" s="27">
        <v>3.0948193129931592</v>
      </c>
      <c r="GS171" s="27">
        <v>4.4906095374454464</v>
      </c>
      <c r="GT171" s="27">
        <v>0</v>
      </c>
      <c r="GU171" s="27">
        <v>505.26123466225539</v>
      </c>
      <c r="GV171" s="27">
        <v>2.0244329061824828E-4</v>
      </c>
      <c r="GW171" s="27">
        <v>3.0843781307339668E-2</v>
      </c>
      <c r="GX171" s="27">
        <v>0</v>
      </c>
      <c r="GY171" s="27">
        <v>0</v>
      </c>
      <c r="GZ171" s="27">
        <v>1.9458679162198678E-5</v>
      </c>
      <c r="HA171" s="27">
        <v>2.8361734002828598E-2</v>
      </c>
      <c r="HB171" s="27">
        <v>7.2752229869365692E-2</v>
      </c>
      <c r="HC171" s="27">
        <v>0.12875404953956604</v>
      </c>
      <c r="HD171" s="27">
        <v>9.3343015760183334E-4</v>
      </c>
      <c r="HE171" s="27">
        <v>0</v>
      </c>
      <c r="HF171" s="27">
        <v>0</v>
      </c>
      <c r="HG171" s="27">
        <v>0</v>
      </c>
      <c r="HH171" s="27">
        <v>0</v>
      </c>
      <c r="HI171" s="27">
        <v>1.9885902293026447E-4</v>
      </c>
      <c r="HJ171" s="27">
        <v>0</v>
      </c>
      <c r="HK171" s="27">
        <v>0</v>
      </c>
      <c r="HL171" s="27">
        <v>0</v>
      </c>
      <c r="HM171" s="27">
        <v>0</v>
      </c>
      <c r="HN171" s="27">
        <v>0</v>
      </c>
      <c r="HO171" s="27">
        <v>0</v>
      </c>
      <c r="HP171" s="27">
        <v>0</v>
      </c>
      <c r="HQ171" s="27">
        <v>0</v>
      </c>
      <c r="HR171" s="27">
        <v>0</v>
      </c>
      <c r="HS171" s="27">
        <v>0</v>
      </c>
      <c r="HT171" s="27">
        <v>0</v>
      </c>
      <c r="HU171" s="27">
        <v>0</v>
      </c>
      <c r="HV171" s="27">
        <v>0</v>
      </c>
      <c r="HW171" s="27">
        <v>0</v>
      </c>
      <c r="HX171" s="27">
        <v>0</v>
      </c>
      <c r="HY171" s="27">
        <v>0</v>
      </c>
      <c r="HZ171" s="27">
        <v>0</v>
      </c>
      <c r="IA171" s="27">
        <v>0</v>
      </c>
      <c r="IB171" s="27">
        <v>0</v>
      </c>
      <c r="IC171" s="27">
        <v>0</v>
      </c>
      <c r="ID171" s="27">
        <v>0</v>
      </c>
      <c r="IE171" s="27">
        <v>6.8815708160400391E-2</v>
      </c>
      <c r="IF171" s="27">
        <v>0</v>
      </c>
      <c r="IG171" s="27">
        <v>0</v>
      </c>
      <c r="IH171" s="27">
        <v>0</v>
      </c>
      <c r="II171" s="27">
        <v>1.4443996362388134E-2</v>
      </c>
      <c r="IJ171" s="27">
        <v>0</v>
      </c>
      <c r="IK171" s="27">
        <v>0</v>
      </c>
      <c r="IL171" s="27">
        <v>0</v>
      </c>
      <c r="IM171" s="27">
        <v>0</v>
      </c>
      <c r="IN171" s="27">
        <v>0</v>
      </c>
      <c r="IO171" s="27">
        <v>0</v>
      </c>
      <c r="IP171" s="27">
        <v>0</v>
      </c>
      <c r="IQ171" s="27">
        <v>0</v>
      </c>
      <c r="IR171" s="27">
        <v>0</v>
      </c>
      <c r="IS171" s="27">
        <v>0</v>
      </c>
      <c r="IT171" s="27">
        <v>0</v>
      </c>
      <c r="IU171" s="27">
        <v>0</v>
      </c>
      <c r="IV171" s="27">
        <v>0</v>
      </c>
      <c r="IW171" s="27">
        <v>0</v>
      </c>
      <c r="IX171" s="27">
        <v>0</v>
      </c>
      <c r="IY171" s="27">
        <v>0</v>
      </c>
      <c r="IZ171" s="27">
        <v>0</v>
      </c>
      <c r="JA171" s="27">
        <v>0</v>
      </c>
      <c r="JB171" s="27">
        <v>0</v>
      </c>
      <c r="JC171" s="27">
        <v>0</v>
      </c>
      <c r="JD171" s="27">
        <v>0</v>
      </c>
      <c r="JE171" s="27">
        <v>0</v>
      </c>
      <c r="JF171" s="27">
        <v>0</v>
      </c>
      <c r="JG171" s="27">
        <v>0</v>
      </c>
      <c r="JH171" s="27">
        <v>0</v>
      </c>
      <c r="JI171" s="27">
        <v>0</v>
      </c>
      <c r="JJ171" s="27">
        <v>0</v>
      </c>
      <c r="JK171" s="27">
        <v>0</v>
      </c>
      <c r="JL171" s="27">
        <v>0</v>
      </c>
      <c r="JM171" s="27">
        <v>0</v>
      </c>
      <c r="JN171" s="27">
        <v>0</v>
      </c>
      <c r="JO171" s="27">
        <v>0</v>
      </c>
      <c r="JP171" s="27">
        <v>0</v>
      </c>
      <c r="JQ171" s="27">
        <v>0</v>
      </c>
      <c r="JR171" s="27">
        <v>0</v>
      </c>
      <c r="JS171" s="27">
        <v>0</v>
      </c>
      <c r="JT171" s="27">
        <v>0</v>
      </c>
      <c r="JU171" s="27">
        <v>0</v>
      </c>
      <c r="JV171" s="27">
        <v>0</v>
      </c>
      <c r="JW171" s="27">
        <v>0</v>
      </c>
      <c r="JX171" s="27">
        <v>1.4973756624385715E-3</v>
      </c>
      <c r="JY171" s="27">
        <v>2.7901407520403154E-5</v>
      </c>
      <c r="JZ171" s="27">
        <v>3.7201880331849679E-5</v>
      </c>
      <c r="KA171" s="27">
        <v>7.4403760663699359E-5</v>
      </c>
      <c r="KB171" s="27">
        <v>9.0214551892131567E-4</v>
      </c>
      <c r="KC171" s="27">
        <v>3.0152121558785439E-2</v>
      </c>
      <c r="KD171" s="27">
        <v>8.9098494499921799E-3</v>
      </c>
      <c r="KE171" s="27">
        <v>3.5834707319736481E-2</v>
      </c>
      <c r="KF171" s="27">
        <v>4.6688355505466461E-3</v>
      </c>
      <c r="KG171" s="27">
        <v>0</v>
      </c>
      <c r="KH171" s="27">
        <v>9.3004700829624198E-6</v>
      </c>
      <c r="KI171" s="27">
        <v>9.3004700829624198E-6</v>
      </c>
      <c r="KJ171" s="27">
        <v>0</v>
      </c>
      <c r="KK171" s="27">
        <v>9.3004700829624198E-6</v>
      </c>
      <c r="KL171" s="27">
        <v>6.882347515784204E-4</v>
      </c>
      <c r="KM171" s="27">
        <v>9.3004700829624198E-6</v>
      </c>
      <c r="KN171" s="27">
        <v>0</v>
      </c>
      <c r="KO171" s="27">
        <v>1.3950702850706875E-4</v>
      </c>
      <c r="KP171" s="27">
        <v>3.4132723230868578E-3</v>
      </c>
      <c r="KQ171" s="27">
        <v>9.3004700829624198E-6</v>
      </c>
      <c r="KR171" s="27">
        <v>1.860094016592484E-5</v>
      </c>
      <c r="KS171" s="27">
        <v>9.3004700829624198E-6</v>
      </c>
      <c r="KT171" s="27">
        <v>0</v>
      </c>
      <c r="KU171" s="27">
        <v>9.3004700829624198E-6</v>
      </c>
      <c r="KV171" s="27">
        <v>0</v>
      </c>
      <c r="KW171" s="27">
        <v>0</v>
      </c>
      <c r="KX171" s="27">
        <v>4.6502347686327994E-5</v>
      </c>
      <c r="KY171" s="27">
        <v>0</v>
      </c>
      <c r="KZ171" s="27">
        <v>0</v>
      </c>
      <c r="LA171" s="27">
        <v>9.3004700829624198E-6</v>
      </c>
      <c r="LB171" s="27">
        <v>0</v>
      </c>
      <c r="LC171" s="27">
        <v>9.3004700829624198E-6</v>
      </c>
      <c r="LD171" s="27">
        <v>3.7201880331849679E-5</v>
      </c>
      <c r="LE171" s="27">
        <v>9.3004700829624198E-6</v>
      </c>
      <c r="LF171" s="27">
        <v>7.4403760663699359E-5</v>
      </c>
      <c r="LG171" s="27">
        <v>9.3004700829624198E-6</v>
      </c>
      <c r="LH171" s="27">
        <v>0</v>
      </c>
      <c r="LI171" s="27">
        <v>9.3004700829624198E-6</v>
      </c>
      <c r="LJ171" s="27">
        <v>2.7901407520403154E-5</v>
      </c>
      <c r="LK171" s="27">
        <v>5.018533393740654E-2</v>
      </c>
      <c r="LL171" s="27">
        <v>0</v>
      </c>
      <c r="LM171" s="27">
        <v>0</v>
      </c>
      <c r="LN171" s="27">
        <v>0</v>
      </c>
      <c r="LO171" s="27">
        <v>0</v>
      </c>
      <c r="LP171" s="27">
        <v>0</v>
      </c>
      <c r="LQ171" s="27">
        <v>0</v>
      </c>
      <c r="LR171" s="27">
        <v>0</v>
      </c>
      <c r="LS171" s="27">
        <v>0</v>
      </c>
      <c r="LT171" s="27">
        <v>0</v>
      </c>
      <c r="LU171" s="27">
        <v>0</v>
      </c>
      <c r="LV171" s="27">
        <v>0</v>
      </c>
      <c r="LW171" s="27">
        <v>0</v>
      </c>
      <c r="LX171" s="27">
        <v>0</v>
      </c>
      <c r="LY171" s="27">
        <v>0</v>
      </c>
      <c r="LZ171" s="27">
        <v>0</v>
      </c>
      <c r="MA171" s="27">
        <v>0</v>
      </c>
      <c r="MB171" s="27">
        <v>0</v>
      </c>
      <c r="MC171" s="27">
        <v>0</v>
      </c>
      <c r="MD171" s="27">
        <v>0</v>
      </c>
      <c r="ME171" s="27">
        <v>0</v>
      </c>
      <c r="MF171" s="27">
        <v>0</v>
      </c>
      <c r="MG171" s="27">
        <v>0</v>
      </c>
      <c r="MH171" s="27">
        <v>0</v>
      </c>
      <c r="MI171" s="27">
        <v>0</v>
      </c>
      <c r="MJ171" s="27">
        <v>0</v>
      </c>
      <c r="MK171" s="27">
        <v>0</v>
      </c>
      <c r="ML171" s="27">
        <v>0</v>
      </c>
      <c r="MM171" s="27">
        <v>0</v>
      </c>
      <c r="MN171" s="27">
        <v>0</v>
      </c>
      <c r="MO171" s="27">
        <v>0</v>
      </c>
      <c r="MP171" s="27">
        <v>0</v>
      </c>
      <c r="MQ171" s="27">
        <v>0</v>
      </c>
      <c r="MR171" s="27">
        <v>0</v>
      </c>
      <c r="MS171" s="27">
        <v>0</v>
      </c>
      <c r="MT171" s="27">
        <v>0</v>
      </c>
      <c r="MU171" s="27">
        <v>0</v>
      </c>
      <c r="MV171" s="27">
        <v>0</v>
      </c>
      <c r="MW171" s="27">
        <v>0</v>
      </c>
      <c r="MX171" s="27">
        <v>0</v>
      </c>
      <c r="MY171" s="27">
        <v>0</v>
      </c>
      <c r="MZ171" s="27">
        <v>0</v>
      </c>
      <c r="NA171" s="27">
        <v>5.7697994634509087E-3</v>
      </c>
      <c r="NB171" s="27">
        <v>3.2064914703369141E-2</v>
      </c>
      <c r="NC171" s="27">
        <v>0</v>
      </c>
      <c r="ND171" s="27">
        <v>0.21365506947040558</v>
      </c>
      <c r="NE171" s="27">
        <v>4.5853180885314941</v>
      </c>
      <c r="NF171" s="27">
        <v>0.79967385530471802</v>
      </c>
      <c r="NG171" s="27">
        <v>3.2762818336486816</v>
      </c>
      <c r="NH171" s="27">
        <v>1.3698381185531616</v>
      </c>
      <c r="NI171" s="27">
        <v>0</v>
      </c>
      <c r="NJ171" s="27">
        <v>0.13503472506999969</v>
      </c>
      <c r="NK171" s="27">
        <v>0</v>
      </c>
      <c r="NL171" s="27">
        <v>0</v>
      </c>
      <c r="NM171" s="27">
        <v>0</v>
      </c>
      <c r="NN171" s="27">
        <v>0.47373059391975403</v>
      </c>
      <c r="NO171" s="27">
        <v>0</v>
      </c>
      <c r="NP171" s="27">
        <v>8.0143824219703674E-2</v>
      </c>
      <c r="NQ171" s="27">
        <v>5.9804391115903854E-2</v>
      </c>
      <c r="NR171" s="27">
        <v>0.21766594052314758</v>
      </c>
      <c r="NS171" s="27">
        <v>0</v>
      </c>
      <c r="NT171" s="27">
        <v>0</v>
      </c>
      <c r="NU171" s="27">
        <v>0</v>
      </c>
      <c r="NV171" s="27">
        <v>0</v>
      </c>
      <c r="NW171" s="27">
        <v>0</v>
      </c>
      <c r="NX171" s="27">
        <v>0</v>
      </c>
      <c r="NY171" s="27">
        <v>0</v>
      </c>
      <c r="NZ171" s="27">
        <v>0</v>
      </c>
      <c r="OA171" s="27">
        <v>0</v>
      </c>
      <c r="OB171" s="27">
        <v>0</v>
      </c>
      <c r="OC171" s="27">
        <v>0</v>
      </c>
      <c r="OD171" s="27">
        <v>0</v>
      </c>
      <c r="OE171" s="27">
        <v>0</v>
      </c>
      <c r="OF171" s="27">
        <v>0</v>
      </c>
      <c r="OG171" s="27">
        <v>0</v>
      </c>
      <c r="OH171" s="27">
        <v>0</v>
      </c>
      <c r="OI171" s="27">
        <v>0</v>
      </c>
      <c r="OJ171" s="27">
        <v>0</v>
      </c>
      <c r="OK171" s="27">
        <v>0</v>
      </c>
      <c r="OL171" s="27">
        <v>0</v>
      </c>
      <c r="OM171" s="27">
        <v>2.416560173034668</v>
      </c>
      <c r="ON171" s="27">
        <v>0</v>
      </c>
      <c r="OO171" s="27">
        <v>0</v>
      </c>
      <c r="OP171" s="27">
        <v>6.923888623714447E-2</v>
      </c>
      <c r="OQ171" s="27">
        <v>0</v>
      </c>
      <c r="OR171" s="27">
        <v>6.6791556775569916E-2</v>
      </c>
      <c r="OS171" s="27">
        <v>0</v>
      </c>
      <c r="OT171" s="27">
        <v>0.18104012310504913</v>
      </c>
      <c r="OU171" s="27">
        <v>0</v>
      </c>
      <c r="OV171" s="27">
        <v>2537.0719498270637</v>
      </c>
      <c r="OW171" s="27">
        <v>16.154683189022954</v>
      </c>
      <c r="OX171" s="27">
        <v>0</v>
      </c>
      <c r="OY171" s="27">
        <v>0</v>
      </c>
      <c r="OZ171" s="27">
        <v>0</v>
      </c>
      <c r="PA171" s="27">
        <v>0</v>
      </c>
      <c r="PB171" s="27">
        <v>0.7356339693069458</v>
      </c>
      <c r="PC171" s="27">
        <v>0</v>
      </c>
      <c r="PD171" s="27">
        <v>0</v>
      </c>
      <c r="PE171" s="27">
        <v>0</v>
      </c>
      <c r="PF171" s="27">
        <v>18.259548187255859</v>
      </c>
      <c r="PG171" s="27">
        <v>0</v>
      </c>
      <c r="PH171" s="27">
        <v>4.4225664138793945</v>
      </c>
      <c r="PI171" s="27">
        <v>5.048027515411377</v>
      </c>
      <c r="PJ171" s="27">
        <v>5.268648624420166</v>
      </c>
      <c r="PK171" s="27">
        <v>1.5445194244384766</v>
      </c>
      <c r="PL171" s="27">
        <v>29.740148544311523</v>
      </c>
      <c r="PM171" s="27">
        <v>2.8507517650723457E-2</v>
      </c>
      <c r="PN171" s="27">
        <v>3.9291322231292725</v>
      </c>
      <c r="PO171" s="27">
        <v>0</v>
      </c>
      <c r="PP171" s="27">
        <v>6.7360848188400269E-2</v>
      </c>
      <c r="PQ171" s="27">
        <v>12.327069282531738</v>
      </c>
      <c r="PR171" s="27">
        <v>24.794920919766355</v>
      </c>
      <c r="PS171" s="27">
        <v>3612.3734152646712</v>
      </c>
      <c r="PT171" s="48"/>
    </row>
    <row r="172" spans="1:436">
      <c r="A172" s="16" t="s">
        <v>87</v>
      </c>
      <c r="B172" s="20" t="s">
        <v>110</v>
      </c>
      <c r="C172" s="20" t="s">
        <v>66</v>
      </c>
      <c r="D172" s="27">
        <v>0</v>
      </c>
      <c r="E172" s="27">
        <v>0</v>
      </c>
      <c r="F172" s="27">
        <v>0</v>
      </c>
      <c r="G172" s="27">
        <v>0</v>
      </c>
      <c r="H172" s="27">
        <v>0</v>
      </c>
      <c r="I172" s="27">
        <v>6.9996906404412584E-7</v>
      </c>
      <c r="J172" s="27">
        <v>7.65902996135992E-7</v>
      </c>
      <c r="K172" s="27">
        <v>2.0808248279990949E-7</v>
      </c>
      <c r="L172" s="27">
        <v>5.1957641744593275E-8</v>
      </c>
      <c r="M172" s="27">
        <v>2.1248016679464854E-9</v>
      </c>
      <c r="N172" s="27">
        <v>0</v>
      </c>
      <c r="O172" s="27">
        <v>0</v>
      </c>
      <c r="P172" s="27">
        <v>0</v>
      </c>
      <c r="Q172" s="27">
        <v>0</v>
      </c>
      <c r="R172" s="27">
        <v>1.1939047084297272E-8</v>
      </c>
      <c r="S172" s="27">
        <v>0</v>
      </c>
      <c r="T172" s="27">
        <v>1.2946830274529475E-9</v>
      </c>
      <c r="U172" s="27">
        <v>2.3552815253680137E-9</v>
      </c>
      <c r="V172" s="27">
        <v>2.1906161329354745E-9</v>
      </c>
      <c r="W172" s="27">
        <v>0</v>
      </c>
      <c r="X172" s="27">
        <v>1.3922917723244166E-13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5.1218734142821631E-7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2.6457179337739944E-2</v>
      </c>
      <c r="CG172" s="27">
        <v>1.252898891834775E-5</v>
      </c>
      <c r="CH172" s="27">
        <v>4.819770809262991E-3</v>
      </c>
      <c r="CI172" s="27">
        <v>1.1323606595396996E-2</v>
      </c>
      <c r="CJ172" s="27">
        <v>4.8278103349730372E-4</v>
      </c>
      <c r="CK172" s="27">
        <v>4.677296057343483E-2</v>
      </c>
      <c r="CL172" s="27">
        <v>0.11352095007896423</v>
      </c>
      <c r="CM172" s="27">
        <v>0.39734840393066406</v>
      </c>
      <c r="CN172" s="27">
        <v>0.17715346813201904</v>
      </c>
      <c r="CO172" s="27">
        <v>2.7582663460634649E-4</v>
      </c>
      <c r="CP172" s="27">
        <v>3.336416557431221E-3</v>
      </c>
      <c r="CQ172" s="27">
        <v>2.776856767013669E-3</v>
      </c>
      <c r="CR172" s="27">
        <v>2.0715794526040554E-3</v>
      </c>
      <c r="CS172" s="27">
        <v>2.7178027667105198E-3</v>
      </c>
      <c r="CT172" s="27">
        <v>5.7283160276710987E-3</v>
      </c>
      <c r="CU172" s="27">
        <v>2.5280737318098545E-3</v>
      </c>
      <c r="CV172" s="27">
        <v>1.1957853566855192E-3</v>
      </c>
      <c r="CW172" s="27">
        <v>2.6762643828988075E-3</v>
      </c>
      <c r="CX172" s="27">
        <v>2.3010650184005499E-3</v>
      </c>
      <c r="CY172" s="27">
        <v>4.9233380705118179E-3</v>
      </c>
      <c r="CZ172" s="27">
        <v>1.0708890622481704E-3</v>
      </c>
      <c r="DA172" s="27">
        <v>1.4804349120822735E-5</v>
      </c>
      <c r="DB172" s="27">
        <v>1.21512588521E-4</v>
      </c>
      <c r="DC172" s="27">
        <v>1.5635996824130416E-3</v>
      </c>
      <c r="DD172" s="27">
        <v>3.1094226869754493E-4</v>
      </c>
      <c r="DE172" s="27">
        <v>0</v>
      </c>
      <c r="DF172" s="27">
        <v>2.0577483519446105E-4</v>
      </c>
      <c r="DG172" s="27">
        <v>0</v>
      </c>
      <c r="DH172" s="27">
        <v>1.0658982500899583E-4</v>
      </c>
      <c r="DI172" s="27">
        <v>4.6988591202534735E-4</v>
      </c>
      <c r="DJ172" s="27">
        <v>0</v>
      </c>
      <c r="DK172" s="27">
        <v>1.5200605048448779E-5</v>
      </c>
      <c r="DL172" s="27">
        <v>6.4681291405577213E-5</v>
      </c>
      <c r="DM172" s="27">
        <v>2.4082479067146778E-3</v>
      </c>
      <c r="DN172" s="27">
        <v>5.9096496552228928E-3</v>
      </c>
      <c r="DO172" s="27">
        <v>1.5023686923086643E-2</v>
      </c>
      <c r="DP172" s="27">
        <v>2.8826805646531284E-4</v>
      </c>
      <c r="DQ172" s="27">
        <v>1.0239251423627138E-4</v>
      </c>
      <c r="DR172" s="27">
        <v>1.8012757645919919E-3</v>
      </c>
      <c r="DS172" s="27">
        <v>0.16811583936214447</v>
      </c>
      <c r="DT172" s="27">
        <v>0.59360533952713013</v>
      </c>
      <c r="DU172" s="27">
        <v>9.3881664042783086E-7</v>
      </c>
      <c r="DV172" s="27">
        <v>2.3920554667711258E-2</v>
      </c>
      <c r="DW172" s="27">
        <v>1.8514912517275661E-4</v>
      </c>
      <c r="DX172" s="27">
        <v>6.5012294799089432E-3</v>
      </c>
      <c r="DY172" s="27">
        <v>0.30431121587753296</v>
      </c>
      <c r="DZ172" s="27">
        <v>7.6437667012214661E-3</v>
      </c>
      <c r="EA172" s="27">
        <v>0.42236852645874023</v>
      </c>
      <c r="EB172" s="27">
        <v>5.6701275752857327E-4</v>
      </c>
      <c r="EC172" s="27">
        <v>0</v>
      </c>
      <c r="ED172" s="27">
        <v>9.638211689889431E-3</v>
      </c>
      <c r="EE172" s="27">
        <v>4.9193845370609779E-6</v>
      </c>
      <c r="EF172" s="27">
        <v>1.1122276646347018E-6</v>
      </c>
      <c r="EG172" s="27">
        <v>3.1947382376529276E-4</v>
      </c>
      <c r="EH172" s="27">
        <v>2.8605150058865547E-2</v>
      </c>
      <c r="EI172" s="27">
        <v>7.4023590423166752E-3</v>
      </c>
      <c r="EJ172" s="27">
        <v>0.17465215921401978</v>
      </c>
      <c r="EK172" s="27">
        <v>0.14033159613609314</v>
      </c>
      <c r="EL172" s="27">
        <v>6.5005563199520111E-2</v>
      </c>
      <c r="EM172" s="27">
        <v>0.11012351512908936</v>
      </c>
      <c r="EN172" s="27">
        <v>1.3209392782300711E-3</v>
      </c>
      <c r="EO172" s="27">
        <v>3.3953231759369373E-3</v>
      </c>
      <c r="EP172" s="27">
        <v>9.4274466391652822E-4</v>
      </c>
      <c r="EQ172" s="27">
        <v>2.4666039273142815E-2</v>
      </c>
      <c r="ER172" s="27">
        <v>2.7939304709434509E-2</v>
      </c>
      <c r="ES172" s="27">
        <v>1.446149661205709E-3</v>
      </c>
      <c r="ET172" s="27">
        <v>4.38664760440588E-3</v>
      </c>
      <c r="EU172" s="27">
        <v>1.6480349004268646E-3</v>
      </c>
      <c r="EV172" s="27">
        <v>0</v>
      </c>
      <c r="EW172" s="27">
        <v>0</v>
      </c>
      <c r="EX172" s="27">
        <v>4.1262719605583698E-5</v>
      </c>
      <c r="EY172" s="27">
        <v>1.8752594769466668E-4</v>
      </c>
      <c r="EZ172" s="27">
        <v>5.5579763284185901E-5</v>
      </c>
      <c r="FA172" s="27">
        <v>1.5697022490712698E-6</v>
      </c>
      <c r="FB172" s="27">
        <v>0</v>
      </c>
      <c r="FC172" s="27">
        <v>2.3067104848450981E-6</v>
      </c>
      <c r="FD172" s="27">
        <v>5.1711595006054267E-6</v>
      </c>
      <c r="FE172" s="27">
        <v>4.5388811267912388E-3</v>
      </c>
      <c r="FF172" s="27">
        <v>3.8452088832855225E-2</v>
      </c>
      <c r="FG172" s="27">
        <v>7.7667713165283203E-2</v>
      </c>
      <c r="FH172" s="27">
        <v>7.3680946004068408</v>
      </c>
      <c r="FI172" s="27">
        <v>0.19449719569261784</v>
      </c>
      <c r="FJ172" s="27">
        <v>0.34606183334422297</v>
      </c>
      <c r="FK172" s="27">
        <v>0.9876733504274855</v>
      </c>
      <c r="FL172" s="27">
        <v>1.4295681174185872</v>
      </c>
      <c r="FM172" s="27">
        <v>35.889148442796042</v>
      </c>
      <c r="FN172" s="27">
        <v>47.275026826713116</v>
      </c>
      <c r="FO172" s="27">
        <v>48.27653769148295</v>
      </c>
      <c r="FP172" s="27">
        <v>115.18412011669594</v>
      </c>
      <c r="FQ172" s="27">
        <v>0.75990147621957393</v>
      </c>
      <c r="FR172" s="27">
        <v>1.2352130002678281</v>
      </c>
      <c r="FS172" s="27">
        <v>3.6326471570261347</v>
      </c>
      <c r="FT172" s="27">
        <v>0.56929316805954566</v>
      </c>
      <c r="FU172" s="27">
        <v>0.46467823238520789</v>
      </c>
      <c r="FV172" s="27">
        <v>9.9879101788710809</v>
      </c>
      <c r="FW172" s="27">
        <v>0.43127979958052076</v>
      </c>
      <c r="FX172" s="27">
        <v>12.03787053171621</v>
      </c>
      <c r="FY172" s="27">
        <v>4.6914533452719542</v>
      </c>
      <c r="FZ172" s="27">
        <v>2.9658521599880521</v>
      </c>
      <c r="GA172" s="27">
        <v>2.2722750612309053</v>
      </c>
      <c r="GB172" s="27">
        <v>3.5948764130140543</v>
      </c>
      <c r="GC172" s="27">
        <v>0</v>
      </c>
      <c r="GD172" s="27">
        <v>0</v>
      </c>
      <c r="GE172" s="27">
        <v>1.2466525753601512</v>
      </c>
      <c r="GF172" s="27">
        <v>1.1627283099694905</v>
      </c>
      <c r="GG172" s="27">
        <v>0</v>
      </c>
      <c r="GH172" s="27">
        <v>1.0826437965963427</v>
      </c>
      <c r="GI172" s="27">
        <v>0</v>
      </c>
      <c r="GJ172" s="27">
        <v>0</v>
      </c>
      <c r="GK172" s="27">
        <v>1.4501395411290039</v>
      </c>
      <c r="GL172" s="27">
        <v>0</v>
      </c>
      <c r="GM172" s="27">
        <v>0</v>
      </c>
      <c r="GN172" s="27">
        <v>1.0738827210003166</v>
      </c>
      <c r="GO172" s="27">
        <v>13.946093892418858</v>
      </c>
      <c r="GP172" s="27">
        <v>7.7374045375854728</v>
      </c>
      <c r="GQ172" s="27">
        <v>3.4502180875851485</v>
      </c>
      <c r="GR172" s="27">
        <v>4.8450101308341624</v>
      </c>
      <c r="GS172" s="27">
        <v>7.5928549220602797</v>
      </c>
      <c r="GT172" s="27">
        <v>12.070256764121522</v>
      </c>
      <c r="GU172" s="27">
        <v>161.14407603905849</v>
      </c>
      <c r="GV172" s="27">
        <v>1.3583642430603504E-2</v>
      </c>
      <c r="GW172" s="27">
        <v>9.8406754434108734E-2</v>
      </c>
      <c r="GX172" s="27">
        <v>0</v>
      </c>
      <c r="GY172" s="27">
        <v>0</v>
      </c>
      <c r="GZ172" s="27">
        <v>0</v>
      </c>
      <c r="HA172" s="27">
        <v>0.3095242977142334</v>
      </c>
      <c r="HB172" s="27">
        <v>6.1641087532043457</v>
      </c>
      <c r="HC172" s="27">
        <v>3.1091416254639626E-2</v>
      </c>
      <c r="HD172" s="27">
        <v>1.0200028419494629</v>
      </c>
      <c r="HE172" s="27">
        <v>0</v>
      </c>
      <c r="HF172" s="27">
        <v>0</v>
      </c>
      <c r="HG172" s="27">
        <v>0</v>
      </c>
      <c r="HH172" s="27">
        <v>0</v>
      </c>
      <c r="HI172" s="27">
        <v>0</v>
      </c>
      <c r="HJ172" s="27">
        <v>0</v>
      </c>
      <c r="HK172" s="27">
        <v>0</v>
      </c>
      <c r="HL172" s="27">
        <v>0</v>
      </c>
      <c r="HM172" s="27">
        <v>1.1866849381476641E-3</v>
      </c>
      <c r="HN172" s="27">
        <v>1.9333582895342261E-4</v>
      </c>
      <c r="HO172" s="27">
        <v>0</v>
      </c>
      <c r="HP172" s="27">
        <v>0</v>
      </c>
      <c r="HQ172" s="27">
        <v>0</v>
      </c>
      <c r="HR172" s="27">
        <v>0</v>
      </c>
      <c r="HS172" s="27">
        <v>0</v>
      </c>
      <c r="HT172" s="27">
        <v>0</v>
      </c>
      <c r="HU172" s="27">
        <v>0</v>
      </c>
      <c r="HV172" s="27">
        <v>0</v>
      </c>
      <c r="HW172" s="27">
        <v>0</v>
      </c>
      <c r="HX172" s="27">
        <v>0</v>
      </c>
      <c r="HY172" s="27">
        <v>0</v>
      </c>
      <c r="HZ172" s="27">
        <v>0</v>
      </c>
      <c r="IA172" s="27">
        <v>0</v>
      </c>
      <c r="IB172" s="27">
        <v>0</v>
      </c>
      <c r="IC172" s="27">
        <v>0</v>
      </c>
      <c r="ID172" s="27">
        <v>0</v>
      </c>
      <c r="IE172" s="27">
        <v>0</v>
      </c>
      <c r="IF172" s="27">
        <v>0</v>
      </c>
      <c r="IG172" s="27">
        <v>0</v>
      </c>
      <c r="IH172" s="27">
        <v>0</v>
      </c>
      <c r="II172" s="27">
        <v>0</v>
      </c>
      <c r="IJ172" s="27">
        <v>0</v>
      </c>
      <c r="IK172" s="27">
        <v>0</v>
      </c>
      <c r="IL172" s="27">
        <v>0</v>
      </c>
      <c r="IM172" s="27">
        <v>0</v>
      </c>
      <c r="IN172" s="27">
        <v>0</v>
      </c>
      <c r="IO172" s="27">
        <v>0</v>
      </c>
      <c r="IP172" s="27">
        <v>0</v>
      </c>
      <c r="IQ172" s="27">
        <v>0</v>
      </c>
      <c r="IR172" s="27">
        <v>0</v>
      </c>
      <c r="IS172" s="27">
        <v>0</v>
      </c>
      <c r="IT172" s="27">
        <v>0</v>
      </c>
      <c r="IU172" s="27">
        <v>0</v>
      </c>
      <c r="IV172" s="27">
        <v>0</v>
      </c>
      <c r="IW172" s="27">
        <v>0</v>
      </c>
      <c r="IX172" s="27">
        <v>0</v>
      </c>
      <c r="IY172" s="27">
        <v>0</v>
      </c>
      <c r="IZ172" s="27">
        <v>0</v>
      </c>
      <c r="JA172" s="27">
        <v>0</v>
      </c>
      <c r="JB172" s="27">
        <v>0</v>
      </c>
      <c r="JC172" s="27">
        <v>0</v>
      </c>
      <c r="JD172" s="27">
        <v>0</v>
      </c>
      <c r="JE172" s="27">
        <v>0</v>
      </c>
      <c r="JF172" s="27">
        <v>0</v>
      </c>
      <c r="JG172" s="27">
        <v>0</v>
      </c>
      <c r="JH172" s="27">
        <v>0</v>
      </c>
      <c r="JI172" s="27">
        <v>0</v>
      </c>
      <c r="JJ172" s="27">
        <v>0</v>
      </c>
      <c r="JK172" s="27">
        <v>0</v>
      </c>
      <c r="JL172" s="27">
        <v>0</v>
      </c>
      <c r="JM172" s="27">
        <v>0</v>
      </c>
      <c r="JN172" s="27">
        <v>0</v>
      </c>
      <c r="JO172" s="27">
        <v>0</v>
      </c>
      <c r="JP172" s="27">
        <v>0</v>
      </c>
      <c r="JQ172" s="27">
        <v>0</v>
      </c>
      <c r="JR172" s="27">
        <v>0</v>
      </c>
      <c r="JS172" s="27">
        <v>0</v>
      </c>
      <c r="JT172" s="27">
        <v>0</v>
      </c>
      <c r="JU172" s="27">
        <v>0</v>
      </c>
      <c r="JV172" s="27">
        <v>0</v>
      </c>
      <c r="JW172" s="27">
        <v>0</v>
      </c>
      <c r="JX172" s="27">
        <v>2.3973193168640137</v>
      </c>
      <c r="JY172" s="27">
        <v>0.24385878443717957</v>
      </c>
      <c r="JZ172" s="27">
        <v>0.30200973153114319</v>
      </c>
      <c r="KA172" s="27">
        <v>2.0502896308898926</v>
      </c>
      <c r="KB172" s="27">
        <v>2.0634206011891365E-2</v>
      </c>
      <c r="KC172" s="27">
        <v>5.8957552909851074</v>
      </c>
      <c r="KD172" s="27">
        <v>7.3270182609558105</v>
      </c>
      <c r="KE172" s="27">
        <v>6.0814633369445801</v>
      </c>
      <c r="KF172" s="27">
        <v>17.208927154541016</v>
      </c>
      <c r="KG172" s="27">
        <v>0</v>
      </c>
      <c r="KH172" s="27">
        <v>0.82724404335021973</v>
      </c>
      <c r="KI172" s="27">
        <v>0.10317102819681168</v>
      </c>
      <c r="KJ172" s="27">
        <v>0.11067437380552292</v>
      </c>
      <c r="KK172" s="27">
        <v>5.2523430436849594E-2</v>
      </c>
      <c r="KL172" s="27">
        <v>0.22510041296482086</v>
      </c>
      <c r="KM172" s="27">
        <v>0.12005355954170227</v>
      </c>
      <c r="KN172" s="27">
        <v>1.0973645448684692</v>
      </c>
      <c r="KO172" s="27">
        <v>1.4744077920913696</v>
      </c>
      <c r="KP172" s="27">
        <v>0.1969628632068634</v>
      </c>
      <c r="KQ172" s="27">
        <v>5.220454216003418</v>
      </c>
      <c r="KR172" s="27">
        <v>0.32264390587806702</v>
      </c>
      <c r="KS172" s="27">
        <v>9.9419355392456055E-2</v>
      </c>
      <c r="KT172" s="27">
        <v>0.13881193101406097</v>
      </c>
      <c r="KU172" s="27">
        <v>0.13881193101406097</v>
      </c>
      <c r="KV172" s="27">
        <v>2.8137551620602608E-2</v>
      </c>
      <c r="KW172" s="27">
        <v>7.5033474713563919E-3</v>
      </c>
      <c r="KX172" s="27">
        <v>0.55712354183197021</v>
      </c>
      <c r="KY172" s="27">
        <v>0</v>
      </c>
      <c r="KZ172" s="27">
        <v>7.5033474713563919E-3</v>
      </c>
      <c r="LA172" s="27">
        <v>5.4399266839027405E-2</v>
      </c>
      <c r="LB172" s="27">
        <v>0</v>
      </c>
      <c r="LC172" s="27">
        <v>5.8150939643383026E-2</v>
      </c>
      <c r="LD172" s="27">
        <v>0.8047339916229248</v>
      </c>
      <c r="LE172" s="27">
        <v>0.10317102819681168</v>
      </c>
      <c r="LF172" s="27">
        <v>0.69030797481536865</v>
      </c>
      <c r="LG172" s="27">
        <v>0.20634205639362335</v>
      </c>
      <c r="LH172" s="27">
        <v>7.5033474713563919E-3</v>
      </c>
      <c r="LI172" s="27">
        <v>6.7530125379562378E-2</v>
      </c>
      <c r="LJ172" s="27">
        <v>5.2523430436849594E-2</v>
      </c>
      <c r="LK172" s="27">
        <v>8.3305912017822266</v>
      </c>
      <c r="LL172" s="27">
        <v>0</v>
      </c>
      <c r="LM172" s="27">
        <v>0</v>
      </c>
      <c r="LN172" s="27">
        <v>0</v>
      </c>
      <c r="LO172" s="27">
        <v>0</v>
      </c>
      <c r="LP172" s="27">
        <v>0</v>
      </c>
      <c r="LQ172" s="27">
        <v>0</v>
      </c>
      <c r="LR172" s="27">
        <v>0</v>
      </c>
      <c r="LS172" s="27">
        <v>0</v>
      </c>
      <c r="LT172" s="27">
        <v>0</v>
      </c>
      <c r="LU172" s="27">
        <v>0</v>
      </c>
      <c r="LV172" s="27">
        <v>0</v>
      </c>
      <c r="LW172" s="27">
        <v>0</v>
      </c>
      <c r="LX172" s="27">
        <v>0</v>
      </c>
      <c r="LY172" s="27">
        <v>0</v>
      </c>
      <c r="LZ172" s="27">
        <v>0</v>
      </c>
      <c r="MA172" s="27">
        <v>0</v>
      </c>
      <c r="MB172" s="27">
        <v>0</v>
      </c>
      <c r="MC172" s="27">
        <v>0</v>
      </c>
      <c r="MD172" s="27">
        <v>0</v>
      </c>
      <c r="ME172" s="27">
        <v>0</v>
      </c>
      <c r="MF172" s="27">
        <v>0</v>
      </c>
      <c r="MG172" s="27">
        <v>0</v>
      </c>
      <c r="MH172" s="27">
        <v>0</v>
      </c>
      <c r="MI172" s="27">
        <v>0</v>
      </c>
      <c r="MJ172" s="27">
        <v>0</v>
      </c>
      <c r="MK172" s="27">
        <v>0</v>
      </c>
      <c r="ML172" s="27">
        <v>0</v>
      </c>
      <c r="MM172" s="27">
        <v>0</v>
      </c>
      <c r="MN172" s="27">
        <v>0</v>
      </c>
      <c r="MO172" s="27">
        <v>0</v>
      </c>
      <c r="MP172" s="27">
        <v>0</v>
      </c>
      <c r="MQ172" s="27">
        <v>0</v>
      </c>
      <c r="MR172" s="27">
        <v>0</v>
      </c>
      <c r="MS172" s="27">
        <v>0</v>
      </c>
      <c r="MT172" s="27">
        <v>0</v>
      </c>
      <c r="MU172" s="27">
        <v>0</v>
      </c>
      <c r="MV172" s="27">
        <v>0</v>
      </c>
      <c r="MW172" s="27">
        <v>0</v>
      </c>
      <c r="MX172" s="27">
        <v>0</v>
      </c>
      <c r="MY172" s="27">
        <v>0</v>
      </c>
      <c r="MZ172" s="27">
        <v>3.4341633319854736E-2</v>
      </c>
      <c r="NA172" s="27">
        <v>2.7199669275432825E-3</v>
      </c>
      <c r="NB172" s="27">
        <v>0</v>
      </c>
      <c r="NC172" s="27">
        <v>0</v>
      </c>
      <c r="ND172" s="27">
        <v>1.828284002840519E-3</v>
      </c>
      <c r="NE172" s="27">
        <v>5.8830051422119141</v>
      </c>
      <c r="NF172" s="27">
        <v>10.186758995056152</v>
      </c>
      <c r="NG172" s="27">
        <v>2.7246863842010498</v>
      </c>
      <c r="NH172" s="27">
        <v>6.179079532623291</v>
      </c>
      <c r="NI172" s="27">
        <v>5.7325803209096193E-4</v>
      </c>
      <c r="NJ172" s="27">
        <v>0</v>
      </c>
      <c r="NK172" s="27">
        <v>0</v>
      </c>
      <c r="NL172" s="27">
        <v>0</v>
      </c>
      <c r="NM172" s="27">
        <v>0</v>
      </c>
      <c r="NN172" s="27">
        <v>0</v>
      </c>
      <c r="NO172" s="27">
        <v>0</v>
      </c>
      <c r="NP172" s="27">
        <v>6.8261316046118736E-3</v>
      </c>
      <c r="NQ172" s="27">
        <v>1.7795992316678166E-3</v>
      </c>
      <c r="NR172" s="27">
        <v>0.12125635892152786</v>
      </c>
      <c r="NS172" s="27">
        <v>1.8912926316261292E-3</v>
      </c>
      <c r="NT172" s="27">
        <v>0</v>
      </c>
      <c r="NU172" s="27">
        <v>0</v>
      </c>
      <c r="NV172" s="27">
        <v>0</v>
      </c>
      <c r="NW172" s="27">
        <v>0</v>
      </c>
      <c r="NX172" s="27">
        <v>0</v>
      </c>
      <c r="NY172" s="27">
        <v>0</v>
      </c>
      <c r="NZ172" s="27">
        <v>0</v>
      </c>
      <c r="OA172" s="27">
        <v>0</v>
      </c>
      <c r="OB172" s="27">
        <v>4.0144918602891266E-4</v>
      </c>
      <c r="OC172" s="27">
        <v>0</v>
      </c>
      <c r="OD172" s="27">
        <v>0</v>
      </c>
      <c r="OE172" s="27">
        <v>0</v>
      </c>
      <c r="OF172" s="27">
        <v>0</v>
      </c>
      <c r="OG172" s="27">
        <v>0</v>
      </c>
      <c r="OH172" s="27">
        <v>0</v>
      </c>
      <c r="OI172" s="27">
        <v>0</v>
      </c>
      <c r="OJ172" s="27">
        <v>2.4663256481289864E-3</v>
      </c>
      <c r="OK172" s="27">
        <v>0</v>
      </c>
      <c r="OL172" s="27">
        <v>4.3145049130544066E-4</v>
      </c>
      <c r="OM172" s="27">
        <v>0.76841944456100464</v>
      </c>
      <c r="ON172" s="27">
        <v>0.19921226799488068</v>
      </c>
      <c r="OO172" s="27">
        <v>0</v>
      </c>
      <c r="OP172" s="27">
        <v>0.55570167303085327</v>
      </c>
      <c r="OQ172" s="27">
        <v>0</v>
      </c>
      <c r="OR172" s="27">
        <v>3.5937645435333252</v>
      </c>
      <c r="OS172" s="27">
        <v>0</v>
      </c>
      <c r="OT172" s="27">
        <v>35.148025512695313</v>
      </c>
      <c r="OU172" s="27">
        <v>0</v>
      </c>
      <c r="OV172" s="27">
        <v>745.33098068306822</v>
      </c>
      <c r="OW172" s="27">
        <v>18.191854540267638</v>
      </c>
      <c r="OX172" s="27">
        <v>8.1192187964916229E-2</v>
      </c>
      <c r="OY172" s="27">
        <v>0</v>
      </c>
      <c r="OZ172" s="27">
        <v>8.1192187964916229E-2</v>
      </c>
      <c r="PA172" s="27">
        <v>0</v>
      </c>
      <c r="PB172" s="27">
        <v>39.161853790283203</v>
      </c>
      <c r="PC172" s="27">
        <v>0</v>
      </c>
      <c r="PD172" s="27">
        <v>5.3290635347366333E-2</v>
      </c>
      <c r="PE172" s="27">
        <v>0</v>
      </c>
      <c r="PF172" s="27">
        <v>64.893241882324219</v>
      </c>
      <c r="PG172" s="27">
        <v>0</v>
      </c>
      <c r="PH172" s="27">
        <v>5.0433025360107422</v>
      </c>
      <c r="PI172" s="27">
        <v>6.9550161361694336</v>
      </c>
      <c r="PJ172" s="27">
        <v>49.805183410644531</v>
      </c>
      <c r="PK172" s="27">
        <v>11.128800392150879</v>
      </c>
      <c r="PL172" s="27">
        <v>66.768096923828125</v>
      </c>
      <c r="PM172" s="27">
        <v>6.2503452301025391</v>
      </c>
      <c r="PN172" s="27">
        <v>22.454839706420898</v>
      </c>
      <c r="PO172" s="27">
        <v>0.75906515121459961</v>
      </c>
      <c r="PP172" s="27">
        <v>5.9234724044799805</v>
      </c>
      <c r="PQ172" s="27">
        <v>114.42772674560547</v>
      </c>
      <c r="PR172" s="27">
        <v>-49.602183064360133</v>
      </c>
      <c r="PS172" s="27">
        <v>1762.8728222689413</v>
      </c>
      <c r="PT172" s="48"/>
    </row>
    <row r="173" spans="1:436">
      <c r="A173" s="16" t="s">
        <v>87</v>
      </c>
      <c r="B173" s="20" t="s">
        <v>112</v>
      </c>
      <c r="C173" s="20" t="s">
        <v>64</v>
      </c>
      <c r="D173" s="27">
        <v>0.31335335969924927</v>
      </c>
      <c r="E173" s="27">
        <v>4.3420414440333843E-3</v>
      </c>
      <c r="F173" s="27">
        <v>0</v>
      </c>
      <c r="G173" s="27">
        <v>0</v>
      </c>
      <c r="H173" s="27">
        <v>1.9374420866370201E-2</v>
      </c>
      <c r="I173" s="27">
        <v>0.19242946803569794</v>
      </c>
      <c r="J173" s="27">
        <v>6.4758323132991791E-3</v>
      </c>
      <c r="K173" s="27">
        <v>0.54212957620620728</v>
      </c>
      <c r="L173" s="27">
        <v>0.14972837269306183</v>
      </c>
      <c r="M173" s="27">
        <v>0</v>
      </c>
      <c r="N173" s="27">
        <v>5.0402008928358555E-3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4.4458047486841679E-3</v>
      </c>
      <c r="U173" s="27">
        <v>1.569533534348011E-2</v>
      </c>
      <c r="V173" s="27">
        <v>6.0954858781769872E-4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1.1645851373032201E-5</v>
      </c>
      <c r="AM173" s="27">
        <v>0</v>
      </c>
      <c r="AN173" s="27">
        <v>0</v>
      </c>
      <c r="AO173" s="27">
        <v>0</v>
      </c>
      <c r="AP173" s="27">
        <v>0</v>
      </c>
      <c r="AQ173" s="27">
        <v>0.47507861256599426</v>
      </c>
      <c r="AR173" s="27">
        <v>0.10999708622694016</v>
      </c>
      <c r="AS173" s="27">
        <v>4.70756646245718E-3</v>
      </c>
      <c r="AT173" s="27">
        <v>0</v>
      </c>
      <c r="AU173" s="27">
        <v>2.2989825811237097E-3</v>
      </c>
      <c r="AV173" s="27">
        <v>7.4934355914592743E-2</v>
      </c>
      <c r="AW173" s="27">
        <v>7.6848724856972694E-3</v>
      </c>
      <c r="AX173" s="27">
        <v>2.6480734348297119E-2</v>
      </c>
      <c r="AY173" s="27">
        <v>0.15428805351257324</v>
      </c>
      <c r="AZ173" s="27">
        <v>2.9962118715047836E-2</v>
      </c>
      <c r="BA173" s="27">
        <v>1.199159578391118E-5</v>
      </c>
      <c r="BB173" s="27">
        <v>4.985487976227887E-6</v>
      </c>
      <c r="BC173" s="27">
        <v>3.5414843296166509E-5</v>
      </c>
      <c r="BD173" s="27">
        <v>0</v>
      </c>
      <c r="BE173" s="27">
        <v>2.9011149308644235E-5</v>
      </c>
      <c r="BF173" s="27">
        <v>1.1617392301559448E-3</v>
      </c>
      <c r="BG173" s="27">
        <v>1.2336579857219476E-5</v>
      </c>
      <c r="BH173" s="27">
        <v>4.0734044159762561E-4</v>
      </c>
      <c r="BI173" s="27">
        <v>5.4166637361049652E-2</v>
      </c>
      <c r="BJ173" s="27">
        <v>2.6371862986707129E-5</v>
      </c>
      <c r="BK173" s="27">
        <v>2.038655111391563E-5</v>
      </c>
      <c r="BL173" s="27">
        <v>3.2191499599321105E-7</v>
      </c>
      <c r="BM173" s="27">
        <v>1.2886037438875064E-5</v>
      </c>
      <c r="BN173" s="27">
        <v>9.6626922641007695E-7</v>
      </c>
      <c r="BO173" s="27">
        <v>1.0114632459590212E-5</v>
      </c>
      <c r="BP173" s="27">
        <v>1.4972141070757061E-4</v>
      </c>
      <c r="BQ173" s="27">
        <v>0</v>
      </c>
      <c r="BR173" s="27">
        <v>0</v>
      </c>
      <c r="BS173" s="27">
        <v>1.1167409752488311E-7</v>
      </c>
      <c r="BT173" s="27">
        <v>0</v>
      </c>
      <c r="BU173" s="27">
        <v>0</v>
      </c>
      <c r="BV173" s="27">
        <v>0</v>
      </c>
      <c r="BW173" s="27">
        <v>0</v>
      </c>
      <c r="BX173" s="27">
        <v>6.1942948377691209E-5</v>
      </c>
      <c r="BY173" s="27">
        <v>1.4885423297528177E-4</v>
      </c>
      <c r="BZ173" s="27">
        <v>9.3839276814833283E-5</v>
      </c>
      <c r="CA173" s="27">
        <v>1.2050316581735387E-4</v>
      </c>
      <c r="CB173" s="27">
        <v>0</v>
      </c>
      <c r="CC173" s="27">
        <v>0</v>
      </c>
      <c r="CD173" s="27">
        <v>4.7153282910585403E-2</v>
      </c>
      <c r="CE173" s="27">
        <v>4.2290788143873215E-2</v>
      </c>
      <c r="CF173" s="27">
        <v>2.814895287156105E-2</v>
      </c>
      <c r="CG173" s="27">
        <v>9.019898425322026E-5</v>
      </c>
      <c r="CH173" s="27">
        <v>3.1888450030237436E-4</v>
      </c>
      <c r="CI173" s="27">
        <v>7.4918963946402073E-4</v>
      </c>
      <c r="CJ173" s="27">
        <v>2.3690281435847282E-2</v>
      </c>
      <c r="CK173" s="27">
        <v>1.9077342003583908E-2</v>
      </c>
      <c r="CL173" s="27">
        <v>3.4616541117429733E-2</v>
      </c>
      <c r="CM173" s="27">
        <v>4.3910037726163864E-2</v>
      </c>
      <c r="CN173" s="27">
        <v>9.5805443823337555E-2</v>
      </c>
      <c r="CO173" s="27">
        <v>1.8249173081130721E-5</v>
      </c>
      <c r="CP173" s="27">
        <v>2.2074316802900285E-4</v>
      </c>
      <c r="CQ173" s="27">
        <v>1.8372171325609088E-4</v>
      </c>
      <c r="CR173" s="27">
        <v>1.3705932360608131E-4</v>
      </c>
      <c r="CS173" s="27">
        <v>1.7981459677685052E-4</v>
      </c>
      <c r="CT173" s="27">
        <v>3.7899540620855987E-4</v>
      </c>
      <c r="CU173" s="27">
        <v>1.6726178000681102E-4</v>
      </c>
      <c r="CV173" s="27">
        <v>2.2754962556064129E-3</v>
      </c>
      <c r="CW173" s="27">
        <v>5.0927447155117989E-3</v>
      </c>
      <c r="CX173" s="27">
        <v>4.3787667527794838E-3</v>
      </c>
      <c r="CY173" s="27">
        <v>9.3687698245048523E-3</v>
      </c>
      <c r="CZ173" s="27">
        <v>7.0851892814971507E-5</v>
      </c>
      <c r="DA173" s="27">
        <v>9.7948156962957E-7</v>
      </c>
      <c r="DB173" s="27">
        <v>8.0394856922794133E-6</v>
      </c>
      <c r="DC173" s="27">
        <v>1.0345049668103456E-4</v>
      </c>
      <c r="DD173" s="27">
        <v>2.057248457276728E-5</v>
      </c>
      <c r="DE173" s="27">
        <v>0</v>
      </c>
      <c r="DF173" s="27">
        <v>1.3614422641694546E-5</v>
      </c>
      <c r="DG173" s="27">
        <v>0</v>
      </c>
      <c r="DH173" s="27">
        <v>7.0521691668545827E-6</v>
      </c>
      <c r="DI173" s="27">
        <v>3.1088475225260481E-5</v>
      </c>
      <c r="DJ173" s="27">
        <v>0</v>
      </c>
      <c r="DK173" s="27">
        <v>1.0056986639028764E-6</v>
      </c>
      <c r="DL173" s="27">
        <v>4.2794272303581238E-6</v>
      </c>
      <c r="DM173" s="27">
        <v>1.5933391114231199E-4</v>
      </c>
      <c r="DN173" s="27">
        <v>3.9099279092624784E-4</v>
      </c>
      <c r="DO173" s="27">
        <v>9.9399348255246878E-4</v>
      </c>
      <c r="DP173" s="27">
        <v>1.9072318536927924E-5</v>
      </c>
      <c r="DQ173" s="27">
        <v>6.7744681473413948E-6</v>
      </c>
      <c r="DR173" s="27">
        <v>1.1917555093532428E-4</v>
      </c>
      <c r="DS173" s="27">
        <v>5.6127090007066727E-2</v>
      </c>
      <c r="DT173" s="27">
        <v>2.066047191619873</v>
      </c>
      <c r="DU173" s="27">
        <v>0.35677388310432434</v>
      </c>
      <c r="DV173" s="27">
        <v>0.11747520416975021</v>
      </c>
      <c r="DW173" s="27">
        <v>8.7226526811718941E-3</v>
      </c>
      <c r="DX173" s="27">
        <v>6.9732576608657837E-2</v>
      </c>
      <c r="DY173" s="27">
        <v>0.95684021711349487</v>
      </c>
      <c r="DZ173" s="27">
        <v>6.0559593141078949E-2</v>
      </c>
      <c r="EA173" s="27">
        <v>5.6560230255126953</v>
      </c>
      <c r="EB173" s="27">
        <v>4.8077452927827835E-2</v>
      </c>
      <c r="EC173" s="27">
        <v>0</v>
      </c>
      <c r="ED173" s="27">
        <v>6.2933191657066345E-2</v>
      </c>
      <c r="EE173" s="27">
        <v>4.6052626566961408E-4</v>
      </c>
      <c r="EF173" s="27">
        <v>9.2296156799420714E-4</v>
      </c>
      <c r="EG173" s="27">
        <v>4.3262865394353867E-2</v>
      </c>
      <c r="EH173" s="27">
        <v>0.3154413104057312</v>
      </c>
      <c r="EI173" s="27">
        <v>0.15834696590900421</v>
      </c>
      <c r="EJ173" s="27">
        <v>1.1513166427612305</v>
      </c>
      <c r="EK173" s="27">
        <v>0.70158916711807251</v>
      </c>
      <c r="EL173" s="27">
        <v>0.55441397428512573</v>
      </c>
      <c r="EM173" s="27">
        <v>0.63787597417831421</v>
      </c>
      <c r="EN173" s="27">
        <v>6.5787620842456818E-3</v>
      </c>
      <c r="EO173" s="27">
        <v>0.13450764119625092</v>
      </c>
      <c r="EP173" s="27">
        <v>3.101891465485096E-2</v>
      </c>
      <c r="EQ173" s="27">
        <v>0.28573915362358093</v>
      </c>
      <c r="ER173" s="27">
        <v>0.30655890703201294</v>
      </c>
      <c r="ES173" s="27">
        <v>6.4031095243990421E-3</v>
      </c>
      <c r="ET173" s="27">
        <v>4.664873331785202E-2</v>
      </c>
      <c r="EU173" s="27">
        <v>1.1709519661962986E-2</v>
      </c>
      <c r="EV173" s="27">
        <v>0</v>
      </c>
      <c r="EW173" s="27">
        <v>1.7975246614404253E-21</v>
      </c>
      <c r="EX173" s="27">
        <v>5.5907038040459156E-4</v>
      </c>
      <c r="EY173" s="27">
        <v>2.8518633916974068E-3</v>
      </c>
      <c r="EZ173" s="27">
        <v>1.5788399614393711E-3</v>
      </c>
      <c r="FA173" s="27">
        <v>9.4506959430873394E-4</v>
      </c>
      <c r="FB173" s="27">
        <v>0</v>
      </c>
      <c r="FC173" s="27">
        <v>1.9049529219046235E-3</v>
      </c>
      <c r="FD173" s="27">
        <v>4.3738813837990165E-4</v>
      </c>
      <c r="FE173" s="27">
        <v>2.5317808613181114E-2</v>
      </c>
      <c r="FF173" s="27">
        <v>0.22355926036834717</v>
      </c>
      <c r="FG173" s="27">
        <v>2.6942334175109863</v>
      </c>
      <c r="FH173" s="27">
        <v>1007.1260393371336</v>
      </c>
      <c r="FI173" s="27">
        <v>25.365665091525038</v>
      </c>
      <c r="FJ173" s="27">
        <v>0.46747465280944128</v>
      </c>
      <c r="FK173" s="27">
        <v>0.70008268524189698</v>
      </c>
      <c r="FL173" s="27">
        <v>24.061555180647147</v>
      </c>
      <c r="FM173" s="27">
        <v>364.18728549137717</v>
      </c>
      <c r="FN173" s="27">
        <v>21.261977447782289</v>
      </c>
      <c r="FO173" s="27">
        <v>1032.694907028641</v>
      </c>
      <c r="FP173" s="27">
        <v>43.398647102455058</v>
      </c>
      <c r="FQ173" s="27">
        <v>0.17414958651634727</v>
      </c>
      <c r="FR173" s="27">
        <v>1.6721356206275819</v>
      </c>
      <c r="FS173" s="27">
        <v>3.9053707638299997</v>
      </c>
      <c r="FT173" s="27">
        <v>1.1257708632068122</v>
      </c>
      <c r="FU173" s="27">
        <v>0.62614671148197021</v>
      </c>
      <c r="FV173" s="27">
        <v>4.6728981624624195</v>
      </c>
      <c r="FW173" s="27">
        <v>0.46017635937642487</v>
      </c>
      <c r="FX173" s="27">
        <v>11.280414176880084</v>
      </c>
      <c r="FY173" s="27">
        <v>54.598402393557791</v>
      </c>
      <c r="FZ173" s="27">
        <v>38.528039967805043</v>
      </c>
      <c r="GA173" s="27">
        <v>6.9451095564735308</v>
      </c>
      <c r="GB173" s="27">
        <v>2.3849762938911261</v>
      </c>
      <c r="GC173" s="27">
        <v>0</v>
      </c>
      <c r="GD173" s="27">
        <v>0</v>
      </c>
      <c r="GE173" s="27">
        <v>2.8354499550865637</v>
      </c>
      <c r="GF173" s="27">
        <v>1.2642006449440251</v>
      </c>
      <c r="GG173" s="27">
        <v>0</v>
      </c>
      <c r="GH173" s="27">
        <v>1.0906429292033557</v>
      </c>
      <c r="GI173" s="27">
        <v>0</v>
      </c>
      <c r="GJ173" s="27">
        <v>0</v>
      </c>
      <c r="GK173" s="27">
        <v>2.130153761204125</v>
      </c>
      <c r="GL173" s="27">
        <v>0</v>
      </c>
      <c r="GM173" s="27">
        <v>0</v>
      </c>
      <c r="GN173" s="27">
        <v>4.3905289115438659</v>
      </c>
      <c r="GO173" s="27">
        <v>1.7724291125234171</v>
      </c>
      <c r="GP173" s="27">
        <v>10.760884903125557</v>
      </c>
      <c r="GQ173" s="27">
        <v>3.3995071599413791</v>
      </c>
      <c r="GR173" s="27">
        <v>3.9351630892689555</v>
      </c>
      <c r="GS173" s="27">
        <v>5.7656664601103333</v>
      </c>
      <c r="GT173" s="27">
        <v>11.765397181978042</v>
      </c>
      <c r="GU173" s="27">
        <v>608.04899114100795</v>
      </c>
      <c r="GV173" s="27">
        <v>1.0364269018173218</v>
      </c>
      <c r="GW173" s="27">
        <v>3.0526528134942055E-2</v>
      </c>
      <c r="GX173" s="27">
        <v>0</v>
      </c>
      <c r="GY173" s="27">
        <v>0</v>
      </c>
      <c r="GZ173" s="27">
        <v>0.24419896304607391</v>
      </c>
      <c r="HA173" s="27">
        <v>0.58127880096435547</v>
      </c>
      <c r="HB173" s="27">
        <v>0.38161030411720276</v>
      </c>
      <c r="HC173" s="27">
        <v>10.912533760070801</v>
      </c>
      <c r="HD173" s="27">
        <v>1.3722536563873291</v>
      </c>
      <c r="HE173" s="27">
        <v>0</v>
      </c>
      <c r="HF173" s="27">
        <v>0</v>
      </c>
      <c r="HG173" s="27">
        <v>0</v>
      </c>
      <c r="HH173" s="27">
        <v>0</v>
      </c>
      <c r="HI173" s="27">
        <v>0</v>
      </c>
      <c r="HJ173" s="27">
        <v>0</v>
      </c>
      <c r="HK173" s="27">
        <v>0</v>
      </c>
      <c r="HL173" s="27">
        <v>0</v>
      </c>
      <c r="HM173" s="27">
        <v>3.6212182021699846E-4</v>
      </c>
      <c r="HN173" s="27">
        <v>5.8997229643864557E-5</v>
      </c>
      <c r="HO173" s="27">
        <v>0</v>
      </c>
      <c r="HP173" s="27">
        <v>0</v>
      </c>
      <c r="HQ173" s="27">
        <v>0</v>
      </c>
      <c r="HR173" s="27">
        <v>0</v>
      </c>
      <c r="HS173" s="27">
        <v>0</v>
      </c>
      <c r="HT173" s="27">
        <v>0</v>
      </c>
      <c r="HU173" s="27">
        <v>0</v>
      </c>
      <c r="HV173" s="27">
        <v>0</v>
      </c>
      <c r="HW173" s="27">
        <v>0</v>
      </c>
      <c r="HX173" s="27">
        <v>0</v>
      </c>
      <c r="HY173" s="27">
        <v>0</v>
      </c>
      <c r="HZ173" s="27">
        <v>0</v>
      </c>
      <c r="IA173" s="27">
        <v>0</v>
      </c>
      <c r="IB173" s="27">
        <v>0</v>
      </c>
      <c r="IC173" s="27">
        <v>0</v>
      </c>
      <c r="ID173" s="27">
        <v>0</v>
      </c>
      <c r="IE173" s="27">
        <v>3.9768185466527939E-2</v>
      </c>
      <c r="IF173" s="27">
        <v>0</v>
      </c>
      <c r="IG173" s="27">
        <v>0</v>
      </c>
      <c r="IH173" s="27">
        <v>3.9943445473909378E-2</v>
      </c>
      <c r="II173" s="27">
        <v>2.1495175361633301</v>
      </c>
      <c r="IJ173" s="27">
        <v>0</v>
      </c>
      <c r="IK173" s="27">
        <v>0</v>
      </c>
      <c r="IL173" s="27">
        <v>0</v>
      </c>
      <c r="IM173" s="27">
        <v>0</v>
      </c>
      <c r="IN173" s="27">
        <v>0</v>
      </c>
      <c r="IO173" s="27">
        <v>0</v>
      </c>
      <c r="IP173" s="27">
        <v>0</v>
      </c>
      <c r="IQ173" s="27">
        <v>0</v>
      </c>
      <c r="IR173" s="27">
        <v>0</v>
      </c>
      <c r="IS173" s="27">
        <v>0</v>
      </c>
      <c r="IT173" s="27">
        <v>0</v>
      </c>
      <c r="IU173" s="27">
        <v>0</v>
      </c>
      <c r="IV173" s="27">
        <v>0</v>
      </c>
      <c r="IW173" s="27">
        <v>0</v>
      </c>
      <c r="IX173" s="27">
        <v>0</v>
      </c>
      <c r="IY173" s="27">
        <v>0</v>
      </c>
      <c r="IZ173" s="27">
        <v>0</v>
      </c>
      <c r="JA173" s="27">
        <v>0</v>
      </c>
      <c r="JB173" s="27">
        <v>0</v>
      </c>
      <c r="JC173" s="27">
        <v>0</v>
      </c>
      <c r="JD173" s="27">
        <v>0</v>
      </c>
      <c r="JE173" s="27">
        <v>0</v>
      </c>
      <c r="JF173" s="27">
        <v>0</v>
      </c>
      <c r="JG173" s="27">
        <v>0</v>
      </c>
      <c r="JH173" s="27">
        <v>0</v>
      </c>
      <c r="JI173" s="27">
        <v>0</v>
      </c>
      <c r="JJ173" s="27">
        <v>0</v>
      </c>
      <c r="JK173" s="27">
        <v>0</v>
      </c>
      <c r="JL173" s="27">
        <v>0</v>
      </c>
      <c r="JM173" s="27">
        <v>0</v>
      </c>
      <c r="JN173" s="27">
        <v>0</v>
      </c>
      <c r="JO173" s="27">
        <v>0</v>
      </c>
      <c r="JP173" s="27">
        <v>0</v>
      </c>
      <c r="JQ173" s="27">
        <v>0</v>
      </c>
      <c r="JR173" s="27">
        <v>0</v>
      </c>
      <c r="JS173" s="27">
        <v>0</v>
      </c>
      <c r="JT173" s="27">
        <v>0</v>
      </c>
      <c r="JU173" s="27">
        <v>0</v>
      </c>
      <c r="JV173" s="27">
        <v>0</v>
      </c>
      <c r="JW173" s="27">
        <v>0</v>
      </c>
      <c r="JX173" s="27">
        <v>0.43427693843841553</v>
      </c>
      <c r="JY173" s="27">
        <v>2.1686568856239319E-2</v>
      </c>
      <c r="JZ173" s="27">
        <v>2.5778373703360558E-2</v>
      </c>
      <c r="KA173" s="27">
        <v>9.5202669501304626E-2</v>
      </c>
      <c r="KB173" s="27">
        <v>0.57148879766464233</v>
      </c>
      <c r="KC173" s="27">
        <v>3.2267975807189941</v>
      </c>
      <c r="KD173" s="27">
        <v>0.19354237616062164</v>
      </c>
      <c r="KE173" s="27">
        <v>12.520923614501953</v>
      </c>
      <c r="KF173" s="27">
        <v>1.7600218057632446</v>
      </c>
      <c r="KG173" s="27">
        <v>1.3639350072480738E-4</v>
      </c>
      <c r="KH173" s="27">
        <v>2.1959353238344193E-2</v>
      </c>
      <c r="KI173" s="27">
        <v>7.3652490973472595E-3</v>
      </c>
      <c r="KJ173" s="27">
        <v>4.9101663753390312E-3</v>
      </c>
      <c r="KK173" s="27">
        <v>4.7737727873027325E-3</v>
      </c>
      <c r="KL173" s="27">
        <v>1.2411809526383877E-2</v>
      </c>
      <c r="KM173" s="27">
        <v>1.377574447542429E-2</v>
      </c>
      <c r="KN173" s="27">
        <v>3.5189524292945862E-2</v>
      </c>
      <c r="KO173" s="27">
        <v>0.48256021738052368</v>
      </c>
      <c r="KP173" s="27">
        <v>0.12289054691791534</v>
      </c>
      <c r="KQ173" s="27">
        <v>3.4371163696050644E-2</v>
      </c>
      <c r="KR173" s="27">
        <v>2.4687224999070168E-2</v>
      </c>
      <c r="KS173" s="27">
        <v>3.0006570741534233E-3</v>
      </c>
      <c r="KT173" s="27">
        <v>4.7737727873027325E-3</v>
      </c>
      <c r="KU173" s="27">
        <v>1.0502300225198269E-2</v>
      </c>
      <c r="KV173" s="27">
        <v>6.8196759093552828E-4</v>
      </c>
      <c r="KW173" s="27">
        <v>1.3639350072480738E-4</v>
      </c>
      <c r="KX173" s="27">
        <v>2.2232143208384514E-2</v>
      </c>
      <c r="KY173" s="27">
        <v>0</v>
      </c>
      <c r="KZ173" s="27">
        <v>1.3639350072480738E-4</v>
      </c>
      <c r="LA173" s="27">
        <v>5.04655996337533E-3</v>
      </c>
      <c r="LB173" s="27">
        <v>0</v>
      </c>
      <c r="LC173" s="27">
        <v>5.7285269722342491E-3</v>
      </c>
      <c r="LD173" s="27">
        <v>5.0465598702430725E-2</v>
      </c>
      <c r="LE173" s="27">
        <v>5.3193471394479275E-3</v>
      </c>
      <c r="LF173" s="27">
        <v>6.1513468623161316E-2</v>
      </c>
      <c r="LG173" s="27">
        <v>2.1822962909936905E-2</v>
      </c>
      <c r="LH173" s="27">
        <v>9.8203327506780624E-3</v>
      </c>
      <c r="LI173" s="27">
        <v>7.2288555093109608E-3</v>
      </c>
      <c r="LJ173" s="27">
        <v>1.6776401549577713E-2</v>
      </c>
      <c r="LK173" s="27">
        <v>1.9045988321304321</v>
      </c>
      <c r="LL173" s="27">
        <v>8.9160838712132318E-9</v>
      </c>
      <c r="LM173" s="27">
        <v>0</v>
      </c>
      <c r="LN173" s="27">
        <v>0</v>
      </c>
      <c r="LO173" s="27">
        <v>0</v>
      </c>
      <c r="LP173" s="27">
        <v>7.2846906284951274E-10</v>
      </c>
      <c r="LQ173" s="27">
        <v>2.4533299836093647E-9</v>
      </c>
      <c r="LR173" s="27">
        <v>2.8731514944979608E-9</v>
      </c>
      <c r="LS173" s="27">
        <v>2.0226844199555671E-8</v>
      </c>
      <c r="LT173" s="27">
        <v>2.8494766546316441E-9</v>
      </c>
      <c r="LU173" s="27">
        <v>0</v>
      </c>
      <c r="LV173" s="27">
        <v>0</v>
      </c>
      <c r="LW173" s="27">
        <v>1.0511260441149924E-14</v>
      </c>
      <c r="LX173" s="27">
        <v>3.2397912477777346E-12</v>
      </c>
      <c r="LY173" s="27">
        <v>6.9982669832768796E-13</v>
      </c>
      <c r="LZ173" s="27">
        <v>6.8817279652577668E-10</v>
      </c>
      <c r="MA173" s="27">
        <v>2.4039312207513319E-12</v>
      </c>
      <c r="MB173" s="27">
        <v>1.0390716065344918E-9</v>
      </c>
      <c r="MC173" s="27">
        <v>7.7678391496860399E-10</v>
      </c>
      <c r="MD173" s="27">
        <v>5.4531351656450511E-10</v>
      </c>
      <c r="ME173" s="27">
        <v>7.9030488750464478E-13</v>
      </c>
      <c r="MF173" s="27">
        <v>3.4241424799741349E-13</v>
      </c>
      <c r="MG173" s="27">
        <v>4.9798647193746715E-13</v>
      </c>
      <c r="MH173" s="27">
        <v>1.011063520232891E-12</v>
      </c>
      <c r="MI173" s="27">
        <v>2.3291175845624457E-12</v>
      </c>
      <c r="MJ173" s="27">
        <v>6.5166725097751121E-13</v>
      </c>
      <c r="MK173" s="27">
        <v>4.0606483019817174E-13</v>
      </c>
      <c r="ML173" s="27">
        <v>6.8239614263096438E-13</v>
      </c>
      <c r="MM173" s="27">
        <v>8.800131067918885E-15</v>
      </c>
      <c r="MN173" s="27">
        <v>5.1400496272474561E-13</v>
      </c>
      <c r="MO173" s="27">
        <v>8.9901631213936241E-16</v>
      </c>
      <c r="MP173" s="27">
        <v>0</v>
      </c>
      <c r="MQ173" s="27">
        <v>4.5750817049826126E-16</v>
      </c>
      <c r="MR173" s="27">
        <v>1.3685629235773988E-13</v>
      </c>
      <c r="MS173" s="27">
        <v>0</v>
      </c>
      <c r="MT173" s="27">
        <v>0</v>
      </c>
      <c r="MU173" s="27">
        <v>1.2389526904410531E-10</v>
      </c>
      <c r="MV173" s="27">
        <v>8.2528087647101389E-16</v>
      </c>
      <c r="MW173" s="27">
        <v>0</v>
      </c>
      <c r="MX173" s="27">
        <v>1.3025611839134754E-11</v>
      </c>
      <c r="MY173" s="27">
        <v>7.0412218278192995E-9</v>
      </c>
      <c r="MZ173" s="27">
        <v>1.1456878185272217</v>
      </c>
      <c r="NA173" s="27">
        <v>7.2678574360907078E-4</v>
      </c>
      <c r="NB173" s="27">
        <v>0</v>
      </c>
      <c r="NC173" s="27">
        <v>6.4732571445347276E-6</v>
      </c>
      <c r="ND173" s="27">
        <v>0.3756239116191864</v>
      </c>
      <c r="NE173" s="27">
        <v>1.5870907306671143</v>
      </c>
      <c r="NF173" s="27">
        <v>6.4838863909244537E-2</v>
      </c>
      <c r="NG173" s="27">
        <v>10.391648292541504</v>
      </c>
      <c r="NH173" s="27">
        <v>0.39917504787445068</v>
      </c>
      <c r="NI173" s="27">
        <v>1.3304917956702411E-4</v>
      </c>
      <c r="NJ173" s="27">
        <v>1.214686082676053E-3</v>
      </c>
      <c r="NK173" s="27">
        <v>5.5322085972875357E-4</v>
      </c>
      <c r="NL173" s="27">
        <v>0</v>
      </c>
      <c r="NM173" s="27">
        <v>0</v>
      </c>
      <c r="NN173" s="27">
        <v>0</v>
      </c>
      <c r="NO173" s="27">
        <v>0</v>
      </c>
      <c r="NP173" s="27">
        <v>8.9007928967475891E-2</v>
      </c>
      <c r="NQ173" s="27">
        <v>0.1739407479763031</v>
      </c>
      <c r="NR173" s="27">
        <v>5.2455160766839981E-2</v>
      </c>
      <c r="NS173" s="27">
        <v>1.6371277160942554E-4</v>
      </c>
      <c r="NT173" s="27">
        <v>0</v>
      </c>
      <c r="NU173" s="27">
        <v>0</v>
      </c>
      <c r="NV173" s="27">
        <v>3.5551212931750342E-5</v>
      </c>
      <c r="NW173" s="27">
        <v>0</v>
      </c>
      <c r="NX173" s="27">
        <v>0</v>
      </c>
      <c r="NY173" s="27">
        <v>0</v>
      </c>
      <c r="NZ173" s="27">
        <v>0</v>
      </c>
      <c r="OA173" s="27">
        <v>0</v>
      </c>
      <c r="OB173" s="27">
        <v>5.0919567001983523E-5</v>
      </c>
      <c r="OC173" s="27">
        <v>0</v>
      </c>
      <c r="OD173" s="27">
        <v>0</v>
      </c>
      <c r="OE173" s="27">
        <v>0</v>
      </c>
      <c r="OF173" s="27">
        <v>0</v>
      </c>
      <c r="OG173" s="27">
        <v>0</v>
      </c>
      <c r="OH173" s="27">
        <v>0</v>
      </c>
      <c r="OI173" s="27">
        <v>3.7026911741122603E-5</v>
      </c>
      <c r="OJ173" s="27">
        <v>0</v>
      </c>
      <c r="OK173" s="27">
        <v>3.6053912481293082E-5</v>
      </c>
      <c r="OL173" s="27">
        <v>8.3693377673625946E-3</v>
      </c>
      <c r="OM173" s="27">
        <v>2.3469295501708984</v>
      </c>
      <c r="ON173" s="27">
        <v>8.8908851146697998E-2</v>
      </c>
      <c r="OO173" s="27">
        <v>0</v>
      </c>
      <c r="OP173" s="27">
        <v>0.19205759465694427</v>
      </c>
      <c r="OQ173" s="27">
        <v>0</v>
      </c>
      <c r="OR173" s="27">
        <v>1.0398567914962769</v>
      </c>
      <c r="OS173" s="27">
        <v>0</v>
      </c>
      <c r="OT173" s="27">
        <v>1.6874575614929199</v>
      </c>
      <c r="OU173" s="27">
        <v>0</v>
      </c>
      <c r="OV173" s="27">
        <v>3126.5624617003368</v>
      </c>
      <c r="OW173" s="27">
        <v>-20.324940360399594</v>
      </c>
      <c r="OX173" s="27">
        <v>0</v>
      </c>
      <c r="OY173" s="27">
        <v>0</v>
      </c>
      <c r="OZ173" s="27">
        <v>0</v>
      </c>
      <c r="PA173" s="27">
        <v>0</v>
      </c>
      <c r="PB173" s="27">
        <v>22.208749771118164</v>
      </c>
      <c r="PC173" s="27">
        <v>0</v>
      </c>
      <c r="PD173" s="27">
        <v>1.8275219947099686E-2</v>
      </c>
      <c r="PE173" s="27">
        <v>0</v>
      </c>
      <c r="PF173" s="27">
        <v>117.80504608154297</v>
      </c>
      <c r="PG173" s="27">
        <v>0</v>
      </c>
      <c r="PH173" s="27">
        <v>62.865276336669922</v>
      </c>
      <c r="PI173" s="27">
        <v>37.753414154052734</v>
      </c>
      <c r="PJ173" s="27">
        <v>37.455001831054687</v>
      </c>
      <c r="PK173" s="27">
        <v>37.354846954345703</v>
      </c>
      <c r="PL173" s="27">
        <v>374.82537841796875</v>
      </c>
      <c r="PM173" s="27">
        <v>16.149860382080078</v>
      </c>
      <c r="PN173" s="27">
        <v>635.71014404296875</v>
      </c>
      <c r="PO173" s="27">
        <v>1.5484973192214966</v>
      </c>
      <c r="PP173" s="27">
        <v>63.746109008789063</v>
      </c>
      <c r="PQ173" s="27">
        <v>341.41464233398437</v>
      </c>
      <c r="PR173" s="27">
        <v>441.60161708862506</v>
      </c>
      <c r="PS173" s="27">
        <v>8677.0288805167474</v>
      </c>
      <c r="PT173" s="48"/>
    </row>
    <row r="174" spans="1:436">
      <c r="A174" s="16" t="s">
        <v>87</v>
      </c>
      <c r="B174" s="20" t="s">
        <v>114</v>
      </c>
      <c r="C174" s="20" t="s">
        <v>62</v>
      </c>
      <c r="D174" s="27">
        <v>0</v>
      </c>
      <c r="E174" s="27">
        <v>0</v>
      </c>
      <c r="F174" s="27">
        <v>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0</v>
      </c>
      <c r="AG174" s="27">
        <v>0</v>
      </c>
      <c r="AH174" s="27">
        <v>0</v>
      </c>
      <c r="AI174" s="27">
        <v>0</v>
      </c>
      <c r="AJ174" s="27">
        <v>0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0</v>
      </c>
      <c r="CA174" s="27">
        <v>0</v>
      </c>
      <c r="CB174" s="27">
        <v>0</v>
      </c>
      <c r="CC174" s="27">
        <v>0</v>
      </c>
      <c r="CD174" s="27">
        <v>0</v>
      </c>
      <c r="CE174" s="27">
        <v>0</v>
      </c>
      <c r="CF174" s="27">
        <v>0</v>
      </c>
      <c r="CG174" s="27">
        <v>0</v>
      </c>
      <c r="CH174" s="27">
        <v>0</v>
      </c>
      <c r="CI174" s="27">
        <v>0</v>
      </c>
      <c r="CJ174" s="27">
        <v>0</v>
      </c>
      <c r="CK174" s="27">
        <v>0</v>
      </c>
      <c r="CL174" s="27">
        <v>0</v>
      </c>
      <c r="CM174" s="27">
        <v>0</v>
      </c>
      <c r="CN174" s="27">
        <v>0</v>
      </c>
      <c r="CO174" s="27">
        <v>0</v>
      </c>
      <c r="CP174" s="27">
        <v>0</v>
      </c>
      <c r="CQ174" s="27">
        <v>0</v>
      </c>
      <c r="CR174" s="27">
        <v>0</v>
      </c>
      <c r="CS174" s="27">
        <v>0</v>
      </c>
      <c r="CT174" s="27">
        <v>0</v>
      </c>
      <c r="CU174" s="27">
        <v>0</v>
      </c>
      <c r="CV174" s="27">
        <v>0</v>
      </c>
      <c r="CW174" s="27">
        <v>0</v>
      </c>
      <c r="CX174" s="27">
        <v>0</v>
      </c>
      <c r="CY174" s="27">
        <v>0</v>
      </c>
      <c r="CZ174" s="27">
        <v>0</v>
      </c>
      <c r="DA174" s="27">
        <v>0</v>
      </c>
      <c r="DB174" s="27">
        <v>0</v>
      </c>
      <c r="DC174" s="27">
        <v>0</v>
      </c>
      <c r="DD174" s="27">
        <v>0</v>
      </c>
      <c r="DE174" s="27">
        <v>0</v>
      </c>
      <c r="DF174" s="27">
        <v>0</v>
      </c>
      <c r="DG174" s="27">
        <v>0</v>
      </c>
      <c r="DH174" s="27">
        <v>0</v>
      </c>
      <c r="DI174" s="27">
        <v>0</v>
      </c>
      <c r="DJ174" s="27">
        <v>0</v>
      </c>
      <c r="DK174" s="27">
        <v>0</v>
      </c>
      <c r="DL174" s="27">
        <v>0</v>
      </c>
      <c r="DM174" s="27">
        <v>0</v>
      </c>
      <c r="DN174" s="27">
        <v>0</v>
      </c>
      <c r="DO174" s="27">
        <v>0</v>
      </c>
      <c r="DP174" s="27">
        <v>0</v>
      </c>
      <c r="DQ174" s="27">
        <v>0</v>
      </c>
      <c r="DR174" s="27">
        <v>0</v>
      </c>
      <c r="DS174" s="27">
        <v>0</v>
      </c>
      <c r="DT174" s="27">
        <v>0</v>
      </c>
      <c r="DU174" s="27">
        <v>0</v>
      </c>
      <c r="DV174" s="27">
        <v>0</v>
      </c>
      <c r="DW174" s="27">
        <v>0</v>
      </c>
      <c r="DX174" s="27">
        <v>0</v>
      </c>
      <c r="DY174" s="27">
        <v>0</v>
      </c>
      <c r="DZ174" s="27">
        <v>0</v>
      </c>
      <c r="EA174" s="27">
        <v>0</v>
      </c>
      <c r="EB174" s="27">
        <v>0</v>
      </c>
      <c r="EC174" s="27">
        <v>0</v>
      </c>
      <c r="ED174" s="27">
        <v>0</v>
      </c>
      <c r="EE174" s="27">
        <v>0</v>
      </c>
      <c r="EF174" s="27">
        <v>0</v>
      </c>
      <c r="EG174" s="27">
        <v>0</v>
      </c>
      <c r="EH174" s="27">
        <v>0</v>
      </c>
      <c r="EI174" s="27">
        <v>0</v>
      </c>
      <c r="EJ174" s="27">
        <v>0</v>
      </c>
      <c r="EK174" s="27">
        <v>0</v>
      </c>
      <c r="EL174" s="27">
        <v>0</v>
      </c>
      <c r="EM174" s="27">
        <v>0</v>
      </c>
      <c r="EN174" s="27">
        <v>0</v>
      </c>
      <c r="EO174" s="27">
        <v>0</v>
      </c>
      <c r="EP174" s="27">
        <v>0</v>
      </c>
      <c r="EQ174" s="27">
        <v>0</v>
      </c>
      <c r="ER174" s="27">
        <v>0</v>
      </c>
      <c r="ES174" s="27">
        <v>0</v>
      </c>
      <c r="ET174" s="27">
        <v>0</v>
      </c>
      <c r="EU174" s="27">
        <v>0</v>
      </c>
      <c r="EV174" s="27">
        <v>0</v>
      </c>
      <c r="EW174" s="27">
        <v>0</v>
      </c>
      <c r="EX174" s="27">
        <v>0</v>
      </c>
      <c r="EY174" s="27">
        <v>0</v>
      </c>
      <c r="EZ174" s="27">
        <v>0</v>
      </c>
      <c r="FA174" s="27">
        <v>0</v>
      </c>
      <c r="FB174" s="27">
        <v>0</v>
      </c>
      <c r="FC174" s="27">
        <v>0</v>
      </c>
      <c r="FD174" s="27">
        <v>0</v>
      </c>
      <c r="FE174" s="27">
        <v>0</v>
      </c>
      <c r="FF174" s="27">
        <v>0</v>
      </c>
      <c r="FG174" s="27">
        <v>0</v>
      </c>
      <c r="FH174" s="27">
        <v>8.1398608925674889</v>
      </c>
      <c r="FI174" s="27">
        <v>0.1570853068079574</v>
      </c>
      <c r="FJ174" s="27">
        <v>0.33913245478678145</v>
      </c>
      <c r="FK174" s="27">
        <v>0.62990004444671022</v>
      </c>
      <c r="FL174" s="27">
        <v>4.0816742695193886</v>
      </c>
      <c r="FM174" s="27">
        <v>0.88368557161227845</v>
      </c>
      <c r="FN174" s="27">
        <v>2.6691691682002743</v>
      </c>
      <c r="FO174" s="27">
        <v>9.5867713219001551</v>
      </c>
      <c r="FP174" s="27">
        <v>89.61918388659555</v>
      </c>
      <c r="FQ174" s="27">
        <v>0.18062396288017557</v>
      </c>
      <c r="FR174" s="27">
        <v>0.87002904186822616</v>
      </c>
      <c r="FS174" s="27">
        <v>3.0399394404597184</v>
      </c>
      <c r="FT174" s="27">
        <v>0.73928831554148522</v>
      </c>
      <c r="FU174" s="27">
        <v>1.1371645468912792</v>
      </c>
      <c r="FV174" s="27">
        <v>4.714749127401217</v>
      </c>
      <c r="FW174" s="27">
        <v>0.82797047130027801</v>
      </c>
      <c r="FX174" s="27">
        <v>3.0153712364246656</v>
      </c>
      <c r="FY174" s="27">
        <v>9.8290648498673487</v>
      </c>
      <c r="FZ174" s="27">
        <v>1.591102492231826</v>
      </c>
      <c r="GA174" s="27">
        <v>2.5525286070946716</v>
      </c>
      <c r="GB174" s="27">
        <v>1.8694357852742807</v>
      </c>
      <c r="GC174" s="27">
        <v>0</v>
      </c>
      <c r="GD174" s="27">
        <v>0</v>
      </c>
      <c r="GE174" s="27">
        <v>0</v>
      </c>
      <c r="GF174" s="27">
        <v>1.2268637927332842</v>
      </c>
      <c r="GG174" s="27">
        <v>0</v>
      </c>
      <c r="GH174" s="27">
        <v>1.1971388439116251</v>
      </c>
      <c r="GI174" s="27">
        <v>0</v>
      </c>
      <c r="GJ174" s="27">
        <v>0</v>
      </c>
      <c r="GK174" s="27">
        <v>0</v>
      </c>
      <c r="GL174" s="27">
        <v>0</v>
      </c>
      <c r="GM174" s="27">
        <v>0</v>
      </c>
      <c r="GN174" s="27">
        <v>1.5968140038013068</v>
      </c>
      <c r="GO174" s="27">
        <v>1.2306083713475968</v>
      </c>
      <c r="GP174" s="27">
        <v>14.549681271850854</v>
      </c>
      <c r="GQ174" s="27">
        <v>7.4121609071437113</v>
      </c>
      <c r="GR174" s="27">
        <v>2.7443248185691034</v>
      </c>
      <c r="GS174" s="27">
        <v>3.4599243616080946</v>
      </c>
      <c r="GT174" s="27">
        <v>3.4697084338889295</v>
      </c>
      <c r="GU174" s="27">
        <v>706.50207551345284</v>
      </c>
      <c r="GV174" s="27">
        <v>0</v>
      </c>
      <c r="GW174" s="27">
        <v>0</v>
      </c>
      <c r="GX174" s="27">
        <v>0</v>
      </c>
      <c r="GY174" s="27">
        <v>0</v>
      </c>
      <c r="GZ174" s="27">
        <v>0</v>
      </c>
      <c r="HA174" s="27">
        <v>0</v>
      </c>
      <c r="HB174" s="27">
        <v>3.9017776725813746E-4</v>
      </c>
      <c r="HC174" s="27">
        <v>0</v>
      </c>
      <c r="HD174" s="27">
        <v>6.1468935012817383</v>
      </c>
      <c r="HE174" s="27">
        <v>0</v>
      </c>
      <c r="HF174" s="27">
        <v>0</v>
      </c>
      <c r="HG174" s="27">
        <v>0</v>
      </c>
      <c r="HH174" s="27">
        <v>0</v>
      </c>
      <c r="HI174" s="27">
        <v>0</v>
      </c>
      <c r="HJ174" s="27">
        <v>0</v>
      </c>
      <c r="HK174" s="27">
        <v>0</v>
      </c>
      <c r="HL174" s="27">
        <v>0</v>
      </c>
      <c r="HM174" s="27">
        <v>3.1597647666931152</v>
      </c>
      <c r="HN174" s="27">
        <v>0.51479184627532959</v>
      </c>
      <c r="HO174" s="27">
        <v>0</v>
      </c>
      <c r="HP174" s="27">
        <v>0</v>
      </c>
      <c r="HQ174" s="27">
        <v>0</v>
      </c>
      <c r="HR174" s="27">
        <v>0</v>
      </c>
      <c r="HS174" s="27">
        <v>0</v>
      </c>
      <c r="HT174" s="27">
        <v>0</v>
      </c>
      <c r="HU174" s="27">
        <v>0</v>
      </c>
      <c r="HV174" s="27">
        <v>0</v>
      </c>
      <c r="HW174" s="27">
        <v>0</v>
      </c>
      <c r="HX174" s="27">
        <v>0</v>
      </c>
      <c r="HY174" s="27">
        <v>0</v>
      </c>
      <c r="HZ174" s="27">
        <v>0</v>
      </c>
      <c r="IA174" s="27">
        <v>0</v>
      </c>
      <c r="IB174" s="27">
        <v>0</v>
      </c>
      <c r="IC174" s="27">
        <v>0</v>
      </c>
      <c r="ID174" s="27">
        <v>0</v>
      </c>
      <c r="IE174" s="27">
        <v>0</v>
      </c>
      <c r="IF174" s="27">
        <v>0</v>
      </c>
      <c r="IG174" s="27">
        <v>0</v>
      </c>
      <c r="IH174" s="27">
        <v>0</v>
      </c>
      <c r="II174" s="27">
        <v>0</v>
      </c>
      <c r="IJ174" s="27">
        <v>0</v>
      </c>
      <c r="IK174" s="27">
        <v>0</v>
      </c>
      <c r="IL174" s="27">
        <v>0</v>
      </c>
      <c r="IM174" s="27">
        <v>0</v>
      </c>
      <c r="IN174" s="27">
        <v>0</v>
      </c>
      <c r="IO174" s="27">
        <v>0</v>
      </c>
      <c r="IP174" s="27">
        <v>0</v>
      </c>
      <c r="IQ174" s="27">
        <v>0</v>
      </c>
      <c r="IR174" s="27">
        <v>0</v>
      </c>
      <c r="IS174" s="27">
        <v>0</v>
      </c>
      <c r="IT174" s="27">
        <v>0</v>
      </c>
      <c r="IU174" s="27">
        <v>0</v>
      </c>
      <c r="IV174" s="27">
        <v>0</v>
      </c>
      <c r="IW174" s="27">
        <v>0</v>
      </c>
      <c r="IX174" s="27">
        <v>0</v>
      </c>
      <c r="IY174" s="27">
        <v>0</v>
      </c>
      <c r="IZ174" s="27">
        <v>0</v>
      </c>
      <c r="JA174" s="27">
        <v>0</v>
      </c>
      <c r="JB174" s="27">
        <v>0</v>
      </c>
      <c r="JC174" s="27">
        <v>0</v>
      </c>
      <c r="JD174" s="27">
        <v>0</v>
      </c>
      <c r="JE174" s="27">
        <v>0</v>
      </c>
      <c r="JF174" s="27">
        <v>0</v>
      </c>
      <c r="JG174" s="27">
        <v>0</v>
      </c>
      <c r="JH174" s="27">
        <v>0</v>
      </c>
      <c r="JI174" s="27">
        <v>0</v>
      </c>
      <c r="JJ174" s="27">
        <v>0</v>
      </c>
      <c r="JK174" s="27">
        <v>0</v>
      </c>
      <c r="JL174" s="27">
        <v>0</v>
      </c>
      <c r="JM174" s="27">
        <v>0</v>
      </c>
      <c r="JN174" s="27">
        <v>0</v>
      </c>
      <c r="JO174" s="27">
        <v>0</v>
      </c>
      <c r="JP174" s="27">
        <v>0</v>
      </c>
      <c r="JQ174" s="27">
        <v>0</v>
      </c>
      <c r="JR174" s="27">
        <v>0</v>
      </c>
      <c r="JS174" s="27">
        <v>0</v>
      </c>
      <c r="JT174" s="27">
        <v>0</v>
      </c>
      <c r="JU174" s="27">
        <v>0</v>
      </c>
      <c r="JV174" s="27">
        <v>0</v>
      </c>
      <c r="JW174" s="27">
        <v>0</v>
      </c>
      <c r="JX174" s="27">
        <v>7.9530117602644168E-8</v>
      </c>
      <c r="JY174" s="27">
        <v>6.6275100962798206E-9</v>
      </c>
      <c r="JZ174" s="27">
        <v>1.3255020192559641E-8</v>
      </c>
      <c r="KA174" s="27">
        <v>8.8366796546779369E-8</v>
      </c>
      <c r="KB174" s="27">
        <v>4.8601737034914549E-7</v>
      </c>
      <c r="KC174" s="27">
        <v>5.3020080770238565E-8</v>
      </c>
      <c r="KD174" s="27">
        <v>4.9264491508438368E-7</v>
      </c>
      <c r="KE174" s="27">
        <v>1.3696853784495033E-7</v>
      </c>
      <c r="KF174" s="27">
        <v>1.7474534615757875E-5</v>
      </c>
      <c r="KG174" s="27">
        <v>0</v>
      </c>
      <c r="KH174" s="27">
        <v>2.2091699136694842E-8</v>
      </c>
      <c r="KI174" s="27">
        <v>2.2091699580784052E-9</v>
      </c>
      <c r="KJ174" s="27">
        <v>2.2091699580784052E-9</v>
      </c>
      <c r="KK174" s="27">
        <v>2.2091699580784052E-9</v>
      </c>
      <c r="KL174" s="27">
        <v>8.8366798323136209E-9</v>
      </c>
      <c r="KM174" s="27">
        <v>4.4183399161568104E-9</v>
      </c>
      <c r="KN174" s="27">
        <v>2.8719210121153083E-8</v>
      </c>
      <c r="KO174" s="27">
        <v>4.1974228537355884E-8</v>
      </c>
      <c r="KP174" s="27">
        <v>8.8366798323136209E-9</v>
      </c>
      <c r="KQ174" s="27">
        <v>1.3255018416202802E-7</v>
      </c>
      <c r="KR174" s="27">
        <v>8.8366798323136209E-9</v>
      </c>
      <c r="KS174" s="27">
        <v>2.2091699580784052E-9</v>
      </c>
      <c r="KT174" s="27">
        <v>8.8366798323136209E-9</v>
      </c>
      <c r="KU174" s="27">
        <v>6.6275100962798206E-9</v>
      </c>
      <c r="KV174" s="27">
        <v>0</v>
      </c>
      <c r="KW174" s="27">
        <v>0</v>
      </c>
      <c r="KX174" s="27">
        <v>1.5464189928593441E-8</v>
      </c>
      <c r="KY174" s="27">
        <v>0</v>
      </c>
      <c r="KZ174" s="27">
        <v>0</v>
      </c>
      <c r="LA174" s="27">
        <v>2.2091699580784052E-9</v>
      </c>
      <c r="LB174" s="27">
        <v>0</v>
      </c>
      <c r="LC174" s="27">
        <v>2.2091699580784052E-9</v>
      </c>
      <c r="LD174" s="27">
        <v>2.2091699136694842E-8</v>
      </c>
      <c r="LE174" s="27">
        <v>2.2091699580784052E-9</v>
      </c>
      <c r="LF174" s="27">
        <v>3.3137546040507004E-8</v>
      </c>
      <c r="LG174" s="27">
        <v>3.9765058801322084E-8</v>
      </c>
      <c r="LH174" s="27">
        <v>1.5464189928593441E-8</v>
      </c>
      <c r="LI174" s="27">
        <v>4.4183399161568104E-9</v>
      </c>
      <c r="LJ174" s="27">
        <v>1.5464189928593441E-8</v>
      </c>
      <c r="LK174" s="27">
        <v>1.2899343346362002E-5</v>
      </c>
      <c r="LL174" s="27">
        <v>0</v>
      </c>
      <c r="LM174" s="27">
        <v>0</v>
      </c>
      <c r="LN174" s="27">
        <v>0</v>
      </c>
      <c r="LO174" s="27">
        <v>0</v>
      </c>
      <c r="LP174" s="27">
        <v>0</v>
      </c>
      <c r="LQ174" s="27">
        <v>0</v>
      </c>
      <c r="LR174" s="27">
        <v>0</v>
      </c>
      <c r="LS174" s="27">
        <v>0</v>
      </c>
      <c r="LT174" s="27">
        <v>0</v>
      </c>
      <c r="LU174" s="27">
        <v>0</v>
      </c>
      <c r="LV174" s="27">
        <v>0</v>
      </c>
      <c r="LW174" s="27">
        <v>0</v>
      </c>
      <c r="LX174" s="27">
        <v>0</v>
      </c>
      <c r="LY174" s="27">
        <v>0</v>
      </c>
      <c r="LZ174" s="27">
        <v>0</v>
      </c>
      <c r="MA174" s="27">
        <v>0</v>
      </c>
      <c r="MB174" s="27">
        <v>0</v>
      </c>
      <c r="MC174" s="27">
        <v>0</v>
      </c>
      <c r="MD174" s="27">
        <v>0</v>
      </c>
      <c r="ME174" s="27">
        <v>0</v>
      </c>
      <c r="MF174" s="27">
        <v>0</v>
      </c>
      <c r="MG174" s="27">
        <v>0</v>
      </c>
      <c r="MH174" s="27">
        <v>0</v>
      </c>
      <c r="MI174" s="27">
        <v>0</v>
      </c>
      <c r="MJ174" s="27">
        <v>0</v>
      </c>
      <c r="MK174" s="27">
        <v>0</v>
      </c>
      <c r="ML174" s="27">
        <v>0</v>
      </c>
      <c r="MM174" s="27">
        <v>0</v>
      </c>
      <c r="MN174" s="27">
        <v>0</v>
      </c>
      <c r="MO174" s="27">
        <v>0</v>
      </c>
      <c r="MP174" s="27">
        <v>0</v>
      </c>
      <c r="MQ174" s="27">
        <v>0</v>
      </c>
      <c r="MR174" s="27">
        <v>0</v>
      </c>
      <c r="MS174" s="27">
        <v>0</v>
      </c>
      <c r="MT174" s="27">
        <v>0</v>
      </c>
      <c r="MU174" s="27">
        <v>0</v>
      </c>
      <c r="MV174" s="27">
        <v>0</v>
      </c>
      <c r="MW174" s="27">
        <v>0</v>
      </c>
      <c r="MX174" s="27">
        <v>0</v>
      </c>
      <c r="MY174" s="27">
        <v>0</v>
      </c>
      <c r="MZ174" s="27">
        <v>0</v>
      </c>
      <c r="NA174" s="27">
        <v>8.2613041740842164E-5</v>
      </c>
      <c r="NB174" s="27">
        <v>0</v>
      </c>
      <c r="NC174" s="27">
        <v>1.5705973783042282E-4</v>
      </c>
      <c r="ND174" s="27">
        <v>1.1196633749932516E-5</v>
      </c>
      <c r="NE174" s="27">
        <v>1.213797258969862E-5</v>
      </c>
      <c r="NF174" s="27">
        <v>2.0165179739706218E-4</v>
      </c>
      <c r="NG174" s="27">
        <v>8.0669316230341792E-4</v>
      </c>
      <c r="NH174" s="27">
        <v>3.0198991298675537E-2</v>
      </c>
      <c r="NI174" s="27">
        <v>1.2404314020386664E-6</v>
      </c>
      <c r="NJ174" s="27">
        <v>0</v>
      </c>
      <c r="NK174" s="27">
        <v>0</v>
      </c>
      <c r="NL174" s="27">
        <v>0</v>
      </c>
      <c r="NM174" s="27">
        <v>0</v>
      </c>
      <c r="NN174" s="27">
        <v>0</v>
      </c>
      <c r="NO174" s="27">
        <v>0</v>
      </c>
      <c r="NP174" s="27">
        <v>6.3904844864737242E-5</v>
      </c>
      <c r="NQ174" s="27">
        <v>6.4227708662656369E-7</v>
      </c>
      <c r="NR174" s="27">
        <v>0</v>
      </c>
      <c r="NS174" s="27">
        <v>0</v>
      </c>
      <c r="NT174" s="27">
        <v>2.2497799363918602E-5</v>
      </c>
      <c r="NU174" s="27">
        <v>0</v>
      </c>
      <c r="NV174" s="27">
        <v>0</v>
      </c>
      <c r="NW174" s="27">
        <v>6.0353836488502566E-6</v>
      </c>
      <c r="NX174" s="27">
        <v>0</v>
      </c>
      <c r="NY174" s="27">
        <v>0</v>
      </c>
      <c r="NZ174" s="27">
        <v>0</v>
      </c>
      <c r="OA174" s="27">
        <v>0</v>
      </c>
      <c r="OB174" s="27">
        <v>8.5462892229770659E-7</v>
      </c>
      <c r="OC174" s="27">
        <v>0</v>
      </c>
      <c r="OD174" s="27">
        <v>0</v>
      </c>
      <c r="OE174" s="27">
        <v>4.5210899202174915E-7</v>
      </c>
      <c r="OF174" s="27">
        <v>0</v>
      </c>
      <c r="OG174" s="27">
        <v>0</v>
      </c>
      <c r="OH174" s="27">
        <v>0</v>
      </c>
      <c r="OI174" s="27">
        <v>4.2367169044155162E-6</v>
      </c>
      <c r="OJ174" s="27">
        <v>0</v>
      </c>
      <c r="OK174" s="27">
        <v>0</v>
      </c>
      <c r="OL174" s="27">
        <v>4.7051256842678413E-5</v>
      </c>
      <c r="OM174" s="27">
        <v>0.23971480131149292</v>
      </c>
      <c r="ON174" s="27">
        <v>1.2360662221908569E-3</v>
      </c>
      <c r="OO174" s="27">
        <v>0</v>
      </c>
      <c r="OP174" s="27">
        <v>0</v>
      </c>
      <c r="OQ174" s="27">
        <v>0</v>
      </c>
      <c r="OR174" s="27">
        <v>0.18072804808616638</v>
      </c>
      <c r="OS174" s="27">
        <v>0</v>
      </c>
      <c r="OT174" s="27">
        <v>0.39268013834953308</v>
      </c>
      <c r="OU174" s="27">
        <v>0</v>
      </c>
      <c r="OV174" s="27">
        <v>1977.7344419263341</v>
      </c>
      <c r="OW174" s="27">
        <v>68.0395258681109</v>
      </c>
      <c r="OX174" s="27">
        <v>0</v>
      </c>
      <c r="OY174" s="27">
        <v>0</v>
      </c>
      <c r="OZ174" s="27">
        <v>0</v>
      </c>
      <c r="PA174" s="27">
        <v>0</v>
      </c>
      <c r="PB174" s="27">
        <v>7.7445168495178223</v>
      </c>
      <c r="PC174" s="27">
        <v>0</v>
      </c>
      <c r="PD174" s="27">
        <v>0</v>
      </c>
      <c r="PE174" s="27">
        <v>0</v>
      </c>
      <c r="PF174" s="27">
        <v>6.7522668838500977</v>
      </c>
      <c r="PG174" s="27">
        <v>0</v>
      </c>
      <c r="PH174" s="27">
        <v>1.1629221960902214E-2</v>
      </c>
      <c r="PI174" s="27">
        <v>1.0498930215835571</v>
      </c>
      <c r="PJ174" s="27">
        <v>0.31512856483459473</v>
      </c>
      <c r="PK174" s="27">
        <v>0</v>
      </c>
      <c r="PL174" s="27">
        <v>5.3051562309265137</v>
      </c>
      <c r="PM174" s="27">
        <v>2.574993297457695E-2</v>
      </c>
      <c r="PN174" s="27">
        <v>2.6166434288024902</v>
      </c>
      <c r="PO174" s="27">
        <v>5.7192415248152884E-9</v>
      </c>
      <c r="PP174" s="27">
        <v>1.4629819430410862E-2</v>
      </c>
      <c r="PQ174" s="27">
        <v>9.1961374282836914</v>
      </c>
      <c r="PR174" s="27">
        <v>7.9996955444335072</v>
      </c>
      <c r="PS174" s="27">
        <v>2987.3362946071261</v>
      </c>
      <c r="PT174" s="48"/>
    </row>
    <row r="175" spans="1:436">
      <c r="A175" s="16" t="s">
        <v>87</v>
      </c>
      <c r="B175" s="20" t="s">
        <v>116</v>
      </c>
      <c r="C175" s="20" t="s">
        <v>60</v>
      </c>
      <c r="D175" s="27">
        <v>0</v>
      </c>
      <c r="E175" s="27">
        <v>0</v>
      </c>
      <c r="F175" s="27">
        <v>0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0</v>
      </c>
      <c r="EK175" s="27">
        <v>0</v>
      </c>
      <c r="EL175" s="27">
        <v>0</v>
      </c>
      <c r="EM175" s="27">
        <v>0</v>
      </c>
      <c r="EN175" s="27">
        <v>0</v>
      </c>
      <c r="EO175" s="27">
        <v>0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0</v>
      </c>
      <c r="EZ175" s="27">
        <v>0</v>
      </c>
      <c r="FA175" s="27">
        <v>0</v>
      </c>
      <c r="FB175" s="27">
        <v>0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0.13602429562016802</v>
      </c>
      <c r="FI175" s="27">
        <v>3.5282832583818668E-3</v>
      </c>
      <c r="FJ175" s="27">
        <v>3.4878581496525757E-2</v>
      </c>
      <c r="FK175" s="27">
        <v>5.431123180574992E-2</v>
      </c>
      <c r="FL175" s="27">
        <v>0.1068342884469429</v>
      </c>
      <c r="FM175" s="27">
        <v>0.13584316414622416</v>
      </c>
      <c r="FN175" s="27">
        <v>9.6023996915297671E-2</v>
      </c>
      <c r="FO175" s="27">
        <v>0.24867875368265047</v>
      </c>
      <c r="FP175" s="27">
        <v>0.14398959128413652</v>
      </c>
      <c r="FQ175" s="27">
        <v>0.44288705150289476</v>
      </c>
      <c r="FR175" s="27">
        <v>0.11963866332442723</v>
      </c>
      <c r="FS175" s="27">
        <v>0.46694936162604594</v>
      </c>
      <c r="FT175" s="27">
        <v>5.7731839138810886E-2</v>
      </c>
      <c r="FU175" s="27">
        <v>3.3724239397592698E-2</v>
      </c>
      <c r="FV175" s="27">
        <v>0.48929068363923056</v>
      </c>
      <c r="FW175" s="27">
        <v>3.4426483058910155E-2</v>
      </c>
      <c r="FX175" s="27">
        <v>0.47330117277563521</v>
      </c>
      <c r="FY175" s="27">
        <v>0</v>
      </c>
      <c r="FZ175" s="27">
        <v>0</v>
      </c>
      <c r="GA175" s="27">
        <v>0.18575025544292692</v>
      </c>
      <c r="GB175" s="27">
        <v>0.22246713851504904</v>
      </c>
      <c r="GC175" s="27">
        <v>0</v>
      </c>
      <c r="GD175" s="27">
        <v>0</v>
      </c>
      <c r="GE175" s="27">
        <v>0</v>
      </c>
      <c r="GF175" s="27">
        <v>9.0749526631765096E-2</v>
      </c>
      <c r="GG175" s="27">
        <v>0</v>
      </c>
      <c r="GH175" s="27">
        <v>7.9648079708245612E-2</v>
      </c>
      <c r="GI175" s="27">
        <v>0</v>
      </c>
      <c r="GJ175" s="27">
        <v>0</v>
      </c>
      <c r="GK175" s="27">
        <v>0.12577618245123248</v>
      </c>
      <c r="GL175" s="27">
        <v>0</v>
      </c>
      <c r="GM175" s="27">
        <v>0</v>
      </c>
      <c r="GN175" s="27">
        <v>9.6242037109771889E-2</v>
      </c>
      <c r="GO175" s="27">
        <v>0.24550314753076546</v>
      </c>
      <c r="GP175" s="27">
        <v>0.87303829812900169</v>
      </c>
      <c r="GQ175" s="27">
        <v>0.32339224473119776</v>
      </c>
      <c r="GR175" s="27">
        <v>0.46624626924079421</v>
      </c>
      <c r="GS175" s="27">
        <v>0.70470409907810672</v>
      </c>
      <c r="GT175" s="27">
        <v>0.68913169940811925</v>
      </c>
      <c r="GU175" s="27">
        <v>3.6708549723231267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  <c r="HA175" s="27">
        <v>0</v>
      </c>
      <c r="HB175" s="27">
        <v>0</v>
      </c>
      <c r="HC175" s="27">
        <v>0</v>
      </c>
      <c r="HD175" s="27">
        <v>0</v>
      </c>
      <c r="HE175" s="27">
        <v>0</v>
      </c>
      <c r="HF175" s="27">
        <v>0</v>
      </c>
      <c r="HG175" s="27">
        <v>0</v>
      </c>
      <c r="HH175" s="27">
        <v>0</v>
      </c>
      <c r="HI175" s="27">
        <v>0</v>
      </c>
      <c r="HJ175" s="27">
        <v>0</v>
      </c>
      <c r="HK175" s="27">
        <v>0</v>
      </c>
      <c r="HL175" s="27">
        <v>0</v>
      </c>
      <c r="HM175" s="27">
        <v>0</v>
      </c>
      <c r="HN175" s="27">
        <v>0</v>
      </c>
      <c r="HO175" s="27">
        <v>0</v>
      </c>
      <c r="HP175" s="27">
        <v>0</v>
      </c>
      <c r="HQ175" s="27">
        <v>0</v>
      </c>
      <c r="HR175" s="27">
        <v>0</v>
      </c>
      <c r="HS175" s="27">
        <v>0</v>
      </c>
      <c r="HT175" s="27">
        <v>0</v>
      </c>
      <c r="HU175" s="27">
        <v>0</v>
      </c>
      <c r="HV175" s="27">
        <v>0</v>
      </c>
      <c r="HW175" s="27">
        <v>0</v>
      </c>
      <c r="HX175" s="27">
        <v>0</v>
      </c>
      <c r="HY175" s="27">
        <v>0</v>
      </c>
      <c r="HZ175" s="27">
        <v>0</v>
      </c>
      <c r="IA175" s="27">
        <v>0</v>
      </c>
      <c r="IB175" s="27">
        <v>0</v>
      </c>
      <c r="IC175" s="27">
        <v>0</v>
      </c>
      <c r="ID175" s="27">
        <v>0</v>
      </c>
      <c r="IE175" s="27">
        <v>0</v>
      </c>
      <c r="IF175" s="27">
        <v>0</v>
      </c>
      <c r="IG175" s="27">
        <v>0</v>
      </c>
      <c r="IH175" s="27">
        <v>0</v>
      </c>
      <c r="II175" s="27">
        <v>0</v>
      </c>
      <c r="IJ175" s="27">
        <v>0</v>
      </c>
      <c r="IK175" s="27">
        <v>0</v>
      </c>
      <c r="IL175" s="27">
        <v>0</v>
      </c>
      <c r="IM175" s="27">
        <v>0</v>
      </c>
      <c r="IN175" s="27">
        <v>0</v>
      </c>
      <c r="IO175" s="27">
        <v>0</v>
      </c>
      <c r="IP175" s="27">
        <v>0</v>
      </c>
      <c r="IQ175" s="27">
        <v>0</v>
      </c>
      <c r="IR175" s="27">
        <v>0</v>
      </c>
      <c r="IS175" s="27">
        <v>0</v>
      </c>
      <c r="IT175" s="27">
        <v>0</v>
      </c>
      <c r="IU175" s="27">
        <v>0</v>
      </c>
      <c r="IV175" s="27">
        <v>0</v>
      </c>
      <c r="IW175" s="27">
        <v>0</v>
      </c>
      <c r="IX175" s="27">
        <v>0</v>
      </c>
      <c r="IY175" s="27">
        <v>0</v>
      </c>
      <c r="IZ175" s="27">
        <v>0</v>
      </c>
      <c r="JA175" s="27">
        <v>0</v>
      </c>
      <c r="JB175" s="27">
        <v>0</v>
      </c>
      <c r="JC175" s="27">
        <v>0</v>
      </c>
      <c r="JD175" s="27">
        <v>0</v>
      </c>
      <c r="JE175" s="27">
        <v>0</v>
      </c>
      <c r="JF175" s="27">
        <v>0</v>
      </c>
      <c r="JG175" s="27">
        <v>0</v>
      </c>
      <c r="JH175" s="27">
        <v>0</v>
      </c>
      <c r="JI175" s="27">
        <v>0</v>
      </c>
      <c r="JJ175" s="27">
        <v>0</v>
      </c>
      <c r="JK175" s="27">
        <v>0</v>
      </c>
      <c r="JL175" s="27">
        <v>0</v>
      </c>
      <c r="JM175" s="27">
        <v>0</v>
      </c>
      <c r="JN175" s="27">
        <v>0</v>
      </c>
      <c r="JO175" s="27">
        <v>0</v>
      </c>
      <c r="JP175" s="27">
        <v>0</v>
      </c>
      <c r="JQ175" s="27">
        <v>0</v>
      </c>
      <c r="JR175" s="27">
        <v>0</v>
      </c>
      <c r="JS175" s="27">
        <v>0</v>
      </c>
      <c r="JT175" s="27">
        <v>0</v>
      </c>
      <c r="JU175" s="27">
        <v>0</v>
      </c>
      <c r="JV175" s="27">
        <v>0</v>
      </c>
      <c r="JW175" s="27">
        <v>0</v>
      </c>
      <c r="JX175" s="27">
        <v>0</v>
      </c>
      <c r="JY175" s="27">
        <v>0</v>
      </c>
      <c r="JZ175" s="27">
        <v>0</v>
      </c>
      <c r="KA175" s="27">
        <v>0</v>
      </c>
      <c r="KB175" s="27">
        <v>0</v>
      </c>
      <c r="KC175" s="27">
        <v>0</v>
      </c>
      <c r="KD175" s="27">
        <v>0</v>
      </c>
      <c r="KE175" s="27">
        <v>0</v>
      </c>
      <c r="KF175" s="27">
        <v>0</v>
      </c>
      <c r="KG175" s="27">
        <v>0</v>
      </c>
      <c r="KH175" s="27">
        <v>0</v>
      </c>
      <c r="KI175" s="27">
        <v>0</v>
      </c>
      <c r="KJ175" s="27">
        <v>0</v>
      </c>
      <c r="KK175" s="27">
        <v>0</v>
      </c>
      <c r="KL175" s="27">
        <v>0</v>
      </c>
      <c r="KM175" s="27">
        <v>0</v>
      </c>
      <c r="KN175" s="27">
        <v>0</v>
      </c>
      <c r="KO175" s="27">
        <v>0</v>
      </c>
      <c r="KP175" s="27">
        <v>0</v>
      </c>
      <c r="KQ175" s="27">
        <v>0</v>
      </c>
      <c r="KR175" s="27">
        <v>0</v>
      </c>
      <c r="KS175" s="27">
        <v>0</v>
      </c>
      <c r="KT175" s="27">
        <v>0</v>
      </c>
      <c r="KU175" s="27">
        <v>0</v>
      </c>
      <c r="KV175" s="27">
        <v>0</v>
      </c>
      <c r="KW175" s="27">
        <v>0</v>
      </c>
      <c r="KX175" s="27">
        <v>0</v>
      </c>
      <c r="KY175" s="27">
        <v>0</v>
      </c>
      <c r="KZ175" s="27">
        <v>0</v>
      </c>
      <c r="LA175" s="27">
        <v>0</v>
      </c>
      <c r="LB175" s="27">
        <v>0</v>
      </c>
      <c r="LC175" s="27">
        <v>0</v>
      </c>
      <c r="LD175" s="27">
        <v>0</v>
      </c>
      <c r="LE175" s="27">
        <v>0</v>
      </c>
      <c r="LF175" s="27">
        <v>0</v>
      </c>
      <c r="LG175" s="27">
        <v>0</v>
      </c>
      <c r="LH175" s="27">
        <v>0</v>
      </c>
      <c r="LI175" s="27">
        <v>0</v>
      </c>
      <c r="LJ175" s="27">
        <v>0</v>
      </c>
      <c r="LK175" s="27">
        <v>0</v>
      </c>
      <c r="LL175" s="27">
        <v>0</v>
      </c>
      <c r="LM175" s="27">
        <v>0</v>
      </c>
      <c r="LN175" s="27">
        <v>0</v>
      </c>
      <c r="LO175" s="27">
        <v>0</v>
      </c>
      <c r="LP175" s="27">
        <v>0</v>
      </c>
      <c r="LQ175" s="27">
        <v>0</v>
      </c>
      <c r="LR175" s="27">
        <v>0</v>
      </c>
      <c r="LS175" s="27">
        <v>0</v>
      </c>
      <c r="LT175" s="27">
        <v>0</v>
      </c>
      <c r="LU175" s="27">
        <v>0</v>
      </c>
      <c r="LV175" s="27">
        <v>0</v>
      </c>
      <c r="LW175" s="27">
        <v>0</v>
      </c>
      <c r="LX175" s="27">
        <v>0</v>
      </c>
      <c r="LY175" s="27">
        <v>0</v>
      </c>
      <c r="LZ175" s="27">
        <v>0</v>
      </c>
      <c r="MA175" s="27">
        <v>0</v>
      </c>
      <c r="MB175" s="27">
        <v>0</v>
      </c>
      <c r="MC175" s="27">
        <v>0</v>
      </c>
      <c r="MD175" s="27">
        <v>0</v>
      </c>
      <c r="ME175" s="27">
        <v>0</v>
      </c>
      <c r="MF175" s="27">
        <v>0</v>
      </c>
      <c r="MG175" s="27">
        <v>0</v>
      </c>
      <c r="MH175" s="27">
        <v>0</v>
      </c>
      <c r="MI175" s="27">
        <v>0</v>
      </c>
      <c r="MJ175" s="27">
        <v>0</v>
      </c>
      <c r="MK175" s="27">
        <v>0</v>
      </c>
      <c r="ML175" s="27">
        <v>0</v>
      </c>
      <c r="MM175" s="27">
        <v>0</v>
      </c>
      <c r="MN175" s="27">
        <v>0</v>
      </c>
      <c r="MO175" s="27">
        <v>0</v>
      </c>
      <c r="MP175" s="27">
        <v>0</v>
      </c>
      <c r="MQ175" s="27">
        <v>0</v>
      </c>
      <c r="MR175" s="27">
        <v>0</v>
      </c>
      <c r="MS175" s="27">
        <v>0</v>
      </c>
      <c r="MT175" s="27">
        <v>0</v>
      </c>
      <c r="MU175" s="27">
        <v>0</v>
      </c>
      <c r="MV175" s="27">
        <v>0</v>
      </c>
      <c r="MW175" s="27">
        <v>0</v>
      </c>
      <c r="MX175" s="27">
        <v>0</v>
      </c>
      <c r="MY175" s="27">
        <v>0</v>
      </c>
      <c r="MZ175" s="27">
        <v>0</v>
      </c>
      <c r="NA175" s="27">
        <v>0</v>
      </c>
      <c r="NB175" s="27">
        <v>0</v>
      </c>
      <c r="NC175" s="27">
        <v>0</v>
      </c>
      <c r="ND175" s="27">
        <v>0</v>
      </c>
      <c r="NE175" s="27">
        <v>0</v>
      </c>
      <c r="NF175" s="27">
        <v>0</v>
      </c>
      <c r="NG175" s="27">
        <v>0</v>
      </c>
      <c r="NH175" s="27">
        <v>0</v>
      </c>
      <c r="NI175" s="27">
        <v>0</v>
      </c>
      <c r="NJ175" s="27">
        <v>0</v>
      </c>
      <c r="NK175" s="27">
        <v>0</v>
      </c>
      <c r="NL175" s="27">
        <v>0</v>
      </c>
      <c r="NM175" s="27">
        <v>0</v>
      </c>
      <c r="NN175" s="27">
        <v>0</v>
      </c>
      <c r="NO175" s="27">
        <v>0</v>
      </c>
      <c r="NP175" s="27">
        <v>0</v>
      </c>
      <c r="NQ175" s="27">
        <v>0</v>
      </c>
      <c r="NR175" s="27">
        <v>0</v>
      </c>
      <c r="NS175" s="27">
        <v>0</v>
      </c>
      <c r="NT175" s="27">
        <v>0</v>
      </c>
      <c r="NU175" s="27">
        <v>0</v>
      </c>
      <c r="NV175" s="27">
        <v>0</v>
      </c>
      <c r="NW175" s="27">
        <v>0</v>
      </c>
      <c r="NX175" s="27">
        <v>0</v>
      </c>
      <c r="NY175" s="27">
        <v>0</v>
      </c>
      <c r="NZ175" s="27">
        <v>0</v>
      </c>
      <c r="OA175" s="27">
        <v>0</v>
      </c>
      <c r="OB175" s="27">
        <v>0</v>
      </c>
      <c r="OC175" s="27">
        <v>0</v>
      </c>
      <c r="OD175" s="27">
        <v>0</v>
      </c>
      <c r="OE175" s="27">
        <v>0</v>
      </c>
      <c r="OF175" s="27">
        <v>0</v>
      </c>
      <c r="OG175" s="27">
        <v>0</v>
      </c>
      <c r="OH175" s="27">
        <v>0</v>
      </c>
      <c r="OI175" s="27">
        <v>0</v>
      </c>
      <c r="OJ175" s="27">
        <v>0</v>
      </c>
      <c r="OK175" s="27">
        <v>0</v>
      </c>
      <c r="OL175" s="27">
        <v>0</v>
      </c>
      <c r="OM175" s="27">
        <v>0</v>
      </c>
      <c r="ON175" s="27">
        <v>2.2751304129542405E-7</v>
      </c>
      <c r="OO175" s="27">
        <v>0</v>
      </c>
      <c r="OP175" s="27">
        <v>0</v>
      </c>
      <c r="OQ175" s="27">
        <v>0</v>
      </c>
      <c r="OR175" s="27">
        <v>0</v>
      </c>
      <c r="OS175" s="27">
        <v>0</v>
      </c>
      <c r="OT175" s="27">
        <v>0</v>
      </c>
      <c r="OU175" s="27">
        <v>0</v>
      </c>
      <c r="OV175" s="27">
        <v>188.60727402070668</v>
      </c>
      <c r="OW175" s="27">
        <v>3.0285964332887776</v>
      </c>
      <c r="OX175" s="27">
        <v>0</v>
      </c>
      <c r="OY175" s="27">
        <v>0</v>
      </c>
      <c r="OZ175" s="27">
        <v>0</v>
      </c>
      <c r="PA175" s="27">
        <v>0</v>
      </c>
      <c r="PB175" s="27">
        <v>2.58773323148489E-2</v>
      </c>
      <c r="PC175" s="27">
        <v>0</v>
      </c>
      <c r="PD175" s="27">
        <v>0</v>
      </c>
      <c r="PE175" s="27">
        <v>0</v>
      </c>
      <c r="PF175" s="27">
        <v>0</v>
      </c>
      <c r="PG175" s="27">
        <v>0</v>
      </c>
      <c r="PH175" s="27">
        <v>0</v>
      </c>
      <c r="PI175" s="27">
        <v>0.16099753975868225</v>
      </c>
      <c r="PJ175" s="27">
        <v>0</v>
      </c>
      <c r="PK175" s="27">
        <v>0</v>
      </c>
      <c r="PL175" s="27">
        <v>26.793691635131836</v>
      </c>
      <c r="PM175" s="27">
        <v>0</v>
      </c>
      <c r="PN175" s="27">
        <v>7.5406627655029297</v>
      </c>
      <c r="PO175" s="27">
        <v>0</v>
      </c>
      <c r="PP175" s="27">
        <v>4.3287673033773899E-3</v>
      </c>
      <c r="PQ175" s="27">
        <v>4.9649486541748047</v>
      </c>
      <c r="PR175" s="27">
        <v>-1.498152531621713</v>
      </c>
      <c r="PS175" s="27">
        <v>240.47979047549299</v>
      </c>
      <c r="PT175" s="48"/>
    </row>
    <row r="176" spans="1:436">
      <c r="A176" s="16" t="s">
        <v>87</v>
      </c>
      <c r="B176" s="20" t="s">
        <v>59</v>
      </c>
      <c r="C176" s="20" t="s">
        <v>58</v>
      </c>
      <c r="D176" s="27">
        <v>1.4158483827486634E-3</v>
      </c>
      <c r="E176" s="27">
        <v>8.5806049173697829E-4</v>
      </c>
      <c r="F176" s="27">
        <v>1.8761103274300694E-4</v>
      </c>
      <c r="G176" s="27">
        <v>4.6614513848908246E-6</v>
      </c>
      <c r="H176" s="27">
        <v>7.0644266088493168E-5</v>
      </c>
      <c r="I176" s="27">
        <v>5.2337616216391325E-4</v>
      </c>
      <c r="J176" s="27">
        <v>8.8858105300460011E-5</v>
      </c>
      <c r="K176" s="27">
        <v>1.5047582797706127E-2</v>
      </c>
      <c r="L176" s="27">
        <v>1.0438604658702388E-4</v>
      </c>
      <c r="M176" s="27">
        <v>2.7847441378980875E-3</v>
      </c>
      <c r="N176" s="27">
        <v>0.26202759146690369</v>
      </c>
      <c r="O176" s="27">
        <v>0.25662127137184143</v>
      </c>
      <c r="P176" s="27">
        <v>4.998604953289032E-2</v>
      </c>
      <c r="Q176" s="27">
        <v>1.3179221423342824E-3</v>
      </c>
      <c r="R176" s="27">
        <v>2.732417918741703E-2</v>
      </c>
      <c r="S176" s="27">
        <v>0</v>
      </c>
      <c r="T176" s="27">
        <v>8.8947435870068148E-6</v>
      </c>
      <c r="U176" s="27">
        <v>2.1579370368272066E-3</v>
      </c>
      <c r="V176" s="27">
        <v>2.6987912133336067E-3</v>
      </c>
      <c r="W176" s="27">
        <v>1.9328147172927856E-2</v>
      </c>
      <c r="X176" s="27">
        <v>4.4804587378166616E-4</v>
      </c>
      <c r="Y176" s="27">
        <v>7.6992742833681405E-5</v>
      </c>
      <c r="Z176" s="27">
        <v>3.8008016645108E-7</v>
      </c>
      <c r="AA176" s="27">
        <v>2.716906601563096E-3</v>
      </c>
      <c r="AB176" s="27">
        <v>1.2146602966822684E-4</v>
      </c>
      <c r="AC176" s="27">
        <v>3.0059542410754148E-8</v>
      </c>
      <c r="AD176" s="27">
        <v>7.0496935222763568E-5</v>
      </c>
      <c r="AE176" s="27">
        <v>2.3830409190850332E-5</v>
      </c>
      <c r="AF176" s="27">
        <v>1.3542557135224342E-3</v>
      </c>
      <c r="AG176" s="27">
        <v>4.4611908495426178E-2</v>
      </c>
      <c r="AH176" s="27">
        <v>5.9014865883000311E-7</v>
      </c>
      <c r="AI176" s="27">
        <v>1.4942349935154198E-7</v>
      </c>
      <c r="AJ176" s="27">
        <v>1.8936354666948318E-2</v>
      </c>
      <c r="AK176" s="27">
        <v>7.4875082646030933E-5</v>
      </c>
      <c r="AL176" s="27">
        <v>4.095705971121788E-2</v>
      </c>
      <c r="AM176" s="27">
        <v>5.3761196322739124E-3</v>
      </c>
      <c r="AN176" s="27">
        <v>4.8680667532607913E-5</v>
      </c>
      <c r="AO176" s="27">
        <v>9.0514644398353994E-5</v>
      </c>
      <c r="AP176" s="27">
        <v>6.6326381638646126E-3</v>
      </c>
      <c r="AQ176" s="27">
        <v>5.4839637130498886E-2</v>
      </c>
      <c r="AR176" s="27">
        <v>6.4648990519344807E-3</v>
      </c>
      <c r="AS176" s="27">
        <v>1.4967167226132005E-4</v>
      </c>
      <c r="AT176" s="27">
        <v>8.2564994227141142E-4</v>
      </c>
      <c r="AU176" s="27">
        <v>1.5147819183766842E-2</v>
      </c>
      <c r="AV176" s="27">
        <v>7.3480093851685524E-4</v>
      </c>
      <c r="AW176" s="27">
        <v>4.7963036195142195E-5</v>
      </c>
      <c r="AX176" s="27">
        <v>1.7314567230641842E-4</v>
      </c>
      <c r="AY176" s="27">
        <v>1.4377483166754246E-3</v>
      </c>
      <c r="AZ176" s="27">
        <v>1.9379227887839079E-4</v>
      </c>
      <c r="BA176" s="27">
        <v>1.9781989976763725E-2</v>
      </c>
      <c r="BB176" s="27">
        <v>1.4877619743347168</v>
      </c>
      <c r="BC176" s="27">
        <v>1.6316894292831421</v>
      </c>
      <c r="BD176" s="27">
        <v>1.6726305708289146E-2</v>
      </c>
      <c r="BE176" s="27">
        <v>3.8576321094296873E-4</v>
      </c>
      <c r="BF176" s="27">
        <v>6.1352789402008057E-2</v>
      </c>
      <c r="BG176" s="27">
        <v>6.1056140111759305E-5</v>
      </c>
      <c r="BH176" s="27">
        <v>3.4156523179262877E-4</v>
      </c>
      <c r="BI176" s="27">
        <v>1.7425520345568657E-2</v>
      </c>
      <c r="BJ176" s="27">
        <v>1.0690134949982166E-2</v>
      </c>
      <c r="BK176" s="27">
        <v>0.22069919109344482</v>
      </c>
      <c r="BL176" s="27">
        <v>1.9259298220276833E-2</v>
      </c>
      <c r="BM176" s="27">
        <v>1.4674817211925983E-3</v>
      </c>
      <c r="BN176" s="27">
        <v>5.7999644195660949E-4</v>
      </c>
      <c r="BO176" s="27">
        <v>7.7858503209426999E-4</v>
      </c>
      <c r="BP176" s="27">
        <v>2.2364558652043343E-2</v>
      </c>
      <c r="BQ176" s="27">
        <v>3.1711397241451778E-6</v>
      </c>
      <c r="BR176" s="27">
        <v>7.3527789209038019E-4</v>
      </c>
      <c r="BS176" s="27">
        <v>4.7249262570403516E-4</v>
      </c>
      <c r="BT176" s="27">
        <v>6.1658694176003337E-4</v>
      </c>
      <c r="BU176" s="27">
        <v>4.8684841021895409E-3</v>
      </c>
      <c r="BV176" s="27">
        <v>3.8424423109972849E-6</v>
      </c>
      <c r="BW176" s="27">
        <v>5.1220563364040572E-6</v>
      </c>
      <c r="BX176" s="27">
        <v>7.1445822715759277E-2</v>
      </c>
      <c r="BY176" s="27">
        <v>1.5837701994314557E-7</v>
      </c>
      <c r="BZ176" s="27">
        <v>5.6114974431693554E-3</v>
      </c>
      <c r="CA176" s="27">
        <v>7.1226917207241058E-2</v>
      </c>
      <c r="CB176" s="27">
        <v>4.1785435751080513E-3</v>
      </c>
      <c r="CC176" s="27">
        <v>0</v>
      </c>
      <c r="CD176" s="27">
        <v>2.7461262419819832E-2</v>
      </c>
      <c r="CE176" s="27">
        <v>8.687669038772583E-2</v>
      </c>
      <c r="CF176" s="27">
        <v>1.530587300658226E-2</v>
      </c>
      <c r="CG176" s="27">
        <v>7.0760947892267723E-6</v>
      </c>
      <c r="CH176" s="27">
        <v>5.6071419268846512E-2</v>
      </c>
      <c r="CI176" s="27">
        <v>1.9879523664712906E-2</v>
      </c>
      <c r="CJ176" s="27">
        <v>2.2737967083230615E-4</v>
      </c>
      <c r="CK176" s="27">
        <v>5.2920723101124167E-4</v>
      </c>
      <c r="CL176" s="27">
        <v>1.9029490067623556E-4</v>
      </c>
      <c r="CM176" s="27">
        <v>1.0831101099029183E-3</v>
      </c>
      <c r="CN176" s="27">
        <v>4.4676335528492928E-3</v>
      </c>
      <c r="CO176" s="27">
        <v>1.6018631868064404E-4</v>
      </c>
      <c r="CP176" s="27">
        <v>0.16664335131645203</v>
      </c>
      <c r="CQ176" s="27">
        <v>0.1386951357126236</v>
      </c>
      <c r="CR176" s="27">
        <v>2.722862409427762E-3</v>
      </c>
      <c r="CS176" s="27">
        <v>1.5783640556037426E-3</v>
      </c>
      <c r="CT176" s="27">
        <v>3.119184635579586E-2</v>
      </c>
      <c r="CU176" s="27">
        <v>2.3806917015463114E-3</v>
      </c>
      <c r="CV176" s="27">
        <v>3.1324173323810101E-3</v>
      </c>
      <c r="CW176" s="27">
        <v>7.0106033235788345E-3</v>
      </c>
      <c r="CX176" s="27">
        <v>6.0277511365711689E-3</v>
      </c>
      <c r="CY176" s="27">
        <v>1.289692148566246E-2</v>
      </c>
      <c r="CZ176" s="27">
        <v>6.219188217073679E-4</v>
      </c>
      <c r="DA176" s="27">
        <v>8.5976253103581257E-6</v>
      </c>
      <c r="DB176" s="27">
        <v>7.0568436058238149E-5</v>
      </c>
      <c r="DC176" s="27">
        <v>9.080604650080204E-4</v>
      </c>
      <c r="DD176" s="27">
        <v>1.8057972192764282E-4</v>
      </c>
      <c r="DE176" s="27">
        <v>0</v>
      </c>
      <c r="DF176" s="27">
        <v>1.1950373300351202E-4</v>
      </c>
      <c r="DG176" s="27">
        <v>0</v>
      </c>
      <c r="DH176" s="27">
        <v>6.190204294398427E-5</v>
      </c>
      <c r="DI176" s="27">
        <v>2.7288624551147223E-4</v>
      </c>
      <c r="DJ176" s="27">
        <v>0</v>
      </c>
      <c r="DK176" s="27">
        <v>8.8277511167689227E-6</v>
      </c>
      <c r="DL176" s="27">
        <v>3.7563659134320915E-5</v>
      </c>
      <c r="DM176" s="27">
        <v>1.398590044118464E-3</v>
      </c>
      <c r="DN176" s="27">
        <v>3.4320291597396135E-3</v>
      </c>
      <c r="DO176" s="27">
        <v>8.7250061333179474E-3</v>
      </c>
      <c r="DP176" s="27">
        <v>1.6741167928557843E-4</v>
      </c>
      <c r="DQ176" s="27">
        <v>5.9464451624080539E-5</v>
      </c>
      <c r="DR176" s="27">
        <v>1.0460908524692059E-3</v>
      </c>
      <c r="DS176" s="27">
        <v>0.14512966573238373</v>
      </c>
      <c r="DT176" s="27">
        <v>0.14547289907932281</v>
      </c>
      <c r="DU176" s="27">
        <v>3.2260921045690338E-8</v>
      </c>
      <c r="DV176" s="27">
        <v>8.5860705003142357E-3</v>
      </c>
      <c r="DW176" s="27">
        <v>2.0022962708026171E-3</v>
      </c>
      <c r="DX176" s="27">
        <v>3.631545405369252E-4</v>
      </c>
      <c r="DY176" s="27">
        <v>4.9533264245837927E-4</v>
      </c>
      <c r="DZ176" s="27">
        <v>2.3736511138849892E-6</v>
      </c>
      <c r="EA176" s="27">
        <v>4.5187883079051971E-3</v>
      </c>
      <c r="EB176" s="27">
        <v>1.1084281140938401E-4</v>
      </c>
      <c r="EC176" s="27">
        <v>0</v>
      </c>
      <c r="ED176" s="27">
        <v>2.4379236698150635</v>
      </c>
      <c r="EE176" s="27">
        <v>2.3324798792600632E-2</v>
      </c>
      <c r="EF176" s="27">
        <v>2.5980856269598007E-2</v>
      </c>
      <c r="EG176" s="27">
        <v>9.1281838715076447E-2</v>
      </c>
      <c r="EH176" s="27">
        <v>1.8873829394578934E-2</v>
      </c>
      <c r="EI176" s="27">
        <v>7.6252566650509834E-3</v>
      </c>
      <c r="EJ176" s="27">
        <v>0.26114016771316528</v>
      </c>
      <c r="EK176" s="27">
        <v>0.60517209768295288</v>
      </c>
      <c r="EL176" s="27">
        <v>0.14350506663322449</v>
      </c>
      <c r="EM176" s="27">
        <v>0.10676631331443787</v>
      </c>
      <c r="EN176" s="27">
        <v>6.5173478797078133E-3</v>
      </c>
      <c r="EO176" s="27">
        <v>2.4576855823397636E-2</v>
      </c>
      <c r="EP176" s="27">
        <v>9.9686291068792343E-3</v>
      </c>
      <c r="EQ176" s="27">
        <v>3.5852335393428802E-2</v>
      </c>
      <c r="ER176" s="27">
        <v>5.466882511973381E-2</v>
      </c>
      <c r="ES176" s="27">
        <v>3.0683234799653292E-3</v>
      </c>
      <c r="ET176" s="27">
        <v>6.0111167840659618E-3</v>
      </c>
      <c r="EU176" s="27">
        <v>4.3395636603236198E-3</v>
      </c>
      <c r="EV176" s="27">
        <v>0</v>
      </c>
      <c r="EW176" s="27">
        <v>2.6034764232463203E-5</v>
      </c>
      <c r="EX176" s="27">
        <v>1.4412646123673767E-4</v>
      </c>
      <c r="EY176" s="27">
        <v>4.9750815378502011E-4</v>
      </c>
      <c r="EZ176" s="27">
        <v>2.8623467311263084E-2</v>
      </c>
      <c r="FA176" s="27">
        <v>1.8310711311642081E-4</v>
      </c>
      <c r="FB176" s="27">
        <v>1.9721161947927612E-7</v>
      </c>
      <c r="FC176" s="27">
        <v>1.4868252037558705E-4</v>
      </c>
      <c r="FD176" s="27">
        <v>8.0630488810129464E-5</v>
      </c>
      <c r="FE176" s="27">
        <v>1.1715441942214966E-2</v>
      </c>
      <c r="FF176" s="27">
        <v>1.7054224153980613E-3</v>
      </c>
      <c r="FG176" s="27">
        <v>0.1190677136182785</v>
      </c>
      <c r="FH176" s="27">
        <v>27.177840182841845</v>
      </c>
      <c r="FI176" s="27">
        <v>7.2304239526839995E-2</v>
      </c>
      <c r="FJ176" s="27">
        <v>0.53718862997144334</v>
      </c>
      <c r="FK176" s="27">
        <v>0.5153331744070242</v>
      </c>
      <c r="FL176" s="27">
        <v>0.99969453836813793</v>
      </c>
      <c r="FM176" s="27">
        <v>1.624023666744512</v>
      </c>
      <c r="FN176" s="27">
        <v>1.0489230727253014</v>
      </c>
      <c r="FO176" s="27">
        <v>2.076154717506272</v>
      </c>
      <c r="FP176" s="27">
        <v>0.77590075817902016</v>
      </c>
      <c r="FQ176" s="27">
        <v>4.5078511272159602E-2</v>
      </c>
      <c r="FR176" s="27">
        <v>262.39217862838456</v>
      </c>
      <c r="FS176" s="27">
        <v>483.20740232314847</v>
      </c>
      <c r="FT176" s="27">
        <v>76.281894794134061</v>
      </c>
      <c r="FU176" s="27">
        <v>7.5649362473333692</v>
      </c>
      <c r="FV176" s="27">
        <v>24.170009463774473</v>
      </c>
      <c r="FW176" s="27">
        <v>0.17375886331308218</v>
      </c>
      <c r="FX176" s="27">
        <v>4.2686824962221898E-2</v>
      </c>
      <c r="FY176" s="27">
        <v>7.1954267937294141</v>
      </c>
      <c r="FZ176" s="27">
        <v>3.607409865026253E-2</v>
      </c>
      <c r="GA176" s="27">
        <v>27.661400489272836</v>
      </c>
      <c r="GB176" s="27">
        <v>1.8328897326663209</v>
      </c>
      <c r="GC176" s="27">
        <v>0</v>
      </c>
      <c r="GD176" s="27">
        <v>5.4028479977846627E-3</v>
      </c>
      <c r="GE176" s="27">
        <v>4.0732917284265024</v>
      </c>
      <c r="GF176" s="27">
        <v>1.1235455909078815</v>
      </c>
      <c r="GG176" s="27">
        <v>0</v>
      </c>
      <c r="GH176" s="27">
        <v>1.215109668742427</v>
      </c>
      <c r="GI176" s="27">
        <v>7.508311121313201E-3</v>
      </c>
      <c r="GJ176" s="27">
        <v>0.62039112704459698</v>
      </c>
      <c r="GK176" s="27">
        <v>7.0593591546128547</v>
      </c>
      <c r="GL176" s="27">
        <v>3.9498907820420927E-3</v>
      </c>
      <c r="GM176" s="27">
        <v>0.15941608939926605</v>
      </c>
      <c r="GN176" s="27">
        <v>103.22560820691629</v>
      </c>
      <c r="GO176" s="27">
        <v>4.4672343662825389</v>
      </c>
      <c r="GP176" s="27">
        <v>16.360554455118514</v>
      </c>
      <c r="GQ176" s="27">
        <v>1.672516960476893</v>
      </c>
      <c r="GR176" s="27">
        <v>2.3237786496385735</v>
      </c>
      <c r="GS176" s="27">
        <v>2.0799535284153778</v>
      </c>
      <c r="GT176" s="27">
        <v>1.9428409791488201</v>
      </c>
      <c r="GU176" s="27">
        <v>129.55641881869394</v>
      </c>
      <c r="GV176" s="27">
        <v>0.16711285710334778</v>
      </c>
      <c r="GW176" s="27">
        <v>9.0650111436843872E-2</v>
      </c>
      <c r="GX176" s="27">
        <v>0.35637632012367249</v>
      </c>
      <c r="GY176" s="27">
        <v>3.3250762498937547E-4</v>
      </c>
      <c r="GZ176" s="27">
        <v>0</v>
      </c>
      <c r="HA176" s="27">
        <v>0</v>
      </c>
      <c r="HB176" s="27">
        <v>0</v>
      </c>
      <c r="HC176" s="27">
        <v>0</v>
      </c>
      <c r="HD176" s="27">
        <v>0</v>
      </c>
      <c r="HE176" s="27">
        <v>0</v>
      </c>
      <c r="HF176" s="27">
        <v>7.1028761863708496</v>
      </c>
      <c r="HG176" s="27">
        <v>16.618352890014648</v>
      </c>
      <c r="HH176" s="27">
        <v>0</v>
      </c>
      <c r="HI176" s="27">
        <v>3.0958566348999739E-3</v>
      </c>
      <c r="HJ176" s="27">
        <v>0.1761607825756073</v>
      </c>
      <c r="HK176" s="27">
        <v>9.3898344784975052E-3</v>
      </c>
      <c r="HL176" s="27">
        <v>6.3513475470244884E-4</v>
      </c>
      <c r="HM176" s="27">
        <v>3.0647176317870617E-3</v>
      </c>
      <c r="HN176" s="27">
        <v>4.9930671229958534E-4</v>
      </c>
      <c r="HO176" s="27">
        <v>0.63944476842880249</v>
      </c>
      <c r="HP176" s="27">
        <v>0</v>
      </c>
      <c r="HQ176" s="27">
        <v>0</v>
      </c>
      <c r="HR176" s="27">
        <v>3.8070531445555389E-4</v>
      </c>
      <c r="HS176" s="27">
        <v>9.6810627728700638E-3</v>
      </c>
      <c r="HT176" s="27">
        <v>0</v>
      </c>
      <c r="HU176" s="27">
        <v>0</v>
      </c>
      <c r="HV176" s="27">
        <v>0</v>
      </c>
      <c r="HW176" s="27">
        <v>0</v>
      </c>
      <c r="HX176" s="27">
        <v>0</v>
      </c>
      <c r="HY176" s="27">
        <v>0.12835583090782166</v>
      </c>
      <c r="HZ176" s="27">
        <v>2.0282785408198833E-3</v>
      </c>
      <c r="IA176" s="27">
        <v>4.6682585962116718E-3</v>
      </c>
      <c r="IB176" s="27">
        <v>0.34285590052604675</v>
      </c>
      <c r="IC176" s="27">
        <v>3.2109050080180168E-3</v>
      </c>
      <c r="ID176" s="27">
        <v>0</v>
      </c>
      <c r="IE176" s="27">
        <v>1.7732195854187012</v>
      </c>
      <c r="IF176" s="27">
        <v>0</v>
      </c>
      <c r="IG176" s="27">
        <v>0</v>
      </c>
      <c r="IH176" s="27">
        <v>0.74103009700775146</v>
      </c>
      <c r="II176" s="27">
        <v>8.3887958526611328</v>
      </c>
      <c r="IJ176" s="27">
        <v>1.6286080062855035E-4</v>
      </c>
      <c r="IK176" s="27">
        <v>0</v>
      </c>
      <c r="IL176" s="27">
        <v>0</v>
      </c>
      <c r="IM176" s="27">
        <v>0</v>
      </c>
      <c r="IN176" s="27">
        <v>0</v>
      </c>
      <c r="IO176" s="27">
        <v>0</v>
      </c>
      <c r="IP176" s="27">
        <v>1.360870519420132E-4</v>
      </c>
      <c r="IQ176" s="27">
        <v>2.9448347049765289E-4</v>
      </c>
      <c r="IR176" s="27">
        <v>0</v>
      </c>
      <c r="IS176" s="27">
        <v>0</v>
      </c>
      <c r="IT176" s="27">
        <v>1.2594957370311022E-3</v>
      </c>
      <c r="IU176" s="27">
        <v>5.9328583301976323E-4</v>
      </c>
      <c r="IV176" s="27">
        <v>0</v>
      </c>
      <c r="IW176" s="27">
        <v>1.4949511387385428E-4</v>
      </c>
      <c r="IX176" s="27">
        <v>1.0019641922554001E-4</v>
      </c>
      <c r="IY176" s="27">
        <v>3.3540909498697147E-6</v>
      </c>
      <c r="IZ176" s="27">
        <v>2.2433934645960107E-5</v>
      </c>
      <c r="JA176" s="27">
        <v>2.7419251637184061E-5</v>
      </c>
      <c r="JB176" s="27">
        <v>9.0474306489340961E-5</v>
      </c>
      <c r="JC176" s="27">
        <v>4.4313943362794816E-5</v>
      </c>
      <c r="JD176" s="27">
        <v>0</v>
      </c>
      <c r="JE176" s="27">
        <v>0</v>
      </c>
      <c r="JF176" s="27">
        <v>0</v>
      </c>
      <c r="JG176" s="27">
        <v>0</v>
      </c>
      <c r="JH176" s="27">
        <v>0</v>
      </c>
      <c r="JI176" s="27">
        <v>0</v>
      </c>
      <c r="JJ176" s="27">
        <v>0</v>
      </c>
      <c r="JK176" s="27">
        <v>0</v>
      </c>
      <c r="JL176" s="27">
        <v>0</v>
      </c>
      <c r="JM176" s="27">
        <v>0</v>
      </c>
      <c r="JN176" s="27">
        <v>0</v>
      </c>
      <c r="JO176" s="27">
        <v>0</v>
      </c>
      <c r="JP176" s="27">
        <v>0</v>
      </c>
      <c r="JQ176" s="27">
        <v>4.5974968088557944E-5</v>
      </c>
      <c r="JR176" s="27">
        <v>0</v>
      </c>
      <c r="JS176" s="27">
        <v>2.6148362667299807E-4</v>
      </c>
      <c r="JT176" s="27">
        <v>1.0813694188982481E-6</v>
      </c>
      <c r="JU176" s="27">
        <v>7.5928492151433602E-6</v>
      </c>
      <c r="JV176" s="27">
        <v>3.8753223634557799E-5</v>
      </c>
      <c r="JW176" s="27">
        <v>2.4688913254067302E-4</v>
      </c>
      <c r="JX176" s="27">
        <v>0.12330899387598038</v>
      </c>
      <c r="JY176" s="27">
        <v>0.10407020896673203</v>
      </c>
      <c r="JZ176" s="27">
        <v>1.9884383305907249E-2</v>
      </c>
      <c r="KA176" s="27">
        <v>6.1589937657117844E-2</v>
      </c>
      <c r="KB176" s="27">
        <v>1.2911937665194273E-4</v>
      </c>
      <c r="KC176" s="27">
        <v>4.7645043581724167E-2</v>
      </c>
      <c r="KD176" s="27">
        <v>1.2911937665194273E-4</v>
      </c>
      <c r="KE176" s="27">
        <v>0.11543271690607071</v>
      </c>
      <c r="KF176" s="27">
        <v>5.1647750660777092E-4</v>
      </c>
      <c r="KG176" s="27">
        <v>0</v>
      </c>
      <c r="KH176" s="27">
        <v>4.026458740234375</v>
      </c>
      <c r="KI176" s="27">
        <v>4.4823789596557617</v>
      </c>
      <c r="KJ176" s="27">
        <v>0.24635975062847137</v>
      </c>
      <c r="KK176" s="27">
        <v>1.8980547785758972E-2</v>
      </c>
      <c r="KL176" s="27">
        <v>0.59704798460006714</v>
      </c>
      <c r="KM176" s="27">
        <v>2.5823875330388546E-4</v>
      </c>
      <c r="KN176" s="27">
        <v>8.534790575504303E-2</v>
      </c>
      <c r="KO176" s="27">
        <v>0.17108316719532013</v>
      </c>
      <c r="KP176" s="27">
        <v>2.8664499521255493E-2</v>
      </c>
      <c r="KQ176" s="27">
        <v>0.60092151165008545</v>
      </c>
      <c r="KR176" s="27">
        <v>5.7199884206056595E-2</v>
      </c>
      <c r="KS176" s="27">
        <v>9.5548331737518311E-3</v>
      </c>
      <c r="KT176" s="27">
        <v>9.6839526668190956E-3</v>
      </c>
      <c r="KU176" s="27">
        <v>1.9109666347503662E-2</v>
      </c>
      <c r="KV176" s="27">
        <v>1.2911937665194273E-4</v>
      </c>
      <c r="KW176" s="27">
        <v>0</v>
      </c>
      <c r="KX176" s="27">
        <v>1.2911936501041055E-3</v>
      </c>
      <c r="KY176" s="27">
        <v>0</v>
      </c>
      <c r="KZ176" s="27">
        <v>0</v>
      </c>
      <c r="LA176" s="27">
        <v>2.5823875330388546E-4</v>
      </c>
      <c r="LB176" s="27">
        <v>0</v>
      </c>
      <c r="LC176" s="27">
        <v>2.5823875330388546E-4</v>
      </c>
      <c r="LD176" s="27">
        <v>0.53984808921813965</v>
      </c>
      <c r="LE176" s="27">
        <v>2.5823875330388546E-4</v>
      </c>
      <c r="LF176" s="27">
        <v>9.7614243626594543E-2</v>
      </c>
      <c r="LG176" s="27">
        <v>6.5850876271724701E-3</v>
      </c>
      <c r="LH176" s="27">
        <v>1.2911937665194273E-4</v>
      </c>
      <c r="LI176" s="27">
        <v>9.6839526668190956E-3</v>
      </c>
      <c r="LJ176" s="27">
        <v>0.1329929530620575</v>
      </c>
      <c r="LK176" s="27">
        <v>0.428547203540802</v>
      </c>
      <c r="LL176" s="27">
        <v>3.9238706813193858E-4</v>
      </c>
      <c r="LM176" s="27">
        <v>2.3064514971338212E-4</v>
      </c>
      <c r="LN176" s="27">
        <v>0</v>
      </c>
      <c r="LO176" s="27">
        <v>1.4060481134947622E-7</v>
      </c>
      <c r="LP176" s="27">
        <v>2.2223339328775182E-6</v>
      </c>
      <c r="LQ176" s="27">
        <v>2.4897750336094759E-5</v>
      </c>
      <c r="LR176" s="27">
        <v>9.2598238552454859E-6</v>
      </c>
      <c r="LS176" s="27">
        <v>1.3899520854465663E-4</v>
      </c>
      <c r="LT176" s="27">
        <v>0</v>
      </c>
      <c r="LU176" s="27">
        <v>4.8469359171576798E-5</v>
      </c>
      <c r="LV176" s="27">
        <v>8.3959782496094704E-3</v>
      </c>
      <c r="LW176" s="27">
        <v>8.1295175477862358E-3</v>
      </c>
      <c r="LX176" s="27">
        <v>5.3839362226426601E-4</v>
      </c>
      <c r="LY176" s="27">
        <v>6.6501929723017383E-6</v>
      </c>
      <c r="LZ176" s="27">
        <v>2.90059600956738E-4</v>
      </c>
      <c r="MA176" s="27">
        <v>1.1477072092702656E-7</v>
      </c>
      <c r="MB176" s="27">
        <v>3.28224734403193E-4</v>
      </c>
      <c r="MC176" s="27">
        <v>1.2753924238495529E-4</v>
      </c>
      <c r="MD176" s="27">
        <v>1.4543981524184346E-4</v>
      </c>
      <c r="ME176" s="27">
        <v>4.9544469220563769E-4</v>
      </c>
      <c r="MF176" s="27">
        <v>1.7544176444062032E-5</v>
      </c>
      <c r="MG176" s="27">
        <v>4.6211202970880549E-6</v>
      </c>
      <c r="MH176" s="27">
        <v>9.3822754934080876E-6</v>
      </c>
      <c r="MI176" s="27">
        <v>2.1613304852508008E-5</v>
      </c>
      <c r="MJ176" s="27">
        <v>6.0472179939097259E-6</v>
      </c>
      <c r="MK176" s="27">
        <v>3.768123406189261E-6</v>
      </c>
      <c r="ML176" s="27">
        <v>6.3323700487671886E-6</v>
      </c>
      <c r="MM176" s="27">
        <v>8.1661788442488614E-8</v>
      </c>
      <c r="MN176" s="27">
        <v>4.7697658374090679E-6</v>
      </c>
      <c r="MO176" s="27">
        <v>3.1835017580306157E-5</v>
      </c>
      <c r="MP176" s="27">
        <v>0</v>
      </c>
      <c r="MQ176" s="27">
        <v>1.6200796380871907E-5</v>
      </c>
      <c r="MR176" s="27">
        <v>9.6494122408330441E-4</v>
      </c>
      <c r="MS176" s="27">
        <v>5.764157776866341E-6</v>
      </c>
      <c r="MT176" s="27">
        <v>0</v>
      </c>
      <c r="MU176" s="27">
        <v>2.2864178390591405E-5</v>
      </c>
      <c r="MV176" s="27">
        <v>1.8085735575823492E-8</v>
      </c>
      <c r="MW176" s="27">
        <v>0</v>
      </c>
      <c r="MX176" s="27">
        <v>4.0677736251382157E-5</v>
      </c>
      <c r="MY176" s="27">
        <v>2.0546987652778625E-3</v>
      </c>
      <c r="MZ176" s="27">
        <v>8.335287868976593E-2</v>
      </c>
      <c r="NA176" s="27">
        <v>0.22464367747306824</v>
      </c>
      <c r="NB176" s="27">
        <v>0.77159827947616577</v>
      </c>
      <c r="NC176" s="27">
        <v>0.15536984801292419</v>
      </c>
      <c r="ND176" s="27">
        <v>0.53215599060058594</v>
      </c>
      <c r="NE176" s="27">
        <v>3.693026676774025E-2</v>
      </c>
      <c r="NF176" s="27">
        <v>1.2481684098020196E-3</v>
      </c>
      <c r="NG176" s="27">
        <v>0.43803602457046509</v>
      </c>
      <c r="NH176" s="27">
        <v>0</v>
      </c>
      <c r="NI176" s="27">
        <v>0</v>
      </c>
      <c r="NJ176" s="27">
        <v>21.51862907409668</v>
      </c>
      <c r="NK176" s="27">
        <v>0.48340195417404175</v>
      </c>
      <c r="NL176" s="27">
        <v>3.0444438457489014</v>
      </c>
      <c r="NM176" s="27">
        <v>1.310721505433321E-2</v>
      </c>
      <c r="NN176" s="27">
        <v>0.31867238879203796</v>
      </c>
      <c r="NO176" s="27">
        <v>4.3573859147727489E-3</v>
      </c>
      <c r="NP176" s="27">
        <v>0.11565307527780533</v>
      </c>
      <c r="NQ176" s="27">
        <v>0.13046067953109741</v>
      </c>
      <c r="NR176" s="27">
        <v>4.5254779979586601E-3</v>
      </c>
      <c r="NS176" s="27">
        <v>1.1431312561035156</v>
      </c>
      <c r="NT176" s="27">
        <v>0.57379376888275146</v>
      </c>
      <c r="NU176" s="27">
        <v>0.24606768786907196</v>
      </c>
      <c r="NV176" s="27">
        <v>1.0848802514374256E-2</v>
      </c>
      <c r="NW176" s="27">
        <v>5.4038529396057129</v>
      </c>
      <c r="NX176" s="27">
        <v>0.2090185135602951</v>
      </c>
      <c r="NY176" s="27">
        <v>0</v>
      </c>
      <c r="NZ176" s="27">
        <v>0.27407175302505493</v>
      </c>
      <c r="OA176" s="27">
        <v>0</v>
      </c>
      <c r="OB176" s="27">
        <v>8.7472565472126007E-2</v>
      </c>
      <c r="OC176" s="27">
        <v>0.25933805108070374</v>
      </c>
      <c r="OD176" s="27">
        <v>0</v>
      </c>
      <c r="OE176" s="27">
        <v>1.8095583654940128E-3</v>
      </c>
      <c r="OF176" s="27">
        <v>0.27577424049377441</v>
      </c>
      <c r="OG176" s="27">
        <v>0</v>
      </c>
      <c r="OH176" s="27">
        <v>8.6424261331558228E-2</v>
      </c>
      <c r="OI176" s="27">
        <v>0.17338098585605621</v>
      </c>
      <c r="OJ176" s="27">
        <v>0</v>
      </c>
      <c r="OK176" s="27">
        <v>0</v>
      </c>
      <c r="OL176" s="27">
        <v>2.3593666553497314</v>
      </c>
      <c r="OM176" s="27">
        <v>10.328001976013184</v>
      </c>
      <c r="ON176" s="27">
        <v>3.6337103694677353E-2</v>
      </c>
      <c r="OO176" s="27">
        <v>0</v>
      </c>
      <c r="OP176" s="27">
        <v>0.40748903155326843</v>
      </c>
      <c r="OQ176" s="27">
        <v>0</v>
      </c>
      <c r="OR176" s="27">
        <v>0.14093115925788879</v>
      </c>
      <c r="OS176" s="27">
        <v>0</v>
      </c>
      <c r="OT176" s="27">
        <v>0.33453494310379028</v>
      </c>
      <c r="OU176" s="27">
        <v>0</v>
      </c>
      <c r="OV176" s="27">
        <v>348.29729533875076</v>
      </c>
      <c r="OW176" s="27">
        <v>-3.5415045441741206</v>
      </c>
      <c r="OX176" s="27">
        <v>1.1890302412211895E-2</v>
      </c>
      <c r="OY176" s="27">
        <v>0</v>
      </c>
      <c r="OZ176" s="27">
        <v>1.1890302412211895E-2</v>
      </c>
      <c r="PA176" s="27">
        <v>0</v>
      </c>
      <c r="PB176" s="27">
        <v>0.65503698587417603</v>
      </c>
      <c r="PC176" s="27">
        <v>0</v>
      </c>
      <c r="PD176" s="27">
        <v>5.567468237131834E-3</v>
      </c>
      <c r="PE176" s="27">
        <v>0</v>
      </c>
      <c r="PF176" s="27">
        <v>31.095090866088867</v>
      </c>
      <c r="PG176" s="27">
        <v>0</v>
      </c>
      <c r="PH176" s="27">
        <v>28.182491302490234</v>
      </c>
      <c r="PI176" s="27">
        <v>10.972973823547363</v>
      </c>
      <c r="PJ176" s="27">
        <v>0.50376248359680176</v>
      </c>
      <c r="PK176" s="27">
        <v>1.9827899932861328</v>
      </c>
      <c r="PL176" s="27">
        <v>46.602405548095703</v>
      </c>
      <c r="PM176" s="27">
        <v>3.861027717590332</v>
      </c>
      <c r="PN176" s="27">
        <v>11.204008102416992</v>
      </c>
      <c r="PO176" s="27">
        <v>4.4212300330400467E-2</v>
      </c>
      <c r="PP176" s="27">
        <v>1.216871976852417</v>
      </c>
      <c r="PQ176" s="27">
        <v>14.866701126098633</v>
      </c>
      <c r="PR176" s="27">
        <v>15.752205267772524</v>
      </c>
      <c r="PS176" s="27">
        <v>1821.3642740743112</v>
      </c>
      <c r="PT176" s="48"/>
    </row>
    <row r="177" spans="1:436">
      <c r="A177" s="16" t="s">
        <v>87</v>
      </c>
      <c r="B177" s="20" t="s">
        <v>119</v>
      </c>
      <c r="C177" s="20" t="s">
        <v>56</v>
      </c>
      <c r="D177" s="27">
        <v>0</v>
      </c>
      <c r="E177" s="27">
        <v>0</v>
      </c>
      <c r="F177" s="27">
        <v>0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0</v>
      </c>
      <c r="AG177" s="27">
        <v>0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0</v>
      </c>
      <c r="CJ177" s="27">
        <v>0</v>
      </c>
      <c r="CK177" s="27">
        <v>0</v>
      </c>
      <c r="CL177" s="27">
        <v>0</v>
      </c>
      <c r="CM177" s="27">
        <v>0</v>
      </c>
      <c r="CN177" s="27">
        <v>0</v>
      </c>
      <c r="CO177" s="27">
        <v>0</v>
      </c>
      <c r="CP177" s="27">
        <v>0</v>
      </c>
      <c r="CQ177" s="27">
        <v>0</v>
      </c>
      <c r="CR177" s="27">
        <v>0</v>
      </c>
      <c r="CS177" s="27">
        <v>0</v>
      </c>
      <c r="CT177" s="27">
        <v>0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0</v>
      </c>
      <c r="DK177" s="27">
        <v>0</v>
      </c>
      <c r="DL177" s="27">
        <v>0</v>
      </c>
      <c r="DM177" s="27">
        <v>0</v>
      </c>
      <c r="DN177" s="27">
        <v>0</v>
      </c>
      <c r="DO177" s="27">
        <v>0</v>
      </c>
      <c r="DP177" s="27">
        <v>0</v>
      </c>
      <c r="DQ177" s="27">
        <v>0</v>
      </c>
      <c r="DR177" s="27">
        <v>0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0</v>
      </c>
      <c r="EE177" s="27">
        <v>0</v>
      </c>
      <c r="EF177" s="27">
        <v>0</v>
      </c>
      <c r="EG177" s="27">
        <v>0</v>
      </c>
      <c r="EH177" s="27">
        <v>0</v>
      </c>
      <c r="EI177" s="27">
        <v>0</v>
      </c>
      <c r="EJ177" s="27">
        <v>0</v>
      </c>
      <c r="EK177" s="27">
        <v>0</v>
      </c>
      <c r="EL177" s="27">
        <v>0</v>
      </c>
      <c r="EM177" s="27">
        <v>0</v>
      </c>
      <c r="EN177" s="27">
        <v>0</v>
      </c>
      <c r="EO177" s="27">
        <v>0</v>
      </c>
      <c r="EP177" s="27">
        <v>0</v>
      </c>
      <c r="EQ177" s="27">
        <v>0</v>
      </c>
      <c r="ER177" s="27">
        <v>0</v>
      </c>
      <c r="ES177" s="27">
        <v>0</v>
      </c>
      <c r="ET177" s="27">
        <v>0</v>
      </c>
      <c r="EU177" s="27">
        <v>0</v>
      </c>
      <c r="EV177" s="27">
        <v>0</v>
      </c>
      <c r="EW177" s="27">
        <v>0</v>
      </c>
      <c r="EX177" s="27">
        <v>0</v>
      </c>
      <c r="EY177" s="27">
        <v>0</v>
      </c>
      <c r="EZ177" s="27">
        <v>0</v>
      </c>
      <c r="FA177" s="27">
        <v>0</v>
      </c>
      <c r="FB177" s="27">
        <v>0</v>
      </c>
      <c r="FC177" s="27">
        <v>0</v>
      </c>
      <c r="FD177" s="27">
        <v>0</v>
      </c>
      <c r="FE177" s="27">
        <v>0</v>
      </c>
      <c r="FF177" s="27">
        <v>0</v>
      </c>
      <c r="FG177" s="27">
        <v>0</v>
      </c>
      <c r="FH177" s="27">
        <v>9.1712541195781654</v>
      </c>
      <c r="FI177" s="27">
        <v>5.4607040100410786E-2</v>
      </c>
      <c r="FJ177" s="27">
        <v>14.189049528283231</v>
      </c>
      <c r="FK177" s="27">
        <v>5.690385293380599</v>
      </c>
      <c r="FL177" s="27">
        <v>0.98885114229481463</v>
      </c>
      <c r="FM177" s="27">
        <v>2.0943333503269597</v>
      </c>
      <c r="FN177" s="27">
        <v>0.51562097367735138</v>
      </c>
      <c r="FO177" s="27">
        <v>1.8680460192190733</v>
      </c>
      <c r="FP177" s="27">
        <v>0.9758456758520806</v>
      </c>
      <c r="FQ177" s="27">
        <v>5.8000630439605967E-2</v>
      </c>
      <c r="FR177" s="27">
        <v>8.7358926213434671</v>
      </c>
      <c r="FS177" s="27">
        <v>600.90099959861527</v>
      </c>
      <c r="FT177" s="27">
        <v>6.0704503938093284</v>
      </c>
      <c r="FU177" s="27">
        <v>7.3446728786748423</v>
      </c>
      <c r="FV177" s="27">
        <v>7.422868205810528</v>
      </c>
      <c r="FW177" s="27">
        <v>0.18487292477304479</v>
      </c>
      <c r="FX177" s="27">
        <v>0</v>
      </c>
      <c r="FY177" s="27">
        <v>4.2301328877652349</v>
      </c>
      <c r="FZ177" s="27">
        <v>0</v>
      </c>
      <c r="GA177" s="27">
        <v>8.6892148556846198</v>
      </c>
      <c r="GB177" s="27">
        <v>1.1356578335711245</v>
      </c>
      <c r="GC177" s="27">
        <v>0</v>
      </c>
      <c r="GD177" s="27">
        <v>0</v>
      </c>
      <c r="GE177" s="27">
        <v>1.5763252479573495</v>
      </c>
      <c r="GF177" s="27">
        <v>0.61401921763737366</v>
      </c>
      <c r="GG177" s="27">
        <v>0</v>
      </c>
      <c r="GH177" s="27">
        <v>0.60779976433909033</v>
      </c>
      <c r="GI177" s="27">
        <v>0</v>
      </c>
      <c r="GJ177" s="27">
        <v>0</v>
      </c>
      <c r="GK177" s="27">
        <v>2.1406922284316776</v>
      </c>
      <c r="GL177" s="27">
        <v>0</v>
      </c>
      <c r="GM177" s="27">
        <v>0</v>
      </c>
      <c r="GN177" s="27">
        <v>5.2770562247294599</v>
      </c>
      <c r="GO177" s="27">
        <v>1.5118300354927445</v>
      </c>
      <c r="GP177" s="27">
        <v>7.2974211386830703</v>
      </c>
      <c r="GQ177" s="27">
        <v>7.0833336325168883</v>
      </c>
      <c r="GR177" s="27">
        <v>29.123666697063715</v>
      </c>
      <c r="GS177" s="27">
        <v>6.8299365467562883</v>
      </c>
      <c r="GT177" s="27">
        <v>3.0482686318957919</v>
      </c>
      <c r="GU177" s="27">
        <v>168.07586051775021</v>
      </c>
      <c r="GV177" s="27">
        <v>0</v>
      </c>
      <c r="GW177" s="27">
        <v>0</v>
      </c>
      <c r="GX177" s="27">
        <v>0</v>
      </c>
      <c r="GY177" s="27">
        <v>0</v>
      </c>
      <c r="GZ177" s="27">
        <v>0</v>
      </c>
      <c r="HA177" s="27">
        <v>0</v>
      </c>
      <c r="HB177" s="27">
        <v>0</v>
      </c>
      <c r="HC177" s="27">
        <v>0</v>
      </c>
      <c r="HD177" s="27">
        <v>0</v>
      </c>
      <c r="HE177" s="27">
        <v>0</v>
      </c>
      <c r="HF177" s="27">
        <v>0</v>
      </c>
      <c r="HG177" s="27">
        <v>0</v>
      </c>
      <c r="HH177" s="27">
        <v>0</v>
      </c>
      <c r="HI177" s="27">
        <v>0</v>
      </c>
      <c r="HJ177" s="27">
        <v>0</v>
      </c>
      <c r="HK177" s="27">
        <v>9.3003807705827057E-5</v>
      </c>
      <c r="HL177" s="27">
        <v>0</v>
      </c>
      <c r="HM177" s="27">
        <v>0</v>
      </c>
      <c r="HN177" s="27">
        <v>0</v>
      </c>
      <c r="HO177" s="27">
        <v>0</v>
      </c>
      <c r="HP177" s="27">
        <v>0</v>
      </c>
      <c r="HQ177" s="27">
        <v>0</v>
      </c>
      <c r="HR177" s="27">
        <v>0</v>
      </c>
      <c r="HS177" s="27">
        <v>0</v>
      </c>
      <c r="HT177" s="27">
        <v>0</v>
      </c>
      <c r="HU177" s="27">
        <v>0</v>
      </c>
      <c r="HV177" s="27">
        <v>0</v>
      </c>
      <c r="HW177" s="27">
        <v>0</v>
      </c>
      <c r="HX177" s="27">
        <v>0</v>
      </c>
      <c r="HY177" s="27">
        <v>0</v>
      </c>
      <c r="HZ177" s="27">
        <v>0</v>
      </c>
      <c r="IA177" s="27">
        <v>0</v>
      </c>
      <c r="IB177" s="27">
        <v>0</v>
      </c>
      <c r="IC177" s="27">
        <v>0</v>
      </c>
      <c r="ID177" s="27">
        <v>0</v>
      </c>
      <c r="IE177" s="27">
        <v>0</v>
      </c>
      <c r="IF177" s="27">
        <v>0</v>
      </c>
      <c r="IG177" s="27">
        <v>0</v>
      </c>
      <c r="IH177" s="27">
        <v>0</v>
      </c>
      <c r="II177" s="27">
        <v>0.30792880058288574</v>
      </c>
      <c r="IJ177" s="27">
        <v>0</v>
      </c>
      <c r="IK177" s="27">
        <v>0</v>
      </c>
      <c r="IL177" s="27">
        <v>0</v>
      </c>
      <c r="IM177" s="27">
        <v>0</v>
      </c>
      <c r="IN177" s="27">
        <v>0</v>
      </c>
      <c r="IO177" s="27">
        <v>0</v>
      </c>
      <c r="IP177" s="27">
        <v>0</v>
      </c>
      <c r="IQ177" s="27">
        <v>0</v>
      </c>
      <c r="IR177" s="27">
        <v>0</v>
      </c>
      <c r="IS177" s="27">
        <v>0</v>
      </c>
      <c r="IT177" s="27">
        <v>0</v>
      </c>
      <c r="IU177" s="27">
        <v>0</v>
      </c>
      <c r="IV177" s="27">
        <v>0</v>
      </c>
      <c r="IW177" s="27">
        <v>0</v>
      </c>
      <c r="IX177" s="27">
        <v>0</v>
      </c>
      <c r="IY177" s="27">
        <v>0</v>
      </c>
      <c r="IZ177" s="27">
        <v>0</v>
      </c>
      <c r="JA177" s="27">
        <v>0</v>
      </c>
      <c r="JB177" s="27">
        <v>0</v>
      </c>
      <c r="JC177" s="27">
        <v>0</v>
      </c>
      <c r="JD177" s="27">
        <v>0</v>
      </c>
      <c r="JE177" s="27">
        <v>0</v>
      </c>
      <c r="JF177" s="27">
        <v>0</v>
      </c>
      <c r="JG177" s="27">
        <v>0</v>
      </c>
      <c r="JH177" s="27">
        <v>0</v>
      </c>
      <c r="JI177" s="27">
        <v>0</v>
      </c>
      <c r="JJ177" s="27">
        <v>0</v>
      </c>
      <c r="JK177" s="27">
        <v>0</v>
      </c>
      <c r="JL177" s="27">
        <v>0</v>
      </c>
      <c r="JM177" s="27">
        <v>0</v>
      </c>
      <c r="JN177" s="27">
        <v>0</v>
      </c>
      <c r="JO177" s="27">
        <v>0</v>
      </c>
      <c r="JP177" s="27">
        <v>0</v>
      </c>
      <c r="JQ177" s="27">
        <v>0</v>
      </c>
      <c r="JR177" s="27">
        <v>0</v>
      </c>
      <c r="JS177" s="27">
        <v>0</v>
      </c>
      <c r="JT177" s="27">
        <v>0</v>
      </c>
      <c r="JU177" s="27">
        <v>0</v>
      </c>
      <c r="JV177" s="27">
        <v>0</v>
      </c>
      <c r="JW177" s="27">
        <v>0</v>
      </c>
      <c r="JX177" s="27">
        <v>0</v>
      </c>
      <c r="JY177" s="27">
        <v>0</v>
      </c>
      <c r="JZ177" s="27">
        <v>0</v>
      </c>
      <c r="KA177" s="27">
        <v>0</v>
      </c>
      <c r="KB177" s="27">
        <v>0</v>
      </c>
      <c r="KC177" s="27">
        <v>0</v>
      </c>
      <c r="KD177" s="27">
        <v>0</v>
      </c>
      <c r="KE177" s="27">
        <v>0</v>
      </c>
      <c r="KF177" s="27">
        <v>0</v>
      </c>
      <c r="KG177" s="27">
        <v>0</v>
      </c>
      <c r="KH177" s="27">
        <v>0</v>
      </c>
      <c r="KI177" s="27">
        <v>0</v>
      </c>
      <c r="KJ177" s="27">
        <v>0</v>
      </c>
      <c r="KK177" s="27">
        <v>0</v>
      </c>
      <c r="KL177" s="27">
        <v>0</v>
      </c>
      <c r="KM177" s="27">
        <v>0</v>
      </c>
      <c r="KN177" s="27">
        <v>0</v>
      </c>
      <c r="KO177" s="27">
        <v>0</v>
      </c>
      <c r="KP177" s="27">
        <v>0</v>
      </c>
      <c r="KQ177" s="27">
        <v>0</v>
      </c>
      <c r="KR177" s="27">
        <v>0</v>
      </c>
      <c r="KS177" s="27">
        <v>0</v>
      </c>
      <c r="KT177" s="27">
        <v>0</v>
      </c>
      <c r="KU177" s="27">
        <v>0</v>
      </c>
      <c r="KV177" s="27">
        <v>0</v>
      </c>
      <c r="KW177" s="27">
        <v>0</v>
      </c>
      <c r="KX177" s="27">
        <v>0</v>
      </c>
      <c r="KY177" s="27">
        <v>0</v>
      </c>
      <c r="KZ177" s="27">
        <v>0</v>
      </c>
      <c r="LA177" s="27">
        <v>0</v>
      </c>
      <c r="LB177" s="27">
        <v>0</v>
      </c>
      <c r="LC177" s="27">
        <v>0</v>
      </c>
      <c r="LD177" s="27">
        <v>0</v>
      </c>
      <c r="LE177" s="27">
        <v>0</v>
      </c>
      <c r="LF177" s="27">
        <v>0</v>
      </c>
      <c r="LG177" s="27">
        <v>0</v>
      </c>
      <c r="LH177" s="27">
        <v>0</v>
      </c>
      <c r="LI177" s="27">
        <v>0</v>
      </c>
      <c r="LJ177" s="27">
        <v>0</v>
      </c>
      <c r="LK177" s="27">
        <v>0</v>
      </c>
      <c r="LL177" s="27">
        <v>0</v>
      </c>
      <c r="LM177" s="27">
        <v>0</v>
      </c>
      <c r="LN177" s="27">
        <v>0</v>
      </c>
      <c r="LO177" s="27">
        <v>0</v>
      </c>
      <c r="LP177" s="27">
        <v>0</v>
      </c>
      <c r="LQ177" s="27">
        <v>0</v>
      </c>
      <c r="LR177" s="27">
        <v>0</v>
      </c>
      <c r="LS177" s="27">
        <v>0</v>
      </c>
      <c r="LT177" s="27">
        <v>0</v>
      </c>
      <c r="LU177" s="27">
        <v>0</v>
      </c>
      <c r="LV177" s="27">
        <v>0</v>
      </c>
      <c r="LW177" s="27">
        <v>0</v>
      </c>
      <c r="LX177" s="27">
        <v>0</v>
      </c>
      <c r="LY177" s="27">
        <v>0</v>
      </c>
      <c r="LZ177" s="27">
        <v>0</v>
      </c>
      <c r="MA177" s="27">
        <v>0</v>
      </c>
      <c r="MB177" s="27">
        <v>0</v>
      </c>
      <c r="MC177" s="27">
        <v>0</v>
      </c>
      <c r="MD177" s="27">
        <v>0</v>
      </c>
      <c r="ME177" s="27">
        <v>0</v>
      </c>
      <c r="MF177" s="27">
        <v>0</v>
      </c>
      <c r="MG177" s="27">
        <v>0</v>
      </c>
      <c r="MH177" s="27">
        <v>0</v>
      </c>
      <c r="MI177" s="27">
        <v>0</v>
      </c>
      <c r="MJ177" s="27">
        <v>0</v>
      </c>
      <c r="MK177" s="27">
        <v>0</v>
      </c>
      <c r="ML177" s="27">
        <v>0</v>
      </c>
      <c r="MM177" s="27">
        <v>0</v>
      </c>
      <c r="MN177" s="27">
        <v>0</v>
      </c>
      <c r="MO177" s="27">
        <v>0</v>
      </c>
      <c r="MP177" s="27">
        <v>0</v>
      </c>
      <c r="MQ177" s="27">
        <v>0</v>
      </c>
      <c r="MR177" s="27">
        <v>0</v>
      </c>
      <c r="MS177" s="27">
        <v>0</v>
      </c>
      <c r="MT177" s="27">
        <v>0</v>
      </c>
      <c r="MU177" s="27">
        <v>0</v>
      </c>
      <c r="MV177" s="27">
        <v>0</v>
      </c>
      <c r="MW177" s="27">
        <v>0</v>
      </c>
      <c r="MX177" s="27">
        <v>0</v>
      </c>
      <c r="MY177" s="27">
        <v>0</v>
      </c>
      <c r="MZ177" s="27">
        <v>0</v>
      </c>
      <c r="NA177" s="27">
        <v>0</v>
      </c>
      <c r="NB177" s="27">
        <v>0</v>
      </c>
      <c r="NC177" s="27">
        <v>0</v>
      </c>
      <c r="ND177" s="27">
        <v>0</v>
      </c>
      <c r="NE177" s="27">
        <v>0</v>
      </c>
      <c r="NF177" s="27">
        <v>0</v>
      </c>
      <c r="NG177" s="27">
        <v>0</v>
      </c>
      <c r="NH177" s="27">
        <v>0</v>
      </c>
      <c r="NI177" s="27">
        <v>0</v>
      </c>
      <c r="NJ177" s="27">
        <v>1.0457325261086226E-3</v>
      </c>
      <c r="NK177" s="27">
        <v>2.0553743839263916</v>
      </c>
      <c r="NL177" s="27">
        <v>13.844229698181152</v>
      </c>
      <c r="NM177" s="27">
        <v>0</v>
      </c>
      <c r="NN177" s="27">
        <v>2.215419226558879E-4</v>
      </c>
      <c r="NO177" s="27">
        <v>0</v>
      </c>
      <c r="NP177" s="27">
        <v>0</v>
      </c>
      <c r="NQ177" s="27">
        <v>0</v>
      </c>
      <c r="NR177" s="27">
        <v>3.7494318094104528E-3</v>
      </c>
      <c r="NS177" s="27">
        <v>0</v>
      </c>
      <c r="NT177" s="27">
        <v>0</v>
      </c>
      <c r="NU177" s="27">
        <v>0</v>
      </c>
      <c r="NV177" s="27">
        <v>0</v>
      </c>
      <c r="NW177" s="27">
        <v>0</v>
      </c>
      <c r="NX177" s="27">
        <v>0</v>
      </c>
      <c r="NY177" s="27">
        <v>0</v>
      </c>
      <c r="NZ177" s="27">
        <v>0</v>
      </c>
      <c r="OA177" s="27">
        <v>0</v>
      </c>
      <c r="OB177" s="27">
        <v>2.9057604260742664E-3</v>
      </c>
      <c r="OC177" s="27">
        <v>0.70393902063369751</v>
      </c>
      <c r="OD177" s="27">
        <v>0</v>
      </c>
      <c r="OE177" s="27">
        <v>0</v>
      </c>
      <c r="OF177" s="27">
        <v>0.13612677156925201</v>
      </c>
      <c r="OG177" s="27">
        <v>0</v>
      </c>
      <c r="OH177" s="27">
        <v>0</v>
      </c>
      <c r="OI177" s="27">
        <v>4.5626544306287542E-5</v>
      </c>
      <c r="OJ177" s="27">
        <v>0</v>
      </c>
      <c r="OK177" s="27">
        <v>0</v>
      </c>
      <c r="OL177" s="27">
        <v>1.1699025053530931E-3</v>
      </c>
      <c r="OM177" s="27">
        <v>2.6130121201276779E-2</v>
      </c>
      <c r="ON177" s="27">
        <v>6.4214713871479034E-2</v>
      </c>
      <c r="OO177" s="27">
        <v>0</v>
      </c>
      <c r="OP177" s="27">
        <v>0.76189911365509033</v>
      </c>
      <c r="OQ177" s="27">
        <v>0</v>
      </c>
      <c r="OR177" s="27">
        <v>1.5206513404846191</v>
      </c>
      <c r="OS177" s="27">
        <v>0</v>
      </c>
      <c r="OT177" s="27">
        <v>8.7076253890991211</v>
      </c>
      <c r="OU177" s="27">
        <v>0</v>
      </c>
      <c r="OV177" s="27">
        <v>2528.0993814752965</v>
      </c>
      <c r="OW177" s="27">
        <v>6.6892801571647169</v>
      </c>
      <c r="OX177" s="27">
        <v>3.3664178103208542E-2</v>
      </c>
      <c r="OY177" s="27">
        <v>0</v>
      </c>
      <c r="OZ177" s="27">
        <v>3.3664178103208542E-2</v>
      </c>
      <c r="PA177" s="27">
        <v>0</v>
      </c>
      <c r="PB177" s="27">
        <v>6.987767219543457</v>
      </c>
      <c r="PC177" s="27">
        <v>0</v>
      </c>
      <c r="PD177" s="27">
        <v>5.0618682056665421E-2</v>
      </c>
      <c r="PE177" s="27">
        <v>0</v>
      </c>
      <c r="PF177" s="27">
        <v>159.16600036621094</v>
      </c>
      <c r="PG177" s="27">
        <v>0</v>
      </c>
      <c r="PH177" s="27">
        <v>75.296951293945313</v>
      </c>
      <c r="PI177" s="27">
        <v>44.185279846191406</v>
      </c>
      <c r="PJ177" s="27">
        <v>0.56014835834503174</v>
      </c>
      <c r="PK177" s="27">
        <v>8.7657499313354492</v>
      </c>
      <c r="PL177" s="27">
        <v>536.62158203125</v>
      </c>
      <c r="PM177" s="27">
        <v>3.5714631080627441</v>
      </c>
      <c r="PN177" s="27">
        <v>28.703107833862305</v>
      </c>
      <c r="PO177" s="27">
        <v>0.10502016544342041</v>
      </c>
      <c r="PP177" s="27">
        <v>0.56045413017272949</v>
      </c>
      <c r="PQ177" s="27">
        <v>47.722023010253906</v>
      </c>
      <c r="PR177" s="27">
        <v>29.23654763830109</v>
      </c>
      <c r="PS177" s="27">
        <v>4418.0330198128422</v>
      </c>
      <c r="PT177" s="48"/>
    </row>
    <row r="178" spans="1:436">
      <c r="A178" s="16" t="s">
        <v>87</v>
      </c>
      <c r="B178" s="20" t="s">
        <v>121</v>
      </c>
      <c r="C178" s="20" t="s">
        <v>54</v>
      </c>
      <c r="D178" s="27">
        <v>0</v>
      </c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v>0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1.4481271364275017E-6</v>
      </c>
      <c r="CG178" s="27">
        <v>6.6948713239867175E-10</v>
      </c>
      <c r="CH178" s="27">
        <v>5.3050580390845425E-6</v>
      </c>
      <c r="CI178" s="27">
        <v>1.8808517552315607E-6</v>
      </c>
      <c r="CJ178" s="27">
        <v>2.1512962078418241E-8</v>
      </c>
      <c r="CK178" s="27">
        <v>5.0069626666982003E-8</v>
      </c>
      <c r="CL178" s="27">
        <v>1.8004278956595954E-8</v>
      </c>
      <c r="CM178" s="27">
        <v>1.0247577364452809E-7</v>
      </c>
      <c r="CN178" s="27">
        <v>4.2269402911188081E-7</v>
      </c>
      <c r="CO178" s="27">
        <v>1.515562964016226E-8</v>
      </c>
      <c r="CP178" s="27">
        <v>2.0745455913129263E-6</v>
      </c>
      <c r="CQ178" s="27">
        <v>1.7266179384023417E-6</v>
      </c>
      <c r="CR178" s="27">
        <v>4.8947207687888294E-5</v>
      </c>
      <c r="CS178" s="27">
        <v>1.4933299041786086E-7</v>
      </c>
      <c r="CT178" s="27">
        <v>2.9511390948755434E-6</v>
      </c>
      <c r="CU178" s="27">
        <v>2.2524322673689312E-7</v>
      </c>
      <c r="CV178" s="27">
        <v>2.9636589715664741E-7</v>
      </c>
      <c r="CW178" s="27">
        <v>6.6329084802418947E-7</v>
      </c>
      <c r="CX178" s="27">
        <v>5.7030069910979364E-7</v>
      </c>
      <c r="CY178" s="27">
        <v>1.2202102652736357E-6</v>
      </c>
      <c r="CZ178" s="27">
        <v>5.8841301608936192E-8</v>
      </c>
      <c r="DA178" s="27">
        <v>8.1344297964136558E-10</v>
      </c>
      <c r="DB178" s="27">
        <v>6.676657449133927E-9</v>
      </c>
      <c r="DC178" s="27">
        <v>8.5913882230670424E-8</v>
      </c>
      <c r="DD178" s="27">
        <v>1.7085101333691455E-8</v>
      </c>
      <c r="DE178" s="27">
        <v>0</v>
      </c>
      <c r="DF178" s="27">
        <v>1.1306549474454641E-8</v>
      </c>
      <c r="DG178" s="27">
        <v>0</v>
      </c>
      <c r="DH178" s="27">
        <v>5.8567075633675358E-9</v>
      </c>
      <c r="DI178" s="27">
        <v>2.5818454929549262E-8</v>
      </c>
      <c r="DJ178" s="27">
        <v>0</v>
      </c>
      <c r="DK178" s="27">
        <v>8.3521578542189445E-10</v>
      </c>
      <c r="DL178" s="27">
        <v>3.5539924336802642E-9</v>
      </c>
      <c r="DM178" s="27">
        <v>1.3232411788521858E-7</v>
      </c>
      <c r="DN178" s="27">
        <v>3.2471291433466831E-7</v>
      </c>
      <c r="DO178" s="27">
        <v>8.2549473745530122E-7</v>
      </c>
      <c r="DP178" s="27">
        <v>1.5839239253523374E-8</v>
      </c>
      <c r="DQ178" s="27">
        <v>5.6260813785513619E-9</v>
      </c>
      <c r="DR178" s="27">
        <v>9.897328823171847E-8</v>
      </c>
      <c r="DS178" s="27">
        <v>1.3731082617596257E-5</v>
      </c>
      <c r="DT178" s="27">
        <v>6.0407222918001935E-5</v>
      </c>
      <c r="DU178" s="27">
        <v>8.3680118390105918E-11</v>
      </c>
      <c r="DV178" s="27">
        <v>3.8964765280979918E-7</v>
      </c>
      <c r="DW178" s="27">
        <v>1.0750815818028059E-5</v>
      </c>
      <c r="DX178" s="27">
        <v>3.3850551517389249E-6</v>
      </c>
      <c r="DY178" s="27">
        <v>3.1912225040287012E-6</v>
      </c>
      <c r="DZ178" s="27">
        <v>2.7921281287035526E-8</v>
      </c>
      <c r="EA178" s="27">
        <v>1.1731099220924079E-5</v>
      </c>
      <c r="EB178" s="27">
        <v>2.9404836254798283E-7</v>
      </c>
      <c r="EC178" s="27">
        <v>0</v>
      </c>
      <c r="ED178" s="27">
        <v>8.7800156325101852E-4</v>
      </c>
      <c r="EE178" s="27">
        <v>4.5852032490074635E-3</v>
      </c>
      <c r="EF178" s="27">
        <v>2.3698983713984489E-3</v>
      </c>
      <c r="EG178" s="27">
        <v>1.8685594795897487E-6</v>
      </c>
      <c r="EH178" s="27">
        <v>9.9367847724352032E-5</v>
      </c>
      <c r="EI178" s="27">
        <v>1.8827027815859765E-5</v>
      </c>
      <c r="EJ178" s="27">
        <v>1.8093076068907976E-3</v>
      </c>
      <c r="EK178" s="27">
        <v>3.3395926584489644E-4</v>
      </c>
      <c r="EL178" s="27">
        <v>6.2170744058676064E-5</v>
      </c>
      <c r="EM178" s="27">
        <v>5.7568366173654795E-4</v>
      </c>
      <c r="EN178" s="27">
        <v>2.8800404834328219E-6</v>
      </c>
      <c r="EO178" s="27">
        <v>5.2990490075899288E-6</v>
      </c>
      <c r="EP178" s="27">
        <v>1.3146259334462229E-5</v>
      </c>
      <c r="EQ178" s="27">
        <v>1.6216734366025776E-4</v>
      </c>
      <c r="ER178" s="27">
        <v>1.0009825200540945E-4</v>
      </c>
      <c r="ES178" s="27">
        <v>2.0417370251379907E-5</v>
      </c>
      <c r="ET178" s="27">
        <v>4.734169488074258E-5</v>
      </c>
      <c r="EU178" s="27">
        <v>2.0848359781666659E-5</v>
      </c>
      <c r="EV178" s="27">
        <v>0</v>
      </c>
      <c r="EW178" s="27">
        <v>1.1298259039449476E-7</v>
      </c>
      <c r="EX178" s="27">
        <v>3.1382009524349996E-7</v>
      </c>
      <c r="EY178" s="27">
        <v>1.2677689937845571E-6</v>
      </c>
      <c r="EZ178" s="27">
        <v>7.1260806180362124E-6</v>
      </c>
      <c r="FA178" s="27">
        <v>6.7601554576413037E-8</v>
      </c>
      <c r="FB178" s="27">
        <v>8.5583568010250133E-10</v>
      </c>
      <c r="FC178" s="27">
        <v>1.311915070800751E-6</v>
      </c>
      <c r="FD178" s="27">
        <v>1.5565218802748859E-7</v>
      </c>
      <c r="FE178" s="27">
        <v>5.216581848799251E-5</v>
      </c>
      <c r="FF178" s="27">
        <v>1.3054242117505055E-5</v>
      </c>
      <c r="FG178" s="27">
        <v>3.0284642707556486E-4</v>
      </c>
      <c r="FH178" s="27">
        <v>1.8084288798782777</v>
      </c>
      <c r="FI178" s="27">
        <v>0.9372356860410761</v>
      </c>
      <c r="FJ178" s="27">
        <v>0.11706173497266779</v>
      </c>
      <c r="FK178" s="27">
        <v>0.15700992116632764</v>
      </c>
      <c r="FL178" s="27">
        <v>0.8954507535476588</v>
      </c>
      <c r="FM178" s="27">
        <v>0.65983726903328055</v>
      </c>
      <c r="FN178" s="27">
        <v>0.30307031699336318</v>
      </c>
      <c r="FO178" s="27">
        <v>1.192354656026263</v>
      </c>
      <c r="FP178" s="27">
        <v>0.66324832068265549</v>
      </c>
      <c r="FQ178" s="27">
        <v>3.0304149053730255E-2</v>
      </c>
      <c r="FR178" s="27">
        <v>0.2232767780658716</v>
      </c>
      <c r="FS178" s="27">
        <v>11.592725150591056</v>
      </c>
      <c r="FT178" s="27">
        <v>133.93726685330932</v>
      </c>
      <c r="FU178" s="27">
        <v>32.095321532097408</v>
      </c>
      <c r="FV178" s="27">
        <v>1.9651806123306232</v>
      </c>
      <c r="FW178" s="27">
        <v>7.9533308106175232E-2</v>
      </c>
      <c r="FX178" s="27">
        <v>0</v>
      </c>
      <c r="FY178" s="27">
        <v>1.8597560155642472</v>
      </c>
      <c r="FZ178" s="27">
        <v>0</v>
      </c>
      <c r="GA178" s="27">
        <v>2.1170440912801878</v>
      </c>
      <c r="GB178" s="27">
        <v>0.3592272907109248</v>
      </c>
      <c r="GC178" s="27">
        <v>0</v>
      </c>
      <c r="GD178" s="27">
        <v>0</v>
      </c>
      <c r="GE178" s="27">
        <v>0.8171439635407729</v>
      </c>
      <c r="GF178" s="27">
        <v>0.39832128580957998</v>
      </c>
      <c r="GG178" s="27">
        <v>0</v>
      </c>
      <c r="GH178" s="27">
        <v>0</v>
      </c>
      <c r="GI178" s="27">
        <v>0</v>
      </c>
      <c r="GJ178" s="27">
        <v>0.55002990926121531</v>
      </c>
      <c r="GK178" s="27">
        <v>1.2322366064084709</v>
      </c>
      <c r="GL178" s="27">
        <v>5.3684040392555976E-2</v>
      </c>
      <c r="GM178" s="27">
        <v>6.2506345926036985E-3</v>
      </c>
      <c r="GN178" s="27">
        <v>5.5343261498162892</v>
      </c>
      <c r="GO178" s="27">
        <v>0.30394992672396148</v>
      </c>
      <c r="GP178" s="27">
        <v>4.0296858831073061</v>
      </c>
      <c r="GQ178" s="27">
        <v>1.5955635404856396</v>
      </c>
      <c r="GR178" s="27">
        <v>1.2398640332768716</v>
      </c>
      <c r="GS178" s="27">
        <v>0.61120272510750862</v>
      </c>
      <c r="GT178" s="27">
        <v>0.72565562487838187</v>
      </c>
      <c r="GU178" s="27">
        <v>57.17063374546467</v>
      </c>
      <c r="GV178" s="27">
        <v>0</v>
      </c>
      <c r="GW178" s="27">
        <v>0</v>
      </c>
      <c r="GX178" s="27">
        <v>11.354697227478027</v>
      </c>
      <c r="GY178" s="27">
        <v>0</v>
      </c>
      <c r="GZ178" s="27">
        <v>0</v>
      </c>
      <c r="HA178" s="27">
        <v>0</v>
      </c>
      <c r="HB178" s="27">
        <v>0</v>
      </c>
      <c r="HC178" s="27">
        <v>0</v>
      </c>
      <c r="HD178" s="27">
        <v>0</v>
      </c>
      <c r="HE178" s="27">
        <v>0</v>
      </c>
      <c r="HF178" s="27">
        <v>0</v>
      </c>
      <c r="HG178" s="27">
        <v>3.6369845867156982</v>
      </c>
      <c r="HH178" s="27">
        <v>0.53161215782165527</v>
      </c>
      <c r="HI178" s="27">
        <v>0</v>
      </c>
      <c r="HJ178" s="27">
        <v>0</v>
      </c>
      <c r="HK178" s="27">
        <v>0</v>
      </c>
      <c r="HL178" s="27">
        <v>0</v>
      </c>
      <c r="HM178" s="27">
        <v>0</v>
      </c>
      <c r="HN178" s="27">
        <v>0</v>
      </c>
      <c r="HO178" s="27">
        <v>0</v>
      </c>
      <c r="HP178" s="27">
        <v>0</v>
      </c>
      <c r="HQ178" s="27">
        <v>0</v>
      </c>
      <c r="HR178" s="27">
        <v>0</v>
      </c>
      <c r="HS178" s="27">
        <v>0</v>
      </c>
      <c r="HT178" s="27">
        <v>0</v>
      </c>
      <c r="HU178" s="27">
        <v>0</v>
      </c>
      <c r="HV178" s="27">
        <v>0</v>
      </c>
      <c r="HW178" s="27">
        <v>0</v>
      </c>
      <c r="HX178" s="27">
        <v>0</v>
      </c>
      <c r="HY178" s="27">
        <v>0</v>
      </c>
      <c r="HZ178" s="27">
        <v>0</v>
      </c>
      <c r="IA178" s="27">
        <v>0</v>
      </c>
      <c r="IB178" s="27">
        <v>0</v>
      </c>
      <c r="IC178" s="27">
        <v>2.7598547749221325E-3</v>
      </c>
      <c r="ID178" s="27">
        <v>0</v>
      </c>
      <c r="IE178" s="27">
        <v>0</v>
      </c>
      <c r="IF178" s="27">
        <v>0</v>
      </c>
      <c r="IG178" s="27">
        <v>0</v>
      </c>
      <c r="IH178" s="27">
        <v>1.1520114494487643E-3</v>
      </c>
      <c r="II178" s="27">
        <v>0.89828473329544067</v>
      </c>
      <c r="IJ178" s="27">
        <v>0</v>
      </c>
      <c r="IK178" s="27">
        <v>0</v>
      </c>
      <c r="IL178" s="27">
        <v>0</v>
      </c>
      <c r="IM178" s="27">
        <v>0</v>
      </c>
      <c r="IN178" s="27">
        <v>0</v>
      </c>
      <c r="IO178" s="27">
        <v>0</v>
      </c>
      <c r="IP178" s="27">
        <v>0</v>
      </c>
      <c r="IQ178" s="27">
        <v>0</v>
      </c>
      <c r="IR178" s="27">
        <v>0</v>
      </c>
      <c r="IS178" s="27">
        <v>0</v>
      </c>
      <c r="IT178" s="27">
        <v>0</v>
      </c>
      <c r="IU178" s="27">
        <v>0</v>
      </c>
      <c r="IV178" s="27">
        <v>0</v>
      </c>
      <c r="IW178" s="27">
        <v>0</v>
      </c>
      <c r="IX178" s="27">
        <v>0</v>
      </c>
      <c r="IY178" s="27">
        <v>0</v>
      </c>
      <c r="IZ178" s="27">
        <v>0</v>
      </c>
      <c r="JA178" s="27">
        <v>0</v>
      </c>
      <c r="JB178" s="27">
        <v>0</v>
      </c>
      <c r="JC178" s="27">
        <v>0</v>
      </c>
      <c r="JD178" s="27">
        <v>0</v>
      </c>
      <c r="JE178" s="27">
        <v>0</v>
      </c>
      <c r="JF178" s="27">
        <v>0</v>
      </c>
      <c r="JG178" s="27">
        <v>0</v>
      </c>
      <c r="JH178" s="27">
        <v>0</v>
      </c>
      <c r="JI178" s="27">
        <v>0</v>
      </c>
      <c r="JJ178" s="27">
        <v>0</v>
      </c>
      <c r="JK178" s="27">
        <v>0</v>
      </c>
      <c r="JL178" s="27">
        <v>0</v>
      </c>
      <c r="JM178" s="27">
        <v>0</v>
      </c>
      <c r="JN178" s="27">
        <v>0</v>
      </c>
      <c r="JO178" s="27">
        <v>0</v>
      </c>
      <c r="JP178" s="27">
        <v>0</v>
      </c>
      <c r="JQ178" s="27">
        <v>0</v>
      </c>
      <c r="JR178" s="27">
        <v>0</v>
      </c>
      <c r="JS178" s="27">
        <v>0</v>
      </c>
      <c r="JT178" s="27">
        <v>0</v>
      </c>
      <c r="JU178" s="27">
        <v>0</v>
      </c>
      <c r="JV178" s="27">
        <v>0</v>
      </c>
      <c r="JW178" s="27">
        <v>0</v>
      </c>
      <c r="JX178" s="27">
        <v>8.9711905457079411E-4</v>
      </c>
      <c r="JY178" s="27">
        <v>0</v>
      </c>
      <c r="JZ178" s="27">
        <v>1.7942381091415882E-3</v>
      </c>
      <c r="KA178" s="27">
        <v>1.5251023694872856E-2</v>
      </c>
      <c r="KB178" s="27">
        <v>8.9711905457079411E-4</v>
      </c>
      <c r="KC178" s="27">
        <v>8.9711905457079411E-4</v>
      </c>
      <c r="KD178" s="27">
        <v>8.9711905457079411E-4</v>
      </c>
      <c r="KE178" s="27">
        <v>3.5884762182831764E-3</v>
      </c>
      <c r="KF178" s="27">
        <v>1.7942381091415882E-3</v>
      </c>
      <c r="KG178" s="27">
        <v>0</v>
      </c>
      <c r="KH178" s="27">
        <v>8.9711905457079411E-4</v>
      </c>
      <c r="KI178" s="27">
        <v>8.9711905457079411E-4</v>
      </c>
      <c r="KJ178" s="27">
        <v>0.66207385063171387</v>
      </c>
      <c r="KK178" s="27">
        <v>0</v>
      </c>
      <c r="KL178" s="27">
        <v>1.7942381091415882E-3</v>
      </c>
      <c r="KM178" s="27">
        <v>0</v>
      </c>
      <c r="KN178" s="27">
        <v>8.9711905457079411E-4</v>
      </c>
      <c r="KO178" s="27">
        <v>2.6913571637123823E-3</v>
      </c>
      <c r="KP178" s="27">
        <v>8.9711905457079411E-4</v>
      </c>
      <c r="KQ178" s="27">
        <v>2.1530857309699059E-2</v>
      </c>
      <c r="KR178" s="27">
        <v>8.9711905457079411E-4</v>
      </c>
      <c r="KS178" s="27">
        <v>0</v>
      </c>
      <c r="KT178" s="27">
        <v>8.9711905457079411E-4</v>
      </c>
      <c r="KU178" s="27">
        <v>0</v>
      </c>
      <c r="KV178" s="27">
        <v>0</v>
      </c>
      <c r="KW178" s="27">
        <v>0</v>
      </c>
      <c r="KX178" s="27">
        <v>8.9711905457079411E-4</v>
      </c>
      <c r="KY178" s="27">
        <v>0</v>
      </c>
      <c r="KZ178" s="27">
        <v>0</v>
      </c>
      <c r="LA178" s="27">
        <v>8.9711905457079411E-4</v>
      </c>
      <c r="LB178" s="27">
        <v>0</v>
      </c>
      <c r="LC178" s="27">
        <v>8.9711905457079411E-4</v>
      </c>
      <c r="LD178" s="27">
        <v>0.26644438505172729</v>
      </c>
      <c r="LE178" s="27">
        <v>0</v>
      </c>
      <c r="LF178" s="27">
        <v>0.33731675148010254</v>
      </c>
      <c r="LG178" s="27">
        <v>2.8707809746265411E-2</v>
      </c>
      <c r="LH178" s="27">
        <v>8.9711905457079411E-4</v>
      </c>
      <c r="LI178" s="27">
        <v>8.9711905457079411E-4</v>
      </c>
      <c r="LJ178" s="27">
        <v>1.7942381091415882E-3</v>
      </c>
      <c r="LK178" s="27">
        <v>8.9711900800466537E-3</v>
      </c>
      <c r="LL178" s="27">
        <v>0</v>
      </c>
      <c r="LM178" s="27">
        <v>0</v>
      </c>
      <c r="LN178" s="27">
        <v>0</v>
      </c>
      <c r="LO178" s="27">
        <v>0</v>
      </c>
      <c r="LP178" s="27">
        <v>0</v>
      </c>
      <c r="LQ178" s="27">
        <v>0</v>
      </c>
      <c r="LR178" s="27">
        <v>0</v>
      </c>
      <c r="LS178" s="27">
        <v>0</v>
      </c>
      <c r="LT178" s="27">
        <v>0</v>
      </c>
      <c r="LU178" s="27">
        <v>0</v>
      </c>
      <c r="LV178" s="27">
        <v>0</v>
      </c>
      <c r="LW178" s="27">
        <v>0</v>
      </c>
      <c r="LX178" s="27">
        <v>0</v>
      </c>
      <c r="LY178" s="27">
        <v>0</v>
      </c>
      <c r="LZ178" s="27">
        <v>0</v>
      </c>
      <c r="MA178" s="27">
        <v>0</v>
      </c>
      <c r="MB178" s="27">
        <v>0</v>
      </c>
      <c r="MC178" s="27">
        <v>0</v>
      </c>
      <c r="MD178" s="27">
        <v>0</v>
      </c>
      <c r="ME178" s="27">
        <v>0</v>
      </c>
      <c r="MF178" s="27">
        <v>0</v>
      </c>
      <c r="MG178" s="27">
        <v>0</v>
      </c>
      <c r="MH178" s="27">
        <v>0</v>
      </c>
      <c r="MI178" s="27">
        <v>0</v>
      </c>
      <c r="MJ178" s="27">
        <v>0</v>
      </c>
      <c r="MK178" s="27">
        <v>0</v>
      </c>
      <c r="ML178" s="27">
        <v>0</v>
      </c>
      <c r="MM178" s="27">
        <v>0</v>
      </c>
      <c r="MN178" s="27">
        <v>0</v>
      </c>
      <c r="MO178" s="27">
        <v>0</v>
      </c>
      <c r="MP178" s="27">
        <v>0</v>
      </c>
      <c r="MQ178" s="27">
        <v>0</v>
      </c>
      <c r="MR178" s="27">
        <v>0</v>
      </c>
      <c r="MS178" s="27">
        <v>0</v>
      </c>
      <c r="MT178" s="27">
        <v>0</v>
      </c>
      <c r="MU178" s="27">
        <v>0</v>
      </c>
      <c r="MV178" s="27">
        <v>0</v>
      </c>
      <c r="MW178" s="27">
        <v>0</v>
      </c>
      <c r="MX178" s="27">
        <v>0</v>
      </c>
      <c r="MY178" s="27">
        <v>0</v>
      </c>
      <c r="MZ178" s="27">
        <v>0</v>
      </c>
      <c r="NA178" s="27">
        <v>0</v>
      </c>
      <c r="NB178" s="27">
        <v>0</v>
      </c>
      <c r="NC178" s="27">
        <v>0</v>
      </c>
      <c r="ND178" s="27">
        <v>0</v>
      </c>
      <c r="NE178" s="27">
        <v>0</v>
      </c>
      <c r="NF178" s="27">
        <v>0</v>
      </c>
      <c r="NG178" s="27">
        <v>0</v>
      </c>
      <c r="NH178" s="27">
        <v>0</v>
      </c>
      <c r="NI178" s="27">
        <v>0</v>
      </c>
      <c r="NJ178" s="27">
        <v>0</v>
      </c>
      <c r="NK178" s="27">
        <v>0</v>
      </c>
      <c r="NL178" s="27">
        <v>0</v>
      </c>
      <c r="NM178" s="27">
        <v>0</v>
      </c>
      <c r="NN178" s="27">
        <v>0</v>
      </c>
      <c r="NO178" s="27">
        <v>0</v>
      </c>
      <c r="NP178" s="27">
        <v>0</v>
      </c>
      <c r="NQ178" s="27">
        <v>0</v>
      </c>
      <c r="NR178" s="27">
        <v>0</v>
      </c>
      <c r="NS178" s="27">
        <v>0</v>
      </c>
      <c r="NT178" s="27">
        <v>0</v>
      </c>
      <c r="NU178" s="27">
        <v>0</v>
      </c>
      <c r="NV178" s="27">
        <v>0</v>
      </c>
      <c r="NW178" s="27">
        <v>0</v>
      </c>
      <c r="NX178" s="27">
        <v>0</v>
      </c>
      <c r="NY178" s="27">
        <v>0</v>
      </c>
      <c r="NZ178" s="27">
        <v>0</v>
      </c>
      <c r="OA178" s="27">
        <v>0</v>
      </c>
      <c r="OB178" s="27">
        <v>0</v>
      </c>
      <c r="OC178" s="27">
        <v>0</v>
      </c>
      <c r="OD178" s="27">
        <v>0</v>
      </c>
      <c r="OE178" s="27">
        <v>0</v>
      </c>
      <c r="OF178" s="27">
        <v>0</v>
      </c>
      <c r="OG178" s="27">
        <v>0</v>
      </c>
      <c r="OH178" s="27">
        <v>0</v>
      </c>
      <c r="OI178" s="27">
        <v>0</v>
      </c>
      <c r="OJ178" s="27">
        <v>0</v>
      </c>
      <c r="OK178" s="27">
        <v>0</v>
      </c>
      <c r="OL178" s="27">
        <v>0</v>
      </c>
      <c r="OM178" s="27">
        <v>0</v>
      </c>
      <c r="ON178" s="27">
        <v>1.9082212820649147E-3</v>
      </c>
      <c r="OO178" s="27">
        <v>0</v>
      </c>
      <c r="OP178" s="27">
        <v>6.9181099534034729E-3</v>
      </c>
      <c r="OQ178" s="27">
        <v>0</v>
      </c>
      <c r="OR178" s="27">
        <v>0.15235738456249237</v>
      </c>
      <c r="OS178" s="27">
        <v>0</v>
      </c>
      <c r="OT178" s="27">
        <v>0.41283777356147766</v>
      </c>
      <c r="OU178" s="27">
        <v>0</v>
      </c>
      <c r="OV178" s="27">
        <v>758.96453036011314</v>
      </c>
      <c r="OW178" s="27">
        <v>15.710285796373899</v>
      </c>
      <c r="OX178" s="27">
        <v>8.6054274106572848E-7</v>
      </c>
      <c r="OY178" s="27">
        <v>0</v>
      </c>
      <c r="OZ178" s="27">
        <v>8.6054274106572848E-7</v>
      </c>
      <c r="PA178" s="27">
        <v>0</v>
      </c>
      <c r="PB178" s="27">
        <v>1.8972126245498657</v>
      </c>
      <c r="PC178" s="27">
        <v>0</v>
      </c>
      <c r="PD178" s="27">
        <v>1.1980105191469193E-3</v>
      </c>
      <c r="PE178" s="27">
        <v>0</v>
      </c>
      <c r="PF178" s="27">
        <v>24.480470657348633</v>
      </c>
      <c r="PG178" s="27">
        <v>0</v>
      </c>
      <c r="PH178" s="27">
        <v>14.833126068115234</v>
      </c>
      <c r="PI178" s="27">
        <v>11.970157623291016</v>
      </c>
      <c r="PJ178" s="27">
        <v>1.8170127868652344</v>
      </c>
      <c r="PK178" s="27">
        <v>4.9461984634399414</v>
      </c>
      <c r="PL178" s="27">
        <v>52.148479461669922</v>
      </c>
      <c r="PM178" s="27">
        <v>2.0615060329437256</v>
      </c>
      <c r="PN178" s="27">
        <v>40.088638305664063</v>
      </c>
      <c r="PO178" s="27">
        <v>8.0071706771850586</v>
      </c>
      <c r="PP178" s="27">
        <v>5.2397489547729492</v>
      </c>
      <c r="PQ178" s="27">
        <v>10.217617988586426</v>
      </c>
      <c r="PR178" s="27">
        <v>8.1239584907718836</v>
      </c>
      <c r="PS178" s="27">
        <v>1244.1475754383137</v>
      </c>
      <c r="PT178" s="48"/>
    </row>
    <row r="179" spans="1:436">
      <c r="A179" s="16" t="s">
        <v>87</v>
      </c>
      <c r="B179" s="20" t="s">
        <v>123</v>
      </c>
      <c r="C179" s="20" t="s">
        <v>52</v>
      </c>
      <c r="D179" s="27">
        <v>0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1.5891361837550022E-10</v>
      </c>
      <c r="AU179" s="27">
        <v>2.8837405352533096E-8</v>
      </c>
      <c r="AV179" s="27">
        <v>1.3884296379274019E-7</v>
      </c>
      <c r="AW179" s="27">
        <v>1.6041848738268527E-8</v>
      </c>
      <c r="AX179" s="27">
        <v>5.5221882178102533E-8</v>
      </c>
      <c r="AY179" s="27">
        <v>3.2898913104872918E-7</v>
      </c>
      <c r="AZ179" s="27">
        <v>6.249037198813312E-8</v>
      </c>
      <c r="BA179" s="27">
        <v>0</v>
      </c>
      <c r="BB179" s="27">
        <v>4.8576403344213759E-8</v>
      </c>
      <c r="BC179" s="27">
        <v>1.8901090415024413E-10</v>
      </c>
      <c r="BD179" s="27">
        <v>1.4591761576809859E-8</v>
      </c>
      <c r="BE179" s="27">
        <v>2.5830508093349636E-5</v>
      </c>
      <c r="BF179" s="27">
        <v>1.1960827350776526E-6</v>
      </c>
      <c r="BG179" s="27">
        <v>2.037405089083677E-8</v>
      </c>
      <c r="BH179" s="27">
        <v>2.5504431899747715E-9</v>
      </c>
      <c r="BI179" s="27">
        <v>2.8937328977463039E-8</v>
      </c>
      <c r="BJ179" s="27">
        <v>1.6553503012772808E-10</v>
      </c>
      <c r="BK179" s="27">
        <v>1.6003264136088546E-7</v>
      </c>
      <c r="BL179" s="27">
        <v>4.1975154090323485E-6</v>
      </c>
      <c r="BM179" s="27">
        <v>3.7445225586907327E-8</v>
      </c>
      <c r="BN179" s="27">
        <v>9.7328571868615654E-9</v>
      </c>
      <c r="BO179" s="27">
        <v>1.3837025107932277E-6</v>
      </c>
      <c r="BP179" s="27">
        <v>6.824322440479591E-7</v>
      </c>
      <c r="BQ179" s="27">
        <v>2.5823465588104E-10</v>
      </c>
      <c r="BR179" s="27">
        <v>3.5355871119691074E-8</v>
      </c>
      <c r="BS179" s="27">
        <v>5.8888457488137647E-7</v>
      </c>
      <c r="BT179" s="27">
        <v>2.6557835930418605E-9</v>
      </c>
      <c r="BU179" s="27">
        <v>1.1492277280922281E-6</v>
      </c>
      <c r="BV179" s="27">
        <v>1.6950786330127698E-9</v>
      </c>
      <c r="BW179" s="27">
        <v>2.2597035354010586E-9</v>
      </c>
      <c r="BX179" s="27">
        <v>7.9400728282053024E-5</v>
      </c>
      <c r="BY179" s="27">
        <v>5.2971207281649058E-11</v>
      </c>
      <c r="BZ179" s="27">
        <v>1.2033287021040451E-5</v>
      </c>
      <c r="CA179" s="27">
        <v>1.8503806265002254E-9</v>
      </c>
      <c r="CB179" s="27">
        <v>0</v>
      </c>
      <c r="CC179" s="27">
        <v>0</v>
      </c>
      <c r="CD179" s="27">
        <v>1.9591038835642394E-7</v>
      </c>
      <c r="CE179" s="27">
        <v>1.1607586429818184E-6</v>
      </c>
      <c r="CF179" s="27">
        <v>8.0111327406484634E-5</v>
      </c>
      <c r="CG179" s="27">
        <v>7.6536935011972673E-8</v>
      </c>
      <c r="CH179" s="27">
        <v>1.863335637608543E-5</v>
      </c>
      <c r="CI179" s="27">
        <v>3.271003151894547E-5</v>
      </c>
      <c r="CJ179" s="27">
        <v>1.021076855067804E-6</v>
      </c>
      <c r="CK179" s="27">
        <v>3.4041108847304713E-6</v>
      </c>
      <c r="CL179" s="27">
        <v>4.4331300159683451E-6</v>
      </c>
      <c r="CM179" s="27">
        <v>1.991621138586197E-5</v>
      </c>
      <c r="CN179" s="27">
        <v>1.9072766690442222E-6</v>
      </c>
      <c r="CO179" s="27">
        <v>0</v>
      </c>
      <c r="CP179" s="27">
        <v>9.3499528475149418E-7</v>
      </c>
      <c r="CQ179" s="27">
        <v>7.7818464205847704E-7</v>
      </c>
      <c r="CR179" s="27">
        <v>5.805381420032063E-7</v>
      </c>
      <c r="CS179" s="27">
        <v>4.8552202060818672E-3</v>
      </c>
      <c r="CT179" s="27">
        <v>2.5908366296789609E-6</v>
      </c>
      <c r="CU179" s="27">
        <v>5.7176430345862173E-6</v>
      </c>
      <c r="CV179" s="27">
        <v>4.4694064627037733E-7</v>
      </c>
      <c r="CW179" s="27">
        <v>1.0002893304772442E-6</v>
      </c>
      <c r="CX179" s="27">
        <v>8.6005360344643123E-7</v>
      </c>
      <c r="CY179" s="27">
        <v>1.8401631223241566E-6</v>
      </c>
      <c r="CZ179" s="27">
        <v>4.0009595068113413E-6</v>
      </c>
      <c r="DA179" s="27">
        <v>7.5440561886352953E-7</v>
      </c>
      <c r="DB179" s="27">
        <v>6.1920841289975215E-6</v>
      </c>
      <c r="DC179" s="27">
        <v>4.5708969764746143E-7</v>
      </c>
      <c r="DD179" s="27">
        <v>9.0898268467753951E-8</v>
      </c>
      <c r="DE179" s="27">
        <v>0</v>
      </c>
      <c r="DF179" s="27">
        <v>6.0154498271458579E-8</v>
      </c>
      <c r="DG179" s="27">
        <v>0</v>
      </c>
      <c r="DH179" s="27">
        <v>3.1159579805262183E-8</v>
      </c>
      <c r="DI179" s="27">
        <v>1.3736253379192931E-7</v>
      </c>
      <c r="DJ179" s="27">
        <v>0</v>
      </c>
      <c r="DK179" s="27">
        <v>4.4436183621598957E-9</v>
      </c>
      <c r="DL179" s="27">
        <v>5.3681060308008455E-7</v>
      </c>
      <c r="DM179" s="27">
        <v>1.2632456673600245E-5</v>
      </c>
      <c r="DN179" s="27">
        <v>2.1895724785281345E-5</v>
      </c>
      <c r="DO179" s="27">
        <v>1.3985999976284802E-4</v>
      </c>
      <c r="DP179" s="27">
        <v>4.2855831452470738E-6</v>
      </c>
      <c r="DQ179" s="27">
        <v>9.2603486336884089E-6</v>
      </c>
      <c r="DR179" s="27">
        <v>1.5742709820187883E-6</v>
      </c>
      <c r="DS179" s="27">
        <v>1.3337777636479586E-4</v>
      </c>
      <c r="DT179" s="27">
        <v>1.3244278306956403E-5</v>
      </c>
      <c r="DU179" s="27">
        <v>2.766634699113979E-10</v>
      </c>
      <c r="DV179" s="27">
        <v>2.2205544780717901E-7</v>
      </c>
      <c r="DW179" s="27">
        <v>6.3849023490547552E-7</v>
      </c>
      <c r="DX179" s="27">
        <v>2.3485384303967294E-7</v>
      </c>
      <c r="DY179" s="27">
        <v>1.9280294054624392E-6</v>
      </c>
      <c r="DZ179" s="27">
        <v>7.9180573209214344E-9</v>
      </c>
      <c r="EA179" s="27">
        <v>2.7918429168494185E-6</v>
      </c>
      <c r="EB179" s="27">
        <v>8.9586040985523141E-7</v>
      </c>
      <c r="EC179" s="27">
        <v>0</v>
      </c>
      <c r="ED179" s="27">
        <v>1.3502330148185138E-5</v>
      </c>
      <c r="EE179" s="27">
        <v>1.6296207832056098E-6</v>
      </c>
      <c r="EF179" s="27">
        <v>7.5563417567536817E-7</v>
      </c>
      <c r="EG179" s="27">
        <v>2.5814974214881659E-3</v>
      </c>
      <c r="EH179" s="27">
        <v>2.8319362900219858E-4</v>
      </c>
      <c r="EI179" s="27">
        <v>5.9044883528258651E-5</v>
      </c>
      <c r="EJ179" s="27">
        <v>7.1165489498525858E-4</v>
      </c>
      <c r="EK179" s="27">
        <v>2.1773659682366997E-4</v>
      </c>
      <c r="EL179" s="27">
        <v>2.5113451556535438E-5</v>
      </c>
      <c r="EM179" s="27">
        <v>1.631430204724893E-4</v>
      </c>
      <c r="EN179" s="27">
        <v>4.2114668758586049E-5</v>
      </c>
      <c r="EO179" s="27">
        <v>5.3602310799760744E-5</v>
      </c>
      <c r="EP179" s="27">
        <v>3.994200233137235E-5</v>
      </c>
      <c r="EQ179" s="27">
        <v>1.4332638238556683E-4</v>
      </c>
      <c r="ER179" s="27">
        <v>2.6242402964271605E-4</v>
      </c>
      <c r="ES179" s="27">
        <v>1.7023631926349481E-7</v>
      </c>
      <c r="ET179" s="27">
        <v>4.3559659388847649E-5</v>
      </c>
      <c r="EU179" s="27">
        <v>6.2981607698020525E-6</v>
      </c>
      <c r="EV179" s="27">
        <v>0</v>
      </c>
      <c r="EW179" s="27">
        <v>2.6913262729522103E-9</v>
      </c>
      <c r="EX179" s="27">
        <v>5.607807338492421E-7</v>
      </c>
      <c r="EY179" s="27">
        <v>2.0077172848687042E-6</v>
      </c>
      <c r="EZ179" s="27">
        <v>2.6325062663090648E-6</v>
      </c>
      <c r="FA179" s="27">
        <v>2.0104218378946825E-7</v>
      </c>
      <c r="FB179" s="27">
        <v>2.0386617741174895E-11</v>
      </c>
      <c r="FC179" s="27">
        <v>1.7887774447444826E-4</v>
      </c>
      <c r="FD179" s="27">
        <v>2.8777185434591956E-7</v>
      </c>
      <c r="FE179" s="27">
        <v>3.1894824132905342E-6</v>
      </c>
      <c r="FF179" s="27">
        <v>4.9964248319156468E-5</v>
      </c>
      <c r="FG179" s="27">
        <v>2.3007371928542852E-3</v>
      </c>
      <c r="FH179" s="27">
        <v>36.909729193877411</v>
      </c>
      <c r="FI179" s="27">
        <v>3.6166065547049964E-3</v>
      </c>
      <c r="FJ179" s="27">
        <v>0.69066106977989894</v>
      </c>
      <c r="FK179" s="27">
        <v>21.09211218952824</v>
      </c>
      <c r="FL179" s="27">
        <v>7.4932716009934813E-2</v>
      </c>
      <c r="FM179" s="27">
        <v>0.56613399785593088</v>
      </c>
      <c r="FN179" s="27">
        <v>0.91634796532438556</v>
      </c>
      <c r="FO179" s="27">
        <v>1.0062867193373346</v>
      </c>
      <c r="FP179" s="27">
        <v>9.9209425861953845E-2</v>
      </c>
      <c r="FQ179" s="27">
        <v>4.8690990529763143E-3</v>
      </c>
      <c r="FR179" s="27">
        <v>7.343372306181109E-2</v>
      </c>
      <c r="FS179" s="27">
        <v>0.7083987193028688</v>
      </c>
      <c r="FT179" s="27">
        <v>3.6468107869796269E-2</v>
      </c>
      <c r="FU179" s="27">
        <v>44.509367358881697</v>
      </c>
      <c r="FV179" s="27">
        <v>1.1434448067357947</v>
      </c>
      <c r="FW179" s="27">
        <v>2.3095561863142908E-2</v>
      </c>
      <c r="FX179" s="27">
        <v>1.1481560113906961</v>
      </c>
      <c r="FY179" s="27">
        <v>0.47765342213889361</v>
      </c>
      <c r="FZ179" s="27">
        <v>0.30714977099636326</v>
      </c>
      <c r="GA179" s="27">
        <v>4.8436400232932355</v>
      </c>
      <c r="GB179" s="27">
        <v>3.421659802438318</v>
      </c>
      <c r="GC179" s="27">
        <v>0.90748056098227015</v>
      </c>
      <c r="GD179" s="27">
        <v>2.4592342232181905</v>
      </c>
      <c r="GE179" s="27">
        <v>4.9247937012437797</v>
      </c>
      <c r="GF179" s="27">
        <v>4.673416034850816</v>
      </c>
      <c r="GG179" s="27">
        <v>0</v>
      </c>
      <c r="GH179" s="27">
        <v>4.4575407766459252</v>
      </c>
      <c r="GI179" s="27">
        <v>6.6198593266704284E-2</v>
      </c>
      <c r="GJ179" s="27">
        <v>0.18721172219115126</v>
      </c>
      <c r="GK179" s="27">
        <v>2.5966055945308519</v>
      </c>
      <c r="GL179" s="27">
        <v>0</v>
      </c>
      <c r="GM179" s="27">
        <v>3.2310876529601171E-2</v>
      </c>
      <c r="GN179" s="27">
        <v>150.47356978313022</v>
      </c>
      <c r="GO179" s="27">
        <v>0.32933656930276101</v>
      </c>
      <c r="GP179" s="27">
        <v>372.20364740044096</v>
      </c>
      <c r="GQ179" s="27">
        <v>0.21077217937514675</v>
      </c>
      <c r="GR179" s="27">
        <v>1.6799910388538926</v>
      </c>
      <c r="GS179" s="27">
        <v>0.47156394258834855</v>
      </c>
      <c r="GT179" s="27">
        <v>0.41250154558229146</v>
      </c>
      <c r="GU179" s="27">
        <v>48.097104017508705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  <c r="HA179" s="27">
        <v>0</v>
      </c>
      <c r="HB179" s="27">
        <v>0</v>
      </c>
      <c r="HC179" s="27">
        <v>8.8140636216849089E-4</v>
      </c>
      <c r="HD179" s="27">
        <v>0</v>
      </c>
      <c r="HE179" s="27">
        <v>0</v>
      </c>
      <c r="HF179" s="27">
        <v>1.6933860024437308E-3</v>
      </c>
      <c r="HG179" s="27">
        <v>0</v>
      </c>
      <c r="HH179" s="27">
        <v>0</v>
      </c>
      <c r="HI179" s="27">
        <v>8.8558025658130646E-2</v>
      </c>
      <c r="HJ179" s="27">
        <v>0</v>
      </c>
      <c r="HK179" s="27">
        <v>0</v>
      </c>
      <c r="HL179" s="27">
        <v>0</v>
      </c>
      <c r="HM179" s="27">
        <v>0</v>
      </c>
      <c r="HN179" s="27">
        <v>0</v>
      </c>
      <c r="HO179" s="27">
        <v>0</v>
      </c>
      <c r="HP179" s="27">
        <v>1.0286826640367508E-2</v>
      </c>
      <c r="HQ179" s="27">
        <v>0</v>
      </c>
      <c r="HR179" s="27">
        <v>0</v>
      </c>
      <c r="HS179" s="27">
        <v>0</v>
      </c>
      <c r="HT179" s="27">
        <v>0</v>
      </c>
      <c r="HU179" s="27">
        <v>0</v>
      </c>
      <c r="HV179" s="27">
        <v>1.5604067593812943E-3</v>
      </c>
      <c r="HW179" s="27">
        <v>0</v>
      </c>
      <c r="HX179" s="27">
        <v>0</v>
      </c>
      <c r="HY179" s="27">
        <v>0</v>
      </c>
      <c r="HZ179" s="27">
        <v>0</v>
      </c>
      <c r="IA179" s="27">
        <v>0</v>
      </c>
      <c r="IB179" s="27">
        <v>2.4633400607854128E-3</v>
      </c>
      <c r="IC179" s="27">
        <v>0</v>
      </c>
      <c r="ID179" s="27">
        <v>0.26239421963691711</v>
      </c>
      <c r="IE179" s="27">
        <v>2.5479108095169067E-2</v>
      </c>
      <c r="IF179" s="27">
        <v>0</v>
      </c>
      <c r="IG179" s="27">
        <v>0</v>
      </c>
      <c r="IH179" s="27">
        <v>1.798161887563765E-3</v>
      </c>
      <c r="II179" s="27">
        <v>0.39954820275306702</v>
      </c>
      <c r="IJ179" s="27">
        <v>1.7135844245785847E-6</v>
      </c>
      <c r="IK179" s="27">
        <v>0</v>
      </c>
      <c r="IL179" s="27">
        <v>0</v>
      </c>
      <c r="IM179" s="27">
        <v>1.2488720813053078E-7</v>
      </c>
      <c r="IN179" s="27">
        <v>0</v>
      </c>
      <c r="IO179" s="27">
        <v>0</v>
      </c>
      <c r="IP179" s="27">
        <v>5.2600694633309075E-11</v>
      </c>
      <c r="IQ179" s="27">
        <v>0</v>
      </c>
      <c r="IR179" s="27">
        <v>0</v>
      </c>
      <c r="IS179" s="27">
        <v>0</v>
      </c>
      <c r="IT179" s="27">
        <v>0</v>
      </c>
      <c r="IU179" s="27">
        <v>0</v>
      </c>
      <c r="IV179" s="27">
        <v>0</v>
      </c>
      <c r="IW179" s="27">
        <v>8.8537399278720841E-6</v>
      </c>
      <c r="IX179" s="27">
        <v>0</v>
      </c>
      <c r="IY179" s="27">
        <v>0</v>
      </c>
      <c r="IZ179" s="27">
        <v>0</v>
      </c>
      <c r="JA179" s="27">
        <v>0</v>
      </c>
      <c r="JB179" s="27">
        <v>0</v>
      </c>
      <c r="JC179" s="27">
        <v>0</v>
      </c>
      <c r="JD179" s="27">
        <v>0</v>
      </c>
      <c r="JE179" s="27">
        <v>0</v>
      </c>
      <c r="JF179" s="27">
        <v>0</v>
      </c>
      <c r="JG179" s="27">
        <v>0</v>
      </c>
      <c r="JH179" s="27">
        <v>0</v>
      </c>
      <c r="JI179" s="27">
        <v>0</v>
      </c>
      <c r="JJ179" s="27">
        <v>0</v>
      </c>
      <c r="JK179" s="27">
        <v>0</v>
      </c>
      <c r="JL179" s="27">
        <v>0</v>
      </c>
      <c r="JM179" s="27">
        <v>0</v>
      </c>
      <c r="JN179" s="27">
        <v>0</v>
      </c>
      <c r="JO179" s="27">
        <v>0</v>
      </c>
      <c r="JP179" s="27">
        <v>0</v>
      </c>
      <c r="JQ179" s="27">
        <v>0</v>
      </c>
      <c r="JR179" s="27">
        <v>0</v>
      </c>
      <c r="JS179" s="27">
        <v>0</v>
      </c>
      <c r="JT179" s="27">
        <v>0</v>
      </c>
      <c r="JU179" s="27">
        <v>0</v>
      </c>
      <c r="JV179" s="27">
        <v>3.1037095116204227E-10</v>
      </c>
      <c r="JW179" s="27">
        <v>9.3678309553979489E-8</v>
      </c>
      <c r="JX179" s="27">
        <v>4.588426963891834E-5</v>
      </c>
      <c r="JY179" s="27">
        <v>0</v>
      </c>
      <c r="JZ179" s="27">
        <v>0</v>
      </c>
      <c r="KA179" s="27">
        <v>2.7468556072562933E-4</v>
      </c>
      <c r="KB179" s="27">
        <v>0</v>
      </c>
      <c r="KC179" s="27">
        <v>0</v>
      </c>
      <c r="KD179" s="27">
        <v>0</v>
      </c>
      <c r="KE179" s="27">
        <v>0</v>
      </c>
      <c r="KF179" s="27">
        <v>4.588426963891834E-5</v>
      </c>
      <c r="KG179" s="27">
        <v>0</v>
      </c>
      <c r="KH179" s="27">
        <v>0</v>
      </c>
      <c r="KI179" s="27">
        <v>6.2005773315831902E-7</v>
      </c>
      <c r="KJ179" s="27">
        <v>0</v>
      </c>
      <c r="KK179" s="27">
        <v>3.7129053380340338E-3</v>
      </c>
      <c r="KL179" s="27">
        <v>9.176853927783668E-5</v>
      </c>
      <c r="KM179" s="27">
        <v>0</v>
      </c>
      <c r="KN179" s="27">
        <v>4.1295844130218029E-4</v>
      </c>
      <c r="KO179" s="27">
        <v>3.2118990202434361E-4</v>
      </c>
      <c r="KP179" s="27">
        <v>0</v>
      </c>
      <c r="KQ179" s="27">
        <v>3.2180995913222432E-4</v>
      </c>
      <c r="KR179" s="27">
        <v>4.588426963891834E-5</v>
      </c>
      <c r="KS179" s="27">
        <v>0</v>
      </c>
      <c r="KT179" s="27">
        <v>0</v>
      </c>
      <c r="KU179" s="27">
        <v>4.588426963891834E-5</v>
      </c>
      <c r="KV179" s="27">
        <v>0</v>
      </c>
      <c r="KW179" s="27">
        <v>0</v>
      </c>
      <c r="KX179" s="27">
        <v>0</v>
      </c>
      <c r="KY179" s="27">
        <v>0</v>
      </c>
      <c r="KZ179" s="27">
        <v>0</v>
      </c>
      <c r="LA179" s="27">
        <v>9.176853927783668E-5</v>
      </c>
      <c r="LB179" s="27">
        <v>0</v>
      </c>
      <c r="LC179" s="27">
        <v>0</v>
      </c>
      <c r="LD179" s="27">
        <v>1.2847596080973744E-3</v>
      </c>
      <c r="LE179" s="27">
        <v>0</v>
      </c>
      <c r="LF179" s="27">
        <v>4.7570825554430485E-3</v>
      </c>
      <c r="LG179" s="27">
        <v>0</v>
      </c>
      <c r="LH179" s="27">
        <v>0</v>
      </c>
      <c r="LI179" s="27">
        <v>0</v>
      </c>
      <c r="LJ179" s="27">
        <v>0</v>
      </c>
      <c r="LK179" s="27">
        <v>4.6318309614434838E-4</v>
      </c>
      <c r="LL179" s="27">
        <v>0</v>
      </c>
      <c r="LM179" s="27">
        <v>0</v>
      </c>
      <c r="LN179" s="27">
        <v>0</v>
      </c>
      <c r="LO179" s="27">
        <v>0</v>
      </c>
      <c r="LP179" s="27">
        <v>0</v>
      </c>
      <c r="LQ179" s="27">
        <v>0</v>
      </c>
      <c r="LR179" s="27">
        <v>0</v>
      </c>
      <c r="LS179" s="27">
        <v>0</v>
      </c>
      <c r="LT179" s="27">
        <v>0</v>
      </c>
      <c r="LU179" s="27">
        <v>0</v>
      </c>
      <c r="LV179" s="27">
        <v>0</v>
      </c>
      <c r="LW179" s="27">
        <v>0</v>
      </c>
      <c r="LX179" s="27">
        <v>0</v>
      </c>
      <c r="LY179" s="27">
        <v>0</v>
      </c>
      <c r="LZ179" s="27">
        <v>0</v>
      </c>
      <c r="MA179" s="27">
        <v>0</v>
      </c>
      <c r="MB179" s="27">
        <v>0</v>
      </c>
      <c r="MC179" s="27">
        <v>0</v>
      </c>
      <c r="MD179" s="27">
        <v>0</v>
      </c>
      <c r="ME179" s="27">
        <v>0</v>
      </c>
      <c r="MF179" s="27">
        <v>0</v>
      </c>
      <c r="MG179" s="27">
        <v>0</v>
      </c>
      <c r="MH179" s="27">
        <v>0</v>
      </c>
      <c r="MI179" s="27">
        <v>0</v>
      </c>
      <c r="MJ179" s="27">
        <v>0</v>
      </c>
      <c r="MK179" s="27">
        <v>0</v>
      </c>
      <c r="ML179" s="27">
        <v>0</v>
      </c>
      <c r="MM179" s="27">
        <v>0</v>
      </c>
      <c r="MN179" s="27">
        <v>0</v>
      </c>
      <c r="MO179" s="27">
        <v>0</v>
      </c>
      <c r="MP179" s="27">
        <v>0</v>
      </c>
      <c r="MQ179" s="27">
        <v>0</v>
      </c>
      <c r="MR179" s="27">
        <v>0</v>
      </c>
      <c r="MS179" s="27">
        <v>0</v>
      </c>
      <c r="MT179" s="27">
        <v>0</v>
      </c>
      <c r="MU179" s="27">
        <v>0</v>
      </c>
      <c r="MV179" s="27">
        <v>0</v>
      </c>
      <c r="MW179" s="27">
        <v>0</v>
      </c>
      <c r="MX179" s="27">
        <v>0</v>
      </c>
      <c r="MY179" s="27">
        <v>0</v>
      </c>
      <c r="MZ179" s="27">
        <v>2.9072861070744693E-4</v>
      </c>
      <c r="NA179" s="27">
        <v>1.7226232448592782E-3</v>
      </c>
      <c r="NB179" s="27">
        <v>1.0413931449875236E-3</v>
      </c>
      <c r="NC179" s="27">
        <v>1.0073927696794271E-3</v>
      </c>
      <c r="ND179" s="27">
        <v>2.1950999274849892E-2</v>
      </c>
      <c r="NE179" s="27">
        <v>1.0940998326987028E-3</v>
      </c>
      <c r="NF179" s="27">
        <v>3.8083249819464982E-4</v>
      </c>
      <c r="NG179" s="27">
        <v>1.8033906817436218E-2</v>
      </c>
      <c r="NH179" s="27">
        <v>4.5329257845878601E-2</v>
      </c>
      <c r="NI179" s="27">
        <v>0</v>
      </c>
      <c r="NJ179" s="27">
        <v>9.2574506998062134E-3</v>
      </c>
      <c r="NK179" s="27">
        <v>0</v>
      </c>
      <c r="NL179" s="27">
        <v>3.0667136888951063E-3</v>
      </c>
      <c r="NM179" s="27">
        <v>1.3790169954299927</v>
      </c>
      <c r="NN179" s="27">
        <v>7.9832777380943298E-2</v>
      </c>
      <c r="NO179" s="27">
        <v>7.6079217251390219E-5</v>
      </c>
      <c r="NP179" s="27">
        <v>3.1434997916221619E-2</v>
      </c>
      <c r="NQ179" s="27">
        <v>1.0137156583368778E-2</v>
      </c>
      <c r="NR179" s="27">
        <v>0</v>
      </c>
      <c r="NS179" s="27">
        <v>6.8913388531655073E-4</v>
      </c>
      <c r="NT179" s="27">
        <v>0.11551707237958908</v>
      </c>
      <c r="NU179" s="27">
        <v>1.398116908967495E-2</v>
      </c>
      <c r="NV179" s="27">
        <v>7.8034790931269526E-4</v>
      </c>
      <c r="NW179" s="27">
        <v>1.9934095442295074E-2</v>
      </c>
      <c r="NX179" s="27">
        <v>5.2942145615816116E-2</v>
      </c>
      <c r="NY179" s="27">
        <v>0</v>
      </c>
      <c r="NZ179" s="27">
        <v>1.1727604083716869E-2</v>
      </c>
      <c r="OA179" s="27">
        <v>0</v>
      </c>
      <c r="OB179" s="27">
        <v>1.0906437411904335E-2</v>
      </c>
      <c r="OC179" s="27">
        <v>9.1607449576258659E-3</v>
      </c>
      <c r="OD179" s="27">
        <v>0</v>
      </c>
      <c r="OE179" s="27">
        <v>5.2034771215403453E-5</v>
      </c>
      <c r="OF179" s="27">
        <v>1.1461631059646606</v>
      </c>
      <c r="OG179" s="27">
        <v>1.8275740148965269E-4</v>
      </c>
      <c r="OH179" s="27">
        <v>5.3030791282653809</v>
      </c>
      <c r="OI179" s="27">
        <v>2.7429901529103518E-3</v>
      </c>
      <c r="OJ179" s="27">
        <v>8.1086756836157292E-5</v>
      </c>
      <c r="OK179" s="27">
        <v>0</v>
      </c>
      <c r="OL179" s="27">
        <v>0.32277458906173706</v>
      </c>
      <c r="OM179" s="27">
        <v>0.30353885889053345</v>
      </c>
      <c r="ON179" s="27">
        <v>7.2292123398653985E-9</v>
      </c>
      <c r="OO179" s="27">
        <v>0</v>
      </c>
      <c r="OP179" s="27">
        <v>2.3585307928897237E-7</v>
      </c>
      <c r="OQ179" s="27">
        <v>0</v>
      </c>
      <c r="OR179" s="27">
        <v>0</v>
      </c>
      <c r="OS179" s="27">
        <v>0</v>
      </c>
      <c r="OT179" s="27">
        <v>5.0351466052234173E-3</v>
      </c>
      <c r="OU179" s="27">
        <v>0</v>
      </c>
      <c r="OV179" s="27">
        <v>34.001091467607289</v>
      </c>
      <c r="OW179" s="27">
        <v>3.8968043490177813</v>
      </c>
      <c r="OX179" s="27">
        <v>8.1328643375400134E-8</v>
      </c>
      <c r="OY179" s="27">
        <v>0</v>
      </c>
      <c r="OZ179" s="27">
        <v>8.1328643375400134E-8</v>
      </c>
      <c r="PA179" s="27">
        <v>0</v>
      </c>
      <c r="PB179" s="27">
        <v>1.0626978473737836E-3</v>
      </c>
      <c r="PC179" s="27">
        <v>0</v>
      </c>
      <c r="PD179" s="27">
        <v>6.2532694755645934E-7</v>
      </c>
      <c r="PE179" s="27">
        <v>0</v>
      </c>
      <c r="PF179" s="27">
        <v>0.17311614751815796</v>
      </c>
      <c r="PG179" s="27">
        <v>0</v>
      </c>
      <c r="PH179" s="27">
        <v>0.44706913828849792</v>
      </c>
      <c r="PI179" s="27">
        <v>5.1033177375793457</v>
      </c>
      <c r="PJ179" s="27">
        <v>1.1085820198059082</v>
      </c>
      <c r="PK179" s="27">
        <v>0.67039555311203003</v>
      </c>
      <c r="PL179" s="27">
        <v>9.2519607543945313</v>
      </c>
      <c r="PM179" s="27">
        <v>0.85419678688049316</v>
      </c>
      <c r="PN179" s="27">
        <v>0.76267284154891968</v>
      </c>
      <c r="PO179" s="27">
        <v>0.17802600562572479</v>
      </c>
      <c r="PP179" s="27">
        <v>0.11774473637342453</v>
      </c>
      <c r="PQ179" s="27">
        <v>2.8641712665557861</v>
      </c>
      <c r="PR179" s="27">
        <v>-0.68612048576312645</v>
      </c>
      <c r="PS179" s="27">
        <v>780.72599217575828</v>
      </c>
      <c r="PT179" s="48"/>
    </row>
    <row r="180" spans="1:436">
      <c r="A180" s="16" t="s">
        <v>87</v>
      </c>
      <c r="B180" s="20" t="s">
        <v>125</v>
      </c>
      <c r="C180" s="20" t="s">
        <v>50</v>
      </c>
      <c r="D180" s="27">
        <v>1.7768681282177567E-3</v>
      </c>
      <c r="E180" s="27">
        <v>9.8063074983656406E-4</v>
      </c>
      <c r="F180" s="27">
        <v>3.1055493745952845E-3</v>
      </c>
      <c r="G180" s="27">
        <v>5.5516482098028064E-4</v>
      </c>
      <c r="H180" s="27">
        <v>3.824115265160799E-3</v>
      </c>
      <c r="I180" s="27">
        <v>1.6395911574363708E-2</v>
      </c>
      <c r="J180" s="27">
        <v>4.4081537052989006E-3</v>
      </c>
      <c r="K180" s="27">
        <v>1.9751209765672684E-2</v>
      </c>
      <c r="L180" s="27">
        <v>1.6625629737973213E-2</v>
      </c>
      <c r="M180" s="27">
        <v>3.399769589304924E-2</v>
      </c>
      <c r="N180" s="27">
        <v>5.0463364459574223E-3</v>
      </c>
      <c r="O180" s="27">
        <v>1.6475645825266838E-3</v>
      </c>
      <c r="P180" s="27">
        <v>1.8927875207737088E-3</v>
      </c>
      <c r="Q180" s="27">
        <v>5.441471585072577E-4</v>
      </c>
      <c r="R180" s="27">
        <v>2.8010940551757813</v>
      </c>
      <c r="S180" s="27">
        <v>2.116446616128087E-3</v>
      </c>
      <c r="T180" s="27">
        <v>1.9508521072566509E-3</v>
      </c>
      <c r="U180" s="27">
        <v>1.2160565704107285E-2</v>
      </c>
      <c r="V180" s="27">
        <v>8.805498480796814E-3</v>
      </c>
      <c r="W180" s="27">
        <v>1.1394462548196316E-2</v>
      </c>
      <c r="X180" s="27">
        <v>6.5711555071175098E-3</v>
      </c>
      <c r="Y180" s="27">
        <v>1.5900303842499852E-3</v>
      </c>
      <c r="Z180" s="27">
        <v>2.8165194089524448E-4</v>
      </c>
      <c r="AA180" s="27">
        <v>2.4210091214627028E-3</v>
      </c>
      <c r="AB180" s="27">
        <v>9.4773480668663979E-4</v>
      </c>
      <c r="AC180" s="27">
        <v>5.0435246521374211E-6</v>
      </c>
      <c r="AD180" s="27">
        <v>3.054407425224781E-4</v>
      </c>
      <c r="AE180" s="27">
        <v>7.527167908847332E-4</v>
      </c>
      <c r="AF180" s="27">
        <v>7.0130714448168874E-4</v>
      </c>
      <c r="AG180" s="27">
        <v>1.7912484472617507E-3</v>
      </c>
      <c r="AH180" s="27">
        <v>2.7462629077490419E-5</v>
      </c>
      <c r="AI180" s="27">
        <v>9.8767566669266671E-5</v>
      </c>
      <c r="AJ180" s="27">
        <v>2.5900669861584902E-3</v>
      </c>
      <c r="AK180" s="27">
        <v>1.1105365119874477E-3</v>
      </c>
      <c r="AL180" s="27">
        <v>6.7073721438646317E-3</v>
      </c>
      <c r="AM180" s="27">
        <v>1.7679851502180099E-2</v>
      </c>
      <c r="AN180" s="27">
        <v>1.7504701390862465E-2</v>
      </c>
      <c r="AO180" s="27">
        <v>2.5489693507552147E-2</v>
      </c>
      <c r="AP180" s="27">
        <v>2.5908447802066803E-2</v>
      </c>
      <c r="AQ180" s="27">
        <v>0.18571098148822784</v>
      </c>
      <c r="AR180" s="27">
        <v>3.7582831282634288E-6</v>
      </c>
      <c r="AS180" s="27">
        <v>0</v>
      </c>
      <c r="AT180" s="27">
        <v>7.1786512307880912E-6</v>
      </c>
      <c r="AU180" s="27">
        <v>3.0305286054499447E-4</v>
      </c>
      <c r="AV180" s="27">
        <v>1.0497404728084803E-3</v>
      </c>
      <c r="AW180" s="27">
        <v>1.2124916247557849E-4</v>
      </c>
      <c r="AX180" s="27">
        <v>4.1737858555279672E-4</v>
      </c>
      <c r="AY180" s="27">
        <v>2.401488134637475E-3</v>
      </c>
      <c r="AZ180" s="27">
        <v>4.7237676335498691E-4</v>
      </c>
      <c r="BA180" s="27">
        <v>1.515114912763238E-3</v>
      </c>
      <c r="BB180" s="27">
        <v>2.0594095985870808E-4</v>
      </c>
      <c r="BC180" s="27">
        <v>2.3332692217081785E-4</v>
      </c>
      <c r="BD180" s="27">
        <v>3.4412596141919494E-4</v>
      </c>
      <c r="BE180" s="27">
        <v>1.3562127714976668E-3</v>
      </c>
      <c r="BF180" s="27">
        <v>0.2197624146938324</v>
      </c>
      <c r="BG180" s="27">
        <v>2.1906820620642975E-5</v>
      </c>
      <c r="BH180" s="27">
        <v>1.1434563202783465E-3</v>
      </c>
      <c r="BI180" s="27">
        <v>4.1343197226524353E-3</v>
      </c>
      <c r="BJ180" s="27">
        <v>1.254958682693541E-3</v>
      </c>
      <c r="BK180" s="27">
        <v>4.178591538220644E-3</v>
      </c>
      <c r="BL180" s="27">
        <v>5.5122346384450793E-4</v>
      </c>
      <c r="BM180" s="27">
        <v>4.6695909986738116E-5</v>
      </c>
      <c r="BN180" s="27">
        <v>1.284668360312935E-5</v>
      </c>
      <c r="BO180" s="27">
        <v>5.6666444288566709E-4</v>
      </c>
      <c r="BP180" s="27">
        <v>7.1563420351594687E-4</v>
      </c>
      <c r="BQ180" s="27">
        <v>5.4471666999234003E-7</v>
      </c>
      <c r="BR180" s="27">
        <v>8.3014369010925293E-4</v>
      </c>
      <c r="BS180" s="27">
        <v>3.453452663961798E-4</v>
      </c>
      <c r="BT180" s="27">
        <v>1.3675806985702366E-4</v>
      </c>
      <c r="BU180" s="27">
        <v>2.9004199313931167E-4</v>
      </c>
      <c r="BV180" s="27">
        <v>3.35019365138578E-7</v>
      </c>
      <c r="BW180" s="27">
        <v>4.4655462261289358E-7</v>
      </c>
      <c r="BX180" s="27">
        <v>2.8768558986485004E-3</v>
      </c>
      <c r="BY180" s="27">
        <v>7.7799340942874551E-4</v>
      </c>
      <c r="BZ180" s="27">
        <v>1.7935450887307525E-3</v>
      </c>
      <c r="CA180" s="27">
        <v>2.0079227397218347E-4</v>
      </c>
      <c r="CB180" s="27">
        <v>7.6213455031393096E-6</v>
      </c>
      <c r="CC180" s="27">
        <v>9.492088109254837E-3</v>
      </c>
      <c r="CD180" s="27">
        <v>1.4614159241318703E-2</v>
      </c>
      <c r="CE180" s="27">
        <v>3.5259433090686798E-2</v>
      </c>
      <c r="CF180" s="27">
        <v>6.0981113463640213E-2</v>
      </c>
      <c r="CG180" s="27">
        <v>2.5419380108360201E-5</v>
      </c>
      <c r="CH180" s="27">
        <v>1.9187610596418381E-2</v>
      </c>
      <c r="CI180" s="27">
        <v>0.13739311695098877</v>
      </c>
      <c r="CJ180" s="27">
        <v>4.2131714522838593E-2</v>
      </c>
      <c r="CK180" s="27">
        <v>0.19648310542106628</v>
      </c>
      <c r="CL180" s="27">
        <v>8.9668743312358856E-3</v>
      </c>
      <c r="CM180" s="27">
        <v>0.22600904107093811</v>
      </c>
      <c r="CN180" s="27">
        <v>9.5788560807704926E-2</v>
      </c>
      <c r="CO180" s="27">
        <v>2.7926333248615265E-2</v>
      </c>
      <c r="CP180" s="27">
        <v>6.9605056196451187E-3</v>
      </c>
      <c r="CQ180" s="27">
        <v>5.7931402698159218E-3</v>
      </c>
      <c r="CR180" s="27">
        <v>4.3217749334871769E-3</v>
      </c>
      <c r="CS180" s="27">
        <v>5.6699407286942005E-3</v>
      </c>
      <c r="CT180" s="27">
        <v>0.32842078804969788</v>
      </c>
      <c r="CU180" s="27">
        <v>6.5032723359763622E-3</v>
      </c>
      <c r="CV180" s="27">
        <v>1.1339464224874973E-2</v>
      </c>
      <c r="CW180" s="27">
        <v>2.5378638878464699E-2</v>
      </c>
      <c r="CX180" s="27">
        <v>2.1820675581693649E-2</v>
      </c>
      <c r="CY180" s="27">
        <v>4.6687323600053787E-2</v>
      </c>
      <c r="CZ180" s="27">
        <v>2.7317361906170845E-2</v>
      </c>
      <c r="DA180" s="27">
        <v>3.0885159503668547E-5</v>
      </c>
      <c r="DB180" s="27">
        <v>2.5350225041620433E-4</v>
      </c>
      <c r="DC180" s="27">
        <v>3.2620159909129143E-3</v>
      </c>
      <c r="DD180" s="27">
        <v>6.4869457855820656E-4</v>
      </c>
      <c r="DE180" s="27">
        <v>0</v>
      </c>
      <c r="DF180" s="27">
        <v>4.2929200571961701E-4</v>
      </c>
      <c r="DG180" s="27">
        <v>0</v>
      </c>
      <c r="DH180" s="27">
        <v>2.223700430477038E-4</v>
      </c>
      <c r="DI180" s="27">
        <v>9.8028639331459999E-4</v>
      </c>
      <c r="DJ180" s="27">
        <v>0</v>
      </c>
      <c r="DK180" s="27">
        <v>3.1711839255876839E-5</v>
      </c>
      <c r="DL180" s="27">
        <v>1.3493954611476511E-4</v>
      </c>
      <c r="DM180" s="27">
        <v>5.6393057107925415E-2</v>
      </c>
      <c r="DN180" s="27">
        <v>4.0616780519485474E-2</v>
      </c>
      <c r="DO180" s="27">
        <v>3.1342748552560806E-2</v>
      </c>
      <c r="DP180" s="27">
        <v>7.2176031768321991E-2</v>
      </c>
      <c r="DQ180" s="27">
        <v>0.10095738619565964</v>
      </c>
      <c r="DR180" s="27">
        <v>4.9108326435089111E-2</v>
      </c>
      <c r="DS180" s="27">
        <v>0.45697635412216187</v>
      </c>
      <c r="DT180" s="27">
        <v>1.7411226872354746E-3</v>
      </c>
      <c r="DU180" s="27">
        <v>9.5042179282245343E-7</v>
      </c>
      <c r="DV180" s="27">
        <v>3.338884562253952E-2</v>
      </c>
      <c r="DW180" s="27">
        <v>1.8478449434041977E-2</v>
      </c>
      <c r="DX180" s="27">
        <v>6.2171329045668244E-4</v>
      </c>
      <c r="DY180" s="27">
        <v>1.5450380742549896E-2</v>
      </c>
      <c r="DZ180" s="27">
        <v>5.4859318770468235E-3</v>
      </c>
      <c r="EA180" s="27">
        <v>1.3583995401859283E-2</v>
      </c>
      <c r="EB180" s="27">
        <v>3.1822945456951857E-3</v>
      </c>
      <c r="EC180" s="27">
        <v>0</v>
      </c>
      <c r="ED180" s="27">
        <v>0.44370433688163757</v>
      </c>
      <c r="EE180" s="27">
        <v>2.3840919602662325E-3</v>
      </c>
      <c r="EF180" s="27">
        <v>2.1246413234621286E-3</v>
      </c>
      <c r="EG180" s="27">
        <v>0.11267944425344467</v>
      </c>
      <c r="EH180" s="27">
        <v>5.1150765419006348</v>
      </c>
      <c r="EI180" s="27">
        <v>0.11469597369432449</v>
      </c>
      <c r="EJ180" s="27">
        <v>2.0406296253204346</v>
      </c>
      <c r="EK180" s="27">
        <v>0.96473467350006104</v>
      </c>
      <c r="EL180" s="27">
        <v>0.15848107635974884</v>
      </c>
      <c r="EM180" s="27">
        <v>0.85818934440612793</v>
      </c>
      <c r="EN180" s="27">
        <v>2.5589354336261749E-2</v>
      </c>
      <c r="EO180" s="27">
        <v>7.6858632266521454E-2</v>
      </c>
      <c r="EP180" s="27">
        <v>6.2291219830513E-2</v>
      </c>
      <c r="EQ180" s="27">
        <v>0.35104057192802429</v>
      </c>
      <c r="ER180" s="27">
        <v>0.74568134546279907</v>
      </c>
      <c r="ES180" s="27">
        <v>2.5987116619944572E-2</v>
      </c>
      <c r="ET180" s="27">
        <v>7.1894310414791107E-2</v>
      </c>
      <c r="EU180" s="27">
        <v>1.2230653315782547E-2</v>
      </c>
      <c r="EV180" s="27">
        <v>0</v>
      </c>
      <c r="EW180" s="27">
        <v>4.8361197696067393E-4</v>
      </c>
      <c r="EX180" s="27">
        <v>6.07695197686553E-3</v>
      </c>
      <c r="EY180" s="27">
        <v>6.9171483628451824E-3</v>
      </c>
      <c r="EZ180" s="27">
        <v>3.5057368222624063E-3</v>
      </c>
      <c r="FA180" s="27">
        <v>1.4114720979705453E-3</v>
      </c>
      <c r="FB180" s="27">
        <v>3.6633289255405543E-6</v>
      </c>
      <c r="FC180" s="27">
        <v>5.4065898060798645E-2</v>
      </c>
      <c r="FD180" s="27">
        <v>2.1603978238999844E-3</v>
      </c>
      <c r="FE180" s="27">
        <v>0.1106802374124527</v>
      </c>
      <c r="FF180" s="27">
        <v>9.8642438650131226E-2</v>
      </c>
      <c r="FG180" s="27">
        <v>5.7645244598388672</v>
      </c>
      <c r="FH180" s="27">
        <v>34.871658688039382</v>
      </c>
      <c r="FI180" s="27">
        <v>1.6685711739747637</v>
      </c>
      <c r="FJ180" s="27">
        <v>9.1039313984055195</v>
      </c>
      <c r="FK180" s="27">
        <v>3.2377272207019701</v>
      </c>
      <c r="FL180" s="27">
        <v>17.535066463555463</v>
      </c>
      <c r="FM180" s="27">
        <v>38.430698653193105</v>
      </c>
      <c r="FN180" s="27">
        <v>57.378171881675456</v>
      </c>
      <c r="FO180" s="27">
        <v>157.83556406104466</v>
      </c>
      <c r="FP180" s="27">
        <v>80.480059508328907</v>
      </c>
      <c r="FQ180" s="27">
        <v>17.056361975731665</v>
      </c>
      <c r="FR180" s="27">
        <v>18.314383871660294</v>
      </c>
      <c r="FS180" s="27">
        <v>56.291537087871561</v>
      </c>
      <c r="FT180" s="27">
        <v>13.780522345781046</v>
      </c>
      <c r="FU180" s="27">
        <v>10.227222945129498</v>
      </c>
      <c r="FV180" s="27">
        <v>704.123488348715</v>
      </c>
      <c r="FW180" s="27">
        <v>6.8916250076291803</v>
      </c>
      <c r="FX180" s="27">
        <v>7.417093336240697</v>
      </c>
      <c r="FY180" s="27">
        <v>125.91663922883544</v>
      </c>
      <c r="FZ180" s="27">
        <v>62.910759516731659</v>
      </c>
      <c r="GA180" s="27">
        <v>55.814392910354769</v>
      </c>
      <c r="GB180" s="27">
        <v>67.001127507487368</v>
      </c>
      <c r="GC180" s="27">
        <v>7.3365813266421398</v>
      </c>
      <c r="GD180" s="27">
        <v>7.2315774356777673</v>
      </c>
      <c r="GE180" s="27">
        <v>18.931795383610343</v>
      </c>
      <c r="GF180" s="27">
        <v>20.335982218443718</v>
      </c>
      <c r="GG180" s="27">
        <v>8.6613662210260154E-3</v>
      </c>
      <c r="GH180" s="27">
        <v>27.874320643768556</v>
      </c>
      <c r="GI180" s="27">
        <v>0.53897344105970801</v>
      </c>
      <c r="GJ180" s="27">
        <v>4.061912561739069</v>
      </c>
      <c r="GK180" s="27">
        <v>13.918201211570775</v>
      </c>
      <c r="GL180" s="27">
        <v>1.7709714999940687E-2</v>
      </c>
      <c r="GM180" s="27">
        <v>10.141250103357907</v>
      </c>
      <c r="GN180" s="27">
        <v>38.24135620340364</v>
      </c>
      <c r="GO180" s="27">
        <v>26.578936118086077</v>
      </c>
      <c r="GP180" s="27">
        <v>45.659639981646876</v>
      </c>
      <c r="GQ180" s="27">
        <v>32.413738669140507</v>
      </c>
      <c r="GR180" s="27">
        <v>197.48070016996022</v>
      </c>
      <c r="GS180" s="27">
        <v>130.4233699222865</v>
      </c>
      <c r="GT180" s="27">
        <v>208.84509152647524</v>
      </c>
      <c r="GU180" s="27">
        <v>902.18026645479665</v>
      </c>
      <c r="GV180" s="27">
        <v>4.6630129218101501E-2</v>
      </c>
      <c r="GW180" s="27">
        <v>0</v>
      </c>
      <c r="GX180" s="27">
        <v>1.2713817358016968</v>
      </c>
      <c r="GY180" s="27">
        <v>7.125372439622879E-2</v>
      </c>
      <c r="GZ180" s="27">
        <v>8.7959389202296734E-4</v>
      </c>
      <c r="HA180" s="27">
        <v>3.5724841058254242E-2</v>
      </c>
      <c r="HB180" s="27">
        <v>9.0266339480876923E-2</v>
      </c>
      <c r="HC180" s="27">
        <v>1.0758944749832153</v>
      </c>
      <c r="HD180" s="27">
        <v>2.3889249190688133E-2</v>
      </c>
      <c r="HE180" s="27">
        <v>0.23183144629001617</v>
      </c>
      <c r="HF180" s="27">
        <v>5.0721312873065472E-3</v>
      </c>
      <c r="HG180" s="27">
        <v>3.4268461167812347E-2</v>
      </c>
      <c r="HH180" s="27">
        <v>0.11288498342037201</v>
      </c>
      <c r="HI180" s="27">
        <v>0.46428948640823364</v>
      </c>
      <c r="HJ180" s="27">
        <v>43.260204315185547</v>
      </c>
      <c r="HK180" s="27">
        <v>8.7670639157295227E-2</v>
      </c>
      <c r="HL180" s="27">
        <v>2.4567563086748123E-3</v>
      </c>
      <c r="HM180" s="27">
        <v>4.2676539160311222E-3</v>
      </c>
      <c r="HN180" s="27">
        <v>6.9529021857306361E-4</v>
      </c>
      <c r="HO180" s="27">
        <v>1.719998836517334</v>
      </c>
      <c r="HP180" s="27">
        <v>1.7881306409835815</v>
      </c>
      <c r="HQ180" s="27">
        <v>0</v>
      </c>
      <c r="HR180" s="27">
        <v>0</v>
      </c>
      <c r="HS180" s="27">
        <v>0.77297240495681763</v>
      </c>
      <c r="HT180" s="27">
        <v>1.3460922241210938</v>
      </c>
      <c r="HU180" s="27">
        <v>0</v>
      </c>
      <c r="HV180" s="27">
        <v>1.54644775390625</v>
      </c>
      <c r="HW180" s="27">
        <v>0</v>
      </c>
      <c r="HX180" s="27">
        <v>0</v>
      </c>
      <c r="HY180" s="27">
        <v>1.1716613080352545E-3</v>
      </c>
      <c r="HZ180" s="27">
        <v>1.8514589100959711E-5</v>
      </c>
      <c r="IA180" s="27">
        <v>4.2612933611962944E-5</v>
      </c>
      <c r="IB180" s="27">
        <v>1.1686788871884346E-2</v>
      </c>
      <c r="IC180" s="27">
        <v>8.373051643371582</v>
      </c>
      <c r="ID180" s="27">
        <v>4.7949908184818923E-4</v>
      </c>
      <c r="IE180" s="27">
        <v>2.1961753368377686</v>
      </c>
      <c r="IF180" s="27">
        <v>0</v>
      </c>
      <c r="IG180" s="27">
        <v>5.6734638214111328</v>
      </c>
      <c r="IH180" s="27">
        <v>0.31198257207870483</v>
      </c>
      <c r="II180" s="27">
        <v>29.145343780517578</v>
      </c>
      <c r="IJ180" s="27">
        <v>1.375919790007174E-3</v>
      </c>
      <c r="IK180" s="27">
        <v>0</v>
      </c>
      <c r="IL180" s="27">
        <v>0</v>
      </c>
      <c r="IM180" s="27">
        <v>0</v>
      </c>
      <c r="IN180" s="27">
        <v>0</v>
      </c>
      <c r="IO180" s="27">
        <v>0</v>
      </c>
      <c r="IP180" s="27">
        <v>8.0784985811988008E-7</v>
      </c>
      <c r="IQ180" s="27">
        <v>1.1252346448600292E-3</v>
      </c>
      <c r="IR180" s="27">
        <v>2.1042779553681612E-4</v>
      </c>
      <c r="IS180" s="27">
        <v>1.3970166037324816E-4</v>
      </c>
      <c r="IT180" s="27">
        <v>0</v>
      </c>
      <c r="IU180" s="27">
        <v>0</v>
      </c>
      <c r="IV180" s="27">
        <v>0</v>
      </c>
      <c r="IW180" s="27">
        <v>0</v>
      </c>
      <c r="IX180" s="27">
        <v>5.2681423723697662E-2</v>
      </c>
      <c r="IY180" s="27">
        <v>0</v>
      </c>
      <c r="IZ180" s="27">
        <v>6.5161111706402153E-5</v>
      </c>
      <c r="JA180" s="27">
        <v>7.9641358752269298E-5</v>
      </c>
      <c r="JB180" s="27">
        <v>2.62789661064744E-4</v>
      </c>
      <c r="JC180" s="27">
        <v>1.2871330545749515E-4</v>
      </c>
      <c r="JD180" s="27">
        <v>0</v>
      </c>
      <c r="JE180" s="27">
        <v>0</v>
      </c>
      <c r="JF180" s="27">
        <v>0</v>
      </c>
      <c r="JG180" s="27">
        <v>0</v>
      </c>
      <c r="JH180" s="27">
        <v>0</v>
      </c>
      <c r="JI180" s="27">
        <v>0</v>
      </c>
      <c r="JJ180" s="27">
        <v>0</v>
      </c>
      <c r="JK180" s="27">
        <v>0</v>
      </c>
      <c r="JL180" s="27">
        <v>0</v>
      </c>
      <c r="JM180" s="27">
        <v>0</v>
      </c>
      <c r="JN180" s="27">
        <v>0</v>
      </c>
      <c r="JO180" s="27">
        <v>0</v>
      </c>
      <c r="JP180" s="27">
        <v>0</v>
      </c>
      <c r="JQ180" s="27">
        <v>1.6752973198890686E-2</v>
      </c>
      <c r="JR180" s="27">
        <v>0</v>
      </c>
      <c r="JS180" s="27">
        <v>6.4518925501033664E-4</v>
      </c>
      <c r="JT180" s="27">
        <v>1.1488483141874894E-4</v>
      </c>
      <c r="JU180" s="27">
        <v>9.2416713014245033E-3</v>
      </c>
      <c r="JV180" s="27">
        <v>1.0917159728705883E-2</v>
      </c>
      <c r="JW180" s="27">
        <v>7.9220915213227272E-3</v>
      </c>
      <c r="JX180" s="27">
        <v>5.2057806402444839E-2</v>
      </c>
      <c r="JY180" s="27">
        <v>3.6404057755135E-4</v>
      </c>
      <c r="JZ180" s="27">
        <v>2.1842436399310827E-3</v>
      </c>
      <c r="KA180" s="27">
        <v>1.8202030332759023E-3</v>
      </c>
      <c r="KB180" s="27">
        <v>0</v>
      </c>
      <c r="KC180" s="27">
        <v>7.7904686331748962E-2</v>
      </c>
      <c r="KD180" s="27">
        <v>5.2057806402444839E-2</v>
      </c>
      <c r="KE180" s="27">
        <v>0.49363905191421509</v>
      </c>
      <c r="KF180" s="27">
        <v>5.2057806402444839E-2</v>
      </c>
      <c r="KG180" s="27">
        <v>0</v>
      </c>
      <c r="KH180" s="27">
        <v>0.1299624890089035</v>
      </c>
      <c r="KI180" s="27">
        <v>0.18165625631809235</v>
      </c>
      <c r="KJ180" s="27">
        <v>2.5846881791949272E-2</v>
      </c>
      <c r="KK180" s="27">
        <v>0.10338752716779709</v>
      </c>
      <c r="KL180" s="27">
        <v>29.443239212036133</v>
      </c>
      <c r="KM180" s="27">
        <v>7.280811551027E-4</v>
      </c>
      <c r="KN180" s="27">
        <v>0</v>
      </c>
      <c r="KO180" s="27">
        <v>0.51948589086532593</v>
      </c>
      <c r="KP180" s="27">
        <v>5.2057806402444839E-2</v>
      </c>
      <c r="KQ180" s="27">
        <v>0.23298598825931549</v>
      </c>
      <c r="KR180" s="27">
        <v>0.41391414403915405</v>
      </c>
      <c r="KS180" s="27">
        <v>0</v>
      </c>
      <c r="KT180" s="27">
        <v>3.6404057755135E-4</v>
      </c>
      <c r="KU180" s="27">
        <v>5.1693763583898544E-2</v>
      </c>
      <c r="KV180" s="27">
        <v>0</v>
      </c>
      <c r="KW180" s="27">
        <v>0</v>
      </c>
      <c r="KX180" s="27">
        <v>0.10338752716779709</v>
      </c>
      <c r="KY180" s="27">
        <v>0</v>
      </c>
      <c r="KZ180" s="27">
        <v>0</v>
      </c>
      <c r="LA180" s="27">
        <v>0</v>
      </c>
      <c r="LB180" s="27">
        <v>0</v>
      </c>
      <c r="LC180" s="27">
        <v>0</v>
      </c>
      <c r="LD180" s="27">
        <v>0.38806727528572083</v>
      </c>
      <c r="LE180" s="27">
        <v>3.6404057755135E-4</v>
      </c>
      <c r="LF180" s="27">
        <v>2.6939002797007561E-2</v>
      </c>
      <c r="LG180" s="27">
        <v>3.6404060665518045E-3</v>
      </c>
      <c r="LH180" s="27">
        <v>0.22606921195983887</v>
      </c>
      <c r="LI180" s="27">
        <v>0.27193832397460938</v>
      </c>
      <c r="LJ180" s="27">
        <v>6.1402726173400879</v>
      </c>
      <c r="LK180" s="27">
        <v>1.3112741708755493</v>
      </c>
      <c r="LL180" s="27">
        <v>6.916734273545444E-4</v>
      </c>
      <c r="LM180" s="27">
        <v>0</v>
      </c>
      <c r="LN180" s="27">
        <v>0</v>
      </c>
      <c r="LO180" s="27">
        <v>1.6504291124874726E-6</v>
      </c>
      <c r="LP180" s="27">
        <v>1.7048045992851257E-3</v>
      </c>
      <c r="LQ180" s="27">
        <v>5.1715370500460267E-4</v>
      </c>
      <c r="LR180" s="27">
        <v>8.4222461737226695E-5</v>
      </c>
      <c r="LS180" s="27">
        <v>6.5223765559494495E-3</v>
      </c>
      <c r="LT180" s="27">
        <v>3.6431418266147375E-4</v>
      </c>
      <c r="LU180" s="27">
        <v>7.8536779619753361E-4</v>
      </c>
      <c r="LV180" s="27">
        <v>4.8442499246448278E-4</v>
      </c>
      <c r="LW180" s="27">
        <v>2.8772754376404919E-5</v>
      </c>
      <c r="LX180" s="27">
        <v>6.4409156038891524E-5</v>
      </c>
      <c r="LY180" s="27">
        <v>3.3148498914670199E-6</v>
      </c>
      <c r="LZ180" s="27">
        <v>2.0575685426592827E-2</v>
      </c>
      <c r="MA180" s="27">
        <v>2.6969471946358681E-4</v>
      </c>
      <c r="MB180" s="27">
        <v>1.1662708857329562E-4</v>
      </c>
      <c r="MC180" s="27">
        <v>8.6294152424670756E-5</v>
      </c>
      <c r="MD180" s="27">
        <v>4.5305051025934517E-4</v>
      </c>
      <c r="ME180" s="27">
        <v>5.8027857448905706E-5</v>
      </c>
      <c r="MF180" s="27">
        <v>2.0573445362970233E-4</v>
      </c>
      <c r="MG180" s="27">
        <v>1.3989899343869183E-5</v>
      </c>
      <c r="MH180" s="27">
        <v>2.8403734177118167E-5</v>
      </c>
      <c r="MI180" s="27">
        <v>6.5431740949861705E-5</v>
      </c>
      <c r="MJ180" s="27">
        <v>1.8307242498849519E-5</v>
      </c>
      <c r="MK180" s="27">
        <v>1.1407550118747167E-5</v>
      </c>
      <c r="ML180" s="27">
        <v>1.9170505765941925E-5</v>
      </c>
      <c r="MM180" s="27">
        <v>2.4722143621147552E-7</v>
      </c>
      <c r="MN180" s="27">
        <v>1.4439906408370007E-5</v>
      </c>
      <c r="MO180" s="27">
        <v>2.6494317353353836E-6</v>
      </c>
      <c r="MP180" s="27">
        <v>0</v>
      </c>
      <c r="MQ180" s="27">
        <v>1.3482922440744005E-6</v>
      </c>
      <c r="MR180" s="27">
        <v>1.5104736667126417E-4</v>
      </c>
      <c r="MS180" s="27">
        <v>4.602129411068745E-5</v>
      </c>
      <c r="MT180" s="27">
        <v>7.8397633842541836E-6</v>
      </c>
      <c r="MU180" s="27">
        <v>3.4226450952701271E-4</v>
      </c>
      <c r="MV180" s="27">
        <v>3.0645012157037854E-4</v>
      </c>
      <c r="MW180" s="27">
        <v>1.2933156685903668E-3</v>
      </c>
      <c r="MX180" s="27">
        <v>1.2046908959746361E-3</v>
      </c>
      <c r="MY180" s="27">
        <v>5.093814805150032E-3</v>
      </c>
      <c r="MZ180" s="27">
        <v>2.8577337507158518E-3</v>
      </c>
      <c r="NA180" s="27">
        <v>2.4402821436524391E-3</v>
      </c>
      <c r="NB180" s="27">
        <v>0.27596938610076904</v>
      </c>
      <c r="NC180" s="27">
        <v>7.1708880364894867E-2</v>
      </c>
      <c r="ND180" s="27">
        <v>0.35814628005027771</v>
      </c>
      <c r="NE180" s="27">
        <v>1.2730889320373535</v>
      </c>
      <c r="NF180" s="27">
        <v>8.4713757038116455E-2</v>
      </c>
      <c r="NG180" s="27">
        <v>1.6254569292068481</v>
      </c>
      <c r="NH180" s="27">
        <v>2.6688163280487061</v>
      </c>
      <c r="NI180" s="27">
        <v>4.2599061271175742E-4</v>
      </c>
      <c r="NJ180" s="27">
        <v>1.7310142517089844</v>
      </c>
      <c r="NK180" s="27">
        <v>8.5823098197579384E-3</v>
      </c>
      <c r="NL180" s="27">
        <v>0.4716530442237854</v>
      </c>
      <c r="NM180" s="27">
        <v>0.14029170572757721</v>
      </c>
      <c r="NN180" s="27">
        <v>39.467208862304688</v>
      </c>
      <c r="NO180" s="27">
        <v>4.4428922235965729E-2</v>
      </c>
      <c r="NP180" s="27">
        <v>5.2926547825336456E-2</v>
      </c>
      <c r="NQ180" s="27">
        <v>4.9616255760192871</v>
      </c>
      <c r="NR180" s="27">
        <v>0.97180444002151489</v>
      </c>
      <c r="NS180" s="27">
        <v>0.95331794023513794</v>
      </c>
      <c r="NT180" s="27">
        <v>0.11099249869585037</v>
      </c>
      <c r="NU180" s="27">
        <v>0.17587873339653015</v>
      </c>
      <c r="NV180" s="27">
        <v>0.17572617530822754</v>
      </c>
      <c r="NW180" s="27">
        <v>0.95551109313964844</v>
      </c>
      <c r="NX180" s="27">
        <v>0.41640150547027588</v>
      </c>
      <c r="NY180" s="27">
        <v>2.1596772421617061E-4</v>
      </c>
      <c r="NZ180" s="27">
        <v>0.42859038710594177</v>
      </c>
      <c r="OA180" s="27">
        <v>0</v>
      </c>
      <c r="OB180" s="27">
        <v>1.1750577948987484E-2</v>
      </c>
      <c r="OC180" s="27">
        <v>0.23992927372455597</v>
      </c>
      <c r="OD180" s="27">
        <v>0</v>
      </c>
      <c r="OE180" s="27">
        <v>9.3892600852996111E-4</v>
      </c>
      <c r="OF180" s="27">
        <v>7.639601081609726E-2</v>
      </c>
      <c r="OG180" s="27">
        <v>0.20028781890869141</v>
      </c>
      <c r="OH180" s="27">
        <v>0.60807913541793823</v>
      </c>
      <c r="OI180" s="27">
        <v>0.28230670094490051</v>
      </c>
      <c r="OJ180" s="27">
        <v>7.8022294044494629</v>
      </c>
      <c r="OK180" s="27">
        <v>9.0719175338745117</v>
      </c>
      <c r="OL180" s="27">
        <v>5.0528464317321777</v>
      </c>
      <c r="OM180" s="27">
        <v>20.49531364440918</v>
      </c>
      <c r="ON180" s="27">
        <v>4.2460508346557617</v>
      </c>
      <c r="OO180" s="27">
        <v>0</v>
      </c>
      <c r="OP180" s="27">
        <v>0.35148993134498596</v>
      </c>
      <c r="OQ180" s="27">
        <v>0</v>
      </c>
      <c r="OR180" s="27">
        <v>2.9218769073486328</v>
      </c>
      <c r="OS180" s="27">
        <v>0</v>
      </c>
      <c r="OT180" s="27">
        <v>10.558407783508301</v>
      </c>
      <c r="OU180" s="27">
        <v>0</v>
      </c>
      <c r="OV180" s="27">
        <v>785.25430372607286</v>
      </c>
      <c r="OW180" s="27">
        <v>101.49019721635608</v>
      </c>
      <c r="OX180" s="27">
        <v>0.25488653779029846</v>
      </c>
      <c r="OY180" s="27">
        <v>0</v>
      </c>
      <c r="OZ180" s="27">
        <v>0.25488653779029846</v>
      </c>
      <c r="PA180" s="27">
        <v>0</v>
      </c>
      <c r="PB180" s="27">
        <v>24.1180419921875</v>
      </c>
      <c r="PC180" s="27">
        <v>0</v>
      </c>
      <c r="PD180" s="27">
        <v>0.75817668437957764</v>
      </c>
      <c r="PE180" s="27">
        <v>0</v>
      </c>
      <c r="PF180" s="27">
        <v>42.45208740234375</v>
      </c>
      <c r="PG180" s="27">
        <v>0</v>
      </c>
      <c r="PH180" s="27">
        <v>41.308341979980469</v>
      </c>
      <c r="PI180" s="27">
        <v>53.881217956542969</v>
      </c>
      <c r="PJ180" s="27">
        <v>6.7288918495178223</v>
      </c>
      <c r="PK180" s="27">
        <v>18.056217193603516</v>
      </c>
      <c r="PL180" s="27">
        <v>58.531059265136719</v>
      </c>
      <c r="PM180" s="27">
        <v>0.23732906579971313</v>
      </c>
      <c r="PN180" s="27">
        <v>9.6391868591308594</v>
      </c>
      <c r="PO180" s="27">
        <v>0.32161110639572144</v>
      </c>
      <c r="PP180" s="27">
        <v>3.2088260650634766</v>
      </c>
      <c r="PQ180" s="27">
        <v>35.697486877441406</v>
      </c>
      <c r="PR180" s="27">
        <v>-78.263897799708502</v>
      </c>
      <c r="PS180" s="27">
        <v>4624.9914787884018</v>
      </c>
      <c r="PT180" s="48"/>
    </row>
    <row r="181" spans="1:436">
      <c r="A181" s="16" t="s">
        <v>87</v>
      </c>
      <c r="B181" s="20" t="s">
        <v>127</v>
      </c>
      <c r="C181" s="20" t="s">
        <v>48</v>
      </c>
      <c r="D181" s="27">
        <v>1.3065980672836304</v>
      </c>
      <c r="E181" s="27">
        <v>8.870166540145874E-2</v>
      </c>
      <c r="F181" s="27">
        <v>4.9964710342464969E-6</v>
      </c>
      <c r="G181" s="27">
        <v>0.12279078364372253</v>
      </c>
      <c r="H181" s="27">
        <v>1.5408756211400032E-2</v>
      </c>
      <c r="I181" s="27">
        <v>2.8025351464748383E-2</v>
      </c>
      <c r="J181" s="27">
        <v>1.7558645457029343E-2</v>
      </c>
      <c r="K181" s="27">
        <v>4.358242079615593E-2</v>
      </c>
      <c r="L181" s="27">
        <v>2.9532015323638916E-2</v>
      </c>
      <c r="M181" s="27">
        <v>8.1707647768780589E-4</v>
      </c>
      <c r="N181" s="27">
        <v>2.7139578014612198E-3</v>
      </c>
      <c r="O181" s="27">
        <v>1.7020093509927392E-3</v>
      </c>
      <c r="P181" s="27">
        <v>9.7646396607160568E-3</v>
      </c>
      <c r="Q181" s="27">
        <v>3.6763627082109451E-2</v>
      </c>
      <c r="R181" s="27">
        <v>1.5405974350869656E-2</v>
      </c>
      <c r="S181" s="27">
        <v>1.587568998336792</v>
      </c>
      <c r="T181" s="27">
        <v>0.27080532908439636</v>
      </c>
      <c r="U181" s="27">
        <v>8.9766219258308411E-2</v>
      </c>
      <c r="V181" s="27">
        <v>6.2144245021045208E-3</v>
      </c>
      <c r="W181" s="27">
        <v>2.3790962994098663E-2</v>
      </c>
      <c r="X181" s="27">
        <v>5.2831493318080902E-2</v>
      </c>
      <c r="Y181" s="27">
        <v>8.2716522738337517E-3</v>
      </c>
      <c r="Z181" s="27">
        <v>1.2739432044327259E-2</v>
      </c>
      <c r="AA181" s="27">
        <v>3.3621829003095627E-2</v>
      </c>
      <c r="AB181" s="27">
        <v>1.7991578206419945E-2</v>
      </c>
      <c r="AC181" s="27">
        <v>3.0947592932761836E-8</v>
      </c>
      <c r="AD181" s="27">
        <v>5.3731519728899002E-3</v>
      </c>
      <c r="AE181" s="27">
        <v>6.8176101194694638E-4</v>
      </c>
      <c r="AF181" s="27">
        <v>2.5456377770751715E-3</v>
      </c>
      <c r="AG181" s="27">
        <v>2.7306031435728073E-2</v>
      </c>
      <c r="AH181" s="27">
        <v>3.0219129985198379E-4</v>
      </c>
      <c r="AI181" s="27">
        <v>1.615731162019074E-4</v>
      </c>
      <c r="AJ181" s="27">
        <v>4.8237969167530537E-3</v>
      </c>
      <c r="AK181" s="27">
        <v>0.19761919975280762</v>
      </c>
      <c r="AL181" s="27">
        <v>0.3110126256942749</v>
      </c>
      <c r="AM181" s="27">
        <v>5.7467665672302246</v>
      </c>
      <c r="AN181" s="27">
        <v>2.611992135643959E-2</v>
      </c>
      <c r="AO181" s="27">
        <v>1.2320344336330891E-2</v>
      </c>
      <c r="AP181" s="27">
        <v>0.11887999624013901</v>
      </c>
      <c r="AQ181" s="27">
        <v>0.73239719867706299</v>
      </c>
      <c r="AR181" s="27">
        <v>0.2804381251335144</v>
      </c>
      <c r="AS181" s="27">
        <v>4.6542505733668804E-3</v>
      </c>
      <c r="AT181" s="27">
        <v>4.5026559382677078E-2</v>
      </c>
      <c r="AU181" s="27">
        <v>9.1359697282314301E-2</v>
      </c>
      <c r="AV181" s="27">
        <v>5.4283078759908676E-2</v>
      </c>
      <c r="AW181" s="27">
        <v>5.120724905282259E-3</v>
      </c>
      <c r="AX181" s="27">
        <v>1.8197577446699142E-2</v>
      </c>
      <c r="AY181" s="27">
        <v>0.11715605854988098</v>
      </c>
      <c r="AZ181" s="27">
        <v>2.0330443978309631E-2</v>
      </c>
      <c r="BA181" s="27">
        <v>7.7680317917838693E-4</v>
      </c>
      <c r="BB181" s="27">
        <v>1.8132865428924561E-2</v>
      </c>
      <c r="BC181" s="27">
        <v>2.7576419524848461E-3</v>
      </c>
      <c r="BD181" s="27">
        <v>1.5302929095923901E-3</v>
      </c>
      <c r="BE181" s="27">
        <v>1.9017023965716362E-2</v>
      </c>
      <c r="BF181" s="27">
        <v>1.8938446417450905E-2</v>
      </c>
      <c r="BG181" s="27">
        <v>0.15082229673862457</v>
      </c>
      <c r="BH181" s="27">
        <v>2.6287555694580078</v>
      </c>
      <c r="BI181" s="27">
        <v>0.19009758532047272</v>
      </c>
      <c r="BJ181" s="27">
        <v>3.7858961150050163E-3</v>
      </c>
      <c r="BK181" s="27">
        <v>7.8299067914485931E-2</v>
      </c>
      <c r="BL181" s="27">
        <v>0.11262527108192444</v>
      </c>
      <c r="BM181" s="27">
        <v>0.56896704435348511</v>
      </c>
      <c r="BN181" s="27">
        <v>1.9743721932172775E-2</v>
      </c>
      <c r="BO181" s="27">
        <v>3.345039114356041E-2</v>
      </c>
      <c r="BP181" s="27">
        <v>6.9527864456176758E-2</v>
      </c>
      <c r="BQ181" s="27">
        <v>5.7276315055787563E-3</v>
      </c>
      <c r="BR181" s="27">
        <v>0.10663605481386185</v>
      </c>
      <c r="BS181" s="27">
        <v>2.4108843877911568E-2</v>
      </c>
      <c r="BT181" s="27">
        <v>4.8314500600099564E-4</v>
      </c>
      <c r="BU181" s="27">
        <v>1.9636165350675583E-2</v>
      </c>
      <c r="BV181" s="27">
        <v>1.273554190993309E-2</v>
      </c>
      <c r="BW181" s="27">
        <v>1.6973627731204033E-2</v>
      </c>
      <c r="BX181" s="27">
        <v>1.345340721309185E-2</v>
      </c>
      <c r="BY181" s="27">
        <v>5.6455548852682114E-2</v>
      </c>
      <c r="BZ181" s="27">
        <v>9.8578639328479767E-2</v>
      </c>
      <c r="CA181" s="27">
        <v>1.0771808624267578</v>
      </c>
      <c r="CB181" s="27">
        <v>6.3185043632984161E-2</v>
      </c>
      <c r="CC181" s="27">
        <v>6.9507644511759281E-3</v>
      </c>
      <c r="CD181" s="27">
        <v>0.12545996904373169</v>
      </c>
      <c r="CE181" s="27">
        <v>0.26567462086677551</v>
      </c>
      <c r="CF181" s="27">
        <v>3.0687924474477768E-2</v>
      </c>
      <c r="CG181" s="27">
        <v>2.6297595468349755E-5</v>
      </c>
      <c r="CH181" s="27">
        <v>5.0445706583559513E-3</v>
      </c>
      <c r="CI181" s="27">
        <v>1.1941124685108662E-2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1.8834065645933151E-2</v>
      </c>
      <c r="CV181" s="27">
        <v>0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0</v>
      </c>
      <c r="DC181" s="27">
        <v>0</v>
      </c>
      <c r="DD181" s="27">
        <v>0</v>
      </c>
      <c r="DE181" s="27">
        <v>0</v>
      </c>
      <c r="DF181" s="27">
        <v>0</v>
      </c>
      <c r="DG181" s="27">
        <v>0</v>
      </c>
      <c r="DH181" s="27">
        <v>0</v>
      </c>
      <c r="DI181" s="27">
        <v>0</v>
      </c>
      <c r="DJ181" s="27">
        <v>0</v>
      </c>
      <c r="DK181" s="27">
        <v>0</v>
      </c>
      <c r="DL181" s="27">
        <v>0</v>
      </c>
      <c r="DM181" s="27">
        <v>4.1506532579660416E-2</v>
      </c>
      <c r="DN181" s="27">
        <v>0</v>
      </c>
      <c r="DO181" s="27">
        <v>1.7777739763259888</v>
      </c>
      <c r="DP181" s="27">
        <v>4.5425610733218491E-4</v>
      </c>
      <c r="DQ181" s="27">
        <v>1.0137339268112555E-4</v>
      </c>
      <c r="DR181" s="27">
        <v>2.7896493673324585E-2</v>
      </c>
      <c r="DS181" s="27">
        <v>6.7846099846065044E-3</v>
      </c>
      <c r="DT181" s="27">
        <v>1.7143365482752415E-7</v>
      </c>
      <c r="DU181" s="27">
        <v>8.753868185884528E-10</v>
      </c>
      <c r="DV181" s="27">
        <v>1.3045533895492554</v>
      </c>
      <c r="DW181" s="27">
        <v>4.2574480175971985E-5</v>
      </c>
      <c r="DX181" s="27">
        <v>4.3345693256924278E-7</v>
      </c>
      <c r="DY181" s="27">
        <v>5.5313081247732043E-5</v>
      </c>
      <c r="DZ181" s="27">
        <v>1.995931881992874E-7</v>
      </c>
      <c r="EA181" s="27">
        <v>5.1643270126078278E-5</v>
      </c>
      <c r="EB181" s="27">
        <v>1.604290991963353E-5</v>
      </c>
      <c r="EC181" s="27">
        <v>0</v>
      </c>
      <c r="ED181" s="27">
        <v>2.0966710872016847E-4</v>
      </c>
      <c r="EE181" s="27">
        <v>1.0374060366302729E-6</v>
      </c>
      <c r="EF181" s="27">
        <v>1.8182470284955343E-6</v>
      </c>
      <c r="EG181" s="27">
        <v>1.9892686395905912E-5</v>
      </c>
      <c r="EH181" s="27">
        <v>3.9583730540471151E-5</v>
      </c>
      <c r="EI181" s="27">
        <v>5.8423038572072983E-3</v>
      </c>
      <c r="EJ181" s="27">
        <v>3.5799473524093628E-2</v>
      </c>
      <c r="EK181" s="27">
        <v>6.5379594452679157E-3</v>
      </c>
      <c r="EL181" s="27">
        <v>1.3872991548851132E-3</v>
      </c>
      <c r="EM181" s="27">
        <v>7.9422426642850041E-4</v>
      </c>
      <c r="EN181" s="27">
        <v>2.3897713617770933E-5</v>
      </c>
      <c r="EO181" s="27">
        <v>2.7066431939601898E-3</v>
      </c>
      <c r="EP181" s="27">
        <v>7.2391085268463939E-5</v>
      </c>
      <c r="EQ181" s="27">
        <v>2.074986114166677E-4</v>
      </c>
      <c r="ER181" s="27">
        <v>2.926145913079381E-3</v>
      </c>
      <c r="ES181" s="27">
        <v>1.8540469682193361E-5</v>
      </c>
      <c r="ET181" s="27">
        <v>3.4522713394835591E-4</v>
      </c>
      <c r="EU181" s="27">
        <v>3.6563887988450006E-5</v>
      </c>
      <c r="EV181" s="27">
        <v>0</v>
      </c>
      <c r="EW181" s="27">
        <v>0</v>
      </c>
      <c r="EX181" s="27">
        <v>4.6817390284559224E-6</v>
      </c>
      <c r="EY181" s="27">
        <v>2.1227342585916631E-5</v>
      </c>
      <c r="EZ181" s="27">
        <v>4.786091267305892E-6</v>
      </c>
      <c r="FA181" s="27">
        <v>8.4368307143449783E-3</v>
      </c>
      <c r="FB181" s="27">
        <v>0</v>
      </c>
      <c r="FC181" s="27">
        <v>2.0437757484614849E-5</v>
      </c>
      <c r="FD181" s="27">
        <v>1.3729795682593249E-6</v>
      </c>
      <c r="FE181" s="27">
        <v>1.8732241587713361E-3</v>
      </c>
      <c r="FF181" s="27">
        <v>2.1490175276994705E-3</v>
      </c>
      <c r="FG181" s="27">
        <v>3.4846621565520763E-3</v>
      </c>
      <c r="FH181" s="27">
        <v>84.107901789285236</v>
      </c>
      <c r="FI181" s="27">
        <v>3.9479537251584893</v>
      </c>
      <c r="FJ181" s="27">
        <v>32.399493936506516</v>
      </c>
      <c r="FK181" s="27">
        <v>32.273616911003899</v>
      </c>
      <c r="FL181" s="27">
        <v>3.3561400380130637</v>
      </c>
      <c r="FM181" s="27">
        <v>9.3405887935937137</v>
      </c>
      <c r="FN181" s="27">
        <v>10.774931159298013</v>
      </c>
      <c r="FO181" s="27">
        <v>14.71555055079213</v>
      </c>
      <c r="FP181" s="27">
        <v>2.7506518185454047</v>
      </c>
      <c r="FQ181" s="27">
        <v>0.94023004870469074</v>
      </c>
      <c r="FR181" s="27">
        <v>7.1257649264474976</v>
      </c>
      <c r="FS181" s="27">
        <v>12.451118484589774</v>
      </c>
      <c r="FT181" s="27">
        <v>3.5062360127495151</v>
      </c>
      <c r="FU181" s="27">
        <v>1.5994754685035102</v>
      </c>
      <c r="FV181" s="27">
        <v>12.844949029891309</v>
      </c>
      <c r="FW181" s="27">
        <v>48.565439048050557</v>
      </c>
      <c r="FX181" s="27">
        <v>39.913717206294699</v>
      </c>
      <c r="FY181" s="27">
        <v>37.350749423336431</v>
      </c>
      <c r="FZ181" s="27">
        <v>0.60510894665018544</v>
      </c>
      <c r="GA181" s="27">
        <v>15.966359268718747</v>
      </c>
      <c r="GB181" s="27">
        <v>118.04989356484877</v>
      </c>
      <c r="GC181" s="27">
        <v>2.6665108219105629</v>
      </c>
      <c r="GD181" s="27">
        <v>2.3404478913882611E-2</v>
      </c>
      <c r="GE181" s="27">
        <v>8.7320726375302868</v>
      </c>
      <c r="GF181" s="27">
        <v>3.8232097633409974</v>
      </c>
      <c r="GG181" s="27">
        <v>0</v>
      </c>
      <c r="GH181" s="27">
        <v>4.4149970134001615</v>
      </c>
      <c r="GI181" s="27">
        <v>2.5260434519503668E-3</v>
      </c>
      <c r="GJ181" s="27">
        <v>7.2451996982964034E-2</v>
      </c>
      <c r="GK181" s="27">
        <v>5.7052444388484744</v>
      </c>
      <c r="GL181" s="27">
        <v>6.8646920001658951E-2</v>
      </c>
      <c r="GM181" s="27">
        <v>3.403828671393736</v>
      </c>
      <c r="GN181" s="27">
        <v>64.004644451449337</v>
      </c>
      <c r="GO181" s="27">
        <v>10.597206911283935</v>
      </c>
      <c r="GP181" s="27">
        <v>39.246003985124986</v>
      </c>
      <c r="GQ181" s="27">
        <v>1401.5895194743368</v>
      </c>
      <c r="GR181" s="27">
        <v>42.799295243196738</v>
      </c>
      <c r="GS181" s="27">
        <v>0.61893946846329984</v>
      </c>
      <c r="GT181" s="27">
        <v>58.342662475703307</v>
      </c>
      <c r="GU181" s="27">
        <v>285.70045346558669</v>
      </c>
      <c r="GV181" s="27">
        <v>0.11559740453958511</v>
      </c>
      <c r="GW181" s="27">
        <v>0.13762800395488739</v>
      </c>
      <c r="GX181" s="27">
        <v>8.9657336473464966E-2</v>
      </c>
      <c r="GY181" s="27">
        <v>5.6733191013336182E-3</v>
      </c>
      <c r="GZ181" s="27">
        <v>1.015709676721599E-5</v>
      </c>
      <c r="HA181" s="27">
        <v>3.9611612446606159E-3</v>
      </c>
      <c r="HB181" s="27">
        <v>1.0330007644370198E-3</v>
      </c>
      <c r="HC181" s="27">
        <v>9.2311110347509384E-3</v>
      </c>
      <c r="HD181" s="27">
        <v>8.111150236800313E-4</v>
      </c>
      <c r="HE181" s="27">
        <v>0</v>
      </c>
      <c r="HF181" s="27">
        <v>3.074943961109966E-4</v>
      </c>
      <c r="HG181" s="27">
        <v>6.8365319748409092E-5</v>
      </c>
      <c r="HH181" s="27">
        <v>3.4695168142206967E-4</v>
      </c>
      <c r="HI181" s="27">
        <v>9.1311298310756683E-3</v>
      </c>
      <c r="HJ181" s="27">
        <v>2.3877396597526968E-4</v>
      </c>
      <c r="HK181" s="27">
        <v>2.9047069549560547</v>
      </c>
      <c r="HL181" s="27">
        <v>5.7632348034530878E-4</v>
      </c>
      <c r="HM181" s="27">
        <v>6.4080208539962769E-2</v>
      </c>
      <c r="HN181" s="27">
        <v>1.0440006852149963E-2</v>
      </c>
      <c r="HO181" s="27">
        <v>3.1380853615701199E-3</v>
      </c>
      <c r="HP181" s="27">
        <v>6.4010240137577057E-2</v>
      </c>
      <c r="HQ181" s="27">
        <v>0</v>
      </c>
      <c r="HR181" s="27">
        <v>6.1285437550395727E-4</v>
      </c>
      <c r="HS181" s="27">
        <v>1.0224230587482452E-2</v>
      </c>
      <c r="HT181" s="27">
        <v>1.7804980278015137E-2</v>
      </c>
      <c r="HU181" s="27">
        <v>0</v>
      </c>
      <c r="HV181" s="27">
        <v>1.0382342152297497E-3</v>
      </c>
      <c r="HW181" s="27">
        <v>0</v>
      </c>
      <c r="HX181" s="27">
        <v>0</v>
      </c>
      <c r="HY181" s="27">
        <v>2.1563026530202478E-4</v>
      </c>
      <c r="HZ181" s="27">
        <v>3.4073889310093364E-6</v>
      </c>
      <c r="IA181" s="27">
        <v>7.8424009188893251E-6</v>
      </c>
      <c r="IB181" s="27">
        <v>6.9374651648104191E-3</v>
      </c>
      <c r="IC181" s="27">
        <v>0.34720036387443542</v>
      </c>
      <c r="ID181" s="27">
        <v>5.5795051157474518E-3</v>
      </c>
      <c r="IE181" s="27">
        <v>0.93080198764801025</v>
      </c>
      <c r="IF181" s="27">
        <v>3.9850766188465059E-4</v>
      </c>
      <c r="IG181" s="27">
        <v>0</v>
      </c>
      <c r="IH181" s="27">
        <v>6.3827201724052429E-2</v>
      </c>
      <c r="II181" s="27">
        <v>0.14413554966449738</v>
      </c>
      <c r="IJ181" s="27">
        <v>0</v>
      </c>
      <c r="IK181" s="27">
        <v>0</v>
      </c>
      <c r="IL181" s="27">
        <v>0</v>
      </c>
      <c r="IM181" s="27">
        <v>0</v>
      </c>
      <c r="IN181" s="27">
        <v>0</v>
      </c>
      <c r="IO181" s="27">
        <v>0</v>
      </c>
      <c r="IP181" s="27">
        <v>0</v>
      </c>
      <c r="IQ181" s="27">
        <v>0</v>
      </c>
      <c r="IR181" s="27">
        <v>0</v>
      </c>
      <c r="IS181" s="27">
        <v>0</v>
      </c>
      <c r="IT181" s="27">
        <v>0</v>
      </c>
      <c r="IU181" s="27">
        <v>0</v>
      </c>
      <c r="IV181" s="27">
        <v>0</v>
      </c>
      <c r="IW181" s="27">
        <v>0</v>
      </c>
      <c r="IX181" s="27">
        <v>0</v>
      </c>
      <c r="IY181" s="27">
        <v>0</v>
      </c>
      <c r="IZ181" s="27">
        <v>0</v>
      </c>
      <c r="JA181" s="27">
        <v>0</v>
      </c>
      <c r="JB181" s="27">
        <v>0</v>
      </c>
      <c r="JC181" s="27">
        <v>0</v>
      </c>
      <c r="JD181" s="27">
        <v>0</v>
      </c>
      <c r="JE181" s="27">
        <v>0</v>
      </c>
      <c r="JF181" s="27">
        <v>0</v>
      </c>
      <c r="JG181" s="27">
        <v>0</v>
      </c>
      <c r="JH181" s="27">
        <v>0</v>
      </c>
      <c r="JI181" s="27">
        <v>0</v>
      </c>
      <c r="JJ181" s="27">
        <v>0</v>
      </c>
      <c r="JK181" s="27">
        <v>0</v>
      </c>
      <c r="JL181" s="27">
        <v>0</v>
      </c>
      <c r="JM181" s="27">
        <v>0</v>
      </c>
      <c r="JN181" s="27">
        <v>0</v>
      </c>
      <c r="JO181" s="27">
        <v>0</v>
      </c>
      <c r="JP181" s="27">
        <v>0</v>
      </c>
      <c r="JQ181" s="27">
        <v>0</v>
      </c>
      <c r="JR181" s="27">
        <v>0</v>
      </c>
      <c r="JS181" s="27">
        <v>0</v>
      </c>
      <c r="JT181" s="27">
        <v>0</v>
      </c>
      <c r="JU181" s="27">
        <v>0</v>
      </c>
      <c r="JV181" s="27">
        <v>0</v>
      </c>
      <c r="JW181" s="27">
        <v>0</v>
      </c>
      <c r="JX181" s="27">
        <v>0.34793761372566223</v>
      </c>
      <c r="JY181" s="27">
        <v>4.0313138961791992</v>
      </c>
      <c r="JZ181" s="27">
        <v>0.33087834715843201</v>
      </c>
      <c r="KA181" s="27">
        <v>12.390701293945313</v>
      </c>
      <c r="KB181" s="27">
        <v>0.36606305837631226</v>
      </c>
      <c r="KC181" s="27">
        <v>0.18409773707389832</v>
      </c>
      <c r="KD181" s="27">
        <v>0.28823021054267883</v>
      </c>
      <c r="KE181" s="27">
        <v>1.500147819519043</v>
      </c>
      <c r="KF181" s="27">
        <v>7.960982620716095E-2</v>
      </c>
      <c r="KG181" s="27">
        <v>0</v>
      </c>
      <c r="KH181" s="27">
        <v>8.1742241978645325E-2</v>
      </c>
      <c r="KI181" s="27">
        <v>1.7770051490515471E-3</v>
      </c>
      <c r="KJ181" s="27">
        <v>3.5540104727260768E-4</v>
      </c>
      <c r="KK181" s="27">
        <v>0.13114297389984131</v>
      </c>
      <c r="KL181" s="27">
        <v>0.22248104214668274</v>
      </c>
      <c r="KM181" s="27">
        <v>3.9844009876251221</v>
      </c>
      <c r="KN181" s="27">
        <v>7.8899025917053223E-2</v>
      </c>
      <c r="KO181" s="27">
        <v>0.13469699025154114</v>
      </c>
      <c r="KP181" s="27">
        <v>3.5540104727260768E-4</v>
      </c>
      <c r="KQ181" s="27">
        <v>2.9142884537577629E-2</v>
      </c>
      <c r="KR181" s="27">
        <v>0.68343621492385864</v>
      </c>
      <c r="KS181" s="27">
        <v>5.2951197624206543</v>
      </c>
      <c r="KT181" s="27">
        <v>0.68059295415878296</v>
      </c>
      <c r="KU181" s="27">
        <v>0.15993045270442963</v>
      </c>
      <c r="KV181" s="27">
        <v>2.6655077934265137E-2</v>
      </c>
      <c r="KW181" s="27">
        <v>0</v>
      </c>
      <c r="KX181" s="27">
        <v>0.17023709416389465</v>
      </c>
      <c r="KY181" s="27">
        <v>0</v>
      </c>
      <c r="KZ181" s="27">
        <v>1.0662031127139926E-3</v>
      </c>
      <c r="LA181" s="27">
        <v>2.7010478079319E-2</v>
      </c>
      <c r="LB181" s="27">
        <v>0</v>
      </c>
      <c r="LC181" s="27">
        <v>1.4216041890904307E-3</v>
      </c>
      <c r="LD181" s="27">
        <v>0.47481578588485718</v>
      </c>
      <c r="LE181" s="27">
        <v>1.5893533229827881</v>
      </c>
      <c r="LF181" s="27">
        <v>1.2520778179168701</v>
      </c>
      <c r="LG181" s="27">
        <v>40.549121856689453</v>
      </c>
      <c r="LH181" s="27">
        <v>0.26903855800628662</v>
      </c>
      <c r="LI181" s="27">
        <v>8.2453042268753052E-2</v>
      </c>
      <c r="LJ181" s="27">
        <v>0.51639771461486816</v>
      </c>
      <c r="LK181" s="27">
        <v>6.469365119934082</v>
      </c>
      <c r="LL181" s="27">
        <v>0</v>
      </c>
      <c r="LM181" s="27">
        <v>0</v>
      </c>
      <c r="LN181" s="27">
        <v>0</v>
      </c>
      <c r="LO181" s="27">
        <v>0</v>
      </c>
      <c r="LP181" s="27">
        <v>0</v>
      </c>
      <c r="LQ181" s="27">
        <v>0</v>
      </c>
      <c r="LR181" s="27">
        <v>0</v>
      </c>
      <c r="LS181" s="27">
        <v>0</v>
      </c>
      <c r="LT181" s="27">
        <v>0</v>
      </c>
      <c r="LU181" s="27">
        <v>0</v>
      </c>
      <c r="LV181" s="27">
        <v>0</v>
      </c>
      <c r="LW181" s="27">
        <v>0</v>
      </c>
      <c r="LX181" s="27">
        <v>0</v>
      </c>
      <c r="LY181" s="27">
        <v>0</v>
      </c>
      <c r="LZ181" s="27">
        <v>0</v>
      </c>
      <c r="MA181" s="27">
        <v>0</v>
      </c>
      <c r="MB181" s="27">
        <v>0</v>
      </c>
      <c r="MC181" s="27">
        <v>0</v>
      </c>
      <c r="MD181" s="27">
        <v>0</v>
      </c>
      <c r="ME181" s="27">
        <v>0</v>
      </c>
      <c r="MF181" s="27">
        <v>0</v>
      </c>
      <c r="MG181" s="27">
        <v>0</v>
      </c>
      <c r="MH181" s="27">
        <v>0</v>
      </c>
      <c r="MI181" s="27">
        <v>0</v>
      </c>
      <c r="MJ181" s="27">
        <v>0</v>
      </c>
      <c r="MK181" s="27">
        <v>0</v>
      </c>
      <c r="ML181" s="27">
        <v>0</v>
      </c>
      <c r="MM181" s="27">
        <v>0</v>
      </c>
      <c r="MN181" s="27">
        <v>0</v>
      </c>
      <c r="MO181" s="27">
        <v>0</v>
      </c>
      <c r="MP181" s="27">
        <v>0</v>
      </c>
      <c r="MQ181" s="27">
        <v>0</v>
      </c>
      <c r="MR181" s="27">
        <v>0</v>
      </c>
      <c r="MS181" s="27">
        <v>0</v>
      </c>
      <c r="MT181" s="27">
        <v>0</v>
      </c>
      <c r="MU181" s="27">
        <v>0</v>
      </c>
      <c r="MV181" s="27">
        <v>0</v>
      </c>
      <c r="MW181" s="27">
        <v>0</v>
      </c>
      <c r="MX181" s="27">
        <v>0</v>
      </c>
      <c r="MY181" s="27">
        <v>0</v>
      </c>
      <c r="MZ181" s="27">
        <v>6.2890253961086273E-2</v>
      </c>
      <c r="NA181" s="27">
        <v>0.41443681716918945</v>
      </c>
      <c r="NB181" s="27">
        <v>0.24879011511802673</v>
      </c>
      <c r="NC181" s="27">
        <v>0</v>
      </c>
      <c r="ND181" s="27">
        <v>0</v>
      </c>
      <c r="NE181" s="27">
        <v>0</v>
      </c>
      <c r="NF181" s="27">
        <v>5.7916338555514812E-3</v>
      </c>
      <c r="NG181" s="27">
        <v>0</v>
      </c>
      <c r="NH181" s="27">
        <v>0</v>
      </c>
      <c r="NI181" s="27">
        <v>0</v>
      </c>
      <c r="NJ181" s="27">
        <v>0</v>
      </c>
      <c r="NK181" s="27">
        <v>0</v>
      </c>
      <c r="NL181" s="27">
        <v>0</v>
      </c>
      <c r="NM181" s="27">
        <v>0.7880977988243103</v>
      </c>
      <c r="NN181" s="27">
        <v>0</v>
      </c>
      <c r="NO181" s="27">
        <v>108.20993804931641</v>
      </c>
      <c r="NP181" s="27">
        <v>0.59396833181381226</v>
      </c>
      <c r="NQ181" s="27">
        <v>0.31379380822181702</v>
      </c>
      <c r="NR181" s="27">
        <v>0.31352770328521729</v>
      </c>
      <c r="NS181" s="27">
        <v>2.0075891017913818</v>
      </c>
      <c r="NT181" s="27">
        <v>0.88487464189529419</v>
      </c>
      <c r="NU181" s="27">
        <v>0.17435051500797272</v>
      </c>
      <c r="NV181" s="27">
        <v>12.651506423950195</v>
      </c>
      <c r="NW181" s="27">
        <v>0.40913742780685425</v>
      </c>
      <c r="NX181" s="27">
        <v>9.801832027733326E-3</v>
      </c>
      <c r="NY181" s="27">
        <v>0</v>
      </c>
      <c r="NZ181" s="27">
        <v>0</v>
      </c>
      <c r="OA181" s="27">
        <v>0</v>
      </c>
      <c r="OB181" s="27">
        <v>0</v>
      </c>
      <c r="OC181" s="27">
        <v>19.96881103515625</v>
      </c>
      <c r="OD181" s="27">
        <v>0</v>
      </c>
      <c r="OE181" s="27">
        <v>0</v>
      </c>
      <c r="OF181" s="27">
        <v>0</v>
      </c>
      <c r="OG181" s="27">
        <v>0</v>
      </c>
      <c r="OH181" s="27">
        <v>6.2223024368286133</v>
      </c>
      <c r="OI181" s="27">
        <v>12.245876312255859</v>
      </c>
      <c r="OJ181" s="27">
        <v>0</v>
      </c>
      <c r="OK181" s="27">
        <v>0</v>
      </c>
      <c r="OL181" s="27">
        <v>0.90959495306015015</v>
      </c>
      <c r="OM181" s="27">
        <v>2.5136516094207764</v>
      </c>
      <c r="ON181" s="27">
        <v>0</v>
      </c>
      <c r="OO181" s="27">
        <v>0</v>
      </c>
      <c r="OP181" s="27">
        <v>0</v>
      </c>
      <c r="OQ181" s="27">
        <v>0</v>
      </c>
      <c r="OR181" s="27">
        <v>0</v>
      </c>
      <c r="OS181" s="27">
        <v>0</v>
      </c>
      <c r="OT181" s="27">
        <v>0</v>
      </c>
      <c r="OU181" s="27">
        <v>0</v>
      </c>
      <c r="OV181" s="27">
        <v>1059.4316067278928</v>
      </c>
      <c r="OW181" s="27">
        <v>16.251971638694396</v>
      </c>
      <c r="OX181" s="27">
        <v>0</v>
      </c>
      <c r="OY181" s="27">
        <v>0</v>
      </c>
      <c r="OZ181" s="27">
        <v>0</v>
      </c>
      <c r="PA181" s="27">
        <v>0</v>
      </c>
      <c r="PB181" s="27">
        <v>0</v>
      </c>
      <c r="PC181" s="27">
        <v>0</v>
      </c>
      <c r="PD181" s="27">
        <v>0</v>
      </c>
      <c r="PE181" s="27">
        <v>0</v>
      </c>
      <c r="PF181" s="27">
        <v>0</v>
      </c>
      <c r="PG181" s="27">
        <v>0</v>
      </c>
      <c r="PH181" s="27">
        <v>199.86329650878906</v>
      </c>
      <c r="PI181" s="27">
        <v>44.437347412109375</v>
      </c>
      <c r="PJ181" s="27">
        <v>142.69029235839844</v>
      </c>
      <c r="PK181" s="27">
        <v>289.21243286132812</v>
      </c>
      <c r="PL181" s="27">
        <v>898.86883544921875</v>
      </c>
      <c r="PM181" s="27">
        <v>43.391410827636719</v>
      </c>
      <c r="PN181" s="27">
        <v>15.41002082824707</v>
      </c>
      <c r="PO181" s="27">
        <v>0</v>
      </c>
      <c r="PP181" s="27">
        <v>13.311607360839844</v>
      </c>
      <c r="PQ181" s="27">
        <v>16.049705505371094</v>
      </c>
      <c r="PR181" s="27">
        <v>-18.860165606277405</v>
      </c>
      <c r="PS181" s="27">
        <v>5421.5411363049798</v>
      </c>
      <c r="PT181" s="48"/>
    </row>
    <row r="182" spans="1:436">
      <c r="A182" s="16" t="s">
        <v>87</v>
      </c>
      <c r="B182" s="20" t="s">
        <v>129</v>
      </c>
      <c r="C182" s="20" t="s">
        <v>46</v>
      </c>
      <c r="D182" s="27">
        <v>0.27296459674835205</v>
      </c>
      <c r="E182" s="27">
        <v>4.085168257006444E-6</v>
      </c>
      <c r="F182" s="27">
        <v>0.11382628232240677</v>
      </c>
      <c r="G182" s="27">
        <v>9.5062486827373505E-2</v>
      </c>
      <c r="H182" s="27">
        <v>2.4038976334850304E-5</v>
      </c>
      <c r="I182" s="27">
        <v>0</v>
      </c>
      <c r="J182" s="27">
        <v>1.8532348796725273E-2</v>
      </c>
      <c r="K182" s="27">
        <v>0.52906006574630737</v>
      </c>
      <c r="L182" s="27">
        <v>0.48067489266395569</v>
      </c>
      <c r="M182" s="27">
        <v>6.8601258099079132E-3</v>
      </c>
      <c r="N182" s="27">
        <v>0.18600617349147797</v>
      </c>
      <c r="O182" s="27">
        <v>0</v>
      </c>
      <c r="P182" s="27">
        <v>0.5092964768409729</v>
      </c>
      <c r="Q182" s="27">
        <v>0.29060918092727661</v>
      </c>
      <c r="R182" s="27">
        <v>0.64685821533203125</v>
      </c>
      <c r="S182" s="27">
        <v>1.4205665588378906</v>
      </c>
      <c r="T182" s="27">
        <v>3.2723605632781982</v>
      </c>
      <c r="U182" s="27">
        <v>1.9047067165374756</v>
      </c>
      <c r="V182" s="27">
        <v>2.0445249974727631E-2</v>
      </c>
      <c r="W182" s="27">
        <v>2.440321683883667</v>
      </c>
      <c r="X182" s="27">
        <v>3.2220527529716492E-2</v>
      </c>
      <c r="Y182" s="27">
        <v>0.19724211096763611</v>
      </c>
      <c r="Z182" s="27">
        <v>2.6242861058562994E-3</v>
      </c>
      <c r="AA182" s="27">
        <v>5.0486508756875992E-2</v>
      </c>
      <c r="AB182" s="27">
        <v>6.2657743692398071E-2</v>
      </c>
      <c r="AC182" s="27">
        <v>0</v>
      </c>
      <c r="AD182" s="27">
        <v>5.2412334829568863E-2</v>
      </c>
      <c r="AE182" s="27">
        <v>5.7884767651557922E-2</v>
      </c>
      <c r="AF182" s="27">
        <v>1.5316257253289223E-2</v>
      </c>
      <c r="AG182" s="27">
        <v>0.21491490304470062</v>
      </c>
      <c r="AH182" s="27">
        <v>1.3101246207952499E-2</v>
      </c>
      <c r="AI182" s="27">
        <v>0</v>
      </c>
      <c r="AJ182" s="27">
        <v>7.9484663903713226E-2</v>
      </c>
      <c r="AK182" s="27">
        <v>5.2746489644050598E-2</v>
      </c>
      <c r="AL182" s="27">
        <v>0</v>
      </c>
      <c r="AM182" s="27">
        <v>3.0711444560438395E-3</v>
      </c>
      <c r="AN182" s="27">
        <v>0</v>
      </c>
      <c r="AO182" s="27">
        <v>0</v>
      </c>
      <c r="AP182" s="27">
        <v>2.7744346880353987E-5</v>
      </c>
      <c r="AQ182" s="27">
        <v>0.8376426100730896</v>
      </c>
      <c r="AR182" s="27">
        <v>0.47887659072875977</v>
      </c>
      <c r="AS182" s="27">
        <v>7.5029133586212993E-4</v>
      </c>
      <c r="AT182" s="27">
        <v>0.32068771123886108</v>
      </c>
      <c r="AU182" s="27">
        <v>0.14640377461910248</v>
      </c>
      <c r="AV182" s="27">
        <v>8.5604347288608551E-2</v>
      </c>
      <c r="AW182" s="27">
        <v>9.2478133738040924E-3</v>
      </c>
      <c r="AX182" s="27">
        <v>3.3197462558746338E-2</v>
      </c>
      <c r="AY182" s="27">
        <v>0.21775217354297638</v>
      </c>
      <c r="AZ182" s="27">
        <v>3.7037618458271027E-2</v>
      </c>
      <c r="BA182" s="27">
        <v>2.2440750151872635E-2</v>
      </c>
      <c r="BB182" s="27">
        <v>0.30630359053611755</v>
      </c>
      <c r="BC182" s="27">
        <v>0.20104947686195374</v>
      </c>
      <c r="BD182" s="27">
        <v>0.27910864353179932</v>
      </c>
      <c r="BE182" s="27">
        <v>2.1591152995824814E-2</v>
      </c>
      <c r="BF182" s="27">
        <v>0.51727432012557983</v>
      </c>
      <c r="BG182" s="27">
        <v>0.31708526611328125</v>
      </c>
      <c r="BH182" s="27">
        <v>5.1173801422119141</v>
      </c>
      <c r="BI182" s="27">
        <v>4.458585262298584</v>
      </c>
      <c r="BJ182" s="27">
        <v>1.1028792858123779</v>
      </c>
      <c r="BK182" s="27">
        <v>0.88211685419082642</v>
      </c>
      <c r="BL182" s="27">
        <v>0.30151727795600891</v>
      </c>
      <c r="BM182" s="27">
        <v>1.0628360509872437</v>
      </c>
      <c r="BN182" s="27">
        <v>0.21543717384338379</v>
      </c>
      <c r="BO182" s="27">
        <v>0.43533122539520264</v>
      </c>
      <c r="BP182" s="27">
        <v>0.10114124417304993</v>
      </c>
      <c r="BQ182" s="27">
        <v>2.6070534659083933E-5</v>
      </c>
      <c r="BR182" s="27">
        <v>3.7264157086610794E-2</v>
      </c>
      <c r="BS182" s="27">
        <v>2.3415843024849892E-3</v>
      </c>
      <c r="BT182" s="27">
        <v>1.2550440616905689E-2</v>
      </c>
      <c r="BU182" s="27">
        <v>2.8239855542778969E-2</v>
      </c>
      <c r="BV182" s="27">
        <v>1.5857112884987146E-4</v>
      </c>
      <c r="BW182" s="27">
        <v>2.1133922564331442E-4</v>
      </c>
      <c r="BX182" s="27">
        <v>0.13874506950378418</v>
      </c>
      <c r="BY182" s="27">
        <v>0.20377486944198608</v>
      </c>
      <c r="BZ182" s="27">
        <v>3.7949786055833101E-3</v>
      </c>
      <c r="CA182" s="27">
        <v>0</v>
      </c>
      <c r="CB182" s="27">
        <v>0</v>
      </c>
      <c r="CC182" s="27">
        <v>0</v>
      </c>
      <c r="CD182" s="27">
        <v>5.0748348236083984E-2</v>
      </c>
      <c r="CE182" s="27">
        <v>5.2603654563426971E-2</v>
      </c>
      <c r="CF182" s="27">
        <v>1.8770114183425903</v>
      </c>
      <c r="CG182" s="27">
        <v>1.2564657663460821E-4</v>
      </c>
      <c r="CH182" s="27">
        <v>4.9535699188709259E-2</v>
      </c>
      <c r="CI182" s="27">
        <v>0.83713066577911377</v>
      </c>
      <c r="CJ182" s="27">
        <v>4.0672179311513901E-3</v>
      </c>
      <c r="CK182" s="27">
        <v>9.6075814217329025E-3</v>
      </c>
      <c r="CL182" s="27">
        <v>3.4271425101906061E-3</v>
      </c>
      <c r="CM182" s="27">
        <v>3.2429307699203491E-2</v>
      </c>
      <c r="CN182" s="27">
        <v>0.1742815375328064</v>
      </c>
      <c r="CO182" s="27">
        <v>2.8516764286905527E-3</v>
      </c>
      <c r="CP182" s="27">
        <v>0.32099840044975281</v>
      </c>
      <c r="CQ182" s="27">
        <v>2.8384746983647346E-2</v>
      </c>
      <c r="CR182" s="27">
        <v>0.19930773973464966</v>
      </c>
      <c r="CS182" s="27">
        <v>2.7787536382675171E-2</v>
      </c>
      <c r="CT182" s="27">
        <v>0.55482751131057739</v>
      </c>
      <c r="CU182" s="27">
        <v>2.5910373777151108E-2</v>
      </c>
      <c r="CV182" s="27">
        <v>8.6666643619537354E-2</v>
      </c>
      <c r="CW182" s="27">
        <v>0.21906855702400208</v>
      </c>
      <c r="CX182" s="27">
        <v>1.771889440715313E-2</v>
      </c>
      <c r="CY182" s="27">
        <v>0.40300524234771729</v>
      </c>
      <c r="CZ182" s="27">
        <v>1.1034321971237659E-2</v>
      </c>
      <c r="DA182" s="27">
        <v>1.6315570974256843E-4</v>
      </c>
      <c r="DB182" s="27">
        <v>1.3391653774306178E-3</v>
      </c>
      <c r="DC182" s="27">
        <v>1.5975560992956161E-2</v>
      </c>
      <c r="DD182" s="27">
        <v>3.1769496854394674E-3</v>
      </c>
      <c r="DE182" s="27">
        <v>0</v>
      </c>
      <c r="DF182" s="27">
        <v>4.6561281196773052E-3</v>
      </c>
      <c r="DG182" s="27">
        <v>0</v>
      </c>
      <c r="DH182" s="27">
        <v>1.0890462435781956E-3</v>
      </c>
      <c r="DI182" s="27">
        <v>1.0632248595356941E-2</v>
      </c>
      <c r="DJ182" s="27">
        <v>0</v>
      </c>
      <c r="DK182" s="27">
        <v>3.439486026763916E-4</v>
      </c>
      <c r="DL182" s="27">
        <v>6.6909490851685405E-4</v>
      </c>
      <c r="DM182" s="27">
        <v>5.5055461823940277E-2</v>
      </c>
      <c r="DN182" s="27">
        <v>0.21865516901016235</v>
      </c>
      <c r="DO182" s="27">
        <v>0.56013697385787964</v>
      </c>
      <c r="DP182" s="27">
        <v>3.1031637918204069E-3</v>
      </c>
      <c r="DQ182" s="27">
        <v>1.3208258897066116E-3</v>
      </c>
      <c r="DR182" s="27">
        <v>1.8478220328688622E-2</v>
      </c>
      <c r="DS182" s="27">
        <v>0.11413997411727905</v>
      </c>
      <c r="DT182" s="27">
        <v>7.0088705979287624E-3</v>
      </c>
      <c r="DU182" s="27">
        <v>2.7416723241913132E-5</v>
      </c>
      <c r="DV182" s="27">
        <v>0.80119526386260986</v>
      </c>
      <c r="DW182" s="27">
        <v>0.20324033498764038</v>
      </c>
      <c r="DX182" s="27">
        <v>3.3659729524515569E-4</v>
      </c>
      <c r="DY182" s="27">
        <v>3.6599628627300262E-2</v>
      </c>
      <c r="DZ182" s="27">
        <v>4.4181596604175866E-4</v>
      </c>
      <c r="EA182" s="27">
        <v>3.6307726055383682E-2</v>
      </c>
      <c r="EB182" s="27">
        <v>5.4596345871686935E-2</v>
      </c>
      <c r="EC182" s="27">
        <v>0</v>
      </c>
      <c r="ED182" s="27">
        <v>0.12299693375825882</v>
      </c>
      <c r="EE182" s="27">
        <v>1.7144170124083757E-4</v>
      </c>
      <c r="EF182" s="27">
        <v>2.8643631958402693E-4</v>
      </c>
      <c r="EG182" s="27">
        <v>2.3759328760206699E-3</v>
      </c>
      <c r="EH182" s="27">
        <v>1.2617089785635471E-2</v>
      </c>
      <c r="EI182" s="27">
        <v>0.240131676197052</v>
      </c>
      <c r="EJ182" s="27">
        <v>9.7595901489257812</v>
      </c>
      <c r="EK182" s="27">
        <v>0.89507120847702026</v>
      </c>
      <c r="EL182" s="27">
        <v>0.12059583514928818</v>
      </c>
      <c r="EM182" s="27">
        <v>0.35498306155204773</v>
      </c>
      <c r="EN182" s="27">
        <v>3.3745452761650085E-2</v>
      </c>
      <c r="EO182" s="27">
        <v>0.64879018068313599</v>
      </c>
      <c r="EP182" s="27">
        <v>8.0719500780105591E-2</v>
      </c>
      <c r="EQ182" s="27">
        <v>7.3106437921524048E-2</v>
      </c>
      <c r="ER182" s="27">
        <v>0.48099794983863831</v>
      </c>
      <c r="ES182" s="27">
        <v>1.3258189428597689E-3</v>
      </c>
      <c r="ET182" s="27">
        <v>0.10155799239873886</v>
      </c>
      <c r="EU182" s="27">
        <v>4.4099786318838596E-3</v>
      </c>
      <c r="EV182" s="27">
        <v>0</v>
      </c>
      <c r="EW182" s="27">
        <v>0</v>
      </c>
      <c r="EX182" s="27">
        <v>3.2335714786313474E-4</v>
      </c>
      <c r="EY182" s="27">
        <v>1.9963225349783897E-3</v>
      </c>
      <c r="EZ182" s="27">
        <v>3.7351317587308586E-4</v>
      </c>
      <c r="FA182" s="27">
        <v>2.3550178855657578E-2</v>
      </c>
      <c r="FB182" s="27">
        <v>0</v>
      </c>
      <c r="FC182" s="27">
        <v>9.9534578621387482E-3</v>
      </c>
      <c r="FD182" s="27">
        <v>1.3947204570285976E-4</v>
      </c>
      <c r="FE182" s="27">
        <v>6.5223827958106995E-2</v>
      </c>
      <c r="FF182" s="27">
        <v>0.12198005616664886</v>
      </c>
      <c r="FG182" s="27">
        <v>1.1152006387710571</v>
      </c>
      <c r="FH182" s="27">
        <v>437.44797576092805</v>
      </c>
      <c r="FI182" s="27">
        <v>4.0679321888592934</v>
      </c>
      <c r="FJ182" s="27">
        <v>12.419049049438303</v>
      </c>
      <c r="FK182" s="27">
        <v>14.355950909395284</v>
      </c>
      <c r="FL182" s="27">
        <v>8.5763798675762875</v>
      </c>
      <c r="FM182" s="27">
        <v>17.575061686690248</v>
      </c>
      <c r="FN182" s="27">
        <v>14.296160921126942</v>
      </c>
      <c r="FO182" s="27">
        <v>68.564915554211339</v>
      </c>
      <c r="FP182" s="27">
        <v>17.881388475802474</v>
      </c>
      <c r="FQ182" s="27">
        <v>3.0182759548141123</v>
      </c>
      <c r="FR182" s="27">
        <v>57.399017812520114</v>
      </c>
      <c r="FS182" s="27">
        <v>35.933417610736683</v>
      </c>
      <c r="FT182" s="27">
        <v>50.241169423670271</v>
      </c>
      <c r="FU182" s="27">
        <v>10.611918270363335</v>
      </c>
      <c r="FV182" s="27">
        <v>115.82106588681145</v>
      </c>
      <c r="FW182" s="27">
        <v>11.39986339628755</v>
      </c>
      <c r="FX182" s="27">
        <v>452.79576995461571</v>
      </c>
      <c r="FY182" s="27">
        <v>233.28368124035205</v>
      </c>
      <c r="FZ182" s="27">
        <v>111.99208156257185</v>
      </c>
      <c r="GA182" s="27">
        <v>459.08263319395934</v>
      </c>
      <c r="GB182" s="27">
        <v>64.031683677019188</v>
      </c>
      <c r="GC182" s="27">
        <v>5.9776729924951661</v>
      </c>
      <c r="GD182" s="27">
        <v>1.4823833347119626</v>
      </c>
      <c r="GE182" s="27">
        <v>27.616672631096002</v>
      </c>
      <c r="GF182" s="27">
        <v>41.801412325039863</v>
      </c>
      <c r="GG182" s="27">
        <v>0</v>
      </c>
      <c r="GH182" s="27">
        <v>28.454976289489924</v>
      </c>
      <c r="GI182" s="27">
        <v>0.66863004180023655</v>
      </c>
      <c r="GJ182" s="27">
        <v>4.7406372106925447</v>
      </c>
      <c r="GK182" s="27">
        <v>23.963251878029038</v>
      </c>
      <c r="GL182" s="27">
        <v>6.0450666478408599E-3</v>
      </c>
      <c r="GM182" s="27">
        <v>4.1411959941894345</v>
      </c>
      <c r="GN182" s="27">
        <v>49.567665954170508</v>
      </c>
      <c r="GO182" s="27">
        <v>19.473930263053656</v>
      </c>
      <c r="GP182" s="27">
        <v>135.16862782209145</v>
      </c>
      <c r="GQ182" s="27">
        <v>16.654812726079754</v>
      </c>
      <c r="GR182" s="27">
        <v>8.0662141951312467</v>
      </c>
      <c r="GS182" s="27">
        <v>18.028875849035447</v>
      </c>
      <c r="GT182" s="27">
        <v>25.246536078596304</v>
      </c>
      <c r="GU182" s="27">
        <v>284.29791043224134</v>
      </c>
      <c r="GV182" s="27">
        <v>42.256416320800781</v>
      </c>
      <c r="GW182" s="27">
        <v>4.6325268745422363</v>
      </c>
      <c r="GX182" s="27">
        <v>8.5976896286010742</v>
      </c>
      <c r="GY182" s="27">
        <v>7.1079932153224945E-2</v>
      </c>
      <c r="GZ182" s="27">
        <v>3.9653945714235306E-2</v>
      </c>
      <c r="HA182" s="27">
        <v>2.3039897903800011E-2</v>
      </c>
      <c r="HB182" s="27">
        <v>1.8926452845335007E-2</v>
      </c>
      <c r="HC182" s="27">
        <v>0.86763477325439453</v>
      </c>
      <c r="HD182" s="27">
        <v>1.4911531470716E-2</v>
      </c>
      <c r="HE182" s="27">
        <v>0</v>
      </c>
      <c r="HF182" s="27">
        <v>2.1838304996490479</v>
      </c>
      <c r="HG182" s="27">
        <v>0.18022041022777557</v>
      </c>
      <c r="HH182" s="27">
        <v>1.8764466047286987</v>
      </c>
      <c r="HI182" s="27">
        <v>0.28699615597724915</v>
      </c>
      <c r="HJ182" s="27">
        <v>2.9059048742055893E-2</v>
      </c>
      <c r="HK182" s="27">
        <v>1.7878109216690063</v>
      </c>
      <c r="HL182" s="27">
        <v>13.325206756591797</v>
      </c>
      <c r="HM182" s="27">
        <v>23.976591110229492</v>
      </c>
      <c r="HN182" s="27">
        <v>1.5097188949584961</v>
      </c>
      <c r="HO182" s="27">
        <v>54.712459564208984</v>
      </c>
      <c r="HP182" s="27">
        <v>0.46883323788642883</v>
      </c>
      <c r="HQ182" s="27">
        <v>0</v>
      </c>
      <c r="HR182" s="27">
        <v>2.0708171359729022E-4</v>
      </c>
      <c r="HS182" s="27">
        <v>7.8989081084728241E-3</v>
      </c>
      <c r="HT182" s="27">
        <v>1.3755548745393753E-2</v>
      </c>
      <c r="HU182" s="27">
        <v>0</v>
      </c>
      <c r="HV182" s="27">
        <v>2.5980608537793159E-2</v>
      </c>
      <c r="HW182" s="27">
        <v>0</v>
      </c>
      <c r="HX182" s="27">
        <v>0</v>
      </c>
      <c r="HY182" s="27">
        <v>9.5768272876739502E-2</v>
      </c>
      <c r="HZ182" s="27">
        <v>1.5133300330489874E-3</v>
      </c>
      <c r="IA182" s="27">
        <v>3.4830602817237377E-3</v>
      </c>
      <c r="IB182" s="27">
        <v>4.3708152770996094</v>
      </c>
      <c r="IC182" s="27">
        <v>0.28565746545791626</v>
      </c>
      <c r="ID182" s="27">
        <v>2.8040196895599365</v>
      </c>
      <c r="IE182" s="27">
        <v>0.90197432041168213</v>
      </c>
      <c r="IF182" s="27">
        <v>0</v>
      </c>
      <c r="IG182" s="27">
        <v>0</v>
      </c>
      <c r="IH182" s="27">
        <v>0.23475059866905212</v>
      </c>
      <c r="II182" s="27">
        <v>5.0744986534118652</v>
      </c>
      <c r="IJ182" s="27">
        <v>1.4265854842960835E-3</v>
      </c>
      <c r="IK182" s="27">
        <v>0</v>
      </c>
      <c r="IL182" s="27">
        <v>0</v>
      </c>
      <c r="IM182" s="27">
        <v>9.6229123300872743E-6</v>
      </c>
      <c r="IN182" s="27">
        <v>0</v>
      </c>
      <c r="IO182" s="27">
        <v>0</v>
      </c>
      <c r="IP182" s="27">
        <v>1.5025750599306775E-6</v>
      </c>
      <c r="IQ182" s="27">
        <v>1.8620648916112259E-5</v>
      </c>
      <c r="IR182" s="27">
        <v>5.4289685067487881E-5</v>
      </c>
      <c r="IS182" s="27">
        <v>3.604256926337257E-5</v>
      </c>
      <c r="IT182" s="27">
        <v>8.9382338046561927E-6</v>
      </c>
      <c r="IU182" s="27">
        <v>4.1393150240764953E-6</v>
      </c>
      <c r="IV182" s="27">
        <v>0</v>
      </c>
      <c r="IW182" s="27">
        <v>4.5230194700707216E-6</v>
      </c>
      <c r="IX182" s="27">
        <v>4.6696557546965778E-5</v>
      </c>
      <c r="IY182" s="27">
        <v>1.9398604944598219E-10</v>
      </c>
      <c r="IZ182" s="27">
        <v>1.0355179983889684E-4</v>
      </c>
      <c r="JA182" s="27">
        <v>1.2656330363824964E-4</v>
      </c>
      <c r="JB182" s="27">
        <v>4.1761630563996732E-4</v>
      </c>
      <c r="JC182" s="27">
        <v>2.0454675541259348E-4</v>
      </c>
      <c r="JD182" s="27">
        <v>2.3266384232556447E-5</v>
      </c>
      <c r="JE182" s="27">
        <v>6.6349189182801638E-6</v>
      </c>
      <c r="JF182" s="27">
        <v>6.252914772630902E-7</v>
      </c>
      <c r="JG182" s="27">
        <v>5.095682354294695E-6</v>
      </c>
      <c r="JH182" s="27">
        <v>5.4886108955543023E-6</v>
      </c>
      <c r="JI182" s="27">
        <v>7.4783054060389986E-7</v>
      </c>
      <c r="JJ182" s="27">
        <v>1.1652242619675235E-6</v>
      </c>
      <c r="JK182" s="27">
        <v>1.6869664705154719E-6</v>
      </c>
      <c r="JL182" s="27">
        <v>0</v>
      </c>
      <c r="JM182" s="27">
        <v>0</v>
      </c>
      <c r="JN182" s="27">
        <v>0</v>
      </c>
      <c r="JO182" s="27">
        <v>3.3837804949143901E-6</v>
      </c>
      <c r="JP182" s="27">
        <v>0</v>
      </c>
      <c r="JQ182" s="27">
        <v>3.7334761145757511E-5</v>
      </c>
      <c r="JR182" s="27">
        <v>0</v>
      </c>
      <c r="JS182" s="27">
        <v>1.0007255477830768E-3</v>
      </c>
      <c r="JT182" s="27">
        <v>1.1578626435948536E-4</v>
      </c>
      <c r="JU182" s="27">
        <v>2.139666008815766E-7</v>
      </c>
      <c r="JV182" s="27">
        <v>1.2986987712793052E-5</v>
      </c>
      <c r="JW182" s="27">
        <v>4.3270946480333805E-4</v>
      </c>
      <c r="JX182" s="27">
        <v>9.0052309036254883</v>
      </c>
      <c r="JY182" s="27">
        <v>0</v>
      </c>
      <c r="JZ182" s="27">
        <v>5.9027469251304865E-4</v>
      </c>
      <c r="KA182" s="27">
        <v>5.3821244239807129</v>
      </c>
      <c r="KB182" s="27">
        <v>4.3827895075082779E-2</v>
      </c>
      <c r="KC182" s="27">
        <v>0.19331496953964233</v>
      </c>
      <c r="KD182" s="27">
        <v>8.7655790150165558E-2</v>
      </c>
      <c r="KE182" s="27">
        <v>0.63218420743942261</v>
      </c>
      <c r="KF182" s="27">
        <v>1.043458104133606</v>
      </c>
      <c r="KG182" s="27">
        <v>0</v>
      </c>
      <c r="KH182" s="27">
        <v>2.7806365489959717</v>
      </c>
      <c r="KI182" s="27">
        <v>0.18431328237056732</v>
      </c>
      <c r="KJ182" s="27">
        <v>0.3768903911113739</v>
      </c>
      <c r="KK182" s="27">
        <v>7.009512186050415E-2</v>
      </c>
      <c r="KL182" s="27">
        <v>0.64915460348129272</v>
      </c>
      <c r="KM182" s="27">
        <v>6.5077789127826691E-2</v>
      </c>
      <c r="KN182" s="27">
        <v>4.0486941337585449</v>
      </c>
      <c r="KO182" s="27">
        <v>5.2339658737182617</v>
      </c>
      <c r="KP182" s="27">
        <v>0.71069073677062988</v>
      </c>
      <c r="KQ182" s="27">
        <v>19.462242126464844</v>
      </c>
      <c r="KR182" s="27">
        <v>0.57787895202636719</v>
      </c>
      <c r="KS182" s="27">
        <v>0.1828375905752182</v>
      </c>
      <c r="KT182" s="27">
        <v>0.4552493691444397</v>
      </c>
      <c r="KU182" s="27">
        <v>8.7360650300979614E-2</v>
      </c>
      <c r="KV182" s="27">
        <v>4.3680325150489807E-2</v>
      </c>
      <c r="KW182" s="27">
        <v>2.6267224922776222E-2</v>
      </c>
      <c r="KX182" s="27">
        <v>0.34058851003646851</v>
      </c>
      <c r="KY182" s="27">
        <v>0</v>
      </c>
      <c r="KZ182" s="27">
        <v>2.6267224922776222E-2</v>
      </c>
      <c r="LA182" s="27">
        <v>3.497377410531044E-2</v>
      </c>
      <c r="LB182" s="27">
        <v>0</v>
      </c>
      <c r="LC182" s="27">
        <v>2.6267224922776222E-2</v>
      </c>
      <c r="LD182" s="27">
        <v>2.196854829788208</v>
      </c>
      <c r="LE182" s="27">
        <v>8.8541209697723389E-3</v>
      </c>
      <c r="LF182" s="27">
        <v>1.1805493850260973E-3</v>
      </c>
      <c r="LG182" s="27">
        <v>0.70700150728225708</v>
      </c>
      <c r="LH182" s="27">
        <v>7.3784339474514127E-4</v>
      </c>
      <c r="LI182" s="27">
        <v>1.4756867312826216E-4</v>
      </c>
      <c r="LJ182" s="27">
        <v>4.4860877096652985E-2</v>
      </c>
      <c r="LK182" s="27">
        <v>0.45126500725746155</v>
      </c>
      <c r="LL182" s="27">
        <v>7.0288822054862976E-2</v>
      </c>
      <c r="LM182" s="27">
        <v>0</v>
      </c>
      <c r="LN182" s="27">
        <v>0</v>
      </c>
      <c r="LO182" s="27">
        <v>1.341972267255187E-3</v>
      </c>
      <c r="LP182" s="27">
        <v>1.8485969631001353E-3</v>
      </c>
      <c r="LQ182" s="27">
        <v>1.6480768099427223E-3</v>
      </c>
      <c r="LR182" s="27">
        <v>2.1205295342952013E-3</v>
      </c>
      <c r="LS182" s="27">
        <v>1.2600347399711609E-2</v>
      </c>
      <c r="LT182" s="27">
        <v>1.9150582375004888E-3</v>
      </c>
      <c r="LU182" s="27">
        <v>1.4331190614029765E-3</v>
      </c>
      <c r="LV182" s="27">
        <v>8.1245051696896553E-3</v>
      </c>
      <c r="LW182" s="27">
        <v>1.6400166787207127E-3</v>
      </c>
      <c r="LX182" s="27">
        <v>1.5261399559676647E-2</v>
      </c>
      <c r="LY182" s="27">
        <v>1.9710222259163857E-3</v>
      </c>
      <c r="LZ182" s="27">
        <v>8.9059071615338326E-3</v>
      </c>
      <c r="MA182" s="27">
        <v>5.3973635658621788E-3</v>
      </c>
      <c r="MB182" s="27">
        <v>6.649363785982132E-2</v>
      </c>
      <c r="MC182" s="27">
        <v>3.324616327881813E-2</v>
      </c>
      <c r="MD182" s="27">
        <v>2.061290480196476E-2</v>
      </c>
      <c r="ME182" s="27">
        <v>5.8598965406417847E-2</v>
      </c>
      <c r="MF182" s="27">
        <v>2.0103983115404844E-3</v>
      </c>
      <c r="MG182" s="27">
        <v>3.6504774470813572E-4</v>
      </c>
      <c r="MH182" s="27">
        <v>7.4115756433457136E-4</v>
      </c>
      <c r="MI182" s="27">
        <v>1.7073539784178138E-3</v>
      </c>
      <c r="MJ182" s="27">
        <v>4.777030844707042E-4</v>
      </c>
      <c r="MK182" s="27">
        <v>2.9766481020487845E-4</v>
      </c>
      <c r="ML182" s="27">
        <v>5.0022877985611558E-4</v>
      </c>
      <c r="MM182" s="27">
        <v>6.4509140429436229E-6</v>
      </c>
      <c r="MN182" s="27">
        <v>3.7679006345570087E-4</v>
      </c>
      <c r="MO182" s="27">
        <v>1.3050420675426722E-3</v>
      </c>
      <c r="MP182" s="27">
        <v>0</v>
      </c>
      <c r="MQ182" s="27">
        <v>6.6413410240784287E-4</v>
      </c>
      <c r="MR182" s="27">
        <v>1.3122438453137875E-2</v>
      </c>
      <c r="MS182" s="27">
        <v>1.2700328370556235E-3</v>
      </c>
      <c r="MT182" s="27">
        <v>1.2069385498762131E-2</v>
      </c>
      <c r="MU182" s="27">
        <v>8.4089831216260791E-4</v>
      </c>
      <c r="MV182" s="27">
        <v>1.0500090866116807E-4</v>
      </c>
      <c r="MW182" s="27">
        <v>7.3513383540557697E-6</v>
      </c>
      <c r="MX182" s="27">
        <v>3.0057649128139019E-3</v>
      </c>
      <c r="MY182" s="27">
        <v>3.0417734757065773E-2</v>
      </c>
      <c r="MZ182" s="27">
        <v>4.3033337593078613</v>
      </c>
      <c r="NA182" s="27">
        <v>0.14313642680644989</v>
      </c>
      <c r="NB182" s="27">
        <v>0.20893555879592896</v>
      </c>
      <c r="NC182" s="27">
        <v>2.3509548977017403E-2</v>
      </c>
      <c r="ND182" s="27">
        <v>0.12632526457309723</v>
      </c>
      <c r="NE182" s="27">
        <v>0.22365942597389221</v>
      </c>
      <c r="NF182" s="27">
        <v>0</v>
      </c>
      <c r="NG182" s="27">
        <v>3.5825090408325195</v>
      </c>
      <c r="NH182" s="27">
        <v>1.1928319931030273</v>
      </c>
      <c r="NI182" s="27">
        <v>0.93306827545166016</v>
      </c>
      <c r="NJ182" s="27">
        <v>1.4339791536331177</v>
      </c>
      <c r="NK182" s="27">
        <v>0.52848243713378906</v>
      </c>
      <c r="NL182" s="27">
        <v>0.27119278907775879</v>
      </c>
      <c r="NM182" s="27">
        <v>0</v>
      </c>
      <c r="NN182" s="27">
        <v>0.5481562614440918</v>
      </c>
      <c r="NO182" s="27">
        <v>26.62736701965332</v>
      </c>
      <c r="NP182" s="27">
        <v>9.0765180587768555</v>
      </c>
      <c r="NQ182" s="27">
        <v>17.295804977416992</v>
      </c>
      <c r="NR182" s="27">
        <v>2.5647585391998291</v>
      </c>
      <c r="NS182" s="27">
        <v>8.8131856918334961</v>
      </c>
      <c r="NT182" s="27">
        <v>0.99582457542419434</v>
      </c>
      <c r="NU182" s="27">
        <v>0.43176209926605225</v>
      </c>
      <c r="NV182" s="27">
        <v>1.6668086051940918</v>
      </c>
      <c r="NW182" s="27">
        <v>1.1602550745010376</v>
      </c>
      <c r="NX182" s="27">
        <v>0.14267376065254211</v>
      </c>
      <c r="NY182" s="27">
        <v>1.2242667253303807E-5</v>
      </c>
      <c r="NZ182" s="27">
        <v>0.96573442220687866</v>
      </c>
      <c r="OA182" s="27">
        <v>0</v>
      </c>
      <c r="OB182" s="27">
        <v>4.6506870537996292E-2</v>
      </c>
      <c r="OC182" s="27">
        <v>0.31508883833885193</v>
      </c>
      <c r="OD182" s="27">
        <v>0</v>
      </c>
      <c r="OE182" s="27">
        <v>0</v>
      </c>
      <c r="OF182" s="27">
        <v>0.20437236130237579</v>
      </c>
      <c r="OG182" s="27">
        <v>0</v>
      </c>
      <c r="OH182" s="27">
        <v>6.0096490196883678E-3</v>
      </c>
      <c r="OI182" s="27">
        <v>0</v>
      </c>
      <c r="OJ182" s="27">
        <v>0</v>
      </c>
      <c r="OK182" s="27">
        <v>0</v>
      </c>
      <c r="OL182" s="27">
        <v>4.0216661989688873E-2</v>
      </c>
      <c r="OM182" s="27">
        <v>0.12591184675693512</v>
      </c>
      <c r="ON182" s="27">
        <v>0</v>
      </c>
      <c r="OO182" s="27">
        <v>0</v>
      </c>
      <c r="OP182" s="27">
        <v>0</v>
      </c>
      <c r="OQ182" s="27">
        <v>0</v>
      </c>
      <c r="OR182" s="27">
        <v>0</v>
      </c>
      <c r="OS182" s="27">
        <v>0</v>
      </c>
      <c r="OT182" s="27">
        <v>0</v>
      </c>
      <c r="OU182" s="27">
        <v>0</v>
      </c>
      <c r="OV182" s="27">
        <v>27.573396462012898</v>
      </c>
      <c r="OW182" s="27">
        <v>119.45065861751269</v>
      </c>
      <c r="OX182" s="27">
        <v>0</v>
      </c>
      <c r="OY182" s="27">
        <v>0</v>
      </c>
      <c r="OZ182" s="27">
        <v>0</v>
      </c>
      <c r="PA182" s="27">
        <v>0</v>
      </c>
      <c r="PB182" s="27">
        <v>0</v>
      </c>
      <c r="PC182" s="27">
        <v>0</v>
      </c>
      <c r="PD182" s="27">
        <v>0</v>
      </c>
      <c r="PE182" s="27">
        <v>0</v>
      </c>
      <c r="PF182" s="27">
        <v>0</v>
      </c>
      <c r="PG182" s="27">
        <v>0</v>
      </c>
      <c r="PH182" s="27">
        <v>78.900245666503906</v>
      </c>
      <c r="PI182" s="27">
        <v>184.23216247558594</v>
      </c>
      <c r="PJ182" s="27">
        <v>6.7112717628479004</v>
      </c>
      <c r="PK182" s="27">
        <v>19.926454544067383</v>
      </c>
      <c r="PL182" s="27">
        <v>102.48178100585937</v>
      </c>
      <c r="PM182" s="27">
        <v>4.242464542388916</v>
      </c>
      <c r="PN182" s="27">
        <v>42.004608154296875</v>
      </c>
      <c r="PO182" s="27">
        <v>18.343727111816406</v>
      </c>
      <c r="PP182" s="27">
        <v>26.836318969726563</v>
      </c>
      <c r="PQ182" s="27">
        <v>43.653446197509766</v>
      </c>
      <c r="PR182" s="27">
        <v>193.36359228250831</v>
      </c>
      <c r="PS182" s="27">
        <v>4126.5077366550822</v>
      </c>
      <c r="PT182" s="48"/>
    </row>
    <row r="183" spans="1:436">
      <c r="A183" s="16" t="s">
        <v>87</v>
      </c>
      <c r="B183" s="20" t="s">
        <v>131</v>
      </c>
      <c r="C183" s="20" t="s">
        <v>44</v>
      </c>
      <c r="D183" s="27">
        <v>4.8096850514411926E-2</v>
      </c>
      <c r="E183" s="27">
        <v>7.1483213105238974E-5</v>
      </c>
      <c r="F183" s="27">
        <v>7.0933288952801377E-5</v>
      </c>
      <c r="G183" s="27">
        <v>1.5297888239729218E-5</v>
      </c>
      <c r="H183" s="27">
        <v>1.9649854220915586E-4</v>
      </c>
      <c r="I183" s="27">
        <v>3.0991839594207704E-4</v>
      </c>
      <c r="J183" s="27">
        <v>2.6785361114889383E-5</v>
      </c>
      <c r="K183" s="27">
        <v>8.8083423906937242E-4</v>
      </c>
      <c r="L183" s="27">
        <v>1.9828791846521199E-4</v>
      </c>
      <c r="M183" s="27">
        <v>1.8460528963260003E-6</v>
      </c>
      <c r="N183" s="27">
        <v>3.650459460914135E-3</v>
      </c>
      <c r="O183" s="27">
        <v>7.0034456439316273E-4</v>
      </c>
      <c r="P183" s="27">
        <v>1.4432555763050914E-3</v>
      </c>
      <c r="Q183" s="27">
        <v>1.0379883460700512E-3</v>
      </c>
      <c r="R183" s="27">
        <v>5.3096846677362919E-3</v>
      </c>
      <c r="S183" s="27">
        <v>1.5503286704188213E-5</v>
      </c>
      <c r="T183" s="27">
        <v>2.0794609561562538E-2</v>
      </c>
      <c r="U183" s="27">
        <v>3.3465269953012466E-2</v>
      </c>
      <c r="V183" s="27">
        <v>3.9394688792526722E-4</v>
      </c>
      <c r="W183" s="27">
        <v>1.1687662452459335E-2</v>
      </c>
      <c r="X183" s="27">
        <v>1.4995557721704245E-3</v>
      </c>
      <c r="Y183" s="27">
        <v>5.3624891734216362E-5</v>
      </c>
      <c r="Z183" s="27">
        <v>1.1082056516897865E-5</v>
      </c>
      <c r="AA183" s="27">
        <v>3.4611616865731776E-4</v>
      </c>
      <c r="AB183" s="27">
        <v>2.3516525106970221E-4</v>
      </c>
      <c r="AC183" s="27">
        <v>1.1114990883243081E-7</v>
      </c>
      <c r="AD183" s="27">
        <v>1.1302452185191214E-4</v>
      </c>
      <c r="AE183" s="27">
        <v>5.9886770031880587E-5</v>
      </c>
      <c r="AF183" s="27">
        <v>1.4959983673179522E-5</v>
      </c>
      <c r="AG183" s="27">
        <v>6.2292278744280338E-4</v>
      </c>
      <c r="AH183" s="27">
        <v>1.2129773676861078E-4</v>
      </c>
      <c r="AI183" s="27">
        <v>9.5343411885551177E-6</v>
      </c>
      <c r="AJ183" s="27">
        <v>8.0877618165686727E-4</v>
      </c>
      <c r="AK183" s="27">
        <v>1.8852045468520373E-4</v>
      </c>
      <c r="AL183" s="27">
        <v>5.9620309621095657E-3</v>
      </c>
      <c r="AM183" s="27">
        <v>4.822371993213892E-4</v>
      </c>
      <c r="AN183" s="27">
        <v>2.4041240976657718E-4</v>
      </c>
      <c r="AO183" s="27">
        <v>4.0478992741554976E-4</v>
      </c>
      <c r="AP183" s="27">
        <v>3.9689498953521252E-3</v>
      </c>
      <c r="AQ183" s="27">
        <v>5.5047548376023769E-3</v>
      </c>
      <c r="AR183" s="27">
        <v>0.78256887197494507</v>
      </c>
      <c r="AS183" s="27">
        <v>2.5751551147550344E-3</v>
      </c>
      <c r="AT183" s="27">
        <v>2.1299151703715324E-2</v>
      </c>
      <c r="AU183" s="27">
        <v>4.8374667763710022E-2</v>
      </c>
      <c r="AV183" s="27">
        <v>6.7948155105113983E-2</v>
      </c>
      <c r="AW183" s="27">
        <v>6.6219675354659557E-3</v>
      </c>
      <c r="AX183" s="27">
        <v>2.459915354847908E-2</v>
      </c>
      <c r="AY183" s="27">
        <v>0.17448639869689941</v>
      </c>
      <c r="AZ183" s="27">
        <v>2.7334196493029594E-2</v>
      </c>
      <c r="BA183" s="27">
        <v>6.3843941316008568E-3</v>
      </c>
      <c r="BB183" s="27">
        <v>0.60063350200653076</v>
      </c>
      <c r="BC183" s="27">
        <v>9.781443327665329E-2</v>
      </c>
      <c r="BD183" s="27">
        <v>0.13453830778598785</v>
      </c>
      <c r="BE183" s="27">
        <v>0.11582585424184799</v>
      </c>
      <c r="BF183" s="27">
        <v>0.66248470544815063</v>
      </c>
      <c r="BG183" s="27">
        <v>8.7011657655239105E-2</v>
      </c>
      <c r="BH183" s="27">
        <v>0.27922862768173218</v>
      </c>
      <c r="BI183" s="27">
        <v>2.8257596492767334</v>
      </c>
      <c r="BJ183" s="27">
        <v>0.15499570965766907</v>
      </c>
      <c r="BK183" s="27">
        <v>2.3603322505950928</v>
      </c>
      <c r="BL183" s="27">
        <v>0.15807029604911804</v>
      </c>
      <c r="BM183" s="27">
        <v>0.10046836733818054</v>
      </c>
      <c r="BN183" s="27">
        <v>2.7691734954714775E-2</v>
      </c>
      <c r="BO183" s="27">
        <v>0.22051021456718445</v>
      </c>
      <c r="BP183" s="27">
        <v>0.11133502423763275</v>
      </c>
      <c r="BQ183" s="27">
        <v>2.0032837346661836E-4</v>
      </c>
      <c r="BR183" s="27">
        <v>0.41123774647712708</v>
      </c>
      <c r="BS183" s="27">
        <v>5.3275875747203827E-2</v>
      </c>
      <c r="BT183" s="27">
        <v>0.30717223882675171</v>
      </c>
      <c r="BU183" s="27">
        <v>0.36291897296905518</v>
      </c>
      <c r="BV183" s="27">
        <v>3.3914290368556976E-2</v>
      </c>
      <c r="BW183" s="27">
        <v>4.5200161635875702E-2</v>
      </c>
      <c r="BX183" s="27">
        <v>0.30443874001502991</v>
      </c>
      <c r="BY183" s="27">
        <v>5.055646225810051E-2</v>
      </c>
      <c r="BZ183" s="27">
        <v>0.19851164519786835</v>
      </c>
      <c r="CA183" s="27">
        <v>8.7959561496973038E-3</v>
      </c>
      <c r="CB183" s="27">
        <v>4.6474323607981205E-4</v>
      </c>
      <c r="CC183" s="27">
        <v>1.957368478178978E-2</v>
      </c>
      <c r="CD183" s="27">
        <v>0.10779598355293274</v>
      </c>
      <c r="CE183" s="27">
        <v>0.46995493769645691</v>
      </c>
      <c r="CF183" s="27">
        <v>0.39570280909538269</v>
      </c>
      <c r="CG183" s="27">
        <v>2.232865517726168E-4</v>
      </c>
      <c r="CH183" s="27">
        <v>8.8029898703098297E-2</v>
      </c>
      <c r="CI183" s="27">
        <v>0.16464622318744659</v>
      </c>
      <c r="CJ183" s="27">
        <v>7.2278538718819618E-3</v>
      </c>
      <c r="CK183" s="27">
        <v>1.7073635011911392E-2</v>
      </c>
      <c r="CL183" s="27">
        <v>6.0903755947947502E-3</v>
      </c>
      <c r="CM183" s="27">
        <v>1.8914850428700447E-2</v>
      </c>
      <c r="CN183" s="27">
        <v>2.0254924893379211E-2</v>
      </c>
      <c r="CO183" s="27">
        <v>5.0677144899964333E-3</v>
      </c>
      <c r="CP183" s="27">
        <v>8.7779508903622627E-3</v>
      </c>
      <c r="CQ183" s="27">
        <v>5.0442539155483246E-2</v>
      </c>
      <c r="CR183" s="27">
        <v>5.4502259008586407E-3</v>
      </c>
      <c r="CS183" s="27">
        <v>4.9381237477064133E-2</v>
      </c>
      <c r="CT183" s="27">
        <v>1.5172190964221954E-2</v>
      </c>
      <c r="CU183" s="27">
        <v>4.6045329421758652E-2</v>
      </c>
      <c r="CV183" s="27">
        <v>2.3699668236076832E-3</v>
      </c>
      <c r="CW183" s="27">
        <v>1.0608354350551963E-3</v>
      </c>
      <c r="CX183" s="27">
        <v>3.1488250941038132E-2</v>
      </c>
      <c r="CY183" s="27">
        <v>1.951545593328774E-3</v>
      </c>
      <c r="CZ183" s="27">
        <v>1.9609095528721809E-2</v>
      </c>
      <c r="DA183" s="27">
        <v>2.8994402964599431E-4</v>
      </c>
      <c r="DB183" s="27">
        <v>2.3798311594873667E-3</v>
      </c>
      <c r="DC183" s="27">
        <v>2.8390172868967056E-2</v>
      </c>
      <c r="DD183" s="27">
        <v>5.6457575410604477E-3</v>
      </c>
      <c r="DE183" s="27">
        <v>0</v>
      </c>
      <c r="DF183" s="27">
        <v>5.4113316582515836E-4</v>
      </c>
      <c r="DG183" s="27">
        <v>0</v>
      </c>
      <c r="DH183" s="27">
        <v>1.9353441894054413E-3</v>
      </c>
      <c r="DI183" s="27">
        <v>1.2356752995401621E-3</v>
      </c>
      <c r="DJ183" s="27">
        <v>0</v>
      </c>
      <c r="DK183" s="27">
        <v>3.9973558159545064E-5</v>
      </c>
      <c r="DL183" s="27">
        <v>1.1890485184267163E-3</v>
      </c>
      <c r="DM183" s="27">
        <v>6.3985222950577736E-3</v>
      </c>
      <c r="DN183" s="27">
        <v>7.8190797939896584E-3</v>
      </c>
      <c r="DO183" s="27">
        <v>2.0030422136187553E-2</v>
      </c>
      <c r="DP183" s="27">
        <v>5.514632910490036E-3</v>
      </c>
      <c r="DQ183" s="27">
        <v>2.3472399916499853E-3</v>
      </c>
      <c r="DR183" s="27">
        <v>3.2837647944688797E-2</v>
      </c>
      <c r="DS183" s="27">
        <v>0.19594801962375641</v>
      </c>
      <c r="DT183" s="27">
        <v>4.601482767611742E-3</v>
      </c>
      <c r="DU183" s="27">
        <v>6.9088945165276527E-3</v>
      </c>
      <c r="DV183" s="27">
        <v>1.4672538265585899E-2</v>
      </c>
      <c r="DW183" s="27">
        <v>3.0695956200361252E-2</v>
      </c>
      <c r="DX183" s="27">
        <v>7.6515809632837772E-4</v>
      </c>
      <c r="DY183" s="27">
        <v>1.0698605328798294E-2</v>
      </c>
      <c r="DZ183" s="27">
        <v>8.3098211325705051E-4</v>
      </c>
      <c r="EA183" s="27">
        <v>7.4304111301898956E-2</v>
      </c>
      <c r="EB183" s="27">
        <v>3.9536237716674805E-2</v>
      </c>
      <c r="EC183" s="27">
        <v>0</v>
      </c>
      <c r="ED183" s="27">
        <v>6.9505468010902405E-2</v>
      </c>
      <c r="EE183" s="27">
        <v>5.1089184125885367E-4</v>
      </c>
      <c r="EF183" s="27">
        <v>4.2541700531728566E-4</v>
      </c>
      <c r="EG183" s="27">
        <v>5.4605989716947079E-3</v>
      </c>
      <c r="EH183" s="27">
        <v>0.10239030420780182</v>
      </c>
      <c r="EI183" s="27">
        <v>5.7668186724185944E-2</v>
      </c>
      <c r="EJ183" s="27">
        <v>4.7942018508911133</v>
      </c>
      <c r="EK183" s="27">
        <v>1.9667857885360718</v>
      </c>
      <c r="EL183" s="27">
        <v>0.47345563769340515</v>
      </c>
      <c r="EM183" s="27">
        <v>0.42229077219963074</v>
      </c>
      <c r="EN183" s="27">
        <v>4.1827686131000519E-2</v>
      </c>
      <c r="EO183" s="27">
        <v>8.6320571601390839E-2</v>
      </c>
      <c r="EP183" s="27">
        <v>5.2723180502653122E-2</v>
      </c>
      <c r="EQ183" s="27">
        <v>5.3176581859588623E-2</v>
      </c>
      <c r="ER183" s="27">
        <v>0.12890179455280304</v>
      </c>
      <c r="ES183" s="27">
        <v>2.7985952328890562E-3</v>
      </c>
      <c r="ET183" s="27">
        <v>4.5741859823465347E-2</v>
      </c>
      <c r="EU183" s="27">
        <v>4.1940575465559959E-3</v>
      </c>
      <c r="EV183" s="27">
        <v>0</v>
      </c>
      <c r="EW183" s="27">
        <v>0</v>
      </c>
      <c r="EX183" s="27">
        <v>2.2067353711463511E-4</v>
      </c>
      <c r="EY183" s="27">
        <v>1.1869528098031878E-3</v>
      </c>
      <c r="EZ183" s="27">
        <v>9.143076604232192E-4</v>
      </c>
      <c r="FA183" s="27">
        <v>2.2210525639820844E-4</v>
      </c>
      <c r="FB183" s="27">
        <v>0</v>
      </c>
      <c r="FC183" s="27">
        <v>9.6019677584990859E-4</v>
      </c>
      <c r="FD183" s="27">
        <v>2.6283046463504434E-4</v>
      </c>
      <c r="FE183" s="27">
        <v>6.4595472067594528E-3</v>
      </c>
      <c r="FF183" s="27">
        <v>0.20119470357894897</v>
      </c>
      <c r="FG183" s="27">
        <v>0.93218433856964111</v>
      </c>
      <c r="FH183" s="27">
        <v>1.3377531333009864</v>
      </c>
      <c r="FI183" s="27">
        <v>8.8363541118060385E-2</v>
      </c>
      <c r="FJ183" s="27">
        <v>4.6300486852155283</v>
      </c>
      <c r="FK183" s="27">
        <v>8.9177631998861848</v>
      </c>
      <c r="FL183" s="27">
        <v>2.548771919801228</v>
      </c>
      <c r="FM183" s="27">
        <v>8.1552606013004496</v>
      </c>
      <c r="FN183" s="27">
        <v>2.1771549016618703</v>
      </c>
      <c r="FO183" s="27">
        <v>8.7554171560947935</v>
      </c>
      <c r="FP183" s="27">
        <v>5.3000017550964484</v>
      </c>
      <c r="FQ183" s="27">
        <v>1.0042923355097888</v>
      </c>
      <c r="FR183" s="27">
        <v>11.811062342346883</v>
      </c>
      <c r="FS183" s="27">
        <v>11.621300626559933</v>
      </c>
      <c r="FT183" s="27">
        <v>4.4034693365895068</v>
      </c>
      <c r="FU183" s="27">
        <v>1.8210553581612583</v>
      </c>
      <c r="FV183" s="27">
        <v>30.433665318297535</v>
      </c>
      <c r="FW183" s="27">
        <v>5.9749485970001555</v>
      </c>
      <c r="FX183" s="27">
        <v>6.2147327511064887</v>
      </c>
      <c r="FY183" s="27">
        <v>49.148237872766686</v>
      </c>
      <c r="FZ183" s="27">
        <v>7.8371179795374619</v>
      </c>
      <c r="GA183" s="27">
        <v>17.409584754325891</v>
      </c>
      <c r="GB183" s="27">
        <v>13.123659353212108</v>
      </c>
      <c r="GC183" s="27">
        <v>0.71402762061725411</v>
      </c>
      <c r="GD183" s="27">
        <v>0.40170093935432472</v>
      </c>
      <c r="GE183" s="27">
        <v>4.4831148138994239</v>
      </c>
      <c r="GF183" s="27">
        <v>4.5121253099785177</v>
      </c>
      <c r="GG183" s="27">
        <v>0</v>
      </c>
      <c r="GH183" s="27">
        <v>2.8074417673943324</v>
      </c>
      <c r="GI183" s="27">
        <v>7.7945215125787504E-2</v>
      </c>
      <c r="GJ183" s="27">
        <v>0.15517288245598745</v>
      </c>
      <c r="GK183" s="27">
        <v>11.16316840617281</v>
      </c>
      <c r="GL183" s="27">
        <v>4.2239502012967872E-3</v>
      </c>
      <c r="GM183" s="27">
        <v>2.3120470538507707</v>
      </c>
      <c r="GN183" s="27">
        <v>9.076571351578492</v>
      </c>
      <c r="GO183" s="27">
        <v>0.25728555193314456</v>
      </c>
      <c r="GP183" s="27">
        <v>89.40697098423793</v>
      </c>
      <c r="GQ183" s="27">
        <v>2.3776693921217835</v>
      </c>
      <c r="GR183" s="27">
        <v>6.3225659243363381</v>
      </c>
      <c r="GS183" s="27">
        <v>14.131630197225032</v>
      </c>
      <c r="GT183" s="27">
        <v>19.789071410279323</v>
      </c>
      <c r="GU183" s="27">
        <v>136.69980985804068</v>
      </c>
      <c r="GV183" s="27">
        <v>3.5338070243597031E-2</v>
      </c>
      <c r="GW183" s="27">
        <v>1.3097358169034123E-3</v>
      </c>
      <c r="GX183" s="27">
        <v>0.72290974855422974</v>
      </c>
      <c r="GY183" s="27">
        <v>4.0154126472771168E-3</v>
      </c>
      <c r="GZ183" s="27">
        <v>4.4556637294590473E-4</v>
      </c>
      <c r="HA183" s="27">
        <v>9.0286909835413098E-4</v>
      </c>
      <c r="HB183" s="27">
        <v>0.16801068186759949</v>
      </c>
      <c r="HC183" s="27">
        <v>0.44442093372344971</v>
      </c>
      <c r="HD183" s="27">
        <v>1.5832283534109592E-3</v>
      </c>
      <c r="HE183" s="27">
        <v>1.4586395118385553E-3</v>
      </c>
      <c r="HF183" s="27">
        <v>3.7444560527801514</v>
      </c>
      <c r="HG183" s="27">
        <v>2.4191452190279961E-2</v>
      </c>
      <c r="HH183" s="27">
        <v>1.3739774227142334</v>
      </c>
      <c r="HI183" s="27">
        <v>4.1169142350554466E-3</v>
      </c>
      <c r="HJ183" s="27">
        <v>0.11390411108732224</v>
      </c>
      <c r="HK183" s="27">
        <v>9.7752645611763E-2</v>
      </c>
      <c r="HL183" s="27">
        <v>1.3742054812610149E-2</v>
      </c>
      <c r="HM183" s="27">
        <v>0.51811093091964722</v>
      </c>
      <c r="HN183" s="27">
        <v>0.77130663394927979</v>
      </c>
      <c r="HO183" s="27">
        <v>1.6613072156906128</v>
      </c>
      <c r="HP183" s="27">
        <v>0.97447407245635986</v>
      </c>
      <c r="HQ183" s="27">
        <v>8.2207634113729E-4</v>
      </c>
      <c r="HR183" s="27">
        <v>8.6202280363067985E-4</v>
      </c>
      <c r="HS183" s="27">
        <v>2.8212649747729301E-2</v>
      </c>
      <c r="HT183" s="27">
        <v>4.9130901694297791E-2</v>
      </c>
      <c r="HU183" s="27">
        <v>0</v>
      </c>
      <c r="HV183" s="27">
        <v>1.0299994610249996E-2</v>
      </c>
      <c r="HW183" s="27">
        <v>0</v>
      </c>
      <c r="HX183" s="27">
        <v>0</v>
      </c>
      <c r="HY183" s="27">
        <v>3.6198189482092857E-3</v>
      </c>
      <c r="HZ183" s="27">
        <v>5.720037006540224E-5</v>
      </c>
      <c r="IA183" s="27">
        <v>1.3165161362849176E-4</v>
      </c>
      <c r="IB183" s="27">
        <v>0.11096205562353134</v>
      </c>
      <c r="IC183" s="27">
        <v>2.3337032180279493E-3</v>
      </c>
      <c r="ID183" s="27">
        <v>0.53408390283584595</v>
      </c>
      <c r="IE183" s="27">
        <v>0.50740623474121094</v>
      </c>
      <c r="IF183" s="27">
        <v>0</v>
      </c>
      <c r="IG183" s="27">
        <v>0</v>
      </c>
      <c r="IH183" s="27">
        <v>0.14681798219680786</v>
      </c>
      <c r="II183" s="27">
        <v>7.5023179054260254</v>
      </c>
      <c r="IJ183" s="27">
        <v>1.0408961214125156E-2</v>
      </c>
      <c r="IK183" s="27">
        <v>0</v>
      </c>
      <c r="IL183" s="27">
        <v>0</v>
      </c>
      <c r="IM183" s="27">
        <v>9.1775036707986146E-5</v>
      </c>
      <c r="IN183" s="27">
        <v>0</v>
      </c>
      <c r="IO183" s="27">
        <v>0</v>
      </c>
      <c r="IP183" s="27">
        <v>1.4330264093587175E-5</v>
      </c>
      <c r="IQ183" s="27">
        <v>1.7758767353370786E-4</v>
      </c>
      <c r="IR183" s="27">
        <v>5.1776814507320523E-4</v>
      </c>
      <c r="IS183" s="27">
        <v>3.4374292590655386E-4</v>
      </c>
      <c r="IT183" s="27">
        <v>8.5245155787561089E-5</v>
      </c>
      <c r="IU183" s="27">
        <v>3.9477210520999506E-5</v>
      </c>
      <c r="IV183" s="27">
        <v>0</v>
      </c>
      <c r="IW183" s="27">
        <v>4.313665340305306E-5</v>
      </c>
      <c r="IX183" s="27">
        <v>4.453514120541513E-4</v>
      </c>
      <c r="IY183" s="27">
        <v>1.8500713183655648E-9</v>
      </c>
      <c r="IZ183" s="27">
        <v>9.8758761305361986E-4</v>
      </c>
      <c r="JA183" s="27">
        <v>7.9007010208442807E-4</v>
      </c>
      <c r="JB183" s="27">
        <v>3.0229585245251656E-3</v>
      </c>
      <c r="JC183" s="27">
        <v>1.4806328108534217E-3</v>
      </c>
      <c r="JD183" s="27">
        <v>2.2189466108102351E-4</v>
      </c>
      <c r="JE183" s="27">
        <v>6.3278130255639553E-5</v>
      </c>
      <c r="JF183" s="27">
        <v>5.963490366411861E-6</v>
      </c>
      <c r="JG183" s="27">
        <v>3.2532690966036171E-5</v>
      </c>
      <c r="JH183" s="27">
        <v>5.2345629228511825E-5</v>
      </c>
      <c r="JI183" s="27">
        <v>4.7744224502821453E-6</v>
      </c>
      <c r="JJ183" s="27">
        <v>7.4392164606251754E-6</v>
      </c>
      <c r="JK183" s="27">
        <v>1.0770208064059261E-5</v>
      </c>
      <c r="JL183" s="27">
        <v>0</v>
      </c>
      <c r="JM183" s="27">
        <v>0</v>
      </c>
      <c r="JN183" s="27">
        <v>0</v>
      </c>
      <c r="JO183" s="27">
        <v>3.2271575037157163E-5</v>
      </c>
      <c r="JP183" s="27">
        <v>0</v>
      </c>
      <c r="JQ183" s="27">
        <v>2.3835869797039777E-4</v>
      </c>
      <c r="JR183" s="27">
        <v>0</v>
      </c>
      <c r="JS183" s="27">
        <v>6.3889967277646065E-3</v>
      </c>
      <c r="JT183" s="27">
        <v>2.6475765935174422E-6</v>
      </c>
      <c r="JU183" s="27">
        <v>2.0406287148944102E-6</v>
      </c>
      <c r="JV183" s="27">
        <v>1.2385868467390537E-4</v>
      </c>
      <c r="JW183" s="27">
        <v>5.774961318820715E-4</v>
      </c>
      <c r="JX183" s="27">
        <v>3.9482276439666748</v>
      </c>
      <c r="JY183" s="27">
        <v>2.3478060960769653E-2</v>
      </c>
      <c r="JZ183" s="27">
        <v>0.72488516569137573</v>
      </c>
      <c r="KA183" s="27">
        <v>2.7880198955535889</v>
      </c>
      <c r="KB183" s="27">
        <v>0</v>
      </c>
      <c r="KC183" s="27">
        <v>0.42358335852622986</v>
      </c>
      <c r="KD183" s="27">
        <v>2.3478060960769653E-2</v>
      </c>
      <c r="KE183" s="27">
        <v>1.6450947523117065</v>
      </c>
      <c r="KF183" s="27">
        <v>0.44673538208007813</v>
      </c>
      <c r="KG183" s="27">
        <v>0</v>
      </c>
      <c r="KH183" s="27">
        <v>0.77575433254241943</v>
      </c>
      <c r="KI183" s="27">
        <v>0.25891086459159851</v>
      </c>
      <c r="KJ183" s="27">
        <v>0.35217094421386719</v>
      </c>
      <c r="KK183" s="27">
        <v>0.25760650634765625</v>
      </c>
      <c r="KL183" s="27">
        <v>0.61140787601470947</v>
      </c>
      <c r="KM183" s="27">
        <v>0.62901639938354492</v>
      </c>
      <c r="KN183" s="27">
        <v>2.794541597366333</v>
      </c>
      <c r="KO183" s="27">
        <v>13.591189384460449</v>
      </c>
      <c r="KP183" s="27">
        <v>1.9248751401901245</v>
      </c>
      <c r="KQ183" s="27">
        <v>2.3722624778747559</v>
      </c>
      <c r="KR183" s="27">
        <v>1.2893369197845459</v>
      </c>
      <c r="KS183" s="27">
        <v>2.3478060960769653E-2</v>
      </c>
      <c r="KT183" s="27">
        <v>9.4238340854644775E-2</v>
      </c>
      <c r="KU183" s="27">
        <v>0.30358439683914185</v>
      </c>
      <c r="KV183" s="27">
        <v>0</v>
      </c>
      <c r="KW183" s="27">
        <v>0</v>
      </c>
      <c r="KX183" s="27">
        <v>2.3478060960769653E-2</v>
      </c>
      <c r="KY183" s="27">
        <v>0</v>
      </c>
      <c r="KZ183" s="27">
        <v>0</v>
      </c>
      <c r="LA183" s="27">
        <v>0.23412847518920898</v>
      </c>
      <c r="LB183" s="27">
        <v>0</v>
      </c>
      <c r="LC183" s="27">
        <v>0.28075850009918213</v>
      </c>
      <c r="LD183" s="27">
        <v>0.89118814468383789</v>
      </c>
      <c r="LE183" s="27">
        <v>0</v>
      </c>
      <c r="LF183" s="27">
        <v>0.8432537317276001</v>
      </c>
      <c r="LG183" s="27">
        <v>2.6086736470460892E-3</v>
      </c>
      <c r="LH183" s="27">
        <v>9.7825261764228344E-4</v>
      </c>
      <c r="LI183" s="27">
        <v>9.4238340854644775E-2</v>
      </c>
      <c r="LJ183" s="27">
        <v>0.54195195436477661</v>
      </c>
      <c r="LK183" s="27">
        <v>3.4030146598815918</v>
      </c>
      <c r="LL183" s="27">
        <v>0</v>
      </c>
      <c r="LM183" s="27">
        <v>0</v>
      </c>
      <c r="LN183" s="27">
        <v>0</v>
      </c>
      <c r="LO183" s="27">
        <v>4.096351403859444E-6</v>
      </c>
      <c r="LP183" s="27">
        <v>3.0315493404486915E-6</v>
      </c>
      <c r="LQ183" s="27">
        <v>3.4567585771583254E-6</v>
      </c>
      <c r="LR183" s="27">
        <v>6.2395897657552268E-6</v>
      </c>
      <c r="LS183" s="27">
        <v>3.6158955481369048E-5</v>
      </c>
      <c r="LT183" s="27">
        <v>5.4386032388720196E-6</v>
      </c>
      <c r="LU183" s="27">
        <v>4.3380714487284422E-6</v>
      </c>
      <c r="LV183" s="27">
        <v>2.4991009922814555E-5</v>
      </c>
      <c r="LW183" s="27">
        <v>4.9117634262074716E-6</v>
      </c>
      <c r="LX183" s="27">
        <v>4.5461089030141011E-5</v>
      </c>
      <c r="LY183" s="27">
        <v>6.0363722695910838E-6</v>
      </c>
      <c r="LZ183" s="27">
        <v>2.802202470775228E-5</v>
      </c>
      <c r="MA183" s="27">
        <v>1.7081789337680675E-5</v>
      </c>
      <c r="MB183" s="27">
        <v>1.0690969065763056E-4</v>
      </c>
      <c r="MC183" s="27">
        <v>7.0823021815158427E-5</v>
      </c>
      <c r="MD183" s="27">
        <v>6.3186838815454394E-5</v>
      </c>
      <c r="ME183" s="27">
        <v>1.8536728748586029E-4</v>
      </c>
      <c r="MF183" s="27">
        <v>6.3635379774495959E-6</v>
      </c>
      <c r="MG183" s="27">
        <v>1.1548145266715437E-6</v>
      </c>
      <c r="MH183" s="27">
        <v>2.344623453609529E-6</v>
      </c>
      <c r="MI183" s="27">
        <v>5.4011484280636068E-6</v>
      </c>
      <c r="MJ183" s="27">
        <v>1.5111952507140813E-6</v>
      </c>
      <c r="MK183" s="27">
        <v>9.4165119435274391E-7</v>
      </c>
      <c r="ML183" s="27">
        <v>1.5824543879716657E-6</v>
      </c>
      <c r="MM183" s="27">
        <v>2.0407219025742052E-8</v>
      </c>
      <c r="MN183" s="27">
        <v>1.19196079140238E-6</v>
      </c>
      <c r="MO183" s="27">
        <v>4.12919098380371E-6</v>
      </c>
      <c r="MP183" s="27">
        <v>0</v>
      </c>
      <c r="MQ183" s="27">
        <v>2.1013395326008322E-6</v>
      </c>
      <c r="MR183" s="27">
        <v>4.1448602132732049E-5</v>
      </c>
      <c r="MS183" s="27">
        <v>4.016216735180933E-6</v>
      </c>
      <c r="MT183" s="27">
        <v>3.8205220334930345E-5</v>
      </c>
      <c r="MU183" s="27">
        <v>1.6622277598798973E-6</v>
      </c>
      <c r="MV183" s="27">
        <v>3.2725057508287136E-7</v>
      </c>
      <c r="MW183" s="27">
        <v>2.3270404270192557E-8</v>
      </c>
      <c r="MX183" s="27">
        <v>8.3712093328358606E-6</v>
      </c>
      <c r="MY183" s="27">
        <v>8.5145671619102359E-5</v>
      </c>
      <c r="MZ183" s="27">
        <v>6.900303840637207</v>
      </c>
      <c r="NA183" s="27">
        <v>1.9499976187944412E-2</v>
      </c>
      <c r="NB183" s="27">
        <v>1.9725915193557739</v>
      </c>
      <c r="NC183" s="27">
        <v>2.0531866550445557</v>
      </c>
      <c r="ND183" s="27">
        <v>3.8211371898651123</v>
      </c>
      <c r="NE183" s="27">
        <v>0.38349443674087524</v>
      </c>
      <c r="NF183" s="27">
        <v>0.12119577080011368</v>
      </c>
      <c r="NG183" s="27">
        <v>3.1368248462677002</v>
      </c>
      <c r="NH183" s="27">
        <v>2.8110892772674561</v>
      </c>
      <c r="NI183" s="27">
        <v>3.2652594149112701E-2</v>
      </c>
      <c r="NJ183" s="27">
        <v>3.1226880550384521</v>
      </c>
      <c r="NK183" s="27">
        <v>2.9134919866919518E-2</v>
      </c>
      <c r="NL183" s="27">
        <v>3.8527133464813232</v>
      </c>
      <c r="NM183" s="27">
        <v>0.27404457330703735</v>
      </c>
      <c r="NN183" s="27">
        <v>1.9424734115600586</v>
      </c>
      <c r="NO183" s="27">
        <v>5.4216370582580566</v>
      </c>
      <c r="NP183" s="27">
        <v>8.3632059097290039</v>
      </c>
      <c r="NQ183" s="27">
        <v>14.514773368835449</v>
      </c>
      <c r="NR183" s="27">
        <v>0.84334021806716919</v>
      </c>
      <c r="NS183" s="27">
        <v>1.0881599187850952</v>
      </c>
      <c r="NT183" s="27">
        <v>0.6186022162437439</v>
      </c>
      <c r="NU183" s="27">
        <v>1.0068554878234863</v>
      </c>
      <c r="NV183" s="27">
        <v>1.6396908760070801</v>
      </c>
      <c r="NW183" s="27">
        <v>0.94399189949035645</v>
      </c>
      <c r="NX183" s="27">
        <v>3.9794847369194031E-2</v>
      </c>
      <c r="NY183" s="27">
        <v>0</v>
      </c>
      <c r="NZ183" s="27">
        <v>1.0598040819168091</v>
      </c>
      <c r="OA183" s="27">
        <v>0</v>
      </c>
      <c r="OB183" s="27">
        <v>1.266876794397831E-2</v>
      </c>
      <c r="OC183" s="27">
        <v>1.401960015296936</v>
      </c>
      <c r="OD183" s="27">
        <v>0</v>
      </c>
      <c r="OE183" s="27">
        <v>2.8760088025592268E-4</v>
      </c>
      <c r="OF183" s="27">
        <v>1.086667537689209</v>
      </c>
      <c r="OG183" s="27">
        <v>5.236484482884407E-2</v>
      </c>
      <c r="OH183" s="27">
        <v>1.8801844120025635</v>
      </c>
      <c r="OI183" s="27">
        <v>3.8026757538318634E-2</v>
      </c>
      <c r="OJ183" s="27">
        <v>3.8647860492346808E-5</v>
      </c>
      <c r="OK183" s="27">
        <v>3.1389146897708997E-5</v>
      </c>
      <c r="OL183" s="27">
        <v>0.36964479088783264</v>
      </c>
      <c r="OM183" s="27">
        <v>4.8423361778259277</v>
      </c>
      <c r="ON183" s="27">
        <v>4.9957409501075745E-2</v>
      </c>
      <c r="OO183" s="27">
        <v>0</v>
      </c>
      <c r="OP183" s="27">
        <v>0.13129244744777679</v>
      </c>
      <c r="OQ183" s="27">
        <v>0</v>
      </c>
      <c r="OR183" s="27">
        <v>1.212389349937439</v>
      </c>
      <c r="OS183" s="27">
        <v>0</v>
      </c>
      <c r="OT183" s="27">
        <v>1.8632593154907227</v>
      </c>
      <c r="OU183" s="27">
        <v>0</v>
      </c>
      <c r="OV183" s="27">
        <v>1770.3742493110049</v>
      </c>
      <c r="OW183" s="27">
        <v>68.955607474655054</v>
      </c>
      <c r="OX183" s="27">
        <v>1.6360720619559288E-2</v>
      </c>
      <c r="OY183" s="27">
        <v>0</v>
      </c>
      <c r="OZ183" s="27">
        <v>1.6360720619559288E-2</v>
      </c>
      <c r="PA183" s="27">
        <v>0</v>
      </c>
      <c r="PB183" s="27">
        <v>18.515161514282227</v>
      </c>
      <c r="PC183" s="27">
        <v>0</v>
      </c>
      <c r="PD183" s="27">
        <v>4.4960353523492813E-2</v>
      </c>
      <c r="PE183" s="27">
        <v>0</v>
      </c>
      <c r="PF183" s="27">
        <v>40.692905426025391</v>
      </c>
      <c r="PG183" s="27">
        <v>0</v>
      </c>
      <c r="PH183" s="27">
        <v>21.879650115966797</v>
      </c>
      <c r="PI183" s="27">
        <v>29.932407379150391</v>
      </c>
      <c r="PJ183" s="27">
        <v>3.5522232055664062</v>
      </c>
      <c r="PK183" s="27">
        <v>7.1859550476074219</v>
      </c>
      <c r="PL183" s="27">
        <v>14.282498359680176</v>
      </c>
      <c r="PM183" s="27">
        <v>1.6131315231323242</v>
      </c>
      <c r="PN183" s="27">
        <v>3.6825239658355713</v>
      </c>
      <c r="PO183" s="27">
        <v>5.5663832654317957E-7</v>
      </c>
      <c r="PP183" s="27">
        <v>0.38232696056365967</v>
      </c>
      <c r="PQ183" s="27">
        <v>17.951553344726563</v>
      </c>
      <c r="PR183" s="27">
        <v>25.122243206482835</v>
      </c>
      <c r="PS183" s="27">
        <v>2694.3040622073599</v>
      </c>
      <c r="PT183" s="48"/>
    </row>
    <row r="184" spans="1:436">
      <c r="A184" s="16" t="s">
        <v>87</v>
      </c>
      <c r="B184" s="20" t="s">
        <v>133</v>
      </c>
      <c r="C184" s="20" t="s">
        <v>42</v>
      </c>
      <c r="D184" s="27">
        <v>2.5116307660937309E-3</v>
      </c>
      <c r="E184" s="27">
        <v>4.0287841329700314E-7</v>
      </c>
      <c r="F184" s="27">
        <v>0</v>
      </c>
      <c r="G184" s="27">
        <v>3.4444198604433041E-9</v>
      </c>
      <c r="H184" s="27">
        <v>0</v>
      </c>
      <c r="I184" s="27">
        <v>0</v>
      </c>
      <c r="J184" s="27">
        <v>0</v>
      </c>
      <c r="K184" s="27">
        <v>2.0128733012825251E-5</v>
      </c>
      <c r="L184" s="27">
        <v>1.443578366888687E-4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4.0007755160331726E-3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4.0889594488113801E-10</v>
      </c>
      <c r="AL184" s="27">
        <v>0</v>
      </c>
      <c r="AM184" s="27">
        <v>0</v>
      </c>
      <c r="AN184" s="27">
        <v>0</v>
      </c>
      <c r="AO184" s="27">
        <v>0</v>
      </c>
      <c r="AP184" s="27">
        <v>0</v>
      </c>
      <c r="AQ184" s="27">
        <v>9.9680991843342781E-3</v>
      </c>
      <c r="AR184" s="27">
        <v>1.0650721378624439E-2</v>
      </c>
      <c r="AS184" s="27">
        <v>4.8925878945738077E-4</v>
      </c>
      <c r="AT184" s="27">
        <v>1.9004060547445079E-8</v>
      </c>
      <c r="AU184" s="27">
        <v>5.3464045777218416E-5</v>
      </c>
      <c r="AV184" s="27">
        <v>1.8081250600516796E-3</v>
      </c>
      <c r="AW184" s="27">
        <v>1.085277326637879E-4</v>
      </c>
      <c r="AX184" s="27">
        <v>3.7445349153131247E-4</v>
      </c>
      <c r="AY184" s="27">
        <v>2.4160158354789019E-3</v>
      </c>
      <c r="AZ184" s="27">
        <v>4.2369417496956885E-4</v>
      </c>
      <c r="BA184" s="27">
        <v>3.8570487959077582E-7</v>
      </c>
      <c r="BB184" s="27">
        <v>4.5873480303271208E-6</v>
      </c>
      <c r="BC184" s="27">
        <v>3.8071728340582922E-5</v>
      </c>
      <c r="BD184" s="27">
        <v>0</v>
      </c>
      <c r="BE184" s="27">
        <v>8.6177601588133257E-7</v>
      </c>
      <c r="BF184" s="27">
        <v>1.5313723997678608E-4</v>
      </c>
      <c r="BG184" s="27">
        <v>1.5595545846736059E-5</v>
      </c>
      <c r="BH184" s="27">
        <v>1.6777124255895615E-3</v>
      </c>
      <c r="BI184" s="27">
        <v>6.2974938191473484E-3</v>
      </c>
      <c r="BJ184" s="27">
        <v>0.29884359240531921</v>
      </c>
      <c r="BK184" s="27">
        <v>1.1472220066934824E-3</v>
      </c>
      <c r="BL184" s="27">
        <v>4.2293731894460507E-7</v>
      </c>
      <c r="BM184" s="27">
        <v>1.3106597180012614E-5</v>
      </c>
      <c r="BN184" s="27">
        <v>9.8297539352643071E-7</v>
      </c>
      <c r="BO184" s="27">
        <v>3.0206758765416453E-6</v>
      </c>
      <c r="BP184" s="27">
        <v>7.5943913543596864E-5</v>
      </c>
      <c r="BQ184" s="27">
        <v>0</v>
      </c>
      <c r="BR184" s="27">
        <v>1.1879477597176447E-6</v>
      </c>
      <c r="BS184" s="27">
        <v>6.397387437573343E-7</v>
      </c>
      <c r="BT184" s="27">
        <v>2.3158018302638084E-4</v>
      </c>
      <c r="BU184" s="27">
        <v>2.30298201131518E-6</v>
      </c>
      <c r="BV184" s="27">
        <v>0</v>
      </c>
      <c r="BW184" s="27">
        <v>0</v>
      </c>
      <c r="BX184" s="27">
        <v>1.4391309377970174E-5</v>
      </c>
      <c r="BY184" s="27">
        <v>2.6729676756076515E-4</v>
      </c>
      <c r="BZ184" s="27">
        <v>4.8714584409026429E-5</v>
      </c>
      <c r="CA184" s="27">
        <v>2.6066842838190496E-4</v>
      </c>
      <c r="CB184" s="27">
        <v>0</v>
      </c>
      <c r="CC184" s="27">
        <v>0</v>
      </c>
      <c r="CD184" s="27">
        <v>3.8073984906077385E-3</v>
      </c>
      <c r="CE184" s="27">
        <v>0.44082170724868774</v>
      </c>
      <c r="CF184" s="27">
        <v>2.1739976480603218E-2</v>
      </c>
      <c r="CG184" s="27">
        <v>3.4715634683379903E-5</v>
      </c>
      <c r="CH184" s="27">
        <v>1.3686511665582657E-2</v>
      </c>
      <c r="CI184" s="27">
        <v>9.3866223469376564E-3</v>
      </c>
      <c r="CJ184" s="27">
        <v>1.1237558210268617E-3</v>
      </c>
      <c r="CK184" s="27">
        <v>2.6545356959104538E-3</v>
      </c>
      <c r="CL184" s="27">
        <v>9.4690552214160562E-4</v>
      </c>
      <c r="CM184" s="27">
        <v>3.3690636046230793E-3</v>
      </c>
      <c r="CN184" s="27">
        <v>6.3511286862194538E-3</v>
      </c>
      <c r="CO184" s="27">
        <v>7.8790652332827449E-4</v>
      </c>
      <c r="CP184" s="27">
        <v>2.7524121105670929E-3</v>
      </c>
      <c r="CQ184" s="27">
        <v>7.8425901010632515E-3</v>
      </c>
      <c r="CR184" s="27">
        <v>1.7089712200686336E-3</v>
      </c>
      <c r="CS184" s="27">
        <v>7.6775834895670414E-3</v>
      </c>
      <c r="CT184" s="27">
        <v>4.7573880292475224E-3</v>
      </c>
      <c r="CU184" s="27">
        <v>7.158930879086256E-3</v>
      </c>
      <c r="CV184" s="27">
        <v>7.4312614742666483E-4</v>
      </c>
      <c r="CW184" s="27">
        <v>3.3263530349358916E-4</v>
      </c>
      <c r="CX184" s="27">
        <v>4.8956582322716713E-3</v>
      </c>
      <c r="CY184" s="27">
        <v>6.1192613793537021E-4</v>
      </c>
      <c r="CZ184" s="27">
        <v>3.048738231882453E-3</v>
      </c>
      <c r="DA184" s="27">
        <v>4.5079257688485086E-5</v>
      </c>
      <c r="DB184" s="27">
        <v>3.7000596057623625E-4</v>
      </c>
      <c r="DC184" s="27">
        <v>4.4139828532934189E-3</v>
      </c>
      <c r="DD184" s="27">
        <v>8.7777827866375446E-4</v>
      </c>
      <c r="DE184" s="27">
        <v>0</v>
      </c>
      <c r="DF184" s="27">
        <v>1.6967755800578743E-4</v>
      </c>
      <c r="DG184" s="27">
        <v>0</v>
      </c>
      <c r="DH184" s="27">
        <v>3.008990315720439E-4</v>
      </c>
      <c r="DI184" s="27">
        <v>3.8745795609429479E-4</v>
      </c>
      <c r="DJ184" s="27">
        <v>0</v>
      </c>
      <c r="DK184" s="27">
        <v>1.2534097550087608E-5</v>
      </c>
      <c r="DL184" s="27">
        <v>1.8486820044927299E-4</v>
      </c>
      <c r="DM184" s="27">
        <v>2.006318885833025E-3</v>
      </c>
      <c r="DN184" s="27">
        <v>4.9034967087209225E-3</v>
      </c>
      <c r="DO184" s="27">
        <v>1.2561468407511711E-2</v>
      </c>
      <c r="DP184" s="27">
        <v>8.5739156929776073E-4</v>
      </c>
      <c r="DQ184" s="27">
        <v>3.6493883817456663E-4</v>
      </c>
      <c r="DR184" s="27">
        <v>5.1054572686553001E-3</v>
      </c>
      <c r="DS184" s="27">
        <v>0.17152437567710876</v>
      </c>
      <c r="DT184" s="27">
        <v>3.287486732006073E-3</v>
      </c>
      <c r="DU184" s="27">
        <v>2.2176928177941591E-4</v>
      </c>
      <c r="DV184" s="27">
        <v>1.3323861639946699E-3</v>
      </c>
      <c r="DW184" s="27">
        <v>1.5418556518852711E-2</v>
      </c>
      <c r="DX184" s="27">
        <v>4.600569955073297E-4</v>
      </c>
      <c r="DY184" s="27">
        <v>5.8431089855730534E-3</v>
      </c>
      <c r="DZ184" s="27">
        <v>1.5086823841556907E-3</v>
      </c>
      <c r="EA184" s="27">
        <v>9.422919899225235E-2</v>
      </c>
      <c r="EB184" s="27">
        <v>5.5902018211781979E-3</v>
      </c>
      <c r="EC184" s="27">
        <v>0</v>
      </c>
      <c r="ED184" s="27">
        <v>2.8577176854014397E-2</v>
      </c>
      <c r="EE184" s="27">
        <v>3.4101319033652544E-4</v>
      </c>
      <c r="EF184" s="27">
        <v>3.1856505665928125E-4</v>
      </c>
      <c r="EG184" s="27">
        <v>3.8175475783646107E-3</v>
      </c>
      <c r="EH184" s="27">
        <v>7.5284920632839203E-2</v>
      </c>
      <c r="EI184" s="27">
        <v>1.9175611436367035E-2</v>
      </c>
      <c r="EJ184" s="27">
        <v>1.4489767551422119</v>
      </c>
      <c r="EK184" s="27">
        <v>0.48710000514984131</v>
      </c>
      <c r="EL184" s="27">
        <v>1.7992954254150391</v>
      </c>
      <c r="EM184" s="27">
        <v>0.2517828643321991</v>
      </c>
      <c r="EN184" s="27">
        <v>4.2466137558221817E-2</v>
      </c>
      <c r="EO184" s="27">
        <v>1.9180001690983772E-3</v>
      </c>
      <c r="EP184" s="27">
        <v>4.0351580828428268E-2</v>
      </c>
      <c r="EQ184" s="27">
        <v>1.3608905486762524E-2</v>
      </c>
      <c r="ER184" s="27">
        <v>4.4651385396718979E-2</v>
      </c>
      <c r="ES184" s="27">
        <v>2.443813718855381E-3</v>
      </c>
      <c r="ET184" s="27">
        <v>7.4253484606742859E-2</v>
      </c>
      <c r="EU184" s="27">
        <v>3.5053866449743509E-3</v>
      </c>
      <c r="EV184" s="27">
        <v>0</v>
      </c>
      <c r="EW184" s="27">
        <v>3.5719851439353079E-5</v>
      </c>
      <c r="EX184" s="27">
        <v>2.0669770310632885E-4</v>
      </c>
      <c r="EY184" s="27">
        <v>7.4586173286661506E-4</v>
      </c>
      <c r="EZ184" s="27">
        <v>1.0575364576652646E-3</v>
      </c>
      <c r="FA184" s="27">
        <v>1.6570810112170875E-4</v>
      </c>
      <c r="FB184" s="27">
        <v>2.7057552642872906E-7</v>
      </c>
      <c r="FC184" s="27">
        <v>6.5506476676091552E-4</v>
      </c>
      <c r="FD184" s="27">
        <v>1.9669940229505301E-4</v>
      </c>
      <c r="FE184" s="27">
        <v>8.6518359603360295E-4</v>
      </c>
      <c r="FF184" s="27">
        <v>3.3118538558483124E-2</v>
      </c>
      <c r="FG184" s="27">
        <v>0.3596174418926239</v>
      </c>
      <c r="FH184" s="27">
        <v>81.78806035368676</v>
      </c>
      <c r="FI184" s="27">
        <v>1.2732998853798108</v>
      </c>
      <c r="FJ184" s="27">
        <v>0</v>
      </c>
      <c r="FK184" s="27">
        <v>0</v>
      </c>
      <c r="FL184" s="27">
        <v>0.3747679873810183</v>
      </c>
      <c r="FM184" s="27">
        <v>30.347428841335972</v>
      </c>
      <c r="FN184" s="27">
        <v>0.74589592808844518</v>
      </c>
      <c r="FO184" s="27">
        <v>9.3871463677653573</v>
      </c>
      <c r="FP184" s="27">
        <v>0.21820543184888588</v>
      </c>
      <c r="FQ184" s="27">
        <v>0</v>
      </c>
      <c r="FR184" s="27">
        <v>0</v>
      </c>
      <c r="FS184" s="27">
        <v>0</v>
      </c>
      <c r="FT184" s="27">
        <v>0</v>
      </c>
      <c r="FU184" s="27">
        <v>0</v>
      </c>
      <c r="FV184" s="27">
        <v>0</v>
      </c>
      <c r="FW184" s="27">
        <v>0</v>
      </c>
      <c r="FX184" s="27">
        <v>0.28681838023642425</v>
      </c>
      <c r="FY184" s="27">
        <v>1.7881337508606394</v>
      </c>
      <c r="FZ184" s="27">
        <v>23.602675835328121</v>
      </c>
      <c r="GA184" s="27">
        <v>0</v>
      </c>
      <c r="GB184" s="27">
        <v>0</v>
      </c>
      <c r="GC184" s="27">
        <v>0</v>
      </c>
      <c r="GD184" s="27">
        <v>0</v>
      </c>
      <c r="GE184" s="27">
        <v>0</v>
      </c>
      <c r="GF184" s="27">
        <v>0</v>
      </c>
      <c r="GG184" s="27">
        <v>0</v>
      </c>
      <c r="GH184" s="27">
        <v>0</v>
      </c>
      <c r="GI184" s="27">
        <v>0</v>
      </c>
      <c r="GJ184" s="27">
        <v>0</v>
      </c>
      <c r="GK184" s="27">
        <v>0</v>
      </c>
      <c r="GL184" s="27">
        <v>0</v>
      </c>
      <c r="GM184" s="27">
        <v>0</v>
      </c>
      <c r="GN184" s="27">
        <v>0.30635592643157167</v>
      </c>
      <c r="GO184" s="27">
        <v>0</v>
      </c>
      <c r="GP184" s="27">
        <v>0</v>
      </c>
      <c r="GQ184" s="27">
        <v>1.0391970239410517</v>
      </c>
      <c r="GR184" s="27">
        <v>0</v>
      </c>
      <c r="GS184" s="27">
        <v>0</v>
      </c>
      <c r="GT184" s="27">
        <v>0</v>
      </c>
      <c r="GU184" s="27">
        <v>411.36037109904743</v>
      </c>
      <c r="GV184" s="27">
        <v>0.380705326795578</v>
      </c>
      <c r="GW184" s="27">
        <v>5.0185373984277248E-3</v>
      </c>
      <c r="GX184" s="27">
        <v>0</v>
      </c>
      <c r="GY184" s="27">
        <v>0</v>
      </c>
      <c r="GZ184" s="27">
        <v>3.5630282945930958E-3</v>
      </c>
      <c r="HA184" s="27">
        <v>2.8493918944150209E-3</v>
      </c>
      <c r="HB184" s="27">
        <v>8.7806964293122292E-3</v>
      </c>
      <c r="HC184" s="27">
        <v>4.8567827790975571E-2</v>
      </c>
      <c r="HD184" s="27">
        <v>7.5847634661840857E-7</v>
      </c>
      <c r="HE184" s="27">
        <v>0</v>
      </c>
      <c r="HF184" s="27">
        <v>0</v>
      </c>
      <c r="HG184" s="27">
        <v>0</v>
      </c>
      <c r="HH184" s="27">
        <v>0</v>
      </c>
      <c r="HI184" s="27">
        <v>0</v>
      </c>
      <c r="HJ184" s="27">
        <v>0</v>
      </c>
      <c r="HK184" s="27">
        <v>0</v>
      </c>
      <c r="HL184" s="27">
        <v>0</v>
      </c>
      <c r="HM184" s="27">
        <v>0.5433279275894165</v>
      </c>
      <c r="HN184" s="27">
        <v>1.0742199420928955</v>
      </c>
      <c r="HO184" s="27">
        <v>0</v>
      </c>
      <c r="HP184" s="27">
        <v>0</v>
      </c>
      <c r="HQ184" s="27">
        <v>0</v>
      </c>
      <c r="HR184" s="27">
        <v>0</v>
      </c>
      <c r="HS184" s="27">
        <v>0</v>
      </c>
      <c r="HT184" s="27">
        <v>0</v>
      </c>
      <c r="HU184" s="27">
        <v>0</v>
      </c>
      <c r="HV184" s="27">
        <v>0</v>
      </c>
      <c r="HW184" s="27">
        <v>0</v>
      </c>
      <c r="HX184" s="27">
        <v>0</v>
      </c>
      <c r="HY184" s="27">
        <v>0</v>
      </c>
      <c r="HZ184" s="27">
        <v>0</v>
      </c>
      <c r="IA184" s="27">
        <v>0</v>
      </c>
      <c r="IB184" s="27">
        <v>0</v>
      </c>
      <c r="IC184" s="27">
        <v>0</v>
      </c>
      <c r="ID184" s="27">
        <v>0</v>
      </c>
      <c r="IE184" s="27">
        <v>6.7902193404734135E-3</v>
      </c>
      <c r="IF184" s="27">
        <v>0</v>
      </c>
      <c r="IG184" s="27">
        <v>0</v>
      </c>
      <c r="IH184" s="27">
        <v>1.9143584650009871E-3</v>
      </c>
      <c r="II184" s="27">
        <v>1.1973631381988525</v>
      </c>
      <c r="IJ184" s="27">
        <v>1.2620727065950632E-3</v>
      </c>
      <c r="IK184" s="27">
        <v>0</v>
      </c>
      <c r="IL184" s="27">
        <v>0</v>
      </c>
      <c r="IM184" s="27">
        <v>1.0405028660898097E-5</v>
      </c>
      <c r="IN184" s="27">
        <v>0</v>
      </c>
      <c r="IO184" s="27">
        <v>0</v>
      </c>
      <c r="IP184" s="27">
        <v>1.6246990526269656E-6</v>
      </c>
      <c r="IQ184" s="27">
        <v>2.0134071746724658E-5</v>
      </c>
      <c r="IR184" s="27">
        <v>5.8702160458778962E-5</v>
      </c>
      <c r="IS184" s="27">
        <v>3.8971986214164644E-5</v>
      </c>
      <c r="IT184" s="27">
        <v>9.6647017926443368E-6</v>
      </c>
      <c r="IU184" s="27">
        <v>4.4757439354725648E-6</v>
      </c>
      <c r="IV184" s="27">
        <v>0</v>
      </c>
      <c r="IW184" s="27">
        <v>4.8906345000432339E-6</v>
      </c>
      <c r="IX184" s="27">
        <v>5.0491886213421822E-5</v>
      </c>
      <c r="IY184" s="27">
        <v>2.0975254866328896E-10</v>
      </c>
      <c r="IZ184" s="27">
        <v>1.1196812556590885E-4</v>
      </c>
      <c r="JA184" s="27">
        <v>8.9574496087152511E-5</v>
      </c>
      <c r="JB184" s="27">
        <v>4.5155870611779392E-4</v>
      </c>
      <c r="JC184" s="27">
        <v>2.2117160551715642E-4</v>
      </c>
      <c r="JD184" s="27">
        <v>2.5157392883556895E-5</v>
      </c>
      <c r="JE184" s="27">
        <v>7.174181973823579E-6</v>
      </c>
      <c r="JF184" s="27">
        <v>6.7611301801662194E-7</v>
      </c>
      <c r="JG184" s="27">
        <v>4.5080523705109954E-6</v>
      </c>
      <c r="JH184" s="27">
        <v>5.9347057685954496E-6</v>
      </c>
      <c r="JI184" s="27">
        <v>6.6159128664367017E-7</v>
      </c>
      <c r="JJ184" s="27">
        <v>1.0308515356882708E-6</v>
      </c>
      <c r="JK184" s="27">
        <v>1.4924268043614575E-6</v>
      </c>
      <c r="JL184" s="27">
        <v>0</v>
      </c>
      <c r="JM184" s="27">
        <v>0</v>
      </c>
      <c r="JN184" s="27">
        <v>0</v>
      </c>
      <c r="JO184" s="27">
        <v>3.6588023704098305E-6</v>
      </c>
      <c r="JP184" s="27">
        <v>0</v>
      </c>
      <c r="JQ184" s="27">
        <v>3.3029344194801524E-5</v>
      </c>
      <c r="JR184" s="27">
        <v>0</v>
      </c>
      <c r="JS184" s="27">
        <v>9.331040782853961E-4</v>
      </c>
      <c r="JT184" s="27">
        <v>3.0017000085535983E-7</v>
      </c>
      <c r="JU184" s="27">
        <v>2.3135707749588619E-7</v>
      </c>
      <c r="JV184" s="27">
        <v>1.4042524526303168E-5</v>
      </c>
      <c r="JW184" s="27">
        <v>2.6502212858758867E-4</v>
      </c>
      <c r="JX184" s="27">
        <v>7.0279933512210846E-2</v>
      </c>
      <c r="JY184" s="27">
        <v>0</v>
      </c>
      <c r="JZ184" s="27">
        <v>2.9295511922100559E-5</v>
      </c>
      <c r="KA184" s="27">
        <v>5.566147156059742E-4</v>
      </c>
      <c r="KB184" s="27">
        <v>1.8163216300308704E-3</v>
      </c>
      <c r="KC184" s="27">
        <v>3.6912343930453062E-3</v>
      </c>
      <c r="KD184" s="27">
        <v>0</v>
      </c>
      <c r="KE184" s="27">
        <v>1.2860730290412903E-2</v>
      </c>
      <c r="KF184" s="27">
        <v>1.8368285149335861E-2</v>
      </c>
      <c r="KG184" s="27">
        <v>0</v>
      </c>
      <c r="KH184" s="27">
        <v>2.6365960366092622E-4</v>
      </c>
      <c r="KI184" s="27">
        <v>2.9295511922100559E-5</v>
      </c>
      <c r="KJ184" s="27">
        <v>2.9295511922100559E-5</v>
      </c>
      <c r="KK184" s="27">
        <v>0</v>
      </c>
      <c r="KL184" s="27">
        <v>5.8591023844201118E-5</v>
      </c>
      <c r="KM184" s="27">
        <v>2.9295511922100559E-5</v>
      </c>
      <c r="KN184" s="27">
        <v>5.8883978053927422E-3</v>
      </c>
      <c r="KO184" s="27">
        <v>4.3064402416348457E-3</v>
      </c>
      <c r="KP184" s="27">
        <v>0.21549777686595917</v>
      </c>
      <c r="KQ184" s="27">
        <v>9.0523138642311096E-3</v>
      </c>
      <c r="KR184" s="27">
        <v>5.8591023844201118E-5</v>
      </c>
      <c r="KS184" s="27">
        <v>2.9295511922100559E-5</v>
      </c>
      <c r="KT184" s="27">
        <v>2.9295511922100559E-5</v>
      </c>
      <c r="KU184" s="27">
        <v>2.9295511922100559E-5</v>
      </c>
      <c r="KV184" s="27">
        <v>0</v>
      </c>
      <c r="KW184" s="27">
        <v>0</v>
      </c>
      <c r="KX184" s="27">
        <v>2.9295511922100559E-5</v>
      </c>
      <c r="KY184" s="27">
        <v>0</v>
      </c>
      <c r="KZ184" s="27">
        <v>0</v>
      </c>
      <c r="LA184" s="27">
        <v>0</v>
      </c>
      <c r="LB184" s="27">
        <v>0</v>
      </c>
      <c r="LC184" s="27">
        <v>0</v>
      </c>
      <c r="LD184" s="27">
        <v>2.0506857254076749E-4</v>
      </c>
      <c r="LE184" s="27">
        <v>0</v>
      </c>
      <c r="LF184" s="27">
        <v>2.9295511922100559E-5</v>
      </c>
      <c r="LG184" s="27">
        <v>9.1694947332143784E-3</v>
      </c>
      <c r="LH184" s="27">
        <v>2.9295511922100559E-5</v>
      </c>
      <c r="LI184" s="27">
        <v>0</v>
      </c>
      <c r="LJ184" s="27">
        <v>7.3531735688447952E-3</v>
      </c>
      <c r="LK184" s="27">
        <v>0.40284258127212524</v>
      </c>
      <c r="LL184" s="27">
        <v>6.2159118242561817E-3</v>
      </c>
      <c r="LM184" s="27">
        <v>0</v>
      </c>
      <c r="LN184" s="27">
        <v>0</v>
      </c>
      <c r="LO184" s="27">
        <v>0</v>
      </c>
      <c r="LP184" s="27">
        <v>2.1082936655147932E-5</v>
      </c>
      <c r="LQ184" s="27">
        <v>5.3029530135972891E-6</v>
      </c>
      <c r="LR184" s="27">
        <v>6.4751919126138091E-4</v>
      </c>
      <c r="LS184" s="27">
        <v>3.0599446035921574E-3</v>
      </c>
      <c r="LT184" s="27">
        <v>6.8101951910648495E-5</v>
      </c>
      <c r="LU184" s="27">
        <v>0</v>
      </c>
      <c r="LV184" s="27">
        <v>0</v>
      </c>
      <c r="LW184" s="27">
        <v>0</v>
      </c>
      <c r="LX184" s="27">
        <v>1.0569262132165136E-10</v>
      </c>
      <c r="LY184" s="27">
        <v>8.7486490940591466E-8</v>
      </c>
      <c r="LZ184" s="27">
        <v>0</v>
      </c>
      <c r="MA184" s="27">
        <v>3.0050924237912113E-7</v>
      </c>
      <c r="MB184" s="27">
        <v>2.475682704243809E-4</v>
      </c>
      <c r="MC184" s="27">
        <v>1.3557613419834524E-4</v>
      </c>
      <c r="MD184" s="27">
        <v>1.2184734456241131E-2</v>
      </c>
      <c r="ME184" s="27">
        <v>1.6178579187453579E-7</v>
      </c>
      <c r="MF184" s="27">
        <v>7.7410327037341631E-8</v>
      </c>
      <c r="MG184" s="27">
        <v>7.9813951003870898E-8</v>
      </c>
      <c r="MH184" s="27">
        <v>1.6204650421514089E-7</v>
      </c>
      <c r="MI184" s="27">
        <v>3.7329542124098225E-7</v>
      </c>
      <c r="MJ184" s="27">
        <v>1.0444487941185798E-7</v>
      </c>
      <c r="MK184" s="27">
        <v>6.5081358968654968E-8</v>
      </c>
      <c r="ML184" s="27">
        <v>1.0936988559251404E-7</v>
      </c>
      <c r="MM184" s="27">
        <v>1.4104261092384718E-9</v>
      </c>
      <c r="MN184" s="27">
        <v>8.2381284016719292E-8</v>
      </c>
      <c r="MO184" s="27">
        <v>3.5110220286682647E-10</v>
      </c>
      <c r="MP184" s="27">
        <v>0</v>
      </c>
      <c r="MQ184" s="27">
        <v>1.7867543555816212E-10</v>
      </c>
      <c r="MR184" s="27">
        <v>3.0655536442658615E-10</v>
      </c>
      <c r="MS184" s="27">
        <v>1.9341089227964403E-6</v>
      </c>
      <c r="MT184" s="27">
        <v>0</v>
      </c>
      <c r="MU184" s="27">
        <v>8.7914995674509555E-6</v>
      </c>
      <c r="MV184" s="27">
        <v>4.3470532729017464E-11</v>
      </c>
      <c r="MW184" s="27">
        <v>2.8402815587469377E-5</v>
      </c>
      <c r="MX184" s="27">
        <v>8.1414981423222343E-7</v>
      </c>
      <c r="MY184" s="27">
        <v>2.7733324095606804E-2</v>
      </c>
      <c r="MZ184" s="27">
        <v>3.2456235885620117</v>
      </c>
      <c r="NA184" s="27">
        <v>4.0528057143092155E-3</v>
      </c>
      <c r="NB184" s="27">
        <v>1.0574755668640137</v>
      </c>
      <c r="NC184" s="27">
        <v>9.2051386833190918E-2</v>
      </c>
      <c r="ND184" s="27">
        <v>2.3094277828931808E-2</v>
      </c>
      <c r="NE184" s="27">
        <v>3.121318481862545E-2</v>
      </c>
      <c r="NF184" s="27">
        <v>4.3400585651397705E-2</v>
      </c>
      <c r="NG184" s="27">
        <v>0.9552273154258728</v>
      </c>
      <c r="NH184" s="27">
        <v>7.3689003475010395E-3</v>
      </c>
      <c r="NI184" s="27">
        <v>0</v>
      </c>
      <c r="NJ184" s="27">
        <v>4.6834452077746391E-3</v>
      </c>
      <c r="NK184" s="27">
        <v>1.4783806400373578E-3</v>
      </c>
      <c r="NL184" s="27">
        <v>1.356885302811861E-2</v>
      </c>
      <c r="NM184" s="27">
        <v>4.9642840167507529E-5</v>
      </c>
      <c r="NN184" s="27">
        <v>7.8315166756510735E-3</v>
      </c>
      <c r="NO184" s="27">
        <v>4.8782322555780411E-3</v>
      </c>
      <c r="NP184" s="27">
        <v>4.7897562384605408E-2</v>
      </c>
      <c r="NQ184" s="27">
        <v>0.20568156242370605</v>
      </c>
      <c r="NR184" s="27">
        <v>4.3894963264465332</v>
      </c>
      <c r="NS184" s="27">
        <v>4.5441996306180954E-2</v>
      </c>
      <c r="NT184" s="27">
        <v>2.374584972858429E-2</v>
      </c>
      <c r="NU184" s="27">
        <v>1.4398330822587013E-2</v>
      </c>
      <c r="NV184" s="27">
        <v>3.0864808708429337E-2</v>
      </c>
      <c r="NW184" s="27">
        <v>1.7693120986223221E-2</v>
      </c>
      <c r="NX184" s="27">
        <v>6.6004015505313873E-2</v>
      </c>
      <c r="NY184" s="27">
        <v>1.8741315216175281E-5</v>
      </c>
      <c r="NZ184" s="27">
        <v>8.5235098376870155E-3</v>
      </c>
      <c r="OA184" s="27">
        <v>0</v>
      </c>
      <c r="OB184" s="27">
        <v>6.214088061824441E-4</v>
      </c>
      <c r="OC184" s="27">
        <v>7.5803501531481743E-3</v>
      </c>
      <c r="OD184" s="27">
        <v>0</v>
      </c>
      <c r="OE184" s="27">
        <v>6.847342592664063E-5</v>
      </c>
      <c r="OF184" s="27">
        <v>1.7644057516008615E-3</v>
      </c>
      <c r="OG184" s="27">
        <v>6.5848669037222862E-3</v>
      </c>
      <c r="OH184" s="27">
        <v>0.16390849649906158</v>
      </c>
      <c r="OI184" s="27">
        <v>1.4590050093829632E-2</v>
      </c>
      <c r="OJ184" s="27">
        <v>1.0010995902121067E-2</v>
      </c>
      <c r="OK184" s="27">
        <v>2.6748367235995829E-4</v>
      </c>
      <c r="OL184" s="27">
        <v>0.4226660430431366</v>
      </c>
      <c r="OM184" s="27">
        <v>4.2352466583251953</v>
      </c>
      <c r="ON184" s="27">
        <v>1.1346075534820557</v>
      </c>
      <c r="OO184" s="27">
        <v>0</v>
      </c>
      <c r="OP184" s="27">
        <v>4.7700519561767578</v>
      </c>
      <c r="OQ184" s="27">
        <v>0</v>
      </c>
      <c r="OR184" s="27">
        <v>1.3940671682357788</v>
      </c>
      <c r="OS184" s="27">
        <v>0</v>
      </c>
      <c r="OT184" s="27">
        <v>15.439300537109375</v>
      </c>
      <c r="OU184" s="27">
        <v>0</v>
      </c>
      <c r="OV184" s="27">
        <v>819.49756249600091</v>
      </c>
      <c r="OW184" s="27">
        <v>15.745768635944852</v>
      </c>
      <c r="OX184" s="27">
        <v>0.20094341039657593</v>
      </c>
      <c r="OY184" s="27">
        <v>0</v>
      </c>
      <c r="OZ184" s="27">
        <v>0.20094341039657593</v>
      </c>
      <c r="PA184" s="27">
        <v>0</v>
      </c>
      <c r="PB184" s="27">
        <v>18.888259887695312</v>
      </c>
      <c r="PC184" s="27">
        <v>0</v>
      </c>
      <c r="PD184" s="27">
        <v>2.0725064277648926</v>
      </c>
      <c r="PE184" s="27">
        <v>0</v>
      </c>
      <c r="PF184" s="27">
        <v>53.954059600830078</v>
      </c>
      <c r="PG184" s="27">
        <v>0</v>
      </c>
      <c r="PH184" s="27">
        <v>15.669305801391602</v>
      </c>
      <c r="PI184" s="27">
        <v>33.376220703125</v>
      </c>
      <c r="PJ184" s="27">
        <v>1.0247200727462769</v>
      </c>
      <c r="PK184" s="27">
        <v>3.7004609107971191</v>
      </c>
      <c r="PL184" s="27">
        <v>5.9958024024963379</v>
      </c>
      <c r="PM184" s="27">
        <v>1.0706584453582764</v>
      </c>
      <c r="PN184" s="27">
        <v>1.6698402166366577</v>
      </c>
      <c r="PO184" s="27">
        <v>0.10596825927495956</v>
      </c>
      <c r="PP184" s="27">
        <v>0.32232463359832764</v>
      </c>
      <c r="PQ184" s="27">
        <v>15.379611968994141</v>
      </c>
      <c r="PR184" s="27">
        <v>52.388562015977186</v>
      </c>
      <c r="PS184" s="27">
        <v>1651.7694509923251</v>
      </c>
      <c r="PT184" s="48"/>
    </row>
    <row r="185" spans="1:436">
      <c r="A185" s="16" t="s">
        <v>87</v>
      </c>
      <c r="B185" s="20" t="s">
        <v>135</v>
      </c>
      <c r="C185" s="20" t="s">
        <v>40</v>
      </c>
      <c r="D185" s="27">
        <v>0.10290254652500153</v>
      </c>
      <c r="E185" s="27">
        <v>1.1075398651883006E-3</v>
      </c>
      <c r="F185" s="27">
        <v>1.8713152036070824E-2</v>
      </c>
      <c r="G185" s="27">
        <v>2.8982027288293466E-5</v>
      </c>
      <c r="H185" s="27">
        <v>4.0253065526485443E-2</v>
      </c>
      <c r="I185" s="27">
        <v>8.3529144525527954E-2</v>
      </c>
      <c r="J185" s="27">
        <v>4.1097115725278854E-2</v>
      </c>
      <c r="K185" s="27">
        <v>0.11851628124713898</v>
      </c>
      <c r="L185" s="27">
        <v>0.12699711322784424</v>
      </c>
      <c r="M185" s="27">
        <v>8.4315642016008496E-4</v>
      </c>
      <c r="N185" s="27">
        <v>5.52721181884408E-3</v>
      </c>
      <c r="O185" s="27">
        <v>2.3140592966228724E-3</v>
      </c>
      <c r="P185" s="27">
        <v>1.7977673560380936E-2</v>
      </c>
      <c r="Q185" s="27">
        <v>5.6099444627761841E-3</v>
      </c>
      <c r="R185" s="27">
        <v>0.15159669518470764</v>
      </c>
      <c r="S185" s="27">
        <v>1.2953546829521656E-2</v>
      </c>
      <c r="T185" s="27">
        <v>1.0276016779243946E-2</v>
      </c>
      <c r="U185" s="27">
        <v>0.25016117095947266</v>
      </c>
      <c r="V185" s="27">
        <v>4.2817465960979462E-2</v>
      </c>
      <c r="W185" s="27">
        <v>0.24138890206813812</v>
      </c>
      <c r="X185" s="27">
        <v>8.2327220588922501E-3</v>
      </c>
      <c r="Y185" s="27">
        <v>3.547736196196638E-5</v>
      </c>
      <c r="Z185" s="27">
        <v>2.3175374735728838E-5</v>
      </c>
      <c r="AA185" s="27">
        <v>1.1923521757125854E-2</v>
      </c>
      <c r="AB185" s="27">
        <v>8.0291390419006348E-2</v>
      </c>
      <c r="AC185" s="27">
        <v>0</v>
      </c>
      <c r="AD185" s="27">
        <v>5.8146747760474682E-3</v>
      </c>
      <c r="AE185" s="27">
        <v>1.0619768872857094E-2</v>
      </c>
      <c r="AF185" s="27">
        <v>4.0223998948931694E-3</v>
      </c>
      <c r="AG185" s="27">
        <v>0.12294904142618179</v>
      </c>
      <c r="AH185" s="27">
        <v>6.1760010430589318E-4</v>
      </c>
      <c r="AI185" s="27">
        <v>4.9014849355444312E-4</v>
      </c>
      <c r="AJ185" s="27">
        <v>4.175388440489769E-2</v>
      </c>
      <c r="AK185" s="27">
        <v>1.6021232586354017E-3</v>
      </c>
      <c r="AL185" s="27">
        <v>0.32002565264701843</v>
      </c>
      <c r="AM185" s="27">
        <v>0.29177305102348328</v>
      </c>
      <c r="AN185" s="27">
        <v>7.9865159932523966E-4</v>
      </c>
      <c r="AO185" s="27">
        <v>1.2316446518525481E-3</v>
      </c>
      <c r="AP185" s="27">
        <v>6.4012840390205383E-2</v>
      </c>
      <c r="AQ185" s="27">
        <v>0.19032257795333862</v>
      </c>
      <c r="AR185" s="27">
        <v>0.2685893177986145</v>
      </c>
      <c r="AS185" s="27">
        <v>4.1198157123290002E-4</v>
      </c>
      <c r="AT185" s="27">
        <v>9.8874680697917938E-2</v>
      </c>
      <c r="AU185" s="27">
        <v>0.25972899794578552</v>
      </c>
      <c r="AV185" s="27">
        <v>0.15550504624843597</v>
      </c>
      <c r="AW185" s="27">
        <v>1.7589820548892021E-2</v>
      </c>
      <c r="AX185" s="27">
        <v>6.1922140419483185E-2</v>
      </c>
      <c r="AY185" s="27">
        <v>0.36309629678726196</v>
      </c>
      <c r="AZ185" s="27">
        <v>6.9071285426616669E-2</v>
      </c>
      <c r="BA185" s="27">
        <v>4.4801095500588417E-3</v>
      </c>
      <c r="BB185" s="27">
        <v>9.4714999198913574E-2</v>
      </c>
      <c r="BC185" s="27">
        <v>9.1342061758041382E-2</v>
      </c>
      <c r="BD185" s="27">
        <v>0.13310594856739044</v>
      </c>
      <c r="BE185" s="27">
        <v>9.4189450144767761E-2</v>
      </c>
      <c r="BF185" s="27">
        <v>0.51357352733612061</v>
      </c>
      <c r="BG185" s="27">
        <v>2.0418353378772736E-2</v>
      </c>
      <c r="BH185" s="27">
        <v>8.8758781552314758E-2</v>
      </c>
      <c r="BI185" s="27">
        <v>0.36489266157150269</v>
      </c>
      <c r="BJ185" s="27">
        <v>0.19547200202941895</v>
      </c>
      <c r="BK185" s="27">
        <v>1.0669587850570679</v>
      </c>
      <c r="BL185" s="27">
        <v>4.439689964056015E-2</v>
      </c>
      <c r="BM185" s="27">
        <v>0.23743361234664917</v>
      </c>
      <c r="BN185" s="27">
        <v>0.15697509050369263</v>
      </c>
      <c r="BO185" s="27">
        <v>0.44114574790000916</v>
      </c>
      <c r="BP185" s="27">
        <v>0.70249700546264648</v>
      </c>
      <c r="BQ185" s="27">
        <v>8.6444355547428131E-2</v>
      </c>
      <c r="BR185" s="27">
        <v>0.44368785619735718</v>
      </c>
      <c r="BS185" s="27">
        <v>0.27623832225799561</v>
      </c>
      <c r="BT185" s="27">
        <v>0.16530303657054901</v>
      </c>
      <c r="BU185" s="27">
        <v>7.4725456237792969</v>
      </c>
      <c r="BV185" s="27">
        <v>0.22350694239139557</v>
      </c>
      <c r="BW185" s="27">
        <v>0.2978847324848175</v>
      </c>
      <c r="BX185" s="27">
        <v>0.52860987186431885</v>
      </c>
      <c r="BY185" s="27">
        <v>0.12828734517097473</v>
      </c>
      <c r="BZ185" s="27">
        <v>2.2452092170715332</v>
      </c>
      <c r="CA185" s="27">
        <v>0.63478755950927734</v>
      </c>
      <c r="CB185" s="27">
        <v>3.7183206528425217E-2</v>
      </c>
      <c r="CC185" s="27">
        <v>1.2584351003170013E-2</v>
      </c>
      <c r="CD185" s="27">
        <v>0.79290390014648438</v>
      </c>
      <c r="CE185" s="27">
        <v>1.0155216455459595</v>
      </c>
      <c r="CF185" s="27">
        <v>0.12887361645698547</v>
      </c>
      <c r="CG185" s="27">
        <v>6.6850049188360572E-4</v>
      </c>
      <c r="CH185" s="27">
        <v>0.26355382800102234</v>
      </c>
      <c r="CI185" s="27">
        <v>3.933541476726532E-2</v>
      </c>
      <c r="CJ185" s="27">
        <v>2.1639565005898476E-2</v>
      </c>
      <c r="CK185" s="27">
        <v>5.1116973161697388E-2</v>
      </c>
      <c r="CL185" s="27">
        <v>1.8234053626656532E-2</v>
      </c>
      <c r="CM185" s="27">
        <v>0.14819125831127167</v>
      </c>
      <c r="CN185" s="27">
        <v>0.74521791934967041</v>
      </c>
      <c r="CO185" s="27">
        <v>1.5172296203672886E-2</v>
      </c>
      <c r="CP185" s="27">
        <v>2.3068416863679886E-2</v>
      </c>
      <c r="CQ185" s="27">
        <v>0.15102057158946991</v>
      </c>
      <c r="CR185" s="27">
        <v>1.4323168434202671E-2</v>
      </c>
      <c r="CS185" s="27">
        <v>0.1478431224822998</v>
      </c>
      <c r="CT185" s="27">
        <v>3.9872452616691589E-2</v>
      </c>
      <c r="CU185" s="27">
        <v>0.13785570859909058</v>
      </c>
      <c r="CV185" s="27">
        <v>6.2282625585794449E-3</v>
      </c>
      <c r="CW185" s="27">
        <v>5.5757421068847179E-3</v>
      </c>
      <c r="CX185" s="27">
        <v>9.4273075461387634E-2</v>
      </c>
      <c r="CY185" s="27">
        <v>1.0257306508719921E-2</v>
      </c>
      <c r="CZ185" s="27">
        <v>5.8707926422357559E-2</v>
      </c>
      <c r="DA185" s="27">
        <v>8.6806714534759521E-4</v>
      </c>
      <c r="DB185" s="27">
        <v>7.1250069886445999E-3</v>
      </c>
      <c r="DC185" s="27">
        <v>8.4997706115245819E-2</v>
      </c>
      <c r="DD185" s="27">
        <v>1.6902906820178032E-2</v>
      </c>
      <c r="DE185" s="27">
        <v>0</v>
      </c>
      <c r="DF185" s="27">
        <v>1.9909339025616646E-2</v>
      </c>
      <c r="DG185" s="27">
        <v>0</v>
      </c>
      <c r="DH185" s="27">
        <v>5.7942522689700127E-3</v>
      </c>
      <c r="DI185" s="27">
        <v>4.5462887734174728E-2</v>
      </c>
      <c r="DJ185" s="27">
        <v>0</v>
      </c>
      <c r="DK185" s="27">
        <v>1.470704679377377E-3</v>
      </c>
      <c r="DL185" s="27">
        <v>3.559907665476203E-3</v>
      </c>
      <c r="DM185" s="27">
        <v>0.23541402816772461</v>
      </c>
      <c r="DN185" s="27">
        <v>0.49316418170928955</v>
      </c>
      <c r="DO185" s="27">
        <v>1.2633568048477173</v>
      </c>
      <c r="DP185" s="27">
        <v>1.6510330140590668E-2</v>
      </c>
      <c r="DQ185" s="27">
        <v>7.0274318568408489E-3</v>
      </c>
      <c r="DR185" s="27">
        <v>9.831305593252182E-2</v>
      </c>
      <c r="DS185" s="27">
        <v>0.47513559460639954</v>
      </c>
      <c r="DT185" s="27">
        <v>0.33743774890899658</v>
      </c>
      <c r="DU185" s="27">
        <v>1.7000026275582059E-7</v>
      </c>
      <c r="DV185" s="27">
        <v>9.5595046877861023E-3</v>
      </c>
      <c r="DW185" s="27">
        <v>9.9563002586364746E-2</v>
      </c>
      <c r="DX185" s="27">
        <v>2.5763548910617828E-4</v>
      </c>
      <c r="DY185" s="27">
        <v>1.1937851086258888E-2</v>
      </c>
      <c r="DZ185" s="27">
        <v>2.4415941879851744E-5</v>
      </c>
      <c r="EA185" s="27">
        <v>4.2159147560596466E-2</v>
      </c>
      <c r="EB185" s="27">
        <v>1.8809608882293105E-3</v>
      </c>
      <c r="EC185" s="27">
        <v>0</v>
      </c>
      <c r="ED185" s="27">
        <v>0.36455050110816956</v>
      </c>
      <c r="EE185" s="27">
        <v>2.2730897180736065E-3</v>
      </c>
      <c r="EF185" s="27">
        <v>1.3526438269764185E-3</v>
      </c>
      <c r="EG185" s="27">
        <v>1.3256615027785301E-2</v>
      </c>
      <c r="EH185" s="27">
        <v>0.29159596562385559</v>
      </c>
      <c r="EI185" s="27">
        <v>7.1709297597408295E-2</v>
      </c>
      <c r="EJ185" s="27">
        <v>16.755416870117187</v>
      </c>
      <c r="EK185" s="27">
        <v>0.55208313465118408</v>
      </c>
      <c r="EL185" s="27">
        <v>0.20507557690143585</v>
      </c>
      <c r="EM185" s="27">
        <v>3.7912616729736328</v>
      </c>
      <c r="EN185" s="27">
        <v>3.4054700285196304E-2</v>
      </c>
      <c r="EO185" s="27">
        <v>0.32216498255729675</v>
      </c>
      <c r="EP185" s="27">
        <v>0.351703941822052</v>
      </c>
      <c r="EQ185" s="27">
        <v>0.17284961044788361</v>
      </c>
      <c r="ER185" s="27">
        <v>0.54820805788040161</v>
      </c>
      <c r="ES185" s="27">
        <v>1.4763522194698453E-3</v>
      </c>
      <c r="ET185" s="27">
        <v>5.1749348640441895E-2</v>
      </c>
      <c r="EU185" s="27">
        <v>1.0292974300682545E-2</v>
      </c>
      <c r="EV185" s="27">
        <v>0</v>
      </c>
      <c r="EW185" s="27">
        <v>1.4795724686773454E-20</v>
      </c>
      <c r="EX185" s="27">
        <v>1.1163469171151519E-3</v>
      </c>
      <c r="EY185" s="27">
        <v>5.308208055794239E-3</v>
      </c>
      <c r="EZ185" s="27">
        <v>6.8367365747690201E-3</v>
      </c>
      <c r="FA185" s="27">
        <v>3.1999932252801955E-4</v>
      </c>
      <c r="FB185" s="27">
        <v>0</v>
      </c>
      <c r="FC185" s="27">
        <v>7.3559087468311191E-4</v>
      </c>
      <c r="FD185" s="27">
        <v>3.5151533666066825E-4</v>
      </c>
      <c r="FE185" s="27">
        <v>5.3441394120454788E-2</v>
      </c>
      <c r="FF185" s="27">
        <v>8.0596961081027985E-2</v>
      </c>
      <c r="FG185" s="27">
        <v>0.47766992449760437</v>
      </c>
      <c r="FH185" s="27">
        <v>71.645174213153226</v>
      </c>
      <c r="FI185" s="27">
        <v>13.896452744674114</v>
      </c>
      <c r="FJ185" s="27">
        <v>5.868109748190359</v>
      </c>
      <c r="FK185" s="27">
        <v>11.22847390532921</v>
      </c>
      <c r="FL185" s="27">
        <v>68.011341689105194</v>
      </c>
      <c r="FM185" s="27">
        <v>47.749725180670985</v>
      </c>
      <c r="FN185" s="27">
        <v>43.275816577976691</v>
      </c>
      <c r="FO185" s="27">
        <v>190.69386794722016</v>
      </c>
      <c r="FP185" s="27">
        <v>96.681395365335149</v>
      </c>
      <c r="FQ185" s="27">
        <v>1.4004482842061954</v>
      </c>
      <c r="FR185" s="27">
        <v>17.3290420305038</v>
      </c>
      <c r="FS185" s="27">
        <v>46.824273181400741</v>
      </c>
      <c r="FT185" s="27">
        <v>9.1075308409188338</v>
      </c>
      <c r="FU185" s="27">
        <v>12.177934068080296</v>
      </c>
      <c r="FV185" s="27">
        <v>76.84527912031416</v>
      </c>
      <c r="FW185" s="27">
        <v>8.6921818911608462</v>
      </c>
      <c r="FX185" s="27">
        <v>19.070408983674575</v>
      </c>
      <c r="FY185" s="27">
        <v>128.80019757366694</v>
      </c>
      <c r="FZ185" s="27">
        <v>45.769473458224752</v>
      </c>
      <c r="GA185" s="27">
        <v>106.87458269708958</v>
      </c>
      <c r="GB185" s="27">
        <v>23.010640821036286</v>
      </c>
      <c r="GC185" s="27">
        <v>1.839210888008787</v>
      </c>
      <c r="GD185" s="27">
        <v>1.8000569928193071</v>
      </c>
      <c r="GE185" s="27">
        <v>33.093174076004743</v>
      </c>
      <c r="GF185" s="27">
        <v>31.361915459341311</v>
      </c>
      <c r="GG185" s="27">
        <v>4.6253471340471416E-3</v>
      </c>
      <c r="GH185" s="27">
        <v>48.430771777765727</v>
      </c>
      <c r="GI185" s="27">
        <v>2.4787687392958202</v>
      </c>
      <c r="GJ185" s="27">
        <v>36.703869752051943</v>
      </c>
      <c r="GK185" s="27">
        <v>22.675537322717258</v>
      </c>
      <c r="GL185" s="27">
        <v>4.1593746623310402E-3</v>
      </c>
      <c r="GM185" s="27">
        <v>1.038423252730954</v>
      </c>
      <c r="GN185" s="27">
        <v>42.178238656574848</v>
      </c>
      <c r="GO185" s="27">
        <v>28.698138729743178</v>
      </c>
      <c r="GP185" s="27">
        <v>426.94778213644349</v>
      </c>
      <c r="GQ185" s="27">
        <v>139.46970278721804</v>
      </c>
      <c r="GR185" s="27">
        <v>10.939435334344813</v>
      </c>
      <c r="GS185" s="27">
        <v>9.0573638289943332</v>
      </c>
      <c r="GT185" s="27">
        <v>35.310983727046811</v>
      </c>
      <c r="GU185" s="27">
        <v>285.96475222071979</v>
      </c>
      <c r="GV185" s="27">
        <v>0.7850339412689209</v>
      </c>
      <c r="GW185" s="27">
        <v>4.8731956630945206E-2</v>
      </c>
      <c r="GX185" s="27">
        <v>0.33007308840751648</v>
      </c>
      <c r="GY185" s="27">
        <v>6.4731486141681671E-2</v>
      </c>
      <c r="GZ185" s="27">
        <v>6.2786050140857697E-2</v>
      </c>
      <c r="HA185" s="27">
        <v>3.052050992846489E-2</v>
      </c>
      <c r="HB185" s="27">
        <v>2.625288616400212E-4</v>
      </c>
      <c r="HC185" s="27">
        <v>0.54590511322021484</v>
      </c>
      <c r="HD185" s="27">
        <v>5.7548485696315765E-2</v>
      </c>
      <c r="HE185" s="27">
        <v>4.1816798038780689E-3</v>
      </c>
      <c r="HF185" s="27">
        <v>3.1154695898294449E-2</v>
      </c>
      <c r="HG185" s="27">
        <v>2.529726829379797E-3</v>
      </c>
      <c r="HH185" s="27">
        <v>2.2185964044183493E-3</v>
      </c>
      <c r="HI185" s="27">
        <v>6.213311105966568E-3</v>
      </c>
      <c r="HJ185" s="27">
        <v>5.0725340843200684E-2</v>
      </c>
      <c r="HK185" s="27">
        <v>0.37154242396354675</v>
      </c>
      <c r="HL185" s="27">
        <v>0</v>
      </c>
      <c r="HM185" s="27">
        <v>1.1216194368898869E-2</v>
      </c>
      <c r="HN185" s="27">
        <v>0</v>
      </c>
      <c r="HO185" s="27">
        <v>2.5576996803283691</v>
      </c>
      <c r="HP185" s="27">
        <v>5.8078184723854065E-2</v>
      </c>
      <c r="HQ185" s="27">
        <v>0</v>
      </c>
      <c r="HR185" s="27">
        <v>0</v>
      </c>
      <c r="HS185" s="27">
        <v>0.29104018211364746</v>
      </c>
      <c r="HT185" s="27">
        <v>0.50683170557022095</v>
      </c>
      <c r="HU185" s="27">
        <v>0</v>
      </c>
      <c r="HV185" s="27">
        <v>1.3321683406829834</v>
      </c>
      <c r="HW185" s="27">
        <v>0</v>
      </c>
      <c r="HX185" s="27">
        <v>0</v>
      </c>
      <c r="HY185" s="27">
        <v>1.9115360975265503</v>
      </c>
      <c r="HZ185" s="27">
        <v>3.0206087976694107E-2</v>
      </c>
      <c r="IA185" s="27">
        <v>6.9521933794021606E-2</v>
      </c>
      <c r="IB185" s="27">
        <v>1.9773095846176147E-2</v>
      </c>
      <c r="IC185" s="27">
        <v>3.9023276418447495E-2</v>
      </c>
      <c r="ID185" s="27">
        <v>2.6808736324310303</v>
      </c>
      <c r="IE185" s="27">
        <v>13.196606636047363</v>
      </c>
      <c r="IF185" s="27">
        <v>0</v>
      </c>
      <c r="IG185" s="27">
        <v>0</v>
      </c>
      <c r="IH185" s="27">
        <v>0.2388056218624115</v>
      </c>
      <c r="II185" s="27">
        <v>17.432346343994141</v>
      </c>
      <c r="IJ185" s="27">
        <v>1.2910513207316399E-2</v>
      </c>
      <c r="IK185" s="27">
        <v>0</v>
      </c>
      <c r="IL185" s="27">
        <v>0</v>
      </c>
      <c r="IM185" s="27">
        <v>1.0643939458532259E-4</v>
      </c>
      <c r="IN185" s="27">
        <v>0</v>
      </c>
      <c r="IO185" s="27">
        <v>0</v>
      </c>
      <c r="IP185" s="27">
        <v>1.6620040696579963E-5</v>
      </c>
      <c r="IQ185" s="27">
        <v>2.0596370450221002E-4</v>
      </c>
      <c r="IR185" s="27">
        <v>6.0050026513636112E-4</v>
      </c>
      <c r="IS185" s="27">
        <v>3.9866822771728039E-4</v>
      </c>
      <c r="IT185" s="27">
        <v>9.8866134067066014E-5</v>
      </c>
      <c r="IU185" s="27">
        <v>4.5785120164509863E-5</v>
      </c>
      <c r="IV185" s="27">
        <v>0</v>
      </c>
      <c r="IW185" s="27">
        <v>5.0029291742248461E-5</v>
      </c>
      <c r="IX185" s="27">
        <v>5.1651237299665809E-4</v>
      </c>
      <c r="IY185" s="27">
        <v>2.1456869614411289E-9</v>
      </c>
      <c r="IZ185" s="27">
        <v>1.1453903280198574E-3</v>
      </c>
      <c r="JA185" s="27">
        <v>9.1631227405741811E-4</v>
      </c>
      <c r="JB185" s="27">
        <v>4.6192696318030357E-3</v>
      </c>
      <c r="JC185" s="27">
        <v>2.2624994162470102E-3</v>
      </c>
      <c r="JD185" s="27">
        <v>2.5735035887919366E-4</v>
      </c>
      <c r="JE185" s="27">
        <v>7.3389084718655795E-5</v>
      </c>
      <c r="JF185" s="27">
        <v>6.9163729676802177E-6</v>
      </c>
      <c r="JG185" s="27">
        <v>4.6115619625197724E-5</v>
      </c>
      <c r="JH185" s="27">
        <v>6.0709728131769225E-5</v>
      </c>
      <c r="JI185" s="27">
        <v>6.7678211053134874E-6</v>
      </c>
      <c r="JJ185" s="27">
        <v>1.054520998877706E-5</v>
      </c>
      <c r="JK185" s="27">
        <v>1.52669454109855E-5</v>
      </c>
      <c r="JL185" s="27">
        <v>0</v>
      </c>
      <c r="JM185" s="27">
        <v>0</v>
      </c>
      <c r="JN185" s="27">
        <v>0</v>
      </c>
      <c r="JO185" s="27">
        <v>3.7428122595883906E-5</v>
      </c>
      <c r="JP185" s="27">
        <v>0</v>
      </c>
      <c r="JQ185" s="27">
        <v>3.3787733991630375E-4</v>
      </c>
      <c r="JR185" s="27">
        <v>0</v>
      </c>
      <c r="JS185" s="27">
        <v>9.5452917739748955E-3</v>
      </c>
      <c r="JT185" s="27">
        <v>3.0706223697052337E-6</v>
      </c>
      <c r="JU185" s="27">
        <v>2.3666925699217245E-6</v>
      </c>
      <c r="JV185" s="27">
        <v>1.4364956587087363E-4</v>
      </c>
      <c r="JW185" s="27">
        <v>3.0123034957796335E-3</v>
      </c>
      <c r="JX185" s="27">
        <v>0.15964014828205109</v>
      </c>
      <c r="JY185" s="27">
        <v>7.8751057386398315E-2</v>
      </c>
      <c r="JZ185" s="27">
        <v>0.68417209386825562</v>
      </c>
      <c r="KA185" s="27">
        <v>5.767000675201416</v>
      </c>
      <c r="KB185" s="27">
        <v>0.21166573464870453</v>
      </c>
      <c r="KC185" s="27">
        <v>0.34422409534454346</v>
      </c>
      <c r="KD185" s="27">
        <v>0.26404768228530884</v>
      </c>
      <c r="KE185" s="27">
        <v>1.6388059854507446</v>
      </c>
      <c r="KF185" s="27">
        <v>0.87231940031051636</v>
      </c>
      <c r="KG185" s="27">
        <v>0</v>
      </c>
      <c r="KH185" s="27">
        <v>0.55517715215682983</v>
      </c>
      <c r="KI185" s="27">
        <v>0.13291467726230621</v>
      </c>
      <c r="KJ185" s="27">
        <v>0.60755908489227295</v>
      </c>
      <c r="KK185" s="27">
        <v>2.6369132101535797E-2</v>
      </c>
      <c r="KL185" s="27">
        <v>0.7664865255355835</v>
      </c>
      <c r="KM185" s="27">
        <v>9.7637057304382324E-2</v>
      </c>
      <c r="KN185" s="27">
        <v>0.26404768228530884</v>
      </c>
      <c r="KO185" s="27">
        <v>1.1623798608779907</v>
      </c>
      <c r="KP185" s="27">
        <v>0.50208252668380737</v>
      </c>
      <c r="KQ185" s="27">
        <v>8.664398193359375</v>
      </c>
      <c r="KR185" s="27">
        <v>0.13184566795825958</v>
      </c>
      <c r="KS185" s="27">
        <v>2.6725472882390022E-2</v>
      </c>
      <c r="KT185" s="27">
        <v>0.13220201432704926</v>
      </c>
      <c r="KU185" s="27">
        <v>0.10512019693851471</v>
      </c>
      <c r="KV185" s="27">
        <v>2.6369132101535797E-2</v>
      </c>
      <c r="KW185" s="27">
        <v>0</v>
      </c>
      <c r="KX185" s="27">
        <v>0.36845517158508301</v>
      </c>
      <c r="KY185" s="27">
        <v>0</v>
      </c>
      <c r="KZ185" s="27">
        <v>2.6369132101535797E-2</v>
      </c>
      <c r="LA185" s="27">
        <v>0.4211934506893158</v>
      </c>
      <c r="LB185" s="27">
        <v>0</v>
      </c>
      <c r="LC185" s="27">
        <v>0.26297864317893982</v>
      </c>
      <c r="LD185" s="27">
        <v>1.0569033622741699</v>
      </c>
      <c r="LE185" s="27">
        <v>5.2738264203071594E-2</v>
      </c>
      <c r="LF185" s="27">
        <v>3.1578817367553711</v>
      </c>
      <c r="LG185" s="27">
        <v>11.574979782104492</v>
      </c>
      <c r="LH185" s="27">
        <v>3.5633961670100689E-4</v>
      </c>
      <c r="LI185" s="27">
        <v>0.15857113897800446</v>
      </c>
      <c r="LJ185" s="27">
        <v>0.6360662579536438</v>
      </c>
      <c r="LK185" s="27">
        <v>3.0459911823272705</v>
      </c>
      <c r="LL185" s="27">
        <v>1.1712421837728471E-4</v>
      </c>
      <c r="LM185" s="27">
        <v>1.7627719444135437E-6</v>
      </c>
      <c r="LN185" s="27">
        <v>0</v>
      </c>
      <c r="LO185" s="27">
        <v>2.2089174308348447E-5</v>
      </c>
      <c r="LP185" s="27">
        <v>3.5094408667646348E-4</v>
      </c>
      <c r="LQ185" s="27">
        <v>1.1967676982749254E-4</v>
      </c>
      <c r="LR185" s="27">
        <v>1.2177287317172159E-5</v>
      </c>
      <c r="LS185" s="27">
        <v>2.5232729967683554E-4</v>
      </c>
      <c r="LT185" s="27">
        <v>4.536773485597223E-4</v>
      </c>
      <c r="LU185" s="27">
        <v>1.7400643628207035E-5</v>
      </c>
      <c r="LV185" s="27">
        <v>7.1944465162232518E-5</v>
      </c>
      <c r="LW185" s="27">
        <v>2.1522777387872338E-5</v>
      </c>
      <c r="LX185" s="27">
        <v>5.6288579799002036E-5</v>
      </c>
      <c r="LY185" s="27">
        <v>9.6092962849070318E-6</v>
      </c>
      <c r="LZ185" s="27">
        <v>1.01742974948138E-4</v>
      </c>
      <c r="MA185" s="27">
        <v>1.4314920235847239E-6</v>
      </c>
      <c r="MB185" s="27">
        <v>1.7124555597547442E-4</v>
      </c>
      <c r="MC185" s="27">
        <v>1.0811237734742463E-4</v>
      </c>
      <c r="MD185" s="27">
        <v>2.0999675325583667E-4</v>
      </c>
      <c r="ME185" s="27">
        <v>6.4908998319879174E-4</v>
      </c>
      <c r="MF185" s="27">
        <v>4.3315656512277201E-5</v>
      </c>
      <c r="MG185" s="27">
        <v>1.2797133422282059E-5</v>
      </c>
      <c r="MH185" s="27">
        <v>2.5982059014495462E-5</v>
      </c>
      <c r="MI185" s="27">
        <v>5.9853089624084532E-5</v>
      </c>
      <c r="MJ185" s="27">
        <v>1.6746384062571451E-5</v>
      </c>
      <c r="MK185" s="27">
        <v>1.043495285557583E-5</v>
      </c>
      <c r="ML185" s="27">
        <v>1.7536045561428182E-5</v>
      </c>
      <c r="MM185" s="27">
        <v>2.2614356964822946E-7</v>
      </c>
      <c r="MN185" s="27">
        <v>1.320877254329389E-5</v>
      </c>
      <c r="MO185" s="27">
        <v>2.7706339096766897E-5</v>
      </c>
      <c r="MP185" s="27">
        <v>0</v>
      </c>
      <c r="MQ185" s="27">
        <v>1.4099718100624159E-5</v>
      </c>
      <c r="MR185" s="27">
        <v>1.4200722216628492E-4</v>
      </c>
      <c r="MS185" s="27">
        <v>1.7725651559885591E-5</v>
      </c>
      <c r="MT185" s="27">
        <v>8.3925877697765827E-4</v>
      </c>
      <c r="MU185" s="27">
        <v>9.7197643481194973E-4</v>
      </c>
      <c r="MV185" s="27">
        <v>1.6611236787866801E-5</v>
      </c>
      <c r="MW185" s="27">
        <v>3.6906860714225331E-6</v>
      </c>
      <c r="MX185" s="27">
        <v>6.112693517934531E-5</v>
      </c>
      <c r="MY185" s="27">
        <v>8.7542523397132754E-4</v>
      </c>
      <c r="MZ185" s="27">
        <v>6.4877836848609149E-5</v>
      </c>
      <c r="NA185" s="27">
        <v>1.329362578690052E-2</v>
      </c>
      <c r="NB185" s="27">
        <v>1.9813920259475708</v>
      </c>
      <c r="NC185" s="27">
        <v>1.8052541017532349</v>
      </c>
      <c r="ND185" s="27">
        <v>4.4738701544702053E-3</v>
      </c>
      <c r="NE185" s="27">
        <v>0.66642934083938599</v>
      </c>
      <c r="NF185" s="27">
        <v>0.11902746558189392</v>
      </c>
      <c r="NG185" s="27">
        <v>4.0767655372619629</v>
      </c>
      <c r="NH185" s="27">
        <v>0.47288182377815247</v>
      </c>
      <c r="NI185" s="27">
        <v>0</v>
      </c>
      <c r="NJ185" s="27">
        <v>0.3824005126953125</v>
      </c>
      <c r="NK185" s="27">
        <v>0.18705619871616364</v>
      </c>
      <c r="NL185" s="27">
        <v>0.2726881206035614</v>
      </c>
      <c r="NM185" s="27">
        <v>0</v>
      </c>
      <c r="NN185" s="27">
        <v>6.4808745384216309</v>
      </c>
      <c r="NO185" s="27">
        <v>3.314008004963398E-3</v>
      </c>
      <c r="NP185" s="27">
        <v>5.0140053033828735E-2</v>
      </c>
      <c r="NQ185" s="27">
        <v>2.8825778961181641</v>
      </c>
      <c r="NR185" s="27">
        <v>0.3102068305015564</v>
      </c>
      <c r="NS185" s="27">
        <v>7.0525760650634766</v>
      </c>
      <c r="NT185" s="27">
        <v>2.7052070945501328E-2</v>
      </c>
      <c r="NU185" s="27">
        <v>0.17182056605815887</v>
      </c>
      <c r="NV185" s="27">
        <v>2.3709788918495178E-2</v>
      </c>
      <c r="NW185" s="27">
        <v>0.25845980644226074</v>
      </c>
      <c r="NX185" s="27">
        <v>2.6786448955535889</v>
      </c>
      <c r="NY185" s="27">
        <v>2.3845939431339502E-3</v>
      </c>
      <c r="NZ185" s="27">
        <v>1.0004122257232666</v>
      </c>
      <c r="OA185" s="27">
        <v>0</v>
      </c>
      <c r="OB185" s="27">
        <v>0.20973466336727142</v>
      </c>
      <c r="OC185" s="27">
        <v>5.2200164794921875</v>
      </c>
      <c r="OD185" s="27">
        <v>0</v>
      </c>
      <c r="OE185" s="27">
        <v>3.05929034948349E-2</v>
      </c>
      <c r="OF185" s="27">
        <v>0.29681545495986938</v>
      </c>
      <c r="OG185" s="27">
        <v>0</v>
      </c>
      <c r="OH185" s="27">
        <v>11.713025093078613</v>
      </c>
      <c r="OI185" s="27">
        <v>5.7956647872924805</v>
      </c>
      <c r="OJ185" s="27">
        <v>0</v>
      </c>
      <c r="OK185" s="27">
        <v>0</v>
      </c>
      <c r="OL185" s="27">
        <v>1.9702821969985962</v>
      </c>
      <c r="OM185" s="27">
        <v>5.245516300201416</v>
      </c>
      <c r="ON185" s="27">
        <v>6.0152225196361542E-2</v>
      </c>
      <c r="OO185" s="27">
        <v>0</v>
      </c>
      <c r="OP185" s="27">
        <v>1.5388669446110725E-2</v>
      </c>
      <c r="OQ185" s="27">
        <v>0</v>
      </c>
      <c r="OR185" s="27">
        <v>6.694541871547699E-2</v>
      </c>
      <c r="OS185" s="27">
        <v>0</v>
      </c>
      <c r="OT185" s="27">
        <v>1.220041036605835</v>
      </c>
      <c r="OU185" s="27">
        <v>0</v>
      </c>
      <c r="OV185" s="27">
        <v>253.83855173102049</v>
      </c>
      <c r="OW185" s="27">
        <v>97.626521356174635</v>
      </c>
      <c r="OX185" s="27">
        <v>4.3885163031518459E-3</v>
      </c>
      <c r="OY185" s="27">
        <v>0</v>
      </c>
      <c r="OZ185" s="27">
        <v>4.3885163031518459E-3</v>
      </c>
      <c r="PA185" s="27">
        <v>0</v>
      </c>
      <c r="PB185" s="27">
        <v>1.532251238822937</v>
      </c>
      <c r="PC185" s="27">
        <v>0</v>
      </c>
      <c r="PD185" s="27">
        <v>2.2427653893828392E-3</v>
      </c>
      <c r="PE185" s="27">
        <v>0</v>
      </c>
      <c r="PF185" s="27">
        <v>7.3612184524536133</v>
      </c>
      <c r="PG185" s="27">
        <v>0</v>
      </c>
      <c r="PH185" s="27">
        <v>37.007259368896484</v>
      </c>
      <c r="PI185" s="27">
        <v>53.598304748535156</v>
      </c>
      <c r="PJ185" s="27">
        <v>9.663081169128418</v>
      </c>
      <c r="PK185" s="27">
        <v>13.432773590087891</v>
      </c>
      <c r="PL185" s="27">
        <v>72.006210327148438</v>
      </c>
      <c r="PM185" s="27">
        <v>0.91729468107223511</v>
      </c>
      <c r="PN185" s="27">
        <v>12.517213821411133</v>
      </c>
      <c r="PO185" s="27">
        <v>0.73474788665771484</v>
      </c>
      <c r="PP185" s="27">
        <v>0.29487565159797668</v>
      </c>
      <c r="PQ185" s="27">
        <v>40.724960327148438</v>
      </c>
      <c r="PR185" s="27">
        <v>19.588737747723371</v>
      </c>
      <c r="PS185" s="27">
        <v>3025.2733481970145</v>
      </c>
      <c r="PT185" s="48"/>
    </row>
    <row r="186" spans="1:436">
      <c r="A186" s="16" t="s">
        <v>87</v>
      </c>
      <c r="B186" s="20" t="s">
        <v>137</v>
      </c>
      <c r="C186" s="20" t="s">
        <v>38</v>
      </c>
      <c r="D186" s="27">
        <v>5.9190708270762116E-5</v>
      </c>
      <c r="E186" s="27">
        <v>3.7160409647185588E-6</v>
      </c>
      <c r="F186" s="27">
        <v>4.5925938252366905E-7</v>
      </c>
      <c r="G186" s="27">
        <v>1.3330758292795508E-6</v>
      </c>
      <c r="H186" s="27">
        <v>1.3598045370599721E-5</v>
      </c>
      <c r="I186" s="27">
        <v>1.1103011638624594E-4</v>
      </c>
      <c r="J186" s="27">
        <v>4.321365850046277E-5</v>
      </c>
      <c r="K186" s="27">
        <v>9.6194949001073837E-3</v>
      </c>
      <c r="L186" s="27">
        <v>5.6070100516080856E-2</v>
      </c>
      <c r="M186" s="27">
        <v>0</v>
      </c>
      <c r="N186" s="27">
        <v>3.082817329413956E-6</v>
      </c>
      <c r="O186" s="27">
        <v>5.4360447165890946E-7</v>
      </c>
      <c r="P186" s="27">
        <v>1.5191351849352941E-5</v>
      </c>
      <c r="Q186" s="27">
        <v>2.4237719480879605E-4</v>
      </c>
      <c r="R186" s="27">
        <v>2.1697424017474987E-5</v>
      </c>
      <c r="S186" s="27">
        <v>0</v>
      </c>
      <c r="T186" s="27">
        <v>1.4067634765524417E-4</v>
      </c>
      <c r="U186" s="27">
        <v>1.5306963585317135E-2</v>
      </c>
      <c r="V186" s="27">
        <v>7.4636060744524002E-3</v>
      </c>
      <c r="W186" s="27">
        <v>1.9249504432082176E-2</v>
      </c>
      <c r="X186" s="27">
        <v>3.7090804427862167E-2</v>
      </c>
      <c r="Y186" s="27">
        <v>8.637665887363255E-4</v>
      </c>
      <c r="Z186" s="27">
        <v>3.9078693703231693E-7</v>
      </c>
      <c r="AA186" s="27">
        <v>5.5344426073133945E-4</v>
      </c>
      <c r="AB186" s="27">
        <v>5.0911889411509037E-3</v>
      </c>
      <c r="AC186" s="27">
        <v>8.9097366071655415E-6</v>
      </c>
      <c r="AD186" s="27">
        <v>8.0820737639442086E-4</v>
      </c>
      <c r="AE186" s="27">
        <v>7.1863621542433975E-7</v>
      </c>
      <c r="AF186" s="27">
        <v>1.2195078888908029E-3</v>
      </c>
      <c r="AG186" s="27">
        <v>1.63100715726614E-2</v>
      </c>
      <c r="AH186" s="27">
        <v>2.4623798822176468E-7</v>
      </c>
      <c r="AI186" s="27">
        <v>0</v>
      </c>
      <c r="AJ186" s="27">
        <v>7.064077362883836E-5</v>
      </c>
      <c r="AK186" s="27">
        <v>5.6936242617666721E-4</v>
      </c>
      <c r="AL186" s="27">
        <v>0.35498279333114624</v>
      </c>
      <c r="AM186" s="27">
        <v>1.3230940327048302E-2</v>
      </c>
      <c r="AN186" s="27">
        <v>0</v>
      </c>
      <c r="AO186" s="27">
        <v>0</v>
      </c>
      <c r="AP186" s="27">
        <v>2.4452948127873242E-4</v>
      </c>
      <c r="AQ186" s="27">
        <v>9.1012753546237946E-3</v>
      </c>
      <c r="AR186" s="27">
        <v>4.4919727370142937E-3</v>
      </c>
      <c r="AS186" s="27">
        <v>1.1047094403693336E-6</v>
      </c>
      <c r="AT186" s="27">
        <v>1.6649664612486959E-3</v>
      </c>
      <c r="AU186" s="27">
        <v>8.2542896270751953E-3</v>
      </c>
      <c r="AV186" s="27">
        <v>7.1104853413999081E-3</v>
      </c>
      <c r="AW186" s="27">
        <v>8.1660604337230325E-4</v>
      </c>
      <c r="AX186" s="27">
        <v>2.9643839225172997E-3</v>
      </c>
      <c r="AY186" s="27">
        <v>1.6404237598180771E-2</v>
      </c>
      <c r="AZ186" s="27">
        <v>3.1910380348563194E-3</v>
      </c>
      <c r="BA186" s="27">
        <v>4.8107272050401662E-6</v>
      </c>
      <c r="BB186" s="27">
        <v>8.3501516201067716E-5</v>
      </c>
      <c r="BC186" s="27">
        <v>4.3497895821928978E-3</v>
      </c>
      <c r="BD186" s="27">
        <v>6.9484463892877102E-3</v>
      </c>
      <c r="BE186" s="27">
        <v>7.0906215114519E-5</v>
      </c>
      <c r="BF186" s="27">
        <v>9.6415532752871513E-3</v>
      </c>
      <c r="BG186" s="27">
        <v>1.8949071818497032E-4</v>
      </c>
      <c r="BH186" s="27">
        <v>1.015742588788271E-2</v>
      </c>
      <c r="BI186" s="27">
        <v>3.2287757843732834E-2</v>
      </c>
      <c r="BJ186" s="27">
        <v>3.5082563757896423E-2</v>
      </c>
      <c r="BK186" s="27">
        <v>3.6648823879659176E-3</v>
      </c>
      <c r="BL186" s="27">
        <v>0.20937201380729675</v>
      </c>
      <c r="BM186" s="27">
        <v>0.1013101190328598</v>
      </c>
      <c r="BN186" s="27">
        <v>1.2297184206545353E-2</v>
      </c>
      <c r="BO186" s="27">
        <v>2.2842487320303917E-2</v>
      </c>
      <c r="BP186" s="27">
        <v>1.5602994710206985E-2</v>
      </c>
      <c r="BQ186" s="27">
        <v>3.708114309119992E-5</v>
      </c>
      <c r="BR186" s="27">
        <v>8.677404373884201E-2</v>
      </c>
      <c r="BS186" s="27">
        <v>4.2897604405879974E-2</v>
      </c>
      <c r="BT186" s="27">
        <v>4.9124425277113914E-3</v>
      </c>
      <c r="BU186" s="27">
        <v>0.39578691124916077</v>
      </c>
      <c r="BV186" s="27">
        <v>5.5855885148048401E-3</v>
      </c>
      <c r="BW186" s="27">
        <v>7.4443388730287552E-3</v>
      </c>
      <c r="BX186" s="27">
        <v>5.7792756706476212E-2</v>
      </c>
      <c r="BY186" s="27">
        <v>4.2745950631797314E-3</v>
      </c>
      <c r="BZ186" s="27">
        <v>1.0700294971466064</v>
      </c>
      <c r="CA186" s="27">
        <v>7.5992720667272806E-5</v>
      </c>
      <c r="CB186" s="27">
        <v>0</v>
      </c>
      <c r="CC186" s="27">
        <v>0</v>
      </c>
      <c r="CD186" s="27">
        <v>1.7714723944664001E-2</v>
      </c>
      <c r="CE186" s="27">
        <v>0.24435731768608093</v>
      </c>
      <c r="CF186" s="27">
        <v>1.7680873861536384E-3</v>
      </c>
      <c r="CG186" s="27">
        <v>8.1740864743551356E-7</v>
      </c>
      <c r="CH186" s="27">
        <v>3.2334134448319674E-4</v>
      </c>
      <c r="CI186" s="27">
        <v>7.5966067379340529E-4</v>
      </c>
      <c r="CJ186" s="27">
        <v>2.6266199711244553E-5</v>
      </c>
      <c r="CK186" s="27">
        <v>6.1132392147555947E-5</v>
      </c>
      <c r="CL186" s="27">
        <v>2.1982279577059671E-5</v>
      </c>
      <c r="CM186" s="27">
        <v>1.2511755630839616E-4</v>
      </c>
      <c r="CN186" s="27">
        <v>5.1608728244900703E-4</v>
      </c>
      <c r="CO186" s="27">
        <v>1.8504229956306517E-5</v>
      </c>
      <c r="CP186" s="27">
        <v>2.2382836323231459E-4</v>
      </c>
      <c r="CQ186" s="27">
        <v>1.8628947145771235E-4</v>
      </c>
      <c r="CR186" s="27">
        <v>1.3897490862291306E-4</v>
      </c>
      <c r="CS186" s="27">
        <v>1.8232775619253516E-4</v>
      </c>
      <c r="CT186" s="27">
        <v>3.8429239066317677E-4</v>
      </c>
      <c r="CU186" s="27">
        <v>1.6959948698058724E-4</v>
      </c>
      <c r="CV186" s="27">
        <v>6.0359252529451624E-5</v>
      </c>
      <c r="CW186" s="27">
        <v>1.3508889242075384E-4</v>
      </c>
      <c r="CX186" s="27">
        <v>1.1615008406806737E-4</v>
      </c>
      <c r="CY186" s="27">
        <v>2.4851367925293744E-4</v>
      </c>
      <c r="CZ186" s="27">
        <v>0.12324000895023346</v>
      </c>
      <c r="DA186" s="27">
        <v>9.9317128388065612E-7</v>
      </c>
      <c r="DB186" s="27">
        <v>8.151848305715248E-6</v>
      </c>
      <c r="DC186" s="27">
        <v>1.0489635315025225E-4</v>
      </c>
      <c r="DD186" s="27">
        <v>2.0860012227785774E-5</v>
      </c>
      <c r="DE186" s="27">
        <v>0</v>
      </c>
      <c r="DF186" s="27">
        <v>1.3804703485220671E-5</v>
      </c>
      <c r="DG186" s="27">
        <v>0</v>
      </c>
      <c r="DH186" s="27">
        <v>7.1507329266751185E-6</v>
      </c>
      <c r="DI186" s="27">
        <v>3.1522980862064287E-5</v>
      </c>
      <c r="DJ186" s="27">
        <v>0</v>
      </c>
      <c r="DK186" s="27">
        <v>1.0197546771451016E-6</v>
      </c>
      <c r="DL186" s="27">
        <v>8.0108479596674442E-4</v>
      </c>
      <c r="DM186" s="27">
        <v>1.6156081983353943E-4</v>
      </c>
      <c r="DN186" s="27">
        <v>1.1053082942962646</v>
      </c>
      <c r="DO186" s="27">
        <v>1.007885904982686E-3</v>
      </c>
      <c r="DP186" s="27">
        <v>1.9338882339070551E-5</v>
      </c>
      <c r="DQ186" s="27">
        <v>6.8691506385221146E-6</v>
      </c>
      <c r="DR186" s="27">
        <v>1.2084119225619361E-4</v>
      </c>
      <c r="DS186" s="27">
        <v>1.2290424201637506E-3</v>
      </c>
      <c r="DT186" s="27">
        <v>2.1178254974074662E-4</v>
      </c>
      <c r="DU186" s="27">
        <v>1.6349309817087487E-7</v>
      </c>
      <c r="DV186" s="27">
        <v>1.5923686027526855</v>
      </c>
      <c r="DW186" s="27">
        <v>9.3368165194988251E-2</v>
      </c>
      <c r="DX186" s="27">
        <v>8.4071332821622491E-5</v>
      </c>
      <c r="DY186" s="27">
        <v>1.7576699610799551E-3</v>
      </c>
      <c r="DZ186" s="27">
        <v>8.9084327919408679E-4</v>
      </c>
      <c r="EA186" s="27">
        <v>7.9045370221138E-3</v>
      </c>
      <c r="EB186" s="27">
        <v>5.6364800548180938E-4</v>
      </c>
      <c r="EC186" s="27">
        <v>0</v>
      </c>
      <c r="ED186" s="27">
        <v>5.1661275327205658E-2</v>
      </c>
      <c r="EE186" s="27">
        <v>2.734389272518456E-4</v>
      </c>
      <c r="EF186" s="27">
        <v>3.6802826798520982E-4</v>
      </c>
      <c r="EG186" s="27">
        <v>0.10331004112958908</v>
      </c>
      <c r="EH186" s="27">
        <v>7.4659831821918488E-2</v>
      </c>
      <c r="EI186" s="27">
        <v>0.20736423134803772</v>
      </c>
      <c r="EJ186" s="27">
        <v>1.1507126092910767</v>
      </c>
      <c r="EK186" s="27">
        <v>0.50784051418304443</v>
      </c>
      <c r="EL186" s="27">
        <v>9.1527380049228668E-2</v>
      </c>
      <c r="EM186" s="27">
        <v>0.25908678770065308</v>
      </c>
      <c r="EN186" s="27">
        <v>0.81848651170730591</v>
      </c>
      <c r="EO186" s="27">
        <v>0.14997082948684692</v>
      </c>
      <c r="EP186" s="27">
        <v>5.5352658033370972E-2</v>
      </c>
      <c r="EQ186" s="27">
        <v>0.1628338098526001</v>
      </c>
      <c r="ER186" s="27">
        <v>0.48376008868217468</v>
      </c>
      <c r="ES186" s="27">
        <v>3.3806526334956288E-4</v>
      </c>
      <c r="ET186" s="27">
        <v>7.3156788945198059E-2</v>
      </c>
      <c r="EU186" s="27">
        <v>9.0697268024086952E-3</v>
      </c>
      <c r="EV186" s="27">
        <v>0</v>
      </c>
      <c r="EW186" s="27">
        <v>5.8396682961907769E-20</v>
      </c>
      <c r="EX186" s="27">
        <v>5.5314094061031938E-4</v>
      </c>
      <c r="EY186" s="27">
        <v>3.9738072082400322E-3</v>
      </c>
      <c r="EZ186" s="27">
        <v>3.5647684708237648E-3</v>
      </c>
      <c r="FA186" s="27">
        <v>1.7040270613506436E-3</v>
      </c>
      <c r="FB186" s="27">
        <v>0</v>
      </c>
      <c r="FC186" s="27">
        <v>7.6558219734579325E-4</v>
      </c>
      <c r="FD186" s="27">
        <v>1.8379665561951697E-4</v>
      </c>
      <c r="FE186" s="27">
        <v>1.0772812180221081E-2</v>
      </c>
      <c r="FF186" s="27">
        <v>0.10371719300746918</v>
      </c>
      <c r="FG186" s="27">
        <v>0.43408700823783875</v>
      </c>
      <c r="FH186" s="27">
        <v>24.123030987040085</v>
      </c>
      <c r="FI186" s="27">
        <v>3.5445812308507567</v>
      </c>
      <c r="FJ186" s="27">
        <v>2.1631252686369193</v>
      </c>
      <c r="FK186" s="27">
        <v>4.5136787113182582</v>
      </c>
      <c r="FL186" s="27">
        <v>1.319332243826467</v>
      </c>
      <c r="FM186" s="27">
        <v>9.8994077410013565E-3</v>
      </c>
      <c r="FN186" s="27">
        <v>3.7404006910422285</v>
      </c>
      <c r="FO186" s="27">
        <v>20.513360609822271</v>
      </c>
      <c r="FP186" s="27">
        <v>92.431790527465424</v>
      </c>
      <c r="FQ186" s="27">
        <v>8.929506368660689E-2</v>
      </c>
      <c r="FR186" s="27">
        <v>2.0118599031076076</v>
      </c>
      <c r="FS186" s="27">
        <v>4.3394171018590786</v>
      </c>
      <c r="FT186" s="27">
        <v>1.1963776634816781</v>
      </c>
      <c r="FU186" s="27">
        <v>0.51200145905840466</v>
      </c>
      <c r="FV186" s="27">
        <v>5.3276315504147043</v>
      </c>
      <c r="FW186" s="27">
        <v>1.0731230269143142</v>
      </c>
      <c r="FX186" s="27">
        <v>1.9854665521875066</v>
      </c>
      <c r="FY186" s="27">
        <v>22.76152446813488</v>
      </c>
      <c r="FZ186" s="27">
        <v>1.021994056640795</v>
      </c>
      <c r="GA186" s="27">
        <v>4.9904855835407869</v>
      </c>
      <c r="GB186" s="27">
        <v>298.55961217193624</v>
      </c>
      <c r="GC186" s="27">
        <v>7.1304715949304569</v>
      </c>
      <c r="GD186" s="27">
        <v>0.18479374552054365</v>
      </c>
      <c r="GE186" s="27">
        <v>18.436488279729957</v>
      </c>
      <c r="GF186" s="27">
        <v>11.014287499129376</v>
      </c>
      <c r="GG186" s="27">
        <v>5.1423464985588157E-3</v>
      </c>
      <c r="GH186" s="27">
        <v>5.4884673074258163</v>
      </c>
      <c r="GI186" s="27">
        <v>0.27638668343750056</v>
      </c>
      <c r="GJ186" s="27">
        <v>0.50250184491844885</v>
      </c>
      <c r="GK186" s="27">
        <v>28.350688979011405</v>
      </c>
      <c r="GL186" s="27">
        <v>5.2003679436866002E-3</v>
      </c>
      <c r="GM186" s="27">
        <v>1.2983160772668638</v>
      </c>
      <c r="GN186" s="27">
        <v>7.8335550417576485</v>
      </c>
      <c r="GO186" s="27">
        <v>13.840617760445873</v>
      </c>
      <c r="GP186" s="27">
        <v>2410.6905823897678</v>
      </c>
      <c r="GQ186" s="27">
        <v>4.28712010736142</v>
      </c>
      <c r="GR186" s="27">
        <v>5.8979298876481945</v>
      </c>
      <c r="GS186" s="27">
        <v>5.8685046590061321</v>
      </c>
      <c r="GT186" s="27">
        <v>5.4542179195636615</v>
      </c>
      <c r="GU186" s="27">
        <v>96.138999426285565</v>
      </c>
      <c r="GV186" s="27">
        <v>1.2989651411771774E-2</v>
      </c>
      <c r="GW186" s="27">
        <v>0</v>
      </c>
      <c r="GX186" s="27">
        <v>6.4180046319961548E-2</v>
      </c>
      <c r="GY186" s="27">
        <v>2.3284757509827614E-2</v>
      </c>
      <c r="GZ186" s="27">
        <v>0</v>
      </c>
      <c r="HA186" s="27">
        <v>0</v>
      </c>
      <c r="HB186" s="27">
        <v>0</v>
      </c>
      <c r="HC186" s="27">
        <v>1.72131706494838E-3</v>
      </c>
      <c r="HD186" s="27">
        <v>9.6819475293159485E-3</v>
      </c>
      <c r="HE186" s="27">
        <v>0</v>
      </c>
      <c r="HF186" s="27">
        <v>0</v>
      </c>
      <c r="HG186" s="27">
        <v>0</v>
      </c>
      <c r="HH186" s="27">
        <v>0</v>
      </c>
      <c r="HI186" s="27">
        <v>4.1083763353526592E-3</v>
      </c>
      <c r="HJ186" s="27">
        <v>0</v>
      </c>
      <c r="HK186" s="27">
        <v>3.9332625456154346E-3</v>
      </c>
      <c r="HL186" s="27">
        <v>6.8077124888077378E-4</v>
      </c>
      <c r="HM186" s="27">
        <v>5.6681107729673386E-2</v>
      </c>
      <c r="HN186" s="27">
        <v>0</v>
      </c>
      <c r="HO186" s="27">
        <v>5.494115874171257E-3</v>
      </c>
      <c r="HP186" s="27">
        <v>3.9935293197631836</v>
      </c>
      <c r="HQ186" s="27">
        <v>0</v>
      </c>
      <c r="HR186" s="27">
        <v>0</v>
      </c>
      <c r="HS186" s="27">
        <v>6.62954431027174E-3</v>
      </c>
      <c r="HT186" s="27">
        <v>1.1545015498995781E-2</v>
      </c>
      <c r="HU186" s="27">
        <v>0</v>
      </c>
      <c r="HV186" s="27">
        <v>0.27341774106025696</v>
      </c>
      <c r="HW186" s="27">
        <v>0</v>
      </c>
      <c r="HX186" s="27">
        <v>0</v>
      </c>
      <c r="HY186" s="27">
        <v>0.21103502810001373</v>
      </c>
      <c r="HZ186" s="27">
        <v>3.3347753342241049E-3</v>
      </c>
      <c r="IA186" s="27">
        <v>7.675273809581995E-3</v>
      </c>
      <c r="IB186" s="27">
        <v>9.292881190776825E-2</v>
      </c>
      <c r="IC186" s="27">
        <v>1.5296082710847259E-3</v>
      </c>
      <c r="ID186" s="27">
        <v>32.028751373291016</v>
      </c>
      <c r="IE186" s="27">
        <v>1.8777621984481812</v>
      </c>
      <c r="IF186" s="27">
        <v>0</v>
      </c>
      <c r="IG186" s="27">
        <v>0</v>
      </c>
      <c r="IH186" s="27">
        <v>0.40096867084503174</v>
      </c>
      <c r="II186" s="27">
        <v>2.6374695301055908</v>
      </c>
      <c r="IJ186" s="27">
        <v>8.7778522583903396E-7</v>
      </c>
      <c r="IK186" s="27">
        <v>0</v>
      </c>
      <c r="IL186" s="27">
        <v>0</v>
      </c>
      <c r="IM186" s="27">
        <v>2.4091275463433703E-6</v>
      </c>
      <c r="IN186" s="27">
        <v>0</v>
      </c>
      <c r="IO186" s="27">
        <v>0</v>
      </c>
      <c r="IP186" s="27">
        <v>7.1085821673477767E-7</v>
      </c>
      <c r="IQ186" s="27">
        <v>0</v>
      </c>
      <c r="IR186" s="27">
        <v>2.6422171686135698E-6</v>
      </c>
      <c r="IS186" s="27">
        <v>1.7541508441354381E-6</v>
      </c>
      <c r="IT186" s="27">
        <v>5.6499306566593077E-8</v>
      </c>
      <c r="IU186" s="27">
        <v>2.6356909543778784E-8</v>
      </c>
      <c r="IV186" s="27">
        <v>0</v>
      </c>
      <c r="IW186" s="27">
        <v>0</v>
      </c>
      <c r="IX186" s="27">
        <v>0</v>
      </c>
      <c r="IY186" s="27">
        <v>0</v>
      </c>
      <c r="IZ186" s="27">
        <v>0</v>
      </c>
      <c r="JA186" s="27">
        <v>0</v>
      </c>
      <c r="JB186" s="27">
        <v>0</v>
      </c>
      <c r="JC186" s="27">
        <v>0</v>
      </c>
      <c r="JD186" s="27">
        <v>9.3207534519024193E-5</v>
      </c>
      <c r="JE186" s="27">
        <v>0</v>
      </c>
      <c r="JF186" s="27">
        <v>0</v>
      </c>
      <c r="JG186" s="27">
        <v>1.2434608720468532E-7</v>
      </c>
      <c r="JH186" s="27">
        <v>7.9601406355322979E-8</v>
      </c>
      <c r="JI186" s="27">
        <v>1.9494914127449192E-8</v>
      </c>
      <c r="JJ186" s="27">
        <v>2.9706535897844333E-8</v>
      </c>
      <c r="JK186" s="27">
        <v>4.3631477097960669E-8</v>
      </c>
      <c r="JL186" s="27">
        <v>0</v>
      </c>
      <c r="JM186" s="27">
        <v>0</v>
      </c>
      <c r="JN186" s="27">
        <v>0</v>
      </c>
      <c r="JO186" s="27">
        <v>4.8716056966213728E-8</v>
      </c>
      <c r="JP186" s="27">
        <v>0</v>
      </c>
      <c r="JQ186" s="27">
        <v>2.8898403979837894E-4</v>
      </c>
      <c r="JR186" s="27">
        <v>0</v>
      </c>
      <c r="JS186" s="27">
        <v>0</v>
      </c>
      <c r="JT186" s="27">
        <v>1.1894535920445315E-12</v>
      </c>
      <c r="JU186" s="27">
        <v>0</v>
      </c>
      <c r="JV186" s="27">
        <v>0</v>
      </c>
      <c r="JW186" s="27">
        <v>1.9643059658847051E-6</v>
      </c>
      <c r="JX186" s="27">
        <v>0.30395641922950745</v>
      </c>
      <c r="JY186" s="27">
        <v>5.7758938521146774E-2</v>
      </c>
      <c r="JZ186" s="27">
        <v>7.4364632368087769E-2</v>
      </c>
      <c r="KA186" s="27">
        <v>0.62271356582641602</v>
      </c>
      <c r="KB186" s="27">
        <v>1.8049668287858367E-3</v>
      </c>
      <c r="KC186" s="27">
        <v>1.1551788076758385E-2</v>
      </c>
      <c r="KD186" s="27">
        <v>7.2198673151433468E-3</v>
      </c>
      <c r="KE186" s="27">
        <v>0.54257303476333618</v>
      </c>
      <c r="KF186" s="27">
        <v>2.443925142288208</v>
      </c>
      <c r="KG186" s="27">
        <v>0</v>
      </c>
      <c r="KH186" s="27">
        <v>8.9526355266571045E-2</v>
      </c>
      <c r="KI186" s="27">
        <v>1.7327681183815002E-2</v>
      </c>
      <c r="KJ186" s="27">
        <v>1.2273774482309818E-2</v>
      </c>
      <c r="KK186" s="27">
        <v>1.0107814334332943E-2</v>
      </c>
      <c r="KL186" s="27">
        <v>8.3750456571578979E-2</v>
      </c>
      <c r="KM186" s="27">
        <v>2.6713510975241661E-2</v>
      </c>
      <c r="KN186" s="27">
        <v>0.11226893216371536</v>
      </c>
      <c r="KO186" s="27">
        <v>0.79743432998657227</v>
      </c>
      <c r="KP186" s="27">
        <v>0.34186071157455444</v>
      </c>
      <c r="KQ186" s="27">
        <v>0.57109153270721436</v>
      </c>
      <c r="KR186" s="27">
        <v>3.2868447303771973</v>
      </c>
      <c r="KS186" s="27">
        <v>1.0140303373336792</v>
      </c>
      <c r="KT186" s="27">
        <v>0.17688675224781036</v>
      </c>
      <c r="KU186" s="27">
        <v>5.6675959378480911E-2</v>
      </c>
      <c r="KV186" s="27">
        <v>5.0539071671664715E-3</v>
      </c>
      <c r="KW186" s="27">
        <v>3.6099337739869952E-4</v>
      </c>
      <c r="KX186" s="27">
        <v>0.11948880553245544</v>
      </c>
      <c r="KY186" s="27">
        <v>0</v>
      </c>
      <c r="KZ186" s="27">
        <v>7.2198675479739904E-4</v>
      </c>
      <c r="LA186" s="27">
        <v>6.5700791776180267E-2</v>
      </c>
      <c r="LB186" s="27">
        <v>0</v>
      </c>
      <c r="LC186" s="27">
        <v>6.678377091884613E-2</v>
      </c>
      <c r="LD186" s="27">
        <v>1.0970587730407715</v>
      </c>
      <c r="LE186" s="27">
        <v>4.6929139643907547E-2</v>
      </c>
      <c r="LF186" s="27">
        <v>9.8926620483398437</v>
      </c>
      <c r="LG186" s="27">
        <v>4.2236223816871643E-2</v>
      </c>
      <c r="LH186" s="27">
        <v>6.4978804439306259E-3</v>
      </c>
      <c r="LI186" s="27">
        <v>1.6966689378023148E-2</v>
      </c>
      <c r="LJ186" s="27">
        <v>1.5522715635597706E-2</v>
      </c>
      <c r="LK186" s="27">
        <v>0.97251611948013306</v>
      </c>
      <c r="LL186" s="27">
        <v>0</v>
      </c>
      <c r="LM186" s="27">
        <v>0</v>
      </c>
      <c r="LN186" s="27">
        <v>0</v>
      </c>
      <c r="LO186" s="27">
        <v>1.3206509174779058E-4</v>
      </c>
      <c r="LP186" s="27">
        <v>2.7420105652709026E-6</v>
      </c>
      <c r="LQ186" s="27">
        <v>6.7972217721035122E-7</v>
      </c>
      <c r="LR186" s="27">
        <v>1.4524061407428235E-4</v>
      </c>
      <c r="LS186" s="27">
        <v>6.8318581907078624E-4</v>
      </c>
      <c r="LT186" s="27">
        <v>9.9815325811505318E-3</v>
      </c>
      <c r="LU186" s="27">
        <v>0</v>
      </c>
      <c r="LV186" s="27">
        <v>3.9962973374940702E-8</v>
      </c>
      <c r="LW186" s="27">
        <v>0</v>
      </c>
      <c r="LX186" s="27">
        <v>6.423960030588205E-7</v>
      </c>
      <c r="LY186" s="27">
        <v>7.7219365266500972E-6</v>
      </c>
      <c r="LZ186" s="27">
        <v>2.0679829176515341E-3</v>
      </c>
      <c r="MA186" s="27">
        <v>1.531741872895509E-6</v>
      </c>
      <c r="MB186" s="27">
        <v>6.634085439145565E-4</v>
      </c>
      <c r="MC186" s="27">
        <v>4.9594906158745289E-4</v>
      </c>
      <c r="MD186" s="27">
        <v>1.995093422010541E-3</v>
      </c>
      <c r="ME186" s="27">
        <v>1.5734269982203841E-4</v>
      </c>
      <c r="MF186" s="27">
        <v>1.6449356451630592E-2</v>
      </c>
      <c r="MG186" s="27">
        <v>2.2998769418336451E-4</v>
      </c>
      <c r="MH186" s="27">
        <v>4.669447080232203E-4</v>
      </c>
      <c r="MI186" s="27">
        <v>1.0756684932857752E-3</v>
      </c>
      <c r="MJ186" s="27">
        <v>3.0096288537606597E-4</v>
      </c>
      <c r="MK186" s="27">
        <v>1.8753502808976918E-4</v>
      </c>
      <c r="ML186" s="27">
        <v>3.1515455339103937E-4</v>
      </c>
      <c r="MM186" s="27">
        <v>4.0642098610987887E-6</v>
      </c>
      <c r="MN186" s="27">
        <v>2.3738558229524642E-4</v>
      </c>
      <c r="MO186" s="27">
        <v>5.7495204964652658E-4</v>
      </c>
      <c r="MP186" s="27">
        <v>0</v>
      </c>
      <c r="MQ186" s="27">
        <v>2.9259230359457433E-4</v>
      </c>
      <c r="MR186" s="27">
        <v>1.0325857438147068E-3</v>
      </c>
      <c r="MS186" s="27">
        <v>0</v>
      </c>
      <c r="MT186" s="27">
        <v>0.10710431635379791</v>
      </c>
      <c r="MU186" s="27">
        <v>1.1734964209608734E-4</v>
      </c>
      <c r="MV186" s="27">
        <v>9.9084354587830603E-7</v>
      </c>
      <c r="MW186" s="27">
        <v>1.4211755114956759E-6</v>
      </c>
      <c r="MX186" s="27">
        <v>1.2892784434370697E-4</v>
      </c>
      <c r="MY186" s="27">
        <v>4.4690659269690514E-3</v>
      </c>
      <c r="MZ186" s="27">
        <v>1.26695740618743E-4</v>
      </c>
      <c r="NA186" s="27">
        <v>0</v>
      </c>
      <c r="NB186" s="27">
        <v>5.4106555879116058E-2</v>
      </c>
      <c r="NC186" s="27">
        <v>5.7982109487056732E-2</v>
      </c>
      <c r="ND186" s="27">
        <v>0</v>
      </c>
      <c r="NE186" s="27">
        <v>2.8528127819299698E-2</v>
      </c>
      <c r="NF186" s="27">
        <v>0</v>
      </c>
      <c r="NG186" s="27">
        <v>5.9524804353713989E-2</v>
      </c>
      <c r="NH186" s="27">
        <v>0.69814634323120117</v>
      </c>
      <c r="NI186" s="27">
        <v>0</v>
      </c>
      <c r="NJ186" s="27">
        <v>0.18810652196407318</v>
      </c>
      <c r="NK186" s="27">
        <v>0</v>
      </c>
      <c r="NL186" s="27">
        <v>3.1334595405496657E-5</v>
      </c>
      <c r="NM186" s="27">
        <v>0</v>
      </c>
      <c r="NN186" s="27">
        <v>1.1904438026249409E-2</v>
      </c>
      <c r="NO186" s="27">
        <v>1.214969321154058E-3</v>
      </c>
      <c r="NP186" s="27">
        <v>3.7160709500312805E-2</v>
      </c>
      <c r="NQ186" s="27">
        <v>2.9492214322090149E-2</v>
      </c>
      <c r="NR186" s="27">
        <v>6.1655517667531967E-2</v>
      </c>
      <c r="NS186" s="27">
        <v>5.7128708809614182E-2</v>
      </c>
      <c r="NT186" s="27">
        <v>1.2990958690643311</v>
      </c>
      <c r="NU186" s="27">
        <v>1.7500869929790497E-2</v>
      </c>
      <c r="NV186" s="27">
        <v>5.6158285588026047E-2</v>
      </c>
      <c r="NW186" s="27">
        <v>0</v>
      </c>
      <c r="NX186" s="27">
        <v>5.2843810408376157E-5</v>
      </c>
      <c r="NY186" s="27">
        <v>0</v>
      </c>
      <c r="NZ186" s="27">
        <v>0.48915550112724304</v>
      </c>
      <c r="OA186" s="27">
        <v>0</v>
      </c>
      <c r="OB186" s="27">
        <v>1.8887806218117476E-3</v>
      </c>
      <c r="OC186" s="27">
        <v>0.99031084775924683</v>
      </c>
      <c r="OD186" s="27">
        <v>0</v>
      </c>
      <c r="OE186" s="27">
        <v>8.5120438598096371E-5</v>
      </c>
      <c r="OF186" s="27">
        <v>4.2361605912446976E-2</v>
      </c>
      <c r="OG186" s="27">
        <v>0</v>
      </c>
      <c r="OH186" s="27">
        <v>19.670558929443359</v>
      </c>
      <c r="OI186" s="27">
        <v>8.3727977471426129E-4</v>
      </c>
      <c r="OJ186" s="27">
        <v>7.3801420512609184E-5</v>
      </c>
      <c r="OK186" s="27">
        <v>0</v>
      </c>
      <c r="OL186" s="27">
        <v>2.6974236965179443</v>
      </c>
      <c r="OM186" s="27">
        <v>0.37485504150390625</v>
      </c>
      <c r="ON186" s="27">
        <v>0.43922367691993713</v>
      </c>
      <c r="OO186" s="27">
        <v>0</v>
      </c>
      <c r="OP186" s="27">
        <v>0.31235942244529724</v>
      </c>
      <c r="OQ186" s="27">
        <v>0</v>
      </c>
      <c r="OR186" s="27">
        <v>0.31639683246612549</v>
      </c>
      <c r="OS186" s="27">
        <v>0</v>
      </c>
      <c r="OT186" s="27">
        <v>2.1138250827789307</v>
      </c>
      <c r="OU186" s="27">
        <v>0</v>
      </c>
      <c r="OV186" s="27">
        <v>97.671214323372453</v>
      </c>
      <c r="OW186" s="27">
        <v>46.902473369197828</v>
      </c>
      <c r="OX186" s="27">
        <v>4.2442146688699722E-2</v>
      </c>
      <c r="OY186" s="27">
        <v>0</v>
      </c>
      <c r="OZ186" s="27">
        <v>4.2442146688699722E-2</v>
      </c>
      <c r="PA186" s="27">
        <v>0</v>
      </c>
      <c r="PB186" s="27">
        <v>1.7192836999893188</v>
      </c>
      <c r="PC186" s="27">
        <v>0</v>
      </c>
      <c r="PD186" s="27">
        <v>7.2752125561237335E-2</v>
      </c>
      <c r="PE186" s="27">
        <v>0</v>
      </c>
      <c r="PF186" s="27">
        <v>3.6687307357788086</v>
      </c>
      <c r="PG186" s="27">
        <v>0</v>
      </c>
      <c r="PH186" s="27">
        <v>12.10540771484375</v>
      </c>
      <c r="PI186" s="27">
        <v>25.875089645385742</v>
      </c>
      <c r="PJ186" s="27">
        <v>15.08521556854248</v>
      </c>
      <c r="PK186" s="27">
        <v>6.6818113327026367</v>
      </c>
      <c r="PL186" s="27">
        <v>225.8818359375</v>
      </c>
      <c r="PM186" s="27">
        <v>2.3476078510284424</v>
      </c>
      <c r="PN186" s="27">
        <v>12.000635147094727</v>
      </c>
      <c r="PO186" s="27">
        <v>2.1374826530973223E-7</v>
      </c>
      <c r="PP186" s="27">
        <v>0.42921721935272217</v>
      </c>
      <c r="PQ186" s="27">
        <v>13.972795486450195</v>
      </c>
      <c r="PR186" s="27">
        <v>21.153047210555542</v>
      </c>
      <c r="PS186" s="27">
        <v>3710.270539797134</v>
      </c>
      <c r="PT186" s="48"/>
    </row>
    <row r="187" spans="1:436">
      <c r="A187" s="16" t="s">
        <v>87</v>
      </c>
      <c r="B187" s="20" t="s">
        <v>139</v>
      </c>
      <c r="C187" s="20" t="s">
        <v>36</v>
      </c>
      <c r="D187" s="27">
        <v>0</v>
      </c>
      <c r="E187" s="27">
        <v>0</v>
      </c>
      <c r="F187" s="27">
        <v>0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2.3967176675796509E-3</v>
      </c>
      <c r="AU187" s="27">
        <v>2.2328072227537632E-3</v>
      </c>
      <c r="AV187" s="27">
        <v>8.0191268352791667E-5</v>
      </c>
      <c r="AW187" s="27">
        <v>9.2653672254527919E-6</v>
      </c>
      <c r="AX187" s="27">
        <v>3.1894378480501473E-5</v>
      </c>
      <c r="AY187" s="27">
        <v>1.8424843437969685E-4</v>
      </c>
      <c r="AZ187" s="27">
        <v>3.6092613299842924E-5</v>
      </c>
      <c r="BA187" s="27">
        <v>0</v>
      </c>
      <c r="BB187" s="27">
        <v>1.3073085028736386E-5</v>
      </c>
      <c r="BC187" s="27">
        <v>1.6868721104401629E-6</v>
      </c>
      <c r="BD187" s="27">
        <v>2.0634804513974814E-6</v>
      </c>
      <c r="BE187" s="27">
        <v>1.8293122411705554E-4</v>
      </c>
      <c r="BF187" s="27">
        <v>9.0040441136807203E-5</v>
      </c>
      <c r="BG187" s="27">
        <v>5.1372589950915426E-5</v>
      </c>
      <c r="BH187" s="27">
        <v>2.3750860418658704E-4</v>
      </c>
      <c r="BI187" s="27">
        <v>3.1360349385067821E-4</v>
      </c>
      <c r="BJ187" s="27">
        <v>5.8929266799623292E-8</v>
      </c>
      <c r="BK187" s="27">
        <v>6.9230369990691543E-4</v>
      </c>
      <c r="BL187" s="27">
        <v>7.6402665581554174E-4</v>
      </c>
      <c r="BM187" s="27">
        <v>0.10543341934680939</v>
      </c>
      <c r="BN187" s="27">
        <v>5.3508826531469822E-3</v>
      </c>
      <c r="BO187" s="27">
        <v>4.4205691665410995E-2</v>
      </c>
      <c r="BP187" s="27">
        <v>4.6014551073312759E-2</v>
      </c>
      <c r="BQ187" s="27">
        <v>9.7731326604844071E-6</v>
      </c>
      <c r="BR187" s="27">
        <v>1.414191909134388E-2</v>
      </c>
      <c r="BS187" s="27">
        <v>3.8279255386441946E-4</v>
      </c>
      <c r="BT187" s="27">
        <v>2.9359603649936616E-4</v>
      </c>
      <c r="BU187" s="27">
        <v>3.3166997134685516E-2</v>
      </c>
      <c r="BV187" s="27">
        <v>1.586747239343822E-3</v>
      </c>
      <c r="BW187" s="27">
        <v>2.114779083058238E-3</v>
      </c>
      <c r="BX187" s="27">
        <v>7.993222214281559E-3</v>
      </c>
      <c r="BY187" s="27">
        <v>3.0681462703796569E-8</v>
      </c>
      <c r="BZ187" s="27">
        <v>9.9802790209650993E-3</v>
      </c>
      <c r="CA187" s="27">
        <v>0</v>
      </c>
      <c r="CB187" s="27">
        <v>0</v>
      </c>
      <c r="CC187" s="27">
        <v>0</v>
      </c>
      <c r="CD187" s="27">
        <v>4.8012344632297754E-4</v>
      </c>
      <c r="CE187" s="27">
        <v>5.2178475016262382E-6</v>
      </c>
      <c r="CF187" s="27">
        <v>3.4018512815237045E-3</v>
      </c>
      <c r="CG187" s="27">
        <v>4.3455347622511908E-5</v>
      </c>
      <c r="CH187" s="27">
        <v>2.5110454559326172</v>
      </c>
      <c r="CI187" s="27">
        <v>0.66255229711532593</v>
      </c>
      <c r="CJ187" s="27">
        <v>8.6008731159381568E-6</v>
      </c>
      <c r="CK187" s="27">
        <v>2.8673972337855957E-5</v>
      </c>
      <c r="CL187" s="27">
        <v>3.734174242708832E-5</v>
      </c>
      <c r="CM187" s="27">
        <v>1.6776093980297446E-4</v>
      </c>
      <c r="CN187" s="27">
        <v>0.13196969032287598</v>
      </c>
      <c r="CO187" s="27">
        <v>0</v>
      </c>
      <c r="CP187" s="27">
        <v>7.8757802839390934E-6</v>
      </c>
      <c r="CQ187" s="27">
        <v>6.5549111241125502E-6</v>
      </c>
      <c r="CR187" s="27">
        <v>4.8900678848440293E-6</v>
      </c>
      <c r="CS187" s="27">
        <v>0.28290241956710815</v>
      </c>
      <c r="CT187" s="27">
        <v>2.1823489078087732E-5</v>
      </c>
      <c r="CU187" s="27">
        <v>5.1083002239465714E-2</v>
      </c>
      <c r="CV187" s="27">
        <v>4.0467772632837296E-2</v>
      </c>
      <c r="CW187" s="27">
        <v>9.0570151805877686E-2</v>
      </c>
      <c r="CX187" s="27">
        <v>7.787264883518219E-2</v>
      </c>
      <c r="CY187" s="27">
        <v>0.16661563515663147</v>
      </c>
      <c r="CZ187" s="27">
        <v>6.2541831284761429E-3</v>
      </c>
      <c r="DA187" s="27">
        <v>1.9575677288230509E-4</v>
      </c>
      <c r="DB187" s="27">
        <v>1.606751699000597E-3</v>
      </c>
      <c r="DC187" s="27">
        <v>0.13478173315525055</v>
      </c>
      <c r="DD187" s="27">
        <v>2.6803111657500267E-2</v>
      </c>
      <c r="DE187" s="27">
        <v>0</v>
      </c>
      <c r="DF187" s="27">
        <v>1.7737716436386108E-2</v>
      </c>
      <c r="DG187" s="27">
        <v>0</v>
      </c>
      <c r="DH187" s="27">
        <v>9.188004769384861E-3</v>
      </c>
      <c r="DI187" s="27">
        <v>4.0503997355699539E-2</v>
      </c>
      <c r="DJ187" s="27">
        <v>0</v>
      </c>
      <c r="DK187" s="27">
        <v>1.3102868106216192E-3</v>
      </c>
      <c r="DL187" s="27">
        <v>3.4639842510223389</v>
      </c>
      <c r="DM187" s="27">
        <v>1.0640743130352348E-4</v>
      </c>
      <c r="DN187" s="27">
        <v>2.5165858268737793</v>
      </c>
      <c r="DO187" s="27">
        <v>1.1780877830460668E-3</v>
      </c>
      <c r="DP187" s="27">
        <v>3.6098907003179193E-5</v>
      </c>
      <c r="DQ187" s="27">
        <v>8.0003104812931269E-5</v>
      </c>
      <c r="DR187" s="27">
        <v>0.14539505541324615</v>
      </c>
      <c r="DS187" s="27">
        <v>0.1454864889383316</v>
      </c>
      <c r="DT187" s="27">
        <v>5.3290273172024172E-7</v>
      </c>
      <c r="DU187" s="27">
        <v>4.0069387807761814E-9</v>
      </c>
      <c r="DV187" s="27">
        <v>0.13345521688461304</v>
      </c>
      <c r="DW187" s="27">
        <v>4.4356167316436768E-2</v>
      </c>
      <c r="DX187" s="27">
        <v>1.9185124529030873E-6</v>
      </c>
      <c r="DY187" s="27">
        <v>3.1188079447019845E-5</v>
      </c>
      <c r="DZ187" s="27">
        <v>8.9161012795102579E-8</v>
      </c>
      <c r="EA187" s="27">
        <v>1.0227414168184623E-4</v>
      </c>
      <c r="EB187" s="27">
        <v>1.3052903341304045E-5</v>
      </c>
      <c r="EC187" s="27">
        <v>0</v>
      </c>
      <c r="ED187" s="27">
        <v>9.1938010882586241E-5</v>
      </c>
      <c r="EE187" s="27">
        <v>9.9303169918130152E-6</v>
      </c>
      <c r="EF187" s="27">
        <v>8.3655513662961312E-6</v>
      </c>
      <c r="EG187" s="27">
        <v>1.4181074220687151E-4</v>
      </c>
      <c r="EH187" s="27">
        <v>1.7772978753782809E-4</v>
      </c>
      <c r="EI187" s="27">
        <v>9.8316846415400505E-3</v>
      </c>
      <c r="EJ187" s="27">
        <v>3.9559736847877502E-2</v>
      </c>
      <c r="EK187" s="27">
        <v>2.5603543035686016E-3</v>
      </c>
      <c r="EL187" s="27">
        <v>1.4192528324201703E-3</v>
      </c>
      <c r="EM187" s="27">
        <v>1.3389685191214085E-3</v>
      </c>
      <c r="EN187" s="27">
        <v>5.6916219182312489E-3</v>
      </c>
      <c r="EO187" s="27">
        <v>0.21603865921497345</v>
      </c>
      <c r="EP187" s="27">
        <v>1.705268956720829E-2</v>
      </c>
      <c r="EQ187" s="27">
        <v>7.2359722107648849E-3</v>
      </c>
      <c r="ER187" s="27">
        <v>1.070583239197731E-2</v>
      </c>
      <c r="ES187" s="27">
        <v>1.1094403453171253E-4</v>
      </c>
      <c r="ET187" s="27">
        <v>5.6222463026642799E-3</v>
      </c>
      <c r="EU187" s="27">
        <v>1.5849097690079361E-4</v>
      </c>
      <c r="EV187" s="27">
        <v>0</v>
      </c>
      <c r="EW187" s="27">
        <v>3.4675934829428497E-22</v>
      </c>
      <c r="EX187" s="27">
        <v>1.5018276826594956E-5</v>
      </c>
      <c r="EY187" s="27">
        <v>9.0734574769157916E-5</v>
      </c>
      <c r="EZ187" s="27">
        <v>1.8562748664407991E-5</v>
      </c>
      <c r="FA187" s="27">
        <v>2.6903227990260348E-5</v>
      </c>
      <c r="FB187" s="27">
        <v>0</v>
      </c>
      <c r="FC187" s="27">
        <v>1.727255221339874E-5</v>
      </c>
      <c r="FD187" s="27">
        <v>4.7436737986572552E-6</v>
      </c>
      <c r="FE187" s="27">
        <v>5.6890689302235842E-4</v>
      </c>
      <c r="FF187" s="27">
        <v>2.6273494586348534E-3</v>
      </c>
      <c r="FG187" s="27">
        <v>8.7195560336112976E-3</v>
      </c>
      <c r="FH187" s="27">
        <v>0</v>
      </c>
      <c r="FI187" s="27">
        <v>0</v>
      </c>
      <c r="FJ187" s="27">
        <v>0</v>
      </c>
      <c r="FK187" s="27">
        <v>13.220075933513334</v>
      </c>
      <c r="FL187" s="27">
        <v>4.1431350437735626</v>
      </c>
      <c r="FM187" s="27">
        <v>0.582793001789775</v>
      </c>
      <c r="FN187" s="27">
        <v>0</v>
      </c>
      <c r="FO187" s="27">
        <v>9.7627301748967027E-2</v>
      </c>
      <c r="FP187" s="27">
        <v>1.5723753659611566</v>
      </c>
      <c r="FQ187" s="27">
        <v>0</v>
      </c>
      <c r="FR187" s="27">
        <v>0.40172824949832781</v>
      </c>
      <c r="FS187" s="27">
        <v>0</v>
      </c>
      <c r="FT187" s="27">
        <v>0.25967161080220436</v>
      </c>
      <c r="FU187" s="27">
        <v>0.23430931921132961</v>
      </c>
      <c r="FV187" s="27">
        <v>0.66116850919170345</v>
      </c>
      <c r="FW187" s="27">
        <v>0</v>
      </c>
      <c r="FX187" s="27">
        <v>1.7505068656293282E-2</v>
      </c>
      <c r="FY187" s="27">
        <v>0.45147457939093905</v>
      </c>
      <c r="FZ187" s="27">
        <v>2.8494114364509453E-3</v>
      </c>
      <c r="GA187" s="27">
        <v>3.9786151752897538</v>
      </c>
      <c r="GB187" s="27">
        <v>15.030515473085796</v>
      </c>
      <c r="GC187" s="27">
        <v>308.92423474678492</v>
      </c>
      <c r="GD187" s="27">
        <v>8.5627613867768897</v>
      </c>
      <c r="GE187" s="27">
        <v>147.46170726122332</v>
      </c>
      <c r="GF187" s="27">
        <v>207.09174000634553</v>
      </c>
      <c r="GG187" s="27">
        <v>0</v>
      </c>
      <c r="GH187" s="27">
        <v>17.628025830077938</v>
      </c>
      <c r="GI187" s="27">
        <v>0.80686177004295656</v>
      </c>
      <c r="GJ187" s="27">
        <v>0.56507155207430182</v>
      </c>
      <c r="GK187" s="27">
        <v>30.808673528493706</v>
      </c>
      <c r="GL187" s="27">
        <v>1.949131648510553E-3</v>
      </c>
      <c r="GM187" s="27">
        <v>6.6247627145772876</v>
      </c>
      <c r="GN187" s="27">
        <v>14.542364029723648</v>
      </c>
      <c r="GO187" s="27">
        <v>1.3002259358951751</v>
      </c>
      <c r="GP187" s="27">
        <v>572.39499457349746</v>
      </c>
      <c r="GQ187" s="27">
        <v>6.8819424167289274</v>
      </c>
      <c r="GR187" s="27">
        <v>2.6488497314781974</v>
      </c>
      <c r="GS187" s="27">
        <v>0</v>
      </c>
      <c r="GT187" s="27">
        <v>3.2156334496588372</v>
      </c>
      <c r="GU187" s="27">
        <v>81.313611230123939</v>
      </c>
      <c r="GV187" s="27">
        <v>1.6600238159298897E-2</v>
      </c>
      <c r="GW187" s="27">
        <v>2.2976871114224195E-3</v>
      </c>
      <c r="GX187" s="27">
        <v>0.52210843563079834</v>
      </c>
      <c r="GY187" s="27">
        <v>3.2657623291015625E-2</v>
      </c>
      <c r="GZ187" s="27">
        <v>0</v>
      </c>
      <c r="HA187" s="27">
        <v>0</v>
      </c>
      <c r="HB187" s="27">
        <v>0</v>
      </c>
      <c r="HC187" s="27">
        <v>0</v>
      </c>
      <c r="HD187" s="27">
        <v>0</v>
      </c>
      <c r="HE187" s="27">
        <v>0</v>
      </c>
      <c r="HF187" s="27">
        <v>0</v>
      </c>
      <c r="HG187" s="27">
        <v>0</v>
      </c>
      <c r="HH187" s="27">
        <v>0</v>
      </c>
      <c r="HI187" s="27">
        <v>8.6654227925464511E-4</v>
      </c>
      <c r="HJ187" s="27">
        <v>3.8535072235390544E-4</v>
      </c>
      <c r="HK187" s="27">
        <v>3.3956686966121197E-3</v>
      </c>
      <c r="HL187" s="27">
        <v>3.169073024764657E-3</v>
      </c>
      <c r="HM187" s="27">
        <v>1.5814103244338185E-4</v>
      </c>
      <c r="HN187" s="27">
        <v>0</v>
      </c>
      <c r="HO187" s="27">
        <v>0.17022649943828583</v>
      </c>
      <c r="HP187" s="27">
        <v>3.3660329878330231E-2</v>
      </c>
      <c r="HQ187" s="27">
        <v>8.0667724609375</v>
      </c>
      <c r="HR187" s="27">
        <v>0.76075351238250732</v>
      </c>
      <c r="HS187" s="27">
        <v>7.0735092163085937</v>
      </c>
      <c r="HT187" s="27">
        <v>10.303446769714355</v>
      </c>
      <c r="HU187" s="27">
        <v>6.6248394548892975E-2</v>
      </c>
      <c r="HV187" s="27">
        <v>0.54412639141082764</v>
      </c>
      <c r="HW187" s="27">
        <v>0.84906101226806641</v>
      </c>
      <c r="HX187" s="27">
        <v>0.50349199771881104</v>
      </c>
      <c r="HY187" s="27">
        <v>0.62092083692550659</v>
      </c>
      <c r="HZ187" s="27">
        <v>3.6832883488386869E-3</v>
      </c>
      <c r="IA187" s="27">
        <v>1.1779377236962318E-2</v>
      </c>
      <c r="IB187" s="27">
        <v>2.9349630698561668E-2</v>
      </c>
      <c r="IC187" s="27">
        <v>0</v>
      </c>
      <c r="ID187" s="27">
        <v>5.3222002983093262</v>
      </c>
      <c r="IE187" s="27">
        <v>0.65148073434829712</v>
      </c>
      <c r="IF187" s="27">
        <v>0</v>
      </c>
      <c r="IG187" s="27">
        <v>0</v>
      </c>
      <c r="IH187" s="27">
        <v>0.92301124334335327</v>
      </c>
      <c r="II187" s="27">
        <v>0.23683758080005646</v>
      </c>
      <c r="IJ187" s="27">
        <v>0</v>
      </c>
      <c r="IK187" s="27">
        <v>0</v>
      </c>
      <c r="IL187" s="27">
        <v>0</v>
      </c>
      <c r="IM187" s="27">
        <v>0</v>
      </c>
      <c r="IN187" s="27">
        <v>0</v>
      </c>
      <c r="IO187" s="27">
        <v>0</v>
      </c>
      <c r="IP187" s="27">
        <v>0</v>
      </c>
      <c r="IQ187" s="27">
        <v>0</v>
      </c>
      <c r="IR187" s="27">
        <v>0</v>
      </c>
      <c r="IS187" s="27">
        <v>0</v>
      </c>
      <c r="IT187" s="27">
        <v>0</v>
      </c>
      <c r="IU187" s="27">
        <v>0</v>
      </c>
      <c r="IV187" s="27">
        <v>0</v>
      </c>
      <c r="IW187" s="27">
        <v>0</v>
      </c>
      <c r="IX187" s="27">
        <v>0</v>
      </c>
      <c r="IY187" s="27">
        <v>0</v>
      </c>
      <c r="IZ187" s="27">
        <v>0</v>
      </c>
      <c r="JA187" s="27">
        <v>0</v>
      </c>
      <c r="JB187" s="27">
        <v>0</v>
      </c>
      <c r="JC187" s="27">
        <v>0</v>
      </c>
      <c r="JD187" s="27">
        <v>0</v>
      </c>
      <c r="JE187" s="27">
        <v>0</v>
      </c>
      <c r="JF187" s="27">
        <v>0</v>
      </c>
      <c r="JG187" s="27">
        <v>0</v>
      </c>
      <c r="JH187" s="27">
        <v>0</v>
      </c>
      <c r="JI187" s="27">
        <v>0</v>
      </c>
      <c r="JJ187" s="27">
        <v>0</v>
      </c>
      <c r="JK187" s="27">
        <v>0</v>
      </c>
      <c r="JL187" s="27">
        <v>0</v>
      </c>
      <c r="JM187" s="27">
        <v>0</v>
      </c>
      <c r="JN187" s="27">
        <v>0</v>
      </c>
      <c r="JO187" s="27">
        <v>0</v>
      </c>
      <c r="JP187" s="27">
        <v>0</v>
      </c>
      <c r="JQ187" s="27">
        <v>0</v>
      </c>
      <c r="JR187" s="27">
        <v>0</v>
      </c>
      <c r="JS187" s="27">
        <v>0</v>
      </c>
      <c r="JT187" s="27">
        <v>0</v>
      </c>
      <c r="JU187" s="27">
        <v>0</v>
      </c>
      <c r="JV187" s="27">
        <v>0</v>
      </c>
      <c r="JW187" s="27">
        <v>0</v>
      </c>
      <c r="JX187" s="27">
        <v>1.0087243281304836E-2</v>
      </c>
      <c r="JY187" s="27">
        <v>3.6314073950052261E-2</v>
      </c>
      <c r="JZ187" s="27">
        <v>2.0709781646728516</v>
      </c>
      <c r="KA187" s="27">
        <v>1.208855152130127</v>
      </c>
      <c r="KB187" s="27">
        <v>4.0348971378989518E-4</v>
      </c>
      <c r="KC187" s="27">
        <v>4.0348968468606472E-3</v>
      </c>
      <c r="KD187" s="27">
        <v>3.8062531501054764E-2</v>
      </c>
      <c r="KE187" s="27">
        <v>6.9265738129615784E-2</v>
      </c>
      <c r="KF187" s="27">
        <v>2.4209381081163883E-3</v>
      </c>
      <c r="KG187" s="27">
        <v>0</v>
      </c>
      <c r="KH187" s="27">
        <v>1.3718649744987488E-2</v>
      </c>
      <c r="KI187" s="27">
        <v>8.0697936937212944E-3</v>
      </c>
      <c r="KJ187" s="27">
        <v>1.6139588551595807E-3</v>
      </c>
      <c r="KK187" s="27">
        <v>1.3987643644213676E-2</v>
      </c>
      <c r="KL187" s="27">
        <v>2.5688843801617622E-2</v>
      </c>
      <c r="KM187" s="27">
        <v>0.89399868249893188</v>
      </c>
      <c r="KN187" s="27">
        <v>3.6314073950052261E-3</v>
      </c>
      <c r="KO187" s="27">
        <v>2.1653948351740837E-2</v>
      </c>
      <c r="KP187" s="27">
        <v>1.2104690540581942E-3</v>
      </c>
      <c r="KQ187" s="27">
        <v>9.2802634462714195E-3</v>
      </c>
      <c r="KR187" s="27">
        <v>0.16596876084804535</v>
      </c>
      <c r="KS187" s="27">
        <v>3.0459439754486084</v>
      </c>
      <c r="KT187" s="27">
        <v>2.9589245095849037E-3</v>
      </c>
      <c r="KU187" s="27">
        <v>11.52662467956543</v>
      </c>
      <c r="KV187" s="27">
        <v>5.5143594741821289E-2</v>
      </c>
      <c r="KW187" s="27">
        <v>2.6361327618360519E-2</v>
      </c>
      <c r="KX187" s="27">
        <v>1.553166389465332</v>
      </c>
      <c r="KY187" s="27">
        <v>0</v>
      </c>
      <c r="KZ187" s="27">
        <v>4.3980378657579422E-2</v>
      </c>
      <c r="LA187" s="27">
        <v>0.27894589304924011</v>
      </c>
      <c r="LB187" s="27">
        <v>0</v>
      </c>
      <c r="LC187" s="27">
        <v>0.33234101533889771</v>
      </c>
      <c r="LD187" s="27">
        <v>0.4116939902305603</v>
      </c>
      <c r="LE187" s="27">
        <v>1.5198113396763802E-2</v>
      </c>
      <c r="LF187" s="27">
        <v>6.4481692314147949</v>
      </c>
      <c r="LG187" s="27">
        <v>1.8829520558938384E-3</v>
      </c>
      <c r="LH187" s="27">
        <v>1.3449657708406448E-3</v>
      </c>
      <c r="LI187" s="27">
        <v>1.0087243281304836E-2</v>
      </c>
      <c r="LJ187" s="27">
        <v>0.19932392239570618</v>
      </c>
      <c r="LK187" s="27">
        <v>0.32723015546798706</v>
      </c>
      <c r="LL187" s="27">
        <v>0</v>
      </c>
      <c r="LM187" s="27">
        <v>0</v>
      </c>
      <c r="LN187" s="27">
        <v>0</v>
      </c>
      <c r="LO187" s="27">
        <v>0</v>
      </c>
      <c r="LP187" s="27">
        <v>0</v>
      </c>
      <c r="LQ187" s="27">
        <v>0</v>
      </c>
      <c r="LR187" s="27">
        <v>0</v>
      </c>
      <c r="LS187" s="27">
        <v>0</v>
      </c>
      <c r="LT187" s="27">
        <v>0</v>
      </c>
      <c r="LU187" s="27">
        <v>0</v>
      </c>
      <c r="LV187" s="27">
        <v>0</v>
      </c>
      <c r="LW187" s="27">
        <v>0</v>
      </c>
      <c r="LX187" s="27">
        <v>0</v>
      </c>
      <c r="LY187" s="27">
        <v>0</v>
      </c>
      <c r="LZ187" s="27">
        <v>0</v>
      </c>
      <c r="MA187" s="27">
        <v>0</v>
      </c>
      <c r="MB187" s="27">
        <v>0</v>
      </c>
      <c r="MC187" s="27">
        <v>0</v>
      </c>
      <c r="MD187" s="27">
        <v>0</v>
      </c>
      <c r="ME187" s="27">
        <v>0</v>
      </c>
      <c r="MF187" s="27">
        <v>0</v>
      </c>
      <c r="MG187" s="27">
        <v>0</v>
      </c>
      <c r="MH187" s="27">
        <v>0</v>
      </c>
      <c r="MI187" s="27">
        <v>0</v>
      </c>
      <c r="MJ187" s="27">
        <v>0</v>
      </c>
      <c r="MK187" s="27">
        <v>0</v>
      </c>
      <c r="ML187" s="27">
        <v>0</v>
      </c>
      <c r="MM187" s="27">
        <v>0</v>
      </c>
      <c r="MN187" s="27">
        <v>0</v>
      </c>
      <c r="MO187" s="27">
        <v>0</v>
      </c>
      <c r="MP187" s="27">
        <v>0</v>
      </c>
      <c r="MQ187" s="27">
        <v>0</v>
      </c>
      <c r="MR187" s="27">
        <v>0</v>
      </c>
      <c r="MS187" s="27">
        <v>0</v>
      </c>
      <c r="MT187" s="27">
        <v>0</v>
      </c>
      <c r="MU187" s="27">
        <v>0</v>
      </c>
      <c r="MV187" s="27">
        <v>0</v>
      </c>
      <c r="MW187" s="27">
        <v>0</v>
      </c>
      <c r="MX187" s="27">
        <v>0</v>
      </c>
      <c r="MY187" s="27">
        <v>0</v>
      </c>
      <c r="MZ187" s="27">
        <v>0</v>
      </c>
      <c r="NA187" s="27">
        <v>0</v>
      </c>
      <c r="NB187" s="27">
        <v>5.8137750625610352</v>
      </c>
      <c r="NC187" s="27">
        <v>0</v>
      </c>
      <c r="ND187" s="27">
        <v>0</v>
      </c>
      <c r="NE187" s="27">
        <v>0</v>
      </c>
      <c r="NF187" s="27">
        <v>0</v>
      </c>
      <c r="NG187" s="27">
        <v>0</v>
      </c>
      <c r="NH187" s="27">
        <v>0</v>
      </c>
      <c r="NI187" s="27">
        <v>0</v>
      </c>
      <c r="NJ187" s="27">
        <v>1.0860854759812355E-2</v>
      </c>
      <c r="NK187" s="27">
        <v>0</v>
      </c>
      <c r="NL187" s="27">
        <v>8.1260437145829201E-3</v>
      </c>
      <c r="NM187" s="27">
        <v>0</v>
      </c>
      <c r="NN187" s="27">
        <v>0</v>
      </c>
      <c r="NO187" s="27">
        <v>0.29468601942062378</v>
      </c>
      <c r="NP187" s="27">
        <v>0.10576246678829193</v>
      </c>
      <c r="NQ187" s="27">
        <v>0</v>
      </c>
      <c r="NR187" s="27">
        <v>0</v>
      </c>
      <c r="NS187" s="27">
        <v>5.4979279637336731E-2</v>
      </c>
      <c r="NT187" s="27">
        <v>0.14388726651668549</v>
      </c>
      <c r="NU187" s="27">
        <v>6.1723408699035645</v>
      </c>
      <c r="NV187" s="27">
        <v>0.17745311558246613</v>
      </c>
      <c r="NW187" s="27">
        <v>3.1133236885070801</v>
      </c>
      <c r="NX187" s="27">
        <v>1.4279290437698364</v>
      </c>
      <c r="NY187" s="27">
        <v>0</v>
      </c>
      <c r="NZ187" s="27">
        <v>1.1849604845046997</v>
      </c>
      <c r="OA187" s="27">
        <v>0</v>
      </c>
      <c r="OB187" s="27">
        <v>1.6746105626225471E-2</v>
      </c>
      <c r="OC187" s="27">
        <v>1.0149065256118774</v>
      </c>
      <c r="OD187" s="27">
        <v>0</v>
      </c>
      <c r="OE187" s="27">
        <v>0</v>
      </c>
      <c r="OF187" s="27">
        <v>0.15424036979675293</v>
      </c>
      <c r="OG187" s="27">
        <v>7.8497212380170822E-3</v>
      </c>
      <c r="OH187" s="27">
        <v>16.892881393432617</v>
      </c>
      <c r="OI187" s="27">
        <v>0</v>
      </c>
      <c r="OJ187" s="27">
        <v>0</v>
      </c>
      <c r="OK187" s="27">
        <v>0</v>
      </c>
      <c r="OL187" s="27">
        <v>4.877544566988945E-2</v>
      </c>
      <c r="OM187" s="27">
        <v>0.13197061419487</v>
      </c>
      <c r="ON187" s="27">
        <v>0</v>
      </c>
      <c r="OO187" s="27">
        <v>0</v>
      </c>
      <c r="OP187" s="27">
        <v>0</v>
      </c>
      <c r="OQ187" s="27">
        <v>0</v>
      </c>
      <c r="OR187" s="27">
        <v>0</v>
      </c>
      <c r="OS187" s="27">
        <v>0</v>
      </c>
      <c r="OT187" s="27">
        <v>0</v>
      </c>
      <c r="OU187" s="27">
        <v>0</v>
      </c>
      <c r="OV187" s="27">
        <v>0</v>
      </c>
      <c r="OW187" s="27">
        <v>62.202664597727917</v>
      </c>
      <c r="OX187" s="27">
        <v>0</v>
      </c>
      <c r="OY187" s="27">
        <v>0</v>
      </c>
      <c r="OZ187" s="27">
        <v>0</v>
      </c>
      <c r="PA187" s="27">
        <v>0</v>
      </c>
      <c r="PB187" s="27">
        <v>0</v>
      </c>
      <c r="PC187" s="27">
        <v>0</v>
      </c>
      <c r="PD187" s="27">
        <v>0</v>
      </c>
      <c r="PE187" s="27">
        <v>0</v>
      </c>
      <c r="PF187" s="27">
        <v>0</v>
      </c>
      <c r="PG187" s="27">
        <v>0</v>
      </c>
      <c r="PH187" s="27">
        <v>1.542499303817749</v>
      </c>
      <c r="PI187" s="27">
        <v>25.115291595458984</v>
      </c>
      <c r="PJ187" s="27">
        <v>1.285749077796936</v>
      </c>
      <c r="PK187" s="27">
        <v>0.12134921550750732</v>
      </c>
      <c r="PL187" s="27">
        <v>114.74400329589844</v>
      </c>
      <c r="PM187" s="27">
        <v>0.23822550475597382</v>
      </c>
      <c r="PN187" s="27">
        <v>196.91065979003906</v>
      </c>
      <c r="PO187" s="27">
        <v>94.073226928710938</v>
      </c>
      <c r="PP187" s="27">
        <v>91.017486572265625</v>
      </c>
      <c r="PQ187" s="27">
        <v>69.914100646972656</v>
      </c>
      <c r="PR187" s="27">
        <v>-51.389407752281386</v>
      </c>
      <c r="PS187" s="27">
        <v>2170.9267235140887</v>
      </c>
      <c r="PT187" s="48"/>
    </row>
    <row r="188" spans="1:436">
      <c r="A188" s="16" t="s">
        <v>87</v>
      </c>
      <c r="B188" s="20" t="s">
        <v>141</v>
      </c>
      <c r="C188" s="20" t="s">
        <v>34</v>
      </c>
      <c r="D188" s="27">
        <v>1.055391021509422E-5</v>
      </c>
      <c r="E188" s="27">
        <v>1.6917199445742881E-6</v>
      </c>
      <c r="F188" s="27">
        <v>0</v>
      </c>
      <c r="G188" s="27">
        <v>0</v>
      </c>
      <c r="H188" s="27">
        <v>6.5367402157789911E-8</v>
      </c>
      <c r="I188" s="27">
        <v>9.505848908020198E-8</v>
      </c>
      <c r="J188" s="27">
        <v>2.1868912014610942E-8</v>
      </c>
      <c r="K188" s="27">
        <v>4.4550283462285734E-8</v>
      </c>
      <c r="L188" s="27">
        <v>6.1677148721628328E-8</v>
      </c>
      <c r="M188" s="27">
        <v>8.7004838889015446E-9</v>
      </c>
      <c r="N188" s="27">
        <v>4.383749896419431E-8</v>
      </c>
      <c r="O188" s="27">
        <v>3.1184178794774198E-8</v>
      </c>
      <c r="P188" s="27">
        <v>6.7395333758213383E-8</v>
      </c>
      <c r="Q188" s="27">
        <v>1.2987150112167001E-3</v>
      </c>
      <c r="R188" s="27">
        <v>1.2102826731279492E-3</v>
      </c>
      <c r="S188" s="27">
        <v>0</v>
      </c>
      <c r="T188" s="27">
        <v>8.4067025454714894E-4</v>
      </c>
      <c r="U188" s="27">
        <v>3.0906659085303545E-3</v>
      </c>
      <c r="V188" s="27">
        <v>3.843698692662656E-8</v>
      </c>
      <c r="W188" s="27">
        <v>2.5342400185763836E-3</v>
      </c>
      <c r="X188" s="27">
        <v>5.5730558233335614E-4</v>
      </c>
      <c r="Y188" s="27">
        <v>5.350225605070591E-3</v>
      </c>
      <c r="Z188" s="27">
        <v>1.9128954038023949E-2</v>
      </c>
      <c r="AA188" s="27">
        <v>2.4374153465032578E-2</v>
      </c>
      <c r="AB188" s="27">
        <v>1.4353172853589058E-2</v>
      </c>
      <c r="AC188" s="27">
        <v>0</v>
      </c>
      <c r="AD188" s="27">
        <v>1.3540096580982208E-2</v>
      </c>
      <c r="AE188" s="27">
        <v>2.147728344425559E-3</v>
      </c>
      <c r="AF188" s="27">
        <v>7.6680997153744102E-4</v>
      </c>
      <c r="AG188" s="27">
        <v>3.7403588648885489E-3</v>
      </c>
      <c r="AH188" s="27">
        <v>5.9899373445659876E-4</v>
      </c>
      <c r="AI188" s="27">
        <v>1.7160948118544184E-5</v>
      </c>
      <c r="AJ188" s="27">
        <v>9.1530365170910954E-4</v>
      </c>
      <c r="AK188" s="27">
        <v>2.1180180738156196E-6</v>
      </c>
      <c r="AL188" s="27">
        <v>2.3849524557590485E-2</v>
      </c>
      <c r="AM188" s="27">
        <v>0</v>
      </c>
      <c r="AN188" s="27">
        <v>6.2172457546694204E-6</v>
      </c>
      <c r="AO188" s="27">
        <v>0</v>
      </c>
      <c r="AP188" s="27">
        <v>2.0718995947390795E-3</v>
      </c>
      <c r="AQ188" s="27">
        <v>8.1748014781624079E-4</v>
      </c>
      <c r="AR188" s="27">
        <v>0</v>
      </c>
      <c r="AS188" s="27">
        <v>0</v>
      </c>
      <c r="AT188" s="27">
        <v>3.9823679253458977E-4</v>
      </c>
      <c r="AU188" s="27">
        <v>7.7850776724517345E-3</v>
      </c>
      <c r="AV188" s="27">
        <v>9.9868657343904488E-6</v>
      </c>
      <c r="AW188" s="27">
        <v>0</v>
      </c>
      <c r="AX188" s="27">
        <v>0</v>
      </c>
      <c r="AY188" s="27">
        <v>1.8133287085220218E-5</v>
      </c>
      <c r="AZ188" s="27">
        <v>0</v>
      </c>
      <c r="BA188" s="27">
        <v>0</v>
      </c>
      <c r="BB188" s="27">
        <v>6.6351458372082561E-5</v>
      </c>
      <c r="BC188" s="27">
        <v>3.8666935324727092E-6</v>
      </c>
      <c r="BD188" s="27">
        <v>9.7257388915750198E-6</v>
      </c>
      <c r="BE188" s="27">
        <v>6.1889695643913001E-5</v>
      </c>
      <c r="BF188" s="27">
        <v>6.1457846313714981E-3</v>
      </c>
      <c r="BG188" s="27">
        <v>7.1601622039452195E-5</v>
      </c>
      <c r="BH188" s="27">
        <v>1.3750622048974037E-2</v>
      </c>
      <c r="BI188" s="27">
        <v>5.4254168644547462E-3</v>
      </c>
      <c r="BJ188" s="27">
        <v>2.4825178552418947E-3</v>
      </c>
      <c r="BK188" s="27">
        <v>9.6932612359523773E-3</v>
      </c>
      <c r="BL188" s="27">
        <v>7.8854188323020935E-3</v>
      </c>
      <c r="BM188" s="27">
        <v>0.30621045827865601</v>
      </c>
      <c r="BN188" s="27">
        <v>1.2230473756790161</v>
      </c>
      <c r="BO188" s="27">
        <v>0.64706689119338989</v>
      </c>
      <c r="BP188" s="27">
        <v>0.32191154360771179</v>
      </c>
      <c r="BQ188" s="27">
        <v>9.4716041348874569E-4</v>
      </c>
      <c r="BR188" s="27">
        <v>1.8230659961700439</v>
      </c>
      <c r="BS188" s="27">
        <v>0.29567500948905945</v>
      </c>
      <c r="BT188" s="27">
        <v>0.4387114942073822</v>
      </c>
      <c r="BU188" s="27">
        <v>0.20583550631999969</v>
      </c>
      <c r="BV188" s="27">
        <v>7.5521253049373627E-2</v>
      </c>
      <c r="BW188" s="27">
        <v>0.10065294057130814</v>
      </c>
      <c r="BX188" s="27">
        <v>2.858472615480423E-2</v>
      </c>
      <c r="BY188" s="27">
        <v>0.1924670934677124</v>
      </c>
      <c r="BZ188" s="27">
        <v>4.7128722071647644E-2</v>
      </c>
      <c r="CA188" s="27">
        <v>0</v>
      </c>
      <c r="CB188" s="27">
        <v>0</v>
      </c>
      <c r="CC188" s="27">
        <v>0</v>
      </c>
      <c r="CD188" s="27">
        <v>3.6954516544938087E-3</v>
      </c>
      <c r="CE188" s="27">
        <v>2.8178494423627853E-2</v>
      </c>
      <c r="CF188" s="27">
        <v>3.0965871701482683E-5</v>
      </c>
      <c r="CG188" s="27">
        <v>3.9999773093768454E-7</v>
      </c>
      <c r="CH188" s="27">
        <v>0</v>
      </c>
      <c r="CI188" s="27">
        <v>0</v>
      </c>
      <c r="CJ188" s="27">
        <v>7.9169318212279904E-8</v>
      </c>
      <c r="CK188" s="27">
        <v>2.6393817620373738E-7</v>
      </c>
      <c r="CL188" s="27">
        <v>3.4372325785625435E-7</v>
      </c>
      <c r="CM188" s="27">
        <v>1.5442059293491184E-6</v>
      </c>
      <c r="CN188" s="27">
        <v>1.2147546513006091E-3</v>
      </c>
      <c r="CO188" s="27">
        <v>0</v>
      </c>
      <c r="CP188" s="27">
        <v>7.2494977132464555E-8</v>
      </c>
      <c r="CQ188" s="27">
        <v>6.0336638796343323E-8</v>
      </c>
      <c r="CR188" s="27">
        <v>4.5012093607965653E-8</v>
      </c>
      <c r="CS188" s="27">
        <v>2.6040601078420877E-3</v>
      </c>
      <c r="CT188" s="27">
        <v>2.0088083374503185E-7</v>
      </c>
      <c r="CU188" s="27">
        <v>4.702087608166039E-4</v>
      </c>
      <c r="CV188" s="27">
        <v>3.7249771412461996E-4</v>
      </c>
      <c r="CW188" s="27">
        <v>8.3368003834038973E-4</v>
      </c>
      <c r="CX188" s="27">
        <v>7.1680214023217559E-4</v>
      </c>
      <c r="CY188" s="27">
        <v>1.5336634824052453E-3</v>
      </c>
      <c r="CZ188" s="27">
        <v>5.7568508054828271E-5</v>
      </c>
      <c r="DA188" s="27">
        <v>1.8019019307757844E-6</v>
      </c>
      <c r="DB188" s="27">
        <v>1.4789826309424825E-5</v>
      </c>
      <c r="DC188" s="27">
        <v>1.2406388996168971E-3</v>
      </c>
      <c r="DD188" s="27">
        <v>2.46717274421826E-4</v>
      </c>
      <c r="DE188" s="27">
        <v>0</v>
      </c>
      <c r="DF188" s="27">
        <v>1.632721396163106E-4</v>
      </c>
      <c r="DG188" s="27">
        <v>0</v>
      </c>
      <c r="DH188" s="27">
        <v>8.4573744970839471E-5</v>
      </c>
      <c r="DI188" s="27">
        <v>3.7283121491782367E-4</v>
      </c>
      <c r="DJ188" s="27">
        <v>0</v>
      </c>
      <c r="DK188" s="27">
        <v>1.206092656502733E-5</v>
      </c>
      <c r="DL188" s="27">
        <v>0</v>
      </c>
      <c r="DM188" s="27">
        <v>9.7945917332253885E-7</v>
      </c>
      <c r="DN188" s="27">
        <v>0</v>
      </c>
      <c r="DO188" s="27">
        <v>1.0844061762327328E-5</v>
      </c>
      <c r="DP188" s="27">
        <v>3.32283207171713E-7</v>
      </c>
      <c r="DQ188" s="27">
        <v>0</v>
      </c>
      <c r="DR188" s="27">
        <v>1.3383324258029461E-3</v>
      </c>
      <c r="DS188" s="27">
        <v>7.1085705712903291E-5</v>
      </c>
      <c r="DT188" s="27">
        <v>2.1743211675584462E-7</v>
      </c>
      <c r="DU188" s="27">
        <v>2.5728599251095829E-9</v>
      </c>
      <c r="DV188" s="27">
        <v>5.3031491115689278E-3</v>
      </c>
      <c r="DW188" s="27">
        <v>9.6137914806604385E-3</v>
      </c>
      <c r="DX188" s="27">
        <v>2.245169071102282E-6</v>
      </c>
      <c r="DY188" s="27">
        <v>3.3339209039695561E-5</v>
      </c>
      <c r="DZ188" s="27">
        <v>4.8257629003956026E-8</v>
      </c>
      <c r="EA188" s="27">
        <v>9.1980426805093884E-4</v>
      </c>
      <c r="EB188" s="27">
        <v>8.5811998360441066E-6</v>
      </c>
      <c r="EC188" s="27">
        <v>0</v>
      </c>
      <c r="ED188" s="27">
        <v>7.7002288890071213E-5</v>
      </c>
      <c r="EE188" s="27">
        <v>8.3623071986949071E-6</v>
      </c>
      <c r="EF188" s="27">
        <v>6.1512091633630916E-6</v>
      </c>
      <c r="EG188" s="27">
        <v>3.8627386675216258E-4</v>
      </c>
      <c r="EH188" s="27">
        <v>9.1365705884527415E-5</v>
      </c>
      <c r="EI188" s="27">
        <v>7.7033997513353825E-4</v>
      </c>
      <c r="EJ188" s="27">
        <v>1.0886183939874172E-2</v>
      </c>
      <c r="EK188" s="27">
        <v>2.3874284233897924E-3</v>
      </c>
      <c r="EL188" s="27">
        <v>1.1039015371352434E-3</v>
      </c>
      <c r="EM188" s="27">
        <v>3.0251470161601901E-4</v>
      </c>
      <c r="EN188" s="27">
        <v>7.4850546661764383E-4</v>
      </c>
      <c r="EO188" s="27">
        <v>1.317552849650383E-2</v>
      </c>
      <c r="EP188" s="27">
        <v>2.6093604043126106E-2</v>
      </c>
      <c r="EQ188" s="27">
        <v>1.2946394272148609E-3</v>
      </c>
      <c r="ER188" s="27">
        <v>4.6836724504828453E-3</v>
      </c>
      <c r="ES188" s="27">
        <v>1.2768314627464861E-4</v>
      </c>
      <c r="ET188" s="27">
        <v>2.2460245527327061E-3</v>
      </c>
      <c r="EU188" s="27">
        <v>8.5710635175928473E-5</v>
      </c>
      <c r="EV188" s="27">
        <v>0</v>
      </c>
      <c r="EW188" s="27">
        <v>0</v>
      </c>
      <c r="EX188" s="27">
        <v>6.7339351517148316E-6</v>
      </c>
      <c r="EY188" s="27">
        <v>2.614072036521975E-5</v>
      </c>
      <c r="EZ188" s="27">
        <v>1.5447150508407503E-4</v>
      </c>
      <c r="FA188" s="27">
        <v>1.1444775736890733E-5</v>
      </c>
      <c r="FB188" s="27">
        <v>0</v>
      </c>
      <c r="FC188" s="27">
        <v>1.1221425666008145E-5</v>
      </c>
      <c r="FD188" s="27">
        <v>4.0113750401360448E-6</v>
      </c>
      <c r="FE188" s="27">
        <v>1.3433471322059631E-3</v>
      </c>
      <c r="FF188" s="27">
        <v>8.190767839550972E-4</v>
      </c>
      <c r="FG188" s="27">
        <v>1.5907878056168556E-2</v>
      </c>
      <c r="FH188" s="27">
        <v>18.240793951302194</v>
      </c>
      <c r="FI188" s="27">
        <v>1.9085921681932709</v>
      </c>
      <c r="FJ188" s="27">
        <v>0.18684225838536039</v>
      </c>
      <c r="FK188" s="27">
        <v>7.2903849722237926</v>
      </c>
      <c r="FL188" s="27">
        <v>2.170646999012305</v>
      </c>
      <c r="FM188" s="27">
        <v>3.8160935040852721</v>
      </c>
      <c r="FN188" s="27">
        <v>2.9742137153371724</v>
      </c>
      <c r="FO188" s="27">
        <v>15.725191333659337</v>
      </c>
      <c r="FP188" s="27">
        <v>25.539409918333895</v>
      </c>
      <c r="FQ188" s="27">
        <v>0.94727583599666543</v>
      </c>
      <c r="FR188" s="27">
        <v>1.1829824827142277</v>
      </c>
      <c r="FS188" s="27">
        <v>2.8650391829726796</v>
      </c>
      <c r="FT188" s="27">
        <v>1.5386793132902952</v>
      </c>
      <c r="FU188" s="27">
        <v>4.6742717574638775</v>
      </c>
      <c r="FV188" s="27">
        <v>7.3288756444368408</v>
      </c>
      <c r="FW188" s="27">
        <v>0.68307913348345006</v>
      </c>
      <c r="FX188" s="27">
        <v>6.4725229515631177</v>
      </c>
      <c r="FY188" s="27">
        <v>14.925825245301414</v>
      </c>
      <c r="FZ188" s="27">
        <v>3.7609943141179962</v>
      </c>
      <c r="GA188" s="27">
        <v>11.133817339151568</v>
      </c>
      <c r="GB188" s="27">
        <v>8.4325614816364229</v>
      </c>
      <c r="GC188" s="27">
        <v>47.014366945077228</v>
      </c>
      <c r="GD188" s="27">
        <v>118.19451094134553</v>
      </c>
      <c r="GE188" s="27">
        <v>76.11465209314656</v>
      </c>
      <c r="GF188" s="27">
        <v>59.029989544287133</v>
      </c>
      <c r="GG188" s="27">
        <v>0</v>
      </c>
      <c r="GH188" s="27">
        <v>77.104002017238244</v>
      </c>
      <c r="GI188" s="27">
        <v>1.698794980351352</v>
      </c>
      <c r="GJ188" s="27">
        <v>2.7294920317665685</v>
      </c>
      <c r="GK188" s="27">
        <v>35.747737744411424</v>
      </c>
      <c r="GL188" s="27">
        <v>1.3979916867995528E-2</v>
      </c>
      <c r="GM188" s="27">
        <v>3.39190070663718</v>
      </c>
      <c r="GN188" s="27">
        <v>80.53090417402673</v>
      </c>
      <c r="GO188" s="27">
        <v>1.6102294262522081</v>
      </c>
      <c r="GP188" s="27">
        <v>224.10656954370563</v>
      </c>
      <c r="GQ188" s="27">
        <v>1.0632325246420127</v>
      </c>
      <c r="GR188" s="27">
        <v>1.3564706896952534</v>
      </c>
      <c r="GS188" s="27">
        <v>10.598592054447227</v>
      </c>
      <c r="GT188" s="27">
        <v>1.6467195067466791</v>
      </c>
      <c r="GU188" s="27">
        <v>26.079269306371899</v>
      </c>
      <c r="GV188" s="27">
        <v>7.7435360290110111E-3</v>
      </c>
      <c r="GW188" s="27">
        <v>1.5803660498932004E-3</v>
      </c>
      <c r="GX188" s="27">
        <v>1.3207415118813515E-2</v>
      </c>
      <c r="GY188" s="27">
        <v>5.6776786223053932E-3</v>
      </c>
      <c r="GZ188" s="27">
        <v>0</v>
      </c>
      <c r="HA188" s="27">
        <v>0</v>
      </c>
      <c r="HB188" s="27">
        <v>0</v>
      </c>
      <c r="HC188" s="27">
        <v>0</v>
      </c>
      <c r="HD188" s="27">
        <v>0</v>
      </c>
      <c r="HE188" s="27">
        <v>0</v>
      </c>
      <c r="HF188" s="27">
        <v>1.6541501507163048E-2</v>
      </c>
      <c r="HG188" s="27">
        <v>0</v>
      </c>
      <c r="HH188" s="27">
        <v>0</v>
      </c>
      <c r="HI188" s="27">
        <v>1.7718687653541565E-2</v>
      </c>
      <c r="HJ188" s="27">
        <v>3.2632617512717843E-4</v>
      </c>
      <c r="HK188" s="27">
        <v>9.5350444316864014E-3</v>
      </c>
      <c r="HL188" s="27">
        <v>4.5969635248184204E-3</v>
      </c>
      <c r="HM188" s="27">
        <v>3.9438041858375072E-3</v>
      </c>
      <c r="HN188" s="27">
        <v>0</v>
      </c>
      <c r="HO188" s="27">
        <v>0.19441112875938416</v>
      </c>
      <c r="HP188" s="27">
        <v>4.2982390150427818E-3</v>
      </c>
      <c r="HQ188" s="27">
        <v>0.72418206930160522</v>
      </c>
      <c r="HR188" s="27">
        <v>3.0814735889434814</v>
      </c>
      <c r="HS188" s="27">
        <v>4.7619390487670898</v>
      </c>
      <c r="HT188" s="27">
        <v>6.9363565444946289</v>
      </c>
      <c r="HU188" s="27">
        <v>0.26691669225692749</v>
      </c>
      <c r="HV188" s="27">
        <v>2.1923010349273682</v>
      </c>
      <c r="HW188" s="27">
        <v>3.420891284942627</v>
      </c>
      <c r="HX188" s="27">
        <v>2.0285837650299072</v>
      </c>
      <c r="HY188" s="27">
        <v>6.97026327252388E-2</v>
      </c>
      <c r="HZ188" s="27">
        <v>4.1347448132000864E-4</v>
      </c>
      <c r="IA188" s="27">
        <v>1.3223162386566401E-3</v>
      </c>
      <c r="IB188" s="27">
        <v>1.3672576285898685E-2</v>
      </c>
      <c r="IC188" s="27">
        <v>9.2041323659941554E-4</v>
      </c>
      <c r="ID188" s="27">
        <v>1.4587831497192383</v>
      </c>
      <c r="IE188" s="27">
        <v>5.1731489598751068E-2</v>
      </c>
      <c r="IF188" s="27">
        <v>0</v>
      </c>
      <c r="IG188" s="27">
        <v>0</v>
      </c>
      <c r="IH188" s="27">
        <v>2.6119563728570938E-2</v>
      </c>
      <c r="II188" s="27">
        <v>7.4236229062080383E-2</v>
      </c>
      <c r="IJ188" s="27">
        <v>0</v>
      </c>
      <c r="IK188" s="27">
        <v>0</v>
      </c>
      <c r="IL188" s="27">
        <v>0</v>
      </c>
      <c r="IM188" s="27">
        <v>0</v>
      </c>
      <c r="IN188" s="27">
        <v>0</v>
      </c>
      <c r="IO188" s="27">
        <v>0</v>
      </c>
      <c r="IP188" s="27">
        <v>0</v>
      </c>
      <c r="IQ188" s="27">
        <v>0</v>
      </c>
      <c r="IR188" s="27">
        <v>0</v>
      </c>
      <c r="IS188" s="27">
        <v>0</v>
      </c>
      <c r="IT188" s="27">
        <v>0</v>
      </c>
      <c r="IU188" s="27">
        <v>0</v>
      </c>
      <c r="IV188" s="27">
        <v>0</v>
      </c>
      <c r="IW188" s="27">
        <v>0</v>
      </c>
      <c r="IX188" s="27">
        <v>0</v>
      </c>
      <c r="IY188" s="27">
        <v>0</v>
      </c>
      <c r="IZ188" s="27">
        <v>0</v>
      </c>
      <c r="JA188" s="27">
        <v>0</v>
      </c>
      <c r="JB188" s="27">
        <v>0</v>
      </c>
      <c r="JC188" s="27">
        <v>0</v>
      </c>
      <c r="JD188" s="27">
        <v>0</v>
      </c>
      <c r="JE188" s="27">
        <v>0</v>
      </c>
      <c r="JF188" s="27">
        <v>0</v>
      </c>
      <c r="JG188" s="27">
        <v>0</v>
      </c>
      <c r="JH188" s="27">
        <v>0</v>
      </c>
      <c r="JI188" s="27">
        <v>0</v>
      </c>
      <c r="JJ188" s="27">
        <v>0</v>
      </c>
      <c r="JK188" s="27">
        <v>0</v>
      </c>
      <c r="JL188" s="27">
        <v>0</v>
      </c>
      <c r="JM188" s="27">
        <v>0</v>
      </c>
      <c r="JN188" s="27">
        <v>0</v>
      </c>
      <c r="JO188" s="27">
        <v>0</v>
      </c>
      <c r="JP188" s="27">
        <v>0</v>
      </c>
      <c r="JQ188" s="27">
        <v>0</v>
      </c>
      <c r="JR188" s="27">
        <v>0</v>
      </c>
      <c r="JS188" s="27">
        <v>0</v>
      </c>
      <c r="JT188" s="27">
        <v>0</v>
      </c>
      <c r="JU188" s="27">
        <v>0</v>
      </c>
      <c r="JV188" s="27">
        <v>0</v>
      </c>
      <c r="JW188" s="27">
        <v>0</v>
      </c>
      <c r="JX188" s="27">
        <v>7.1665077209472656</v>
      </c>
      <c r="JY188" s="27">
        <v>9.6103670075535774E-3</v>
      </c>
      <c r="JZ188" s="27">
        <v>1.3002261519432068E-2</v>
      </c>
      <c r="KA188" s="27">
        <v>4.6887288093566895</v>
      </c>
      <c r="KB188" s="27">
        <v>3.5049576312303543E-2</v>
      </c>
      <c r="KC188" s="27">
        <v>0.15376587212085724</v>
      </c>
      <c r="KD188" s="27">
        <v>7.0099152624607086E-2</v>
      </c>
      <c r="KE188" s="27">
        <v>0.50765353441238403</v>
      </c>
      <c r="KF188" s="27">
        <v>1.0673160552978516</v>
      </c>
      <c r="KG188" s="27">
        <v>0</v>
      </c>
      <c r="KH188" s="27">
        <v>2.2137765884399414</v>
      </c>
      <c r="KI188" s="27">
        <v>0.1475474089384079</v>
      </c>
      <c r="KJ188" s="27">
        <v>0.29961735010147095</v>
      </c>
      <c r="KK188" s="27">
        <v>5.596625804901123E-2</v>
      </c>
      <c r="KL188" s="27">
        <v>0.65124374628067017</v>
      </c>
      <c r="KM188" s="27">
        <v>5.6531574577093124E-2</v>
      </c>
      <c r="KN188" s="27">
        <v>3.5761873722076416</v>
      </c>
      <c r="KO188" s="27">
        <v>4.6344585418701172</v>
      </c>
      <c r="KP188" s="27">
        <v>0.64332932233810425</v>
      </c>
      <c r="KQ188" s="27">
        <v>15.725953102111816</v>
      </c>
      <c r="KR188" s="27">
        <v>0.81914252042770386</v>
      </c>
      <c r="KS188" s="27">
        <v>0.73943299055099487</v>
      </c>
      <c r="KT188" s="27">
        <v>4.6141071319580078</v>
      </c>
      <c r="KU188" s="27">
        <v>2.006305456161499</v>
      </c>
      <c r="KV188" s="27">
        <v>0.42794400453567505</v>
      </c>
      <c r="KW188" s="27">
        <v>2.0916683599352837E-2</v>
      </c>
      <c r="KX188" s="27">
        <v>3.4591670036315918</v>
      </c>
      <c r="KY188" s="27">
        <v>0</v>
      </c>
      <c r="KZ188" s="27">
        <v>2.261262945830822E-2</v>
      </c>
      <c r="LA188" s="27">
        <v>0.1865541934967041</v>
      </c>
      <c r="LB188" s="27">
        <v>0</v>
      </c>
      <c r="LC188" s="27">
        <v>0.14019830524921417</v>
      </c>
      <c r="LD188" s="27">
        <v>2.1838147640228271</v>
      </c>
      <c r="LE188" s="27">
        <v>1.0740999132394791E-2</v>
      </c>
      <c r="LF188" s="27">
        <v>0.56927293539047241</v>
      </c>
      <c r="LG188" s="27">
        <v>0.56192386150360107</v>
      </c>
      <c r="LH188" s="27">
        <v>3.3918945118784904E-3</v>
      </c>
      <c r="LI188" s="27">
        <v>0.15941904485225677</v>
      </c>
      <c r="LJ188" s="27">
        <v>4.2398680001497269E-2</v>
      </c>
      <c r="LK188" s="27">
        <v>0.45847108960151672</v>
      </c>
      <c r="LL188" s="27">
        <v>0</v>
      </c>
      <c r="LM188" s="27">
        <v>0</v>
      </c>
      <c r="LN188" s="27">
        <v>0</v>
      </c>
      <c r="LO188" s="27">
        <v>0</v>
      </c>
      <c r="LP188" s="27">
        <v>0</v>
      </c>
      <c r="LQ188" s="27">
        <v>0</v>
      </c>
      <c r="LR188" s="27">
        <v>0</v>
      </c>
      <c r="LS188" s="27">
        <v>0</v>
      </c>
      <c r="LT188" s="27">
        <v>0</v>
      </c>
      <c r="LU188" s="27">
        <v>0</v>
      </c>
      <c r="LV188" s="27">
        <v>0</v>
      </c>
      <c r="LW188" s="27">
        <v>0</v>
      </c>
      <c r="LX188" s="27">
        <v>0</v>
      </c>
      <c r="LY188" s="27">
        <v>0</v>
      </c>
      <c r="LZ188" s="27">
        <v>0</v>
      </c>
      <c r="MA188" s="27">
        <v>0</v>
      </c>
      <c r="MB188" s="27">
        <v>0</v>
      </c>
      <c r="MC188" s="27">
        <v>0</v>
      </c>
      <c r="MD188" s="27">
        <v>0</v>
      </c>
      <c r="ME188" s="27">
        <v>0</v>
      </c>
      <c r="MF188" s="27">
        <v>0</v>
      </c>
      <c r="MG188" s="27">
        <v>0</v>
      </c>
      <c r="MH188" s="27">
        <v>0</v>
      </c>
      <c r="MI188" s="27">
        <v>0</v>
      </c>
      <c r="MJ188" s="27">
        <v>0</v>
      </c>
      <c r="MK188" s="27">
        <v>0</v>
      </c>
      <c r="ML188" s="27">
        <v>0</v>
      </c>
      <c r="MM188" s="27">
        <v>0</v>
      </c>
      <c r="MN188" s="27">
        <v>0</v>
      </c>
      <c r="MO188" s="27">
        <v>0</v>
      </c>
      <c r="MP188" s="27">
        <v>0</v>
      </c>
      <c r="MQ188" s="27">
        <v>0</v>
      </c>
      <c r="MR188" s="27">
        <v>0</v>
      </c>
      <c r="MS188" s="27">
        <v>0</v>
      </c>
      <c r="MT188" s="27">
        <v>0</v>
      </c>
      <c r="MU188" s="27">
        <v>0</v>
      </c>
      <c r="MV188" s="27">
        <v>0</v>
      </c>
      <c r="MW188" s="27">
        <v>0</v>
      </c>
      <c r="MX188" s="27">
        <v>0</v>
      </c>
      <c r="MY188" s="27">
        <v>0</v>
      </c>
      <c r="MZ188" s="27">
        <v>0</v>
      </c>
      <c r="NA188" s="27">
        <v>1.7313262214884162E-3</v>
      </c>
      <c r="NB188" s="27">
        <v>0.54334813356399536</v>
      </c>
      <c r="NC188" s="27">
        <v>0</v>
      </c>
      <c r="ND188" s="27">
        <v>0</v>
      </c>
      <c r="NE188" s="27">
        <v>0</v>
      </c>
      <c r="NF188" s="27">
        <v>5.1224149763584137E-2</v>
      </c>
      <c r="NG188" s="27">
        <v>0.11724331229925156</v>
      </c>
      <c r="NH188" s="27">
        <v>0</v>
      </c>
      <c r="NI188" s="27">
        <v>7.5591579079627991E-2</v>
      </c>
      <c r="NJ188" s="27">
        <v>0.26934102177619934</v>
      </c>
      <c r="NK188" s="27">
        <v>0.10466282069683075</v>
      </c>
      <c r="NL188" s="27">
        <v>0</v>
      </c>
      <c r="NM188" s="27">
        <v>0</v>
      </c>
      <c r="NN188" s="27">
        <v>9.6644043922424316E-2</v>
      </c>
      <c r="NO188" s="27">
        <v>6.0213625431060791E-2</v>
      </c>
      <c r="NP188" s="27">
        <v>8.5702598094940186E-2</v>
      </c>
      <c r="NQ188" s="27">
        <v>3.0466558411717415E-2</v>
      </c>
      <c r="NR188" s="27">
        <v>8.3883360028266907E-2</v>
      </c>
      <c r="NS188" s="27">
        <v>0.24583379924297333</v>
      </c>
      <c r="NT188" s="27">
        <v>4.7929778695106506E-2</v>
      </c>
      <c r="NU188" s="27">
        <v>2.4487094879150391</v>
      </c>
      <c r="NV188" s="27">
        <v>0.75908136367797852</v>
      </c>
      <c r="NW188" s="27">
        <v>3.7551689147949219</v>
      </c>
      <c r="NX188" s="27">
        <v>1.4667673110961914</v>
      </c>
      <c r="NY188" s="27">
        <v>3.9437904953956604E-2</v>
      </c>
      <c r="NZ188" s="27">
        <v>5.8505024909973145</v>
      </c>
      <c r="OA188" s="27">
        <v>0</v>
      </c>
      <c r="OB188" s="27">
        <v>7.8522888943552971E-3</v>
      </c>
      <c r="OC188" s="27">
        <v>0.14971442520618439</v>
      </c>
      <c r="OD188" s="27">
        <v>0</v>
      </c>
      <c r="OE188" s="27">
        <v>0</v>
      </c>
      <c r="OF188" s="27">
        <v>8.8366970885545015E-4</v>
      </c>
      <c r="OG188" s="27">
        <v>0</v>
      </c>
      <c r="OH188" s="27">
        <v>0.43425434827804565</v>
      </c>
      <c r="OI188" s="27">
        <v>0</v>
      </c>
      <c r="OJ188" s="27">
        <v>0</v>
      </c>
      <c r="OK188" s="27">
        <v>0</v>
      </c>
      <c r="OL188" s="27">
        <v>0.11463055014610291</v>
      </c>
      <c r="OM188" s="27">
        <v>6.0983236879110336E-2</v>
      </c>
      <c r="ON188" s="27">
        <v>0</v>
      </c>
      <c r="OO188" s="27">
        <v>0</v>
      </c>
      <c r="OP188" s="27">
        <v>0</v>
      </c>
      <c r="OQ188" s="27">
        <v>0</v>
      </c>
      <c r="OR188" s="27">
        <v>0</v>
      </c>
      <c r="OS188" s="27">
        <v>0</v>
      </c>
      <c r="OT188" s="27">
        <v>0</v>
      </c>
      <c r="OU188" s="27">
        <v>0</v>
      </c>
      <c r="OV188" s="27">
        <v>0</v>
      </c>
      <c r="OW188" s="27">
        <v>21.182529025172212</v>
      </c>
      <c r="OX188" s="27">
        <v>0</v>
      </c>
      <c r="OY188" s="27">
        <v>0</v>
      </c>
      <c r="OZ188" s="27">
        <v>0</v>
      </c>
      <c r="PA188" s="27">
        <v>0</v>
      </c>
      <c r="PB188" s="27">
        <v>0</v>
      </c>
      <c r="PC188" s="27">
        <v>0</v>
      </c>
      <c r="PD188" s="27">
        <v>0</v>
      </c>
      <c r="PE188" s="27">
        <v>0</v>
      </c>
      <c r="PF188" s="27">
        <v>0</v>
      </c>
      <c r="PG188" s="27">
        <v>0</v>
      </c>
      <c r="PH188" s="27">
        <v>2.0856418609619141</v>
      </c>
      <c r="PI188" s="27">
        <v>2.7636086940765381</v>
      </c>
      <c r="PJ188" s="27">
        <v>0.33706790208816528</v>
      </c>
      <c r="PK188" s="27">
        <v>1.1249703168869019</v>
      </c>
      <c r="PL188" s="27">
        <v>130.518798828125</v>
      </c>
      <c r="PM188" s="27">
        <v>1.8032947579627034E-8</v>
      </c>
      <c r="PN188" s="27">
        <v>4.0709757804870605</v>
      </c>
      <c r="PO188" s="27">
        <v>17.794807434082031</v>
      </c>
      <c r="PP188" s="27">
        <v>3.0355160236358643</v>
      </c>
      <c r="PQ188" s="27">
        <v>16.082717895507812</v>
      </c>
      <c r="PR188" s="27">
        <v>-94.306847501620041</v>
      </c>
      <c r="PS188" s="27">
        <v>1120.9761500706059</v>
      </c>
      <c r="PT188" s="48"/>
    </row>
    <row r="189" spans="1:436">
      <c r="A189" s="16" t="s">
        <v>87</v>
      </c>
      <c r="B189" s="20" t="s">
        <v>143</v>
      </c>
      <c r="C189" s="20" t="s">
        <v>32</v>
      </c>
      <c r="D189" s="27">
        <v>2.5371422525495291E-3</v>
      </c>
      <c r="E189" s="27">
        <v>5.7579512940719724E-4</v>
      </c>
      <c r="F189" s="27">
        <v>4.952196404337883E-2</v>
      </c>
      <c r="G189" s="27">
        <v>3.6057712371473372E-10</v>
      </c>
      <c r="H189" s="27">
        <v>4.0269731543958187E-3</v>
      </c>
      <c r="I189" s="27">
        <v>1.3033279683440924E-3</v>
      </c>
      <c r="J189" s="27">
        <v>7.5682846363633871E-4</v>
      </c>
      <c r="K189" s="27">
        <v>2.5169925764203072E-2</v>
      </c>
      <c r="L189" s="27">
        <v>2.225898765027523E-2</v>
      </c>
      <c r="M189" s="27">
        <v>5.9647124726325274E-4</v>
      </c>
      <c r="N189" s="27">
        <v>3.2859478960745037E-4</v>
      </c>
      <c r="O189" s="27">
        <v>1.8502486636862159E-3</v>
      </c>
      <c r="P189" s="27">
        <v>4.0590311400592327E-3</v>
      </c>
      <c r="Q189" s="27">
        <v>5.8702398091554642E-3</v>
      </c>
      <c r="R189" s="27">
        <v>1.8805987201631069E-4</v>
      </c>
      <c r="S189" s="27">
        <v>2.1660805214196444E-3</v>
      </c>
      <c r="T189" s="27">
        <v>2.1022704895585775E-3</v>
      </c>
      <c r="U189" s="27">
        <v>5.0632007420063019E-2</v>
      </c>
      <c r="V189" s="27">
        <v>1.2266417965292931E-2</v>
      </c>
      <c r="W189" s="27">
        <v>7.0203044451773167E-3</v>
      </c>
      <c r="X189" s="27">
        <v>2.6328933890908957E-3</v>
      </c>
      <c r="Y189" s="27">
        <v>1.0240458883345127E-2</v>
      </c>
      <c r="Z189" s="27">
        <v>2.7438340475782752E-4</v>
      </c>
      <c r="AA189" s="27">
        <v>3.0543994158506393E-2</v>
      </c>
      <c r="AB189" s="27">
        <v>2.0017009228467941E-2</v>
      </c>
      <c r="AC189" s="27">
        <v>1.8597050654989289E-7</v>
      </c>
      <c r="AD189" s="27">
        <v>1.1860458180308342E-3</v>
      </c>
      <c r="AE189" s="27">
        <v>1.3069268316030502E-3</v>
      </c>
      <c r="AF189" s="27">
        <v>1.7505829455330968E-3</v>
      </c>
      <c r="AG189" s="27">
        <v>7.8091263771057129E-2</v>
      </c>
      <c r="AH189" s="27">
        <v>7.3006306774914265E-4</v>
      </c>
      <c r="AI189" s="27">
        <v>6.1537389410659671E-4</v>
      </c>
      <c r="AJ189" s="27">
        <v>4.6577751636505127E-3</v>
      </c>
      <c r="AK189" s="27">
        <v>2.0386702381074429E-3</v>
      </c>
      <c r="AL189" s="27">
        <v>8.8782936334609985E-2</v>
      </c>
      <c r="AM189" s="27">
        <v>3.3534361136844382E-5</v>
      </c>
      <c r="AN189" s="27">
        <v>7.5874250615015626E-4</v>
      </c>
      <c r="AO189" s="27">
        <v>2.4428701726719737E-4</v>
      </c>
      <c r="AP189" s="27">
        <v>1.5933267422951758E-4</v>
      </c>
      <c r="AQ189" s="27">
        <v>8.6987689137458801E-3</v>
      </c>
      <c r="AR189" s="27">
        <v>5.9617143124341965E-3</v>
      </c>
      <c r="AS189" s="27">
        <v>4.4922147935722023E-5</v>
      </c>
      <c r="AT189" s="27">
        <v>1.5327016822993755E-2</v>
      </c>
      <c r="AU189" s="27">
        <v>1.8523161998018622E-3</v>
      </c>
      <c r="AV189" s="27">
        <v>4.1956971399486065E-3</v>
      </c>
      <c r="AW189" s="27">
        <v>4.7052718582563102E-4</v>
      </c>
      <c r="AX189" s="27">
        <v>1.6851968830451369E-3</v>
      </c>
      <c r="AY189" s="27">
        <v>9.5949498936533928E-3</v>
      </c>
      <c r="AZ189" s="27">
        <v>1.8435373203828931E-3</v>
      </c>
      <c r="BA189" s="27">
        <v>6.0844357358291745E-4</v>
      </c>
      <c r="BB189" s="27">
        <v>3.0338133001350798E-5</v>
      </c>
      <c r="BC189" s="27">
        <v>7.0779473753646016E-4</v>
      </c>
      <c r="BD189" s="27">
        <v>1.1178036220371723E-3</v>
      </c>
      <c r="BE189" s="27">
        <v>2.4526477791368961E-3</v>
      </c>
      <c r="BF189" s="27">
        <v>5.2774935029447079E-3</v>
      </c>
      <c r="BG189" s="27">
        <v>2.0054427441209555E-3</v>
      </c>
      <c r="BH189" s="27">
        <v>4.3527800589799881E-3</v>
      </c>
      <c r="BI189" s="27">
        <v>4.6312417834997177E-3</v>
      </c>
      <c r="BJ189" s="27">
        <v>5.0552489483379759E-6</v>
      </c>
      <c r="BK189" s="27">
        <v>4.057710524648428E-3</v>
      </c>
      <c r="BL189" s="27">
        <v>1.9975516479462385E-3</v>
      </c>
      <c r="BM189" s="27">
        <v>1.9501784816384315E-2</v>
      </c>
      <c r="BN189" s="27">
        <v>5.4358439520001411E-3</v>
      </c>
      <c r="BO189" s="27">
        <v>1.2503891251981258E-2</v>
      </c>
      <c r="BP189" s="27">
        <v>8.6232848465442657E-2</v>
      </c>
      <c r="BQ189" s="27">
        <v>1.348094898276031E-3</v>
      </c>
      <c r="BR189" s="27">
        <v>2.4077458307147026E-2</v>
      </c>
      <c r="BS189" s="27">
        <v>6.9480794481933117E-3</v>
      </c>
      <c r="BT189" s="27">
        <v>2.3905555717647076E-3</v>
      </c>
      <c r="BU189" s="27">
        <v>3.6612082272768021E-2</v>
      </c>
      <c r="BV189" s="27">
        <v>5.0567666767165065E-4</v>
      </c>
      <c r="BW189" s="27">
        <v>6.7395385121926665E-4</v>
      </c>
      <c r="BX189" s="27">
        <v>5.2976580336689949E-3</v>
      </c>
      <c r="BY189" s="27">
        <v>7.7975026215426624E-5</v>
      </c>
      <c r="BZ189" s="27">
        <v>0.1067386195063591</v>
      </c>
      <c r="CA189" s="27">
        <v>8.0188772699330002E-5</v>
      </c>
      <c r="CB189" s="27">
        <v>0</v>
      </c>
      <c r="CC189" s="27">
        <v>0</v>
      </c>
      <c r="CD189" s="27">
        <v>2.1461083088070154E-3</v>
      </c>
      <c r="CE189" s="27">
        <v>1.4462104067206383E-2</v>
      </c>
      <c r="CF189" s="27">
        <v>4.2511258274316788E-2</v>
      </c>
      <c r="CG189" s="27">
        <v>2.4271706934086978E-4</v>
      </c>
      <c r="CH189" s="27">
        <v>5.9354919940233231E-2</v>
      </c>
      <c r="CI189" s="27">
        <v>0.10379935801029205</v>
      </c>
      <c r="CJ189" s="27">
        <v>3.2380188349634409E-3</v>
      </c>
      <c r="CK189" s="27">
        <v>1.0795050300657749E-2</v>
      </c>
      <c r="CL189" s="27">
        <v>1.4058254659175873E-2</v>
      </c>
      <c r="CM189" s="27">
        <v>6.3157908618450165E-2</v>
      </c>
      <c r="CN189" s="27">
        <v>6.0626124031841755E-3</v>
      </c>
      <c r="CO189" s="27">
        <v>0</v>
      </c>
      <c r="CP189" s="27">
        <v>2.9650391079485416E-3</v>
      </c>
      <c r="CQ189" s="27">
        <v>2.46776407584548E-3</v>
      </c>
      <c r="CR189" s="27">
        <v>1.840991317294538E-3</v>
      </c>
      <c r="CS189" s="27">
        <v>6.4094886183738708E-3</v>
      </c>
      <c r="CT189" s="27">
        <v>8.2160113379359245E-3</v>
      </c>
      <c r="CU189" s="27">
        <v>1.8137207254767418E-2</v>
      </c>
      <c r="CV189" s="27">
        <v>1.4217126881703734E-3</v>
      </c>
      <c r="CW189" s="27">
        <v>3.1819078139960766E-3</v>
      </c>
      <c r="CX189" s="27">
        <v>2.7358199004083872E-3</v>
      </c>
      <c r="CY189" s="27">
        <v>5.8535356074571609E-3</v>
      </c>
      <c r="CZ189" s="27">
        <v>1.2688438408076763E-2</v>
      </c>
      <c r="DA189" s="27">
        <v>2.3923767730593681E-3</v>
      </c>
      <c r="DB189" s="27">
        <v>1.9636387005448341E-2</v>
      </c>
      <c r="DC189" s="27">
        <v>1.4641134766861796E-3</v>
      </c>
      <c r="DD189" s="27">
        <v>2.9115812503732741E-4</v>
      </c>
      <c r="DE189" s="27">
        <v>0</v>
      </c>
      <c r="DF189" s="27">
        <v>1.9268211326561868E-4</v>
      </c>
      <c r="DG189" s="27">
        <v>0</v>
      </c>
      <c r="DH189" s="27">
        <v>9.9807897640857846E-5</v>
      </c>
      <c r="DI189" s="27">
        <v>4.3998879846185446E-4</v>
      </c>
      <c r="DJ189" s="27">
        <v>0</v>
      </c>
      <c r="DK189" s="27">
        <v>1.423344474460464E-5</v>
      </c>
      <c r="DL189" s="27">
        <v>2.0681687165051699E-3</v>
      </c>
      <c r="DM189" s="27">
        <v>4.0059801191091537E-2</v>
      </c>
      <c r="DN189" s="27">
        <v>6.9701068103313446E-2</v>
      </c>
      <c r="DO189" s="27">
        <v>0</v>
      </c>
      <c r="DP189" s="27">
        <v>0</v>
      </c>
      <c r="DQ189" s="27">
        <v>0</v>
      </c>
      <c r="DR189" s="27">
        <v>0</v>
      </c>
      <c r="DS189" s="27">
        <v>0.30720412731170654</v>
      </c>
      <c r="DT189" s="27">
        <v>4.29231469752267E-4</v>
      </c>
      <c r="DU189" s="27">
        <v>4.5645207613631555E-9</v>
      </c>
      <c r="DV189" s="27">
        <v>3.0303334817290306E-2</v>
      </c>
      <c r="DW189" s="27">
        <v>1.7760703340172768E-2</v>
      </c>
      <c r="DX189" s="27">
        <v>2.3564336879644543E-4</v>
      </c>
      <c r="DY189" s="27">
        <v>1.2372176570352167E-4</v>
      </c>
      <c r="DZ189" s="27">
        <v>3.5385161027079448E-5</v>
      </c>
      <c r="EA189" s="27">
        <v>2.0490218885242939E-3</v>
      </c>
      <c r="EB189" s="27">
        <v>1.7678547010291368E-5</v>
      </c>
      <c r="EC189" s="27">
        <v>0</v>
      </c>
      <c r="ED189" s="27">
        <v>9.1026341542601585E-3</v>
      </c>
      <c r="EE189" s="27">
        <v>3.9148650830611587E-4</v>
      </c>
      <c r="EF189" s="27">
        <v>2.671850670594722E-4</v>
      </c>
      <c r="EG189" s="27">
        <v>4.6691182069480419E-3</v>
      </c>
      <c r="EH189" s="27">
        <v>4.8865792341530323E-3</v>
      </c>
      <c r="EI189" s="27">
        <v>8.5869655013084412E-3</v>
      </c>
      <c r="EJ189" s="27">
        <v>0.1334531307220459</v>
      </c>
      <c r="EK189" s="27">
        <v>6.5669059753417969E-2</v>
      </c>
      <c r="EL189" s="27">
        <v>2.3679252713918686E-2</v>
      </c>
      <c r="EM189" s="27">
        <v>5.4438527673482895E-2</v>
      </c>
      <c r="EN189" s="27">
        <v>1.2907189317047596E-2</v>
      </c>
      <c r="EO189" s="27">
        <v>2.1017513275146484</v>
      </c>
      <c r="EP189" s="27">
        <v>0.26259815692901611</v>
      </c>
      <c r="EQ189" s="27">
        <v>0.22215694189071655</v>
      </c>
      <c r="ER189" s="27">
        <v>0.13196183741092682</v>
      </c>
      <c r="ES189" s="27">
        <v>1.240238081663847E-3</v>
      </c>
      <c r="ET189" s="27">
        <v>4.4954556971788406E-2</v>
      </c>
      <c r="EU189" s="27">
        <v>2.8706197626888752E-3</v>
      </c>
      <c r="EV189" s="27">
        <v>0</v>
      </c>
      <c r="EW189" s="27">
        <v>2.3767885068082251E-5</v>
      </c>
      <c r="EX189" s="27">
        <v>1.2054131366312504E-3</v>
      </c>
      <c r="EY189" s="27">
        <v>5.6359851732850075E-3</v>
      </c>
      <c r="EZ189" s="27">
        <v>7.9845689469948411E-4</v>
      </c>
      <c r="FA189" s="27">
        <v>8.8543798483442515E-5</v>
      </c>
      <c r="FB189" s="27">
        <v>1.8004016055783723E-7</v>
      </c>
      <c r="FC189" s="27">
        <v>6.1635211750399321E-5</v>
      </c>
      <c r="FD189" s="27">
        <v>2.2737327526556328E-5</v>
      </c>
      <c r="FE189" s="27">
        <v>4.1591874323785305E-3</v>
      </c>
      <c r="FF189" s="27">
        <v>5.280444398522377E-3</v>
      </c>
      <c r="FG189" s="27">
        <v>3.3528901636600494E-2</v>
      </c>
      <c r="FH189" s="27">
        <v>52.026692138457108</v>
      </c>
      <c r="FI189" s="27">
        <v>5.4437179334166466</v>
      </c>
      <c r="FJ189" s="27">
        <v>0.53291455851214431</v>
      </c>
      <c r="FK189" s="27">
        <v>16.062996782646199</v>
      </c>
      <c r="FL189" s="27">
        <v>4.7085483112790198</v>
      </c>
      <c r="FM189" s="27">
        <v>4.1279661945677688</v>
      </c>
      <c r="FN189" s="27">
        <v>0.71535541294004534</v>
      </c>
      <c r="FO189" s="27">
        <v>19.371120729535953</v>
      </c>
      <c r="FP189" s="27">
        <v>53.533680489224615</v>
      </c>
      <c r="FQ189" s="27">
        <v>0</v>
      </c>
      <c r="FR189" s="27">
        <v>0.65121900177496095</v>
      </c>
      <c r="FS189" s="27">
        <v>8.1717118199504188</v>
      </c>
      <c r="FT189" s="27">
        <v>3.4621615816608005</v>
      </c>
      <c r="FU189" s="27">
        <v>12.496040220838433</v>
      </c>
      <c r="FV189" s="27">
        <v>5.3291888713542424</v>
      </c>
      <c r="FW189" s="27">
        <v>1.9482895250516468</v>
      </c>
      <c r="FX189" s="27">
        <v>1.6718312867671252</v>
      </c>
      <c r="FY189" s="27">
        <v>23.884641862527815</v>
      </c>
      <c r="FZ189" s="27">
        <v>5.8976476498372943</v>
      </c>
      <c r="GA189" s="27">
        <v>2.5352993433665407</v>
      </c>
      <c r="GB189" s="27">
        <v>4.0258837605610633</v>
      </c>
      <c r="GC189" s="27">
        <v>3.3469633620680339</v>
      </c>
      <c r="GD189" s="27">
        <v>1.7422479598873086</v>
      </c>
      <c r="GE189" s="27">
        <v>80.191215346672095</v>
      </c>
      <c r="GF189" s="27">
        <v>17.013957617767232</v>
      </c>
      <c r="GG189" s="27">
        <v>0</v>
      </c>
      <c r="GH189" s="27">
        <v>5.1990132067492407</v>
      </c>
      <c r="GI189" s="27">
        <v>0.29278632010196642</v>
      </c>
      <c r="GJ189" s="27">
        <v>0.41593200838785926</v>
      </c>
      <c r="GK189" s="27">
        <v>5.4757297370320872</v>
      </c>
      <c r="GL189" s="27">
        <v>4.3925715267052893E-3</v>
      </c>
      <c r="GM189" s="27">
        <v>0.72784069993727529</v>
      </c>
      <c r="GN189" s="27">
        <v>15.663655621481322</v>
      </c>
      <c r="GO189" s="27">
        <v>0.85063011411814538</v>
      </c>
      <c r="GP189" s="27">
        <v>404.04795495072301</v>
      </c>
      <c r="GQ189" s="27">
        <v>0.56988969879380746</v>
      </c>
      <c r="GR189" s="27">
        <v>1.0475293970545763</v>
      </c>
      <c r="GS189" s="27">
        <v>0.45466285928379135</v>
      </c>
      <c r="GT189" s="27">
        <v>1.2716729562419784</v>
      </c>
      <c r="GU189" s="27">
        <v>38.663776803781339</v>
      </c>
      <c r="GV189" s="27">
        <v>6.9245919585227966E-2</v>
      </c>
      <c r="GW189" s="27">
        <v>1.5329323709011078E-2</v>
      </c>
      <c r="GX189" s="27">
        <v>1.0910723209381104</v>
      </c>
      <c r="GY189" s="27">
        <v>6.1379510909318924E-2</v>
      </c>
      <c r="GZ189" s="27">
        <v>0</v>
      </c>
      <c r="HA189" s="27">
        <v>0</v>
      </c>
      <c r="HB189" s="27">
        <v>0</v>
      </c>
      <c r="HC189" s="27">
        <v>1.7985988408327103E-2</v>
      </c>
      <c r="HD189" s="27">
        <v>2.0272349938750267E-3</v>
      </c>
      <c r="HE189" s="27">
        <v>0</v>
      </c>
      <c r="HF189" s="27">
        <v>0</v>
      </c>
      <c r="HG189" s="27">
        <v>9.2040136223658919E-4</v>
      </c>
      <c r="HH189" s="27">
        <v>2.963320876006037E-4</v>
      </c>
      <c r="HI189" s="27">
        <v>1.1074787471443415E-4</v>
      </c>
      <c r="HJ189" s="27">
        <v>3.2768923119874671E-5</v>
      </c>
      <c r="HK189" s="27">
        <v>0</v>
      </c>
      <c r="HL189" s="27">
        <v>0</v>
      </c>
      <c r="HM189" s="27">
        <v>2.1920842118561268E-3</v>
      </c>
      <c r="HN189" s="27">
        <v>3.6138808354735374E-4</v>
      </c>
      <c r="HO189" s="27">
        <v>1.0293192462995648E-3</v>
      </c>
      <c r="HP189" s="27">
        <v>9.4030164182186127E-3</v>
      </c>
      <c r="HQ189" s="27">
        <v>1.5925928892102093E-4</v>
      </c>
      <c r="HR189" s="27">
        <v>9.1848924057558179E-5</v>
      </c>
      <c r="HS189" s="27">
        <v>5.8676805347204208E-2</v>
      </c>
      <c r="HT189" s="27">
        <v>8.5470080375671387E-2</v>
      </c>
      <c r="HU189" s="27">
        <v>4.8301357310265303E-4</v>
      </c>
      <c r="HV189" s="27">
        <v>3.9671971462666988E-3</v>
      </c>
      <c r="HW189" s="27">
        <v>6.1904597096145153E-3</v>
      </c>
      <c r="HX189" s="27">
        <v>3.6709338892251253E-3</v>
      </c>
      <c r="HY189" s="27">
        <v>2.9493996407836676E-3</v>
      </c>
      <c r="HZ189" s="27">
        <v>1.7495771317044273E-5</v>
      </c>
      <c r="IA189" s="27">
        <v>5.5952532420633361E-5</v>
      </c>
      <c r="IB189" s="27">
        <v>2.4214715813286602E-4</v>
      </c>
      <c r="IC189" s="27">
        <v>4.3036811985075474E-3</v>
      </c>
      <c r="ID189" s="27">
        <v>4.7943840026855469</v>
      </c>
      <c r="IE189" s="27">
        <v>0.77894532680511475</v>
      </c>
      <c r="IF189" s="27">
        <v>0</v>
      </c>
      <c r="IG189" s="27">
        <v>0</v>
      </c>
      <c r="IH189" s="27">
        <v>0.12813931703567505</v>
      </c>
      <c r="II189" s="27">
        <v>2.4229395389556885</v>
      </c>
      <c r="IJ189" s="27">
        <v>1.7135025132120063E-7</v>
      </c>
      <c r="IK189" s="27">
        <v>0</v>
      </c>
      <c r="IL189" s="27">
        <v>0</v>
      </c>
      <c r="IM189" s="27">
        <v>1.5805376563093887E-8</v>
      </c>
      <c r="IN189" s="27">
        <v>0</v>
      </c>
      <c r="IO189" s="27">
        <v>0</v>
      </c>
      <c r="IP189" s="27">
        <v>9.4826594931873842E-7</v>
      </c>
      <c r="IQ189" s="27">
        <v>7.5909787256023264E-7</v>
      </c>
      <c r="IR189" s="27">
        <v>1.2368404895823915E-6</v>
      </c>
      <c r="IS189" s="27">
        <v>8.211304134420061E-7</v>
      </c>
      <c r="IT189" s="27">
        <v>3.9057331946423801E-7</v>
      </c>
      <c r="IU189" s="27">
        <v>1.3248515529085125E-7</v>
      </c>
      <c r="IV189" s="27">
        <v>0</v>
      </c>
      <c r="IW189" s="27">
        <v>4.3490257439771085E-7</v>
      </c>
      <c r="IX189" s="27">
        <v>5.3116178833079175E-7</v>
      </c>
      <c r="IY189" s="27">
        <v>3.3621562565283591E-12</v>
      </c>
      <c r="IZ189" s="27">
        <v>1.5040839684843377E-8</v>
      </c>
      <c r="JA189" s="27">
        <v>1.8383248701070443E-8</v>
      </c>
      <c r="JB189" s="27">
        <v>6.0658528866497363E-8</v>
      </c>
      <c r="JC189" s="27">
        <v>2.9710299997987022E-8</v>
      </c>
      <c r="JD189" s="27">
        <v>2.0009187362557412E-10</v>
      </c>
      <c r="JE189" s="27">
        <v>5.403972408446478E-11</v>
      </c>
      <c r="JF189" s="27">
        <v>1.5507824191463015E-11</v>
      </c>
      <c r="JG189" s="27">
        <v>2.997763317580393E-7</v>
      </c>
      <c r="JH189" s="27">
        <v>1.029293912324647E-6</v>
      </c>
      <c r="JI189" s="27">
        <v>4.399447561809211E-8</v>
      </c>
      <c r="JJ189" s="27">
        <v>6.8549532272754732E-8</v>
      </c>
      <c r="JK189" s="27">
        <v>9.9243358420153527E-8</v>
      </c>
      <c r="JL189" s="27">
        <v>0</v>
      </c>
      <c r="JM189" s="27">
        <v>0</v>
      </c>
      <c r="JN189" s="27">
        <v>0</v>
      </c>
      <c r="JO189" s="27">
        <v>6.3250564608097193E-7</v>
      </c>
      <c r="JP189" s="27">
        <v>0</v>
      </c>
      <c r="JQ189" s="27">
        <v>4.9153936743095983E-7</v>
      </c>
      <c r="JR189" s="27">
        <v>0</v>
      </c>
      <c r="JS189" s="27">
        <v>2.2511272845804342E-7</v>
      </c>
      <c r="JT189" s="27">
        <v>1.8651386858581365E-12</v>
      </c>
      <c r="JU189" s="27">
        <v>8.4053909665815496E-12</v>
      </c>
      <c r="JV189" s="27">
        <v>2.9924837718908748E-8</v>
      </c>
      <c r="JW189" s="27">
        <v>2.922424300777493E-6</v>
      </c>
      <c r="JX189" s="27">
        <v>0.13213817775249481</v>
      </c>
      <c r="JY189" s="27">
        <v>0.30614537000656128</v>
      </c>
      <c r="JZ189" s="27">
        <v>0.79936015605926514</v>
      </c>
      <c r="KA189" s="27">
        <v>1.7536007165908813</v>
      </c>
      <c r="KB189" s="27">
        <v>3.6154310218989849E-3</v>
      </c>
      <c r="KC189" s="27">
        <v>3.5104669630527496E-2</v>
      </c>
      <c r="KD189" s="27">
        <v>2.6241032406687737E-2</v>
      </c>
      <c r="KE189" s="27">
        <v>0.51828950643539429</v>
      </c>
      <c r="KF189" s="27">
        <v>2.7407301589846611E-2</v>
      </c>
      <c r="KG189" s="27">
        <v>0</v>
      </c>
      <c r="KH189" s="27">
        <v>0.1330711841583252</v>
      </c>
      <c r="KI189" s="27">
        <v>6.8926446139812469E-2</v>
      </c>
      <c r="KJ189" s="27">
        <v>1.5977872535586357E-2</v>
      </c>
      <c r="KK189" s="27">
        <v>5.3181823343038559E-2</v>
      </c>
      <c r="KL189" s="27">
        <v>9.598386287689209E-2</v>
      </c>
      <c r="KM189" s="27">
        <v>0.33005386590957642</v>
      </c>
      <c r="KN189" s="27">
        <v>5.7497017085552216E-2</v>
      </c>
      <c r="KO189" s="27">
        <v>0.17004188895225525</v>
      </c>
      <c r="KP189" s="27">
        <v>1.5044858679175377E-2</v>
      </c>
      <c r="KQ189" s="27">
        <v>0.24398326873779297</v>
      </c>
      <c r="KR189" s="27">
        <v>0.22415672242641449</v>
      </c>
      <c r="KS189" s="27">
        <v>0.27932122349739075</v>
      </c>
      <c r="KT189" s="27">
        <v>9.6100494265556335E-2</v>
      </c>
      <c r="KU189" s="27">
        <v>0.99610954523086548</v>
      </c>
      <c r="KV189" s="27">
        <v>2.5191390886902809E-2</v>
      </c>
      <c r="KW189" s="27">
        <v>1.7494021449238062E-3</v>
      </c>
      <c r="KX189" s="27">
        <v>0.75959038734436035</v>
      </c>
      <c r="KY189" s="27">
        <v>0</v>
      </c>
      <c r="KZ189" s="27">
        <v>4.5484453439712524E-3</v>
      </c>
      <c r="LA189" s="27">
        <v>0.20129787921905518</v>
      </c>
      <c r="LB189" s="27">
        <v>0</v>
      </c>
      <c r="LC189" s="27">
        <v>0.12164175510406494</v>
      </c>
      <c r="LD189" s="27">
        <v>0.36784094572067261</v>
      </c>
      <c r="LE189" s="27">
        <v>0.16164475679397583</v>
      </c>
      <c r="LF189" s="27">
        <v>2.4652574062347412</v>
      </c>
      <c r="LG189" s="27">
        <v>2.6357660070061684E-2</v>
      </c>
      <c r="LH189" s="27">
        <v>6.4378000795841217E-2</v>
      </c>
      <c r="LI189" s="27">
        <v>8.4321178495883942E-2</v>
      </c>
      <c r="LJ189" s="27">
        <v>0.10274821519851685</v>
      </c>
      <c r="LK189" s="27">
        <v>0.59258079528808594</v>
      </c>
      <c r="LL189" s="27">
        <v>1.0830182582139969E-3</v>
      </c>
      <c r="LM189" s="27">
        <v>0</v>
      </c>
      <c r="LN189" s="27">
        <v>0</v>
      </c>
      <c r="LO189" s="27">
        <v>1.74702381627867E-5</v>
      </c>
      <c r="LP189" s="27">
        <v>2.7261211653240025E-4</v>
      </c>
      <c r="LQ189" s="27">
        <v>7.2289119998458773E-5</v>
      </c>
      <c r="LR189" s="27">
        <v>3.2756885048002005E-5</v>
      </c>
      <c r="LS189" s="27">
        <v>2.6766787050291896E-4</v>
      </c>
      <c r="LT189" s="27">
        <v>1.6255334776360542E-4</v>
      </c>
      <c r="LU189" s="27">
        <v>3.4641470847418532E-5</v>
      </c>
      <c r="LV189" s="27">
        <v>1.4030642341822386E-4</v>
      </c>
      <c r="LW189" s="27">
        <v>2.0812369257328101E-5</v>
      </c>
      <c r="LX189" s="27">
        <v>1.095269326469861E-4</v>
      </c>
      <c r="LY189" s="27">
        <v>3.6127286875853315E-5</v>
      </c>
      <c r="LZ189" s="27">
        <v>1.4977030514273793E-4</v>
      </c>
      <c r="MA189" s="27">
        <v>1.4281542098615319E-4</v>
      </c>
      <c r="MB189" s="27">
        <v>5.3989024308975786E-5</v>
      </c>
      <c r="MC189" s="27">
        <v>3.4815420804079622E-5</v>
      </c>
      <c r="MD189" s="27">
        <v>6.2892911955714226E-5</v>
      </c>
      <c r="ME189" s="27">
        <v>1.7504653078503907E-4</v>
      </c>
      <c r="MF189" s="27">
        <v>1.1114764492958784E-4</v>
      </c>
      <c r="MG189" s="27">
        <v>3.9966864278540015E-4</v>
      </c>
      <c r="MH189" s="27">
        <v>8.1144843716174364E-4</v>
      </c>
      <c r="MI189" s="27">
        <v>1.8692782614380121E-3</v>
      </c>
      <c r="MJ189" s="27">
        <v>5.230081151239574E-4</v>
      </c>
      <c r="MK189" s="27">
        <v>3.258951473981142E-4</v>
      </c>
      <c r="ML189" s="27">
        <v>5.476701189763844E-4</v>
      </c>
      <c r="MM189" s="27">
        <v>7.0627143031742889E-6</v>
      </c>
      <c r="MN189" s="27">
        <v>4.125245613977313E-4</v>
      </c>
      <c r="MO189" s="27">
        <v>7.2469166480004787E-4</v>
      </c>
      <c r="MP189" s="27">
        <v>0</v>
      </c>
      <c r="MQ189" s="27">
        <v>3.6879463004879653E-4</v>
      </c>
      <c r="MR189" s="27">
        <v>6.9054833147674799E-4</v>
      </c>
      <c r="MS189" s="27">
        <v>6.3839899667073041E-5</v>
      </c>
      <c r="MT189" s="27">
        <v>4.8681674525141716E-3</v>
      </c>
      <c r="MU189" s="27">
        <v>4.3322719284333289E-4</v>
      </c>
      <c r="MV189" s="27">
        <v>9.2991784913465381E-4</v>
      </c>
      <c r="MW189" s="27">
        <v>9.9298340501263738E-6</v>
      </c>
      <c r="MX189" s="27">
        <v>9.6792273689061403E-4</v>
      </c>
      <c r="MY189" s="27">
        <v>2.7357572689652443E-3</v>
      </c>
      <c r="MZ189" s="27">
        <v>0.12166683375835419</v>
      </c>
      <c r="NA189" s="27">
        <v>3.6497697234153748E-2</v>
      </c>
      <c r="NB189" s="27">
        <v>2.0348894596099854</v>
      </c>
      <c r="NC189" s="27">
        <v>0.14945316314697266</v>
      </c>
      <c r="ND189" s="27">
        <v>3.6128707230091095E-2</v>
      </c>
      <c r="NE189" s="27">
        <v>2.9235882684588432E-2</v>
      </c>
      <c r="NF189" s="27">
        <v>2.858351357281208E-2</v>
      </c>
      <c r="NG189" s="27">
        <v>0.80883288383483887</v>
      </c>
      <c r="NH189" s="27">
        <v>3.4372415542602539</v>
      </c>
      <c r="NI189" s="27">
        <v>0</v>
      </c>
      <c r="NJ189" s="27">
        <v>0.57260745763778687</v>
      </c>
      <c r="NK189" s="27">
        <v>7.8130893409252167E-2</v>
      </c>
      <c r="NL189" s="27">
        <v>0.57914590835571289</v>
      </c>
      <c r="NM189" s="27">
        <v>7.480013370513916E-2</v>
      </c>
      <c r="NN189" s="27">
        <v>9.9475696682929993E-2</v>
      </c>
      <c r="NO189" s="27">
        <v>8.3773501217365265E-2</v>
      </c>
      <c r="NP189" s="27">
        <v>6.5656282007694244E-2</v>
      </c>
      <c r="NQ189" s="27">
        <v>0.15994423627853394</v>
      </c>
      <c r="NR189" s="27">
        <v>2.3136544972658157E-2</v>
      </c>
      <c r="NS189" s="27">
        <v>8.2810021936893463E-2</v>
      </c>
      <c r="NT189" s="27">
        <v>0.41914278268814087</v>
      </c>
      <c r="NU189" s="27">
        <v>8.2822561264038086E-2</v>
      </c>
      <c r="NV189" s="27">
        <v>0.20979224145412445</v>
      </c>
      <c r="NW189" s="27">
        <v>1.2536170482635498</v>
      </c>
      <c r="NX189" s="27">
        <v>0.65923178195953369</v>
      </c>
      <c r="NY189" s="27">
        <v>1.1046461295336485E-3</v>
      </c>
      <c r="NZ189" s="27">
        <v>0.26187396049499512</v>
      </c>
      <c r="OA189" s="27">
        <v>0</v>
      </c>
      <c r="OB189" s="27">
        <v>5.3934589959681034E-3</v>
      </c>
      <c r="OC189" s="27">
        <v>0.84548556804656982</v>
      </c>
      <c r="OD189" s="27">
        <v>0</v>
      </c>
      <c r="OE189" s="27">
        <v>7.542657112935558E-5</v>
      </c>
      <c r="OF189" s="27">
        <v>0.47753840684890747</v>
      </c>
      <c r="OG189" s="27">
        <v>3.659231960773468E-2</v>
      </c>
      <c r="OH189" s="27">
        <v>8.0440702438354492</v>
      </c>
      <c r="OI189" s="27">
        <v>4.4320613145828247E-2</v>
      </c>
      <c r="OJ189" s="27">
        <v>1.7172882333397865E-2</v>
      </c>
      <c r="OK189" s="27">
        <v>2.5506194680929184E-2</v>
      </c>
      <c r="OL189" s="27">
        <v>6.3405814170837402</v>
      </c>
      <c r="OM189" s="27">
        <v>0.90309929847717285</v>
      </c>
      <c r="ON189" s="27">
        <v>0.12550875544548035</v>
      </c>
      <c r="OO189" s="27">
        <v>1.1194863319396973</v>
      </c>
      <c r="OP189" s="27">
        <v>0</v>
      </c>
      <c r="OQ189" s="27">
        <v>0.95180302858352661</v>
      </c>
      <c r="OR189" s="27">
        <v>9.1874925419688225E-3</v>
      </c>
      <c r="OS189" s="27">
        <v>2.458289623260498</v>
      </c>
      <c r="OT189" s="27">
        <v>0.64148962497711182</v>
      </c>
      <c r="OU189" s="27">
        <v>1.4230586290359497</v>
      </c>
      <c r="OV189" s="27">
        <v>168.14892412222383</v>
      </c>
      <c r="OW189" s="27">
        <v>194.00506742102169</v>
      </c>
      <c r="OX189" s="27">
        <v>9.8639333145911223E-8</v>
      </c>
      <c r="OY189" s="27">
        <v>9.8095855712890625</v>
      </c>
      <c r="OZ189" s="27">
        <v>9.8639333145911223E-8</v>
      </c>
      <c r="PA189" s="27">
        <v>0.6144147515296936</v>
      </c>
      <c r="PB189" s="27">
        <v>2.1556603908538818</v>
      </c>
      <c r="PC189" s="27">
        <v>13.89914608001709</v>
      </c>
      <c r="PD189" s="27">
        <v>0</v>
      </c>
      <c r="PE189" s="27">
        <v>3.2963017001748085E-3</v>
      </c>
      <c r="PF189" s="27">
        <v>4.1352314949035645</v>
      </c>
      <c r="PG189" s="27">
        <v>9.7773723602294922</v>
      </c>
      <c r="PH189" s="27">
        <v>26.844648361206055</v>
      </c>
      <c r="PI189" s="27">
        <v>55.4544677734375</v>
      </c>
      <c r="PJ189" s="27">
        <v>6.2811412811279297</v>
      </c>
      <c r="PK189" s="27">
        <v>7.8126335144042969</v>
      </c>
      <c r="PL189" s="27">
        <v>105.38430786132812</v>
      </c>
      <c r="PM189" s="27">
        <v>2.8051137924194336</v>
      </c>
      <c r="PN189" s="27">
        <v>4.9949913024902344</v>
      </c>
      <c r="PO189" s="27">
        <v>2.6801388710737228E-2</v>
      </c>
      <c r="PP189" s="27">
        <v>0.1961602121591568</v>
      </c>
      <c r="PQ189" s="27">
        <v>48.421371459960938</v>
      </c>
      <c r="PR189" s="27">
        <v>48.474182229629832</v>
      </c>
      <c r="PS189" s="27">
        <v>1573.4610794909236</v>
      </c>
      <c r="PT189" s="48"/>
    </row>
    <row r="190" spans="1:436">
      <c r="A190" s="16" t="s">
        <v>87</v>
      </c>
      <c r="B190" s="20" t="s">
        <v>145</v>
      </c>
      <c r="C190" s="20" t="s">
        <v>30</v>
      </c>
      <c r="D190" s="27">
        <v>1.3741819187998772E-2</v>
      </c>
      <c r="E190" s="27">
        <v>7.0603261701762676E-4</v>
      </c>
      <c r="F190" s="27">
        <v>2.9320255853235722E-3</v>
      </c>
      <c r="G190" s="27">
        <v>2.8624976985156536E-3</v>
      </c>
      <c r="H190" s="27">
        <v>9.5578155014663935E-4</v>
      </c>
      <c r="I190" s="27">
        <v>1.3573383912444115E-3</v>
      </c>
      <c r="J190" s="27">
        <v>5.9389451052993536E-4</v>
      </c>
      <c r="K190" s="27">
        <v>2.0753019489347935E-3</v>
      </c>
      <c r="L190" s="27">
        <v>1.5240693464875221E-3</v>
      </c>
      <c r="M190" s="27">
        <v>3.6755160544998944E-4</v>
      </c>
      <c r="N190" s="27">
        <v>8.8317791232839227E-4</v>
      </c>
      <c r="O190" s="27">
        <v>2.6132148923352361E-4</v>
      </c>
      <c r="P190" s="27">
        <v>1.1094533838331699E-3</v>
      </c>
      <c r="Q190" s="27">
        <v>1.9303201697766781E-3</v>
      </c>
      <c r="R190" s="27">
        <v>3.1416264828294516E-3</v>
      </c>
      <c r="S190" s="27">
        <v>1.1587578774197027E-4</v>
      </c>
      <c r="T190" s="27">
        <v>3.9068292244337499E-4</v>
      </c>
      <c r="U190" s="27">
        <v>2.1986886858940125E-3</v>
      </c>
      <c r="V190" s="27">
        <v>2.7715470059774816E-4</v>
      </c>
      <c r="W190" s="27">
        <v>3.041095333173871E-3</v>
      </c>
      <c r="X190" s="27">
        <v>1.0012288112193346E-3</v>
      </c>
      <c r="Y190" s="27">
        <v>1.4801427023485303E-3</v>
      </c>
      <c r="Z190" s="27">
        <v>1.5013263328000903E-4</v>
      </c>
      <c r="AA190" s="27">
        <v>8.8669214164838195E-4</v>
      </c>
      <c r="AB190" s="27">
        <v>4.0767829865217209E-2</v>
      </c>
      <c r="AC190" s="27">
        <v>1.065030108549081E-8</v>
      </c>
      <c r="AD190" s="27">
        <v>2.9365878435783088E-4</v>
      </c>
      <c r="AE190" s="27">
        <v>2.8629836742766201E-4</v>
      </c>
      <c r="AF190" s="27">
        <v>5.592780071310699E-4</v>
      </c>
      <c r="AG190" s="27">
        <v>5.0850920379161835E-3</v>
      </c>
      <c r="AH190" s="27">
        <v>3.2947809086181223E-4</v>
      </c>
      <c r="AI190" s="27">
        <v>4.6005574404262006E-5</v>
      </c>
      <c r="AJ190" s="27">
        <v>3.1508025131188333E-4</v>
      </c>
      <c r="AK190" s="27">
        <v>3.7992958095856011E-4</v>
      </c>
      <c r="AL190" s="27">
        <v>7.3230467736721039E-2</v>
      </c>
      <c r="AM190" s="27">
        <v>1.2299314839765429E-3</v>
      </c>
      <c r="AN190" s="27">
        <v>1.6157344362000003E-5</v>
      </c>
      <c r="AO190" s="27">
        <v>0</v>
      </c>
      <c r="AP190" s="27">
        <v>8.1970018800348043E-4</v>
      </c>
      <c r="AQ190" s="27">
        <v>2.0450051873922348E-2</v>
      </c>
      <c r="AR190" s="27">
        <v>5.2143573014973299E-8</v>
      </c>
      <c r="AS190" s="27">
        <v>0</v>
      </c>
      <c r="AT190" s="27">
        <v>3.6843284033238888E-3</v>
      </c>
      <c r="AU190" s="27">
        <v>3.8995952345430851E-3</v>
      </c>
      <c r="AV190" s="27">
        <v>6.8097264738753438E-4</v>
      </c>
      <c r="AW190" s="27">
        <v>7.8467754065059125E-5</v>
      </c>
      <c r="AX190" s="27">
        <v>2.9148277826607227E-4</v>
      </c>
      <c r="AY190" s="27">
        <v>1.5546685317531228E-3</v>
      </c>
      <c r="AZ190" s="27">
        <v>3.0571955721825361E-4</v>
      </c>
      <c r="BA190" s="27">
        <v>6.9010464358143508E-5</v>
      </c>
      <c r="BB190" s="27">
        <v>1.127936877310276E-3</v>
      </c>
      <c r="BC190" s="27">
        <v>3.1218526419252157E-4</v>
      </c>
      <c r="BD190" s="27">
        <v>2.1924360771663487E-4</v>
      </c>
      <c r="BE190" s="27">
        <v>3.2823739456944168E-4</v>
      </c>
      <c r="BF190" s="27">
        <v>1.661093789152801E-3</v>
      </c>
      <c r="BG190" s="27">
        <v>1.892896369099617E-3</v>
      </c>
      <c r="BH190" s="27">
        <v>2.3331001866608858E-3</v>
      </c>
      <c r="BI190" s="27">
        <v>1.6984462272375822E-3</v>
      </c>
      <c r="BJ190" s="27">
        <v>1.9713760411832482E-4</v>
      </c>
      <c r="BK190" s="27">
        <v>1.0552869644016027E-3</v>
      </c>
      <c r="BL190" s="27">
        <v>1.687166397459805E-3</v>
      </c>
      <c r="BM190" s="27">
        <v>4.4338046573102474E-3</v>
      </c>
      <c r="BN190" s="27">
        <v>1.8903660820797086E-3</v>
      </c>
      <c r="BO190" s="27">
        <v>1.2361390981823206E-3</v>
      </c>
      <c r="BP190" s="27">
        <v>1.3388369232416153E-2</v>
      </c>
      <c r="BQ190" s="27">
        <v>2.9718186124227941E-4</v>
      </c>
      <c r="BR190" s="27">
        <v>2.6380163617432117E-3</v>
      </c>
      <c r="BS190" s="27">
        <v>7.930292485980317E-5</v>
      </c>
      <c r="BT190" s="27">
        <v>2.2951100254431367E-4</v>
      </c>
      <c r="BU190" s="27">
        <v>1.2112532742321491E-2</v>
      </c>
      <c r="BV190" s="27">
        <v>3.4726550802588463E-4</v>
      </c>
      <c r="BW190" s="27">
        <v>4.6282721450552344E-4</v>
      </c>
      <c r="BX190" s="27">
        <v>4.1039125062525272E-4</v>
      </c>
      <c r="BY190" s="27">
        <v>3.1695337384007871E-4</v>
      </c>
      <c r="BZ190" s="27">
        <v>4.4023231603205204E-3</v>
      </c>
      <c r="CA190" s="27">
        <v>2.5177090719807893E-5</v>
      </c>
      <c r="CB190" s="27">
        <v>1.4319321053335443E-6</v>
      </c>
      <c r="CC190" s="27">
        <v>0</v>
      </c>
      <c r="CD190" s="27">
        <v>3.0507403425872326E-3</v>
      </c>
      <c r="CE190" s="27">
        <v>8.6636620108038187E-4</v>
      </c>
      <c r="CF190" s="27">
        <v>2.7904959861189127E-3</v>
      </c>
      <c r="CG190" s="27">
        <v>1.5932275346131064E-5</v>
      </c>
      <c r="CH190" s="27">
        <v>2.5258013047277927E-3</v>
      </c>
      <c r="CI190" s="27">
        <v>4.4336309656500816E-3</v>
      </c>
      <c r="CJ190" s="27">
        <v>1.0745975305326283E-4</v>
      </c>
      <c r="CK190" s="27">
        <v>4.2524523450993001E-4</v>
      </c>
      <c r="CL190" s="27">
        <v>5.4379348875954747E-4</v>
      </c>
      <c r="CM190" s="27">
        <v>2.6513799093663692E-3</v>
      </c>
      <c r="CN190" s="27">
        <v>1.3121019583195448E-4</v>
      </c>
      <c r="CO190" s="27">
        <v>0</v>
      </c>
      <c r="CP190" s="27">
        <v>1.2059044820489362E-4</v>
      </c>
      <c r="CQ190" s="27">
        <v>1.0036589083028957E-4</v>
      </c>
      <c r="CR190" s="27">
        <v>7.4874551501125097E-5</v>
      </c>
      <c r="CS190" s="27">
        <v>2.5434806593693793E-4</v>
      </c>
      <c r="CT190" s="27">
        <v>3.4634934854693711E-4</v>
      </c>
      <c r="CU190" s="27">
        <v>7.6270214049145579E-4</v>
      </c>
      <c r="CV190" s="27">
        <v>5.8124711358686909E-5</v>
      </c>
      <c r="CW190" s="27">
        <v>1.3008780661039054E-4</v>
      </c>
      <c r="CX190" s="27">
        <v>1.1185013136127964E-4</v>
      </c>
      <c r="CY190" s="27">
        <v>2.3931353644002229E-4</v>
      </c>
      <c r="CZ190" s="27">
        <v>5.3592427866533399E-4</v>
      </c>
      <c r="DA190" s="27">
        <v>1.0163024853682145E-4</v>
      </c>
      <c r="DB190" s="27">
        <v>8.3417078712955117E-4</v>
      </c>
      <c r="DC190" s="27">
        <v>6.0932212363695726E-5</v>
      </c>
      <c r="DD190" s="27">
        <v>1.2117167898395564E-5</v>
      </c>
      <c r="DE190" s="27">
        <v>0</v>
      </c>
      <c r="DF190" s="27">
        <v>8.0188783613266423E-6</v>
      </c>
      <c r="DG190" s="27">
        <v>0</v>
      </c>
      <c r="DH190" s="27">
        <v>4.1537191464158241E-6</v>
      </c>
      <c r="DI190" s="27">
        <v>1.831107510952279E-5</v>
      </c>
      <c r="DJ190" s="27">
        <v>0</v>
      </c>
      <c r="DK190" s="27">
        <v>5.9235526350676082E-7</v>
      </c>
      <c r="DL190" s="27">
        <v>8.2560334703885019E-5</v>
      </c>
      <c r="DM190" s="27">
        <v>1.70708610676229E-3</v>
      </c>
      <c r="DN190" s="27">
        <v>2.9451271984726191E-3</v>
      </c>
      <c r="DO190" s="27">
        <v>1.2689700350165367E-2</v>
      </c>
      <c r="DP190" s="27">
        <v>1.0602622205624357E-4</v>
      </c>
      <c r="DQ190" s="27">
        <v>2.1507532801479101E-3</v>
      </c>
      <c r="DR190" s="27">
        <v>3.5997739178128541E-4</v>
      </c>
      <c r="DS190" s="27">
        <v>1.5382608398795128E-2</v>
      </c>
      <c r="DT190" s="27">
        <v>1.6728625632822514E-4</v>
      </c>
      <c r="DU190" s="27">
        <v>1.9739971879317864E-9</v>
      </c>
      <c r="DV190" s="27">
        <v>2.6201148284599185E-4</v>
      </c>
      <c r="DW190" s="27">
        <v>3.7366384640336037E-4</v>
      </c>
      <c r="DX190" s="27">
        <v>1.748570753079548E-6</v>
      </c>
      <c r="DY190" s="27">
        <v>2.4879522243281826E-5</v>
      </c>
      <c r="DZ190" s="27">
        <v>1.4023416952113621E-6</v>
      </c>
      <c r="EA190" s="27">
        <v>1.0313287930330262E-4</v>
      </c>
      <c r="EB190" s="27">
        <v>6.713939001201652E-6</v>
      </c>
      <c r="EC190" s="27">
        <v>0</v>
      </c>
      <c r="ED190" s="27">
        <v>1.3248339528217912E-3</v>
      </c>
      <c r="EE190" s="27">
        <v>4.448107210919261E-4</v>
      </c>
      <c r="EF190" s="27">
        <v>5.0061416914104484E-6</v>
      </c>
      <c r="EG190" s="27">
        <v>2.3100980615708977E-4</v>
      </c>
      <c r="EH190" s="27">
        <v>1.4401761582121253E-3</v>
      </c>
      <c r="EI190" s="27">
        <v>6.7538605071604252E-4</v>
      </c>
      <c r="EJ190" s="27">
        <v>2.3645475506782532E-2</v>
      </c>
      <c r="EK190" s="27">
        <v>3.7363646551966667E-3</v>
      </c>
      <c r="EL190" s="27">
        <v>1.0899322805926204E-3</v>
      </c>
      <c r="EM190" s="27">
        <v>1.5746491029858589E-2</v>
      </c>
      <c r="EN190" s="27">
        <v>2.3702646140009165E-3</v>
      </c>
      <c r="EO190" s="27">
        <v>8.9658439159393311E-2</v>
      </c>
      <c r="EP190" s="27">
        <v>9.7927786409854889E-3</v>
      </c>
      <c r="EQ190" s="27">
        <v>1.5949858352541924E-2</v>
      </c>
      <c r="ER190" s="27">
        <v>0.10582789778709412</v>
      </c>
      <c r="ES190" s="27">
        <v>3.1072564888745546E-4</v>
      </c>
      <c r="ET190" s="27">
        <v>1.7923859879374504E-2</v>
      </c>
      <c r="EU190" s="27">
        <v>2.974366070702672E-4</v>
      </c>
      <c r="EV190" s="27">
        <v>0</v>
      </c>
      <c r="EW190" s="27">
        <v>4.4210683282846095E-21</v>
      </c>
      <c r="EX190" s="27">
        <v>3.4493784187361598E-4</v>
      </c>
      <c r="EY190" s="27">
        <v>2.6048142462968826E-3</v>
      </c>
      <c r="EZ190" s="27">
        <v>8.8831264292821288E-5</v>
      </c>
      <c r="FA190" s="27">
        <v>1.0027702046500053E-5</v>
      </c>
      <c r="FB190" s="27">
        <v>0</v>
      </c>
      <c r="FC190" s="27">
        <v>8.4999846876598895E-6</v>
      </c>
      <c r="FD190" s="27">
        <v>3.7008101116953185E-6</v>
      </c>
      <c r="FE190" s="27">
        <v>8.8155962293967605E-4</v>
      </c>
      <c r="FF190" s="27">
        <v>1.2505822815001011E-3</v>
      </c>
      <c r="FG190" s="27">
        <v>1.282010693103075E-2</v>
      </c>
      <c r="FH190" s="27">
        <v>19.558006761069851</v>
      </c>
      <c r="FI190" s="27">
        <v>4.6284568317609445</v>
      </c>
      <c r="FJ190" s="27">
        <v>16.826222415933611</v>
      </c>
      <c r="FK190" s="27">
        <v>5.1734157059882424</v>
      </c>
      <c r="FL190" s="27">
        <v>4.3659084254160501</v>
      </c>
      <c r="FM190" s="27">
        <v>6.6873799683230715</v>
      </c>
      <c r="FN190" s="27">
        <v>7.0689487656523866</v>
      </c>
      <c r="FO190" s="27">
        <v>16.782006323851927</v>
      </c>
      <c r="FP190" s="27">
        <v>13.151450173370893</v>
      </c>
      <c r="FQ190" s="27">
        <v>0.87424419266751341</v>
      </c>
      <c r="FR190" s="27">
        <v>6.5680522733522952</v>
      </c>
      <c r="FS190" s="27">
        <v>13.432114191425303</v>
      </c>
      <c r="FT190" s="27">
        <v>1.9638254156198234</v>
      </c>
      <c r="FU190" s="27">
        <v>2.523964600600713</v>
      </c>
      <c r="FV190" s="27">
        <v>14.420362050407837</v>
      </c>
      <c r="FW190" s="27">
        <v>3.8173745536480408</v>
      </c>
      <c r="FX190" s="27">
        <v>2.9393929069155762</v>
      </c>
      <c r="FY190" s="27">
        <v>27.00249303479864</v>
      </c>
      <c r="FZ190" s="27">
        <v>2.6373680342558377</v>
      </c>
      <c r="GA190" s="27">
        <v>11.251660806258984</v>
      </c>
      <c r="GB190" s="27">
        <v>27.440096602303903</v>
      </c>
      <c r="GC190" s="27">
        <v>3.8100680977023909</v>
      </c>
      <c r="GD190" s="27">
        <v>0</v>
      </c>
      <c r="GE190" s="27">
        <v>18.905641526697732</v>
      </c>
      <c r="GF190" s="27">
        <v>51.112149368232025</v>
      </c>
      <c r="GG190" s="27">
        <v>0</v>
      </c>
      <c r="GH190" s="27">
        <v>4.359010286367706</v>
      </c>
      <c r="GI190" s="27">
        <v>1.7560139703030284</v>
      </c>
      <c r="GJ190" s="27">
        <v>0.3957913670300453</v>
      </c>
      <c r="GK190" s="27">
        <v>30.045715270995917</v>
      </c>
      <c r="GL190" s="27">
        <v>0</v>
      </c>
      <c r="GM190" s="27">
        <v>0.60195635900640632</v>
      </c>
      <c r="GN190" s="27">
        <v>13.181093437899175</v>
      </c>
      <c r="GO190" s="27">
        <v>1.8330587709012627</v>
      </c>
      <c r="GP190" s="27">
        <v>91.971076318376305</v>
      </c>
      <c r="GQ190" s="27">
        <v>43.613590006024353</v>
      </c>
      <c r="GR190" s="27">
        <v>59.315863859511069</v>
      </c>
      <c r="GS190" s="27">
        <v>2.2542189549781395</v>
      </c>
      <c r="GT190" s="27">
        <v>2.5800164747224592</v>
      </c>
      <c r="GU190" s="27">
        <v>292.77106647978474</v>
      </c>
      <c r="GV190" s="27">
        <v>2.3091401904821396E-2</v>
      </c>
      <c r="GW190" s="27">
        <v>6.3652223907411098E-3</v>
      </c>
      <c r="GX190" s="27">
        <v>0</v>
      </c>
      <c r="GY190" s="27">
        <v>8.5266213864088058E-3</v>
      </c>
      <c r="GZ190" s="27">
        <v>0</v>
      </c>
      <c r="HA190" s="27">
        <v>0</v>
      </c>
      <c r="HB190" s="27">
        <v>0</v>
      </c>
      <c r="HC190" s="27">
        <v>4.5839388621971011E-4</v>
      </c>
      <c r="HD190" s="27">
        <v>0</v>
      </c>
      <c r="HE190" s="27">
        <v>0</v>
      </c>
      <c r="HF190" s="27">
        <v>0</v>
      </c>
      <c r="HG190" s="27">
        <v>1.6047743847593665E-3</v>
      </c>
      <c r="HH190" s="27">
        <v>8.119746926240623E-4</v>
      </c>
      <c r="HI190" s="27">
        <v>8.8480528211221099E-4</v>
      </c>
      <c r="HJ190" s="27">
        <v>3.0649019754491746E-4</v>
      </c>
      <c r="HK190" s="27">
        <v>0</v>
      </c>
      <c r="HL190" s="27">
        <v>0</v>
      </c>
      <c r="HM190" s="27">
        <v>1.0215127076662611E-5</v>
      </c>
      <c r="HN190" s="27">
        <v>0</v>
      </c>
      <c r="HO190" s="27">
        <v>3.1940352637320757E-3</v>
      </c>
      <c r="HP190" s="27">
        <v>2.2770492359995842E-3</v>
      </c>
      <c r="HQ190" s="27">
        <v>2.493621468602214E-5</v>
      </c>
      <c r="HR190" s="27">
        <v>1.1984462616965175E-5</v>
      </c>
      <c r="HS190" s="27">
        <v>6.8245697766542435E-3</v>
      </c>
      <c r="HT190" s="27">
        <v>9.9408356472849846E-3</v>
      </c>
      <c r="HU190" s="27">
        <v>3.362169663887471E-4</v>
      </c>
      <c r="HV190" s="27">
        <v>2.7614936698228121E-3</v>
      </c>
      <c r="HW190" s="27">
        <v>4.3090661056339741E-3</v>
      </c>
      <c r="HX190" s="27">
        <v>2.5552702136337757E-3</v>
      </c>
      <c r="HY190" s="27">
        <v>5.7201377785531804E-5</v>
      </c>
      <c r="HZ190" s="27">
        <v>3.3931729603864369E-7</v>
      </c>
      <c r="IA190" s="27">
        <v>1.0851572369574569E-6</v>
      </c>
      <c r="IB190" s="27">
        <v>3.6613910924643278E-3</v>
      </c>
      <c r="IC190" s="27">
        <v>0</v>
      </c>
      <c r="ID190" s="27">
        <v>0</v>
      </c>
      <c r="IE190" s="27">
        <v>0.85452485084533691</v>
      </c>
      <c r="IF190" s="27">
        <v>0</v>
      </c>
      <c r="IG190" s="27">
        <v>0</v>
      </c>
      <c r="IH190" s="27">
        <v>2.0973267033696175E-2</v>
      </c>
      <c r="II190" s="27">
        <v>0.99370372295379639</v>
      </c>
      <c r="IJ190" s="27">
        <v>0</v>
      </c>
      <c r="IK190" s="27">
        <v>0</v>
      </c>
      <c r="IL190" s="27">
        <v>0</v>
      </c>
      <c r="IM190" s="27">
        <v>0</v>
      </c>
      <c r="IN190" s="27">
        <v>0</v>
      </c>
      <c r="IO190" s="27">
        <v>0</v>
      </c>
      <c r="IP190" s="27">
        <v>0</v>
      </c>
      <c r="IQ190" s="27">
        <v>0</v>
      </c>
      <c r="IR190" s="27">
        <v>0</v>
      </c>
      <c r="IS190" s="27">
        <v>0</v>
      </c>
      <c r="IT190" s="27">
        <v>0</v>
      </c>
      <c r="IU190" s="27">
        <v>0</v>
      </c>
      <c r="IV190" s="27">
        <v>0</v>
      </c>
      <c r="IW190" s="27">
        <v>0</v>
      </c>
      <c r="IX190" s="27">
        <v>0</v>
      </c>
      <c r="IY190" s="27">
        <v>0</v>
      </c>
      <c r="IZ190" s="27">
        <v>0</v>
      </c>
      <c r="JA190" s="27">
        <v>0</v>
      </c>
      <c r="JB190" s="27">
        <v>0</v>
      </c>
      <c r="JC190" s="27">
        <v>0</v>
      </c>
      <c r="JD190" s="27">
        <v>0</v>
      </c>
      <c r="JE190" s="27">
        <v>0</v>
      </c>
      <c r="JF190" s="27">
        <v>0</v>
      </c>
      <c r="JG190" s="27">
        <v>0</v>
      </c>
      <c r="JH190" s="27">
        <v>0</v>
      </c>
      <c r="JI190" s="27">
        <v>0</v>
      </c>
      <c r="JJ190" s="27">
        <v>0</v>
      </c>
      <c r="JK190" s="27">
        <v>0</v>
      </c>
      <c r="JL190" s="27">
        <v>0</v>
      </c>
      <c r="JM190" s="27">
        <v>0</v>
      </c>
      <c r="JN190" s="27">
        <v>0</v>
      </c>
      <c r="JO190" s="27">
        <v>0</v>
      </c>
      <c r="JP190" s="27">
        <v>0</v>
      </c>
      <c r="JQ190" s="27">
        <v>0</v>
      </c>
      <c r="JR190" s="27">
        <v>0</v>
      </c>
      <c r="JS190" s="27">
        <v>0</v>
      </c>
      <c r="JT190" s="27">
        <v>0</v>
      </c>
      <c r="JU190" s="27">
        <v>0</v>
      </c>
      <c r="JV190" s="27">
        <v>0</v>
      </c>
      <c r="JW190" s="27">
        <v>0</v>
      </c>
      <c r="JX190" s="27">
        <v>1.0773713438538834E-4</v>
      </c>
      <c r="JY190" s="27">
        <v>2.968756714835763E-3</v>
      </c>
      <c r="JZ190" s="27">
        <v>5.015762522816658E-3</v>
      </c>
      <c r="KA190" s="27">
        <v>8.4034968167543411E-3</v>
      </c>
      <c r="KB190" s="27">
        <v>3.5912380553781986E-5</v>
      </c>
      <c r="KC190" s="27">
        <v>3.3518223790451884E-4</v>
      </c>
      <c r="KD190" s="27">
        <v>2.6335744769312441E-4</v>
      </c>
      <c r="KE190" s="27">
        <v>4.9439375288784504E-3</v>
      </c>
      <c r="KF190" s="27">
        <v>2.0350347040221095E-4</v>
      </c>
      <c r="KG190" s="27">
        <v>0</v>
      </c>
      <c r="KH190" s="27">
        <v>1.1132837971672416E-3</v>
      </c>
      <c r="KI190" s="27">
        <v>6.5839366288855672E-4</v>
      </c>
      <c r="KJ190" s="27">
        <v>1.3167872384656221E-4</v>
      </c>
      <c r="KK190" s="27">
        <v>4.3094853754155338E-4</v>
      </c>
      <c r="KL190" s="27">
        <v>6.8233517231419683E-4</v>
      </c>
      <c r="KM190" s="27">
        <v>1.8315314082428813E-3</v>
      </c>
      <c r="KN190" s="27">
        <v>3.1124064116738737E-4</v>
      </c>
      <c r="KO190" s="27">
        <v>1.0773714166134596E-3</v>
      </c>
      <c r="KP190" s="27">
        <v>1.0773713438538834E-4</v>
      </c>
      <c r="KQ190" s="27">
        <v>8.140138816088438E-4</v>
      </c>
      <c r="KR190" s="27">
        <v>2.1786843426525593E-3</v>
      </c>
      <c r="KS190" s="27">
        <v>2.6694866828620434E-3</v>
      </c>
      <c r="KT190" s="27">
        <v>3.7109458935447037E-4</v>
      </c>
      <c r="KU190" s="27">
        <v>9.1815982013940811E-3</v>
      </c>
      <c r="KV190" s="27">
        <v>2.513866638764739E-4</v>
      </c>
      <c r="KW190" s="27">
        <v>1.1970792911597528E-5</v>
      </c>
      <c r="KX190" s="27">
        <v>6.7874398082494736E-3</v>
      </c>
      <c r="KY190" s="27">
        <v>0</v>
      </c>
      <c r="KZ190" s="27">
        <v>2.3941585823195055E-5</v>
      </c>
      <c r="LA190" s="27">
        <v>7.4218917870894074E-4</v>
      </c>
      <c r="LB190" s="27">
        <v>0</v>
      </c>
      <c r="LC190" s="27">
        <v>8.499263203702867E-4</v>
      </c>
      <c r="LD190" s="27">
        <v>2.9926982242614031E-3</v>
      </c>
      <c r="LE190" s="27">
        <v>1.2449625646695495E-3</v>
      </c>
      <c r="LF190" s="27">
        <v>1.2712982483208179E-2</v>
      </c>
      <c r="LG190" s="27">
        <v>1.5562032058369368E-4</v>
      </c>
      <c r="LH190" s="27">
        <v>9.5766343292780221E-5</v>
      </c>
      <c r="LI190" s="27">
        <v>8.2598469452932477E-4</v>
      </c>
      <c r="LJ190" s="27">
        <v>5.985396564938128E-4</v>
      </c>
      <c r="LK190" s="27">
        <v>3.1602894887328148E-3</v>
      </c>
      <c r="LL190" s="27">
        <v>8.9359987759962678E-4</v>
      </c>
      <c r="LM190" s="27">
        <v>0</v>
      </c>
      <c r="LN190" s="27">
        <v>0</v>
      </c>
      <c r="LO190" s="27">
        <v>1.4414717952604406E-5</v>
      </c>
      <c r="LP190" s="27">
        <v>2.2493264987133443E-4</v>
      </c>
      <c r="LQ190" s="27">
        <v>5.964585579931736E-5</v>
      </c>
      <c r="LR190" s="27">
        <v>2.7027754185837694E-5</v>
      </c>
      <c r="LS190" s="27">
        <v>2.2085313685238361E-4</v>
      </c>
      <c r="LT190" s="27">
        <v>1.3412300904747099E-4</v>
      </c>
      <c r="LU190" s="27">
        <v>2.8582726372405887E-5</v>
      </c>
      <c r="LV190" s="27">
        <v>1.1576704127946869E-4</v>
      </c>
      <c r="LW190" s="27">
        <v>1.7172316802316345E-5</v>
      </c>
      <c r="LX190" s="27">
        <v>9.0370835096109658E-5</v>
      </c>
      <c r="LY190" s="27">
        <v>2.9808677936671302E-5</v>
      </c>
      <c r="LZ190" s="27">
        <v>1.2357569357845932E-4</v>
      </c>
      <c r="MA190" s="27">
        <v>1.17837218567729E-4</v>
      </c>
      <c r="MB190" s="27">
        <v>4.4546421122504398E-5</v>
      </c>
      <c r="MC190" s="27">
        <v>2.8726253731292672E-5</v>
      </c>
      <c r="MD190" s="27">
        <v>5.1893031923100352E-5</v>
      </c>
      <c r="ME190" s="27">
        <v>1.4443113468587399E-4</v>
      </c>
      <c r="MF190" s="27">
        <v>9.170808334602043E-5</v>
      </c>
      <c r="MG190" s="27">
        <v>3.2976717920973897E-4</v>
      </c>
      <c r="MH190" s="27">
        <v>6.6952727502211928E-4</v>
      </c>
      <c r="MI190" s="27">
        <v>1.2609929544851184E-3</v>
      </c>
      <c r="MJ190" s="27">
        <v>4.3153471779078245E-4</v>
      </c>
      <c r="MK190" s="27">
        <v>2.6889657601714134E-4</v>
      </c>
      <c r="ML190" s="27">
        <v>4.518834175541997E-4</v>
      </c>
      <c r="MM190" s="27">
        <v>2.8646163991652429E-4</v>
      </c>
      <c r="MN190" s="27">
        <v>3.4037462319247425E-4</v>
      </c>
      <c r="MO190" s="27">
        <v>5.9794419212266803E-4</v>
      </c>
      <c r="MP190" s="27">
        <v>0</v>
      </c>
      <c r="MQ190" s="27">
        <v>3.042929747607559E-4</v>
      </c>
      <c r="MR190" s="27">
        <v>5.6977238273248076E-4</v>
      </c>
      <c r="MS190" s="27">
        <v>5.267439701128751E-5</v>
      </c>
      <c r="MT190" s="27">
        <v>4.0167318657040596E-3</v>
      </c>
      <c r="MU190" s="27">
        <v>3.5745635977946222E-4</v>
      </c>
      <c r="MV190" s="27">
        <v>7.6727662235498428E-4</v>
      </c>
      <c r="MW190" s="27">
        <v>8.1931202657870017E-6</v>
      </c>
      <c r="MX190" s="27">
        <v>7.9863442806527019E-4</v>
      </c>
      <c r="MY190" s="27">
        <v>2.2572772577404976E-3</v>
      </c>
      <c r="MZ190" s="27">
        <v>7.8679710626602173E-2</v>
      </c>
      <c r="NA190" s="27">
        <v>4.2770098894834518E-2</v>
      </c>
      <c r="NB190" s="27">
        <v>1.1365411281585693</v>
      </c>
      <c r="NC190" s="27">
        <v>0.74739563465118408</v>
      </c>
      <c r="ND190" s="27">
        <v>6.9660916924476624E-2</v>
      </c>
      <c r="NE190" s="27">
        <v>0.1913004070520401</v>
      </c>
      <c r="NF190" s="27">
        <v>0.37468338012695313</v>
      </c>
      <c r="NG190" s="27">
        <v>0.15486082434654236</v>
      </c>
      <c r="NH190" s="27">
        <v>0.15704043209552765</v>
      </c>
      <c r="NI190" s="27">
        <v>2.2153496742248535E-2</v>
      </c>
      <c r="NJ190" s="27">
        <v>0.28983190655708313</v>
      </c>
      <c r="NK190" s="27">
        <v>5.8651857078075409E-2</v>
      </c>
      <c r="NL190" s="27">
        <v>4.7872845083475113E-2</v>
      </c>
      <c r="NM190" s="27">
        <v>0.15286043286323547</v>
      </c>
      <c r="NN190" s="27">
        <v>0.23885215818881989</v>
      </c>
      <c r="NO190" s="27">
        <v>0.62885189056396484</v>
      </c>
      <c r="NP190" s="27">
        <v>0.19261740148067474</v>
      </c>
      <c r="NQ190" s="27">
        <v>4.7896333038806915E-2</v>
      </c>
      <c r="NR190" s="27">
        <v>2.2723652422428131E-2</v>
      </c>
      <c r="NS190" s="27">
        <v>0.11599431931972504</v>
      </c>
      <c r="NT190" s="27">
        <v>0.39889922738075256</v>
      </c>
      <c r="NU190" s="27">
        <v>0.72653871774673462</v>
      </c>
      <c r="NV190" s="27">
        <v>0.20117639005184174</v>
      </c>
      <c r="NW190" s="27">
        <v>0.26140984892845154</v>
      </c>
      <c r="NX190" s="27">
        <v>1.3722846508026123</v>
      </c>
      <c r="NY190" s="27">
        <v>9.6548770670779049E-5</v>
      </c>
      <c r="NZ190" s="27">
        <v>0.17821675539016724</v>
      </c>
      <c r="OA190" s="27">
        <v>0</v>
      </c>
      <c r="OB190" s="27">
        <v>1.5982839977368712E-3</v>
      </c>
      <c r="OC190" s="27">
        <v>0.7078481912612915</v>
      </c>
      <c r="OD190" s="27">
        <v>0</v>
      </c>
      <c r="OE190" s="27">
        <v>2.2164466790854931E-3</v>
      </c>
      <c r="OF190" s="27">
        <v>4.0970453992486E-3</v>
      </c>
      <c r="OG190" s="27">
        <v>4.5480236411094666E-2</v>
      </c>
      <c r="OH190" s="27">
        <v>1.9514613151550293</v>
      </c>
      <c r="OI190" s="27">
        <v>0.15292255580425262</v>
      </c>
      <c r="OJ190" s="27">
        <v>0.50647115707397461</v>
      </c>
      <c r="OK190" s="27">
        <v>1.3331201625987887E-3</v>
      </c>
      <c r="OL190" s="27">
        <v>1.1311285495758057</v>
      </c>
      <c r="OM190" s="27">
        <v>0.7541356086730957</v>
      </c>
      <c r="ON190" s="27">
        <v>5.2056816457479727E-7</v>
      </c>
      <c r="OO190" s="27">
        <v>0.76922953128814697</v>
      </c>
      <c r="OP190" s="27">
        <v>1.1893242597579956E-2</v>
      </c>
      <c r="OQ190" s="27">
        <v>1.2176576852798462</v>
      </c>
      <c r="OR190" s="27">
        <v>7.1755200624465942E-3</v>
      </c>
      <c r="OS190" s="27">
        <v>0.41447052359580994</v>
      </c>
      <c r="OT190" s="27">
        <v>0.22849501669406891</v>
      </c>
      <c r="OU190" s="27">
        <v>1.0152140855789185</v>
      </c>
      <c r="OV190" s="27">
        <v>176.06762929129422</v>
      </c>
      <c r="OW190" s="27">
        <v>409.41710540349192</v>
      </c>
      <c r="OX190" s="27">
        <v>0</v>
      </c>
      <c r="OY190" s="27">
        <v>15.665915489196777</v>
      </c>
      <c r="OZ190" s="27">
        <v>0</v>
      </c>
      <c r="PA190" s="27">
        <v>8.2313744351267815E-3</v>
      </c>
      <c r="PB190" s="27">
        <v>7.5584344863891602</v>
      </c>
      <c r="PC190" s="27">
        <v>7.9783668518066406</v>
      </c>
      <c r="PD190" s="27">
        <v>0</v>
      </c>
      <c r="PE190" s="27">
        <v>2.041902206838131E-2</v>
      </c>
      <c r="PF190" s="27">
        <v>65.80572509765625</v>
      </c>
      <c r="PG190" s="27">
        <v>26.037521362304687</v>
      </c>
      <c r="PH190" s="27">
        <v>14.224405288696289</v>
      </c>
      <c r="PI190" s="27">
        <v>24.961723327636719</v>
      </c>
      <c r="PJ190" s="27">
        <v>1.3611211776733398</v>
      </c>
      <c r="PK190" s="27">
        <v>4.282966136932373</v>
      </c>
      <c r="PL190" s="27">
        <v>26.497844696044922</v>
      </c>
      <c r="PM190" s="27">
        <v>1.9457532167434692</v>
      </c>
      <c r="PN190" s="27">
        <v>5.103722095489502</v>
      </c>
      <c r="PO190" s="27">
        <v>0.31367704272270203</v>
      </c>
      <c r="PP190" s="27">
        <v>0.70738685131072998</v>
      </c>
      <c r="PQ190" s="27">
        <v>20.039468765258789</v>
      </c>
      <c r="PR190" s="27">
        <v>22.9544053441698</v>
      </c>
      <c r="PS190" s="27">
        <v>1678.060629668106</v>
      </c>
      <c r="PT190" s="48"/>
    </row>
    <row r="191" spans="1:436">
      <c r="A191" s="16" t="s">
        <v>87</v>
      </c>
      <c r="B191" s="20" t="s">
        <v>147</v>
      </c>
      <c r="C191" s="20" t="s">
        <v>28</v>
      </c>
      <c r="D191" s="27">
        <v>2.0116773157496937E-5</v>
      </c>
      <c r="E191" s="27">
        <v>1.7688851130515104E-6</v>
      </c>
      <c r="F191" s="27">
        <v>3.4770279307849705E-4</v>
      </c>
      <c r="G191" s="27">
        <v>9.7049032774521038E-6</v>
      </c>
      <c r="H191" s="27">
        <v>1.620066996110836E-6</v>
      </c>
      <c r="I191" s="27">
        <v>7.4874533311231062E-6</v>
      </c>
      <c r="J191" s="27">
        <v>4.4207531573192682E-6</v>
      </c>
      <c r="K191" s="27">
        <v>1.3264513654576149E-5</v>
      </c>
      <c r="L191" s="27">
        <v>9.9408571259118617E-6</v>
      </c>
      <c r="M191" s="27">
        <v>1.3203256230553961E-6</v>
      </c>
      <c r="N191" s="27">
        <v>3.6284245652495883E-6</v>
      </c>
      <c r="O191" s="27">
        <v>2.0725844933622284E-6</v>
      </c>
      <c r="P191" s="27">
        <v>5.2080263230891433E-6</v>
      </c>
      <c r="Q191" s="27">
        <v>9.4593133326270618E-6</v>
      </c>
      <c r="R191" s="27">
        <v>9.3715134426020086E-6</v>
      </c>
      <c r="S191" s="27">
        <v>3.1102006323635578E-4</v>
      </c>
      <c r="T191" s="27">
        <v>1.5413465348501632E-7</v>
      </c>
      <c r="U191" s="27">
        <v>7.6467387088996475E-7</v>
      </c>
      <c r="V191" s="27">
        <v>3.7573701661131054E-7</v>
      </c>
      <c r="W191" s="27">
        <v>1.8879133278915106E-7</v>
      </c>
      <c r="X191" s="27">
        <v>3.7963908994242956E-7</v>
      </c>
      <c r="Y191" s="27">
        <v>0</v>
      </c>
      <c r="Z191" s="27">
        <v>4.6022233135545321E-8</v>
      </c>
      <c r="AA191" s="27">
        <v>8.9350874077354092E-7</v>
      </c>
      <c r="AB191" s="27">
        <v>1.8935368473194103E-7</v>
      </c>
      <c r="AC191" s="27">
        <v>1.2386117305140942E-4</v>
      </c>
      <c r="AD191" s="27">
        <v>9.7326164905098267E-9</v>
      </c>
      <c r="AE191" s="27">
        <v>0</v>
      </c>
      <c r="AF191" s="27">
        <v>0</v>
      </c>
      <c r="AG191" s="27">
        <v>2.7626644083511565E-8</v>
      </c>
      <c r="AH191" s="27">
        <v>0</v>
      </c>
      <c r="AI191" s="27">
        <v>1.186465237168477E-8</v>
      </c>
      <c r="AJ191" s="27">
        <v>1.5388563667784183E-7</v>
      </c>
      <c r="AK191" s="27">
        <v>6.969866717554396E-6</v>
      </c>
      <c r="AL191" s="27">
        <v>0</v>
      </c>
      <c r="AM191" s="27">
        <v>2.5987176923081279E-4</v>
      </c>
      <c r="AN191" s="27">
        <v>5.7035440477193333E-6</v>
      </c>
      <c r="AO191" s="27">
        <v>1.2253227760083973E-4</v>
      </c>
      <c r="AP191" s="27">
        <v>8.5476931417360902E-5</v>
      </c>
      <c r="AQ191" s="27">
        <v>5.5011460790410638E-4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2.7235662855673581E-5</v>
      </c>
      <c r="CI191" s="27">
        <v>4.6470337110804394E-5</v>
      </c>
      <c r="CJ191" s="27">
        <v>3.6125072711001849E-6</v>
      </c>
      <c r="CK191" s="27">
        <v>7.3464311753923539E-6</v>
      </c>
      <c r="CL191" s="27">
        <v>1.0268167898175307E-5</v>
      </c>
      <c r="CM191" s="27">
        <v>3.1522686185780913E-5</v>
      </c>
      <c r="CN191" s="27">
        <v>1.1671075299091171E-5</v>
      </c>
      <c r="CO191" s="27">
        <v>0</v>
      </c>
      <c r="CP191" s="27">
        <v>1.7520940218673786E-6</v>
      </c>
      <c r="CQ191" s="27">
        <v>1.458245492358401E-6</v>
      </c>
      <c r="CR191" s="27">
        <v>1.0878743523790035E-6</v>
      </c>
      <c r="CS191" s="27">
        <v>4.2313677113270387E-6</v>
      </c>
      <c r="CT191" s="27">
        <v>3.9997366911848076E-6</v>
      </c>
      <c r="CU191" s="27">
        <v>8.9613613454275765E-6</v>
      </c>
      <c r="CV191" s="27">
        <v>8.1890181036214926E-7</v>
      </c>
      <c r="CW191" s="27">
        <v>1.8327684756513918E-6</v>
      </c>
      <c r="CX191" s="27">
        <v>1.5758232621010393E-6</v>
      </c>
      <c r="CY191" s="27">
        <v>3.3716173675202299E-6</v>
      </c>
      <c r="CZ191" s="27">
        <v>6.1042428569635376E-6</v>
      </c>
      <c r="DA191" s="27">
        <v>1.1100693200205569E-6</v>
      </c>
      <c r="DB191" s="27">
        <v>9.1113361122552305E-6</v>
      </c>
      <c r="DC191" s="27">
        <v>7.680204134885571E-7</v>
      </c>
      <c r="DD191" s="27">
        <v>1.5273091946710338E-7</v>
      </c>
      <c r="DE191" s="27">
        <v>0</v>
      </c>
      <c r="DF191" s="27">
        <v>1.0107400072456585E-7</v>
      </c>
      <c r="DG191" s="27">
        <v>0</v>
      </c>
      <c r="DH191" s="27">
        <v>5.235557765104204E-8</v>
      </c>
      <c r="DI191" s="27">
        <v>2.3080205835412926E-7</v>
      </c>
      <c r="DJ191" s="27">
        <v>0</v>
      </c>
      <c r="DK191" s="27">
        <v>7.4663448756950856E-9</v>
      </c>
      <c r="DL191" s="27">
        <v>1.3310555004864E-6</v>
      </c>
      <c r="DM191" s="27">
        <v>1.8215483578387648E-5</v>
      </c>
      <c r="DN191" s="27">
        <v>3.3451735362177715E-5</v>
      </c>
      <c r="DO191" s="27">
        <v>2.2580797667615116E-4</v>
      </c>
      <c r="DP191" s="27">
        <v>7.3099595283565577E-6</v>
      </c>
      <c r="DQ191" s="27">
        <v>1.3140813280188013E-5</v>
      </c>
      <c r="DR191" s="27">
        <v>2.7182616122445324E-6</v>
      </c>
      <c r="DS191" s="27">
        <v>1.9378720025997609E-4</v>
      </c>
      <c r="DT191" s="27">
        <v>0</v>
      </c>
      <c r="DU191" s="27">
        <v>0</v>
      </c>
      <c r="DV191" s="27">
        <v>2.5853898015515409E-12</v>
      </c>
      <c r="DW191" s="27">
        <v>1.2746897287696513E-11</v>
      </c>
      <c r="DX191" s="27">
        <v>0</v>
      </c>
      <c r="DY191" s="27">
        <v>0</v>
      </c>
      <c r="DZ191" s="27">
        <v>4.6172900572405418E-12</v>
      </c>
      <c r="EA191" s="27">
        <v>0</v>
      </c>
      <c r="EB191" s="27">
        <v>1.6947893088925525E-10</v>
      </c>
      <c r="EC191" s="27">
        <v>0</v>
      </c>
      <c r="ED191" s="27">
        <v>2.8482753577918629E-7</v>
      </c>
      <c r="EE191" s="27">
        <v>7.8766602129576313E-9</v>
      </c>
      <c r="EF191" s="27">
        <v>0</v>
      </c>
      <c r="EG191" s="27">
        <v>5.5041322610804855E-8</v>
      </c>
      <c r="EH191" s="27">
        <v>3.3339696869916224E-7</v>
      </c>
      <c r="EI191" s="27">
        <v>7.8007658999013074E-8</v>
      </c>
      <c r="EJ191" s="27">
        <v>5.8143618844042066E-6</v>
      </c>
      <c r="EK191" s="27">
        <v>2.0495047010626877E-6</v>
      </c>
      <c r="EL191" s="27">
        <v>2.2696668763172445E-12</v>
      </c>
      <c r="EM191" s="27">
        <v>2.4177055024665606E-7</v>
      </c>
      <c r="EN191" s="27">
        <v>9.0457416490608011E-7</v>
      </c>
      <c r="EO191" s="27">
        <v>1.1383843229850754E-5</v>
      </c>
      <c r="EP191" s="27">
        <v>2.4181520075217122E-6</v>
      </c>
      <c r="EQ191" s="27">
        <v>1.9999299638584489E-6</v>
      </c>
      <c r="ER191" s="27">
        <v>7.3034861998166889E-6</v>
      </c>
      <c r="ES191" s="27">
        <v>4.1915541260095779E-6</v>
      </c>
      <c r="ET191" s="27">
        <v>3.7198744394117966E-5</v>
      </c>
      <c r="EU191" s="27">
        <v>1.446308885988401E-7</v>
      </c>
      <c r="EV191" s="27">
        <v>0</v>
      </c>
      <c r="EW191" s="27">
        <v>0</v>
      </c>
      <c r="EX191" s="27">
        <v>1.2614907382579865E-11</v>
      </c>
      <c r="EY191" s="27">
        <v>6.2392736310812325E-8</v>
      </c>
      <c r="EZ191" s="27">
        <v>6.91766754989942E-10</v>
      </c>
      <c r="FA191" s="27">
        <v>1.4983276121552369E-12</v>
      </c>
      <c r="FB191" s="27">
        <v>0</v>
      </c>
      <c r="FC191" s="27">
        <v>0</v>
      </c>
      <c r="FD191" s="27">
        <v>0</v>
      </c>
      <c r="FE191" s="27">
        <v>0</v>
      </c>
      <c r="FF191" s="27">
        <v>4.7003757686070458E-7</v>
      </c>
      <c r="FG191" s="27">
        <v>7.4255569870729232E-7</v>
      </c>
      <c r="FH191" s="27">
        <v>0</v>
      </c>
      <c r="FI191" s="27">
        <v>0</v>
      </c>
      <c r="FJ191" s="27">
        <v>0</v>
      </c>
      <c r="FK191" s="27">
        <v>0</v>
      </c>
      <c r="FL191" s="27">
        <v>0</v>
      </c>
      <c r="FM191" s="27">
        <v>0</v>
      </c>
      <c r="FN191" s="27">
        <v>0</v>
      </c>
      <c r="FO191" s="27">
        <v>0</v>
      </c>
      <c r="FP191" s="27">
        <v>0</v>
      </c>
      <c r="FQ191" s="27">
        <v>0</v>
      </c>
      <c r="FR191" s="27">
        <v>0</v>
      </c>
      <c r="FS191" s="27">
        <v>0</v>
      </c>
      <c r="FT191" s="27">
        <v>0</v>
      </c>
      <c r="FU191" s="27">
        <v>0</v>
      </c>
      <c r="FV191" s="27">
        <v>0</v>
      </c>
      <c r="FW191" s="27">
        <v>0</v>
      </c>
      <c r="FX191" s="27">
        <v>0</v>
      </c>
      <c r="FY191" s="27">
        <v>0</v>
      </c>
      <c r="FZ191" s="27">
        <v>0</v>
      </c>
      <c r="GA191" s="27">
        <v>0</v>
      </c>
      <c r="GB191" s="27">
        <v>0</v>
      </c>
      <c r="GC191" s="27">
        <v>0</v>
      </c>
      <c r="GD191" s="27">
        <v>0</v>
      </c>
      <c r="GE191" s="27">
        <v>0</v>
      </c>
      <c r="GF191" s="27">
        <v>0</v>
      </c>
      <c r="GG191" s="27">
        <v>0</v>
      </c>
      <c r="GH191" s="27">
        <v>0</v>
      </c>
      <c r="GI191" s="27">
        <v>0</v>
      </c>
      <c r="GJ191" s="27">
        <v>0</v>
      </c>
      <c r="GK191" s="27">
        <v>0</v>
      </c>
      <c r="GL191" s="27">
        <v>0</v>
      </c>
      <c r="GM191" s="27">
        <v>0</v>
      </c>
      <c r="GN191" s="27">
        <v>0</v>
      </c>
      <c r="GO191" s="27">
        <v>0</v>
      </c>
      <c r="GP191" s="27">
        <v>0</v>
      </c>
      <c r="GQ191" s="27">
        <v>0</v>
      </c>
      <c r="GR191" s="27">
        <v>0</v>
      </c>
      <c r="GS191" s="27">
        <v>0</v>
      </c>
      <c r="GT191" s="27">
        <v>0</v>
      </c>
      <c r="GU191" s="27">
        <v>0</v>
      </c>
      <c r="GV191" s="27">
        <v>2.8560098144225776E-5</v>
      </c>
      <c r="GW191" s="27">
        <v>0</v>
      </c>
      <c r="GX191" s="27">
        <v>0</v>
      </c>
      <c r="GY191" s="27">
        <v>0</v>
      </c>
      <c r="GZ191" s="27">
        <v>0</v>
      </c>
      <c r="HA191" s="27">
        <v>0</v>
      </c>
      <c r="HB191" s="27">
        <v>0</v>
      </c>
      <c r="HC191" s="27">
        <v>0</v>
      </c>
      <c r="HD191" s="27">
        <v>0</v>
      </c>
      <c r="HE191" s="27">
        <v>0</v>
      </c>
      <c r="HF191" s="27">
        <v>0</v>
      </c>
      <c r="HG191" s="27">
        <v>0</v>
      </c>
      <c r="HH191" s="27">
        <v>0</v>
      </c>
      <c r="HI191" s="27">
        <v>0</v>
      </c>
      <c r="HJ191" s="27">
        <v>0</v>
      </c>
      <c r="HK191" s="27">
        <v>0</v>
      </c>
      <c r="HL191" s="27">
        <v>0</v>
      </c>
      <c r="HM191" s="27">
        <v>0</v>
      </c>
      <c r="HN191" s="27">
        <v>0</v>
      </c>
      <c r="HO191" s="27">
        <v>0</v>
      </c>
      <c r="HP191" s="27">
        <v>0</v>
      </c>
      <c r="HQ191" s="27">
        <v>2.2672102204523981E-6</v>
      </c>
      <c r="HR191" s="27">
        <v>1.7065135580196511E-6</v>
      </c>
      <c r="HS191" s="27">
        <v>0</v>
      </c>
      <c r="HT191" s="27">
        <v>0</v>
      </c>
      <c r="HU191" s="27">
        <v>6.3593575032427907E-4</v>
      </c>
      <c r="HV191" s="27">
        <v>6.1336136423051357E-4</v>
      </c>
      <c r="HW191" s="27">
        <v>8.9160166680812836E-4</v>
      </c>
      <c r="HX191" s="27">
        <v>3.9880603435449302E-4</v>
      </c>
      <c r="HY191" s="27">
        <v>0</v>
      </c>
      <c r="HZ191" s="27">
        <v>0</v>
      </c>
      <c r="IA191" s="27">
        <v>0</v>
      </c>
      <c r="IB191" s="27">
        <v>0</v>
      </c>
      <c r="IC191" s="27">
        <v>0</v>
      </c>
      <c r="ID191" s="27">
        <v>0</v>
      </c>
      <c r="IE191" s="27">
        <v>6.6861975938081741E-3</v>
      </c>
      <c r="IF191" s="27">
        <v>0</v>
      </c>
      <c r="IG191" s="27">
        <v>5.0769635709002614E-4</v>
      </c>
      <c r="IH191" s="27">
        <v>3.1153762247413397E-3</v>
      </c>
      <c r="II191" s="27">
        <v>3.3860545605421066E-2</v>
      </c>
      <c r="IJ191" s="27">
        <v>0</v>
      </c>
      <c r="IK191" s="27">
        <v>0</v>
      </c>
      <c r="IL191" s="27">
        <v>0</v>
      </c>
      <c r="IM191" s="27">
        <v>0</v>
      </c>
      <c r="IN191" s="27">
        <v>0</v>
      </c>
      <c r="IO191" s="27">
        <v>0</v>
      </c>
      <c r="IP191" s="27">
        <v>0</v>
      </c>
      <c r="IQ191" s="27">
        <v>0</v>
      </c>
      <c r="IR191" s="27">
        <v>0</v>
      </c>
      <c r="IS191" s="27">
        <v>0</v>
      </c>
      <c r="IT191" s="27">
        <v>0</v>
      </c>
      <c r="IU191" s="27">
        <v>0</v>
      </c>
      <c r="IV191" s="27">
        <v>0</v>
      </c>
      <c r="IW191" s="27">
        <v>0</v>
      </c>
      <c r="IX191" s="27">
        <v>0</v>
      </c>
      <c r="IY191" s="27">
        <v>0</v>
      </c>
      <c r="IZ191" s="27">
        <v>0</v>
      </c>
      <c r="JA191" s="27">
        <v>0</v>
      </c>
      <c r="JB191" s="27">
        <v>0</v>
      </c>
      <c r="JC191" s="27">
        <v>0</v>
      </c>
      <c r="JD191" s="27">
        <v>0</v>
      </c>
      <c r="JE191" s="27">
        <v>0</v>
      </c>
      <c r="JF191" s="27">
        <v>0</v>
      </c>
      <c r="JG191" s="27">
        <v>0</v>
      </c>
      <c r="JH191" s="27">
        <v>0</v>
      </c>
      <c r="JI191" s="27">
        <v>0</v>
      </c>
      <c r="JJ191" s="27">
        <v>0</v>
      </c>
      <c r="JK191" s="27">
        <v>0</v>
      </c>
      <c r="JL191" s="27">
        <v>0</v>
      </c>
      <c r="JM191" s="27">
        <v>0</v>
      </c>
      <c r="JN191" s="27">
        <v>0</v>
      </c>
      <c r="JO191" s="27">
        <v>0</v>
      </c>
      <c r="JP191" s="27">
        <v>0</v>
      </c>
      <c r="JQ191" s="27">
        <v>0</v>
      </c>
      <c r="JR191" s="27">
        <v>0</v>
      </c>
      <c r="JS191" s="27">
        <v>0</v>
      </c>
      <c r="JT191" s="27">
        <v>0</v>
      </c>
      <c r="JU191" s="27">
        <v>0</v>
      </c>
      <c r="JV191" s="27">
        <v>0</v>
      </c>
      <c r="JW191" s="27">
        <v>0</v>
      </c>
      <c r="JX191" s="27">
        <v>6.126034350018017E-6</v>
      </c>
      <c r="JY191" s="27">
        <v>0</v>
      </c>
      <c r="JZ191" s="27">
        <v>5.9104888350702822E-5</v>
      </c>
      <c r="KA191" s="27">
        <v>4.7646935854572803E-6</v>
      </c>
      <c r="KB191" s="27">
        <v>0</v>
      </c>
      <c r="KC191" s="27">
        <v>1.1344508266120101E-7</v>
      </c>
      <c r="KD191" s="27">
        <v>1.1344508266120101E-7</v>
      </c>
      <c r="KE191" s="27">
        <v>4.5378033064480405E-7</v>
      </c>
      <c r="KF191" s="27">
        <v>7.9411557862840709E-7</v>
      </c>
      <c r="KG191" s="27">
        <v>0</v>
      </c>
      <c r="KH191" s="27">
        <v>1.9285664620838361E-6</v>
      </c>
      <c r="KI191" s="27">
        <v>1.1344508266120101E-7</v>
      </c>
      <c r="KJ191" s="27">
        <v>2.2689016532240203E-7</v>
      </c>
      <c r="KK191" s="27">
        <v>1.1344508266120101E-7</v>
      </c>
      <c r="KL191" s="27">
        <v>7.5894764449913055E-5</v>
      </c>
      <c r="KM191" s="27">
        <v>3.0970510124461725E-5</v>
      </c>
      <c r="KN191" s="27">
        <v>2.8361273507471196E-6</v>
      </c>
      <c r="KO191" s="27">
        <v>3.7209989386610687E-5</v>
      </c>
      <c r="KP191" s="27">
        <v>8.8487167886341922E-6</v>
      </c>
      <c r="KQ191" s="27">
        <v>2.1894902602070943E-5</v>
      </c>
      <c r="KR191" s="27">
        <v>5.6722547014942393E-7</v>
      </c>
      <c r="KS191" s="27">
        <v>2.2689016532240203E-7</v>
      </c>
      <c r="KT191" s="27">
        <v>3.4033524798360304E-7</v>
      </c>
      <c r="KU191" s="27">
        <v>8.5083811427466571E-6</v>
      </c>
      <c r="KV191" s="27">
        <v>1.1344508266120101E-7</v>
      </c>
      <c r="KW191" s="27">
        <v>6.0262030456215143E-4</v>
      </c>
      <c r="KX191" s="27">
        <v>2.2689018805976957E-6</v>
      </c>
      <c r="KY191" s="27">
        <v>0</v>
      </c>
      <c r="KZ191" s="27">
        <v>1.1344508266120101E-7</v>
      </c>
      <c r="LA191" s="27">
        <v>8.9621617007651366E-6</v>
      </c>
      <c r="LB191" s="27">
        <v>0</v>
      </c>
      <c r="LC191" s="27">
        <v>4.5378033064480405E-7</v>
      </c>
      <c r="LD191" s="27">
        <v>1.5882311572568142E-6</v>
      </c>
      <c r="LE191" s="27">
        <v>9.0756066128960811E-7</v>
      </c>
      <c r="LF191" s="27">
        <v>2.643270454427693E-5</v>
      </c>
      <c r="LG191" s="27">
        <v>2.5638590159360319E-5</v>
      </c>
      <c r="LH191" s="27">
        <v>1.6143237007781863E-4</v>
      </c>
      <c r="LI191" s="27">
        <v>8.3722472481895238E-5</v>
      </c>
      <c r="LJ191" s="27">
        <v>8.7976665236055851E-4</v>
      </c>
      <c r="LK191" s="27">
        <v>8.1476266495883465E-4</v>
      </c>
      <c r="LL191" s="27">
        <v>0</v>
      </c>
      <c r="LM191" s="27">
        <v>0</v>
      </c>
      <c r="LN191" s="27">
        <v>0</v>
      </c>
      <c r="LO191" s="27">
        <v>0</v>
      </c>
      <c r="LP191" s="27">
        <v>0</v>
      </c>
      <c r="LQ191" s="27">
        <v>0</v>
      </c>
      <c r="LR191" s="27">
        <v>0</v>
      </c>
      <c r="LS191" s="27">
        <v>0</v>
      </c>
      <c r="LT191" s="27">
        <v>0</v>
      </c>
      <c r="LU191" s="27">
        <v>0</v>
      </c>
      <c r="LV191" s="27">
        <v>0</v>
      </c>
      <c r="LW191" s="27">
        <v>0</v>
      </c>
      <c r="LX191" s="27">
        <v>0</v>
      </c>
      <c r="LY191" s="27">
        <v>0</v>
      </c>
      <c r="LZ191" s="27">
        <v>0</v>
      </c>
      <c r="MA191" s="27">
        <v>0</v>
      </c>
      <c r="MB191" s="27">
        <v>0</v>
      </c>
      <c r="MC191" s="27">
        <v>0</v>
      </c>
      <c r="MD191" s="27">
        <v>0</v>
      </c>
      <c r="ME191" s="27">
        <v>0</v>
      </c>
      <c r="MF191" s="27">
        <v>0</v>
      </c>
      <c r="MG191" s="27">
        <v>0</v>
      </c>
      <c r="MH191" s="27">
        <v>0</v>
      </c>
      <c r="MI191" s="27">
        <v>0</v>
      </c>
      <c r="MJ191" s="27">
        <v>0</v>
      </c>
      <c r="MK191" s="27">
        <v>0</v>
      </c>
      <c r="ML191" s="27">
        <v>0</v>
      </c>
      <c r="MM191" s="27">
        <v>0</v>
      </c>
      <c r="MN191" s="27">
        <v>0</v>
      </c>
      <c r="MO191" s="27">
        <v>0</v>
      </c>
      <c r="MP191" s="27">
        <v>0</v>
      </c>
      <c r="MQ191" s="27">
        <v>0</v>
      </c>
      <c r="MR191" s="27">
        <v>0</v>
      </c>
      <c r="MS191" s="27">
        <v>0</v>
      </c>
      <c r="MT191" s="27">
        <v>0</v>
      </c>
      <c r="MU191" s="27">
        <v>0</v>
      </c>
      <c r="MV191" s="27">
        <v>0</v>
      </c>
      <c r="MW191" s="27">
        <v>0</v>
      </c>
      <c r="MX191" s="27">
        <v>0</v>
      </c>
      <c r="MY191" s="27">
        <v>0</v>
      </c>
      <c r="MZ191" s="27">
        <v>2.7049812488257885E-3</v>
      </c>
      <c r="NA191" s="27">
        <v>0</v>
      </c>
      <c r="NB191" s="27">
        <v>1.1124827899038792E-2</v>
      </c>
      <c r="NC191" s="27">
        <v>4.7195223160088062E-3</v>
      </c>
      <c r="ND191" s="27">
        <v>5.1908678142353892E-4</v>
      </c>
      <c r="NE191" s="27">
        <v>1.5912835951894522E-3</v>
      </c>
      <c r="NF191" s="27">
        <v>3.4151322324760258E-4</v>
      </c>
      <c r="NG191" s="27">
        <v>1.7871188465505838E-3</v>
      </c>
      <c r="NH191" s="27">
        <v>2.1492521045729518E-4</v>
      </c>
      <c r="NI191" s="27">
        <v>0</v>
      </c>
      <c r="NJ191" s="27">
        <v>1.1076795635744929E-3</v>
      </c>
      <c r="NK191" s="27">
        <v>5.5417983094230294E-4</v>
      </c>
      <c r="NL191" s="27">
        <v>1.6591594612691551E-4</v>
      </c>
      <c r="NM191" s="27">
        <v>0</v>
      </c>
      <c r="NN191" s="27">
        <v>3.7151370197534561E-2</v>
      </c>
      <c r="NO191" s="27">
        <v>4.2277888860553503E-4</v>
      </c>
      <c r="NP191" s="27">
        <v>2.8980551287531853E-3</v>
      </c>
      <c r="NQ191" s="27">
        <v>5.8848893968388438E-4</v>
      </c>
      <c r="NR191" s="27">
        <v>8.8152306852862239E-4</v>
      </c>
      <c r="NS191" s="27">
        <v>1.6491020796820521E-3</v>
      </c>
      <c r="NT191" s="27">
        <v>1.4725278597325087E-3</v>
      </c>
      <c r="NU191" s="27">
        <v>7.7613047324120998E-3</v>
      </c>
      <c r="NV191" s="27">
        <v>5.2317441441118717E-4</v>
      </c>
      <c r="NW191" s="27">
        <v>1.7976361559703946E-3</v>
      </c>
      <c r="NX191" s="27">
        <v>2.6784674264490604E-3</v>
      </c>
      <c r="NY191" s="27">
        <v>1.2858670670539141E-3</v>
      </c>
      <c r="NZ191" s="27">
        <v>3.4164227545261383E-2</v>
      </c>
      <c r="OA191" s="27">
        <v>0</v>
      </c>
      <c r="OB191" s="27">
        <v>4.3393924715928733E-4</v>
      </c>
      <c r="OC191" s="27">
        <v>1.4995395031291991E-4</v>
      </c>
      <c r="OD191" s="27">
        <v>0</v>
      </c>
      <c r="OE191" s="27">
        <v>0</v>
      </c>
      <c r="OF191" s="27">
        <v>1.0532947635510936E-4</v>
      </c>
      <c r="OG191" s="27">
        <v>5.2614579908549786E-3</v>
      </c>
      <c r="OH191" s="27">
        <v>4.3977759778499603E-2</v>
      </c>
      <c r="OI191" s="27">
        <v>1.7404922982677817E-3</v>
      </c>
      <c r="OJ191" s="27">
        <v>1.109560489654541</v>
      </c>
      <c r="OK191" s="27">
        <v>0</v>
      </c>
      <c r="OL191" s="27">
        <v>6.4961239695549011E-2</v>
      </c>
      <c r="OM191" s="27">
        <v>5.4892957210540771E-2</v>
      </c>
      <c r="ON191" s="27">
        <v>0</v>
      </c>
      <c r="OO191" s="27">
        <v>0</v>
      </c>
      <c r="OP191" s="27">
        <v>0</v>
      </c>
      <c r="OQ191" s="27">
        <v>0</v>
      </c>
      <c r="OR191" s="27">
        <v>0</v>
      </c>
      <c r="OS191" s="27">
        <v>0</v>
      </c>
      <c r="OT191" s="27">
        <v>0</v>
      </c>
      <c r="OU191" s="27">
        <v>0</v>
      </c>
      <c r="OV191" s="27">
        <v>0</v>
      </c>
      <c r="OW191" s="27">
        <v>0</v>
      </c>
      <c r="OX191" s="27">
        <v>0</v>
      </c>
      <c r="OY191" s="27">
        <v>0</v>
      </c>
      <c r="OZ191" s="27">
        <v>0</v>
      </c>
      <c r="PA191" s="27">
        <v>0</v>
      </c>
      <c r="PB191" s="27">
        <v>0</v>
      </c>
      <c r="PC191" s="27">
        <v>0</v>
      </c>
      <c r="PD191" s="27">
        <v>0</v>
      </c>
      <c r="PE191" s="27">
        <v>0</v>
      </c>
      <c r="PF191" s="27">
        <v>0</v>
      </c>
      <c r="PG191" s="27">
        <v>0</v>
      </c>
      <c r="PH191" s="27">
        <v>0</v>
      </c>
      <c r="PI191" s="27">
        <v>0</v>
      </c>
      <c r="PJ191" s="27">
        <v>0</v>
      </c>
      <c r="PK191" s="27">
        <v>0</v>
      </c>
      <c r="PL191" s="27">
        <v>0</v>
      </c>
      <c r="PM191" s="27">
        <v>0</v>
      </c>
      <c r="PN191" s="27">
        <v>0</v>
      </c>
      <c r="PO191" s="27">
        <v>0</v>
      </c>
      <c r="PP191" s="27">
        <v>0</v>
      </c>
      <c r="PQ191" s="27">
        <v>0</v>
      </c>
      <c r="PR191" s="27">
        <v>-0.56511572226195439</v>
      </c>
      <c r="PS191" s="27">
        <v>0.88635757851883812</v>
      </c>
      <c r="PT191" s="48"/>
    </row>
    <row r="192" spans="1:436">
      <c r="A192" s="16" t="s">
        <v>87</v>
      </c>
      <c r="B192" s="20" t="s">
        <v>149</v>
      </c>
      <c r="C192" s="20" t="s">
        <v>26</v>
      </c>
      <c r="D192" s="27">
        <v>8.2190742250531912E-4</v>
      </c>
      <c r="E192" s="27">
        <v>2.099424455082044E-5</v>
      </c>
      <c r="F192" s="27">
        <v>1.9112763766315766E-5</v>
      </c>
      <c r="G192" s="27">
        <v>4.8274887376464903E-7</v>
      </c>
      <c r="H192" s="27">
        <v>2.3363760192296468E-5</v>
      </c>
      <c r="I192" s="27">
        <v>3.4673736081458628E-5</v>
      </c>
      <c r="J192" s="27">
        <v>8.380411600228399E-6</v>
      </c>
      <c r="K192" s="27">
        <v>3.5726701753446832E-5</v>
      </c>
      <c r="L192" s="27">
        <v>2.3503822376369499E-5</v>
      </c>
      <c r="M192" s="27">
        <v>3.1573272281093523E-6</v>
      </c>
      <c r="N192" s="27">
        <v>1.6840956959640607E-5</v>
      </c>
      <c r="O192" s="27">
        <v>1.0031648344011046E-5</v>
      </c>
      <c r="P192" s="27">
        <v>2.596983358671423E-5</v>
      </c>
      <c r="Q192" s="27">
        <v>2.0066889192094095E-5</v>
      </c>
      <c r="R192" s="27">
        <v>7.2870076110120863E-5</v>
      </c>
      <c r="S192" s="27">
        <v>7.2673615250096191E-6</v>
      </c>
      <c r="T192" s="27">
        <v>1.1922130397579167E-5</v>
      </c>
      <c r="U192" s="27">
        <v>4.1706312913447618E-5</v>
      </c>
      <c r="V192" s="27">
        <v>1.2960171261511277E-5</v>
      </c>
      <c r="W192" s="27">
        <v>8.2863414718303829E-5</v>
      </c>
      <c r="X192" s="27">
        <v>2.5839297450147569E-5</v>
      </c>
      <c r="Y192" s="27">
        <v>4.1443949157837778E-5</v>
      </c>
      <c r="Z192" s="27">
        <v>5.4457770602311939E-5</v>
      </c>
      <c r="AA192" s="27">
        <v>7.2656263364478946E-4</v>
      </c>
      <c r="AB192" s="27">
        <v>5.1477523520588875E-3</v>
      </c>
      <c r="AC192" s="27">
        <v>5.2901782510161866E-6</v>
      </c>
      <c r="AD192" s="27">
        <v>1.8624175572767854E-3</v>
      </c>
      <c r="AE192" s="27">
        <v>6.3091609627008438E-4</v>
      </c>
      <c r="AF192" s="27">
        <v>3.1338719418272376E-4</v>
      </c>
      <c r="AG192" s="27">
        <v>1.6168628353625536E-3</v>
      </c>
      <c r="AH192" s="27">
        <v>1.1698618618538603E-4</v>
      </c>
      <c r="AI192" s="27">
        <v>1.2520779364422197E-6</v>
      </c>
      <c r="AJ192" s="27">
        <v>1.2983497981622349E-5</v>
      </c>
      <c r="AK192" s="27">
        <v>3.3321822993457317E-3</v>
      </c>
      <c r="AL192" s="27">
        <v>1.7498474568128586E-2</v>
      </c>
      <c r="AM192" s="27">
        <v>1.098601205740124E-5</v>
      </c>
      <c r="AN192" s="27">
        <v>3.3463155850768089E-3</v>
      </c>
      <c r="AO192" s="27">
        <v>5.1566939873737283E-6</v>
      </c>
      <c r="AP192" s="27">
        <v>3.4106511157006025E-4</v>
      </c>
      <c r="AQ192" s="27">
        <v>5.0280299037694931E-3</v>
      </c>
      <c r="AR192" s="27">
        <v>1.5281800713751181E-8</v>
      </c>
      <c r="AS192" s="27">
        <v>0</v>
      </c>
      <c r="AT192" s="27">
        <v>1.3930279528722167E-3</v>
      </c>
      <c r="AU192" s="27">
        <v>5.1151931984350085E-5</v>
      </c>
      <c r="AV192" s="27">
        <v>1.1380107753211632E-4</v>
      </c>
      <c r="AW192" s="27">
        <v>1.3137534551788121E-5</v>
      </c>
      <c r="AX192" s="27">
        <v>4.5223630877444521E-5</v>
      </c>
      <c r="AY192" s="27">
        <v>2.5999144418165088E-4</v>
      </c>
      <c r="AZ192" s="27">
        <v>5.1176539273001254E-5</v>
      </c>
      <c r="BA192" s="27">
        <v>1.0478626791154966E-5</v>
      </c>
      <c r="BB192" s="27">
        <v>1.2312054423091467E-5</v>
      </c>
      <c r="BC192" s="27">
        <v>2.444586789351888E-5</v>
      </c>
      <c r="BD192" s="27">
        <v>3.9168313378468156E-5</v>
      </c>
      <c r="BE192" s="27">
        <v>2.158969255106058E-5</v>
      </c>
      <c r="BF192" s="27">
        <v>4.057103069499135E-6</v>
      </c>
      <c r="BG192" s="27">
        <v>6.0141232097521424E-4</v>
      </c>
      <c r="BH192" s="27">
        <v>1.3095488247927278E-4</v>
      </c>
      <c r="BI192" s="27">
        <v>6.5254629589617252E-5</v>
      </c>
      <c r="BJ192" s="27">
        <v>1.4518952229991555E-4</v>
      </c>
      <c r="BK192" s="27">
        <v>3.483495966065675E-4</v>
      </c>
      <c r="BL192" s="27">
        <v>1.0710225615184754E-4</v>
      </c>
      <c r="BM192" s="27">
        <v>1.5961875760694966E-5</v>
      </c>
      <c r="BN192" s="27">
        <v>1.1938883289985824E-5</v>
      </c>
      <c r="BO192" s="27">
        <v>9.40576137509197E-5</v>
      </c>
      <c r="BP192" s="27">
        <v>3.5865064710378647E-3</v>
      </c>
      <c r="BQ192" s="27">
        <v>4.4283646275289357E-4</v>
      </c>
      <c r="BR192" s="27">
        <v>4.3374425731599331E-3</v>
      </c>
      <c r="BS192" s="27">
        <v>3.6770827136933804E-3</v>
      </c>
      <c r="BT192" s="27">
        <v>4.1418662294745445E-4</v>
      </c>
      <c r="BU192" s="27">
        <v>1.1158036068081856E-2</v>
      </c>
      <c r="BV192" s="27">
        <v>1.1701717448886484E-4</v>
      </c>
      <c r="BW192" s="27">
        <v>1.559577212901786E-4</v>
      </c>
      <c r="BX192" s="27">
        <v>5.8565998915582895E-4</v>
      </c>
      <c r="BY192" s="27">
        <v>9.8309125751256943E-3</v>
      </c>
      <c r="BZ192" s="27">
        <v>6.2825740315020084E-3</v>
      </c>
      <c r="CA192" s="27">
        <v>1.0480169439688325E-3</v>
      </c>
      <c r="CB192" s="27">
        <v>6.1459228163585067E-5</v>
      </c>
      <c r="CC192" s="27">
        <v>1.5698396600782871E-4</v>
      </c>
      <c r="CD192" s="27">
        <v>1.9558344502002001E-3</v>
      </c>
      <c r="CE192" s="27">
        <v>3.3312863670289516E-3</v>
      </c>
      <c r="CF192" s="27">
        <v>0</v>
      </c>
      <c r="CG192" s="27">
        <v>0</v>
      </c>
      <c r="CH192" s="27">
        <v>2.0433112978935242E-2</v>
      </c>
      <c r="CI192" s="27">
        <v>3.5733245313167572E-2</v>
      </c>
      <c r="CJ192" s="27">
        <v>1.1146978940814734E-3</v>
      </c>
      <c r="CK192" s="27">
        <v>3.7162292283028364E-3</v>
      </c>
      <c r="CL192" s="27">
        <v>4.8395972698926926E-3</v>
      </c>
      <c r="CM192" s="27">
        <v>2.1742301061749458E-2</v>
      </c>
      <c r="CN192" s="27">
        <v>2.0870727021247149E-3</v>
      </c>
      <c r="CO192" s="27">
        <v>0</v>
      </c>
      <c r="CP192" s="27">
        <v>1.0207237210124731E-3</v>
      </c>
      <c r="CQ192" s="27">
        <v>8.4953528130427003E-4</v>
      </c>
      <c r="CR192" s="27">
        <v>6.3376687467098236E-4</v>
      </c>
      <c r="CS192" s="27">
        <v>2.2064859513193369E-3</v>
      </c>
      <c r="CT192" s="27">
        <v>2.8283868450671434E-3</v>
      </c>
      <c r="CU192" s="27">
        <v>6.2437886372208595E-3</v>
      </c>
      <c r="CV192" s="27">
        <v>4.8942893045023084E-4</v>
      </c>
      <c r="CW192" s="27">
        <v>1.0953815653920174E-3</v>
      </c>
      <c r="CX192" s="27">
        <v>9.4181427266448736E-4</v>
      </c>
      <c r="CY192" s="27">
        <v>2.0150975324213505E-3</v>
      </c>
      <c r="CZ192" s="27">
        <v>4.3680332601070404E-3</v>
      </c>
      <c r="DA192" s="27">
        <v>8.2358298823237419E-4</v>
      </c>
      <c r="DB192" s="27">
        <v>6.7598856985569E-3</v>
      </c>
      <c r="DC192" s="27">
        <v>5.0402554916217923E-4</v>
      </c>
      <c r="DD192" s="27">
        <v>1.0023207141784951E-4</v>
      </c>
      <c r="DE192" s="27">
        <v>0</v>
      </c>
      <c r="DF192" s="27">
        <v>6.6331405832897872E-5</v>
      </c>
      <c r="DG192" s="27">
        <v>0</v>
      </c>
      <c r="DH192" s="27">
        <v>3.4359170967945829E-5</v>
      </c>
      <c r="DI192" s="27">
        <v>1.5146746591199189E-4</v>
      </c>
      <c r="DJ192" s="27">
        <v>0</v>
      </c>
      <c r="DK192" s="27">
        <v>4.8999067985278089E-6</v>
      </c>
      <c r="DL192" s="27">
        <v>7.1197334909811616E-4</v>
      </c>
      <c r="DM192" s="27">
        <v>1.3790708966553211E-2</v>
      </c>
      <c r="DN192" s="27">
        <v>2.3994803428649902E-2</v>
      </c>
      <c r="DO192" s="27">
        <v>0.1526835560798645</v>
      </c>
      <c r="DP192" s="27">
        <v>4.6785222366452217E-3</v>
      </c>
      <c r="DQ192" s="27">
        <v>1.0109417140483856E-2</v>
      </c>
      <c r="DR192" s="27">
        <v>1.7240348970517516E-3</v>
      </c>
      <c r="DS192" s="27">
        <v>0.14561225473880768</v>
      </c>
      <c r="DT192" s="27">
        <v>3.0139974114717916E-5</v>
      </c>
      <c r="DU192" s="27">
        <v>0</v>
      </c>
      <c r="DV192" s="27">
        <v>3.702074900502339E-5</v>
      </c>
      <c r="DW192" s="27">
        <v>1.1553059448488057E-4</v>
      </c>
      <c r="DX192" s="27">
        <v>0</v>
      </c>
      <c r="DY192" s="27">
        <v>0</v>
      </c>
      <c r="DZ192" s="27">
        <v>1.0810475714606582E-7</v>
      </c>
      <c r="EA192" s="27">
        <v>2.9850764349248493E-6</v>
      </c>
      <c r="EB192" s="27">
        <v>1.0224293873761781E-6</v>
      </c>
      <c r="EC192" s="27">
        <v>0</v>
      </c>
      <c r="ED192" s="27">
        <v>1.8448001937940717E-3</v>
      </c>
      <c r="EE192" s="27">
        <v>7.4318093538749963E-5</v>
      </c>
      <c r="EF192" s="27">
        <v>1.3514571719497326E-6</v>
      </c>
      <c r="EG192" s="27">
        <v>5.3817761363461614E-4</v>
      </c>
      <c r="EH192" s="27">
        <v>1.9645737484097481E-3</v>
      </c>
      <c r="EI192" s="27">
        <v>6.0738774482160807E-4</v>
      </c>
      <c r="EJ192" s="27">
        <v>3.5401761531829834E-2</v>
      </c>
      <c r="EK192" s="27">
        <v>1.237915363162756E-2</v>
      </c>
      <c r="EL192" s="27">
        <v>8.2226812082808465E-5</v>
      </c>
      <c r="EM192" s="27">
        <v>1.6222005942836404E-3</v>
      </c>
      <c r="EN192" s="27">
        <v>5.2546816878020763E-3</v>
      </c>
      <c r="EO192" s="27">
        <v>6.8952277302742004E-2</v>
      </c>
      <c r="EP192" s="27">
        <v>2.5770364329218864E-2</v>
      </c>
      <c r="EQ192" s="27">
        <v>1.2147071771323681E-2</v>
      </c>
      <c r="ER192" s="27">
        <v>4.4394113123416901E-2</v>
      </c>
      <c r="ES192" s="27">
        <v>2.4196017533540726E-2</v>
      </c>
      <c r="ET192" s="27">
        <v>0.21532408893108368</v>
      </c>
      <c r="EU192" s="27">
        <v>8.8137772399932146E-4</v>
      </c>
      <c r="EV192" s="27">
        <v>0</v>
      </c>
      <c r="EW192" s="27">
        <v>8.1401553378684767E-23</v>
      </c>
      <c r="EX192" s="27">
        <v>2.5043738105523516E-7</v>
      </c>
      <c r="EY192" s="27">
        <v>3.7981331115588546E-4</v>
      </c>
      <c r="EZ192" s="27">
        <v>4.873279613093473E-5</v>
      </c>
      <c r="FA192" s="27">
        <v>1.2707983998438976E-8</v>
      </c>
      <c r="FB192" s="27">
        <v>0</v>
      </c>
      <c r="FC192" s="27">
        <v>7.9558631114196032E-6</v>
      </c>
      <c r="FD192" s="27">
        <v>0</v>
      </c>
      <c r="FE192" s="27">
        <v>1.2592238363140495E-7</v>
      </c>
      <c r="FF192" s="27">
        <v>3.0624314676970243E-3</v>
      </c>
      <c r="FG192" s="27">
        <v>9.7104907035827637E-3</v>
      </c>
      <c r="FH192" s="27">
        <v>2.617307734669148</v>
      </c>
      <c r="FI192" s="27">
        <v>0</v>
      </c>
      <c r="FJ192" s="27">
        <v>0</v>
      </c>
      <c r="FK192" s="27">
        <v>6.8082701763696365</v>
      </c>
      <c r="FL192" s="27">
        <v>1.3640303879514883</v>
      </c>
      <c r="FM192" s="27">
        <v>0</v>
      </c>
      <c r="FN192" s="27">
        <v>0</v>
      </c>
      <c r="FO192" s="27">
        <v>0.21243982978123802</v>
      </c>
      <c r="FP192" s="27">
        <v>0</v>
      </c>
      <c r="FQ192" s="27">
        <v>0</v>
      </c>
      <c r="FR192" s="27">
        <v>0</v>
      </c>
      <c r="FS192" s="27">
        <v>0</v>
      </c>
      <c r="FT192" s="27">
        <v>0</v>
      </c>
      <c r="FU192" s="27">
        <v>0</v>
      </c>
      <c r="FV192" s="27">
        <v>0</v>
      </c>
      <c r="FW192" s="27">
        <v>0</v>
      </c>
      <c r="FX192" s="27">
        <v>0</v>
      </c>
      <c r="FY192" s="27">
        <v>0</v>
      </c>
      <c r="FZ192" s="27">
        <v>0</v>
      </c>
      <c r="GA192" s="27">
        <v>0</v>
      </c>
      <c r="GB192" s="27">
        <v>0</v>
      </c>
      <c r="GC192" s="27">
        <v>3.7390045584971348</v>
      </c>
      <c r="GD192" s="27">
        <v>2.4576812330069989E-3</v>
      </c>
      <c r="GE192" s="27">
        <v>2.3595519866187411</v>
      </c>
      <c r="GF192" s="27">
        <v>15.411001361365788</v>
      </c>
      <c r="GG192" s="27">
        <v>0</v>
      </c>
      <c r="GH192" s="27">
        <v>24.36084152509347</v>
      </c>
      <c r="GI192" s="27">
        <v>0.5573370584304923</v>
      </c>
      <c r="GJ192" s="27">
        <v>0.17782828612754301</v>
      </c>
      <c r="GK192" s="27">
        <v>18.499719043352982</v>
      </c>
      <c r="GL192" s="27">
        <v>1.6654062969593143E-3</v>
      </c>
      <c r="GM192" s="27">
        <v>0.57157586018923179</v>
      </c>
      <c r="GN192" s="27">
        <v>0.82709028484337876</v>
      </c>
      <c r="GO192" s="27">
        <v>25.534880991366187</v>
      </c>
      <c r="GP192" s="27">
        <v>203.84462962809619</v>
      </c>
      <c r="GQ192" s="27">
        <v>27.947900803388499</v>
      </c>
      <c r="GR192" s="27">
        <v>3.5527010369699603</v>
      </c>
      <c r="GS192" s="27">
        <v>0</v>
      </c>
      <c r="GT192" s="27">
        <v>11.687190562634434</v>
      </c>
      <c r="GU192" s="27">
        <v>29.610837057522691</v>
      </c>
      <c r="GV192" s="27">
        <v>8.3667382597923279E-2</v>
      </c>
      <c r="GW192" s="27">
        <v>0.12374512851238251</v>
      </c>
      <c r="GX192" s="27">
        <v>0</v>
      </c>
      <c r="GY192" s="27">
        <v>4.7735445201396942E-2</v>
      </c>
      <c r="GZ192" s="27">
        <v>6.8915165029466152E-3</v>
      </c>
      <c r="HA192" s="27">
        <v>0.11995609849691391</v>
      </c>
      <c r="HB192" s="27">
        <v>0.71774429082870483</v>
      </c>
      <c r="HC192" s="27">
        <v>0.43352058529853821</v>
      </c>
      <c r="HD192" s="27">
        <v>0</v>
      </c>
      <c r="HE192" s="27">
        <v>0</v>
      </c>
      <c r="HF192" s="27">
        <v>0</v>
      </c>
      <c r="HG192" s="27">
        <v>0</v>
      </c>
      <c r="HH192" s="27">
        <v>0</v>
      </c>
      <c r="HI192" s="27">
        <v>2.194927453994751</v>
      </c>
      <c r="HJ192" s="27">
        <v>1.0172901153564453</v>
      </c>
      <c r="HK192" s="27">
        <v>0</v>
      </c>
      <c r="HL192" s="27">
        <v>0</v>
      </c>
      <c r="HM192" s="27">
        <v>0</v>
      </c>
      <c r="HN192" s="27">
        <v>0</v>
      </c>
      <c r="HO192" s="27">
        <v>0</v>
      </c>
      <c r="HP192" s="27">
        <v>4.4388424605131149E-2</v>
      </c>
      <c r="HQ192" s="27">
        <v>1.8055482360068709E-4</v>
      </c>
      <c r="HR192" s="27">
        <v>1.3590238813776523E-4</v>
      </c>
      <c r="HS192" s="27">
        <v>9.6557915210723877E-2</v>
      </c>
      <c r="HT192" s="27">
        <v>0.148598313331604</v>
      </c>
      <c r="HU192" s="27">
        <v>7.3146820068359375E-2</v>
      </c>
      <c r="HV192" s="27">
        <v>0.53302490711212158</v>
      </c>
      <c r="HW192" s="27">
        <v>0.77482199668884277</v>
      </c>
      <c r="HX192" s="27">
        <v>0.34657147526741028</v>
      </c>
      <c r="HY192" s="27">
        <v>8.0893419682979584E-2</v>
      </c>
      <c r="HZ192" s="27">
        <v>0</v>
      </c>
      <c r="IA192" s="27">
        <v>0</v>
      </c>
      <c r="IB192" s="27">
        <v>6.8220176696777344</v>
      </c>
      <c r="IC192" s="27">
        <v>1.1460760831832886</v>
      </c>
      <c r="ID192" s="27">
        <v>0</v>
      </c>
      <c r="IE192" s="27">
        <v>15.948772430419922</v>
      </c>
      <c r="IF192" s="27">
        <v>0</v>
      </c>
      <c r="IG192" s="27">
        <v>5.8375871740281582E-3</v>
      </c>
      <c r="IH192" s="27">
        <v>0.78024804592132568</v>
      </c>
      <c r="II192" s="27">
        <v>8.8151216506958008</v>
      </c>
      <c r="IJ192" s="27">
        <v>0</v>
      </c>
      <c r="IK192" s="27">
        <v>0</v>
      </c>
      <c r="IL192" s="27">
        <v>0</v>
      </c>
      <c r="IM192" s="27">
        <v>0</v>
      </c>
      <c r="IN192" s="27">
        <v>0</v>
      </c>
      <c r="IO192" s="27">
        <v>0</v>
      </c>
      <c r="IP192" s="27">
        <v>0</v>
      </c>
      <c r="IQ192" s="27">
        <v>0</v>
      </c>
      <c r="IR192" s="27">
        <v>0</v>
      </c>
      <c r="IS192" s="27">
        <v>0</v>
      </c>
      <c r="IT192" s="27">
        <v>0</v>
      </c>
      <c r="IU192" s="27">
        <v>0</v>
      </c>
      <c r="IV192" s="27">
        <v>0</v>
      </c>
      <c r="IW192" s="27">
        <v>0</v>
      </c>
      <c r="IX192" s="27">
        <v>0</v>
      </c>
      <c r="IY192" s="27">
        <v>0</v>
      </c>
      <c r="IZ192" s="27">
        <v>0</v>
      </c>
      <c r="JA192" s="27">
        <v>0</v>
      </c>
      <c r="JB192" s="27">
        <v>0</v>
      </c>
      <c r="JC192" s="27">
        <v>0</v>
      </c>
      <c r="JD192" s="27">
        <v>0</v>
      </c>
      <c r="JE192" s="27">
        <v>0</v>
      </c>
      <c r="JF192" s="27">
        <v>0</v>
      </c>
      <c r="JG192" s="27">
        <v>0</v>
      </c>
      <c r="JH192" s="27">
        <v>0</v>
      </c>
      <c r="JI192" s="27">
        <v>0</v>
      </c>
      <c r="JJ192" s="27">
        <v>0</v>
      </c>
      <c r="JK192" s="27">
        <v>0</v>
      </c>
      <c r="JL192" s="27">
        <v>0</v>
      </c>
      <c r="JM192" s="27">
        <v>0</v>
      </c>
      <c r="JN192" s="27">
        <v>0</v>
      </c>
      <c r="JO192" s="27">
        <v>0</v>
      </c>
      <c r="JP192" s="27">
        <v>0</v>
      </c>
      <c r="JQ192" s="27">
        <v>0</v>
      </c>
      <c r="JR192" s="27">
        <v>0</v>
      </c>
      <c r="JS192" s="27">
        <v>0</v>
      </c>
      <c r="JT192" s="27">
        <v>0</v>
      </c>
      <c r="JU192" s="27">
        <v>0</v>
      </c>
      <c r="JV192" s="27">
        <v>0</v>
      </c>
      <c r="JW192" s="27">
        <v>0</v>
      </c>
      <c r="JX192" s="27">
        <v>1.2531986460089684E-2</v>
      </c>
      <c r="JY192" s="27">
        <v>0.33260568976402283</v>
      </c>
      <c r="JZ192" s="27">
        <v>0.62050271034240723</v>
      </c>
      <c r="KA192" s="27">
        <v>1.0936698913574219</v>
      </c>
      <c r="KB192" s="27">
        <v>3.7257259245961905E-3</v>
      </c>
      <c r="KC192" s="27">
        <v>3.6805655807256699E-2</v>
      </c>
      <c r="KD192" s="27">
        <v>2.7547789737582207E-2</v>
      </c>
      <c r="KE192" s="27">
        <v>0.55106872320175171</v>
      </c>
      <c r="KF192" s="27">
        <v>2.2693058475852013E-2</v>
      </c>
      <c r="KG192" s="27">
        <v>0</v>
      </c>
      <c r="KH192" s="27">
        <v>0.12475536018610001</v>
      </c>
      <c r="KI192" s="27">
        <v>7.349841296672821E-2</v>
      </c>
      <c r="KJ192" s="27">
        <v>1.467710267752409E-2</v>
      </c>
      <c r="KK192" s="27">
        <v>4.8095732927322388E-2</v>
      </c>
      <c r="KL192" s="27">
        <v>7.51919224858284E-2</v>
      </c>
      <c r="KM192" s="27">
        <v>0.18504437804222107</v>
      </c>
      <c r="KN192" s="27">
        <v>3.3870235085487366E-2</v>
      </c>
      <c r="KO192" s="27">
        <v>0.13469062745571136</v>
      </c>
      <c r="KP192" s="27">
        <v>1.1290078051388264E-2</v>
      </c>
      <c r="KQ192" s="27">
        <v>0.12328765541315079</v>
      </c>
      <c r="KR192" s="27">
        <v>0.23867225646972656</v>
      </c>
      <c r="KS192" s="27">
        <v>0.23878514766693115</v>
      </c>
      <c r="KT192" s="27">
        <v>3.7257257848978043E-2</v>
      </c>
      <c r="KU192" s="27">
        <v>0.75677400827407837</v>
      </c>
      <c r="KV192" s="27">
        <v>5.59987872838974E-2</v>
      </c>
      <c r="KW192" s="27">
        <v>5.6450390256941319E-3</v>
      </c>
      <c r="KX192" s="27">
        <v>1.0670253038406372</v>
      </c>
      <c r="KY192" s="27">
        <v>1.4677101280540228E-3</v>
      </c>
      <c r="KZ192" s="27">
        <v>3.7934660911560059E-2</v>
      </c>
      <c r="LA192" s="27">
        <v>0.19170553982257843</v>
      </c>
      <c r="LB192" s="27">
        <v>0</v>
      </c>
      <c r="LC192" s="27">
        <v>0.15557727217674255</v>
      </c>
      <c r="LD192" s="27">
        <v>0.3248155415058136</v>
      </c>
      <c r="LE192" s="27">
        <v>0.30539661645889282</v>
      </c>
      <c r="LF192" s="27">
        <v>2.9010984897613525</v>
      </c>
      <c r="LG192" s="27">
        <v>4.6628020703792572E-2</v>
      </c>
      <c r="LH192" s="27">
        <v>0.48186054825782776</v>
      </c>
      <c r="LI192" s="27">
        <v>9.3143142759799957E-2</v>
      </c>
      <c r="LJ192" s="27">
        <v>0.177592933177948</v>
      </c>
      <c r="LK192" s="27">
        <v>0.80396652221679688</v>
      </c>
      <c r="LL192" s="27">
        <v>5.7822249800665304E-5</v>
      </c>
      <c r="LM192" s="27">
        <v>0</v>
      </c>
      <c r="LN192" s="27">
        <v>0</v>
      </c>
      <c r="LO192" s="27">
        <v>9.3273450829656213E-7</v>
      </c>
      <c r="LP192" s="27">
        <v>1.4554737390426453E-5</v>
      </c>
      <c r="LQ192" s="27">
        <v>3.8595098885707557E-6</v>
      </c>
      <c r="LR192" s="27">
        <v>1.7488873709226027E-6</v>
      </c>
      <c r="LS192" s="27">
        <v>1.4290764738689177E-5</v>
      </c>
      <c r="LT192" s="27">
        <v>8.6787104009999894E-6</v>
      </c>
      <c r="LU192" s="27">
        <v>1.8495052245270927E-6</v>
      </c>
      <c r="LV192" s="27">
        <v>7.4909485192620195E-6</v>
      </c>
      <c r="LW192" s="27">
        <v>1.1111707181044039E-6</v>
      </c>
      <c r="LX192" s="27">
        <v>5.8476339290791657E-6</v>
      </c>
      <c r="LY192" s="27">
        <v>1.9288329440314556E-6</v>
      </c>
      <c r="LZ192" s="27">
        <v>7.9962237578001805E-6</v>
      </c>
      <c r="MA192" s="27">
        <v>7.6249039011599962E-6</v>
      </c>
      <c r="MB192" s="27">
        <v>2.882469516407582E-6</v>
      </c>
      <c r="MC192" s="27">
        <v>1.8587923023005715E-6</v>
      </c>
      <c r="MD192" s="27">
        <v>3.3578473903617123E-6</v>
      </c>
      <c r="ME192" s="27">
        <v>9.3457192633650266E-6</v>
      </c>
      <c r="MF192" s="27">
        <v>5.9341632550058421E-6</v>
      </c>
      <c r="MG192" s="27">
        <v>2.1338273654691875E-5</v>
      </c>
      <c r="MH192" s="27">
        <v>4.3323161662556231E-5</v>
      </c>
      <c r="MI192" s="27">
        <v>9.9800607131328434E-5</v>
      </c>
      <c r="MJ192" s="27">
        <v>2.7923357265535742E-5</v>
      </c>
      <c r="MK192" s="27">
        <v>1.7399514035787433E-5</v>
      </c>
      <c r="ML192" s="27">
        <v>2.9240060030133463E-5</v>
      </c>
      <c r="MM192" s="27">
        <v>3.7707772548856155E-7</v>
      </c>
      <c r="MN192" s="27">
        <v>2.2024652935215272E-5</v>
      </c>
      <c r="MO192" s="27">
        <v>3.8691228837706149E-5</v>
      </c>
      <c r="MP192" s="27">
        <v>0</v>
      </c>
      <c r="MQ192" s="27">
        <v>1.9689914552145638E-5</v>
      </c>
      <c r="MR192" s="27">
        <v>3.6868317693006247E-5</v>
      </c>
      <c r="MS192" s="27">
        <v>3.4084068829542957E-6</v>
      </c>
      <c r="MT192" s="27">
        <v>2.5991105940192938E-4</v>
      </c>
      <c r="MU192" s="27">
        <v>2.3129961846279912E-5</v>
      </c>
      <c r="MV192" s="27">
        <v>4.9648235290078446E-5</v>
      </c>
      <c r="MW192" s="27">
        <v>5.3015304501968785E-7</v>
      </c>
      <c r="MX192" s="27">
        <v>5.1677314331755042E-5</v>
      </c>
      <c r="MY192" s="27">
        <v>1.4606183685828E-4</v>
      </c>
      <c r="MZ192" s="27">
        <v>4.7547877766191959E-3</v>
      </c>
      <c r="NA192" s="27">
        <v>1.7657821998000145E-2</v>
      </c>
      <c r="NB192" s="27">
        <v>4.7906346321105957</v>
      </c>
      <c r="NC192" s="27">
        <v>4.5998942106962204E-2</v>
      </c>
      <c r="ND192" s="27">
        <v>5.6390576064586639E-3</v>
      </c>
      <c r="NE192" s="27">
        <v>1.2369389645755291E-2</v>
      </c>
      <c r="NF192" s="27">
        <v>2.741541713476181E-2</v>
      </c>
      <c r="NG192" s="27">
        <v>0.92595100402832031</v>
      </c>
      <c r="NH192" s="27">
        <v>2.8995652683079243E-3</v>
      </c>
      <c r="NI192" s="27">
        <v>0</v>
      </c>
      <c r="NJ192" s="27">
        <v>6.6607192158699036E-2</v>
      </c>
      <c r="NK192" s="27">
        <v>0</v>
      </c>
      <c r="NL192" s="27">
        <v>0.19735583662986755</v>
      </c>
      <c r="NM192" s="27">
        <v>0</v>
      </c>
      <c r="NN192" s="27">
        <v>0.12153862416744232</v>
      </c>
      <c r="NO192" s="27">
        <v>2.4258501529693604</v>
      </c>
      <c r="NP192" s="27">
        <v>6.5281942486763E-2</v>
      </c>
      <c r="NQ192" s="27">
        <v>7.7305011451244354E-2</v>
      </c>
      <c r="NR192" s="27">
        <v>9.5779850380495191E-4</v>
      </c>
      <c r="NS192" s="27">
        <v>4.6356145292520523E-2</v>
      </c>
      <c r="NT192" s="27">
        <v>0.25385922193527222</v>
      </c>
      <c r="NU192" s="27">
        <v>4.1368136405944824</v>
      </c>
      <c r="NV192" s="27">
        <v>0.22011172771453857</v>
      </c>
      <c r="NW192" s="27">
        <v>4.4353682547807693E-2</v>
      </c>
      <c r="NX192" s="27">
        <v>4.9690341949462891</v>
      </c>
      <c r="NY192" s="27">
        <v>1.8259823322296143E-2</v>
      </c>
      <c r="NZ192" s="27">
        <v>3.9229230880737305</v>
      </c>
      <c r="OA192" s="27">
        <v>0</v>
      </c>
      <c r="OB192" s="27">
        <v>2.5969725102186203E-2</v>
      </c>
      <c r="OC192" s="27">
        <v>2.7287094593048096</v>
      </c>
      <c r="OD192" s="27">
        <v>0</v>
      </c>
      <c r="OE192" s="27">
        <v>0</v>
      </c>
      <c r="OF192" s="27">
        <v>2.5285149458795786E-3</v>
      </c>
      <c r="OG192" s="27">
        <v>6.3632864952087402</v>
      </c>
      <c r="OH192" s="27">
        <v>24.529329299926758</v>
      </c>
      <c r="OI192" s="27">
        <v>0.87672102451324463</v>
      </c>
      <c r="OJ192" s="27">
        <v>0.88402777910232544</v>
      </c>
      <c r="OK192" s="27">
        <v>1.3149208389222622E-2</v>
      </c>
      <c r="OL192" s="27">
        <v>1.3706818819046021</v>
      </c>
      <c r="OM192" s="27">
        <v>8.2696218490600586</v>
      </c>
      <c r="ON192" s="27">
        <v>1.1750725725789835E-8</v>
      </c>
      <c r="OO192" s="27">
        <v>2.5433668866753578E-2</v>
      </c>
      <c r="OP192" s="27">
        <v>1.9927270500375016E-7</v>
      </c>
      <c r="OQ192" s="27">
        <v>1.4406490139663219E-2</v>
      </c>
      <c r="OR192" s="27">
        <v>6.3838265836238861E-2</v>
      </c>
      <c r="OS192" s="27">
        <v>1.2450664043426514</v>
      </c>
      <c r="OT192" s="27">
        <v>0.29805561900138855</v>
      </c>
      <c r="OU192" s="27">
        <v>0.68638908863067627</v>
      </c>
      <c r="OV192" s="27">
        <v>360.77219566852256</v>
      </c>
      <c r="OW192" s="27">
        <v>8.7310782759134149</v>
      </c>
      <c r="OX192" s="27">
        <v>0</v>
      </c>
      <c r="OY192" s="27">
        <v>7.4514260292053223</v>
      </c>
      <c r="OZ192" s="27">
        <v>0</v>
      </c>
      <c r="PA192" s="27">
        <v>1.0575652709121641E-7</v>
      </c>
      <c r="PB192" s="27">
        <v>1.1150295734405518</v>
      </c>
      <c r="PC192" s="27">
        <v>4.6658220291137695</v>
      </c>
      <c r="PD192" s="27">
        <v>0</v>
      </c>
      <c r="PE192" s="27">
        <v>3.5496981354299351E-8</v>
      </c>
      <c r="PF192" s="27">
        <v>2.9161086082458496</v>
      </c>
      <c r="PG192" s="27">
        <v>18.791580200195313</v>
      </c>
      <c r="PH192" s="27">
        <v>16.467914581298828</v>
      </c>
      <c r="PI192" s="27">
        <v>21.064722061157227</v>
      </c>
      <c r="PJ192" s="27">
        <v>2.5409605503082275</v>
      </c>
      <c r="PK192" s="27">
        <v>4.7516078948974609</v>
      </c>
      <c r="PL192" s="27">
        <v>27.887285232543945</v>
      </c>
      <c r="PM192" s="27">
        <v>0.64598286151885986</v>
      </c>
      <c r="PN192" s="27">
        <v>1.1360892057418823</v>
      </c>
      <c r="PO192" s="27">
        <v>0.96226727962493896</v>
      </c>
      <c r="PP192" s="27">
        <v>0.76215487718582153</v>
      </c>
      <c r="PQ192" s="27">
        <v>14.798830032348633</v>
      </c>
      <c r="PR192" s="27">
        <v>-56.255291981408163</v>
      </c>
      <c r="PS192" s="27">
        <v>941.53204204820793</v>
      </c>
      <c r="PT192" s="48"/>
    </row>
    <row r="193" spans="1:436">
      <c r="A193" s="16" t="s">
        <v>87</v>
      </c>
      <c r="B193" s="20" t="s">
        <v>151</v>
      </c>
      <c r="C193" s="20" t="s">
        <v>24</v>
      </c>
      <c r="D193" s="27">
        <v>2.0725882495753467E-4</v>
      </c>
      <c r="E193" s="27">
        <v>2.6851392249227501E-5</v>
      </c>
      <c r="F193" s="27">
        <v>0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  <c r="M193" s="27">
        <v>0</v>
      </c>
      <c r="N193" s="27">
        <v>0</v>
      </c>
      <c r="O193" s="27">
        <v>0</v>
      </c>
      <c r="P193" s="27">
        <v>0</v>
      </c>
      <c r="Q193" s="27">
        <v>0</v>
      </c>
      <c r="R193" s="27">
        <v>0</v>
      </c>
      <c r="S193" s="27">
        <v>0</v>
      </c>
      <c r="T193" s="27">
        <v>0</v>
      </c>
      <c r="U193" s="27">
        <v>0</v>
      </c>
      <c r="V193" s="27">
        <v>2.6383340358734131E-2</v>
      </c>
      <c r="W193" s="27">
        <v>0</v>
      </c>
      <c r="X193" s="27">
        <v>0</v>
      </c>
      <c r="Y193" s="27">
        <v>0</v>
      </c>
      <c r="Z193" s="27">
        <v>0</v>
      </c>
      <c r="AA193" s="27">
        <v>6.6546512243803591E-5</v>
      </c>
      <c r="AB193" s="27">
        <v>1.2113085016608238E-2</v>
      </c>
      <c r="AC193" s="27">
        <v>3.5945963463746011E-4</v>
      </c>
      <c r="AD193" s="27">
        <v>9.5907486975193024E-3</v>
      </c>
      <c r="AE193" s="27">
        <v>7.7479302883148193E-2</v>
      </c>
      <c r="AF193" s="27">
        <v>5.1021701656281948E-3</v>
      </c>
      <c r="AG193" s="27">
        <v>3.9196599274873734E-2</v>
      </c>
      <c r="AH193" s="27">
        <v>2.8802752494812012E-3</v>
      </c>
      <c r="AI193" s="27">
        <v>0</v>
      </c>
      <c r="AJ193" s="27">
        <v>2.7232167776674032E-3</v>
      </c>
      <c r="AK193" s="27">
        <v>0</v>
      </c>
      <c r="AL193" s="27">
        <v>7.1438699960708618E-2</v>
      </c>
      <c r="AM193" s="27">
        <v>0</v>
      </c>
      <c r="AN193" s="27">
        <v>0.10725867003202438</v>
      </c>
      <c r="AO193" s="27">
        <v>0</v>
      </c>
      <c r="AP193" s="27">
        <v>0</v>
      </c>
      <c r="AQ193" s="27">
        <v>0.10627003014087677</v>
      </c>
      <c r="AR193" s="27">
        <v>0</v>
      </c>
      <c r="AS193" s="27">
        <v>0</v>
      </c>
      <c r="AT193" s="27">
        <v>2.5950981807909557E-7</v>
      </c>
      <c r="AU193" s="27">
        <v>4.7528260438411962E-6</v>
      </c>
      <c r="AV193" s="27">
        <v>7.4995455179305281E-8</v>
      </c>
      <c r="AW193" s="27">
        <v>7.7533313103117507E-9</v>
      </c>
      <c r="AX193" s="27">
        <v>2.6689360055343059E-8</v>
      </c>
      <c r="AY193" s="27">
        <v>1.6030887195483956E-7</v>
      </c>
      <c r="AZ193" s="27">
        <v>3.023567529680804E-8</v>
      </c>
      <c r="BA193" s="27">
        <v>0</v>
      </c>
      <c r="BB193" s="27">
        <v>3.7570457855906625E-9</v>
      </c>
      <c r="BC193" s="27">
        <v>8.9686356119500488E-9</v>
      </c>
      <c r="BD193" s="27">
        <v>6.3635680058737876E-10</v>
      </c>
      <c r="BE193" s="27">
        <v>2.704370949402346E-9</v>
      </c>
      <c r="BF193" s="27">
        <v>2.7715967121366702E-7</v>
      </c>
      <c r="BG193" s="27">
        <v>9.5494252505545774E-9</v>
      </c>
      <c r="BH193" s="27">
        <v>1.1664568866365244E-8</v>
      </c>
      <c r="BI193" s="27">
        <v>6.5584326875978149E-6</v>
      </c>
      <c r="BJ193" s="27">
        <v>1.4303966344719754E-10</v>
      </c>
      <c r="BK193" s="27">
        <v>1.6348192843906872E-7</v>
      </c>
      <c r="BL193" s="27">
        <v>1.3190285130804114E-7</v>
      </c>
      <c r="BM193" s="27">
        <v>2.3200577459192573E-7</v>
      </c>
      <c r="BN193" s="27">
        <v>4.0775520737668103E-9</v>
      </c>
      <c r="BO193" s="27">
        <v>1.2708516123893787E-6</v>
      </c>
      <c r="BP193" s="27">
        <v>1.626207449589856E-5</v>
      </c>
      <c r="BQ193" s="27">
        <v>3.2783669303171337E-4</v>
      </c>
      <c r="BR193" s="27">
        <v>2.4527769710402936E-5</v>
      </c>
      <c r="BS193" s="27">
        <v>8.3742698188871145E-4</v>
      </c>
      <c r="BT193" s="27">
        <v>2.5128915694949683E-6</v>
      </c>
      <c r="BU193" s="27">
        <v>3.506584107526578E-5</v>
      </c>
      <c r="BV193" s="27">
        <v>2.8378312322274724E-7</v>
      </c>
      <c r="BW193" s="27">
        <v>3.7821939713467145E-7</v>
      </c>
      <c r="BX193" s="27">
        <v>3.7575880469375988E-6</v>
      </c>
      <c r="BY193" s="27">
        <v>2.5698651540118078E-11</v>
      </c>
      <c r="BZ193" s="27">
        <v>2.4247599483828708E-8</v>
      </c>
      <c r="CA193" s="27">
        <v>1.443014571123058E-5</v>
      </c>
      <c r="CB193" s="27">
        <v>8.4700849356522667E-7</v>
      </c>
      <c r="CC193" s="27">
        <v>0</v>
      </c>
      <c r="CD193" s="27">
        <v>1.5692874148953706E-4</v>
      </c>
      <c r="CE193" s="27">
        <v>9.60662782745203E-6</v>
      </c>
      <c r="CF193" s="27">
        <v>0</v>
      </c>
      <c r="CG193" s="27">
        <v>0</v>
      </c>
      <c r="CH193" s="27">
        <v>3.0189159588189796E-5</v>
      </c>
      <c r="CI193" s="27">
        <v>5.1509687182260677E-5</v>
      </c>
      <c r="CJ193" s="27">
        <v>4.0042559703579172E-6</v>
      </c>
      <c r="CK193" s="27">
        <v>8.1430944192106836E-6</v>
      </c>
      <c r="CL193" s="27">
        <v>1.1381670447008219E-5</v>
      </c>
      <c r="CM193" s="27">
        <v>3.494107659207657E-5</v>
      </c>
      <c r="CN193" s="27">
        <v>1.2936712664668448E-5</v>
      </c>
      <c r="CO193" s="27">
        <v>0</v>
      </c>
      <c r="CP193" s="27">
        <v>1.9420951957727084E-6</v>
      </c>
      <c r="CQ193" s="27">
        <v>1.6163809277713881E-6</v>
      </c>
      <c r="CR193" s="27">
        <v>1.2058459333275096E-6</v>
      </c>
      <c r="CS193" s="27">
        <v>4.6902268877602182E-6</v>
      </c>
      <c r="CT193" s="27">
        <v>4.4334774429444224E-6</v>
      </c>
      <c r="CU193" s="27">
        <v>9.9331509773037396E-6</v>
      </c>
      <c r="CV193" s="27">
        <v>9.0770538463402772E-7</v>
      </c>
      <c r="CW193" s="27">
        <v>2.0315180790930754E-6</v>
      </c>
      <c r="CX193" s="27">
        <v>1.7467090174250188E-6</v>
      </c>
      <c r="CY193" s="27">
        <v>3.7372431052062893E-6</v>
      </c>
      <c r="CZ193" s="27">
        <v>6.7662008405022789E-6</v>
      </c>
      <c r="DA193" s="27">
        <v>1.2304477650104673E-6</v>
      </c>
      <c r="DB193" s="27">
        <v>1.0099390237883199E-5</v>
      </c>
      <c r="DC193" s="27">
        <v>8.5130631077845464E-7</v>
      </c>
      <c r="DD193" s="27">
        <v>1.6929340063143172E-7</v>
      </c>
      <c r="DE193" s="27">
        <v>0</v>
      </c>
      <c r="DF193" s="27">
        <v>1.12034690857854E-7</v>
      </c>
      <c r="DG193" s="27">
        <v>0</v>
      </c>
      <c r="DH193" s="27">
        <v>5.8033137406710011E-8</v>
      </c>
      <c r="DI193" s="27">
        <v>2.5583074148016749E-7</v>
      </c>
      <c r="DJ193" s="27">
        <v>0</v>
      </c>
      <c r="DK193" s="27">
        <v>8.2760127639858183E-9</v>
      </c>
      <c r="DL193" s="27">
        <v>1.4753981076864875E-6</v>
      </c>
      <c r="DM193" s="27">
        <v>2.019080966420006E-5</v>
      </c>
      <c r="DN193" s="27">
        <v>3.7079313187859952E-5</v>
      </c>
      <c r="DO193" s="27">
        <v>2.5029509561136365E-4</v>
      </c>
      <c r="DP193" s="27">
        <v>3.7529356777667999E-3</v>
      </c>
      <c r="DQ193" s="27">
        <v>1.4565833225788083E-5</v>
      </c>
      <c r="DR193" s="27">
        <v>3.0130361210467527E-6</v>
      </c>
      <c r="DS193" s="27">
        <v>2.1480192663148046E-4</v>
      </c>
      <c r="DT193" s="27">
        <v>0</v>
      </c>
      <c r="DU193" s="27">
        <v>0</v>
      </c>
      <c r="DV193" s="27">
        <v>0</v>
      </c>
      <c r="DW193" s="27">
        <v>0</v>
      </c>
      <c r="DX193" s="27">
        <v>0</v>
      </c>
      <c r="DY193" s="27">
        <v>0</v>
      </c>
      <c r="DZ193" s="27">
        <v>0</v>
      </c>
      <c r="EA193" s="27">
        <v>0</v>
      </c>
      <c r="EB193" s="27">
        <v>0</v>
      </c>
      <c r="EC193" s="27">
        <v>0</v>
      </c>
      <c r="ED193" s="27">
        <v>0</v>
      </c>
      <c r="EE193" s="27">
        <v>0</v>
      </c>
      <c r="EF193" s="27">
        <v>0</v>
      </c>
      <c r="EG193" s="27">
        <v>0</v>
      </c>
      <c r="EH193" s="27">
        <v>0</v>
      </c>
      <c r="EI193" s="27">
        <v>0</v>
      </c>
      <c r="EJ193" s="27">
        <v>0</v>
      </c>
      <c r="EK193" s="27">
        <v>0</v>
      </c>
      <c r="EL193" s="27">
        <v>0</v>
      </c>
      <c r="EM193" s="27">
        <v>0</v>
      </c>
      <c r="EN193" s="27">
        <v>0</v>
      </c>
      <c r="EO193" s="27">
        <v>0</v>
      </c>
      <c r="EP193" s="27">
        <v>0</v>
      </c>
      <c r="EQ193" s="27">
        <v>0</v>
      </c>
      <c r="ER193" s="27">
        <v>0</v>
      </c>
      <c r="ES193" s="27">
        <v>0</v>
      </c>
      <c r="ET193" s="27">
        <v>0</v>
      </c>
      <c r="EU193" s="27">
        <v>0</v>
      </c>
      <c r="EV193" s="27">
        <v>0</v>
      </c>
      <c r="EW193" s="27">
        <v>0</v>
      </c>
      <c r="EX193" s="27">
        <v>0</v>
      </c>
      <c r="EY193" s="27">
        <v>0</v>
      </c>
      <c r="EZ193" s="27">
        <v>0</v>
      </c>
      <c r="FA193" s="27">
        <v>0</v>
      </c>
      <c r="FB193" s="27">
        <v>0</v>
      </c>
      <c r="FC193" s="27">
        <v>0</v>
      </c>
      <c r="FD193" s="27">
        <v>0</v>
      </c>
      <c r="FE193" s="27">
        <v>0</v>
      </c>
      <c r="FF193" s="27">
        <v>0</v>
      </c>
      <c r="FG193" s="27">
        <v>0</v>
      </c>
      <c r="FH193" s="27">
        <v>0.37226867675395103</v>
      </c>
      <c r="FI193" s="27">
        <v>0.21248524298259419</v>
      </c>
      <c r="FJ193" s="27">
        <v>0.43253877447450967</v>
      </c>
      <c r="FK193" s="27">
        <v>0.20947854916888359</v>
      </c>
      <c r="FL193" s="27">
        <v>1.4485301767733532</v>
      </c>
      <c r="FM193" s="27">
        <v>6.0178387916874829</v>
      </c>
      <c r="FN193" s="27">
        <v>4.9827029997256025</v>
      </c>
      <c r="FO193" s="27">
        <v>9.4880386575096978</v>
      </c>
      <c r="FP193" s="27">
        <v>7.0055651091506004</v>
      </c>
      <c r="FQ193" s="27">
        <v>0.11141212691291118</v>
      </c>
      <c r="FR193" s="27">
        <v>3.9372901024938254</v>
      </c>
      <c r="FS193" s="27">
        <v>7.3543711326561114</v>
      </c>
      <c r="FT193" s="27">
        <v>1.0608087728728641</v>
      </c>
      <c r="FU193" s="27">
        <v>1.2858921631283375</v>
      </c>
      <c r="FV193" s="27">
        <v>10.171475298648899</v>
      </c>
      <c r="FW193" s="27">
        <v>3.4871450543892046</v>
      </c>
      <c r="FX193" s="27">
        <v>2.2860575839225259</v>
      </c>
      <c r="FY193" s="27">
        <v>8.3269761605055095</v>
      </c>
      <c r="FZ193" s="27">
        <v>0</v>
      </c>
      <c r="GA193" s="27">
        <v>5.333218725936403</v>
      </c>
      <c r="GB193" s="27">
        <v>5.986730809252732</v>
      </c>
      <c r="GC193" s="27">
        <v>0</v>
      </c>
      <c r="GD193" s="27">
        <v>0</v>
      </c>
      <c r="GE193" s="27">
        <v>7.1397865686766266</v>
      </c>
      <c r="GF193" s="27">
        <v>7.6683437807307282</v>
      </c>
      <c r="GG193" s="27">
        <v>0.36592892124325432</v>
      </c>
      <c r="GH193" s="27">
        <v>10.385769805868438</v>
      </c>
      <c r="GI193" s="27">
        <v>27.995824410727387</v>
      </c>
      <c r="GJ193" s="27">
        <v>3.8447034832572777</v>
      </c>
      <c r="GK193" s="27">
        <v>1.9811765283209453</v>
      </c>
      <c r="GL193" s="27">
        <v>0</v>
      </c>
      <c r="GM193" s="27">
        <v>0</v>
      </c>
      <c r="GN193" s="27">
        <v>2.8911442367188371</v>
      </c>
      <c r="GO193" s="27">
        <v>13.335916905619271</v>
      </c>
      <c r="GP193" s="27">
        <v>9.3503175256276361</v>
      </c>
      <c r="GQ193" s="27">
        <v>8.8024737021859725</v>
      </c>
      <c r="GR193" s="27">
        <v>11.402235200581117</v>
      </c>
      <c r="GS193" s="27">
        <v>6.4715953262379893</v>
      </c>
      <c r="GT193" s="27">
        <v>14.125437934799994</v>
      </c>
      <c r="GU193" s="27">
        <v>185.84367419135253</v>
      </c>
      <c r="GV193" s="27">
        <v>2.5796194677241147E-4</v>
      </c>
      <c r="GW193" s="27">
        <v>4.7289391659433022E-5</v>
      </c>
      <c r="GX193" s="27">
        <v>0</v>
      </c>
      <c r="GY193" s="27">
        <v>0</v>
      </c>
      <c r="GZ193" s="27">
        <v>0</v>
      </c>
      <c r="HA193" s="27">
        <v>0</v>
      </c>
      <c r="HB193" s="27">
        <v>0</v>
      </c>
      <c r="HC193" s="27">
        <v>0</v>
      </c>
      <c r="HD193" s="27">
        <v>0</v>
      </c>
      <c r="HE193" s="27">
        <v>0</v>
      </c>
      <c r="HF193" s="27">
        <v>0</v>
      </c>
      <c r="HG193" s="27">
        <v>0</v>
      </c>
      <c r="HH193" s="27">
        <v>0</v>
      </c>
      <c r="HI193" s="27">
        <v>0</v>
      </c>
      <c r="HJ193" s="27">
        <v>0</v>
      </c>
      <c r="HK193" s="27">
        <v>0</v>
      </c>
      <c r="HL193" s="27">
        <v>0</v>
      </c>
      <c r="HM193" s="27">
        <v>0</v>
      </c>
      <c r="HN193" s="27">
        <v>0</v>
      </c>
      <c r="HO193" s="27">
        <v>0</v>
      </c>
      <c r="HP193" s="27">
        <v>0</v>
      </c>
      <c r="HQ193" s="27">
        <v>0</v>
      </c>
      <c r="HR193" s="27">
        <v>0</v>
      </c>
      <c r="HS193" s="27">
        <v>0</v>
      </c>
      <c r="HT193" s="27">
        <v>0</v>
      </c>
      <c r="HU193" s="27">
        <v>0</v>
      </c>
      <c r="HV193" s="27">
        <v>4.5908442698419094E-3</v>
      </c>
      <c r="HW193" s="27">
        <v>6.6733979620039463E-3</v>
      </c>
      <c r="HX193" s="27">
        <v>2.9849556740373373E-3</v>
      </c>
      <c r="HY193" s="27">
        <v>1.0477772913873196E-2</v>
      </c>
      <c r="HZ193" s="27">
        <v>0</v>
      </c>
      <c r="IA193" s="27">
        <v>0</v>
      </c>
      <c r="IB193" s="27">
        <v>2.7324203983880579E-4</v>
      </c>
      <c r="IC193" s="27">
        <v>0</v>
      </c>
      <c r="ID193" s="27">
        <v>0</v>
      </c>
      <c r="IE193" s="27">
        <v>0.1253821849822998</v>
      </c>
      <c r="IF193" s="27">
        <v>0.81918257474899292</v>
      </c>
      <c r="IG193" s="27">
        <v>1.0068450123071671E-2</v>
      </c>
      <c r="IH193" s="27">
        <v>1.2994557619094849E-2</v>
      </c>
      <c r="II193" s="27">
        <v>0.47034844756126404</v>
      </c>
      <c r="IJ193" s="27">
        <v>3.8143585356920084E-7</v>
      </c>
      <c r="IK193" s="27">
        <v>0</v>
      </c>
      <c r="IL193" s="27">
        <v>0</v>
      </c>
      <c r="IM193" s="27">
        <v>6.915332195767121E-10</v>
      </c>
      <c r="IN193" s="27">
        <v>0</v>
      </c>
      <c r="IO193" s="27">
        <v>0</v>
      </c>
      <c r="IP193" s="27">
        <v>1.4727712596140918E-6</v>
      </c>
      <c r="IQ193" s="27">
        <v>1.4558107750417548E-6</v>
      </c>
      <c r="IR193" s="27">
        <v>2.3178426999947987E-6</v>
      </c>
      <c r="IS193" s="27">
        <v>1.5388008023364819E-6</v>
      </c>
      <c r="IT193" s="27">
        <v>6.2206356687966036E-7</v>
      </c>
      <c r="IU193" s="27">
        <v>2.540822947594279E-7</v>
      </c>
      <c r="IV193" s="27">
        <v>0</v>
      </c>
      <c r="IW193" s="27">
        <v>8.3406359863147372E-7</v>
      </c>
      <c r="IX193" s="27">
        <v>1.0186711278947769E-6</v>
      </c>
      <c r="IY193" s="27">
        <v>6.1885736535316482E-9</v>
      </c>
      <c r="IZ193" s="27">
        <v>4.2490974294651096E-8</v>
      </c>
      <c r="JA193" s="27">
        <v>3.3992780146263613E-8</v>
      </c>
      <c r="JB193" s="27">
        <v>1.402059126576205E-7</v>
      </c>
      <c r="JC193" s="27">
        <v>6.8672285635784647E-8</v>
      </c>
      <c r="JD193" s="27">
        <v>3.4240369473081955E-7</v>
      </c>
      <c r="JE193" s="27">
        <v>2.7536909641412421E-8</v>
      </c>
      <c r="JF193" s="27">
        <v>3.0596567501817162E-9</v>
      </c>
      <c r="JG193" s="27">
        <v>4.190188462871447E-7</v>
      </c>
      <c r="JH193" s="27">
        <v>3.0344219226208224E-7</v>
      </c>
      <c r="JI193" s="27">
        <v>7.9946062214730773E-8</v>
      </c>
      <c r="JJ193" s="27">
        <v>1.2182256625692389E-7</v>
      </c>
      <c r="JK193" s="27">
        <v>1.7892689641030302E-7</v>
      </c>
      <c r="JL193" s="27">
        <v>0</v>
      </c>
      <c r="JM193" s="27">
        <v>0</v>
      </c>
      <c r="JN193" s="27">
        <v>0</v>
      </c>
      <c r="JO193" s="27">
        <v>1.9063142531194899E-7</v>
      </c>
      <c r="JP193" s="27">
        <v>0</v>
      </c>
      <c r="JQ193" s="27">
        <v>9.4268261818797328E-7</v>
      </c>
      <c r="JR193" s="27">
        <v>0</v>
      </c>
      <c r="JS193" s="27">
        <v>3.1659631360980711E-8</v>
      </c>
      <c r="JT193" s="27">
        <v>1.5171391964940995E-7</v>
      </c>
      <c r="JU193" s="27">
        <v>1.5898327099250764E-9</v>
      </c>
      <c r="JV193" s="27">
        <v>1.2718661679400611E-9</v>
      </c>
      <c r="JW193" s="27">
        <v>5.6046756071737036E-6</v>
      </c>
      <c r="JX193" s="27">
        <v>3.9381513488478959E-4</v>
      </c>
      <c r="JY193" s="27">
        <v>0</v>
      </c>
      <c r="JZ193" s="27">
        <v>5.8342979173175991E-5</v>
      </c>
      <c r="KA193" s="27">
        <v>3.2088640728034079E-4</v>
      </c>
      <c r="KB193" s="27">
        <v>0</v>
      </c>
      <c r="KC193" s="27">
        <v>1.4585744793293998E-5</v>
      </c>
      <c r="KD193" s="27">
        <v>1.064759329892695E-3</v>
      </c>
      <c r="KE193" s="27">
        <v>2.9171489586587995E-5</v>
      </c>
      <c r="KF193" s="27">
        <v>4.3757234379881993E-5</v>
      </c>
      <c r="KG193" s="27">
        <v>0</v>
      </c>
      <c r="KH193" s="27">
        <v>1.1668595834635198E-4</v>
      </c>
      <c r="KI193" s="27">
        <v>1.4585744793293998E-5</v>
      </c>
      <c r="KJ193" s="27">
        <v>1.4585744793293998E-5</v>
      </c>
      <c r="KK193" s="27">
        <v>0</v>
      </c>
      <c r="KL193" s="27">
        <v>2.9171489586587995E-5</v>
      </c>
      <c r="KM193" s="27">
        <v>0</v>
      </c>
      <c r="KN193" s="27">
        <v>1.7502893751952797E-4</v>
      </c>
      <c r="KO193" s="27">
        <v>2.3337191669270396E-4</v>
      </c>
      <c r="KP193" s="27">
        <v>2.9171489586587995E-5</v>
      </c>
      <c r="KQ193" s="27">
        <v>8.7514473125338554E-4</v>
      </c>
      <c r="KR193" s="27">
        <v>1.4585744793293998E-5</v>
      </c>
      <c r="KS193" s="27">
        <v>1.4585744793293998E-5</v>
      </c>
      <c r="KT193" s="27">
        <v>1.4585744793293998E-5</v>
      </c>
      <c r="KU193" s="27">
        <v>1.064759329892695E-3</v>
      </c>
      <c r="KV193" s="27">
        <v>1.0793451219797134E-3</v>
      </c>
      <c r="KW193" s="27">
        <v>2.1149332169443369E-3</v>
      </c>
      <c r="KX193" s="27">
        <v>6.5635857172310352E-3</v>
      </c>
      <c r="KY193" s="27">
        <v>9.568248875439167E-3</v>
      </c>
      <c r="KZ193" s="27">
        <v>3.7193652242422104E-2</v>
      </c>
      <c r="LA193" s="27">
        <v>5.8342979173175991E-5</v>
      </c>
      <c r="LB193" s="27">
        <v>0</v>
      </c>
      <c r="LC193" s="27">
        <v>2.9171489586587995E-5</v>
      </c>
      <c r="LD193" s="27">
        <v>1.0210021719103679E-4</v>
      </c>
      <c r="LE193" s="27">
        <v>1.1376881739124656E-3</v>
      </c>
      <c r="LF193" s="27">
        <v>7.2199441492557526E-3</v>
      </c>
      <c r="LG193" s="27">
        <v>4.3757234379881993E-5</v>
      </c>
      <c r="LH193" s="27">
        <v>0.45791947841644287</v>
      </c>
      <c r="LI193" s="27">
        <v>5.3092110902070999E-3</v>
      </c>
      <c r="LJ193" s="27">
        <v>7.33371302485466E-2</v>
      </c>
      <c r="LK193" s="27">
        <v>0.11061828583478928</v>
      </c>
      <c r="LL193" s="27">
        <v>5.4552021902054548E-4</v>
      </c>
      <c r="LM193" s="27">
        <v>0</v>
      </c>
      <c r="LN193" s="27">
        <v>0</v>
      </c>
      <c r="LO193" s="27">
        <v>8.7998214439721778E-6</v>
      </c>
      <c r="LP193" s="27">
        <v>1.373157138004899E-4</v>
      </c>
      <c r="LQ193" s="27">
        <v>3.6412289773579687E-5</v>
      </c>
      <c r="LR193" s="27">
        <v>1.6499761841259897E-5</v>
      </c>
      <c r="LS193" s="27">
        <v>1.3482526992447674E-4</v>
      </c>
      <c r="LT193" s="27">
        <v>8.1878715718630701E-5</v>
      </c>
      <c r="LU193" s="27">
        <v>1.7449034203309566E-5</v>
      </c>
      <c r="LV193" s="27">
        <v>7.0672860601916909E-5</v>
      </c>
      <c r="LW193" s="27">
        <v>1.0483267033123411E-5</v>
      </c>
      <c r="LX193" s="27">
        <v>5.5169115512399003E-5</v>
      </c>
      <c r="LY193" s="27">
        <v>1.8197446479462087E-5</v>
      </c>
      <c r="LZ193" s="27">
        <v>7.543984247604385E-5</v>
      </c>
      <c r="MA193" s="27">
        <v>7.1936650783754885E-5</v>
      </c>
      <c r="MB193" s="27">
        <v>2.7194468202651478E-5</v>
      </c>
      <c r="MC193" s="27">
        <v>1.7536653103888966E-5</v>
      </c>
      <c r="MD193" s="27">
        <v>3.1679388484917581E-5</v>
      </c>
      <c r="ME193" s="27">
        <v>8.8171567767858505E-5</v>
      </c>
      <c r="MF193" s="27">
        <v>5.5985470680752769E-5</v>
      </c>
      <c r="MG193" s="27">
        <v>2.0131454220972955E-4</v>
      </c>
      <c r="MH193" s="27">
        <v>4.087295092176646E-4</v>
      </c>
      <c r="MI193" s="27">
        <v>9.4156223349273205E-4</v>
      </c>
      <c r="MJ193" s="27">
        <v>2.6344109210185707E-4</v>
      </c>
      <c r="MK193" s="27">
        <v>1.6415456775575876E-4</v>
      </c>
      <c r="ML193" s="27">
        <v>2.758634218480438E-4</v>
      </c>
      <c r="MM193" s="27">
        <v>3.5575146739574848E-6</v>
      </c>
      <c r="MN193" s="27">
        <v>2.0779012993443757E-4</v>
      </c>
      <c r="MO193" s="27">
        <v>3.6502981674857438E-4</v>
      </c>
      <c r="MP193" s="27">
        <v>0</v>
      </c>
      <c r="MQ193" s="27">
        <v>1.8576318689156324E-4</v>
      </c>
      <c r="MR193" s="27">
        <v>3.4783169394358993E-4</v>
      </c>
      <c r="MS193" s="27">
        <v>3.2156392990145832E-5</v>
      </c>
      <c r="MT193" s="27">
        <v>2.4521136656403542E-3</v>
      </c>
      <c r="MU193" s="27">
        <v>2.182181051466614E-4</v>
      </c>
      <c r="MV193" s="27">
        <v>4.6840301365591586E-4</v>
      </c>
      <c r="MW193" s="27">
        <v>5.001693352824077E-6</v>
      </c>
      <c r="MX193" s="27">
        <v>4.8754617455415428E-4</v>
      </c>
      <c r="MY193" s="27">
        <v>1.3780109584331512E-3</v>
      </c>
      <c r="MZ193" s="27">
        <v>0</v>
      </c>
      <c r="NA193" s="27">
        <v>0</v>
      </c>
      <c r="NB193" s="27">
        <v>0</v>
      </c>
      <c r="NC193" s="27">
        <v>0</v>
      </c>
      <c r="ND193" s="27">
        <v>0</v>
      </c>
      <c r="NE193" s="27">
        <v>0</v>
      </c>
      <c r="NF193" s="27">
        <v>0</v>
      </c>
      <c r="NG193" s="27">
        <v>0</v>
      </c>
      <c r="NH193" s="27">
        <v>0</v>
      </c>
      <c r="NI193" s="27">
        <v>0</v>
      </c>
      <c r="NJ193" s="27">
        <v>0</v>
      </c>
      <c r="NK193" s="27">
        <v>0</v>
      </c>
      <c r="NL193" s="27">
        <v>0</v>
      </c>
      <c r="NM193" s="27">
        <v>0</v>
      </c>
      <c r="NN193" s="27">
        <v>0</v>
      </c>
      <c r="NO193" s="27">
        <v>0</v>
      </c>
      <c r="NP193" s="27">
        <v>0</v>
      </c>
      <c r="NQ193" s="27">
        <v>0</v>
      </c>
      <c r="NR193" s="27">
        <v>0</v>
      </c>
      <c r="NS193" s="27">
        <v>0</v>
      </c>
      <c r="NT193" s="27">
        <v>0</v>
      </c>
      <c r="NU193" s="27">
        <v>0</v>
      </c>
      <c r="NV193" s="27">
        <v>0</v>
      </c>
      <c r="NW193" s="27">
        <v>0</v>
      </c>
      <c r="NX193" s="27">
        <v>0</v>
      </c>
      <c r="NY193" s="27">
        <v>0</v>
      </c>
      <c r="NZ193" s="27">
        <v>0</v>
      </c>
      <c r="OA193" s="27">
        <v>0</v>
      </c>
      <c r="OB193" s="27">
        <v>0</v>
      </c>
      <c r="OC193" s="27">
        <v>0</v>
      </c>
      <c r="OD193" s="27">
        <v>0</v>
      </c>
      <c r="OE193" s="27">
        <v>0</v>
      </c>
      <c r="OF193" s="27">
        <v>0</v>
      </c>
      <c r="OG193" s="27">
        <v>0</v>
      </c>
      <c r="OH193" s="27">
        <v>0</v>
      </c>
      <c r="OI193" s="27">
        <v>0</v>
      </c>
      <c r="OJ193" s="27">
        <v>0</v>
      </c>
      <c r="OK193" s="27">
        <v>0</v>
      </c>
      <c r="OL193" s="27">
        <v>0</v>
      </c>
      <c r="OM193" s="27">
        <v>0</v>
      </c>
      <c r="ON193" s="27">
        <v>0.41573420166969299</v>
      </c>
      <c r="OO193" s="27">
        <v>1.4838803559541702E-2</v>
      </c>
      <c r="OP193" s="27">
        <v>1.8785711377859116E-2</v>
      </c>
      <c r="OQ193" s="27">
        <v>5.9166899882256985E-3</v>
      </c>
      <c r="OR193" s="27">
        <v>0.27227887511253357</v>
      </c>
      <c r="OS193" s="27">
        <v>5.8641538023948669E-2</v>
      </c>
      <c r="OT193" s="27">
        <v>0.53357219696044922</v>
      </c>
      <c r="OU193" s="27">
        <v>0.42598864436149597</v>
      </c>
      <c r="OV193" s="27">
        <v>78.405367697259564</v>
      </c>
      <c r="OW193" s="27">
        <v>63.531670956992095</v>
      </c>
      <c r="OX193" s="27">
        <v>1.3886465458199382E-3</v>
      </c>
      <c r="OY193" s="27">
        <v>0.6567760705947876</v>
      </c>
      <c r="OZ193" s="27">
        <v>1.3886465458199382E-3</v>
      </c>
      <c r="PA193" s="27">
        <v>6.2352810055017471E-3</v>
      </c>
      <c r="PB193" s="27">
        <v>0.99831455945968628</v>
      </c>
      <c r="PC193" s="27">
        <v>0.20375438034534454</v>
      </c>
      <c r="PD193" s="27">
        <v>1.0083196684718132E-2</v>
      </c>
      <c r="PE193" s="27">
        <v>0</v>
      </c>
      <c r="PF193" s="27">
        <v>2.3104047775268555</v>
      </c>
      <c r="PG193" s="27">
        <v>0.69039130210876465</v>
      </c>
      <c r="PH193" s="27">
        <v>4.1356525421142578</v>
      </c>
      <c r="PI193" s="27">
        <v>4.6718711853027344</v>
      </c>
      <c r="PJ193" s="27">
        <v>0.17925333976745605</v>
      </c>
      <c r="PK193" s="27">
        <v>1.1490473747253418</v>
      </c>
      <c r="PL193" s="27">
        <v>25.995344161987305</v>
      </c>
      <c r="PM193" s="27">
        <v>0.29464429616928101</v>
      </c>
      <c r="PN193" s="27">
        <v>0.63125729560852051</v>
      </c>
      <c r="PO193" s="27">
        <v>4.3907864019274712E-3</v>
      </c>
      <c r="PP193" s="27">
        <v>0.14930489659309387</v>
      </c>
      <c r="PQ193" s="27">
        <v>4.2478141784667969</v>
      </c>
      <c r="PR193" s="27">
        <v>6.3609627990146009</v>
      </c>
      <c r="PS193" s="27">
        <v>590.15329223086837</v>
      </c>
      <c r="PT193" s="48"/>
    </row>
    <row r="194" spans="1:436">
      <c r="A194" s="16" t="s">
        <v>87</v>
      </c>
      <c r="B194" s="20" t="s">
        <v>153</v>
      </c>
      <c r="C194" s="20" t="s">
        <v>22</v>
      </c>
      <c r="D194" s="27">
        <v>1.4676449063699692E-4</v>
      </c>
      <c r="E194" s="27">
        <v>1.5010040442575701E-5</v>
      </c>
      <c r="F194" s="27">
        <v>3.1923610777084832E-7</v>
      </c>
      <c r="G194" s="27">
        <v>4.4672194832173773E-8</v>
      </c>
      <c r="H194" s="27">
        <v>4.3760351218224969E-6</v>
      </c>
      <c r="I194" s="27">
        <v>9.4003398771747015E-6</v>
      </c>
      <c r="J194" s="27">
        <v>5.0615512918739114E-6</v>
      </c>
      <c r="K194" s="27">
        <v>1.0739076060417574E-5</v>
      </c>
      <c r="L194" s="27">
        <v>6.8877925514243543E-6</v>
      </c>
      <c r="M194" s="27">
        <v>1.604205067451403E-6</v>
      </c>
      <c r="N194" s="27">
        <v>5.2501741265587043E-6</v>
      </c>
      <c r="O194" s="27">
        <v>1.4963807188905776E-6</v>
      </c>
      <c r="P194" s="27">
        <v>4.1175426304107532E-6</v>
      </c>
      <c r="Q194" s="27">
        <v>1.1548519978532568E-5</v>
      </c>
      <c r="R194" s="27">
        <v>2.7551662060432136E-4</v>
      </c>
      <c r="S194" s="27">
        <v>3.4438266993674915E-6</v>
      </c>
      <c r="T194" s="27">
        <v>2.2194394659891259E-6</v>
      </c>
      <c r="U194" s="27">
        <v>2.5521341012790799E-4</v>
      </c>
      <c r="V194" s="27">
        <v>8.4279046859592199E-4</v>
      </c>
      <c r="W194" s="27">
        <v>1.6242898709606379E-5</v>
      </c>
      <c r="X194" s="27">
        <v>4.5617929572472349E-5</v>
      </c>
      <c r="Y194" s="27">
        <v>7.5533148446993437E-6</v>
      </c>
      <c r="Z194" s="27">
        <v>8.1554981079534627E-7</v>
      </c>
      <c r="AA194" s="27">
        <v>1.6520817298442125E-3</v>
      </c>
      <c r="AB194" s="27">
        <v>5.2662068046629429E-3</v>
      </c>
      <c r="AC194" s="27">
        <v>5.7079235782353521E-10</v>
      </c>
      <c r="AD194" s="27">
        <v>3.8461603253381327E-5</v>
      </c>
      <c r="AE194" s="27">
        <v>1.3168765690352302E-5</v>
      </c>
      <c r="AF194" s="27">
        <v>1.2876575812697411E-2</v>
      </c>
      <c r="AG194" s="27">
        <v>6.3535285880789161E-4</v>
      </c>
      <c r="AH194" s="27">
        <v>1.4494274510070682E-3</v>
      </c>
      <c r="AI194" s="27">
        <v>3.3865688601508737E-4</v>
      </c>
      <c r="AJ194" s="27">
        <v>1.4587050827685744E-4</v>
      </c>
      <c r="AK194" s="27">
        <v>1.5048409522933071E-6</v>
      </c>
      <c r="AL194" s="27">
        <v>1.8397163599729538E-2</v>
      </c>
      <c r="AM194" s="27">
        <v>1.4354627637658268E-6</v>
      </c>
      <c r="AN194" s="27">
        <v>6.042121754035179E-7</v>
      </c>
      <c r="AO194" s="27">
        <v>1.1550753242772771E-6</v>
      </c>
      <c r="AP194" s="27">
        <v>2.4558496079407632E-4</v>
      </c>
      <c r="AQ194" s="27">
        <v>9.8191648721694946E-2</v>
      </c>
      <c r="AR194" s="27">
        <v>6.0782802790981805E-8</v>
      </c>
      <c r="AS194" s="27">
        <v>0</v>
      </c>
      <c r="AT194" s="27">
        <v>1.459958148188889E-4</v>
      </c>
      <c r="AU194" s="27">
        <v>7.1505860432807822E-7</v>
      </c>
      <c r="AV194" s="27">
        <v>0</v>
      </c>
      <c r="AW194" s="27">
        <v>0</v>
      </c>
      <c r="AX194" s="27">
        <v>0</v>
      </c>
      <c r="AY194" s="27">
        <v>7.7165658751709998E-8</v>
      </c>
      <c r="AZ194" s="27">
        <v>4.1550743401508328E-10</v>
      </c>
      <c r="BA194" s="27">
        <v>0</v>
      </c>
      <c r="BB194" s="27">
        <v>8.5422391293832334E-7</v>
      </c>
      <c r="BC194" s="27">
        <v>2.7313677719575935E-7</v>
      </c>
      <c r="BD194" s="27">
        <v>6.8974230771345901E-8</v>
      </c>
      <c r="BE194" s="27">
        <v>1.6584682782649907E-7</v>
      </c>
      <c r="BF194" s="27">
        <v>3.2290121453115717E-5</v>
      </c>
      <c r="BG194" s="27">
        <v>6.2217877712100744E-5</v>
      </c>
      <c r="BH194" s="27">
        <v>2.779062015179079E-6</v>
      </c>
      <c r="BI194" s="27">
        <v>9.5159986813087016E-5</v>
      </c>
      <c r="BJ194" s="27">
        <v>5.8586547169170444E-8</v>
      </c>
      <c r="BK194" s="27">
        <v>7.7159107604529709E-5</v>
      </c>
      <c r="BL194" s="27">
        <v>8.835765470394108E-7</v>
      </c>
      <c r="BM194" s="27">
        <v>4.1396706365048885E-6</v>
      </c>
      <c r="BN194" s="27">
        <v>3.8757643778808415E-6</v>
      </c>
      <c r="BO194" s="27">
        <v>1.4135948731563985E-5</v>
      </c>
      <c r="BP194" s="27">
        <v>1.5388114843517542E-3</v>
      </c>
      <c r="BQ194" s="27">
        <v>7.3087755936285248E-7</v>
      </c>
      <c r="BR194" s="27">
        <v>2.1082940511405468E-3</v>
      </c>
      <c r="BS194" s="27">
        <v>9.3050781288184226E-5</v>
      </c>
      <c r="BT194" s="27">
        <v>1.685020886361599E-2</v>
      </c>
      <c r="BU194" s="27">
        <v>1.1040109675377607E-3</v>
      </c>
      <c r="BV194" s="27">
        <v>2.3598151983605931E-6</v>
      </c>
      <c r="BW194" s="27">
        <v>3.145094296996831E-6</v>
      </c>
      <c r="BX194" s="27">
        <v>1.0511150776437717E-6</v>
      </c>
      <c r="BY194" s="27">
        <v>8.4671512468048604E-7</v>
      </c>
      <c r="BZ194" s="27">
        <v>5.9116812190040946E-4</v>
      </c>
      <c r="CA194" s="27">
        <v>1.9216920463804854E-6</v>
      </c>
      <c r="CB194" s="27">
        <v>0</v>
      </c>
      <c r="CC194" s="27">
        <v>0</v>
      </c>
      <c r="CD194" s="27">
        <v>1.3960491633042693E-3</v>
      </c>
      <c r="CE194" s="27">
        <v>1.5101851895451546E-3</v>
      </c>
      <c r="CF194" s="27">
        <v>0</v>
      </c>
      <c r="CG194" s="27">
        <v>0</v>
      </c>
      <c r="CH194" s="27">
        <v>4.4838511385023594E-3</v>
      </c>
      <c r="CI194" s="27">
        <v>7.841319777071476E-3</v>
      </c>
      <c r="CJ194" s="27">
        <v>2.44609807850793E-4</v>
      </c>
      <c r="CK194" s="27">
        <v>8.1549095921218395E-4</v>
      </c>
      <c r="CL194" s="27">
        <v>1.0620033135637641E-3</v>
      </c>
      <c r="CM194" s="27">
        <v>4.7711404040455818E-3</v>
      </c>
      <c r="CN194" s="27">
        <v>4.5798814971931279E-4</v>
      </c>
      <c r="CO194" s="27">
        <v>0</v>
      </c>
      <c r="CP194" s="27">
        <v>2.2398807050194591E-4</v>
      </c>
      <c r="CQ194" s="27">
        <v>1.8642240320332348E-4</v>
      </c>
      <c r="CR194" s="27">
        <v>1.3907407992519438E-4</v>
      </c>
      <c r="CS194" s="27">
        <v>4.8419224913232028E-4</v>
      </c>
      <c r="CT194" s="27">
        <v>6.206624093465507E-4</v>
      </c>
      <c r="CU194" s="27">
        <v>1.3701396528631449E-3</v>
      </c>
      <c r="CV194" s="27">
        <v>1.0740049037849531E-4</v>
      </c>
      <c r="CW194" s="27">
        <v>2.4037099501583725E-4</v>
      </c>
      <c r="CX194" s="27">
        <v>2.0667214994318783E-4</v>
      </c>
      <c r="CY194" s="27">
        <v>4.4219387928023934E-4</v>
      </c>
      <c r="CZ194" s="27">
        <v>9.5852324739098549E-4</v>
      </c>
      <c r="DA194" s="27">
        <v>1.8072742386721075E-4</v>
      </c>
      <c r="DB194" s="27">
        <v>1.4833922032266855E-3</v>
      </c>
      <c r="DC194" s="27">
        <v>1.1060358519898728E-4</v>
      </c>
      <c r="DD194" s="27">
        <v>2.1994968847138807E-5</v>
      </c>
      <c r="DE194" s="27">
        <v>0</v>
      </c>
      <c r="DF194" s="27">
        <v>1.4555793313775212E-5</v>
      </c>
      <c r="DG194" s="27">
        <v>0</v>
      </c>
      <c r="DH194" s="27">
        <v>7.5397920227260329E-6</v>
      </c>
      <c r="DI194" s="27">
        <v>3.3238091418752447E-5</v>
      </c>
      <c r="DJ194" s="27">
        <v>0</v>
      </c>
      <c r="DK194" s="27">
        <v>1.0752377193057328E-6</v>
      </c>
      <c r="DL194" s="27">
        <v>1.5623575018253177E-4</v>
      </c>
      <c r="DM194" s="27">
        <v>3.0262393411248922E-3</v>
      </c>
      <c r="DN194" s="27">
        <v>5.2654300816357136E-3</v>
      </c>
      <c r="DO194" s="27">
        <v>3.3504948019981384E-2</v>
      </c>
      <c r="DP194" s="27">
        <v>1.0266569443047047E-3</v>
      </c>
      <c r="DQ194" s="27">
        <v>2.2184147965162992E-3</v>
      </c>
      <c r="DR194" s="27">
        <v>3.783229913096875E-4</v>
      </c>
      <c r="DS194" s="27">
        <v>6.7704744637012482E-2</v>
      </c>
      <c r="DT194" s="27">
        <v>0</v>
      </c>
      <c r="DU194" s="27">
        <v>0</v>
      </c>
      <c r="DV194" s="27">
        <v>0</v>
      </c>
      <c r="DW194" s="27">
        <v>0</v>
      </c>
      <c r="DX194" s="27">
        <v>0</v>
      </c>
      <c r="DY194" s="27">
        <v>0</v>
      </c>
      <c r="DZ194" s="27">
        <v>0</v>
      </c>
      <c r="EA194" s="27">
        <v>0</v>
      </c>
      <c r="EB194" s="27">
        <v>0</v>
      </c>
      <c r="EC194" s="27">
        <v>0</v>
      </c>
      <c r="ED194" s="27">
        <v>0</v>
      </c>
      <c r="EE194" s="27">
        <v>0</v>
      </c>
      <c r="EF194" s="27">
        <v>0</v>
      </c>
      <c r="EG194" s="27">
        <v>0</v>
      </c>
      <c r="EH194" s="27">
        <v>0</v>
      </c>
      <c r="EI194" s="27">
        <v>0</v>
      </c>
      <c r="EJ194" s="27">
        <v>0</v>
      </c>
      <c r="EK194" s="27">
        <v>0</v>
      </c>
      <c r="EL194" s="27">
        <v>0</v>
      </c>
      <c r="EM194" s="27">
        <v>0</v>
      </c>
      <c r="EN194" s="27">
        <v>0</v>
      </c>
      <c r="EO194" s="27">
        <v>0</v>
      </c>
      <c r="EP194" s="27">
        <v>0</v>
      </c>
      <c r="EQ194" s="27">
        <v>0</v>
      </c>
      <c r="ER194" s="27">
        <v>0</v>
      </c>
      <c r="ES194" s="27">
        <v>0</v>
      </c>
      <c r="ET194" s="27">
        <v>0</v>
      </c>
      <c r="EU194" s="27">
        <v>0</v>
      </c>
      <c r="EV194" s="27">
        <v>0</v>
      </c>
      <c r="EW194" s="27">
        <v>0</v>
      </c>
      <c r="EX194" s="27">
        <v>0</v>
      </c>
      <c r="EY194" s="27">
        <v>0</v>
      </c>
      <c r="EZ194" s="27">
        <v>0</v>
      </c>
      <c r="FA194" s="27">
        <v>0</v>
      </c>
      <c r="FB194" s="27">
        <v>0</v>
      </c>
      <c r="FC194" s="27">
        <v>0</v>
      </c>
      <c r="FD194" s="27">
        <v>0</v>
      </c>
      <c r="FE194" s="27">
        <v>0</v>
      </c>
      <c r="FF194" s="27">
        <v>0</v>
      </c>
      <c r="FG194" s="27">
        <v>0</v>
      </c>
      <c r="FH194" s="27">
        <v>0.17904357240785726</v>
      </c>
      <c r="FI194" s="27">
        <v>0</v>
      </c>
      <c r="FJ194" s="27">
        <v>0</v>
      </c>
      <c r="FK194" s="27">
        <v>0</v>
      </c>
      <c r="FL194" s="27">
        <v>0.81151077059180765</v>
      </c>
      <c r="FM194" s="27">
        <v>0</v>
      </c>
      <c r="FN194" s="27">
        <v>0</v>
      </c>
      <c r="FO194" s="27">
        <v>0</v>
      </c>
      <c r="FP194" s="27">
        <v>0</v>
      </c>
      <c r="FQ194" s="27">
        <v>0</v>
      </c>
      <c r="FR194" s="27">
        <v>0</v>
      </c>
      <c r="FS194" s="27">
        <v>0</v>
      </c>
      <c r="FT194" s="27">
        <v>0</v>
      </c>
      <c r="FU194" s="27">
        <v>0</v>
      </c>
      <c r="FV194" s="27">
        <v>2.3160583169488023</v>
      </c>
      <c r="FW194" s="27">
        <v>0</v>
      </c>
      <c r="FX194" s="27">
        <v>0</v>
      </c>
      <c r="FY194" s="27">
        <v>9.1475429946782896</v>
      </c>
      <c r="FZ194" s="27">
        <v>0</v>
      </c>
      <c r="GA194" s="27">
        <v>2.9878317396603968</v>
      </c>
      <c r="GB194" s="27">
        <v>6.5766823898148346</v>
      </c>
      <c r="GC194" s="27">
        <v>0</v>
      </c>
      <c r="GD194" s="27">
        <v>0</v>
      </c>
      <c r="GE194" s="27">
        <v>4.3556555337317437</v>
      </c>
      <c r="GF194" s="27">
        <v>2.1197036334763197</v>
      </c>
      <c r="GG194" s="27">
        <v>0</v>
      </c>
      <c r="GH194" s="27">
        <v>0.79047012062793509</v>
      </c>
      <c r="GI194" s="27">
        <v>0</v>
      </c>
      <c r="GJ194" s="27">
        <v>3.5631014005334896</v>
      </c>
      <c r="GK194" s="27">
        <v>0.63970738631581958</v>
      </c>
      <c r="GL194" s="27">
        <v>0</v>
      </c>
      <c r="GM194" s="27">
        <v>0</v>
      </c>
      <c r="GN194" s="27">
        <v>1.5246787983944248</v>
      </c>
      <c r="GO194" s="27">
        <v>14.650080763555783</v>
      </c>
      <c r="GP194" s="27">
        <v>4.6207961309184125</v>
      </c>
      <c r="GQ194" s="27">
        <v>8.8622784188273123</v>
      </c>
      <c r="GR194" s="27">
        <v>8.0947520889280145E-2</v>
      </c>
      <c r="GS194" s="27">
        <v>3.5909350682651164E-2</v>
      </c>
      <c r="GT194" s="27">
        <v>0</v>
      </c>
      <c r="GU194" s="27">
        <v>153.72407179632489</v>
      </c>
      <c r="GV194" s="27">
        <v>0</v>
      </c>
      <c r="GW194" s="27">
        <v>0</v>
      </c>
      <c r="GX194" s="27">
        <v>0</v>
      </c>
      <c r="GY194" s="27">
        <v>0</v>
      </c>
      <c r="GZ194" s="27">
        <v>0</v>
      </c>
      <c r="HA194" s="27">
        <v>0</v>
      </c>
      <c r="HB194" s="27">
        <v>0</v>
      </c>
      <c r="HC194" s="27">
        <v>0</v>
      </c>
      <c r="HD194" s="27">
        <v>0</v>
      </c>
      <c r="HE194" s="27">
        <v>0</v>
      </c>
      <c r="HF194" s="27">
        <v>0</v>
      </c>
      <c r="HG194" s="27">
        <v>0</v>
      </c>
      <c r="HH194" s="27">
        <v>0</v>
      </c>
      <c r="HI194" s="27">
        <v>0</v>
      </c>
      <c r="HJ194" s="27">
        <v>6.7254550755023956E-2</v>
      </c>
      <c r="HK194" s="27">
        <v>0</v>
      </c>
      <c r="HL194" s="27">
        <v>0</v>
      </c>
      <c r="HM194" s="27">
        <v>1.2870675418525934E-3</v>
      </c>
      <c r="HN194" s="27">
        <v>6.7333877086639404E-3</v>
      </c>
      <c r="HO194" s="27">
        <v>0</v>
      </c>
      <c r="HP194" s="27">
        <v>0</v>
      </c>
      <c r="HQ194" s="27">
        <v>0</v>
      </c>
      <c r="HR194" s="27">
        <v>0</v>
      </c>
      <c r="HS194" s="27">
        <v>2.7289614081382751E-5</v>
      </c>
      <c r="HT194" s="27">
        <v>4.7523473767796531E-5</v>
      </c>
      <c r="HU194" s="27">
        <v>0</v>
      </c>
      <c r="HV194" s="27">
        <v>2.9652008786797523E-2</v>
      </c>
      <c r="HW194" s="27">
        <v>4.3103106319904327E-2</v>
      </c>
      <c r="HX194" s="27">
        <v>1.9279662519693375E-2</v>
      </c>
      <c r="HY194" s="27">
        <v>0</v>
      </c>
      <c r="HZ194" s="27">
        <v>0</v>
      </c>
      <c r="IA194" s="27">
        <v>0</v>
      </c>
      <c r="IB194" s="27">
        <v>0</v>
      </c>
      <c r="IC194" s="27">
        <v>0</v>
      </c>
      <c r="ID194" s="27">
        <v>0</v>
      </c>
      <c r="IE194" s="27">
        <v>4.6795085072517395E-3</v>
      </c>
      <c r="IF194" s="27">
        <v>0</v>
      </c>
      <c r="IG194" s="27">
        <v>0</v>
      </c>
      <c r="IH194" s="27">
        <v>6.3207658240571618E-4</v>
      </c>
      <c r="II194" s="27">
        <v>0.42995399236679077</v>
      </c>
      <c r="IJ194" s="27">
        <v>0</v>
      </c>
      <c r="IK194" s="27">
        <v>0</v>
      </c>
      <c r="IL194" s="27">
        <v>0</v>
      </c>
      <c r="IM194" s="27">
        <v>0</v>
      </c>
      <c r="IN194" s="27">
        <v>0</v>
      </c>
      <c r="IO194" s="27">
        <v>0</v>
      </c>
      <c r="IP194" s="27">
        <v>0</v>
      </c>
      <c r="IQ194" s="27">
        <v>0</v>
      </c>
      <c r="IR194" s="27">
        <v>0</v>
      </c>
      <c r="IS194" s="27">
        <v>0</v>
      </c>
      <c r="IT194" s="27">
        <v>0</v>
      </c>
      <c r="IU194" s="27">
        <v>0</v>
      </c>
      <c r="IV194" s="27">
        <v>0</v>
      </c>
      <c r="IW194" s="27">
        <v>0</v>
      </c>
      <c r="IX194" s="27">
        <v>0</v>
      </c>
      <c r="IY194" s="27">
        <v>0</v>
      </c>
      <c r="IZ194" s="27">
        <v>0</v>
      </c>
      <c r="JA194" s="27">
        <v>0</v>
      </c>
      <c r="JB194" s="27">
        <v>0</v>
      </c>
      <c r="JC194" s="27">
        <v>0</v>
      </c>
      <c r="JD194" s="27">
        <v>0</v>
      </c>
      <c r="JE194" s="27">
        <v>0</v>
      </c>
      <c r="JF194" s="27">
        <v>0</v>
      </c>
      <c r="JG194" s="27">
        <v>0</v>
      </c>
      <c r="JH194" s="27">
        <v>0</v>
      </c>
      <c r="JI194" s="27">
        <v>0</v>
      </c>
      <c r="JJ194" s="27">
        <v>0</v>
      </c>
      <c r="JK194" s="27">
        <v>0</v>
      </c>
      <c r="JL194" s="27">
        <v>0</v>
      </c>
      <c r="JM194" s="27">
        <v>0</v>
      </c>
      <c r="JN194" s="27">
        <v>0</v>
      </c>
      <c r="JO194" s="27">
        <v>0</v>
      </c>
      <c r="JP194" s="27">
        <v>0</v>
      </c>
      <c r="JQ194" s="27">
        <v>0</v>
      </c>
      <c r="JR194" s="27">
        <v>0</v>
      </c>
      <c r="JS194" s="27">
        <v>0</v>
      </c>
      <c r="JT194" s="27">
        <v>0</v>
      </c>
      <c r="JU194" s="27">
        <v>0</v>
      </c>
      <c r="JV194" s="27">
        <v>0</v>
      </c>
      <c r="JW194" s="27">
        <v>0</v>
      </c>
      <c r="JX194" s="27">
        <v>8.2705141976475716E-3</v>
      </c>
      <c r="JY194" s="27">
        <v>5.2491825073957443E-2</v>
      </c>
      <c r="JZ194" s="27">
        <v>3.5279389470815659E-2</v>
      </c>
      <c r="KA194" s="27">
        <v>1.4343697112053633E-3</v>
      </c>
      <c r="KB194" s="27">
        <v>0</v>
      </c>
      <c r="KC194" s="27">
        <v>3.0518502171617001E-5</v>
      </c>
      <c r="KD194" s="27">
        <v>3.0518502171617001E-5</v>
      </c>
      <c r="KE194" s="27">
        <v>1.2207400868646801E-4</v>
      </c>
      <c r="KF194" s="27">
        <v>2.4414802901446819E-3</v>
      </c>
      <c r="KG194" s="27">
        <v>0</v>
      </c>
      <c r="KH194" s="27">
        <v>5.1881454419344664E-4</v>
      </c>
      <c r="KI194" s="27">
        <v>3.0518502171617001E-5</v>
      </c>
      <c r="KJ194" s="27">
        <v>6.1037004343234003E-5</v>
      </c>
      <c r="KK194" s="27">
        <v>3.0518502171617001E-5</v>
      </c>
      <c r="KL194" s="27">
        <v>0.13217563927173615</v>
      </c>
      <c r="KM194" s="27">
        <v>4.0894798003137112E-3</v>
      </c>
      <c r="KN194" s="27">
        <v>7.6296261977404356E-4</v>
      </c>
      <c r="KO194" s="27">
        <v>3.2349615357816219E-3</v>
      </c>
      <c r="KP194" s="27">
        <v>1.2207400868646801E-4</v>
      </c>
      <c r="KQ194" s="27">
        <v>3.6927391774952412E-3</v>
      </c>
      <c r="KR194" s="27">
        <v>1.8311102758161724E-4</v>
      </c>
      <c r="KS194" s="27">
        <v>2.2888879757374525E-3</v>
      </c>
      <c r="KT194" s="27">
        <v>9.1555513790808618E-5</v>
      </c>
      <c r="KU194" s="27">
        <v>6.1037004343234003E-5</v>
      </c>
      <c r="KV194" s="27">
        <v>2.2583692334592342E-3</v>
      </c>
      <c r="KW194" s="27">
        <v>0</v>
      </c>
      <c r="KX194" s="27">
        <v>2.7130952104926109E-2</v>
      </c>
      <c r="KY194" s="27">
        <v>0</v>
      </c>
      <c r="KZ194" s="27">
        <v>1.3245031237602234E-2</v>
      </c>
      <c r="LA194" s="27">
        <v>2.7466655592434108E-4</v>
      </c>
      <c r="LB194" s="27">
        <v>0</v>
      </c>
      <c r="LC194" s="27">
        <v>1.5259251813404262E-4</v>
      </c>
      <c r="LD194" s="27">
        <v>4.5777758350595832E-4</v>
      </c>
      <c r="LE194" s="27">
        <v>3.6622205516323447E-4</v>
      </c>
      <c r="LF194" s="27">
        <v>6.9643229246139526E-2</v>
      </c>
      <c r="LG194" s="27">
        <v>2.1362952247727662E-4</v>
      </c>
      <c r="LH194" s="27">
        <v>3.0823689885437489E-3</v>
      </c>
      <c r="LI194" s="27">
        <v>0</v>
      </c>
      <c r="LJ194" s="27">
        <v>3.7568278610706329E-2</v>
      </c>
      <c r="LK194" s="27">
        <v>2.7527689933776855E-2</v>
      </c>
      <c r="LL194" s="27">
        <v>2.4664988741278648E-3</v>
      </c>
      <c r="LM194" s="27">
        <v>0</v>
      </c>
      <c r="LN194" s="27">
        <v>0</v>
      </c>
      <c r="LO194" s="27">
        <v>3.978725362685509E-5</v>
      </c>
      <c r="LP194" s="27">
        <v>6.2085519311949611E-4</v>
      </c>
      <c r="LQ194" s="27">
        <v>1.6463345673400909E-4</v>
      </c>
      <c r="LR194" s="27">
        <v>7.4601535743568093E-5</v>
      </c>
      <c r="LS194" s="27">
        <v>6.0959497932344675E-4</v>
      </c>
      <c r="LT194" s="27">
        <v>3.7020401214249432E-4</v>
      </c>
      <c r="LU194" s="27">
        <v>7.8893550380598754E-5</v>
      </c>
      <c r="LV194" s="27">
        <v>3.195381723344326E-4</v>
      </c>
      <c r="LW194" s="27">
        <v>4.7398731112480164E-5</v>
      </c>
      <c r="LX194" s="27">
        <v>2.4943999596871436E-4</v>
      </c>
      <c r="LY194" s="27">
        <v>8.2277394540142268E-5</v>
      </c>
      <c r="LZ194" s="27">
        <v>3.4109147964045405E-4</v>
      </c>
      <c r="MA194" s="27">
        <v>3.2525224378332496E-4</v>
      </c>
      <c r="MB194" s="27">
        <v>1.229562476510182E-4</v>
      </c>
      <c r="MC194" s="27">
        <v>7.9289704444818199E-5</v>
      </c>
      <c r="MD194" s="27">
        <v>1.4323423965834081E-4</v>
      </c>
      <c r="ME194" s="27">
        <v>3.9865632425062358E-4</v>
      </c>
      <c r="MF194" s="27">
        <v>2.5313106016255915E-4</v>
      </c>
      <c r="MG194" s="27">
        <v>9.1021758271381259E-4</v>
      </c>
      <c r="MH194" s="27">
        <v>1.8480175640434027E-3</v>
      </c>
      <c r="MI194" s="27">
        <v>4.2571513913571835E-3</v>
      </c>
      <c r="MJ194" s="27">
        <v>1.1911146575585008E-3</v>
      </c>
      <c r="MK194" s="27">
        <v>7.4220361420884728E-4</v>
      </c>
      <c r="ML194" s="27">
        <v>1.2472806265577674E-3</v>
      </c>
      <c r="MM194" s="27">
        <v>1.6084841263364069E-5</v>
      </c>
      <c r="MN194" s="27">
        <v>9.3949615256860852E-4</v>
      </c>
      <c r="MO194" s="27">
        <v>1.6504350351169705E-3</v>
      </c>
      <c r="MP194" s="27">
        <v>0</v>
      </c>
      <c r="MQ194" s="27">
        <v>8.3990412531420588E-4</v>
      </c>
      <c r="MR194" s="27">
        <v>1.5726758865639567E-3</v>
      </c>
      <c r="MS194" s="27">
        <v>1.4539094991050661E-4</v>
      </c>
      <c r="MT194" s="27">
        <v>1.1086913757026196E-2</v>
      </c>
      <c r="MU194" s="27">
        <v>9.8664488177746534E-4</v>
      </c>
      <c r="MV194" s="27">
        <v>2.117823576554656E-3</v>
      </c>
      <c r="MW194" s="27">
        <v>2.2614509362028912E-5</v>
      </c>
      <c r="MX194" s="27">
        <v>2.2043767385184765E-3</v>
      </c>
      <c r="MY194" s="27">
        <v>6.2304972670972347E-3</v>
      </c>
      <c r="MZ194" s="27">
        <v>1.1360951699316502E-2</v>
      </c>
      <c r="NA194" s="27">
        <v>3.6020192783325911E-3</v>
      </c>
      <c r="NB194" s="27">
        <v>2.4395326152443886E-2</v>
      </c>
      <c r="NC194" s="27">
        <v>1.9790593534708023E-2</v>
      </c>
      <c r="ND194" s="27">
        <v>7.1159903891384602E-3</v>
      </c>
      <c r="NE194" s="27">
        <v>9.6161551773548126E-3</v>
      </c>
      <c r="NF194" s="27">
        <v>2.5127500295639038E-2</v>
      </c>
      <c r="NG194" s="27">
        <v>3.16634401679039E-2</v>
      </c>
      <c r="NH194" s="27">
        <v>1.3133670203387737E-2</v>
      </c>
      <c r="NI194" s="27">
        <v>0</v>
      </c>
      <c r="NJ194" s="27">
        <v>0.56192100048065186</v>
      </c>
      <c r="NK194" s="27">
        <v>1.5281902626156807E-2</v>
      </c>
      <c r="NL194" s="27">
        <v>1.2328225187957287E-2</v>
      </c>
      <c r="NM194" s="27">
        <v>4.6538612805306911E-3</v>
      </c>
      <c r="NN194" s="27">
        <v>0.12109758704900742</v>
      </c>
      <c r="NO194" s="27">
        <v>2.7956953272223473E-3</v>
      </c>
      <c r="NP194" s="27">
        <v>1.7281794920563698E-2</v>
      </c>
      <c r="NQ194" s="27">
        <v>3.50186787545681E-2</v>
      </c>
      <c r="NR194" s="27">
        <v>1.6816699877381325E-2</v>
      </c>
      <c r="NS194" s="27">
        <v>3.6724135279655457E-2</v>
      </c>
      <c r="NT194" s="27">
        <v>4.2378887534141541E-2</v>
      </c>
      <c r="NU194" s="27">
        <v>6.9300390779972076E-2</v>
      </c>
      <c r="NV194" s="27">
        <v>4.2298845946788788E-3</v>
      </c>
      <c r="NW194" s="27">
        <v>7.5519286096096039E-2</v>
      </c>
      <c r="NX194" s="27">
        <v>0.14895538985729218</v>
      </c>
      <c r="NY194" s="27">
        <v>2.2902100681676529E-5</v>
      </c>
      <c r="NZ194" s="27">
        <v>1.6326291486620903E-2</v>
      </c>
      <c r="OA194" s="27">
        <v>0</v>
      </c>
      <c r="OB194" s="27">
        <v>1.8462762236595154E-2</v>
      </c>
      <c r="OC194" s="27">
        <v>1.0966874659061432E-2</v>
      </c>
      <c r="OD194" s="27">
        <v>0</v>
      </c>
      <c r="OE194" s="27">
        <v>7.983469549799338E-5</v>
      </c>
      <c r="OF194" s="27">
        <v>1.3515833765268326E-2</v>
      </c>
      <c r="OG194" s="27">
        <v>3.9271516725420952E-3</v>
      </c>
      <c r="OH194" s="27">
        <v>1.1336690513417125E-3</v>
      </c>
      <c r="OI194" s="27">
        <v>1.5642805024981499E-2</v>
      </c>
      <c r="OJ194" s="27">
        <v>0.96258258819580078</v>
      </c>
      <c r="OK194" s="27">
        <v>0.76042354106903076</v>
      </c>
      <c r="OL194" s="27">
        <v>0.62774795293807983</v>
      </c>
      <c r="OM194" s="27">
        <v>0.53598135709762573</v>
      </c>
      <c r="ON194" s="27">
        <v>4.8959415405988693E-2</v>
      </c>
      <c r="OO194" s="27">
        <v>0.14143338799476624</v>
      </c>
      <c r="OP194" s="27">
        <v>2.7967575937509537E-2</v>
      </c>
      <c r="OQ194" s="27">
        <v>3.6180520057678223</v>
      </c>
      <c r="OR194" s="27">
        <v>9.5895528793334961E-2</v>
      </c>
      <c r="OS194" s="27">
        <v>6.403321772813797E-2</v>
      </c>
      <c r="OT194" s="27">
        <v>3.3019003458321095E-3</v>
      </c>
      <c r="OU194" s="27">
        <v>1.7481803894042969</v>
      </c>
      <c r="OV194" s="27">
        <v>23.010270954630521</v>
      </c>
      <c r="OW194" s="27">
        <v>14.856915453368796</v>
      </c>
      <c r="OX194" s="27">
        <v>1.3919201446697116E-3</v>
      </c>
      <c r="OY194" s="27">
        <v>3.9000275135040283</v>
      </c>
      <c r="OZ194" s="27">
        <v>1.3919201446697116E-3</v>
      </c>
      <c r="PA194" s="27">
        <v>5.0296583212912083E-3</v>
      </c>
      <c r="PB194" s="27">
        <v>0.32130509614944458</v>
      </c>
      <c r="PC194" s="27">
        <v>3.2010653018951416</v>
      </c>
      <c r="PD194" s="27">
        <v>2.8759563341736794E-2</v>
      </c>
      <c r="PE194" s="27">
        <v>2.9080420732498169E-2</v>
      </c>
      <c r="PF194" s="27">
        <v>0.64098358154296875</v>
      </c>
      <c r="PG194" s="27">
        <v>3.0653057098388672</v>
      </c>
      <c r="PH194" s="27">
        <v>3.1764755249023437</v>
      </c>
      <c r="PI194" s="27">
        <v>7.2208642959594727</v>
      </c>
      <c r="PJ194" s="27">
        <v>0.15531434118747711</v>
      </c>
      <c r="PK194" s="27">
        <v>4.3925786018371582</v>
      </c>
      <c r="PL194" s="27">
        <v>15.747017860412598</v>
      </c>
      <c r="PM194" s="27">
        <v>0.13254371285438538</v>
      </c>
      <c r="PN194" s="27">
        <v>1.986960768699646</v>
      </c>
      <c r="PO194" s="27">
        <v>3.5470970906317234E-3</v>
      </c>
      <c r="PP194" s="27">
        <v>0.61867225170135498</v>
      </c>
      <c r="PQ194" s="27">
        <v>1.9464190006256104</v>
      </c>
      <c r="PR194" s="27">
        <v>-4.554740063181157</v>
      </c>
      <c r="PS194" s="27">
        <v>308.28116820288483</v>
      </c>
      <c r="PT194" s="48"/>
    </row>
    <row r="195" spans="1:436">
      <c r="A195" s="16" t="s">
        <v>87</v>
      </c>
      <c r="B195" s="20" t="s">
        <v>155</v>
      </c>
      <c r="C195" s="20" t="s">
        <v>20</v>
      </c>
      <c r="D195" s="27">
        <v>5.2373006474226713E-4</v>
      </c>
      <c r="E195" s="27">
        <v>4.451110271475045E-6</v>
      </c>
      <c r="F195" s="27">
        <v>3.5612599458545446E-4</v>
      </c>
      <c r="G195" s="27">
        <v>7.779713487252593E-4</v>
      </c>
      <c r="H195" s="27">
        <v>1.6997840430121869E-4</v>
      </c>
      <c r="I195" s="27">
        <v>0</v>
      </c>
      <c r="J195" s="27">
        <v>0</v>
      </c>
      <c r="K195" s="27">
        <v>0</v>
      </c>
      <c r="L195" s="27">
        <v>1.8265334347233875E-6</v>
      </c>
      <c r="M195" s="27">
        <v>3.6937403820047621E-6</v>
      </c>
      <c r="N195" s="27">
        <v>2.4630027837702073E-5</v>
      </c>
      <c r="O195" s="27">
        <v>1.7383523299940862E-5</v>
      </c>
      <c r="P195" s="27">
        <v>2.3112335838959552E-5</v>
      </c>
      <c r="Q195" s="27">
        <v>4.4024282885857247E-8</v>
      </c>
      <c r="R195" s="27">
        <v>7.3312301537953317E-5</v>
      </c>
      <c r="S195" s="27">
        <v>0</v>
      </c>
      <c r="T195" s="27">
        <v>2.8496861759208514E-8</v>
      </c>
      <c r="U195" s="27">
        <v>6.7585042415885255E-6</v>
      </c>
      <c r="V195" s="27">
        <v>1.3458633475238457E-5</v>
      </c>
      <c r="W195" s="27">
        <v>8.5901639579333278E-8</v>
      </c>
      <c r="X195" s="27">
        <v>6.5252032072748989E-5</v>
      </c>
      <c r="Y195" s="27">
        <v>1.646642431296641E-7</v>
      </c>
      <c r="Z195" s="27">
        <v>6.1224432101880666E-7</v>
      </c>
      <c r="AA195" s="27">
        <v>2.0565062186506111E-6</v>
      </c>
      <c r="AB195" s="27">
        <v>1.5124732453841716E-4</v>
      </c>
      <c r="AC195" s="27">
        <v>0</v>
      </c>
      <c r="AD195" s="27">
        <v>4.9156125214722124E-7</v>
      </c>
      <c r="AE195" s="27">
        <v>6.0130905694677494E-6</v>
      </c>
      <c r="AF195" s="27">
        <v>6.2163444454199634E-6</v>
      </c>
      <c r="AG195" s="27">
        <v>1.6400555148720741E-2</v>
      </c>
      <c r="AH195" s="27">
        <v>2.0877805582131259E-5</v>
      </c>
      <c r="AI195" s="27">
        <v>2.7626530936686322E-5</v>
      </c>
      <c r="AJ195" s="27">
        <v>3.1027703073505108E-8</v>
      </c>
      <c r="AK195" s="27">
        <v>1.0554527222908852E-13</v>
      </c>
      <c r="AL195" s="27">
        <v>1.1061987606808543E-3</v>
      </c>
      <c r="AM195" s="27">
        <v>1.2116845697164536E-2</v>
      </c>
      <c r="AN195" s="27">
        <v>1.2566127406898886E-4</v>
      </c>
      <c r="AO195" s="27">
        <v>0</v>
      </c>
      <c r="AP195" s="27">
        <v>2.5719484256114811E-5</v>
      </c>
      <c r="AQ195" s="27">
        <v>6.0668480582535267E-3</v>
      </c>
      <c r="AR195" s="27">
        <v>2.3258586588781327E-4</v>
      </c>
      <c r="AS195" s="27">
        <v>5.7222049321126178E-8</v>
      </c>
      <c r="AT195" s="27">
        <v>1.4874034604872577E-5</v>
      </c>
      <c r="AU195" s="27">
        <v>5.0519483920652419E-5</v>
      </c>
      <c r="AV195" s="27">
        <v>3.0917391995899379E-5</v>
      </c>
      <c r="AW195" s="27">
        <v>3.3405642625439214E-6</v>
      </c>
      <c r="AX195" s="27">
        <v>1.2059311302436981E-5</v>
      </c>
      <c r="AY195" s="27">
        <v>7.8834251326043159E-5</v>
      </c>
      <c r="AZ195" s="27">
        <v>1.3497571671905462E-5</v>
      </c>
      <c r="BA195" s="27">
        <v>2.4932015207923541E-7</v>
      </c>
      <c r="BB195" s="27">
        <v>1.1409500075387768E-5</v>
      </c>
      <c r="BC195" s="27">
        <v>3.3234541660931427E-6</v>
      </c>
      <c r="BD195" s="27">
        <v>1.4565611650141363E-7</v>
      </c>
      <c r="BE195" s="27">
        <v>6.7339005909161642E-6</v>
      </c>
      <c r="BF195" s="27">
        <v>1.0051776371255983E-6</v>
      </c>
      <c r="BG195" s="27">
        <v>8.3812437878805213E-6</v>
      </c>
      <c r="BH195" s="27">
        <v>2.1923628082731739E-5</v>
      </c>
      <c r="BI195" s="27">
        <v>2.617673771965201E-6</v>
      </c>
      <c r="BJ195" s="27">
        <v>1.6107412292853951E-8</v>
      </c>
      <c r="BK195" s="27">
        <v>3.2499674125574529E-4</v>
      </c>
      <c r="BL195" s="27">
        <v>2.1030637071817182E-5</v>
      </c>
      <c r="BM195" s="27">
        <v>3.3789069857448339E-4</v>
      </c>
      <c r="BN195" s="27">
        <v>1.5185590200417209E-5</v>
      </c>
      <c r="BO195" s="27">
        <v>4.8205457278527319E-4</v>
      </c>
      <c r="BP195" s="27">
        <v>5.7992212474346161E-2</v>
      </c>
      <c r="BQ195" s="27">
        <v>9.1196779976598918E-6</v>
      </c>
      <c r="BR195" s="27">
        <v>1.3502485817298293E-3</v>
      </c>
      <c r="BS195" s="27">
        <v>2.518083420000039E-6</v>
      </c>
      <c r="BT195" s="27">
        <v>8.117997640511021E-5</v>
      </c>
      <c r="BU195" s="27">
        <v>0.51189553737640381</v>
      </c>
      <c r="BV195" s="27">
        <v>5.1299589686095715E-3</v>
      </c>
      <c r="BW195" s="27">
        <v>6.8370876833796501E-3</v>
      </c>
      <c r="BX195" s="27">
        <v>4.8878471716307104E-5</v>
      </c>
      <c r="BY195" s="27">
        <v>1.0964672401314601E-4</v>
      </c>
      <c r="BZ195" s="27">
        <v>2.556469407863915E-4</v>
      </c>
      <c r="CA195" s="27">
        <v>4.0830420330166817E-3</v>
      </c>
      <c r="CB195" s="27">
        <v>2.3906055139377713E-4</v>
      </c>
      <c r="CC195" s="27">
        <v>0</v>
      </c>
      <c r="CD195" s="27">
        <v>2.9255454428493977E-3</v>
      </c>
      <c r="CE195" s="27">
        <v>3.1528545077890158E-3</v>
      </c>
      <c r="CF195" s="27">
        <v>1.8662242218852043E-3</v>
      </c>
      <c r="CG195" s="27">
        <v>1.0655166079232004E-5</v>
      </c>
      <c r="CH195" s="27">
        <v>2.6056531351059675E-3</v>
      </c>
      <c r="CI195" s="27">
        <v>4.556742962449789E-3</v>
      </c>
      <c r="CJ195" s="27">
        <v>1.421475171810016E-4</v>
      </c>
      <c r="CK195" s="27">
        <v>4.7389764222316444E-4</v>
      </c>
      <c r="CL195" s="27">
        <v>6.1715079937130213E-4</v>
      </c>
      <c r="CM195" s="27">
        <v>2.7726024854928255E-3</v>
      </c>
      <c r="CN195" s="27">
        <v>2.6614582748152316E-4</v>
      </c>
      <c r="CO195" s="27">
        <v>0</v>
      </c>
      <c r="CP195" s="27">
        <v>1.3016382581554353E-4</v>
      </c>
      <c r="CQ195" s="27">
        <v>1.0833369015017524E-4</v>
      </c>
      <c r="CR195" s="27">
        <v>8.0818652349989861E-5</v>
      </c>
      <c r="CS195" s="27">
        <v>2.8137353365309536E-4</v>
      </c>
      <c r="CT195" s="27">
        <v>3.6067902692593634E-4</v>
      </c>
      <c r="CU195" s="27">
        <v>7.9621491022408009E-4</v>
      </c>
      <c r="CV195" s="27">
        <v>6.2412524130195379E-5</v>
      </c>
      <c r="CW195" s="27">
        <v>1.3968427083455026E-4</v>
      </c>
      <c r="CX195" s="27">
        <v>1.2010120553895831E-4</v>
      </c>
      <c r="CY195" s="27">
        <v>2.5696749798953533E-4</v>
      </c>
      <c r="CZ195" s="27">
        <v>5.5701646488159895E-4</v>
      </c>
      <c r="DA195" s="27">
        <v>1.0502422082936391E-4</v>
      </c>
      <c r="DB195" s="27">
        <v>8.6202810052782297E-4</v>
      </c>
      <c r="DC195" s="27">
        <v>6.4273895986843854E-5</v>
      </c>
      <c r="DD195" s="27">
        <v>1.2781704754161183E-5</v>
      </c>
      <c r="DE195" s="27">
        <v>0</v>
      </c>
      <c r="DF195" s="27">
        <v>8.4586545199272223E-6</v>
      </c>
      <c r="DG195" s="27">
        <v>0</v>
      </c>
      <c r="DH195" s="27">
        <v>4.3815198296215385E-6</v>
      </c>
      <c r="DI195" s="27">
        <v>1.9315300960442983E-5</v>
      </c>
      <c r="DJ195" s="27">
        <v>0</v>
      </c>
      <c r="DK195" s="27">
        <v>6.2484156160280691E-7</v>
      </c>
      <c r="DL195" s="27">
        <v>9.0791632828768343E-5</v>
      </c>
      <c r="DM195" s="27">
        <v>1.7586065223440528E-3</v>
      </c>
      <c r="DN195" s="27">
        <v>3.0598440207540989E-3</v>
      </c>
      <c r="DO195" s="27">
        <v>4.5072112232446671E-2</v>
      </c>
      <c r="DP195" s="27">
        <v>5.9661036357283592E-4</v>
      </c>
      <c r="DQ195" s="27">
        <v>1.2891640653833747E-3</v>
      </c>
      <c r="DR195" s="27">
        <v>2.1985085913911462E-4</v>
      </c>
      <c r="DS195" s="27">
        <v>1.8568636849522591E-2</v>
      </c>
      <c r="DT195" s="27">
        <v>3.4055357645002005E-8</v>
      </c>
      <c r="DU195" s="27">
        <v>0</v>
      </c>
      <c r="DV195" s="27">
        <v>3.7576751310552936E-7</v>
      </c>
      <c r="DW195" s="27">
        <v>6.6883745830637054E-7</v>
      </c>
      <c r="DX195" s="27">
        <v>0</v>
      </c>
      <c r="DY195" s="27">
        <v>0</v>
      </c>
      <c r="DZ195" s="27">
        <v>0</v>
      </c>
      <c r="EA195" s="27">
        <v>3.4510881619098654E-7</v>
      </c>
      <c r="EB195" s="27">
        <v>0</v>
      </c>
      <c r="EC195" s="27">
        <v>0</v>
      </c>
      <c r="ED195" s="27">
        <v>6.9275515670597088E-6</v>
      </c>
      <c r="EE195" s="27">
        <v>3.9037754362425403E-8</v>
      </c>
      <c r="EF195" s="27">
        <v>0</v>
      </c>
      <c r="EG195" s="27">
        <v>3.6390108562045498E-6</v>
      </c>
      <c r="EH195" s="27">
        <v>3.8679286262777168E-6</v>
      </c>
      <c r="EI195" s="27">
        <v>2.8463384296628647E-5</v>
      </c>
      <c r="EJ195" s="27">
        <v>1.0884577204706147E-4</v>
      </c>
      <c r="EK195" s="27">
        <v>1.2417673133313656E-4</v>
      </c>
      <c r="EL195" s="27">
        <v>0</v>
      </c>
      <c r="EM195" s="27">
        <v>3.7407441413961351E-4</v>
      </c>
      <c r="EN195" s="27">
        <v>4.7453686420340091E-5</v>
      </c>
      <c r="EO195" s="27">
        <v>1.1688993545249104E-3</v>
      </c>
      <c r="EP195" s="27">
        <v>1.449293049518019E-4</v>
      </c>
      <c r="EQ195" s="27">
        <v>1.5428538608830422E-4</v>
      </c>
      <c r="ER195" s="27">
        <v>8.2810211461037397E-4</v>
      </c>
      <c r="ES195" s="27">
        <v>0</v>
      </c>
      <c r="ET195" s="27">
        <v>7.8933098120614886E-4</v>
      </c>
      <c r="EU195" s="27">
        <v>9.5894829428289086E-6</v>
      </c>
      <c r="EV195" s="27">
        <v>0</v>
      </c>
      <c r="EW195" s="27">
        <v>4.7716291682510732E-20</v>
      </c>
      <c r="EX195" s="27">
        <v>8.2095190009567887E-5</v>
      </c>
      <c r="EY195" s="27">
        <v>1.5637881588190794E-3</v>
      </c>
      <c r="EZ195" s="27">
        <v>1.0667975530731511E-10</v>
      </c>
      <c r="FA195" s="27">
        <v>1.0299493896637202E-10</v>
      </c>
      <c r="FB195" s="27">
        <v>0</v>
      </c>
      <c r="FC195" s="27">
        <v>0</v>
      </c>
      <c r="FD195" s="27">
        <v>0</v>
      </c>
      <c r="FE195" s="27">
        <v>0</v>
      </c>
      <c r="FF195" s="27">
        <v>1.5761817849124782E-5</v>
      </c>
      <c r="FG195" s="27">
        <v>1.7623110034037381E-4</v>
      </c>
      <c r="FH195" s="27">
        <v>4.6389183004300705</v>
      </c>
      <c r="FI195" s="27">
        <v>0.30207961920873366</v>
      </c>
      <c r="FJ195" s="27">
        <v>0.69427818470731595</v>
      </c>
      <c r="FK195" s="27">
        <v>1.4867016764092804</v>
      </c>
      <c r="FL195" s="27">
        <v>4.8681079209764269</v>
      </c>
      <c r="FM195" s="27">
        <v>3.9009615057008702</v>
      </c>
      <c r="FN195" s="27">
        <v>2.7137938749704706</v>
      </c>
      <c r="FO195" s="27">
        <v>8.9330310961836989</v>
      </c>
      <c r="FP195" s="27">
        <v>4.5922249190229776</v>
      </c>
      <c r="FQ195" s="27">
        <v>0.2832842313268169</v>
      </c>
      <c r="FR195" s="27">
        <v>1.9849347480647013</v>
      </c>
      <c r="FS195" s="27">
        <v>3.1078834964841144</v>
      </c>
      <c r="FT195" s="27">
        <v>1.0568756418384997</v>
      </c>
      <c r="FU195" s="27">
        <v>0.38174387924281067</v>
      </c>
      <c r="FV195" s="27">
        <v>8.5893979373567078</v>
      </c>
      <c r="FW195" s="27">
        <v>1.514215729539973</v>
      </c>
      <c r="FX195" s="27">
        <v>13.621915634543209</v>
      </c>
      <c r="FY195" s="27">
        <v>0</v>
      </c>
      <c r="FZ195" s="27">
        <v>0</v>
      </c>
      <c r="GA195" s="27">
        <v>5.0979424088393666</v>
      </c>
      <c r="GB195" s="27">
        <v>5.9559894160822413</v>
      </c>
      <c r="GC195" s="27">
        <v>0</v>
      </c>
      <c r="GD195" s="27">
        <v>0</v>
      </c>
      <c r="GE195" s="27">
        <v>8.8533438609020045</v>
      </c>
      <c r="GF195" s="27">
        <v>4.2841898384336945</v>
      </c>
      <c r="GG195" s="27">
        <v>0</v>
      </c>
      <c r="GH195" s="27">
        <v>3.1227327678875105</v>
      </c>
      <c r="GI195" s="27">
        <v>0</v>
      </c>
      <c r="GJ195" s="27">
        <v>9.0738913670120366E-2</v>
      </c>
      <c r="GK195" s="27">
        <v>193.77575943578819</v>
      </c>
      <c r="GL195" s="27">
        <v>0</v>
      </c>
      <c r="GM195" s="27">
        <v>0.12047491908570311</v>
      </c>
      <c r="GN195" s="27">
        <v>4.5000483901889812</v>
      </c>
      <c r="GO195" s="27">
        <v>1.4108318183874391</v>
      </c>
      <c r="GP195" s="27">
        <v>28.704678307061421</v>
      </c>
      <c r="GQ195" s="27">
        <v>24.955521093062277</v>
      </c>
      <c r="GR195" s="27">
        <v>0</v>
      </c>
      <c r="GS195" s="27">
        <v>0</v>
      </c>
      <c r="GT195" s="27">
        <v>3.7135442180143454</v>
      </c>
      <c r="GU195" s="27">
        <v>83.066432729761701</v>
      </c>
      <c r="GV195" s="27">
        <v>0</v>
      </c>
      <c r="GW195" s="27">
        <v>0</v>
      </c>
      <c r="GX195" s="27">
        <v>0</v>
      </c>
      <c r="GY195" s="27">
        <v>0</v>
      </c>
      <c r="GZ195" s="27">
        <v>0</v>
      </c>
      <c r="HA195" s="27">
        <v>0</v>
      </c>
      <c r="HB195" s="27">
        <v>0</v>
      </c>
      <c r="HC195" s="27">
        <v>0</v>
      </c>
      <c r="HD195" s="27">
        <v>0</v>
      </c>
      <c r="HE195" s="27">
        <v>0</v>
      </c>
      <c r="HF195" s="27">
        <v>0</v>
      </c>
      <c r="HG195" s="27">
        <v>0</v>
      </c>
      <c r="HH195" s="27">
        <v>0</v>
      </c>
      <c r="HI195" s="27">
        <v>0</v>
      </c>
      <c r="HJ195" s="27">
        <v>0</v>
      </c>
      <c r="HK195" s="27">
        <v>0</v>
      </c>
      <c r="HL195" s="27">
        <v>0</v>
      </c>
      <c r="HM195" s="27">
        <v>0</v>
      </c>
      <c r="HN195" s="27">
        <v>0</v>
      </c>
      <c r="HO195" s="27">
        <v>0</v>
      </c>
      <c r="HP195" s="27">
        <v>0</v>
      </c>
      <c r="HQ195" s="27">
        <v>0</v>
      </c>
      <c r="HR195" s="27">
        <v>0</v>
      </c>
      <c r="HS195" s="27">
        <v>0</v>
      </c>
      <c r="HT195" s="27">
        <v>0</v>
      </c>
      <c r="HU195" s="27">
        <v>0</v>
      </c>
      <c r="HV195" s="27">
        <v>1.6183419211301953E-4</v>
      </c>
      <c r="HW195" s="27">
        <v>0</v>
      </c>
      <c r="HX195" s="27">
        <v>0</v>
      </c>
      <c r="HY195" s="27">
        <v>29.229820251464844</v>
      </c>
      <c r="HZ195" s="27">
        <v>0</v>
      </c>
      <c r="IA195" s="27">
        <v>0</v>
      </c>
      <c r="IB195" s="27">
        <v>0</v>
      </c>
      <c r="IC195" s="27">
        <v>6.6001137020066381E-4</v>
      </c>
      <c r="ID195" s="27">
        <v>0</v>
      </c>
      <c r="IE195" s="27">
        <v>3.1807998311705887E-4</v>
      </c>
      <c r="IF195" s="27">
        <v>0</v>
      </c>
      <c r="IG195" s="27">
        <v>0</v>
      </c>
      <c r="IH195" s="27">
        <v>2.142779529094696E-3</v>
      </c>
      <c r="II195" s="27">
        <v>0.10819422453641891</v>
      </c>
      <c r="IJ195" s="27">
        <v>0</v>
      </c>
      <c r="IK195" s="27">
        <v>0</v>
      </c>
      <c r="IL195" s="27">
        <v>0</v>
      </c>
      <c r="IM195" s="27">
        <v>0</v>
      </c>
      <c r="IN195" s="27">
        <v>0</v>
      </c>
      <c r="IO195" s="27">
        <v>0</v>
      </c>
      <c r="IP195" s="27">
        <v>0</v>
      </c>
      <c r="IQ195" s="27">
        <v>0</v>
      </c>
      <c r="IR195" s="27">
        <v>0</v>
      </c>
      <c r="IS195" s="27">
        <v>0</v>
      </c>
      <c r="IT195" s="27">
        <v>0</v>
      </c>
      <c r="IU195" s="27">
        <v>0</v>
      </c>
      <c r="IV195" s="27">
        <v>0</v>
      </c>
      <c r="IW195" s="27">
        <v>0</v>
      </c>
      <c r="IX195" s="27">
        <v>0</v>
      </c>
      <c r="IY195" s="27">
        <v>0</v>
      </c>
      <c r="IZ195" s="27">
        <v>0</v>
      </c>
      <c r="JA195" s="27">
        <v>0</v>
      </c>
      <c r="JB195" s="27">
        <v>0</v>
      </c>
      <c r="JC195" s="27">
        <v>0</v>
      </c>
      <c r="JD195" s="27">
        <v>0</v>
      </c>
      <c r="JE195" s="27">
        <v>0</v>
      </c>
      <c r="JF195" s="27">
        <v>0</v>
      </c>
      <c r="JG195" s="27">
        <v>0</v>
      </c>
      <c r="JH195" s="27">
        <v>0</v>
      </c>
      <c r="JI195" s="27">
        <v>0</v>
      </c>
      <c r="JJ195" s="27">
        <v>0</v>
      </c>
      <c r="JK195" s="27">
        <v>0</v>
      </c>
      <c r="JL195" s="27">
        <v>0</v>
      </c>
      <c r="JM195" s="27">
        <v>0</v>
      </c>
      <c r="JN195" s="27">
        <v>0</v>
      </c>
      <c r="JO195" s="27">
        <v>0</v>
      </c>
      <c r="JP195" s="27">
        <v>0</v>
      </c>
      <c r="JQ195" s="27">
        <v>0</v>
      </c>
      <c r="JR195" s="27">
        <v>0</v>
      </c>
      <c r="JS195" s="27">
        <v>0</v>
      </c>
      <c r="JT195" s="27">
        <v>0</v>
      </c>
      <c r="JU195" s="27">
        <v>0</v>
      </c>
      <c r="JV195" s="27">
        <v>0</v>
      </c>
      <c r="JW195" s="27">
        <v>0</v>
      </c>
      <c r="JX195" s="27">
        <v>5.6456644088029861E-3</v>
      </c>
      <c r="JY195" s="27">
        <v>2.371377544477582E-3</v>
      </c>
      <c r="JZ195" s="27">
        <v>2.6988061144948006E-3</v>
      </c>
      <c r="KA195" s="27">
        <v>1.7562083667144179E-3</v>
      </c>
      <c r="KB195" s="27">
        <v>9.9220815172884613E-6</v>
      </c>
      <c r="KC195" s="27">
        <v>5.9532489103730768E-5</v>
      </c>
      <c r="KD195" s="27">
        <v>3.9688326069153845E-5</v>
      </c>
      <c r="KE195" s="27">
        <v>8.2353275502100587E-4</v>
      </c>
      <c r="KF195" s="27">
        <v>3.9688326069153845E-5</v>
      </c>
      <c r="KG195" s="27">
        <v>0</v>
      </c>
      <c r="KH195" s="27">
        <v>1.8851953791454434E-4</v>
      </c>
      <c r="KI195" s="27">
        <v>1.0914289305219427E-4</v>
      </c>
      <c r="KJ195" s="27">
        <v>1.9844163034576923E-5</v>
      </c>
      <c r="KK195" s="27">
        <v>6.9454566983040422E-5</v>
      </c>
      <c r="KL195" s="27">
        <v>1.0914289305219427E-4</v>
      </c>
      <c r="KM195" s="27">
        <v>2.2820787853561342E-4</v>
      </c>
      <c r="KN195" s="27">
        <v>4.9610407586442307E-5</v>
      </c>
      <c r="KO195" s="27">
        <v>2.0836372277699411E-4</v>
      </c>
      <c r="KP195" s="27">
        <v>9.9220815172884613E-6</v>
      </c>
      <c r="KQ195" s="27">
        <v>1.9844163034576923E-4</v>
      </c>
      <c r="KR195" s="27">
        <v>1.5875330427661538E-3</v>
      </c>
      <c r="KS195" s="27">
        <v>1.5875330427661538E-4</v>
      </c>
      <c r="KT195" s="27">
        <v>1.299792667850852E-3</v>
      </c>
      <c r="KU195" s="27">
        <v>2.1332474425435066E-3</v>
      </c>
      <c r="KV195" s="27">
        <v>8.9298730017617345E-5</v>
      </c>
      <c r="KW195" s="27">
        <v>0</v>
      </c>
      <c r="KX195" s="27">
        <v>1.6073771985247731E-3</v>
      </c>
      <c r="KY195" s="27">
        <v>0</v>
      </c>
      <c r="KZ195" s="27">
        <v>5.9532489103730768E-5</v>
      </c>
      <c r="LA195" s="27">
        <v>1.9586188718676567E-2</v>
      </c>
      <c r="LB195" s="27">
        <v>0</v>
      </c>
      <c r="LC195" s="27">
        <v>4.5840013772249222E-3</v>
      </c>
      <c r="LD195" s="27">
        <v>4.5641575707122684E-4</v>
      </c>
      <c r="LE195" s="27">
        <v>3.6314816679805517E-3</v>
      </c>
      <c r="LF195" s="27">
        <v>5.8044176548719406E-3</v>
      </c>
      <c r="LG195" s="27">
        <v>5.5424746125936508E-2</v>
      </c>
      <c r="LH195" s="27">
        <v>7.8384444350376725E-4</v>
      </c>
      <c r="LI195" s="27">
        <v>1.3890913396608084E-4</v>
      </c>
      <c r="LJ195" s="27">
        <v>4.0283654816448689E-3</v>
      </c>
      <c r="LK195" s="27">
        <v>0.30815008282661438</v>
      </c>
      <c r="LL195" s="27">
        <v>1.56019302085042E-3</v>
      </c>
      <c r="LM195" s="27">
        <v>0</v>
      </c>
      <c r="LN195" s="27">
        <v>0</v>
      </c>
      <c r="LO195" s="27">
        <v>4.185094076092355E-5</v>
      </c>
      <c r="LP195" s="27">
        <v>1.4394459140021354E-4</v>
      </c>
      <c r="LQ195" s="27">
        <v>1.2187939137220383E-4</v>
      </c>
      <c r="LR195" s="27">
        <v>2.6910406631941441E-6</v>
      </c>
      <c r="LS195" s="27">
        <v>1.1920158431166783E-4</v>
      </c>
      <c r="LT195" s="27">
        <v>4.6776094677625224E-5</v>
      </c>
      <c r="LU195" s="27">
        <v>0</v>
      </c>
      <c r="LV195" s="27">
        <v>9.7766933322418481E-6</v>
      </c>
      <c r="LW195" s="27">
        <v>1.6264153600786813E-5</v>
      </c>
      <c r="LX195" s="27">
        <v>6.4953383116517216E-5</v>
      </c>
      <c r="LY195" s="27">
        <v>2.6583271392155439E-5</v>
      </c>
      <c r="LZ195" s="27">
        <v>4.844042268814519E-5</v>
      </c>
      <c r="MA195" s="27">
        <v>0</v>
      </c>
      <c r="MB195" s="27">
        <v>1.1025364621275457E-8</v>
      </c>
      <c r="MC195" s="27">
        <v>8.2544353574576235E-9</v>
      </c>
      <c r="MD195" s="27">
        <v>6.001934504951123E-10</v>
      </c>
      <c r="ME195" s="27">
        <v>3.4345426684012637E-5</v>
      </c>
      <c r="MF195" s="27">
        <v>1.2665137182921171E-4</v>
      </c>
      <c r="MG195" s="27">
        <v>3.8154958019731566E-5</v>
      </c>
      <c r="MH195" s="27">
        <v>7.7466131187975407E-5</v>
      </c>
      <c r="MI195" s="27">
        <v>1.7845341062638909E-4</v>
      </c>
      <c r="MJ195" s="27">
        <v>4.9929742090171203E-5</v>
      </c>
      <c r="MK195" s="27">
        <v>3.1112063879845664E-5</v>
      </c>
      <c r="ML195" s="27">
        <v>5.2284140110714361E-5</v>
      </c>
      <c r="MM195" s="27">
        <v>6.7425241923046997E-7</v>
      </c>
      <c r="MN195" s="27">
        <v>3.9382270188070834E-5</v>
      </c>
      <c r="MO195" s="27">
        <v>1.8700640648603439E-2</v>
      </c>
      <c r="MP195" s="27">
        <v>0</v>
      </c>
      <c r="MQ195" s="27">
        <v>9.5167309045791626E-3</v>
      </c>
      <c r="MR195" s="27">
        <v>4.6929503128012584E-7</v>
      </c>
      <c r="MS195" s="27">
        <v>8.1291902461089194E-5</v>
      </c>
      <c r="MT195" s="27">
        <v>2.0093530474696308E-4</v>
      </c>
      <c r="MU195" s="27">
        <v>1.7868220806121826E-2</v>
      </c>
      <c r="MV195" s="27">
        <v>7.1554255555383861E-5</v>
      </c>
      <c r="MW195" s="27">
        <v>0</v>
      </c>
      <c r="MX195" s="27">
        <v>4.6525590005330741E-4</v>
      </c>
      <c r="MY195" s="27">
        <v>1.2676159851253033E-2</v>
      </c>
      <c r="MZ195" s="27">
        <v>1.837721586227417</v>
      </c>
      <c r="NA195" s="27">
        <v>1.3575435616075993E-2</v>
      </c>
      <c r="NB195" s="27">
        <v>0.70200502872467041</v>
      </c>
      <c r="NC195" s="27">
        <v>0.70712751150131226</v>
      </c>
      <c r="ND195" s="27">
        <v>1.9370191097259521</v>
      </c>
      <c r="NE195" s="27">
        <v>6.1566438525915146E-2</v>
      </c>
      <c r="NF195" s="27">
        <v>0.20062005519866943</v>
      </c>
      <c r="NG195" s="27">
        <v>5.1878038793802261E-2</v>
      </c>
      <c r="NH195" s="27">
        <v>0.17862817645072937</v>
      </c>
      <c r="NI195" s="27">
        <v>4.4262271374464035E-2</v>
      </c>
      <c r="NJ195" s="27">
        <v>0.42671769857406616</v>
      </c>
      <c r="NK195" s="27">
        <v>1.0808976367115974E-3</v>
      </c>
      <c r="NL195" s="27">
        <v>2.8744615614414215E-2</v>
      </c>
      <c r="NM195" s="27">
        <v>2.0067302510142326E-2</v>
      </c>
      <c r="NN195" s="27">
        <v>7.9117946326732635E-2</v>
      </c>
      <c r="NO195" s="27">
        <v>4.607478529214859E-2</v>
      </c>
      <c r="NP195" s="27">
        <v>6.9749340415000916E-2</v>
      </c>
      <c r="NQ195" s="27">
        <v>6.9786310195922852E-2</v>
      </c>
      <c r="NR195" s="27">
        <v>2.1629737690091133E-2</v>
      </c>
      <c r="NS195" s="27">
        <v>5.446895956993103E-2</v>
      </c>
      <c r="NT195" s="27">
        <v>0.11334116756916046</v>
      </c>
      <c r="NU195" s="27">
        <v>0.29831448197364807</v>
      </c>
      <c r="NV195" s="27">
        <v>3.7517879158258438E-2</v>
      </c>
      <c r="NW195" s="27">
        <v>3.7471815943717957E-2</v>
      </c>
      <c r="NX195" s="27">
        <v>0.946205735206604</v>
      </c>
      <c r="NY195" s="27">
        <v>0</v>
      </c>
      <c r="NZ195" s="27">
        <v>7.1623809635639191E-2</v>
      </c>
      <c r="OA195" s="27">
        <v>0</v>
      </c>
      <c r="OB195" s="27">
        <v>4.3165971874259412E-4</v>
      </c>
      <c r="OC195" s="27">
        <v>155.00613403320312</v>
      </c>
      <c r="OD195" s="27">
        <v>0</v>
      </c>
      <c r="OE195" s="27">
        <v>1.1430912651121616E-2</v>
      </c>
      <c r="OF195" s="27">
        <v>2.3433628957718611E-3</v>
      </c>
      <c r="OG195" s="27">
        <v>0.56730973720550537</v>
      </c>
      <c r="OH195" s="27">
        <v>0</v>
      </c>
      <c r="OI195" s="27">
        <v>2.5958573818206787</v>
      </c>
      <c r="OJ195" s="27">
        <v>0.1700880378484726</v>
      </c>
      <c r="OK195" s="27">
        <v>1.3363363686949015E-3</v>
      </c>
      <c r="OL195" s="27">
        <v>0.86696743965148926</v>
      </c>
      <c r="OM195" s="27">
        <v>5.879180908203125</v>
      </c>
      <c r="ON195" s="27">
        <v>0</v>
      </c>
      <c r="OO195" s="27">
        <v>0</v>
      </c>
      <c r="OP195" s="27">
        <v>4.5953518711030483E-3</v>
      </c>
      <c r="OQ195" s="27">
        <v>4.5953630469739437E-3</v>
      </c>
      <c r="OR195" s="27">
        <v>0</v>
      </c>
      <c r="OS195" s="27">
        <v>1.2626541778445244E-2</v>
      </c>
      <c r="OT195" s="27">
        <v>0</v>
      </c>
      <c r="OU195" s="27">
        <v>0</v>
      </c>
      <c r="OV195" s="27">
        <v>730.74673275349107</v>
      </c>
      <c r="OW195" s="27">
        <v>333.92025877108</v>
      </c>
      <c r="OX195" s="27">
        <v>0</v>
      </c>
      <c r="OY195" s="27">
        <v>99.949302673339844</v>
      </c>
      <c r="OZ195" s="27">
        <v>0</v>
      </c>
      <c r="PA195" s="27">
        <v>0</v>
      </c>
      <c r="PB195" s="27">
        <v>0</v>
      </c>
      <c r="PC195" s="27">
        <v>4.7017410397529602E-2</v>
      </c>
      <c r="PD195" s="27">
        <v>0</v>
      </c>
      <c r="PE195" s="27">
        <v>0</v>
      </c>
      <c r="PF195" s="27">
        <v>161.20478820800781</v>
      </c>
      <c r="PG195" s="27">
        <v>225.60853576660156</v>
      </c>
      <c r="PH195" s="27">
        <v>0.67480450868606567</v>
      </c>
      <c r="PI195" s="27">
        <v>2.5071442127227783</v>
      </c>
      <c r="PJ195" s="27">
        <v>0.38845637440681458</v>
      </c>
      <c r="PK195" s="27">
        <v>0.16088557243347168</v>
      </c>
      <c r="PL195" s="27">
        <v>24.031070709228516</v>
      </c>
      <c r="PM195" s="27">
        <v>0.98890495300292969</v>
      </c>
      <c r="PN195" s="27">
        <v>1.4316695928573608</v>
      </c>
      <c r="PO195" s="27">
        <v>0.19178232550621033</v>
      </c>
      <c r="PP195" s="27">
        <v>0.16381263732910156</v>
      </c>
      <c r="PQ195" s="27">
        <v>11.055693626403809</v>
      </c>
      <c r="PR195" s="27">
        <v>-123.88855962566277</v>
      </c>
      <c r="PS195" s="27">
        <v>2103.2394333212724</v>
      </c>
      <c r="PT195" s="48"/>
    </row>
    <row r="196" spans="1:436">
      <c r="A196" s="16" t="s">
        <v>87</v>
      </c>
      <c r="B196" s="20" t="s">
        <v>157</v>
      </c>
      <c r="C196" s="20" t="s">
        <v>18</v>
      </c>
      <c r="D196" s="27">
        <v>0</v>
      </c>
      <c r="E196" s="27">
        <v>0</v>
      </c>
      <c r="F196" s="27">
        <v>0</v>
      </c>
      <c r="G196" s="27">
        <v>0</v>
      </c>
      <c r="H196" s="27">
        <v>0</v>
      </c>
      <c r="I196" s="27">
        <v>0</v>
      </c>
      <c r="J196" s="27">
        <v>0</v>
      </c>
      <c r="K196" s="27">
        <v>0</v>
      </c>
      <c r="L196" s="27">
        <v>0</v>
      </c>
      <c r="M196" s="27">
        <v>0</v>
      </c>
      <c r="N196" s="27">
        <v>0</v>
      </c>
      <c r="O196" s="27">
        <v>0</v>
      </c>
      <c r="P196" s="27">
        <v>0</v>
      </c>
      <c r="Q196" s="27">
        <v>0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0</v>
      </c>
      <c r="AF196" s="27">
        <v>0</v>
      </c>
      <c r="AG196" s="27">
        <v>0</v>
      </c>
      <c r="AH196" s="27">
        <v>0</v>
      </c>
      <c r="AI196" s="27">
        <v>0</v>
      </c>
      <c r="AJ196" s="27">
        <v>0</v>
      </c>
      <c r="AK196" s="27">
        <v>0</v>
      </c>
      <c r="AL196" s="27">
        <v>0</v>
      </c>
      <c r="AM196" s="27">
        <v>0</v>
      </c>
      <c r="AN196" s="27">
        <v>0</v>
      </c>
      <c r="AO196" s="27">
        <v>0</v>
      </c>
      <c r="AP196" s="27">
        <v>0</v>
      </c>
      <c r="AQ196" s="27">
        <v>0</v>
      </c>
      <c r="AR196" s="27">
        <v>4.0180134774914222E-9</v>
      </c>
      <c r="AS196" s="27">
        <v>0</v>
      </c>
      <c r="AT196" s="27">
        <v>4.3788068637695687E-7</v>
      </c>
      <c r="AU196" s="27">
        <v>8.0861473179538734E-6</v>
      </c>
      <c r="AV196" s="27">
        <v>1.3524976694156976E-8</v>
      </c>
      <c r="AW196" s="27">
        <v>0</v>
      </c>
      <c r="AX196" s="27">
        <v>0</v>
      </c>
      <c r="AY196" s="27">
        <v>1.3996186432052582E-8</v>
      </c>
      <c r="AZ196" s="27">
        <v>3.1838458952604398E-11</v>
      </c>
      <c r="BA196" s="27">
        <v>0</v>
      </c>
      <c r="BB196" s="27">
        <v>1.1515970754771843E-7</v>
      </c>
      <c r="BC196" s="27">
        <v>1.3868831416630201E-8</v>
      </c>
      <c r="BD196" s="27">
        <v>0</v>
      </c>
      <c r="BE196" s="27">
        <v>3.3748764893815064E-10</v>
      </c>
      <c r="BF196" s="27">
        <v>3.4767595025186893E-8</v>
      </c>
      <c r="BG196" s="27">
        <v>1.2899032242330577E-7</v>
      </c>
      <c r="BH196" s="27">
        <v>3.3984370872985892E-8</v>
      </c>
      <c r="BI196" s="27">
        <v>4.9859023576459549E-9</v>
      </c>
      <c r="BJ196" s="27">
        <v>1.611025979286751E-9</v>
      </c>
      <c r="BK196" s="27">
        <v>8.2257841427235689E-8</v>
      </c>
      <c r="BL196" s="27">
        <v>4.0619504204641999E-8</v>
      </c>
      <c r="BM196" s="27">
        <v>3.0875662559992634E-7</v>
      </c>
      <c r="BN196" s="27">
        <v>1.0506691072720287E-9</v>
      </c>
      <c r="BO196" s="27">
        <v>5.3688745538238436E-6</v>
      </c>
      <c r="BP196" s="27">
        <v>2.7902206056751311E-6</v>
      </c>
      <c r="BQ196" s="27">
        <v>4.9285930892040142E-9</v>
      </c>
      <c r="BR196" s="27">
        <v>8.9541208581067622E-7</v>
      </c>
      <c r="BS196" s="27">
        <v>7.7685841093355634E-10</v>
      </c>
      <c r="BT196" s="27">
        <v>1.3168386381323671E-8</v>
      </c>
      <c r="BU196" s="27">
        <v>4.086400440428406E-5</v>
      </c>
      <c r="BV196" s="27">
        <v>5.892785731703043E-3</v>
      </c>
      <c r="BW196" s="27">
        <v>7.8537650406360626E-3</v>
      </c>
      <c r="BX196" s="27">
        <v>2.2832248305348912E-6</v>
      </c>
      <c r="BY196" s="27">
        <v>6.1658361971694831E-8</v>
      </c>
      <c r="BZ196" s="27">
        <v>3.0674367735628039E-5</v>
      </c>
      <c r="CA196" s="27">
        <v>2.527626056689769E-4</v>
      </c>
      <c r="CB196" s="27">
        <v>1.4814969290455338E-5</v>
      </c>
      <c r="CC196" s="27">
        <v>0</v>
      </c>
      <c r="CD196" s="27">
        <v>1.5290946976165287E-5</v>
      </c>
      <c r="CE196" s="27">
        <v>1.0390884563094005E-4</v>
      </c>
      <c r="CF196" s="27">
        <v>0</v>
      </c>
      <c r="CG196" s="27">
        <v>0</v>
      </c>
      <c r="CH196" s="27">
        <v>0</v>
      </c>
      <c r="CI196" s="27">
        <v>0</v>
      </c>
      <c r="CJ196" s="27">
        <v>0</v>
      </c>
      <c r="CK196" s="27">
        <v>0</v>
      </c>
      <c r="CL196" s="27">
        <v>0</v>
      </c>
      <c r="CM196" s="27">
        <v>0</v>
      </c>
      <c r="CN196" s="27">
        <v>0</v>
      </c>
      <c r="CO196" s="27">
        <v>0</v>
      </c>
      <c r="CP196" s="27">
        <v>0</v>
      </c>
      <c r="CQ196" s="27">
        <v>0</v>
      </c>
      <c r="CR196" s="27">
        <v>0</v>
      </c>
      <c r="CS196" s="27">
        <v>0</v>
      </c>
      <c r="CT196" s="27">
        <v>0</v>
      </c>
      <c r="CU196" s="27">
        <v>0</v>
      </c>
      <c r="CV196" s="27">
        <v>0</v>
      </c>
      <c r="CW196" s="27">
        <v>0</v>
      </c>
      <c r="CX196" s="27">
        <v>0</v>
      </c>
      <c r="CY196" s="27">
        <v>0</v>
      </c>
      <c r="CZ196" s="27">
        <v>0</v>
      </c>
      <c r="DA196" s="27">
        <v>0</v>
      </c>
      <c r="DB196" s="27">
        <v>0</v>
      </c>
      <c r="DC196" s="27">
        <v>0</v>
      </c>
      <c r="DD196" s="27">
        <v>0</v>
      </c>
      <c r="DE196" s="27">
        <v>0</v>
      </c>
      <c r="DF196" s="27">
        <v>0</v>
      </c>
      <c r="DG196" s="27">
        <v>0</v>
      </c>
      <c r="DH196" s="27">
        <v>0</v>
      </c>
      <c r="DI196" s="27">
        <v>0</v>
      </c>
      <c r="DJ196" s="27">
        <v>0</v>
      </c>
      <c r="DK196" s="27">
        <v>0</v>
      </c>
      <c r="DL196" s="27">
        <v>0</v>
      </c>
      <c r="DM196" s="27">
        <v>0</v>
      </c>
      <c r="DN196" s="27">
        <v>0</v>
      </c>
      <c r="DO196" s="27">
        <v>0</v>
      </c>
      <c r="DP196" s="27">
        <v>0</v>
      </c>
      <c r="DQ196" s="27">
        <v>0</v>
      </c>
      <c r="DR196" s="27">
        <v>0</v>
      </c>
      <c r="DS196" s="27">
        <v>0</v>
      </c>
      <c r="DT196" s="27">
        <v>0</v>
      </c>
      <c r="DU196" s="27">
        <v>0</v>
      </c>
      <c r="DV196" s="27">
        <v>0</v>
      </c>
      <c r="DW196" s="27">
        <v>0</v>
      </c>
      <c r="DX196" s="27">
        <v>0</v>
      </c>
      <c r="DY196" s="27">
        <v>0</v>
      </c>
      <c r="DZ196" s="27">
        <v>0</v>
      </c>
      <c r="EA196" s="27">
        <v>0</v>
      </c>
      <c r="EB196" s="27">
        <v>0</v>
      </c>
      <c r="EC196" s="27">
        <v>0</v>
      </c>
      <c r="ED196" s="27">
        <v>0</v>
      </c>
      <c r="EE196" s="27">
        <v>0</v>
      </c>
      <c r="EF196" s="27">
        <v>0</v>
      </c>
      <c r="EG196" s="27">
        <v>0</v>
      </c>
      <c r="EH196" s="27">
        <v>0</v>
      </c>
      <c r="EI196" s="27">
        <v>0</v>
      </c>
      <c r="EJ196" s="27">
        <v>0</v>
      </c>
      <c r="EK196" s="27">
        <v>0</v>
      </c>
      <c r="EL196" s="27">
        <v>0</v>
      </c>
      <c r="EM196" s="27">
        <v>0</v>
      </c>
      <c r="EN196" s="27">
        <v>0</v>
      </c>
      <c r="EO196" s="27">
        <v>0</v>
      </c>
      <c r="EP196" s="27">
        <v>0</v>
      </c>
      <c r="EQ196" s="27">
        <v>0</v>
      </c>
      <c r="ER196" s="27">
        <v>0</v>
      </c>
      <c r="ES196" s="27">
        <v>0</v>
      </c>
      <c r="ET196" s="27">
        <v>0</v>
      </c>
      <c r="EU196" s="27">
        <v>0</v>
      </c>
      <c r="EV196" s="27">
        <v>0</v>
      </c>
      <c r="EW196" s="27">
        <v>0</v>
      </c>
      <c r="EX196" s="27">
        <v>0</v>
      </c>
      <c r="EY196" s="27">
        <v>0</v>
      </c>
      <c r="EZ196" s="27">
        <v>0</v>
      </c>
      <c r="FA196" s="27">
        <v>0</v>
      </c>
      <c r="FB196" s="27">
        <v>0</v>
      </c>
      <c r="FC196" s="27">
        <v>0</v>
      </c>
      <c r="FD196" s="27">
        <v>0</v>
      </c>
      <c r="FE196" s="27">
        <v>0</v>
      </c>
      <c r="FF196" s="27">
        <v>0</v>
      </c>
      <c r="FG196" s="27">
        <v>0</v>
      </c>
      <c r="FH196" s="27">
        <v>0.10161738237245209</v>
      </c>
      <c r="FI196" s="27">
        <v>0</v>
      </c>
      <c r="FJ196" s="27">
        <v>0</v>
      </c>
      <c r="FK196" s="27">
        <v>0</v>
      </c>
      <c r="FL196" s="27">
        <v>0.13671124062907036</v>
      </c>
      <c r="FM196" s="27">
        <v>0</v>
      </c>
      <c r="FN196" s="27">
        <v>0</v>
      </c>
      <c r="FO196" s="27">
        <v>0</v>
      </c>
      <c r="FP196" s="27">
        <v>0</v>
      </c>
      <c r="FQ196" s="27">
        <v>0</v>
      </c>
      <c r="FR196" s="27">
        <v>0</v>
      </c>
      <c r="FS196" s="27">
        <v>0</v>
      </c>
      <c r="FT196" s="27">
        <v>0</v>
      </c>
      <c r="FU196" s="27">
        <v>0</v>
      </c>
      <c r="FV196" s="27">
        <v>0</v>
      </c>
      <c r="FW196" s="27">
        <v>0</v>
      </c>
      <c r="FX196" s="27">
        <v>0</v>
      </c>
      <c r="FY196" s="27">
        <v>0</v>
      </c>
      <c r="FZ196" s="27">
        <v>0</v>
      </c>
      <c r="GA196" s="27">
        <v>0</v>
      </c>
      <c r="GB196" s="27">
        <v>0</v>
      </c>
      <c r="GC196" s="27">
        <v>0</v>
      </c>
      <c r="GD196" s="27">
        <v>0</v>
      </c>
      <c r="GE196" s="27">
        <v>0</v>
      </c>
      <c r="GF196" s="27">
        <v>0</v>
      </c>
      <c r="GG196" s="27">
        <v>0</v>
      </c>
      <c r="GH196" s="27">
        <v>0</v>
      </c>
      <c r="GI196" s="27">
        <v>0</v>
      </c>
      <c r="GJ196" s="27">
        <v>0</v>
      </c>
      <c r="GK196" s="27">
        <v>0</v>
      </c>
      <c r="GL196" s="27">
        <v>3.3828050402912178</v>
      </c>
      <c r="GM196" s="27">
        <v>0</v>
      </c>
      <c r="GN196" s="27">
        <v>0</v>
      </c>
      <c r="GO196" s="27">
        <v>0</v>
      </c>
      <c r="GP196" s="27">
        <v>0</v>
      </c>
      <c r="GQ196" s="27">
        <v>4.2057182597172202</v>
      </c>
      <c r="GR196" s="27">
        <v>0</v>
      </c>
      <c r="GS196" s="27">
        <v>0</v>
      </c>
      <c r="GT196" s="27">
        <v>0</v>
      </c>
      <c r="GU196" s="27">
        <v>0</v>
      </c>
      <c r="GV196" s="27">
        <v>0</v>
      </c>
      <c r="GW196" s="27">
        <v>0</v>
      </c>
      <c r="GX196" s="27">
        <v>0</v>
      </c>
      <c r="GY196" s="27">
        <v>0</v>
      </c>
      <c r="GZ196" s="27">
        <v>0</v>
      </c>
      <c r="HA196" s="27">
        <v>0</v>
      </c>
      <c r="HB196" s="27">
        <v>0</v>
      </c>
      <c r="HC196" s="27">
        <v>0</v>
      </c>
      <c r="HD196" s="27">
        <v>0</v>
      </c>
      <c r="HE196" s="27">
        <v>0</v>
      </c>
      <c r="HF196" s="27">
        <v>0</v>
      </c>
      <c r="HG196" s="27">
        <v>0</v>
      </c>
      <c r="HH196" s="27">
        <v>0</v>
      </c>
      <c r="HI196" s="27">
        <v>0</v>
      </c>
      <c r="HJ196" s="27">
        <v>0</v>
      </c>
      <c r="HK196" s="27">
        <v>0</v>
      </c>
      <c r="HL196" s="27">
        <v>0</v>
      </c>
      <c r="HM196" s="27">
        <v>0</v>
      </c>
      <c r="HN196" s="27">
        <v>0</v>
      </c>
      <c r="HO196" s="27">
        <v>0</v>
      </c>
      <c r="HP196" s="27">
        <v>0</v>
      </c>
      <c r="HQ196" s="27">
        <v>0</v>
      </c>
      <c r="HR196" s="27">
        <v>0</v>
      </c>
      <c r="HS196" s="27">
        <v>0</v>
      </c>
      <c r="HT196" s="27">
        <v>0</v>
      </c>
      <c r="HU196" s="27">
        <v>0</v>
      </c>
      <c r="HV196" s="27">
        <v>0</v>
      </c>
      <c r="HW196" s="27">
        <v>0</v>
      </c>
      <c r="HX196" s="27">
        <v>0</v>
      </c>
      <c r="HY196" s="27">
        <v>0</v>
      </c>
      <c r="HZ196" s="27">
        <v>4.3674418702721596E-3</v>
      </c>
      <c r="IA196" s="27">
        <v>0</v>
      </c>
      <c r="IB196" s="27">
        <v>0</v>
      </c>
      <c r="IC196" s="27">
        <v>0</v>
      </c>
      <c r="ID196" s="27">
        <v>0</v>
      </c>
      <c r="IE196" s="27">
        <v>4.2932947508234065E-6</v>
      </c>
      <c r="IF196" s="27">
        <v>0</v>
      </c>
      <c r="IG196" s="27">
        <v>0</v>
      </c>
      <c r="IH196" s="27">
        <v>0</v>
      </c>
      <c r="II196" s="27">
        <v>3.5618417314253747E-4</v>
      </c>
      <c r="IJ196" s="27">
        <v>0</v>
      </c>
      <c r="IK196" s="27">
        <v>0</v>
      </c>
      <c r="IL196" s="27">
        <v>0</v>
      </c>
      <c r="IM196" s="27">
        <v>0</v>
      </c>
      <c r="IN196" s="27">
        <v>0</v>
      </c>
      <c r="IO196" s="27">
        <v>0</v>
      </c>
      <c r="IP196" s="27">
        <v>0</v>
      </c>
      <c r="IQ196" s="27">
        <v>0</v>
      </c>
      <c r="IR196" s="27">
        <v>0</v>
      </c>
      <c r="IS196" s="27">
        <v>0</v>
      </c>
      <c r="IT196" s="27">
        <v>0</v>
      </c>
      <c r="IU196" s="27">
        <v>0</v>
      </c>
      <c r="IV196" s="27">
        <v>0</v>
      </c>
      <c r="IW196" s="27">
        <v>0</v>
      </c>
      <c r="IX196" s="27">
        <v>0</v>
      </c>
      <c r="IY196" s="27">
        <v>0</v>
      </c>
      <c r="IZ196" s="27">
        <v>0</v>
      </c>
      <c r="JA196" s="27">
        <v>0</v>
      </c>
      <c r="JB196" s="27">
        <v>0</v>
      </c>
      <c r="JC196" s="27">
        <v>0</v>
      </c>
      <c r="JD196" s="27">
        <v>0</v>
      </c>
      <c r="JE196" s="27">
        <v>0</v>
      </c>
      <c r="JF196" s="27">
        <v>0</v>
      </c>
      <c r="JG196" s="27">
        <v>0</v>
      </c>
      <c r="JH196" s="27">
        <v>0</v>
      </c>
      <c r="JI196" s="27">
        <v>0</v>
      </c>
      <c r="JJ196" s="27">
        <v>0</v>
      </c>
      <c r="JK196" s="27">
        <v>0</v>
      </c>
      <c r="JL196" s="27">
        <v>0</v>
      </c>
      <c r="JM196" s="27">
        <v>0</v>
      </c>
      <c r="JN196" s="27">
        <v>0</v>
      </c>
      <c r="JO196" s="27">
        <v>0</v>
      </c>
      <c r="JP196" s="27">
        <v>0</v>
      </c>
      <c r="JQ196" s="27">
        <v>0</v>
      </c>
      <c r="JR196" s="27">
        <v>0</v>
      </c>
      <c r="JS196" s="27">
        <v>0</v>
      </c>
      <c r="JT196" s="27">
        <v>0</v>
      </c>
      <c r="JU196" s="27">
        <v>0</v>
      </c>
      <c r="JV196" s="27">
        <v>0</v>
      </c>
      <c r="JW196" s="27">
        <v>0</v>
      </c>
      <c r="JX196" s="27">
        <v>0</v>
      </c>
      <c r="JY196" s="27">
        <v>0</v>
      </c>
      <c r="JZ196" s="27">
        <v>0</v>
      </c>
      <c r="KA196" s="27">
        <v>0</v>
      </c>
      <c r="KB196" s="27">
        <v>0</v>
      </c>
      <c r="KC196" s="27">
        <v>0</v>
      </c>
      <c r="KD196" s="27">
        <v>0</v>
      </c>
      <c r="KE196" s="27">
        <v>0</v>
      </c>
      <c r="KF196" s="27">
        <v>0</v>
      </c>
      <c r="KG196" s="27">
        <v>0</v>
      </c>
      <c r="KH196" s="27">
        <v>0</v>
      </c>
      <c r="KI196" s="27">
        <v>0</v>
      </c>
      <c r="KJ196" s="27">
        <v>0</v>
      </c>
      <c r="KK196" s="27">
        <v>0</v>
      </c>
      <c r="KL196" s="27">
        <v>0</v>
      </c>
      <c r="KM196" s="27">
        <v>0</v>
      </c>
      <c r="KN196" s="27">
        <v>0</v>
      </c>
      <c r="KO196" s="27">
        <v>0</v>
      </c>
      <c r="KP196" s="27">
        <v>0</v>
      </c>
      <c r="KQ196" s="27">
        <v>0</v>
      </c>
      <c r="KR196" s="27">
        <v>0</v>
      </c>
      <c r="KS196" s="27">
        <v>0</v>
      </c>
      <c r="KT196" s="27">
        <v>0</v>
      </c>
      <c r="KU196" s="27">
        <v>0</v>
      </c>
      <c r="KV196" s="27">
        <v>0</v>
      </c>
      <c r="KW196" s="27">
        <v>0</v>
      </c>
      <c r="KX196" s="27">
        <v>0</v>
      </c>
      <c r="KY196" s="27">
        <v>0</v>
      </c>
      <c r="KZ196" s="27">
        <v>0</v>
      </c>
      <c r="LA196" s="27">
        <v>0</v>
      </c>
      <c r="LB196" s="27">
        <v>0</v>
      </c>
      <c r="LC196" s="27">
        <v>0</v>
      </c>
      <c r="LD196" s="27">
        <v>0</v>
      </c>
      <c r="LE196" s="27">
        <v>0</v>
      </c>
      <c r="LF196" s="27">
        <v>0</v>
      </c>
      <c r="LG196" s="27">
        <v>0</v>
      </c>
      <c r="LH196" s="27">
        <v>0</v>
      </c>
      <c r="LI196" s="27">
        <v>0</v>
      </c>
      <c r="LJ196" s="27">
        <v>0</v>
      </c>
      <c r="LK196" s="27">
        <v>0</v>
      </c>
      <c r="LL196" s="27">
        <v>0</v>
      </c>
      <c r="LM196" s="27">
        <v>0</v>
      </c>
      <c r="LN196" s="27">
        <v>0</v>
      </c>
      <c r="LO196" s="27">
        <v>0</v>
      </c>
      <c r="LP196" s="27">
        <v>0</v>
      </c>
      <c r="LQ196" s="27">
        <v>0</v>
      </c>
      <c r="LR196" s="27">
        <v>0</v>
      </c>
      <c r="LS196" s="27">
        <v>0</v>
      </c>
      <c r="LT196" s="27">
        <v>0</v>
      </c>
      <c r="LU196" s="27">
        <v>0</v>
      </c>
      <c r="LV196" s="27">
        <v>0</v>
      </c>
      <c r="LW196" s="27">
        <v>0</v>
      </c>
      <c r="LX196" s="27">
        <v>0</v>
      </c>
      <c r="LY196" s="27">
        <v>0</v>
      </c>
      <c r="LZ196" s="27">
        <v>0</v>
      </c>
      <c r="MA196" s="27">
        <v>0</v>
      </c>
      <c r="MB196" s="27">
        <v>0</v>
      </c>
      <c r="MC196" s="27">
        <v>0</v>
      </c>
      <c r="MD196" s="27">
        <v>0</v>
      </c>
      <c r="ME196" s="27">
        <v>0</v>
      </c>
      <c r="MF196" s="27">
        <v>0</v>
      </c>
      <c r="MG196" s="27">
        <v>0</v>
      </c>
      <c r="MH196" s="27">
        <v>0</v>
      </c>
      <c r="MI196" s="27">
        <v>0</v>
      </c>
      <c r="MJ196" s="27">
        <v>0</v>
      </c>
      <c r="MK196" s="27">
        <v>0</v>
      </c>
      <c r="ML196" s="27">
        <v>0</v>
      </c>
      <c r="MM196" s="27">
        <v>0</v>
      </c>
      <c r="MN196" s="27">
        <v>0</v>
      </c>
      <c r="MO196" s="27">
        <v>0</v>
      </c>
      <c r="MP196" s="27">
        <v>0</v>
      </c>
      <c r="MQ196" s="27">
        <v>0</v>
      </c>
      <c r="MR196" s="27">
        <v>0</v>
      </c>
      <c r="MS196" s="27">
        <v>0</v>
      </c>
      <c r="MT196" s="27">
        <v>0</v>
      </c>
      <c r="MU196" s="27">
        <v>0</v>
      </c>
      <c r="MV196" s="27">
        <v>0</v>
      </c>
      <c r="MW196" s="27">
        <v>0</v>
      </c>
      <c r="MX196" s="27">
        <v>0</v>
      </c>
      <c r="MY196" s="27">
        <v>0</v>
      </c>
      <c r="MZ196" s="27">
        <v>0</v>
      </c>
      <c r="NA196" s="27">
        <v>0</v>
      </c>
      <c r="NB196" s="27">
        <v>0</v>
      </c>
      <c r="NC196" s="27">
        <v>0</v>
      </c>
      <c r="ND196" s="27">
        <v>0</v>
      </c>
      <c r="NE196" s="27">
        <v>0</v>
      </c>
      <c r="NF196" s="27">
        <v>0</v>
      </c>
      <c r="NG196" s="27">
        <v>0</v>
      </c>
      <c r="NH196" s="27">
        <v>0</v>
      </c>
      <c r="NI196" s="27">
        <v>0</v>
      </c>
      <c r="NJ196" s="27">
        <v>0</v>
      </c>
      <c r="NK196" s="27">
        <v>0</v>
      </c>
      <c r="NL196" s="27">
        <v>0</v>
      </c>
      <c r="NM196" s="27">
        <v>0</v>
      </c>
      <c r="NN196" s="27">
        <v>0</v>
      </c>
      <c r="NO196" s="27">
        <v>0</v>
      </c>
      <c r="NP196" s="27">
        <v>0</v>
      </c>
      <c r="NQ196" s="27">
        <v>0</v>
      </c>
      <c r="NR196" s="27">
        <v>0</v>
      </c>
      <c r="NS196" s="27">
        <v>0</v>
      </c>
      <c r="NT196" s="27">
        <v>0</v>
      </c>
      <c r="NU196" s="27">
        <v>0</v>
      </c>
      <c r="NV196" s="27">
        <v>0</v>
      </c>
      <c r="NW196" s="27">
        <v>0</v>
      </c>
      <c r="NX196" s="27">
        <v>0</v>
      </c>
      <c r="NY196" s="27">
        <v>0</v>
      </c>
      <c r="NZ196" s="27">
        <v>0</v>
      </c>
      <c r="OA196" s="27">
        <v>0</v>
      </c>
      <c r="OB196" s="27">
        <v>0</v>
      </c>
      <c r="OC196" s="27">
        <v>0</v>
      </c>
      <c r="OD196" s="27">
        <v>0</v>
      </c>
      <c r="OE196" s="27">
        <v>0</v>
      </c>
      <c r="OF196" s="27">
        <v>0</v>
      </c>
      <c r="OG196" s="27">
        <v>0</v>
      </c>
      <c r="OH196" s="27">
        <v>0</v>
      </c>
      <c r="OI196" s="27">
        <v>0</v>
      </c>
      <c r="OJ196" s="27">
        <v>0</v>
      </c>
      <c r="OK196" s="27">
        <v>0</v>
      </c>
      <c r="OL196" s="27">
        <v>0</v>
      </c>
      <c r="OM196" s="27">
        <v>0</v>
      </c>
      <c r="ON196" s="27">
        <v>0</v>
      </c>
      <c r="OO196" s="27">
        <v>0</v>
      </c>
      <c r="OP196" s="27">
        <v>5.2306926809251308E-3</v>
      </c>
      <c r="OQ196" s="27">
        <v>5.0817728042602539</v>
      </c>
      <c r="OR196" s="27">
        <v>0</v>
      </c>
      <c r="OS196" s="27">
        <v>2.6577971875667572E-3</v>
      </c>
      <c r="OT196" s="27">
        <v>0</v>
      </c>
      <c r="OU196" s="27">
        <v>0</v>
      </c>
      <c r="OV196" s="27">
        <v>0</v>
      </c>
      <c r="OW196" s="27">
        <v>68.100297808016506</v>
      </c>
      <c r="OX196" s="27">
        <v>0</v>
      </c>
      <c r="OY196" s="27">
        <v>0</v>
      </c>
      <c r="OZ196" s="27">
        <v>0</v>
      </c>
      <c r="PA196" s="27">
        <v>0</v>
      </c>
      <c r="PB196" s="27">
        <v>5.3661661222577095E-3</v>
      </c>
      <c r="PC196" s="27">
        <v>0</v>
      </c>
      <c r="PD196" s="27">
        <v>0</v>
      </c>
      <c r="PE196" s="27">
        <v>0</v>
      </c>
      <c r="PF196" s="27">
        <v>1.9733404740691185E-2</v>
      </c>
      <c r="PG196" s="27">
        <v>5.9281427413225174E-2</v>
      </c>
      <c r="PH196" s="27">
        <v>1.3890408467887028E-7</v>
      </c>
      <c r="PI196" s="27">
        <v>0.91330134868621826</v>
      </c>
      <c r="PJ196" s="27">
        <v>8.0862026661634445E-3</v>
      </c>
      <c r="PK196" s="27">
        <v>0</v>
      </c>
      <c r="PL196" s="27">
        <v>32.727348327636719</v>
      </c>
      <c r="PM196" s="27">
        <v>1.0724388062953949E-2</v>
      </c>
      <c r="PN196" s="27">
        <v>0.36724850535392761</v>
      </c>
      <c r="PO196" s="27">
        <v>0</v>
      </c>
      <c r="PP196" s="27">
        <v>0.11906063556671143</v>
      </c>
      <c r="PQ196" s="27">
        <v>0.75787758827209473</v>
      </c>
      <c r="PR196" s="27">
        <v>3.4918747890743163</v>
      </c>
      <c r="PS196" s="27">
        <v>119.51566747375797</v>
      </c>
      <c r="PT196" s="48"/>
    </row>
    <row r="197" spans="1:436">
      <c r="A197" s="16" t="s">
        <v>87</v>
      </c>
      <c r="B197" s="20" t="s">
        <v>159</v>
      </c>
      <c r="C197" s="20" t="s">
        <v>16</v>
      </c>
      <c r="D197" s="27">
        <v>0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0</v>
      </c>
      <c r="AA197" s="27">
        <v>0</v>
      </c>
      <c r="AB197" s="27">
        <v>0</v>
      </c>
      <c r="AC197" s="27">
        <v>0</v>
      </c>
      <c r="AD197" s="27">
        <v>0</v>
      </c>
      <c r="AE197" s="27">
        <v>0</v>
      </c>
      <c r="AF197" s="27">
        <v>0</v>
      </c>
      <c r="AG197" s="27">
        <v>0</v>
      </c>
      <c r="AH197" s="27">
        <v>0</v>
      </c>
      <c r="AI197" s="27">
        <v>0</v>
      </c>
      <c r="AJ197" s="27">
        <v>0</v>
      </c>
      <c r="AK197" s="27">
        <v>0</v>
      </c>
      <c r="AL197" s="27">
        <v>0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3.4125094416914692E-10</v>
      </c>
      <c r="AS197" s="27">
        <v>0</v>
      </c>
      <c r="AT197" s="27">
        <v>3.7257041896054943E-8</v>
      </c>
      <c r="AU197" s="27">
        <v>6.8800540020674816E-7</v>
      </c>
      <c r="AV197" s="27">
        <v>1.1508630715084678E-9</v>
      </c>
      <c r="AW197" s="27">
        <v>0</v>
      </c>
      <c r="AX197" s="27">
        <v>0</v>
      </c>
      <c r="AY197" s="27">
        <v>1.1909427888312507E-9</v>
      </c>
      <c r="AZ197" s="27">
        <v>2.2902747406905455E-12</v>
      </c>
      <c r="BA197" s="27">
        <v>0</v>
      </c>
      <c r="BB197" s="27">
        <v>9.7989403258225138E-9</v>
      </c>
      <c r="BC197" s="27">
        <v>1.179491504466057E-9</v>
      </c>
      <c r="BD197" s="27">
        <v>0</v>
      </c>
      <c r="BE197" s="27">
        <v>2.8628434692312688E-11</v>
      </c>
      <c r="BF197" s="27">
        <v>2.9578897109416857E-9</v>
      </c>
      <c r="BG197" s="27">
        <v>1.0974996911272683E-8</v>
      </c>
      <c r="BH197" s="27">
        <v>2.8914719507611153E-9</v>
      </c>
      <c r="BI197" s="27">
        <v>4.237008244256657E-10</v>
      </c>
      <c r="BJ197" s="27">
        <v>1.3741648097198578E-10</v>
      </c>
      <c r="BK197" s="27">
        <v>6.999079538161368E-9</v>
      </c>
      <c r="BL197" s="27">
        <v>3.4560247996751059E-9</v>
      </c>
      <c r="BM197" s="27">
        <v>2.6270596364952326E-8</v>
      </c>
      <c r="BN197" s="27">
        <v>8.9320717489016488E-11</v>
      </c>
      <c r="BO197" s="27">
        <v>4.5680789639845898E-7</v>
      </c>
      <c r="BP197" s="27">
        <v>2.3740416565942724E-7</v>
      </c>
      <c r="BQ197" s="27">
        <v>4.1912029402624285E-10</v>
      </c>
      <c r="BR197" s="27">
        <v>7.618599795478076E-8</v>
      </c>
      <c r="BS197" s="27">
        <v>6.6417968347387557E-11</v>
      </c>
      <c r="BT197" s="27">
        <v>1.1199443594733793E-9</v>
      </c>
      <c r="BU197" s="27">
        <v>3.4768891055136919E-6</v>
      </c>
      <c r="BV197" s="27">
        <v>5.0138414371758699E-4</v>
      </c>
      <c r="BW197" s="27">
        <v>6.682328530587256E-4</v>
      </c>
      <c r="BX197" s="27">
        <v>1.9426683195433725E-7</v>
      </c>
      <c r="BY197" s="27">
        <v>5.2458744015382308E-9</v>
      </c>
      <c r="BZ197" s="27">
        <v>2.6099100978171919E-6</v>
      </c>
      <c r="CA197" s="27">
        <v>2.1506151824723929E-5</v>
      </c>
      <c r="CB197" s="27">
        <v>1.2605225947481813E-6</v>
      </c>
      <c r="CC197" s="27">
        <v>0</v>
      </c>
      <c r="CD197" s="27">
        <v>1.301021484323428E-6</v>
      </c>
      <c r="CE197" s="27">
        <v>8.8410215539624915E-6</v>
      </c>
      <c r="CF197" s="27">
        <v>0</v>
      </c>
      <c r="CG197" s="27">
        <v>0</v>
      </c>
      <c r="CH197" s="27">
        <v>0</v>
      </c>
      <c r="CI197" s="27">
        <v>0</v>
      </c>
      <c r="CJ197" s="27">
        <v>0</v>
      </c>
      <c r="CK197" s="27">
        <v>0</v>
      </c>
      <c r="CL197" s="27">
        <v>0</v>
      </c>
      <c r="CM197" s="27">
        <v>0</v>
      </c>
      <c r="CN197" s="27">
        <v>0</v>
      </c>
      <c r="CO197" s="27">
        <v>0</v>
      </c>
      <c r="CP197" s="27">
        <v>0</v>
      </c>
      <c r="CQ197" s="27">
        <v>0</v>
      </c>
      <c r="CR197" s="27">
        <v>0</v>
      </c>
      <c r="CS197" s="27">
        <v>0</v>
      </c>
      <c r="CT197" s="27">
        <v>0</v>
      </c>
      <c r="CU197" s="27">
        <v>0</v>
      </c>
      <c r="CV197" s="27">
        <v>0</v>
      </c>
      <c r="CW197" s="27">
        <v>0</v>
      </c>
      <c r="CX197" s="27">
        <v>0</v>
      </c>
      <c r="CY197" s="27">
        <v>0</v>
      </c>
      <c r="CZ197" s="27">
        <v>0</v>
      </c>
      <c r="DA197" s="27">
        <v>0</v>
      </c>
      <c r="DB197" s="27">
        <v>0</v>
      </c>
      <c r="DC197" s="27">
        <v>0</v>
      </c>
      <c r="DD197" s="27">
        <v>0</v>
      </c>
      <c r="DE197" s="27">
        <v>0</v>
      </c>
      <c r="DF197" s="27">
        <v>0</v>
      </c>
      <c r="DG197" s="27">
        <v>0</v>
      </c>
      <c r="DH197" s="27">
        <v>0</v>
      </c>
      <c r="DI197" s="27">
        <v>0</v>
      </c>
      <c r="DJ197" s="27">
        <v>0</v>
      </c>
      <c r="DK197" s="27">
        <v>0</v>
      </c>
      <c r="DL197" s="27">
        <v>0</v>
      </c>
      <c r="DM197" s="27">
        <v>0</v>
      </c>
      <c r="DN197" s="27">
        <v>0</v>
      </c>
      <c r="DO197" s="27">
        <v>3.1949421390891075E-3</v>
      </c>
      <c r="DP197" s="27">
        <v>0</v>
      </c>
      <c r="DQ197" s="27">
        <v>0</v>
      </c>
      <c r="DR197" s="27">
        <v>0</v>
      </c>
      <c r="DS197" s="27">
        <v>1.9719137344509363E-3</v>
      </c>
      <c r="DT197" s="27">
        <v>0</v>
      </c>
      <c r="DU197" s="27">
        <v>0</v>
      </c>
      <c r="DV197" s="27">
        <v>0</v>
      </c>
      <c r="DW197" s="27">
        <v>0</v>
      </c>
      <c r="DX197" s="27">
        <v>0</v>
      </c>
      <c r="DY197" s="27">
        <v>0</v>
      </c>
      <c r="DZ197" s="27">
        <v>0</v>
      </c>
      <c r="EA197" s="27">
        <v>0</v>
      </c>
      <c r="EB197" s="27">
        <v>0</v>
      </c>
      <c r="EC197" s="27">
        <v>0</v>
      </c>
      <c r="ED197" s="27">
        <v>0</v>
      </c>
      <c r="EE197" s="27">
        <v>0</v>
      </c>
      <c r="EF197" s="27">
        <v>0</v>
      </c>
      <c r="EG197" s="27">
        <v>0</v>
      </c>
      <c r="EH197" s="27">
        <v>0</v>
      </c>
      <c r="EI197" s="27">
        <v>0</v>
      </c>
      <c r="EJ197" s="27">
        <v>0</v>
      </c>
      <c r="EK197" s="27">
        <v>0</v>
      </c>
      <c r="EL197" s="27">
        <v>0</v>
      </c>
      <c r="EM197" s="27">
        <v>0</v>
      </c>
      <c r="EN197" s="27">
        <v>0</v>
      </c>
      <c r="EO197" s="27">
        <v>0</v>
      </c>
      <c r="EP197" s="27">
        <v>0</v>
      </c>
      <c r="EQ197" s="27">
        <v>0</v>
      </c>
      <c r="ER197" s="27">
        <v>0</v>
      </c>
      <c r="ES197" s="27">
        <v>0</v>
      </c>
      <c r="ET197" s="27">
        <v>0</v>
      </c>
      <c r="EU197" s="27">
        <v>0</v>
      </c>
      <c r="EV197" s="27">
        <v>0</v>
      </c>
      <c r="EW197" s="27">
        <v>0</v>
      </c>
      <c r="EX197" s="27">
        <v>0</v>
      </c>
      <c r="EY197" s="27">
        <v>0</v>
      </c>
      <c r="EZ197" s="27">
        <v>0</v>
      </c>
      <c r="FA197" s="27">
        <v>0</v>
      </c>
      <c r="FB197" s="27">
        <v>0</v>
      </c>
      <c r="FC197" s="27">
        <v>0</v>
      </c>
      <c r="FD197" s="27">
        <v>0</v>
      </c>
      <c r="FE197" s="27">
        <v>0</v>
      </c>
      <c r="FF197" s="27">
        <v>0</v>
      </c>
      <c r="FG197" s="27">
        <v>0</v>
      </c>
      <c r="FH197" s="27">
        <v>11.831919009197572</v>
      </c>
      <c r="FI197" s="27">
        <v>0</v>
      </c>
      <c r="FJ197" s="27">
        <v>0</v>
      </c>
      <c r="FK197" s="27">
        <v>0</v>
      </c>
      <c r="FL197" s="27">
        <v>0.61436532383587106</v>
      </c>
      <c r="FM197" s="27">
        <v>0.97524037642521755</v>
      </c>
      <c r="FN197" s="27">
        <v>0</v>
      </c>
      <c r="FO197" s="27">
        <v>0.29106340728947938</v>
      </c>
      <c r="FP197" s="27">
        <v>0</v>
      </c>
      <c r="FQ197" s="27">
        <v>0</v>
      </c>
      <c r="FR197" s="27">
        <v>0</v>
      </c>
      <c r="FS197" s="27">
        <v>1.5539417482420572</v>
      </c>
      <c r="FT197" s="27">
        <v>0</v>
      </c>
      <c r="FU197" s="27">
        <v>1.9087193962140532</v>
      </c>
      <c r="FV197" s="27">
        <v>0</v>
      </c>
      <c r="FW197" s="27">
        <v>0</v>
      </c>
      <c r="FX197" s="27">
        <v>0</v>
      </c>
      <c r="FY197" s="27">
        <v>0</v>
      </c>
      <c r="FZ197" s="27">
        <v>0</v>
      </c>
      <c r="GA197" s="27">
        <v>0</v>
      </c>
      <c r="GB197" s="27">
        <v>0</v>
      </c>
      <c r="GC197" s="27">
        <v>1.4755573101503339</v>
      </c>
      <c r="GD197" s="27">
        <v>0</v>
      </c>
      <c r="GE197" s="27">
        <v>0</v>
      </c>
      <c r="GF197" s="27">
        <v>0</v>
      </c>
      <c r="GG197" s="27">
        <v>0</v>
      </c>
      <c r="GH197" s="27">
        <v>0</v>
      </c>
      <c r="GI197" s="27">
        <v>0</v>
      </c>
      <c r="GJ197" s="27">
        <v>0</v>
      </c>
      <c r="GK197" s="27">
        <v>1.9743995091537837E-2</v>
      </c>
      <c r="GL197" s="27">
        <v>0</v>
      </c>
      <c r="GM197" s="27">
        <v>37.344875313579642</v>
      </c>
      <c r="GN197" s="27">
        <v>0</v>
      </c>
      <c r="GO197" s="27">
        <v>0</v>
      </c>
      <c r="GP197" s="27">
        <v>0</v>
      </c>
      <c r="GQ197" s="27">
        <v>17.11214398968492</v>
      </c>
      <c r="GR197" s="27">
        <v>8.5433585628849151</v>
      </c>
      <c r="GS197" s="27">
        <v>3.5525765808201317</v>
      </c>
      <c r="GT197" s="27">
        <v>0</v>
      </c>
      <c r="GU197" s="27">
        <v>67.197025375085133</v>
      </c>
      <c r="GV197" s="27">
        <v>0</v>
      </c>
      <c r="GW197" s="27">
        <v>0</v>
      </c>
      <c r="GX197" s="27">
        <v>2.5025323033332825E-2</v>
      </c>
      <c r="GY197" s="27">
        <v>0</v>
      </c>
      <c r="GZ197" s="27">
        <v>0</v>
      </c>
      <c r="HA197" s="27">
        <v>0</v>
      </c>
      <c r="HB197" s="27">
        <v>0</v>
      </c>
      <c r="HC197" s="27">
        <v>0</v>
      </c>
      <c r="HD197" s="27">
        <v>0</v>
      </c>
      <c r="HE197" s="27">
        <v>0</v>
      </c>
      <c r="HF197" s="27">
        <v>0</v>
      </c>
      <c r="HG197" s="27">
        <v>0</v>
      </c>
      <c r="HH197" s="27">
        <v>0</v>
      </c>
      <c r="HI197" s="27">
        <v>0</v>
      </c>
      <c r="HJ197" s="27">
        <v>0</v>
      </c>
      <c r="HK197" s="27">
        <v>0.31231370568275452</v>
      </c>
      <c r="HL197" s="27">
        <v>0</v>
      </c>
      <c r="HM197" s="27">
        <v>0</v>
      </c>
      <c r="HN197" s="27">
        <v>0</v>
      </c>
      <c r="HO197" s="27">
        <v>0</v>
      </c>
      <c r="HP197" s="27">
        <v>0</v>
      </c>
      <c r="HQ197" s="27">
        <v>0</v>
      </c>
      <c r="HR197" s="27">
        <v>0</v>
      </c>
      <c r="HS197" s="27">
        <v>0</v>
      </c>
      <c r="HT197" s="27">
        <v>0</v>
      </c>
      <c r="HU197" s="27">
        <v>0</v>
      </c>
      <c r="HV197" s="27">
        <v>0</v>
      </c>
      <c r="HW197" s="27">
        <v>0</v>
      </c>
      <c r="HX197" s="27">
        <v>0</v>
      </c>
      <c r="HY197" s="27">
        <v>0</v>
      </c>
      <c r="HZ197" s="27">
        <v>0</v>
      </c>
      <c r="IA197" s="27">
        <v>0.2888677716255188</v>
      </c>
      <c r="IB197" s="27">
        <v>0</v>
      </c>
      <c r="IC197" s="27">
        <v>0</v>
      </c>
      <c r="ID197" s="27">
        <v>0</v>
      </c>
      <c r="IE197" s="27">
        <v>6.0851487796753645E-4</v>
      </c>
      <c r="IF197" s="27">
        <v>0</v>
      </c>
      <c r="IG197" s="27">
        <v>0</v>
      </c>
      <c r="IH197" s="27">
        <v>0</v>
      </c>
      <c r="II197" s="27">
        <v>5.7696178555488586E-3</v>
      </c>
      <c r="IJ197" s="27">
        <v>0</v>
      </c>
      <c r="IK197" s="27">
        <v>0</v>
      </c>
      <c r="IL197" s="27">
        <v>0</v>
      </c>
      <c r="IM197" s="27">
        <v>0</v>
      </c>
      <c r="IN197" s="27">
        <v>0</v>
      </c>
      <c r="IO197" s="27">
        <v>0</v>
      </c>
      <c r="IP197" s="27">
        <v>0</v>
      </c>
      <c r="IQ197" s="27">
        <v>0</v>
      </c>
      <c r="IR197" s="27">
        <v>0</v>
      </c>
      <c r="IS197" s="27">
        <v>0</v>
      </c>
      <c r="IT197" s="27">
        <v>0</v>
      </c>
      <c r="IU197" s="27">
        <v>0</v>
      </c>
      <c r="IV197" s="27">
        <v>0</v>
      </c>
      <c r="IW197" s="27">
        <v>0</v>
      </c>
      <c r="IX197" s="27">
        <v>0</v>
      </c>
      <c r="IY197" s="27">
        <v>0</v>
      </c>
      <c r="IZ197" s="27">
        <v>0</v>
      </c>
      <c r="JA197" s="27">
        <v>0</v>
      </c>
      <c r="JB197" s="27">
        <v>0</v>
      </c>
      <c r="JC197" s="27">
        <v>0</v>
      </c>
      <c r="JD197" s="27">
        <v>0</v>
      </c>
      <c r="JE197" s="27">
        <v>0</v>
      </c>
      <c r="JF197" s="27">
        <v>0</v>
      </c>
      <c r="JG197" s="27">
        <v>0</v>
      </c>
      <c r="JH197" s="27">
        <v>0</v>
      </c>
      <c r="JI197" s="27">
        <v>0</v>
      </c>
      <c r="JJ197" s="27">
        <v>0</v>
      </c>
      <c r="JK197" s="27">
        <v>0</v>
      </c>
      <c r="JL197" s="27">
        <v>0</v>
      </c>
      <c r="JM197" s="27">
        <v>0</v>
      </c>
      <c r="JN197" s="27">
        <v>0</v>
      </c>
      <c r="JO197" s="27">
        <v>0</v>
      </c>
      <c r="JP197" s="27">
        <v>0</v>
      </c>
      <c r="JQ197" s="27">
        <v>0</v>
      </c>
      <c r="JR197" s="27">
        <v>0</v>
      </c>
      <c r="JS197" s="27">
        <v>0</v>
      </c>
      <c r="JT197" s="27">
        <v>0</v>
      </c>
      <c r="JU197" s="27">
        <v>0</v>
      </c>
      <c r="JV197" s="27">
        <v>0</v>
      </c>
      <c r="JW197" s="27">
        <v>0</v>
      </c>
      <c r="JX197" s="27">
        <v>0</v>
      </c>
      <c r="JY197" s="27">
        <v>0</v>
      </c>
      <c r="JZ197" s="27">
        <v>0</v>
      </c>
      <c r="KA197" s="27">
        <v>0</v>
      </c>
      <c r="KB197" s="27">
        <v>0</v>
      </c>
      <c r="KC197" s="27">
        <v>0</v>
      </c>
      <c r="KD197" s="27">
        <v>0</v>
      </c>
      <c r="KE197" s="27">
        <v>0</v>
      </c>
      <c r="KF197" s="27">
        <v>0</v>
      </c>
      <c r="KG197" s="27">
        <v>0</v>
      </c>
      <c r="KH197" s="27">
        <v>0</v>
      </c>
      <c r="KI197" s="27">
        <v>0</v>
      </c>
      <c r="KJ197" s="27">
        <v>0</v>
      </c>
      <c r="KK197" s="27">
        <v>0</v>
      </c>
      <c r="KL197" s="27">
        <v>0</v>
      </c>
      <c r="KM197" s="27">
        <v>0</v>
      </c>
      <c r="KN197" s="27">
        <v>0</v>
      </c>
      <c r="KO197" s="27">
        <v>0</v>
      </c>
      <c r="KP197" s="27">
        <v>0</v>
      </c>
      <c r="KQ197" s="27">
        <v>0</v>
      </c>
      <c r="KR197" s="27">
        <v>0</v>
      </c>
      <c r="KS197" s="27">
        <v>0</v>
      </c>
      <c r="KT197" s="27">
        <v>0</v>
      </c>
      <c r="KU197" s="27">
        <v>0</v>
      </c>
      <c r="KV197" s="27">
        <v>0</v>
      </c>
      <c r="KW197" s="27">
        <v>0</v>
      </c>
      <c r="KX197" s="27">
        <v>0</v>
      </c>
      <c r="KY197" s="27">
        <v>0</v>
      </c>
      <c r="KZ197" s="27">
        <v>0</v>
      </c>
      <c r="LA197" s="27">
        <v>0</v>
      </c>
      <c r="LB197" s="27">
        <v>0</v>
      </c>
      <c r="LC197" s="27">
        <v>0</v>
      </c>
      <c r="LD197" s="27">
        <v>0</v>
      </c>
      <c r="LE197" s="27">
        <v>0</v>
      </c>
      <c r="LF197" s="27">
        <v>0</v>
      </c>
      <c r="LG197" s="27">
        <v>0</v>
      </c>
      <c r="LH197" s="27">
        <v>0</v>
      </c>
      <c r="LI197" s="27">
        <v>0</v>
      </c>
      <c r="LJ197" s="27">
        <v>0</v>
      </c>
      <c r="LK197" s="27">
        <v>0</v>
      </c>
      <c r="LL197" s="27">
        <v>0</v>
      </c>
      <c r="LM197" s="27">
        <v>0</v>
      </c>
      <c r="LN197" s="27">
        <v>0</v>
      </c>
      <c r="LO197" s="27">
        <v>0</v>
      </c>
      <c r="LP197" s="27">
        <v>0</v>
      </c>
      <c r="LQ197" s="27">
        <v>0</v>
      </c>
      <c r="LR197" s="27">
        <v>0</v>
      </c>
      <c r="LS197" s="27">
        <v>0</v>
      </c>
      <c r="LT197" s="27">
        <v>0</v>
      </c>
      <c r="LU197" s="27">
        <v>0</v>
      </c>
      <c r="LV197" s="27">
        <v>0</v>
      </c>
      <c r="LW197" s="27">
        <v>0</v>
      </c>
      <c r="LX197" s="27">
        <v>0</v>
      </c>
      <c r="LY197" s="27">
        <v>0</v>
      </c>
      <c r="LZ197" s="27">
        <v>0</v>
      </c>
      <c r="MA197" s="27">
        <v>0</v>
      </c>
      <c r="MB197" s="27">
        <v>0</v>
      </c>
      <c r="MC197" s="27">
        <v>0</v>
      </c>
      <c r="MD197" s="27">
        <v>0</v>
      </c>
      <c r="ME197" s="27">
        <v>0</v>
      </c>
      <c r="MF197" s="27">
        <v>0</v>
      </c>
      <c r="MG197" s="27">
        <v>0</v>
      </c>
      <c r="MH197" s="27">
        <v>0</v>
      </c>
      <c r="MI197" s="27">
        <v>0</v>
      </c>
      <c r="MJ197" s="27">
        <v>0</v>
      </c>
      <c r="MK197" s="27">
        <v>0</v>
      </c>
      <c r="ML197" s="27">
        <v>0</v>
      </c>
      <c r="MM197" s="27">
        <v>0</v>
      </c>
      <c r="MN197" s="27">
        <v>0</v>
      </c>
      <c r="MO197" s="27">
        <v>0</v>
      </c>
      <c r="MP197" s="27">
        <v>0</v>
      </c>
      <c r="MQ197" s="27">
        <v>0</v>
      </c>
      <c r="MR197" s="27">
        <v>0</v>
      </c>
      <c r="MS197" s="27">
        <v>0</v>
      </c>
      <c r="MT197" s="27">
        <v>0</v>
      </c>
      <c r="MU197" s="27">
        <v>0</v>
      </c>
      <c r="MV197" s="27">
        <v>0</v>
      </c>
      <c r="MW197" s="27">
        <v>0</v>
      </c>
      <c r="MX197" s="27">
        <v>0</v>
      </c>
      <c r="MY197" s="27">
        <v>0</v>
      </c>
      <c r="MZ197" s="27">
        <v>0</v>
      </c>
      <c r="NA197" s="27">
        <v>6.0633856803178787E-2</v>
      </c>
      <c r="NB197" s="27">
        <v>6.9762825965881348E-2</v>
      </c>
      <c r="NC197" s="27">
        <v>8.0018393695354462E-2</v>
      </c>
      <c r="ND197" s="27">
        <v>0</v>
      </c>
      <c r="NE197" s="27">
        <v>0</v>
      </c>
      <c r="NF197" s="27">
        <v>0</v>
      </c>
      <c r="NG197" s="27">
        <v>0</v>
      </c>
      <c r="NH197" s="27">
        <v>5.0149805843830109E-2</v>
      </c>
      <c r="NI197" s="27">
        <v>0</v>
      </c>
      <c r="NJ197" s="27">
        <v>0</v>
      </c>
      <c r="NK197" s="27">
        <v>0</v>
      </c>
      <c r="NL197" s="27">
        <v>0</v>
      </c>
      <c r="NM197" s="27">
        <v>0</v>
      </c>
      <c r="NN197" s="27">
        <v>0</v>
      </c>
      <c r="NO197" s="27">
        <v>3.0570733360946178E-3</v>
      </c>
      <c r="NP197" s="27">
        <v>0</v>
      </c>
      <c r="NQ197" s="27">
        <v>0</v>
      </c>
      <c r="NR197" s="27">
        <v>0</v>
      </c>
      <c r="NS197" s="27">
        <v>0</v>
      </c>
      <c r="NT197" s="27">
        <v>0</v>
      </c>
      <c r="NU197" s="27">
        <v>1.4417826198041439E-2</v>
      </c>
      <c r="NV197" s="27">
        <v>3.2209535129368305E-3</v>
      </c>
      <c r="NW197" s="27">
        <v>1.4338195323944092E-3</v>
      </c>
      <c r="NX197" s="27">
        <v>0.28758767247200012</v>
      </c>
      <c r="NY197" s="27">
        <v>0</v>
      </c>
      <c r="NZ197" s="27">
        <v>0</v>
      </c>
      <c r="OA197" s="27">
        <v>0</v>
      </c>
      <c r="OB197" s="27">
        <v>0</v>
      </c>
      <c r="OC197" s="27">
        <v>1.5010054223239422E-2</v>
      </c>
      <c r="OD197" s="27">
        <v>0</v>
      </c>
      <c r="OE197" s="27">
        <v>8.1969879567623138E-2</v>
      </c>
      <c r="OF197" s="27">
        <v>0</v>
      </c>
      <c r="OG197" s="27">
        <v>0</v>
      </c>
      <c r="OH197" s="27">
        <v>0</v>
      </c>
      <c r="OI197" s="27">
        <v>0.13473330438137054</v>
      </c>
      <c r="OJ197" s="27">
        <v>0</v>
      </c>
      <c r="OK197" s="27">
        <v>0</v>
      </c>
      <c r="OL197" s="27">
        <v>1.1373444460332394E-2</v>
      </c>
      <c r="OM197" s="27">
        <v>0.29635056853294373</v>
      </c>
      <c r="ON197" s="27">
        <v>0</v>
      </c>
      <c r="OO197" s="27">
        <v>0</v>
      </c>
      <c r="OP197" s="27">
        <v>3.8755988640559735E-8</v>
      </c>
      <c r="OQ197" s="27">
        <v>5.5365698692355636E-9</v>
      </c>
      <c r="OR197" s="27">
        <v>0.39485013484954834</v>
      </c>
      <c r="OS197" s="27">
        <v>5.640716478228569E-2</v>
      </c>
      <c r="OT197" s="27">
        <v>1.7017833888530731E-2</v>
      </c>
      <c r="OU197" s="27">
        <v>1.522563099861145</v>
      </c>
      <c r="OV197" s="27">
        <v>185.766104011442</v>
      </c>
      <c r="OW197" s="27">
        <v>60.194683446870194</v>
      </c>
      <c r="OX197" s="27">
        <v>0</v>
      </c>
      <c r="OY197" s="27">
        <v>1.1452791690826416</v>
      </c>
      <c r="OZ197" s="27">
        <v>0</v>
      </c>
      <c r="PA197" s="27">
        <v>0</v>
      </c>
      <c r="PB197" s="27">
        <v>0.11195715516805649</v>
      </c>
      <c r="PC197" s="27">
        <v>0.9378429651260376</v>
      </c>
      <c r="PD197" s="27">
        <v>0</v>
      </c>
      <c r="PE197" s="27">
        <v>0</v>
      </c>
      <c r="PF197" s="27">
        <v>17.363170623779297</v>
      </c>
      <c r="PG197" s="27">
        <v>2.8138558864593506</v>
      </c>
      <c r="PH197" s="27">
        <v>3.8222732543945313</v>
      </c>
      <c r="PI197" s="27">
        <v>2.9655721187591553</v>
      </c>
      <c r="PJ197" s="27">
        <v>2.1989626884460449</v>
      </c>
      <c r="PK197" s="27">
        <v>2.4217157363891602</v>
      </c>
      <c r="PL197" s="27">
        <v>5.5160055160522461</v>
      </c>
      <c r="PM197" s="27">
        <v>1.8915971741080284E-2</v>
      </c>
      <c r="PN197" s="27">
        <v>0.43570604920387268</v>
      </c>
      <c r="PO197" s="27">
        <v>4.7289931970340149E-9</v>
      </c>
      <c r="PP197" s="27">
        <v>0.13501274585723877</v>
      </c>
      <c r="PQ197" s="27">
        <v>0.32740533351898193</v>
      </c>
      <c r="PR197" s="27">
        <v>6.4197299586264194</v>
      </c>
      <c r="PS197" s="27">
        <v>448.75424294647917</v>
      </c>
      <c r="PT197" s="48"/>
    </row>
    <row r="198" spans="1:436" ht="23.25">
      <c r="A198" s="16" t="s">
        <v>87</v>
      </c>
      <c r="B198" s="20" t="s">
        <v>161</v>
      </c>
      <c r="C198" s="20" t="s">
        <v>14</v>
      </c>
      <c r="D198" s="27">
        <v>4.8464103601872921E-3</v>
      </c>
      <c r="E198" s="27">
        <v>7.5359013862907887E-5</v>
      </c>
      <c r="F198" s="27">
        <v>2.0968695171177387E-3</v>
      </c>
      <c r="G198" s="27">
        <v>2.159743889933452E-4</v>
      </c>
      <c r="H198" s="27">
        <v>3.9212821866385639E-4</v>
      </c>
      <c r="I198" s="27">
        <v>1.2357275700196624E-3</v>
      </c>
      <c r="J198" s="27">
        <v>1.2785983271896839E-2</v>
      </c>
      <c r="K198" s="27">
        <v>1.0853069834411144E-3</v>
      </c>
      <c r="L198" s="27">
        <v>1.2438842095434666E-3</v>
      </c>
      <c r="M198" s="27">
        <v>3.0236672046157764E-6</v>
      </c>
      <c r="N198" s="27">
        <v>1.7967380699701607E-4</v>
      </c>
      <c r="O198" s="27">
        <v>1.6862539574503899E-2</v>
      </c>
      <c r="P198" s="27">
        <v>1.3254364021122456E-2</v>
      </c>
      <c r="Q198" s="27">
        <v>1.5151743718888611E-4</v>
      </c>
      <c r="R198" s="27">
        <v>4.7383002936840057E-2</v>
      </c>
      <c r="S198" s="27">
        <v>2.0998044419684447E-5</v>
      </c>
      <c r="T198" s="27">
        <v>1.6131016309373081E-5</v>
      </c>
      <c r="U198" s="27">
        <v>6.6086126025766134E-5</v>
      </c>
      <c r="V198" s="27">
        <v>3.6528272175928578E-5</v>
      </c>
      <c r="W198" s="27">
        <v>1.2540376337710768E-4</v>
      </c>
      <c r="X198" s="27">
        <v>3.2368279062211514E-4</v>
      </c>
      <c r="Y198" s="27">
        <v>5.3609266615239903E-5</v>
      </c>
      <c r="Z198" s="27">
        <v>3.0337287171278149E-6</v>
      </c>
      <c r="AA198" s="27">
        <v>5.5584907386219129E-5</v>
      </c>
      <c r="AB198" s="27">
        <v>3.8589379983022809E-5</v>
      </c>
      <c r="AC198" s="27">
        <v>6.7228661748686136E-8</v>
      </c>
      <c r="AD198" s="27">
        <v>3.6040685245097848E-6</v>
      </c>
      <c r="AE198" s="27">
        <v>3.2762293358246097E-6</v>
      </c>
      <c r="AF198" s="27">
        <v>4.0704790080781095E-6</v>
      </c>
      <c r="AG198" s="27">
        <v>2.6689325459301472E-3</v>
      </c>
      <c r="AH198" s="27">
        <v>1.558133983053267E-3</v>
      </c>
      <c r="AI198" s="27">
        <v>5.8411859208717942E-4</v>
      </c>
      <c r="AJ198" s="27">
        <v>2.3407109081745148E-2</v>
      </c>
      <c r="AK198" s="27">
        <v>7.6820177491754293E-4</v>
      </c>
      <c r="AL198" s="27">
        <v>7.84926638007164E-2</v>
      </c>
      <c r="AM198" s="27">
        <v>1.4228011423256248E-4</v>
      </c>
      <c r="AN198" s="27">
        <v>7.1164919063448906E-5</v>
      </c>
      <c r="AO198" s="27">
        <v>1.3604632113128901E-4</v>
      </c>
      <c r="AP198" s="27">
        <v>0.10300156474113464</v>
      </c>
      <c r="AQ198" s="27">
        <v>0.16846606135368347</v>
      </c>
      <c r="AR198" s="27">
        <v>3.1147544632403878E-7</v>
      </c>
      <c r="AS198" s="27">
        <v>0</v>
      </c>
      <c r="AT198" s="27">
        <v>1.6826835746996949E-7</v>
      </c>
      <c r="AU198" s="27">
        <v>3.95782662963029E-5</v>
      </c>
      <c r="AV198" s="27">
        <v>1.0324934555683285E-4</v>
      </c>
      <c r="AW198" s="27">
        <v>1.1926616025448311E-5</v>
      </c>
      <c r="AX198" s="27">
        <v>4.1055089241126552E-5</v>
      </c>
      <c r="AY198" s="27">
        <v>2.416600618744269E-4</v>
      </c>
      <c r="AZ198" s="27">
        <v>4.6460714656859636E-5</v>
      </c>
      <c r="BA198" s="27">
        <v>0</v>
      </c>
      <c r="BB198" s="27">
        <v>3.0681676435051486E-5</v>
      </c>
      <c r="BC198" s="27">
        <v>1.004472840577364E-3</v>
      </c>
      <c r="BD198" s="27">
        <v>1.9263803551439196E-4</v>
      </c>
      <c r="BE198" s="27">
        <v>1.6938118278631009E-5</v>
      </c>
      <c r="BF198" s="27">
        <v>3.7851427805435378E-6</v>
      </c>
      <c r="BG198" s="27">
        <v>1.230253474204801E-5</v>
      </c>
      <c r="BH198" s="27">
        <v>3.1096828934096266E-6</v>
      </c>
      <c r="BI198" s="27">
        <v>1.1129131962661631E-5</v>
      </c>
      <c r="BJ198" s="27">
        <v>1.1978677605384291E-7</v>
      </c>
      <c r="BK198" s="27">
        <v>9.6678973932284862E-5</v>
      </c>
      <c r="BL198" s="27">
        <v>1.3986412341182586E-5</v>
      </c>
      <c r="BM198" s="27">
        <v>1.6013571294024587E-3</v>
      </c>
      <c r="BN198" s="27">
        <v>1.6892472558538429E-6</v>
      </c>
      <c r="BO198" s="27">
        <v>1.4074811770115048E-4</v>
      </c>
      <c r="BP198" s="27">
        <v>6.1130343237891793E-4</v>
      </c>
      <c r="BQ198" s="27">
        <v>1.4723481456258014E-7</v>
      </c>
      <c r="BR198" s="27">
        <v>1.4854247274342924E-4</v>
      </c>
      <c r="BS198" s="27">
        <v>9.1011105496363598E-7</v>
      </c>
      <c r="BT198" s="27">
        <v>1.5816926861589309E-6</v>
      </c>
      <c r="BU198" s="27">
        <v>5.7273896345577668E-6</v>
      </c>
      <c r="BV198" s="27">
        <v>0</v>
      </c>
      <c r="BW198" s="27">
        <v>0</v>
      </c>
      <c r="BX198" s="27">
        <v>5.0001371651887894E-2</v>
      </c>
      <c r="BY198" s="27">
        <v>3.2314087548002135E-6</v>
      </c>
      <c r="BZ198" s="27">
        <v>2.6966289151459932E-3</v>
      </c>
      <c r="CA198" s="27">
        <v>1.2675183825194836E-3</v>
      </c>
      <c r="CB198" s="27">
        <v>7.4216783104930073E-5</v>
      </c>
      <c r="CC198" s="27">
        <v>8.9308666065335274E-3</v>
      </c>
      <c r="CD198" s="27">
        <v>2.8900341130793095E-3</v>
      </c>
      <c r="CE198" s="27">
        <v>1.00095234811306E-2</v>
      </c>
      <c r="CF198" s="27">
        <v>0</v>
      </c>
      <c r="CG198" s="27">
        <v>0</v>
      </c>
      <c r="CH198" s="27">
        <v>0</v>
      </c>
      <c r="CI198" s="27">
        <v>1.2744738487526774E-3</v>
      </c>
      <c r="CJ198" s="27">
        <v>0</v>
      </c>
      <c r="CK198" s="27">
        <v>0</v>
      </c>
      <c r="CL198" s="27">
        <v>1.9501875794958323E-4</v>
      </c>
      <c r="CM198" s="27">
        <v>0</v>
      </c>
      <c r="CN198" s="27">
        <v>1.9478516187518835E-3</v>
      </c>
      <c r="CO198" s="27">
        <v>0</v>
      </c>
      <c r="CP198" s="27">
        <v>3.1037069857120514E-3</v>
      </c>
      <c r="CQ198" s="27">
        <v>2.5831754319369793E-3</v>
      </c>
      <c r="CR198" s="27">
        <v>1.9270899938419461E-3</v>
      </c>
      <c r="CS198" s="27">
        <v>0</v>
      </c>
      <c r="CT198" s="27">
        <v>0</v>
      </c>
      <c r="CU198" s="27">
        <v>1.8295514164492488E-3</v>
      </c>
      <c r="CV198" s="27">
        <v>9.572580165695399E-5</v>
      </c>
      <c r="CW198" s="27">
        <v>2.1424208534881473E-4</v>
      </c>
      <c r="CX198" s="27">
        <v>1.8420639389660209E-4</v>
      </c>
      <c r="CY198" s="27">
        <v>3.9412634214386344E-4</v>
      </c>
      <c r="CZ198" s="27">
        <v>0</v>
      </c>
      <c r="DA198" s="27">
        <v>4.4633890502154827E-4</v>
      </c>
      <c r="DB198" s="27">
        <v>3.663504496216774E-3</v>
      </c>
      <c r="DC198" s="27">
        <v>0</v>
      </c>
      <c r="DD198" s="27">
        <v>0</v>
      </c>
      <c r="DE198" s="27">
        <v>0</v>
      </c>
      <c r="DF198" s="27">
        <v>0</v>
      </c>
      <c r="DG198" s="27">
        <v>0</v>
      </c>
      <c r="DH198" s="27">
        <v>0</v>
      </c>
      <c r="DI198" s="27">
        <v>0</v>
      </c>
      <c r="DJ198" s="27">
        <v>0</v>
      </c>
      <c r="DK198" s="27">
        <v>0</v>
      </c>
      <c r="DL198" s="27">
        <v>4.8533608787693083E-4</v>
      </c>
      <c r="DM198" s="27">
        <v>0</v>
      </c>
      <c r="DN198" s="27">
        <v>0</v>
      </c>
      <c r="DO198" s="27">
        <v>2.3483493714593351E-4</v>
      </c>
      <c r="DP198" s="27">
        <v>1.1108245700597763E-2</v>
      </c>
      <c r="DQ198" s="27">
        <v>1.0650098323822021E-2</v>
      </c>
      <c r="DR198" s="27">
        <v>0</v>
      </c>
      <c r="DS198" s="27">
        <v>6.6429615020751953E-2</v>
      </c>
      <c r="DT198" s="27">
        <v>7.7978624030947685E-3</v>
      </c>
      <c r="DU198" s="27">
        <v>1.8562814220786095E-3</v>
      </c>
      <c r="DV198" s="27">
        <v>2.4362483236473054E-4</v>
      </c>
      <c r="DW198" s="27">
        <v>9.8331610206514597E-4</v>
      </c>
      <c r="DX198" s="27">
        <v>6.1593037098646164E-3</v>
      </c>
      <c r="DY198" s="27">
        <v>1.5807032468728721E-4</v>
      </c>
      <c r="DZ198" s="27">
        <v>8.7972472329056473E-7</v>
      </c>
      <c r="EA198" s="27">
        <v>1.2578711612150073E-3</v>
      </c>
      <c r="EB198" s="27">
        <v>4.7167995944619179E-5</v>
      </c>
      <c r="EC198" s="27">
        <v>0</v>
      </c>
      <c r="ED198" s="27">
        <v>0.20558497309684753</v>
      </c>
      <c r="EE198" s="27">
        <v>3.9142429828643799E-2</v>
      </c>
      <c r="EF198" s="27">
        <v>2.4750984739512205E-3</v>
      </c>
      <c r="EG198" s="27">
        <v>0.1247531846165657</v>
      </c>
      <c r="EH198" s="27">
        <v>5.4871361702680588E-2</v>
      </c>
      <c r="EI198" s="27">
        <v>5.1652649417519569E-3</v>
      </c>
      <c r="EJ198" s="27">
        <v>0.23201385140419006</v>
      </c>
      <c r="EK198" s="27">
        <v>0.13428190350532532</v>
      </c>
      <c r="EL198" s="27">
        <v>9.3678291887044907E-3</v>
      </c>
      <c r="EM198" s="27">
        <v>9.4826869666576385E-2</v>
      </c>
      <c r="EN198" s="27">
        <v>6.8064294755458832E-3</v>
      </c>
      <c r="EO198" s="27">
        <v>0.14852806925773621</v>
      </c>
      <c r="EP198" s="27">
        <v>1.7488649114966393E-2</v>
      </c>
      <c r="EQ198" s="27">
        <v>6.7486211657524109E-2</v>
      </c>
      <c r="ER198" s="27">
        <v>3.5428456962108612E-2</v>
      </c>
      <c r="ES198" s="27">
        <v>1.2981444597244263E-3</v>
      </c>
      <c r="ET198" s="27">
        <v>1.6141008585691452E-2</v>
      </c>
      <c r="EU198" s="27">
        <v>3.5592755302786827E-3</v>
      </c>
      <c r="EV198" s="27">
        <v>0.76311594247817993</v>
      </c>
      <c r="EW198" s="27">
        <v>6.5839408307510894E-6</v>
      </c>
      <c r="EX198" s="27">
        <v>3.8666028995066881E-3</v>
      </c>
      <c r="EY198" s="27">
        <v>4.1759549640119076E-4</v>
      </c>
      <c r="EZ198" s="27">
        <v>2.6614362373948097E-2</v>
      </c>
      <c r="FA198" s="27">
        <v>1.5296016499632969E-5</v>
      </c>
      <c r="FB198" s="27">
        <v>4.9872916463300498E-8</v>
      </c>
      <c r="FC198" s="27">
        <v>2.0361949282232672E-4</v>
      </c>
      <c r="FD198" s="27">
        <v>2.3152857465902343E-5</v>
      </c>
      <c r="FE198" s="27">
        <v>2.6775926817208529E-3</v>
      </c>
      <c r="FF198" s="27">
        <v>4.6256466885097325E-4</v>
      </c>
      <c r="FG198" s="27">
        <v>2.9052553698420525E-2</v>
      </c>
      <c r="FH198" s="27">
        <v>5.9855144968797465</v>
      </c>
      <c r="FI198" s="27">
        <v>0.27646586327502604</v>
      </c>
      <c r="FJ198" s="27">
        <v>0.27259911580486235</v>
      </c>
      <c r="FK198" s="27">
        <v>14.508433392045117</v>
      </c>
      <c r="FL198" s="27">
        <v>1.1525797366083641</v>
      </c>
      <c r="FM198" s="27">
        <v>1.7614185307597803</v>
      </c>
      <c r="FN198" s="27">
        <v>0.96528250084908218</v>
      </c>
      <c r="FO198" s="27">
        <v>6.2365583835183847</v>
      </c>
      <c r="FP198" s="27">
        <v>2.2253910685807714</v>
      </c>
      <c r="FQ198" s="27">
        <v>0.47275779989502242</v>
      </c>
      <c r="FR198" s="27">
        <v>1.0455119564522766</v>
      </c>
      <c r="FS198" s="27">
        <v>19.790358646895658</v>
      </c>
      <c r="FT198" s="27">
        <v>1.1067564485427008</v>
      </c>
      <c r="FU198" s="27">
        <v>2.7484884083123244</v>
      </c>
      <c r="FV198" s="27">
        <v>5.2897927447746369</v>
      </c>
      <c r="FW198" s="27">
        <v>0.25226208767418767</v>
      </c>
      <c r="FX198" s="27">
        <v>1.4319654547773213</v>
      </c>
      <c r="FY198" s="27">
        <v>4.0224541040122208</v>
      </c>
      <c r="FZ198" s="27">
        <v>3.4448958986848579</v>
      </c>
      <c r="GA198" s="27">
        <v>3.635905804568031</v>
      </c>
      <c r="GB198" s="27">
        <v>1.2017529380424348</v>
      </c>
      <c r="GC198" s="27">
        <v>0</v>
      </c>
      <c r="GD198" s="27">
        <v>0</v>
      </c>
      <c r="GE198" s="27">
        <v>3.4493850930472751</v>
      </c>
      <c r="GF198" s="27">
        <v>1.8528979255090352</v>
      </c>
      <c r="GG198" s="27">
        <v>0</v>
      </c>
      <c r="GH198" s="27">
        <v>4.9748757883599515</v>
      </c>
      <c r="GI198" s="27">
        <v>0</v>
      </c>
      <c r="GJ198" s="27">
        <v>2.1881727555208452E-2</v>
      </c>
      <c r="GK198" s="27">
        <v>38.853392056604577</v>
      </c>
      <c r="GL198" s="27">
        <v>0</v>
      </c>
      <c r="GM198" s="27">
        <v>0</v>
      </c>
      <c r="GN198" s="27">
        <v>89.912331000898277</v>
      </c>
      <c r="GO198" s="27">
        <v>0.88953899067911557</v>
      </c>
      <c r="GP198" s="27">
        <v>223.10793194842455</v>
      </c>
      <c r="GQ198" s="27">
        <v>3.4754886488559107</v>
      </c>
      <c r="GR198" s="27">
        <v>3.9242886738437215</v>
      </c>
      <c r="GS198" s="27">
        <v>5.625080294884885</v>
      </c>
      <c r="GT198" s="27">
        <v>1.7571348228845265</v>
      </c>
      <c r="GU198" s="27">
        <v>187.70531365662868</v>
      </c>
      <c r="GV198" s="27">
        <v>4.3854102841578424E-4</v>
      </c>
      <c r="GW198" s="27">
        <v>0</v>
      </c>
      <c r="GX198" s="27">
        <v>1.0488617420196533</v>
      </c>
      <c r="GY198" s="27">
        <v>0</v>
      </c>
      <c r="GZ198" s="27">
        <v>0</v>
      </c>
      <c r="HA198" s="27">
        <v>0</v>
      </c>
      <c r="HB198" s="27">
        <v>0</v>
      </c>
      <c r="HC198" s="27">
        <v>0</v>
      </c>
      <c r="HD198" s="27">
        <v>1.3432088308036327E-2</v>
      </c>
      <c r="HE198" s="27">
        <v>0</v>
      </c>
      <c r="HF198" s="27">
        <v>0</v>
      </c>
      <c r="HG198" s="27">
        <v>4.291874822229147E-3</v>
      </c>
      <c r="HH198" s="27">
        <v>0</v>
      </c>
      <c r="HI198" s="27">
        <v>4.986872524023056E-2</v>
      </c>
      <c r="HJ198" s="27">
        <v>1.7048043664544821E-3</v>
      </c>
      <c r="HK198" s="27">
        <v>0</v>
      </c>
      <c r="HL198" s="27">
        <v>0</v>
      </c>
      <c r="HM198" s="27">
        <v>1.9831848330795765E-3</v>
      </c>
      <c r="HN198" s="27">
        <v>0</v>
      </c>
      <c r="HO198" s="27">
        <v>0</v>
      </c>
      <c r="HP198" s="27">
        <v>0</v>
      </c>
      <c r="HQ198" s="27">
        <v>0</v>
      </c>
      <c r="HR198" s="27">
        <v>6.98006188031286E-4</v>
      </c>
      <c r="HS198" s="27">
        <v>6.2863864004611969E-3</v>
      </c>
      <c r="HT198" s="27">
        <v>1.0947423055768013E-2</v>
      </c>
      <c r="HU198" s="27">
        <v>0</v>
      </c>
      <c r="HV198" s="27">
        <v>6.0145825147628784E-2</v>
      </c>
      <c r="HW198" s="27">
        <v>0</v>
      </c>
      <c r="HX198" s="27">
        <v>0</v>
      </c>
      <c r="HY198" s="27">
        <v>3.4710130421444774E-4</v>
      </c>
      <c r="HZ198" s="27">
        <v>0</v>
      </c>
      <c r="IA198" s="27">
        <v>0</v>
      </c>
      <c r="IB198" s="27">
        <v>4.8771549016237259E-2</v>
      </c>
      <c r="IC198" s="27">
        <v>2.9435256496071815E-2</v>
      </c>
      <c r="ID198" s="27">
        <v>3.7217158824205399E-2</v>
      </c>
      <c r="IE198" s="27">
        <v>9.6721114823594689E-4</v>
      </c>
      <c r="IF198" s="27">
        <v>0.68290060758590698</v>
      </c>
      <c r="IG198" s="27">
        <v>0</v>
      </c>
      <c r="IH198" s="27">
        <v>5.8703543618321419E-3</v>
      </c>
      <c r="II198" s="27">
        <v>0.66673219203948975</v>
      </c>
      <c r="IJ198" s="27">
        <v>0</v>
      </c>
      <c r="IK198" s="27">
        <v>0</v>
      </c>
      <c r="IL198" s="27">
        <v>0</v>
      </c>
      <c r="IM198" s="27">
        <v>0</v>
      </c>
      <c r="IN198" s="27">
        <v>0</v>
      </c>
      <c r="IO198" s="27">
        <v>0</v>
      </c>
      <c r="IP198" s="27">
        <v>0</v>
      </c>
      <c r="IQ198" s="27">
        <v>0</v>
      </c>
      <c r="IR198" s="27">
        <v>0</v>
      </c>
      <c r="IS198" s="27">
        <v>0</v>
      </c>
      <c r="IT198" s="27">
        <v>0</v>
      </c>
      <c r="IU198" s="27">
        <v>0</v>
      </c>
      <c r="IV198" s="27">
        <v>0</v>
      </c>
      <c r="IW198" s="27">
        <v>0</v>
      </c>
      <c r="IX198" s="27">
        <v>0</v>
      </c>
      <c r="IY198" s="27">
        <v>0</v>
      </c>
      <c r="IZ198" s="27">
        <v>0</v>
      </c>
      <c r="JA198" s="27">
        <v>0</v>
      </c>
      <c r="JB198" s="27">
        <v>0</v>
      </c>
      <c r="JC198" s="27">
        <v>0</v>
      </c>
      <c r="JD198" s="27">
        <v>0</v>
      </c>
      <c r="JE198" s="27">
        <v>0</v>
      </c>
      <c r="JF198" s="27">
        <v>0</v>
      </c>
      <c r="JG198" s="27">
        <v>0</v>
      </c>
      <c r="JH198" s="27">
        <v>0</v>
      </c>
      <c r="JI198" s="27">
        <v>0</v>
      </c>
      <c r="JJ198" s="27">
        <v>0</v>
      </c>
      <c r="JK198" s="27">
        <v>0</v>
      </c>
      <c r="JL198" s="27">
        <v>0</v>
      </c>
      <c r="JM198" s="27">
        <v>0</v>
      </c>
      <c r="JN198" s="27">
        <v>0</v>
      </c>
      <c r="JO198" s="27">
        <v>0</v>
      </c>
      <c r="JP198" s="27">
        <v>0</v>
      </c>
      <c r="JQ198" s="27">
        <v>0</v>
      </c>
      <c r="JR198" s="27">
        <v>0</v>
      </c>
      <c r="JS198" s="27">
        <v>0</v>
      </c>
      <c r="JT198" s="27">
        <v>0</v>
      </c>
      <c r="JU198" s="27">
        <v>0</v>
      </c>
      <c r="JV198" s="27">
        <v>0</v>
      </c>
      <c r="JW198" s="27">
        <v>0</v>
      </c>
      <c r="JX198" s="27">
        <v>4.4622719287872314E-2</v>
      </c>
      <c r="JY198" s="27">
        <v>2.5921913329511881E-3</v>
      </c>
      <c r="JZ198" s="27">
        <v>0.15108771622180939</v>
      </c>
      <c r="KA198" s="27">
        <v>0.10535405576229095</v>
      </c>
      <c r="KB198" s="27">
        <v>1.8515650299377739E-4</v>
      </c>
      <c r="KC198" s="27">
        <v>7.4062601197510958E-4</v>
      </c>
      <c r="KD198" s="27">
        <v>1.8515650299377739E-4</v>
      </c>
      <c r="KE198" s="27">
        <v>5.7398518547415733E-3</v>
      </c>
      <c r="KF198" s="27">
        <v>7.4062601197510958E-4</v>
      </c>
      <c r="KG198" s="27">
        <v>0</v>
      </c>
      <c r="KH198" s="27">
        <v>3.0180511996150017E-2</v>
      </c>
      <c r="KI198" s="27">
        <v>0.2455175369977951</v>
      </c>
      <c r="KJ198" s="27">
        <v>2.8328945860266685E-2</v>
      </c>
      <c r="KK198" s="27">
        <v>5.3695389069616795E-3</v>
      </c>
      <c r="KL198" s="27">
        <v>1.3701582327485085E-2</v>
      </c>
      <c r="KM198" s="27">
        <v>1.8515650881454349E-3</v>
      </c>
      <c r="KN198" s="27">
        <v>3.0550824478268623E-2</v>
      </c>
      <c r="KO198" s="27">
        <v>0.16293773055076599</v>
      </c>
      <c r="KP198" s="27">
        <v>0.12349939346313477</v>
      </c>
      <c r="KQ198" s="27">
        <v>1.9071120768785477E-2</v>
      </c>
      <c r="KR198" s="27">
        <v>2.9625040479004383E-3</v>
      </c>
      <c r="KS198" s="27">
        <v>1.1109390761703253E-3</v>
      </c>
      <c r="KT198" s="27">
        <v>3.7031300598755479E-4</v>
      </c>
      <c r="KU198" s="27">
        <v>1.296095666475594E-3</v>
      </c>
      <c r="KV198" s="27">
        <v>1.8515650299377739E-4</v>
      </c>
      <c r="KW198" s="27">
        <v>0</v>
      </c>
      <c r="KX198" s="27">
        <v>4.0734433569014072E-3</v>
      </c>
      <c r="KY198" s="27">
        <v>0</v>
      </c>
      <c r="KZ198" s="27">
        <v>1.3516425155103207E-2</v>
      </c>
      <c r="LA198" s="27">
        <v>7.4062601197510958E-4</v>
      </c>
      <c r="LB198" s="27">
        <v>0</v>
      </c>
      <c r="LC198" s="27">
        <v>7.4062601197510958E-4</v>
      </c>
      <c r="LD198" s="27">
        <v>0.49010926485061646</v>
      </c>
      <c r="LE198" s="27">
        <v>1.1109390761703253E-3</v>
      </c>
      <c r="LF198" s="27">
        <v>1.4071894809603691E-2</v>
      </c>
      <c r="LG198" s="27">
        <v>7.5914165936410427E-3</v>
      </c>
      <c r="LH198" s="27">
        <v>1.8515650299377739E-4</v>
      </c>
      <c r="LI198" s="27">
        <v>0.1486806720495224</v>
      </c>
      <c r="LJ198" s="27">
        <v>4.4252406805753708E-2</v>
      </c>
      <c r="LK198" s="27">
        <v>3.3305954933166504</v>
      </c>
      <c r="LL198" s="27">
        <v>0</v>
      </c>
      <c r="LM198" s="27">
        <v>0</v>
      </c>
      <c r="LN198" s="27">
        <v>0</v>
      </c>
      <c r="LO198" s="27">
        <v>8.9458063712299918E-7</v>
      </c>
      <c r="LP198" s="27">
        <v>4.3718491049560271E-9</v>
      </c>
      <c r="LQ198" s="27">
        <v>8.0589783735263154E-9</v>
      </c>
      <c r="LR198" s="27">
        <v>2.4239000140369171E-6</v>
      </c>
      <c r="LS198" s="27">
        <v>1.0912012839980889E-5</v>
      </c>
      <c r="LT198" s="27">
        <v>0</v>
      </c>
      <c r="LU198" s="27">
        <v>0</v>
      </c>
      <c r="LV198" s="27">
        <v>8.8381108071189374E-5</v>
      </c>
      <c r="LW198" s="27">
        <v>9.3267328338697553E-4</v>
      </c>
      <c r="LX198" s="27">
        <v>1.5886487381067127E-4</v>
      </c>
      <c r="LY198" s="27">
        <v>3.0320090900204377E-6</v>
      </c>
      <c r="LZ198" s="27">
        <v>1.1006472632288933E-3</v>
      </c>
      <c r="MA198" s="27">
        <v>2.0032310033002432E-8</v>
      </c>
      <c r="MB198" s="27">
        <v>1.00346514955163E-5</v>
      </c>
      <c r="MC198" s="27">
        <v>3.9568958527524956E-6</v>
      </c>
      <c r="MD198" s="27">
        <v>1.7171712940466932E-8</v>
      </c>
      <c r="ME198" s="27">
        <v>1.0242338612442836E-4</v>
      </c>
      <c r="MF198" s="27">
        <v>1.1431301390985027E-4</v>
      </c>
      <c r="MG198" s="27">
        <v>2.0199506252538413E-4</v>
      </c>
      <c r="MH198" s="27">
        <v>4.1011121356859803E-4</v>
      </c>
      <c r="MI198" s="27">
        <v>9.4474508659914136E-4</v>
      </c>
      <c r="MJ198" s="27">
        <v>2.643316111061722E-4</v>
      </c>
      <c r="MK198" s="27">
        <v>1.6470947593916208E-4</v>
      </c>
      <c r="ML198" s="27">
        <v>2.7679596678353846E-4</v>
      </c>
      <c r="MM198" s="27">
        <v>3.5695406950253528E-6</v>
      </c>
      <c r="MN198" s="27">
        <v>2.0849255088251084E-4</v>
      </c>
      <c r="MO198" s="27">
        <v>3.6376595380716026E-4</v>
      </c>
      <c r="MP198" s="27">
        <v>0</v>
      </c>
      <c r="MQ198" s="27">
        <v>1.8511999223846942E-4</v>
      </c>
      <c r="MR198" s="27">
        <v>4.002272617071867E-4</v>
      </c>
      <c r="MS198" s="27">
        <v>0</v>
      </c>
      <c r="MT198" s="27">
        <v>0</v>
      </c>
      <c r="MU198" s="27">
        <v>2.5241643015760928E-6</v>
      </c>
      <c r="MV198" s="27">
        <v>4.4627515904949178E-8</v>
      </c>
      <c r="MW198" s="27">
        <v>0</v>
      </c>
      <c r="MX198" s="27">
        <v>2.2284009901341051E-5</v>
      </c>
      <c r="MY198" s="27">
        <v>4.0376657852903008E-4</v>
      </c>
      <c r="MZ198" s="27">
        <v>0</v>
      </c>
      <c r="NA198" s="27">
        <v>0</v>
      </c>
      <c r="NB198" s="27">
        <v>0</v>
      </c>
      <c r="NC198" s="27">
        <v>3.5145021684002131E-5</v>
      </c>
      <c r="ND198" s="27">
        <v>0</v>
      </c>
      <c r="NE198" s="27">
        <v>0</v>
      </c>
      <c r="NF198" s="27">
        <v>0</v>
      </c>
      <c r="NG198" s="27">
        <v>0</v>
      </c>
      <c r="NH198" s="27">
        <v>0</v>
      </c>
      <c r="NI198" s="27">
        <v>0</v>
      </c>
      <c r="NJ198" s="27">
        <v>0</v>
      </c>
      <c r="NK198" s="27">
        <v>0</v>
      </c>
      <c r="NL198" s="27">
        <v>0</v>
      </c>
      <c r="NM198" s="27">
        <v>0</v>
      </c>
      <c r="NN198" s="27">
        <v>0</v>
      </c>
      <c r="NO198" s="27">
        <v>0</v>
      </c>
      <c r="NP198" s="27">
        <v>0</v>
      </c>
      <c r="NQ198" s="27">
        <v>0</v>
      </c>
      <c r="NR198" s="27">
        <v>0</v>
      </c>
      <c r="NS198" s="27">
        <v>0</v>
      </c>
      <c r="NT198" s="27">
        <v>0</v>
      </c>
      <c r="NU198" s="27">
        <v>0</v>
      </c>
      <c r="NV198" s="27">
        <v>0</v>
      </c>
      <c r="NW198" s="27">
        <v>0</v>
      </c>
      <c r="NX198" s="27">
        <v>0</v>
      </c>
      <c r="NY198" s="27">
        <v>0</v>
      </c>
      <c r="NZ198" s="27">
        <v>0</v>
      </c>
      <c r="OA198" s="27">
        <v>0</v>
      </c>
      <c r="OB198" s="27">
        <v>0</v>
      </c>
      <c r="OC198" s="27">
        <v>0</v>
      </c>
      <c r="OD198" s="27">
        <v>0</v>
      </c>
      <c r="OE198" s="27">
        <v>0</v>
      </c>
      <c r="OF198" s="27">
        <v>0</v>
      </c>
      <c r="OG198" s="27">
        <v>0</v>
      </c>
      <c r="OH198" s="27">
        <v>0</v>
      </c>
      <c r="OI198" s="27">
        <v>0</v>
      </c>
      <c r="OJ198" s="27">
        <v>0</v>
      </c>
      <c r="OK198" s="27">
        <v>0</v>
      </c>
      <c r="OL198" s="27">
        <v>0</v>
      </c>
      <c r="OM198" s="27">
        <v>1.4733416028320789E-2</v>
      </c>
      <c r="ON198" s="27">
        <v>0.64938938617706299</v>
      </c>
      <c r="OO198" s="27">
        <v>1.8304885597899556E-3</v>
      </c>
      <c r="OP198" s="27">
        <v>3.2755756378173828</v>
      </c>
      <c r="OQ198" s="27">
        <v>1.4303119387477636E-3</v>
      </c>
      <c r="OR198" s="27">
        <v>0.29206302762031555</v>
      </c>
      <c r="OS198" s="27">
        <v>2.8334120288491249E-2</v>
      </c>
      <c r="OT198" s="27">
        <v>5.8095626831054687</v>
      </c>
      <c r="OU198" s="27">
        <v>0.20019800961017609</v>
      </c>
      <c r="OV198" s="27">
        <v>635.02818364315817</v>
      </c>
      <c r="OW198" s="27">
        <v>672.66889010750515</v>
      </c>
      <c r="OX198" s="27">
        <v>6.4567163586616516E-2</v>
      </c>
      <c r="OY198" s="27">
        <v>0.82190179824829102</v>
      </c>
      <c r="OZ198" s="27">
        <v>6.4567163586616516E-2</v>
      </c>
      <c r="PA198" s="27">
        <v>6.539154564961791E-4</v>
      </c>
      <c r="PB198" s="27">
        <v>4.3238840103149414</v>
      </c>
      <c r="PC198" s="27">
        <v>0.2226477712392807</v>
      </c>
      <c r="PD198" s="27">
        <v>6.1135184019804001E-2</v>
      </c>
      <c r="PE198" s="27">
        <v>1.09234603587538E-3</v>
      </c>
      <c r="PF198" s="27">
        <v>28.572895050048828</v>
      </c>
      <c r="PG198" s="27">
        <v>2.6021797657012939</v>
      </c>
      <c r="PH198" s="27">
        <v>7.3560891151428223</v>
      </c>
      <c r="PI198" s="27">
        <v>20.99755859375</v>
      </c>
      <c r="PJ198" s="27">
        <v>1.1545387506484985</v>
      </c>
      <c r="PK198" s="27">
        <v>4.6986947059631348</v>
      </c>
      <c r="PL198" s="27">
        <v>137.21012878417969</v>
      </c>
      <c r="PM198" s="27">
        <v>1.8541619777679443</v>
      </c>
      <c r="PN198" s="27">
        <v>15.868032455444336</v>
      </c>
      <c r="PO198" s="27">
        <v>7.954848797453451E-7</v>
      </c>
      <c r="PP198" s="27">
        <v>22.352540969848633</v>
      </c>
      <c r="PQ198" s="27">
        <v>19.709692001342773</v>
      </c>
      <c r="PR198" s="27">
        <v>28.452646347589052</v>
      </c>
      <c r="PS198" s="27">
        <v>2268.1607128016426</v>
      </c>
      <c r="PT198" s="48"/>
    </row>
    <row r="199" spans="1:436">
      <c r="A199" s="16" t="s">
        <v>87</v>
      </c>
      <c r="B199" s="20" t="s">
        <v>163</v>
      </c>
      <c r="C199" s="20" t="s">
        <v>12</v>
      </c>
      <c r="D199" s="27">
        <v>0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0</v>
      </c>
      <c r="BH199" s="27">
        <v>0</v>
      </c>
      <c r="BI199" s="27">
        <v>0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0</v>
      </c>
      <c r="CF199" s="27">
        <v>0</v>
      </c>
      <c r="CG199" s="27">
        <v>0</v>
      </c>
      <c r="CH199" s="27">
        <v>0</v>
      </c>
      <c r="CI199" s="27">
        <v>0</v>
      </c>
      <c r="CJ199" s="27">
        <v>0</v>
      </c>
      <c r="CK199" s="27">
        <v>0</v>
      </c>
      <c r="CL199" s="27">
        <v>0</v>
      </c>
      <c r="CM199" s="27">
        <v>0</v>
      </c>
      <c r="CN199" s="27">
        <v>0</v>
      </c>
      <c r="CO199" s="27">
        <v>0</v>
      </c>
      <c r="CP199" s="27">
        <v>0</v>
      </c>
      <c r="CQ199" s="27">
        <v>0</v>
      </c>
      <c r="CR199" s="27">
        <v>0</v>
      </c>
      <c r="CS199" s="27">
        <v>0</v>
      </c>
      <c r="CT199" s="27">
        <v>0</v>
      </c>
      <c r="CU199" s="27">
        <v>0</v>
      </c>
      <c r="CV199" s="27">
        <v>0</v>
      </c>
      <c r="CW199" s="27">
        <v>0</v>
      </c>
      <c r="CX199" s="27">
        <v>0</v>
      </c>
      <c r="CY199" s="27">
        <v>0</v>
      </c>
      <c r="CZ199" s="27">
        <v>0</v>
      </c>
      <c r="DA199" s="27">
        <v>0</v>
      </c>
      <c r="DB199" s="27">
        <v>0</v>
      </c>
      <c r="DC199" s="27">
        <v>0</v>
      </c>
      <c r="DD199" s="27">
        <v>0</v>
      </c>
      <c r="DE199" s="27">
        <v>0</v>
      </c>
      <c r="DF199" s="27">
        <v>0</v>
      </c>
      <c r="DG199" s="27">
        <v>0</v>
      </c>
      <c r="DH199" s="27">
        <v>0</v>
      </c>
      <c r="DI199" s="27">
        <v>0</v>
      </c>
      <c r="DJ199" s="27">
        <v>0</v>
      </c>
      <c r="DK199" s="27">
        <v>0</v>
      </c>
      <c r="DL199" s="27">
        <v>0</v>
      </c>
      <c r="DM199" s="27">
        <v>0</v>
      </c>
      <c r="DN199" s="27">
        <v>0</v>
      </c>
      <c r="DO199" s="27">
        <v>0</v>
      </c>
      <c r="DP199" s="27">
        <v>0</v>
      </c>
      <c r="DQ199" s="27">
        <v>0</v>
      </c>
      <c r="DR199" s="27">
        <v>0</v>
      </c>
      <c r="DS199" s="27">
        <v>0</v>
      </c>
      <c r="DT199" s="27">
        <v>0</v>
      </c>
      <c r="DU199" s="27">
        <v>0</v>
      </c>
      <c r="DV199" s="27">
        <v>0</v>
      </c>
      <c r="DW199" s="27">
        <v>0</v>
      </c>
      <c r="DX199" s="27">
        <v>0</v>
      </c>
      <c r="DY199" s="27">
        <v>0</v>
      </c>
      <c r="DZ199" s="27">
        <v>0</v>
      </c>
      <c r="EA199" s="27">
        <v>0</v>
      </c>
      <c r="EB199" s="27">
        <v>0</v>
      </c>
      <c r="EC199" s="27">
        <v>0</v>
      </c>
      <c r="ED199" s="27">
        <v>0</v>
      </c>
      <c r="EE199" s="27">
        <v>0</v>
      </c>
      <c r="EF199" s="27">
        <v>0</v>
      </c>
      <c r="EG199" s="27">
        <v>0</v>
      </c>
      <c r="EH199" s="27">
        <v>0</v>
      </c>
      <c r="EI199" s="27">
        <v>0</v>
      </c>
      <c r="EJ199" s="27">
        <v>0</v>
      </c>
      <c r="EK199" s="27">
        <v>0</v>
      </c>
      <c r="EL199" s="27">
        <v>0</v>
      </c>
      <c r="EM199" s="27">
        <v>0</v>
      </c>
      <c r="EN199" s="27">
        <v>0</v>
      </c>
      <c r="EO199" s="27">
        <v>0</v>
      </c>
      <c r="EP199" s="27">
        <v>0</v>
      </c>
      <c r="EQ199" s="27">
        <v>0</v>
      </c>
      <c r="ER199" s="27">
        <v>0</v>
      </c>
      <c r="ES199" s="27">
        <v>0</v>
      </c>
      <c r="ET199" s="27">
        <v>0</v>
      </c>
      <c r="EU199" s="27">
        <v>0</v>
      </c>
      <c r="EV199" s="27">
        <v>0</v>
      </c>
      <c r="EW199" s="27">
        <v>0</v>
      </c>
      <c r="EX199" s="27">
        <v>0</v>
      </c>
      <c r="EY199" s="27">
        <v>0</v>
      </c>
      <c r="EZ199" s="27">
        <v>0</v>
      </c>
      <c r="FA199" s="27">
        <v>0</v>
      </c>
      <c r="FB199" s="27">
        <v>0</v>
      </c>
      <c r="FC199" s="27">
        <v>0</v>
      </c>
      <c r="FD199" s="27">
        <v>0</v>
      </c>
      <c r="FE199" s="27">
        <v>0</v>
      </c>
      <c r="FF199" s="27">
        <v>0</v>
      </c>
      <c r="FG199" s="27">
        <v>0</v>
      </c>
      <c r="FH199" s="27">
        <v>44.030403181206871</v>
      </c>
      <c r="FI199" s="27">
        <v>3.8013695934238974</v>
      </c>
      <c r="FJ199" s="27">
        <v>16.444203010169581</v>
      </c>
      <c r="FK199" s="27">
        <v>83.578513341552508</v>
      </c>
      <c r="FL199" s="27">
        <v>23.57839417028341</v>
      </c>
      <c r="FM199" s="27">
        <v>60.901719723035256</v>
      </c>
      <c r="FN199" s="27">
        <v>62.208059919048104</v>
      </c>
      <c r="FO199" s="27">
        <v>100.15651435769968</v>
      </c>
      <c r="FP199" s="27">
        <v>46.045366979756281</v>
      </c>
      <c r="FQ199" s="27">
        <v>1.7233971503842596</v>
      </c>
      <c r="FR199" s="27">
        <v>52.131007429565479</v>
      </c>
      <c r="FS199" s="27">
        <v>55.610088800075246</v>
      </c>
      <c r="FT199" s="27">
        <v>14.599767004456877</v>
      </c>
      <c r="FU199" s="27">
        <v>13.770477331818737</v>
      </c>
      <c r="FV199" s="27">
        <v>157.9630059618907</v>
      </c>
      <c r="FW199" s="27">
        <v>25.526497910861014</v>
      </c>
      <c r="FX199" s="27">
        <v>110.87847256087414</v>
      </c>
      <c r="FY199" s="27">
        <v>69.074133754284802</v>
      </c>
      <c r="FZ199" s="27">
        <v>13.014517994175812</v>
      </c>
      <c r="GA199" s="27">
        <v>90.319257502984925</v>
      </c>
      <c r="GB199" s="27">
        <v>215.41902525420394</v>
      </c>
      <c r="GC199" s="27">
        <v>107.08477662820312</v>
      </c>
      <c r="GD199" s="27">
        <v>4.9620608126916723</v>
      </c>
      <c r="GE199" s="27">
        <v>11.623555265536476</v>
      </c>
      <c r="GF199" s="27">
        <v>16.617584131016553</v>
      </c>
      <c r="GG199" s="27">
        <v>0</v>
      </c>
      <c r="GH199" s="27">
        <v>13.576264494730577</v>
      </c>
      <c r="GI199" s="27">
        <v>0.5216947314853827</v>
      </c>
      <c r="GJ199" s="27">
        <v>2.1578735564999421</v>
      </c>
      <c r="GK199" s="27">
        <v>11.619826778009253</v>
      </c>
      <c r="GL199" s="27">
        <v>0.28470190403104978</v>
      </c>
      <c r="GM199" s="27">
        <v>1.4231909145070389</v>
      </c>
      <c r="GN199" s="27">
        <v>28.069939920110812</v>
      </c>
      <c r="GO199" s="27">
        <v>1830.4069436230459</v>
      </c>
      <c r="GP199" s="27">
        <v>21.454584449108516</v>
      </c>
      <c r="GQ199" s="27">
        <v>105.93505007543018</v>
      </c>
      <c r="GR199" s="27">
        <v>182.8899222764183</v>
      </c>
      <c r="GS199" s="27">
        <v>119.10545789805116</v>
      </c>
      <c r="GT199" s="27">
        <v>67.653884088149539</v>
      </c>
      <c r="GU199" s="27">
        <v>1126.2387369106591</v>
      </c>
      <c r="GV199" s="27">
        <v>0</v>
      </c>
      <c r="GW199" s="27">
        <v>0</v>
      </c>
      <c r="GX199" s="27">
        <v>0</v>
      </c>
      <c r="GY199" s="27">
        <v>0</v>
      </c>
      <c r="GZ199" s="27">
        <v>0</v>
      </c>
      <c r="HA199" s="27">
        <v>0</v>
      </c>
      <c r="HB199" s="27">
        <v>0</v>
      </c>
      <c r="HC199" s="27">
        <v>0</v>
      </c>
      <c r="HD199" s="27">
        <v>0</v>
      </c>
      <c r="HE199" s="27">
        <v>0</v>
      </c>
      <c r="HF199" s="27">
        <v>0</v>
      </c>
      <c r="HG199" s="27">
        <v>0</v>
      </c>
      <c r="HH199" s="27">
        <v>0</v>
      </c>
      <c r="HI199" s="27">
        <v>0</v>
      </c>
      <c r="HJ199" s="27">
        <v>0</v>
      </c>
      <c r="HK199" s="27">
        <v>0</v>
      </c>
      <c r="HL199" s="27">
        <v>0</v>
      </c>
      <c r="HM199" s="27">
        <v>0</v>
      </c>
      <c r="HN199" s="27">
        <v>0</v>
      </c>
      <c r="HO199" s="27">
        <v>0</v>
      </c>
      <c r="HP199" s="27">
        <v>0</v>
      </c>
      <c r="HQ199" s="27">
        <v>0</v>
      </c>
      <c r="HR199" s="27">
        <v>0</v>
      </c>
      <c r="HS199" s="27">
        <v>0</v>
      </c>
      <c r="HT199" s="27">
        <v>0</v>
      </c>
      <c r="HU199" s="27">
        <v>0</v>
      </c>
      <c r="HV199" s="27">
        <v>0</v>
      </c>
      <c r="HW199" s="27">
        <v>0</v>
      </c>
      <c r="HX199" s="27">
        <v>0</v>
      </c>
      <c r="HY199" s="27">
        <v>0</v>
      </c>
      <c r="HZ199" s="27">
        <v>0</v>
      </c>
      <c r="IA199" s="27">
        <v>0</v>
      </c>
      <c r="IB199" s="27">
        <v>0</v>
      </c>
      <c r="IC199" s="27">
        <v>61.35797119140625</v>
      </c>
      <c r="ID199" s="27">
        <v>0</v>
      </c>
      <c r="IE199" s="27">
        <v>0</v>
      </c>
      <c r="IF199" s="27">
        <v>0</v>
      </c>
      <c r="IG199" s="27">
        <v>0</v>
      </c>
      <c r="IH199" s="27">
        <v>0</v>
      </c>
      <c r="II199" s="27">
        <v>0</v>
      </c>
      <c r="IJ199" s="27">
        <v>0</v>
      </c>
      <c r="IK199" s="27">
        <v>0</v>
      </c>
      <c r="IL199" s="27">
        <v>0</v>
      </c>
      <c r="IM199" s="27">
        <v>0</v>
      </c>
      <c r="IN199" s="27">
        <v>0</v>
      </c>
      <c r="IO199" s="27">
        <v>0</v>
      </c>
      <c r="IP199" s="27">
        <v>0</v>
      </c>
      <c r="IQ199" s="27">
        <v>0</v>
      </c>
      <c r="IR199" s="27">
        <v>0</v>
      </c>
      <c r="IS199" s="27">
        <v>0</v>
      </c>
      <c r="IT199" s="27">
        <v>0</v>
      </c>
      <c r="IU199" s="27">
        <v>0</v>
      </c>
      <c r="IV199" s="27">
        <v>0</v>
      </c>
      <c r="IW199" s="27">
        <v>0</v>
      </c>
      <c r="IX199" s="27">
        <v>0</v>
      </c>
      <c r="IY199" s="27">
        <v>0</v>
      </c>
      <c r="IZ199" s="27">
        <v>0</v>
      </c>
      <c r="JA199" s="27">
        <v>0</v>
      </c>
      <c r="JB199" s="27">
        <v>0</v>
      </c>
      <c r="JC199" s="27">
        <v>0</v>
      </c>
      <c r="JD199" s="27">
        <v>0</v>
      </c>
      <c r="JE199" s="27">
        <v>0</v>
      </c>
      <c r="JF199" s="27">
        <v>0</v>
      </c>
      <c r="JG199" s="27">
        <v>0</v>
      </c>
      <c r="JH199" s="27">
        <v>0</v>
      </c>
      <c r="JI199" s="27">
        <v>0</v>
      </c>
      <c r="JJ199" s="27">
        <v>0</v>
      </c>
      <c r="JK199" s="27">
        <v>0</v>
      </c>
      <c r="JL199" s="27">
        <v>0</v>
      </c>
      <c r="JM199" s="27">
        <v>0</v>
      </c>
      <c r="JN199" s="27">
        <v>0</v>
      </c>
      <c r="JO199" s="27">
        <v>0</v>
      </c>
      <c r="JP199" s="27">
        <v>0</v>
      </c>
      <c r="JQ199" s="27">
        <v>0</v>
      </c>
      <c r="JR199" s="27">
        <v>0</v>
      </c>
      <c r="JS199" s="27">
        <v>0</v>
      </c>
      <c r="JT199" s="27">
        <v>0</v>
      </c>
      <c r="JU199" s="27">
        <v>0</v>
      </c>
      <c r="JV199" s="27">
        <v>0</v>
      </c>
      <c r="JW199" s="27">
        <v>0</v>
      </c>
      <c r="JX199" s="27">
        <v>0</v>
      </c>
      <c r="JY199" s="27">
        <v>0</v>
      </c>
      <c r="JZ199" s="27">
        <v>0</v>
      </c>
      <c r="KA199" s="27">
        <v>0</v>
      </c>
      <c r="KB199" s="27">
        <v>0</v>
      </c>
      <c r="KC199" s="27">
        <v>0</v>
      </c>
      <c r="KD199" s="27">
        <v>0</v>
      </c>
      <c r="KE199" s="27">
        <v>0</v>
      </c>
      <c r="KF199" s="27">
        <v>0</v>
      </c>
      <c r="KG199" s="27">
        <v>0</v>
      </c>
      <c r="KH199" s="27">
        <v>0</v>
      </c>
      <c r="KI199" s="27">
        <v>0</v>
      </c>
      <c r="KJ199" s="27">
        <v>0</v>
      </c>
      <c r="KK199" s="27">
        <v>0</v>
      </c>
      <c r="KL199" s="27">
        <v>0</v>
      </c>
      <c r="KM199" s="27">
        <v>0</v>
      </c>
      <c r="KN199" s="27">
        <v>0</v>
      </c>
      <c r="KO199" s="27">
        <v>0</v>
      </c>
      <c r="KP199" s="27">
        <v>0</v>
      </c>
      <c r="KQ199" s="27">
        <v>0</v>
      </c>
      <c r="KR199" s="27">
        <v>0</v>
      </c>
      <c r="KS199" s="27">
        <v>0</v>
      </c>
      <c r="KT199" s="27">
        <v>0</v>
      </c>
      <c r="KU199" s="27">
        <v>0</v>
      </c>
      <c r="KV199" s="27">
        <v>0</v>
      </c>
      <c r="KW199" s="27">
        <v>0</v>
      </c>
      <c r="KX199" s="27">
        <v>0</v>
      </c>
      <c r="KY199" s="27">
        <v>0</v>
      </c>
      <c r="KZ199" s="27">
        <v>0</v>
      </c>
      <c r="LA199" s="27">
        <v>0</v>
      </c>
      <c r="LB199" s="27">
        <v>0</v>
      </c>
      <c r="LC199" s="27">
        <v>0</v>
      </c>
      <c r="LD199" s="27">
        <v>0</v>
      </c>
      <c r="LE199" s="27">
        <v>0</v>
      </c>
      <c r="LF199" s="27">
        <v>0</v>
      </c>
      <c r="LG199" s="27">
        <v>0</v>
      </c>
      <c r="LH199" s="27">
        <v>0</v>
      </c>
      <c r="LI199" s="27">
        <v>0</v>
      </c>
      <c r="LJ199" s="27">
        <v>0</v>
      </c>
      <c r="LK199" s="27">
        <v>0</v>
      </c>
      <c r="LL199" s="27">
        <v>0</v>
      </c>
      <c r="LM199" s="27">
        <v>0</v>
      </c>
      <c r="LN199" s="27">
        <v>0</v>
      </c>
      <c r="LO199" s="27">
        <v>0</v>
      </c>
      <c r="LP199" s="27">
        <v>0</v>
      </c>
      <c r="LQ199" s="27">
        <v>0</v>
      </c>
      <c r="LR199" s="27">
        <v>0</v>
      </c>
      <c r="LS199" s="27">
        <v>0</v>
      </c>
      <c r="LT199" s="27">
        <v>0</v>
      </c>
      <c r="LU199" s="27">
        <v>0</v>
      </c>
      <c r="LV199" s="27">
        <v>0</v>
      </c>
      <c r="LW199" s="27">
        <v>0</v>
      </c>
      <c r="LX199" s="27">
        <v>0</v>
      </c>
      <c r="LY199" s="27">
        <v>0</v>
      </c>
      <c r="LZ199" s="27">
        <v>0</v>
      </c>
      <c r="MA199" s="27">
        <v>0</v>
      </c>
      <c r="MB199" s="27">
        <v>0</v>
      </c>
      <c r="MC199" s="27">
        <v>0</v>
      </c>
      <c r="MD199" s="27">
        <v>0</v>
      </c>
      <c r="ME199" s="27">
        <v>0</v>
      </c>
      <c r="MF199" s="27">
        <v>0</v>
      </c>
      <c r="MG199" s="27">
        <v>0</v>
      </c>
      <c r="MH199" s="27">
        <v>0</v>
      </c>
      <c r="MI199" s="27">
        <v>0</v>
      </c>
      <c r="MJ199" s="27">
        <v>0</v>
      </c>
      <c r="MK199" s="27">
        <v>0</v>
      </c>
      <c r="ML199" s="27">
        <v>0</v>
      </c>
      <c r="MM199" s="27">
        <v>0</v>
      </c>
      <c r="MN199" s="27">
        <v>0</v>
      </c>
      <c r="MO199" s="27">
        <v>0</v>
      </c>
      <c r="MP199" s="27">
        <v>0</v>
      </c>
      <c r="MQ199" s="27">
        <v>0</v>
      </c>
      <c r="MR199" s="27">
        <v>0</v>
      </c>
      <c r="MS199" s="27">
        <v>0</v>
      </c>
      <c r="MT199" s="27">
        <v>0</v>
      </c>
      <c r="MU199" s="27">
        <v>0</v>
      </c>
      <c r="MV199" s="27">
        <v>0</v>
      </c>
      <c r="MW199" s="27">
        <v>0</v>
      </c>
      <c r="MX199" s="27">
        <v>0</v>
      </c>
      <c r="MY199" s="27">
        <v>0</v>
      </c>
      <c r="MZ199" s="27">
        <v>0</v>
      </c>
      <c r="NA199" s="27">
        <v>0</v>
      </c>
      <c r="NB199" s="27">
        <v>0</v>
      </c>
      <c r="NC199" s="27">
        <v>0</v>
      </c>
      <c r="ND199" s="27">
        <v>0</v>
      </c>
      <c r="NE199" s="27">
        <v>0</v>
      </c>
      <c r="NF199" s="27">
        <v>0</v>
      </c>
      <c r="NG199" s="27">
        <v>0</v>
      </c>
      <c r="NH199" s="27">
        <v>0</v>
      </c>
      <c r="NI199" s="27">
        <v>0</v>
      </c>
      <c r="NJ199" s="27">
        <v>0</v>
      </c>
      <c r="NK199" s="27">
        <v>0</v>
      </c>
      <c r="NL199" s="27">
        <v>0</v>
      </c>
      <c r="NM199" s="27">
        <v>0</v>
      </c>
      <c r="NN199" s="27">
        <v>0</v>
      </c>
      <c r="NO199" s="27">
        <v>0</v>
      </c>
      <c r="NP199" s="27">
        <v>0</v>
      </c>
      <c r="NQ199" s="27">
        <v>0</v>
      </c>
      <c r="NR199" s="27">
        <v>0</v>
      </c>
      <c r="NS199" s="27">
        <v>0</v>
      </c>
      <c r="NT199" s="27">
        <v>0</v>
      </c>
      <c r="NU199" s="27">
        <v>0</v>
      </c>
      <c r="NV199" s="27">
        <v>0</v>
      </c>
      <c r="NW199" s="27">
        <v>0</v>
      </c>
      <c r="NX199" s="27">
        <v>0</v>
      </c>
      <c r="NY199" s="27">
        <v>0</v>
      </c>
      <c r="NZ199" s="27">
        <v>0</v>
      </c>
      <c r="OA199" s="27">
        <v>0</v>
      </c>
      <c r="OB199" s="27">
        <v>0</v>
      </c>
      <c r="OC199" s="27">
        <v>0</v>
      </c>
      <c r="OD199" s="27">
        <v>0</v>
      </c>
      <c r="OE199" s="27">
        <v>0</v>
      </c>
      <c r="OF199" s="27">
        <v>0</v>
      </c>
      <c r="OG199" s="27">
        <v>0</v>
      </c>
      <c r="OH199" s="27">
        <v>0</v>
      </c>
      <c r="OI199" s="27">
        <v>0</v>
      </c>
      <c r="OJ199" s="27">
        <v>0</v>
      </c>
      <c r="OK199" s="27">
        <v>0</v>
      </c>
      <c r="OL199" s="27">
        <v>0</v>
      </c>
      <c r="OM199" s="27">
        <v>0</v>
      </c>
      <c r="ON199" s="27">
        <v>0</v>
      </c>
      <c r="OO199" s="27">
        <v>0</v>
      </c>
      <c r="OP199" s="27">
        <v>0</v>
      </c>
      <c r="OQ199" s="27">
        <v>0</v>
      </c>
      <c r="OR199" s="27">
        <v>0</v>
      </c>
      <c r="OS199" s="27">
        <v>0</v>
      </c>
      <c r="OT199" s="27">
        <v>0</v>
      </c>
      <c r="OU199" s="27">
        <v>0</v>
      </c>
      <c r="OV199" s="27">
        <v>2730.0909094583531</v>
      </c>
      <c r="OW199" s="27">
        <v>5.8642849705131646</v>
      </c>
      <c r="OX199" s="27">
        <v>0</v>
      </c>
      <c r="OY199" s="27">
        <v>0</v>
      </c>
      <c r="OZ199" s="27">
        <v>0</v>
      </c>
      <c r="PA199" s="27">
        <v>0</v>
      </c>
      <c r="PB199" s="27">
        <v>0</v>
      </c>
      <c r="PC199" s="27">
        <v>0</v>
      </c>
      <c r="PD199" s="27">
        <v>0</v>
      </c>
      <c r="PE199" s="27">
        <v>0</v>
      </c>
      <c r="PF199" s="27">
        <v>0</v>
      </c>
      <c r="PG199" s="27">
        <v>0</v>
      </c>
      <c r="PH199" s="27">
        <v>0</v>
      </c>
      <c r="PI199" s="27">
        <v>0</v>
      </c>
      <c r="PJ199" s="27">
        <v>0</v>
      </c>
      <c r="PK199" s="27">
        <v>0</v>
      </c>
      <c r="PL199" s="27">
        <v>0</v>
      </c>
      <c r="PM199" s="27">
        <v>0</v>
      </c>
      <c r="PN199" s="27">
        <v>0</v>
      </c>
      <c r="PO199" s="27">
        <v>0</v>
      </c>
      <c r="PP199" s="27">
        <v>0</v>
      </c>
      <c r="PQ199" s="27">
        <v>6.5295077860355377E-2</v>
      </c>
      <c r="PR199" s="27">
        <v>95.315547245512789</v>
      </c>
      <c r="PS199" s="27">
        <v>7805.0942493330813</v>
      </c>
      <c r="PT199" s="48"/>
    </row>
    <row r="200" spans="1:436">
      <c r="A200" s="16" t="s">
        <v>87</v>
      </c>
      <c r="B200" s="20" t="s">
        <v>165</v>
      </c>
      <c r="C200" s="20" t="s">
        <v>10</v>
      </c>
      <c r="D200" s="27">
        <v>0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0</v>
      </c>
      <c r="AF200" s="27">
        <v>0</v>
      </c>
      <c r="AG200" s="27">
        <v>0</v>
      </c>
      <c r="AH200" s="27">
        <v>0</v>
      </c>
      <c r="AI200" s="27">
        <v>0</v>
      </c>
      <c r="AJ200" s="27">
        <v>0</v>
      </c>
      <c r="AK200" s="27">
        <v>0</v>
      </c>
      <c r="AL200" s="27">
        <v>0</v>
      </c>
      <c r="AM200" s="27">
        <v>0</v>
      </c>
      <c r="AN200" s="27">
        <v>0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3.977360725402832</v>
      </c>
      <c r="CA200" s="27">
        <v>0</v>
      </c>
      <c r="CB200" s="27">
        <v>0</v>
      </c>
      <c r="CC200" s="27">
        <v>0</v>
      </c>
      <c r="CD200" s="27">
        <v>2.2327577695250511E-2</v>
      </c>
      <c r="CE200" s="27">
        <v>0</v>
      </c>
      <c r="CF200" s="27">
        <v>0</v>
      </c>
      <c r="CG200" s="27">
        <v>0</v>
      </c>
      <c r="CH200" s="27">
        <v>0</v>
      </c>
      <c r="CI200" s="27">
        <v>0</v>
      </c>
      <c r="CJ200" s="27">
        <v>0</v>
      </c>
      <c r="CK200" s="27">
        <v>0</v>
      </c>
      <c r="CL200" s="27">
        <v>0</v>
      </c>
      <c r="CM200" s="27">
        <v>0</v>
      </c>
      <c r="CN200" s="27">
        <v>0</v>
      </c>
      <c r="CO200" s="27">
        <v>0</v>
      </c>
      <c r="CP200" s="27">
        <v>0</v>
      </c>
      <c r="CQ200" s="27">
        <v>0</v>
      </c>
      <c r="CR200" s="27">
        <v>0</v>
      </c>
      <c r="CS200" s="27">
        <v>0</v>
      </c>
      <c r="CT200" s="27">
        <v>0</v>
      </c>
      <c r="CU200" s="27">
        <v>0</v>
      </c>
      <c r="CV200" s="27">
        <v>0</v>
      </c>
      <c r="CW200" s="27">
        <v>0</v>
      </c>
      <c r="CX200" s="27">
        <v>0</v>
      </c>
      <c r="CY200" s="27">
        <v>0</v>
      </c>
      <c r="CZ200" s="27">
        <v>0</v>
      </c>
      <c r="DA200" s="27">
        <v>0</v>
      </c>
      <c r="DB200" s="27">
        <v>0</v>
      </c>
      <c r="DC200" s="27">
        <v>0</v>
      </c>
      <c r="DD200" s="27">
        <v>0</v>
      </c>
      <c r="DE200" s="27">
        <v>0</v>
      </c>
      <c r="DF200" s="27">
        <v>0</v>
      </c>
      <c r="DG200" s="27">
        <v>0</v>
      </c>
      <c r="DH200" s="27">
        <v>0</v>
      </c>
      <c r="DI200" s="27">
        <v>0</v>
      </c>
      <c r="DJ200" s="27">
        <v>0</v>
      </c>
      <c r="DK200" s="27">
        <v>0</v>
      </c>
      <c r="DL200" s="27">
        <v>0</v>
      </c>
      <c r="DM200" s="27">
        <v>0</v>
      </c>
      <c r="DN200" s="27">
        <v>0</v>
      </c>
      <c r="DO200" s="27">
        <v>0</v>
      </c>
      <c r="DP200" s="27">
        <v>0</v>
      </c>
      <c r="DQ200" s="27">
        <v>0</v>
      </c>
      <c r="DR200" s="27">
        <v>0</v>
      </c>
      <c r="DS200" s="27">
        <v>0</v>
      </c>
      <c r="DT200" s="27">
        <v>0</v>
      </c>
      <c r="DU200" s="27">
        <v>0</v>
      </c>
      <c r="DV200" s="27">
        <v>0</v>
      </c>
      <c r="DW200" s="27">
        <v>0</v>
      </c>
      <c r="DX200" s="27">
        <v>0</v>
      </c>
      <c r="DY200" s="27">
        <v>0</v>
      </c>
      <c r="DZ200" s="27">
        <v>0</v>
      </c>
      <c r="EA200" s="27">
        <v>0</v>
      </c>
      <c r="EB200" s="27">
        <v>0</v>
      </c>
      <c r="EC200" s="27">
        <v>0</v>
      </c>
      <c r="ED200" s="27">
        <v>0</v>
      </c>
      <c r="EE200" s="27">
        <v>0</v>
      </c>
      <c r="EF200" s="27">
        <v>0</v>
      </c>
      <c r="EG200" s="27">
        <v>0</v>
      </c>
      <c r="EH200" s="27">
        <v>0</v>
      </c>
      <c r="EI200" s="27">
        <v>0</v>
      </c>
      <c r="EJ200" s="27">
        <v>0</v>
      </c>
      <c r="EK200" s="27">
        <v>0</v>
      </c>
      <c r="EL200" s="27">
        <v>0</v>
      </c>
      <c r="EM200" s="27">
        <v>0</v>
      </c>
      <c r="EN200" s="27">
        <v>0</v>
      </c>
      <c r="EO200" s="27">
        <v>0</v>
      </c>
      <c r="EP200" s="27">
        <v>0</v>
      </c>
      <c r="EQ200" s="27">
        <v>0</v>
      </c>
      <c r="ER200" s="27">
        <v>0</v>
      </c>
      <c r="ES200" s="27">
        <v>0</v>
      </c>
      <c r="ET200" s="27">
        <v>0</v>
      </c>
      <c r="EU200" s="27">
        <v>0</v>
      </c>
      <c r="EV200" s="27">
        <v>0</v>
      </c>
      <c r="EW200" s="27">
        <v>0</v>
      </c>
      <c r="EX200" s="27">
        <v>0</v>
      </c>
      <c r="EY200" s="27">
        <v>0</v>
      </c>
      <c r="EZ200" s="27">
        <v>0</v>
      </c>
      <c r="FA200" s="27">
        <v>0</v>
      </c>
      <c r="FB200" s="27">
        <v>0</v>
      </c>
      <c r="FC200" s="27">
        <v>0</v>
      </c>
      <c r="FD200" s="27">
        <v>0</v>
      </c>
      <c r="FE200" s="27">
        <v>0</v>
      </c>
      <c r="FF200" s="27">
        <v>0</v>
      </c>
      <c r="FG200" s="27">
        <v>0</v>
      </c>
      <c r="FH200" s="27">
        <v>54.900001482035705</v>
      </c>
      <c r="FI200" s="27">
        <v>0.8653033340777021</v>
      </c>
      <c r="FJ200" s="27">
        <v>110.26665878353877</v>
      </c>
      <c r="FK200" s="27">
        <v>0.44542927695470386</v>
      </c>
      <c r="FL200" s="27">
        <v>0.4581816771847641</v>
      </c>
      <c r="FM200" s="27">
        <v>0.48390804844476004</v>
      </c>
      <c r="FN200" s="27">
        <v>0.44706691778938296</v>
      </c>
      <c r="FO200" s="27">
        <v>2.2090705316874888</v>
      </c>
      <c r="FP200" s="27">
        <v>1.1949343675032078</v>
      </c>
      <c r="FQ200" s="27">
        <v>0</v>
      </c>
      <c r="FR200" s="27">
        <v>0.37665165339608048</v>
      </c>
      <c r="FS200" s="27">
        <v>2.2090517628254607</v>
      </c>
      <c r="FT200" s="27">
        <v>0.38686281045380883</v>
      </c>
      <c r="FU200" s="27">
        <v>0.46061883319846147</v>
      </c>
      <c r="FV200" s="27">
        <v>1.553690663821311</v>
      </c>
      <c r="FW200" s="27">
        <v>0</v>
      </c>
      <c r="FX200" s="27">
        <v>2.1318037253447231</v>
      </c>
      <c r="FY200" s="27">
        <v>2.5175170419130439</v>
      </c>
      <c r="FZ200" s="27">
        <v>1.2260199020565543</v>
      </c>
      <c r="GA200" s="27">
        <v>0.91792088772789715</v>
      </c>
      <c r="GB200" s="27">
        <v>5.2539712826861047</v>
      </c>
      <c r="GC200" s="27">
        <v>1.3859149641095752</v>
      </c>
      <c r="GD200" s="27">
        <v>0.27332147792522699</v>
      </c>
      <c r="GE200" s="27">
        <v>0.5813481032911485</v>
      </c>
      <c r="GF200" s="27">
        <v>1.355738860139343</v>
      </c>
      <c r="GG200" s="27">
        <v>6.5813758949477942E-3</v>
      </c>
      <c r="GH200" s="27">
        <v>0.45429402180976225</v>
      </c>
      <c r="GI200" s="27">
        <v>0</v>
      </c>
      <c r="GJ200" s="27">
        <v>0</v>
      </c>
      <c r="GK200" s="27">
        <v>0.53575096917523712</v>
      </c>
      <c r="GL200" s="27">
        <v>0</v>
      </c>
      <c r="GM200" s="27">
        <v>0</v>
      </c>
      <c r="GN200" s="27">
        <v>1.1906986146843601</v>
      </c>
      <c r="GO200" s="27">
        <v>154.10082132207063</v>
      </c>
      <c r="GP200" s="27">
        <v>204.04888777815992</v>
      </c>
      <c r="GQ200" s="27">
        <v>53.406393450321289</v>
      </c>
      <c r="GR200" s="27">
        <v>31.507197420223896</v>
      </c>
      <c r="GS200" s="27">
        <v>57.592596714677256</v>
      </c>
      <c r="GT200" s="27">
        <v>29.600776632662654</v>
      </c>
      <c r="GU200" s="27">
        <v>1369.596734240984</v>
      </c>
      <c r="GV200" s="27">
        <v>0</v>
      </c>
      <c r="GW200" s="27">
        <v>0</v>
      </c>
      <c r="GX200" s="27">
        <v>0</v>
      </c>
      <c r="GY200" s="27">
        <v>0</v>
      </c>
      <c r="GZ200" s="27">
        <v>0</v>
      </c>
      <c r="HA200" s="27">
        <v>0</v>
      </c>
      <c r="HB200" s="27">
        <v>0</v>
      </c>
      <c r="HC200" s="27">
        <v>0</v>
      </c>
      <c r="HD200" s="27">
        <v>0</v>
      </c>
      <c r="HE200" s="27">
        <v>0</v>
      </c>
      <c r="HF200" s="27">
        <v>0</v>
      </c>
      <c r="HG200" s="27">
        <v>0</v>
      </c>
      <c r="HH200" s="27">
        <v>0</v>
      </c>
      <c r="HI200" s="27">
        <v>0</v>
      </c>
      <c r="HJ200" s="27">
        <v>0</v>
      </c>
      <c r="HK200" s="27">
        <v>0</v>
      </c>
      <c r="HL200" s="27">
        <v>0</v>
      </c>
      <c r="HM200" s="27">
        <v>0</v>
      </c>
      <c r="HN200" s="27">
        <v>0</v>
      </c>
      <c r="HO200" s="27">
        <v>0</v>
      </c>
      <c r="HP200" s="27">
        <v>0</v>
      </c>
      <c r="HQ200" s="27">
        <v>0</v>
      </c>
      <c r="HR200" s="27">
        <v>0</v>
      </c>
      <c r="HS200" s="27">
        <v>0</v>
      </c>
      <c r="HT200" s="27">
        <v>0</v>
      </c>
      <c r="HU200" s="27">
        <v>0</v>
      </c>
      <c r="HV200" s="27">
        <v>0</v>
      </c>
      <c r="HW200" s="27">
        <v>0</v>
      </c>
      <c r="HX200" s="27">
        <v>0</v>
      </c>
      <c r="HY200" s="27">
        <v>0</v>
      </c>
      <c r="HZ200" s="27">
        <v>0</v>
      </c>
      <c r="IA200" s="27">
        <v>0</v>
      </c>
      <c r="IB200" s="27">
        <v>0</v>
      </c>
      <c r="IC200" s="27">
        <v>0</v>
      </c>
      <c r="ID200" s="27">
        <v>0</v>
      </c>
      <c r="IE200" s="27">
        <v>0</v>
      </c>
      <c r="IF200" s="27">
        <v>0</v>
      </c>
      <c r="IG200" s="27">
        <v>0</v>
      </c>
      <c r="IH200" s="27">
        <v>0</v>
      </c>
      <c r="II200" s="27">
        <v>0</v>
      </c>
      <c r="IJ200" s="27">
        <v>0</v>
      </c>
      <c r="IK200" s="27">
        <v>0</v>
      </c>
      <c r="IL200" s="27">
        <v>0</v>
      </c>
      <c r="IM200" s="27">
        <v>0</v>
      </c>
      <c r="IN200" s="27">
        <v>0</v>
      </c>
      <c r="IO200" s="27">
        <v>0</v>
      </c>
      <c r="IP200" s="27">
        <v>0</v>
      </c>
      <c r="IQ200" s="27">
        <v>0</v>
      </c>
      <c r="IR200" s="27">
        <v>0</v>
      </c>
      <c r="IS200" s="27">
        <v>0</v>
      </c>
      <c r="IT200" s="27">
        <v>0</v>
      </c>
      <c r="IU200" s="27">
        <v>0</v>
      </c>
      <c r="IV200" s="27">
        <v>0</v>
      </c>
      <c r="IW200" s="27">
        <v>0</v>
      </c>
      <c r="IX200" s="27">
        <v>0</v>
      </c>
      <c r="IY200" s="27">
        <v>0</v>
      </c>
      <c r="IZ200" s="27">
        <v>0</v>
      </c>
      <c r="JA200" s="27">
        <v>0</v>
      </c>
      <c r="JB200" s="27">
        <v>0</v>
      </c>
      <c r="JC200" s="27">
        <v>0</v>
      </c>
      <c r="JD200" s="27">
        <v>0</v>
      </c>
      <c r="JE200" s="27">
        <v>0</v>
      </c>
      <c r="JF200" s="27">
        <v>0</v>
      </c>
      <c r="JG200" s="27">
        <v>0</v>
      </c>
      <c r="JH200" s="27">
        <v>0</v>
      </c>
      <c r="JI200" s="27">
        <v>0</v>
      </c>
      <c r="JJ200" s="27">
        <v>0</v>
      </c>
      <c r="JK200" s="27">
        <v>0</v>
      </c>
      <c r="JL200" s="27">
        <v>0</v>
      </c>
      <c r="JM200" s="27">
        <v>0</v>
      </c>
      <c r="JN200" s="27">
        <v>0</v>
      </c>
      <c r="JO200" s="27">
        <v>0</v>
      </c>
      <c r="JP200" s="27">
        <v>0</v>
      </c>
      <c r="JQ200" s="27">
        <v>0</v>
      </c>
      <c r="JR200" s="27">
        <v>0</v>
      </c>
      <c r="JS200" s="27">
        <v>0</v>
      </c>
      <c r="JT200" s="27">
        <v>0</v>
      </c>
      <c r="JU200" s="27">
        <v>0</v>
      </c>
      <c r="JV200" s="27">
        <v>0</v>
      </c>
      <c r="JW200" s="27">
        <v>0</v>
      </c>
      <c r="JX200" s="27">
        <v>9.1109452769160271E-3</v>
      </c>
      <c r="JY200" s="27">
        <v>3.593048604670912E-4</v>
      </c>
      <c r="JZ200" s="27">
        <v>3.1054206192493439E-3</v>
      </c>
      <c r="KA200" s="27">
        <v>3.8727931678295135E-2</v>
      </c>
      <c r="KB200" s="27">
        <v>1.0265853052260354E-4</v>
      </c>
      <c r="KC200" s="27">
        <v>1.796524302335456E-4</v>
      </c>
      <c r="KD200" s="27">
        <v>9.2392676742747426E-4</v>
      </c>
      <c r="KE200" s="27">
        <v>1.7708598170429468E-3</v>
      </c>
      <c r="KF200" s="27">
        <v>8.725975058041513E-4</v>
      </c>
      <c r="KG200" s="27">
        <v>5.1329265261301771E-5</v>
      </c>
      <c r="KH200" s="27">
        <v>1.4115548692643642E-3</v>
      </c>
      <c r="KI200" s="27">
        <v>6.1595119768753648E-4</v>
      </c>
      <c r="KJ200" s="27">
        <v>5.1329265261301771E-5</v>
      </c>
      <c r="KK200" s="27">
        <v>0</v>
      </c>
      <c r="KL200" s="27">
        <v>2.3868109565228224E-3</v>
      </c>
      <c r="KM200" s="27">
        <v>2.253354899585247E-2</v>
      </c>
      <c r="KN200" s="27">
        <v>3.0797559884376824E-4</v>
      </c>
      <c r="KO200" s="27">
        <v>5.8515365235507488E-3</v>
      </c>
      <c r="KP200" s="27">
        <v>4.1063412209041417E-4</v>
      </c>
      <c r="KQ200" s="27">
        <v>1.3858901802450418E-3</v>
      </c>
      <c r="KR200" s="27">
        <v>1.2832316569983959E-3</v>
      </c>
      <c r="KS200" s="27">
        <v>3.7213717587292194E-3</v>
      </c>
      <c r="KT200" s="27">
        <v>4.4656461104750633E-3</v>
      </c>
      <c r="KU200" s="27">
        <v>1.5142133925110102E-3</v>
      </c>
      <c r="KV200" s="27">
        <v>0</v>
      </c>
      <c r="KW200" s="27">
        <v>5.1329265261301771E-5</v>
      </c>
      <c r="KX200" s="27">
        <v>4.1063412209041417E-4</v>
      </c>
      <c r="KY200" s="27">
        <v>0</v>
      </c>
      <c r="KZ200" s="27">
        <v>5.1329265261301771E-5</v>
      </c>
      <c r="LA200" s="27">
        <v>5.1329265261301771E-5</v>
      </c>
      <c r="LB200" s="27">
        <v>0</v>
      </c>
      <c r="LC200" s="27">
        <v>0</v>
      </c>
      <c r="LD200" s="27">
        <v>1.0265853052260354E-4</v>
      </c>
      <c r="LE200" s="27">
        <v>6.6728045931085944E-4</v>
      </c>
      <c r="LF200" s="27">
        <v>0.39046171307563782</v>
      </c>
      <c r="LG200" s="27">
        <v>2.1429968997836113E-2</v>
      </c>
      <c r="LH200" s="27">
        <v>3.0386924743652344E-2</v>
      </c>
      <c r="LI200" s="27">
        <v>2.9129358008503914E-2</v>
      </c>
      <c r="LJ200" s="27">
        <v>7.1860970929265022E-3</v>
      </c>
      <c r="LK200" s="27">
        <v>0.25315594673156738</v>
      </c>
      <c r="LL200" s="27">
        <v>0</v>
      </c>
      <c r="LM200" s="27">
        <v>0</v>
      </c>
      <c r="LN200" s="27">
        <v>0</v>
      </c>
      <c r="LO200" s="27">
        <v>0</v>
      </c>
      <c r="LP200" s="27">
        <v>0</v>
      </c>
      <c r="LQ200" s="27">
        <v>0</v>
      </c>
      <c r="LR200" s="27">
        <v>0</v>
      </c>
      <c r="LS200" s="27">
        <v>0</v>
      </c>
      <c r="LT200" s="27">
        <v>0</v>
      </c>
      <c r="LU200" s="27">
        <v>0</v>
      </c>
      <c r="LV200" s="27">
        <v>0</v>
      </c>
      <c r="LW200" s="27">
        <v>0</v>
      </c>
      <c r="LX200" s="27">
        <v>0</v>
      </c>
      <c r="LY200" s="27">
        <v>0</v>
      </c>
      <c r="LZ200" s="27">
        <v>0</v>
      </c>
      <c r="MA200" s="27">
        <v>0</v>
      </c>
      <c r="MB200" s="27">
        <v>0</v>
      </c>
      <c r="MC200" s="27">
        <v>0</v>
      </c>
      <c r="MD200" s="27">
        <v>0</v>
      </c>
      <c r="ME200" s="27">
        <v>0</v>
      </c>
      <c r="MF200" s="27">
        <v>0</v>
      </c>
      <c r="MG200" s="27">
        <v>0</v>
      </c>
      <c r="MH200" s="27">
        <v>0</v>
      </c>
      <c r="MI200" s="27">
        <v>0</v>
      </c>
      <c r="MJ200" s="27">
        <v>0</v>
      </c>
      <c r="MK200" s="27">
        <v>0</v>
      </c>
      <c r="ML200" s="27">
        <v>0</v>
      </c>
      <c r="MM200" s="27">
        <v>0</v>
      </c>
      <c r="MN200" s="27">
        <v>0</v>
      </c>
      <c r="MO200" s="27">
        <v>0</v>
      </c>
      <c r="MP200" s="27">
        <v>0</v>
      </c>
      <c r="MQ200" s="27">
        <v>0</v>
      </c>
      <c r="MR200" s="27">
        <v>0</v>
      </c>
      <c r="MS200" s="27">
        <v>0</v>
      </c>
      <c r="MT200" s="27">
        <v>0</v>
      </c>
      <c r="MU200" s="27">
        <v>0</v>
      </c>
      <c r="MV200" s="27">
        <v>0</v>
      </c>
      <c r="MW200" s="27">
        <v>0</v>
      </c>
      <c r="MX200" s="27">
        <v>0</v>
      </c>
      <c r="MY200" s="27">
        <v>0</v>
      </c>
      <c r="MZ200" s="27">
        <v>0</v>
      </c>
      <c r="NA200" s="27">
        <v>0</v>
      </c>
      <c r="NB200" s="27">
        <v>0</v>
      </c>
      <c r="NC200" s="27">
        <v>0</v>
      </c>
      <c r="ND200" s="27">
        <v>0</v>
      </c>
      <c r="NE200" s="27">
        <v>0</v>
      </c>
      <c r="NF200" s="27">
        <v>0</v>
      </c>
      <c r="NG200" s="27">
        <v>0</v>
      </c>
      <c r="NH200" s="27">
        <v>0</v>
      </c>
      <c r="NI200" s="27">
        <v>0</v>
      </c>
      <c r="NJ200" s="27">
        <v>0</v>
      </c>
      <c r="NK200" s="27">
        <v>0</v>
      </c>
      <c r="NL200" s="27">
        <v>0</v>
      </c>
      <c r="NM200" s="27">
        <v>0</v>
      </c>
      <c r="NN200" s="27">
        <v>0</v>
      </c>
      <c r="NO200" s="27">
        <v>0</v>
      </c>
      <c r="NP200" s="27">
        <v>0</v>
      </c>
      <c r="NQ200" s="27">
        <v>0</v>
      </c>
      <c r="NR200" s="27">
        <v>0</v>
      </c>
      <c r="NS200" s="27">
        <v>0</v>
      </c>
      <c r="NT200" s="27">
        <v>0</v>
      </c>
      <c r="NU200" s="27">
        <v>0</v>
      </c>
      <c r="NV200" s="27">
        <v>0</v>
      </c>
      <c r="NW200" s="27">
        <v>0</v>
      </c>
      <c r="NX200" s="27">
        <v>0</v>
      </c>
      <c r="NY200" s="27">
        <v>0</v>
      </c>
      <c r="NZ200" s="27">
        <v>0</v>
      </c>
      <c r="OA200" s="27">
        <v>0</v>
      </c>
      <c r="OB200" s="27">
        <v>0</v>
      </c>
      <c r="OC200" s="27">
        <v>0</v>
      </c>
      <c r="OD200" s="27">
        <v>0</v>
      </c>
      <c r="OE200" s="27">
        <v>0</v>
      </c>
      <c r="OF200" s="27">
        <v>0</v>
      </c>
      <c r="OG200" s="27">
        <v>0</v>
      </c>
      <c r="OH200" s="27">
        <v>0</v>
      </c>
      <c r="OI200" s="27">
        <v>0</v>
      </c>
      <c r="OJ200" s="27">
        <v>0</v>
      </c>
      <c r="OK200" s="27">
        <v>0</v>
      </c>
      <c r="OL200" s="27">
        <v>0</v>
      </c>
      <c r="OM200" s="27">
        <v>0</v>
      </c>
      <c r="ON200" s="27">
        <v>0</v>
      </c>
      <c r="OO200" s="27">
        <v>0</v>
      </c>
      <c r="OP200" s="27">
        <v>0</v>
      </c>
      <c r="OQ200" s="27">
        <v>0</v>
      </c>
      <c r="OR200" s="27">
        <v>0</v>
      </c>
      <c r="OS200" s="27">
        <v>0</v>
      </c>
      <c r="OT200" s="27">
        <v>0</v>
      </c>
      <c r="OU200" s="27">
        <v>0</v>
      </c>
      <c r="OV200" s="27">
        <v>0</v>
      </c>
      <c r="OW200" s="27">
        <v>16962.221754417209</v>
      </c>
      <c r="OX200" s="27">
        <v>0</v>
      </c>
      <c r="OY200" s="27">
        <v>0</v>
      </c>
      <c r="OZ200" s="27">
        <v>0</v>
      </c>
      <c r="PA200" s="27">
        <v>0</v>
      </c>
      <c r="PB200" s="27">
        <v>0</v>
      </c>
      <c r="PC200" s="27">
        <v>0</v>
      </c>
      <c r="PD200" s="27">
        <v>0</v>
      </c>
      <c r="PE200" s="27">
        <v>0</v>
      </c>
      <c r="PF200" s="27">
        <v>0</v>
      </c>
      <c r="PG200" s="27">
        <v>0</v>
      </c>
      <c r="PH200" s="27">
        <v>0</v>
      </c>
      <c r="PI200" s="27">
        <v>0</v>
      </c>
      <c r="PJ200" s="27">
        <v>0</v>
      </c>
      <c r="PK200" s="27">
        <v>0</v>
      </c>
      <c r="PL200" s="27">
        <v>0</v>
      </c>
      <c r="PM200" s="27">
        <v>0</v>
      </c>
      <c r="PN200" s="27">
        <v>0</v>
      </c>
      <c r="PO200" s="27">
        <v>0</v>
      </c>
      <c r="PP200" s="27">
        <v>0</v>
      </c>
      <c r="PQ200" s="27">
        <v>0</v>
      </c>
      <c r="PR200" s="27">
        <v>-4.8321237551936065</v>
      </c>
      <c r="PS200" s="27">
        <v>19056.165266784821</v>
      </c>
      <c r="PT200" s="48"/>
    </row>
    <row r="201" spans="1:436">
      <c r="A201" s="16" t="s">
        <v>87</v>
      </c>
      <c r="B201" s="20" t="s">
        <v>167</v>
      </c>
      <c r="C201" s="20" t="s">
        <v>8</v>
      </c>
      <c r="D201" s="27">
        <v>1.6759362551965751E-5</v>
      </c>
      <c r="E201" s="27">
        <v>6.4459677560080308E-6</v>
      </c>
      <c r="F201" s="27">
        <v>9.7274561994709074E-5</v>
      </c>
      <c r="G201" s="27">
        <v>1.7935416281034122E-6</v>
      </c>
      <c r="H201" s="27">
        <v>4.8827537284523714E-6</v>
      </c>
      <c r="I201" s="27">
        <v>8.8894685177365318E-6</v>
      </c>
      <c r="J201" s="27">
        <v>3.3412295579182683E-6</v>
      </c>
      <c r="K201" s="27">
        <v>3.0298733690869994E-5</v>
      </c>
      <c r="L201" s="27">
        <v>9.9935568869113922E-6</v>
      </c>
      <c r="M201" s="27">
        <v>9.4452923349308548E-7</v>
      </c>
      <c r="N201" s="27">
        <v>2.1459281924762763E-6</v>
      </c>
      <c r="O201" s="27">
        <v>2.0839465832978021E-6</v>
      </c>
      <c r="P201" s="27">
        <v>5.7438960539002437E-6</v>
      </c>
      <c r="Q201" s="27">
        <v>5.7989468587038573E-6</v>
      </c>
      <c r="R201" s="27">
        <v>1.4243533769331407E-5</v>
      </c>
      <c r="S201" s="27">
        <v>6.6830252762883902E-5</v>
      </c>
      <c r="T201" s="27">
        <v>8.3618988355738111E-6</v>
      </c>
      <c r="U201" s="27">
        <v>2.3386499378830194E-5</v>
      </c>
      <c r="V201" s="27">
        <v>1.4538541108777281E-5</v>
      </c>
      <c r="W201" s="27">
        <v>1.2649004929699004E-5</v>
      </c>
      <c r="X201" s="27">
        <v>6.4282298808393534E-6</v>
      </c>
      <c r="Y201" s="27">
        <v>7.1147183007269632E-6</v>
      </c>
      <c r="Z201" s="27">
        <v>6.8742633629881311E-7</v>
      </c>
      <c r="AA201" s="27">
        <v>7.4180570663884282E-6</v>
      </c>
      <c r="AB201" s="27">
        <v>4.7832559175731149E-6</v>
      </c>
      <c r="AC201" s="27">
        <v>2.1960801177556277E-7</v>
      </c>
      <c r="AD201" s="27">
        <v>9.8864006758958567E-7</v>
      </c>
      <c r="AE201" s="27">
        <v>2.1310031570465071E-6</v>
      </c>
      <c r="AF201" s="27">
        <v>4.5000609816270298E-7</v>
      </c>
      <c r="AG201" s="27">
        <v>1.9489569240249693E-5</v>
      </c>
      <c r="AH201" s="27">
        <v>1.6351910403500369E-7</v>
      </c>
      <c r="AI201" s="27">
        <v>3.0861491495670634E-7</v>
      </c>
      <c r="AJ201" s="27">
        <v>1.7529239357827464E-6</v>
      </c>
      <c r="AK201" s="27">
        <v>1.9909033653675579E-5</v>
      </c>
      <c r="AL201" s="27">
        <v>1.7254380509257317E-5</v>
      </c>
      <c r="AM201" s="27">
        <v>5.2556023001670837E-4</v>
      </c>
      <c r="AN201" s="27">
        <v>2.7828513339045458E-5</v>
      </c>
      <c r="AO201" s="27">
        <v>3.9205446228152141E-5</v>
      </c>
      <c r="AP201" s="27">
        <v>5.7048193411901593E-5</v>
      </c>
      <c r="AQ201" s="27">
        <v>2.8156695771031082E-4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v>0</v>
      </c>
      <c r="BH201" s="27">
        <v>0</v>
      </c>
      <c r="BI201" s="27">
        <v>0</v>
      </c>
      <c r="BJ201" s="27">
        <v>0</v>
      </c>
      <c r="BK201" s="27">
        <v>0</v>
      </c>
      <c r="BL201" s="27">
        <v>0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v>0</v>
      </c>
      <c r="CC201" s="27">
        <v>0</v>
      </c>
      <c r="CD201" s="27">
        <v>0</v>
      </c>
      <c r="CE201" s="27">
        <v>0</v>
      </c>
      <c r="CF201" s="27">
        <v>4.5183751732110977E-2</v>
      </c>
      <c r="CG201" s="27">
        <v>0</v>
      </c>
      <c r="CH201" s="27">
        <v>1.661663293838501</v>
      </c>
      <c r="CI201" s="27">
        <v>9.7500011324882507E-2</v>
      </c>
      <c r="CJ201" s="27">
        <v>0</v>
      </c>
      <c r="CK201" s="27">
        <v>0</v>
      </c>
      <c r="CL201" s="27">
        <v>0</v>
      </c>
      <c r="CM201" s="27">
        <v>1.1807895265519619E-2</v>
      </c>
      <c r="CN201" s="27">
        <v>8.8702179491519928E-3</v>
      </c>
      <c r="CO201" s="27">
        <v>0</v>
      </c>
      <c r="CP201" s="27">
        <v>7.5229018926620483E-2</v>
      </c>
      <c r="CQ201" s="27">
        <v>6.2612153589725494E-2</v>
      </c>
      <c r="CR201" s="27">
        <v>4.6709660440683365E-2</v>
      </c>
      <c r="CS201" s="27">
        <v>0</v>
      </c>
      <c r="CT201" s="27">
        <v>0</v>
      </c>
      <c r="CU201" s="27">
        <v>0.15456895530223846</v>
      </c>
      <c r="CV201" s="27">
        <v>0</v>
      </c>
      <c r="CW201" s="27">
        <v>0</v>
      </c>
      <c r="CX201" s="27">
        <v>0</v>
      </c>
      <c r="CY201" s="27">
        <v>0</v>
      </c>
      <c r="CZ201" s="27">
        <v>0</v>
      </c>
      <c r="DA201" s="27">
        <v>4.2421929538249969E-3</v>
      </c>
      <c r="DB201" s="27">
        <v>3.481949120759964E-2</v>
      </c>
      <c r="DC201" s="27">
        <v>0.11589512228965759</v>
      </c>
      <c r="DD201" s="27">
        <v>2.3047260940074921E-2</v>
      </c>
      <c r="DE201" s="27">
        <v>0</v>
      </c>
      <c r="DF201" s="27">
        <v>1.525217667222023E-2</v>
      </c>
      <c r="DG201" s="27">
        <v>0</v>
      </c>
      <c r="DH201" s="27">
        <v>7.9005137085914612E-3</v>
      </c>
      <c r="DI201" s="27">
        <v>3.4828275442123413E-2</v>
      </c>
      <c r="DJ201" s="27">
        <v>0</v>
      </c>
      <c r="DK201" s="27">
        <v>1.1266795918345451E-3</v>
      </c>
      <c r="DL201" s="27">
        <v>0</v>
      </c>
      <c r="DM201" s="27">
        <v>2.6761274057207629E-5</v>
      </c>
      <c r="DN201" s="27">
        <v>0</v>
      </c>
      <c r="DO201" s="27">
        <v>0</v>
      </c>
      <c r="DP201" s="27">
        <v>4.5572132803499699E-3</v>
      </c>
      <c r="DQ201" s="27">
        <v>1.0170037858188152E-3</v>
      </c>
      <c r="DR201" s="27">
        <v>2.4984716437757015E-3</v>
      </c>
      <c r="DS201" s="27">
        <v>3.4185502529144287</v>
      </c>
      <c r="DT201" s="27">
        <v>0</v>
      </c>
      <c r="DU201" s="27">
        <v>0</v>
      </c>
      <c r="DV201" s="27">
        <v>0</v>
      </c>
      <c r="DW201" s="27">
        <v>0</v>
      </c>
      <c r="DX201" s="27">
        <v>0</v>
      </c>
      <c r="DY201" s="27">
        <v>0</v>
      </c>
      <c r="DZ201" s="27">
        <v>0</v>
      </c>
      <c r="EA201" s="27">
        <v>0</v>
      </c>
      <c r="EB201" s="27">
        <v>0</v>
      </c>
      <c r="EC201" s="27">
        <v>0</v>
      </c>
      <c r="ED201" s="27">
        <v>0</v>
      </c>
      <c r="EE201" s="27">
        <v>0</v>
      </c>
      <c r="EF201" s="27">
        <v>0</v>
      </c>
      <c r="EG201" s="27">
        <v>0</v>
      </c>
      <c r="EH201" s="27">
        <v>0</v>
      </c>
      <c r="EI201" s="27">
        <v>0</v>
      </c>
      <c r="EJ201" s="27">
        <v>0</v>
      </c>
      <c r="EK201" s="27">
        <v>0</v>
      </c>
      <c r="EL201" s="27">
        <v>0</v>
      </c>
      <c r="EM201" s="27">
        <v>0</v>
      </c>
      <c r="EN201" s="27">
        <v>0</v>
      </c>
      <c r="EO201" s="27">
        <v>0</v>
      </c>
      <c r="EP201" s="27">
        <v>0</v>
      </c>
      <c r="EQ201" s="27">
        <v>0</v>
      </c>
      <c r="ER201" s="27">
        <v>0</v>
      </c>
      <c r="ES201" s="27">
        <v>0</v>
      </c>
      <c r="ET201" s="27">
        <v>0</v>
      </c>
      <c r="EU201" s="27">
        <v>0</v>
      </c>
      <c r="EV201" s="27">
        <v>0</v>
      </c>
      <c r="EW201" s="27">
        <v>0</v>
      </c>
      <c r="EX201" s="27">
        <v>0</v>
      </c>
      <c r="EY201" s="27">
        <v>0</v>
      </c>
      <c r="EZ201" s="27">
        <v>0</v>
      </c>
      <c r="FA201" s="27">
        <v>0</v>
      </c>
      <c r="FB201" s="27">
        <v>0</v>
      </c>
      <c r="FC201" s="27">
        <v>0</v>
      </c>
      <c r="FD201" s="27">
        <v>0</v>
      </c>
      <c r="FE201" s="27">
        <v>0</v>
      </c>
      <c r="FF201" s="27">
        <v>0</v>
      </c>
      <c r="FG201" s="27">
        <v>0</v>
      </c>
      <c r="FH201" s="27">
        <v>303.28504296395647</v>
      </c>
      <c r="FI201" s="27">
        <v>0.45010946384629913</v>
      </c>
      <c r="FJ201" s="27">
        <v>702.11816434368586</v>
      </c>
      <c r="FK201" s="27">
        <v>103.71399533130018</v>
      </c>
      <c r="FL201" s="27">
        <v>50.319705190538087</v>
      </c>
      <c r="FM201" s="27">
        <v>108.027679563994</v>
      </c>
      <c r="FN201" s="27">
        <v>91.950597303470502</v>
      </c>
      <c r="FO201" s="27">
        <v>240.14817630871366</v>
      </c>
      <c r="FP201" s="27">
        <v>230.11574555227699</v>
      </c>
      <c r="FQ201" s="27">
        <v>3.858747682703624</v>
      </c>
      <c r="FR201" s="27">
        <v>63.938378184779062</v>
      </c>
      <c r="FS201" s="27">
        <v>106.21093774660204</v>
      </c>
      <c r="FT201" s="27">
        <v>30.095316299017938</v>
      </c>
      <c r="FU201" s="27">
        <v>29.094412613387586</v>
      </c>
      <c r="FV201" s="27">
        <v>170.69121450097259</v>
      </c>
      <c r="FW201" s="27">
        <v>101.11852821217238</v>
      </c>
      <c r="FX201" s="27">
        <v>74.445691526776329</v>
      </c>
      <c r="FY201" s="27">
        <v>269.11714106658292</v>
      </c>
      <c r="FZ201" s="27">
        <v>66.239530796911367</v>
      </c>
      <c r="GA201" s="27">
        <v>128.09747118180141</v>
      </c>
      <c r="GB201" s="27">
        <v>230.42717191829556</v>
      </c>
      <c r="GC201" s="27">
        <v>74.052436497679423</v>
      </c>
      <c r="GD201" s="27">
        <v>8.3806748808236584</v>
      </c>
      <c r="GE201" s="27">
        <v>77.49725408116133</v>
      </c>
      <c r="GF201" s="27">
        <v>47.034063369951014</v>
      </c>
      <c r="GG201" s="27">
        <v>5.4770180350245667E-3</v>
      </c>
      <c r="GH201" s="27">
        <v>39.646855316731958</v>
      </c>
      <c r="GI201" s="27">
        <v>1.419013280428447</v>
      </c>
      <c r="GJ201" s="27">
        <v>3.1358442971962828</v>
      </c>
      <c r="GK201" s="27">
        <v>35.281314722022941</v>
      </c>
      <c r="GL201" s="27">
        <v>4.2444101795006466</v>
      </c>
      <c r="GM201" s="27">
        <v>37.916750999958367</v>
      </c>
      <c r="GN201" s="27">
        <v>73.1931781465792</v>
      </c>
      <c r="GO201" s="27">
        <v>218.64912667312427</v>
      </c>
      <c r="GP201" s="27">
        <v>446.64075598038022</v>
      </c>
      <c r="GQ201" s="27">
        <v>852.21159071113993</v>
      </c>
      <c r="GR201" s="27">
        <v>182.28806479023521</v>
      </c>
      <c r="GS201" s="27">
        <v>97.373413686858214</v>
      </c>
      <c r="GT201" s="27">
        <v>336.43505827545334</v>
      </c>
      <c r="GU201" s="27">
        <v>1675.0509354402536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  <c r="HA201" s="27">
        <v>0</v>
      </c>
      <c r="HB201" s="27">
        <v>0</v>
      </c>
      <c r="HC201" s="27">
        <v>0</v>
      </c>
      <c r="HD201" s="27">
        <v>0</v>
      </c>
      <c r="HE201" s="27">
        <v>0</v>
      </c>
      <c r="HF201" s="27">
        <v>0</v>
      </c>
      <c r="HG201" s="27">
        <v>0</v>
      </c>
      <c r="HH201" s="27">
        <v>0</v>
      </c>
      <c r="HI201" s="27">
        <v>0</v>
      </c>
      <c r="HJ201" s="27">
        <v>0</v>
      </c>
      <c r="HK201" s="27">
        <v>0</v>
      </c>
      <c r="HL201" s="27">
        <v>0</v>
      </c>
      <c r="HM201" s="27">
        <v>0</v>
      </c>
      <c r="HN201" s="27">
        <v>0</v>
      </c>
      <c r="HO201" s="27">
        <v>0</v>
      </c>
      <c r="HP201" s="27">
        <v>0</v>
      </c>
      <c r="HQ201" s="27">
        <v>0</v>
      </c>
      <c r="HR201" s="27">
        <v>0</v>
      </c>
      <c r="HS201" s="27">
        <v>0</v>
      </c>
      <c r="HT201" s="27">
        <v>0</v>
      </c>
      <c r="HU201" s="27">
        <v>0</v>
      </c>
      <c r="HV201" s="27">
        <v>0</v>
      </c>
      <c r="HW201" s="27">
        <v>0</v>
      </c>
      <c r="HX201" s="27">
        <v>0</v>
      </c>
      <c r="HY201" s="27">
        <v>0</v>
      </c>
      <c r="HZ201" s="27">
        <v>0</v>
      </c>
      <c r="IA201" s="27">
        <v>0</v>
      </c>
      <c r="IB201" s="27">
        <v>0</v>
      </c>
      <c r="IC201" s="27">
        <v>0</v>
      </c>
      <c r="ID201" s="27">
        <v>0</v>
      </c>
      <c r="IE201" s="27">
        <v>0</v>
      </c>
      <c r="IF201" s="27">
        <v>0</v>
      </c>
      <c r="IG201" s="27">
        <v>0</v>
      </c>
      <c r="IH201" s="27">
        <v>0</v>
      </c>
      <c r="II201" s="27">
        <v>0</v>
      </c>
      <c r="IJ201" s="27">
        <v>0</v>
      </c>
      <c r="IK201" s="27">
        <v>0</v>
      </c>
      <c r="IL201" s="27">
        <v>0</v>
      </c>
      <c r="IM201" s="27">
        <v>0</v>
      </c>
      <c r="IN201" s="27">
        <v>0</v>
      </c>
      <c r="IO201" s="27">
        <v>0</v>
      </c>
      <c r="IP201" s="27">
        <v>0</v>
      </c>
      <c r="IQ201" s="27">
        <v>0</v>
      </c>
      <c r="IR201" s="27">
        <v>0</v>
      </c>
      <c r="IS201" s="27">
        <v>0</v>
      </c>
      <c r="IT201" s="27">
        <v>0</v>
      </c>
      <c r="IU201" s="27">
        <v>0</v>
      </c>
      <c r="IV201" s="27">
        <v>0</v>
      </c>
      <c r="IW201" s="27">
        <v>0</v>
      </c>
      <c r="IX201" s="27">
        <v>0</v>
      </c>
      <c r="IY201" s="27">
        <v>0</v>
      </c>
      <c r="IZ201" s="27">
        <v>0</v>
      </c>
      <c r="JA201" s="27">
        <v>0</v>
      </c>
      <c r="JB201" s="27">
        <v>0</v>
      </c>
      <c r="JC201" s="27">
        <v>0</v>
      </c>
      <c r="JD201" s="27">
        <v>0</v>
      </c>
      <c r="JE201" s="27">
        <v>0</v>
      </c>
      <c r="JF201" s="27">
        <v>0</v>
      </c>
      <c r="JG201" s="27">
        <v>0</v>
      </c>
      <c r="JH201" s="27">
        <v>0</v>
      </c>
      <c r="JI201" s="27">
        <v>0</v>
      </c>
      <c r="JJ201" s="27">
        <v>0</v>
      </c>
      <c r="JK201" s="27">
        <v>0</v>
      </c>
      <c r="JL201" s="27">
        <v>0</v>
      </c>
      <c r="JM201" s="27">
        <v>0</v>
      </c>
      <c r="JN201" s="27">
        <v>0</v>
      </c>
      <c r="JO201" s="27">
        <v>0</v>
      </c>
      <c r="JP201" s="27">
        <v>0</v>
      </c>
      <c r="JQ201" s="27">
        <v>0</v>
      </c>
      <c r="JR201" s="27">
        <v>0</v>
      </c>
      <c r="JS201" s="27">
        <v>0</v>
      </c>
      <c r="JT201" s="27">
        <v>0</v>
      </c>
      <c r="JU201" s="27">
        <v>0</v>
      </c>
      <c r="JV201" s="27">
        <v>0</v>
      </c>
      <c r="JW201" s="27">
        <v>0</v>
      </c>
      <c r="JX201" s="27">
        <v>6.0855327174067497E-3</v>
      </c>
      <c r="JY201" s="27">
        <v>5.6402496993541718E-3</v>
      </c>
      <c r="JZ201" s="27">
        <v>0.21258547902107239</v>
      </c>
      <c r="KA201" s="27">
        <v>3.4027036279439926E-2</v>
      </c>
      <c r="KB201" s="27">
        <v>7.4213814514223486E-5</v>
      </c>
      <c r="KC201" s="27">
        <v>2.8201248496770859E-3</v>
      </c>
      <c r="KD201" s="27">
        <v>3.3396217040717602E-3</v>
      </c>
      <c r="KE201" s="27">
        <v>6.6421367228031158E-3</v>
      </c>
      <c r="KF201" s="27">
        <v>5.9371051611378789E-4</v>
      </c>
      <c r="KG201" s="27">
        <v>3.7106907257111743E-5</v>
      </c>
      <c r="KH201" s="27">
        <v>9.2767272144556046E-4</v>
      </c>
      <c r="KI201" s="27">
        <v>4.0817601257003844E-4</v>
      </c>
      <c r="KJ201" s="27">
        <v>3.7106907257111743E-5</v>
      </c>
      <c r="KK201" s="27">
        <v>0</v>
      </c>
      <c r="KL201" s="27">
        <v>1.2133958749473095E-2</v>
      </c>
      <c r="KM201" s="27">
        <v>5.8220736682415009E-2</v>
      </c>
      <c r="KN201" s="27">
        <v>1.8553453264757991E-4</v>
      </c>
      <c r="KO201" s="27">
        <v>4.2672944255173206E-3</v>
      </c>
      <c r="KP201" s="27">
        <v>2.5974836898967624E-4</v>
      </c>
      <c r="KQ201" s="27">
        <v>3.6735839676111937E-3</v>
      </c>
      <c r="KR201" s="27">
        <v>2.7941500768065453E-2</v>
      </c>
      <c r="KS201" s="27">
        <v>2.7830181643366814E-3</v>
      </c>
      <c r="KT201" s="27">
        <v>7.1987397968769073E-3</v>
      </c>
      <c r="KU201" s="27">
        <v>1.001886441372335E-3</v>
      </c>
      <c r="KV201" s="27">
        <v>2.708804327994585E-3</v>
      </c>
      <c r="KW201" s="27">
        <v>3.7106907257111743E-5</v>
      </c>
      <c r="KX201" s="27">
        <v>1.918427087366581E-2</v>
      </c>
      <c r="KY201" s="27">
        <v>0</v>
      </c>
      <c r="KZ201" s="27">
        <v>2.7459112461656332E-3</v>
      </c>
      <c r="LA201" s="27">
        <v>3.7106907257111743E-5</v>
      </c>
      <c r="LB201" s="27">
        <v>0</v>
      </c>
      <c r="LC201" s="27">
        <v>0</v>
      </c>
      <c r="LD201" s="27">
        <v>1.1132072540931404E-4</v>
      </c>
      <c r="LE201" s="27">
        <v>1.1243393644690514E-2</v>
      </c>
      <c r="LF201" s="27">
        <v>6.3081742264330387E-3</v>
      </c>
      <c r="LG201" s="27">
        <v>0.84392237663269043</v>
      </c>
      <c r="LH201" s="27">
        <v>1.4137731865048409E-2</v>
      </c>
      <c r="LI201" s="27">
        <v>2.5937728583812714E-2</v>
      </c>
      <c r="LJ201" s="27">
        <v>9.7479850053787231E-2</v>
      </c>
      <c r="LK201" s="27">
        <v>0.53890359401702881</v>
      </c>
      <c r="LL201" s="27">
        <v>0</v>
      </c>
      <c r="LM201" s="27">
        <v>0</v>
      </c>
      <c r="LN201" s="27">
        <v>0</v>
      </c>
      <c r="LO201" s="27">
        <v>0</v>
      </c>
      <c r="LP201" s="27">
        <v>0</v>
      </c>
      <c r="LQ201" s="27">
        <v>0</v>
      </c>
      <c r="LR201" s="27">
        <v>0</v>
      </c>
      <c r="LS201" s="27">
        <v>0</v>
      </c>
      <c r="LT201" s="27">
        <v>0</v>
      </c>
      <c r="LU201" s="27">
        <v>0</v>
      </c>
      <c r="LV201" s="27">
        <v>0</v>
      </c>
      <c r="LW201" s="27">
        <v>0</v>
      </c>
      <c r="LX201" s="27">
        <v>0</v>
      </c>
      <c r="LY201" s="27">
        <v>0</v>
      </c>
      <c r="LZ201" s="27">
        <v>0</v>
      </c>
      <c r="MA201" s="27">
        <v>0</v>
      </c>
      <c r="MB201" s="27">
        <v>0</v>
      </c>
      <c r="MC201" s="27">
        <v>0</v>
      </c>
      <c r="MD201" s="27">
        <v>0</v>
      </c>
      <c r="ME201" s="27">
        <v>0</v>
      </c>
      <c r="MF201" s="27">
        <v>0</v>
      </c>
      <c r="MG201" s="27">
        <v>0</v>
      </c>
      <c r="MH201" s="27">
        <v>0</v>
      </c>
      <c r="MI201" s="27">
        <v>0</v>
      </c>
      <c r="MJ201" s="27">
        <v>0</v>
      </c>
      <c r="MK201" s="27">
        <v>0</v>
      </c>
      <c r="ML201" s="27">
        <v>0</v>
      </c>
      <c r="MM201" s="27">
        <v>0</v>
      </c>
      <c r="MN201" s="27">
        <v>0</v>
      </c>
      <c r="MO201" s="27">
        <v>0</v>
      </c>
      <c r="MP201" s="27">
        <v>0</v>
      </c>
      <c r="MQ201" s="27">
        <v>0</v>
      </c>
      <c r="MR201" s="27">
        <v>0</v>
      </c>
      <c r="MS201" s="27">
        <v>0</v>
      </c>
      <c r="MT201" s="27">
        <v>0</v>
      </c>
      <c r="MU201" s="27">
        <v>0</v>
      </c>
      <c r="MV201" s="27">
        <v>0</v>
      </c>
      <c r="MW201" s="27">
        <v>0</v>
      </c>
      <c r="MX201" s="27">
        <v>0</v>
      </c>
      <c r="MY201" s="27">
        <v>0</v>
      </c>
      <c r="MZ201" s="27">
        <v>1.2151121336501092E-4</v>
      </c>
      <c r="NA201" s="27">
        <v>8.7314198026433587E-5</v>
      </c>
      <c r="NB201" s="27">
        <v>5.0212446600198746E-2</v>
      </c>
      <c r="NC201" s="27">
        <v>4.2395461350679398E-3</v>
      </c>
      <c r="ND201" s="27">
        <v>3.2280382583849132E-4</v>
      </c>
      <c r="NE201" s="27">
        <v>1.0880362242460251E-2</v>
      </c>
      <c r="NF201" s="27">
        <v>4.8909871838986874E-4</v>
      </c>
      <c r="NG201" s="27">
        <v>2.0755615551024675E-3</v>
      </c>
      <c r="NH201" s="27">
        <v>1.2717860518023372E-3</v>
      </c>
      <c r="NI201" s="27">
        <v>0</v>
      </c>
      <c r="NJ201" s="27">
        <v>2.4155217688530684E-3</v>
      </c>
      <c r="NK201" s="27">
        <v>1.0860298061743379E-4</v>
      </c>
      <c r="NL201" s="27">
        <v>4.6370367635972798E-4</v>
      </c>
      <c r="NM201" s="27">
        <v>9.9385499197524041E-5</v>
      </c>
      <c r="NN201" s="27">
        <v>3.1777985859662294E-3</v>
      </c>
      <c r="NO201" s="27">
        <v>6.8193422630429268E-3</v>
      </c>
      <c r="NP201" s="27">
        <v>2.8958553448319435E-3</v>
      </c>
      <c r="NQ201" s="27">
        <v>3.4750711638480425E-3</v>
      </c>
      <c r="NR201" s="27">
        <v>9.3535322230309248E-4</v>
      </c>
      <c r="NS201" s="27">
        <v>1.0241558775305748E-3</v>
      </c>
      <c r="NT201" s="27">
        <v>1.8907986814156175E-3</v>
      </c>
      <c r="NU201" s="27">
        <v>3.2100251410156488E-3</v>
      </c>
      <c r="NV201" s="27">
        <v>6.1817548703402281E-4</v>
      </c>
      <c r="NW201" s="27">
        <v>5.5215886095538735E-4</v>
      </c>
      <c r="NX201" s="27">
        <v>8.6632613092660904E-3</v>
      </c>
      <c r="NY201" s="27">
        <v>8.0811543057279778E-7</v>
      </c>
      <c r="NZ201" s="27">
        <v>3.0254770535975695E-4</v>
      </c>
      <c r="OA201" s="27">
        <v>0</v>
      </c>
      <c r="OB201" s="27">
        <v>1.5246326256601606E-5</v>
      </c>
      <c r="OC201" s="27">
        <v>5.532041541300714E-4</v>
      </c>
      <c r="OD201" s="27">
        <v>0</v>
      </c>
      <c r="OE201" s="27">
        <v>1.8969487427966669E-5</v>
      </c>
      <c r="OF201" s="27">
        <v>1.8075860862154514E-4</v>
      </c>
      <c r="OG201" s="27">
        <v>2.7500907890498638E-3</v>
      </c>
      <c r="OH201" s="27">
        <v>2.7600543035077862E-5</v>
      </c>
      <c r="OI201" s="27">
        <v>9.697658009827137E-3</v>
      </c>
      <c r="OJ201" s="27">
        <v>4.0532592684030533E-3</v>
      </c>
      <c r="OK201" s="27">
        <v>3.8019087165594101E-2</v>
      </c>
      <c r="OL201" s="27">
        <v>2.2980367764830589E-2</v>
      </c>
      <c r="OM201" s="27">
        <v>2.9110429808497429E-2</v>
      </c>
      <c r="ON201" s="27">
        <v>0</v>
      </c>
      <c r="OO201" s="27">
        <v>0</v>
      </c>
      <c r="OP201" s="27">
        <v>0</v>
      </c>
      <c r="OQ201" s="27">
        <v>0</v>
      </c>
      <c r="OR201" s="27">
        <v>0</v>
      </c>
      <c r="OS201" s="27">
        <v>0</v>
      </c>
      <c r="OT201" s="27">
        <v>0</v>
      </c>
      <c r="OU201" s="27">
        <v>0</v>
      </c>
      <c r="OV201" s="27">
        <v>5438.601246474027</v>
      </c>
      <c r="OW201" s="27">
        <v>39.983691549742595</v>
      </c>
      <c r="OX201" s="27">
        <v>0</v>
      </c>
      <c r="OY201" s="27">
        <v>0</v>
      </c>
      <c r="OZ201" s="27">
        <v>0</v>
      </c>
      <c r="PA201" s="27">
        <v>0</v>
      </c>
      <c r="PB201" s="27">
        <v>0</v>
      </c>
      <c r="PC201" s="27">
        <v>0</v>
      </c>
      <c r="PD201" s="27">
        <v>0</v>
      </c>
      <c r="PE201" s="27">
        <v>0</v>
      </c>
      <c r="PF201" s="27">
        <v>0</v>
      </c>
      <c r="PG201" s="27">
        <v>0</v>
      </c>
      <c r="PH201" s="27">
        <v>0</v>
      </c>
      <c r="PI201" s="27">
        <v>0</v>
      </c>
      <c r="PJ201" s="27">
        <v>0</v>
      </c>
      <c r="PK201" s="27">
        <v>0</v>
      </c>
      <c r="PL201" s="27">
        <v>0</v>
      </c>
      <c r="PM201" s="27">
        <v>0</v>
      </c>
      <c r="PN201" s="27">
        <v>0</v>
      </c>
      <c r="PO201" s="27">
        <v>0</v>
      </c>
      <c r="PP201" s="27">
        <v>0</v>
      </c>
      <c r="PQ201" s="27">
        <v>467.183837890625</v>
      </c>
      <c r="PR201" s="27">
        <v>274.93218888754382</v>
      </c>
      <c r="PS201" s="27">
        <v>13542.61760519772</v>
      </c>
      <c r="PT201" s="48"/>
    </row>
    <row r="202" spans="1:436">
      <c r="A202" s="16" t="s">
        <v>87</v>
      </c>
      <c r="B202" s="20" t="s">
        <v>169</v>
      </c>
      <c r="C202" s="20" t="s">
        <v>6</v>
      </c>
      <c r="D202" s="27">
        <v>4.3548175199248362E-6</v>
      </c>
      <c r="E202" s="27">
        <v>1.7684728845779318E-6</v>
      </c>
      <c r="F202" s="27">
        <v>1.5390976841445081E-5</v>
      </c>
      <c r="G202" s="27">
        <v>2.2444298792834161E-6</v>
      </c>
      <c r="H202" s="27">
        <v>2.7230869363847887E-6</v>
      </c>
      <c r="I202" s="27">
        <v>8.24420294520678E-6</v>
      </c>
      <c r="J202" s="27">
        <v>1.1016308008038322E-6</v>
      </c>
      <c r="K202" s="27">
        <v>9.6257217592210509E-6</v>
      </c>
      <c r="L202" s="27">
        <v>7.8239354479592294E-6</v>
      </c>
      <c r="M202" s="27">
        <v>5.04177478433121E-7</v>
      </c>
      <c r="N202" s="27">
        <v>1.7831129071055329E-6</v>
      </c>
      <c r="O202" s="27">
        <v>2.6853413146454841E-6</v>
      </c>
      <c r="P202" s="27">
        <v>4.3787745198642369E-6</v>
      </c>
      <c r="Q202" s="27">
        <v>3.4006138776021544E-6</v>
      </c>
      <c r="R202" s="27">
        <v>1.8104481569025666E-5</v>
      </c>
      <c r="S202" s="27">
        <v>2.0687963115051389E-5</v>
      </c>
      <c r="T202" s="27">
        <v>6.6533834797155578E-6</v>
      </c>
      <c r="U202" s="27">
        <v>1.6182599210878834E-5</v>
      </c>
      <c r="V202" s="27">
        <v>9.2305945145199075E-6</v>
      </c>
      <c r="W202" s="27">
        <v>1.1175024155818392E-5</v>
      </c>
      <c r="X202" s="27">
        <v>4.2159322219958995E-6</v>
      </c>
      <c r="Y202" s="27">
        <v>1.6287900734823779E-6</v>
      </c>
      <c r="Z202" s="27">
        <v>2.1879456824080989E-7</v>
      </c>
      <c r="AA202" s="27">
        <v>7.0134469751792494E-6</v>
      </c>
      <c r="AB202" s="27">
        <v>7.2306702350033447E-6</v>
      </c>
      <c r="AC202" s="27">
        <v>5.9300862886857431E-8</v>
      </c>
      <c r="AD202" s="27">
        <v>1.269086055799562E-6</v>
      </c>
      <c r="AE202" s="27">
        <v>1.5413659184559947E-6</v>
      </c>
      <c r="AF202" s="27">
        <v>7.3192086347262375E-7</v>
      </c>
      <c r="AG202" s="27">
        <v>7.8838493209332228E-6</v>
      </c>
      <c r="AH202" s="27">
        <v>2.7141192049384699E-7</v>
      </c>
      <c r="AI202" s="27">
        <v>1.6426103854882967E-7</v>
      </c>
      <c r="AJ202" s="27">
        <v>3.3636836178629892E-6</v>
      </c>
      <c r="AK202" s="27">
        <v>1.292019533138955E-5</v>
      </c>
      <c r="AL202" s="27">
        <v>2.8755182938766666E-5</v>
      </c>
      <c r="AM202" s="27">
        <v>2.0016329654026777E-4</v>
      </c>
      <c r="AN202" s="27">
        <v>2.6886170962825418E-4</v>
      </c>
      <c r="AO202" s="27">
        <v>1.7232281970791519E-4</v>
      </c>
      <c r="AP202" s="27">
        <v>5.6386215874226764E-5</v>
      </c>
      <c r="AQ202" s="27">
        <v>4.6795932576060295E-4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v>0</v>
      </c>
      <c r="BH202" s="27">
        <v>0</v>
      </c>
      <c r="BI202" s="27">
        <v>0</v>
      </c>
      <c r="BJ202" s="27">
        <v>0</v>
      </c>
      <c r="BK202" s="27">
        <v>0</v>
      </c>
      <c r="BL202" s="27">
        <v>0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v>0</v>
      </c>
      <c r="CC202" s="27">
        <v>0</v>
      </c>
      <c r="CD202" s="27">
        <v>0</v>
      </c>
      <c r="CE202" s="27">
        <v>0</v>
      </c>
      <c r="CF202" s="27">
        <v>0</v>
      </c>
      <c r="CG202" s="27">
        <v>0</v>
      </c>
      <c r="CH202" s="27">
        <v>3.5356424632482231E-4</v>
      </c>
      <c r="CI202" s="27">
        <v>0</v>
      </c>
      <c r="CJ202" s="27">
        <v>0</v>
      </c>
      <c r="CK202" s="27">
        <v>0</v>
      </c>
      <c r="CL202" s="27">
        <v>0</v>
      </c>
      <c r="CM202" s="27">
        <v>0</v>
      </c>
      <c r="CN202" s="27">
        <v>0</v>
      </c>
      <c r="CO202" s="27">
        <v>0</v>
      </c>
      <c r="CP202" s="27">
        <v>0</v>
      </c>
      <c r="CQ202" s="27">
        <v>0</v>
      </c>
      <c r="CR202" s="27">
        <v>0</v>
      </c>
      <c r="CS202" s="27">
        <v>0</v>
      </c>
      <c r="CT202" s="27">
        <v>0</v>
      </c>
      <c r="CU202" s="27">
        <v>0</v>
      </c>
      <c r="CV202" s="27">
        <v>0</v>
      </c>
      <c r="CW202" s="27">
        <v>0</v>
      </c>
      <c r="CX202" s="27">
        <v>0</v>
      </c>
      <c r="CY202" s="27">
        <v>0</v>
      </c>
      <c r="CZ202" s="27">
        <v>0</v>
      </c>
      <c r="DA202" s="27">
        <v>0</v>
      </c>
      <c r="DB202" s="27">
        <v>0</v>
      </c>
      <c r="DC202" s="27">
        <v>0</v>
      </c>
      <c r="DD202" s="27">
        <v>0</v>
      </c>
      <c r="DE202" s="27">
        <v>0</v>
      </c>
      <c r="DF202" s="27">
        <v>0</v>
      </c>
      <c r="DG202" s="27">
        <v>0</v>
      </c>
      <c r="DH202" s="27">
        <v>0</v>
      </c>
      <c r="DI202" s="27">
        <v>0</v>
      </c>
      <c r="DJ202" s="27">
        <v>0</v>
      </c>
      <c r="DK202" s="27">
        <v>0</v>
      </c>
      <c r="DL202" s="27">
        <v>0</v>
      </c>
      <c r="DM202" s="27">
        <v>0</v>
      </c>
      <c r="DN202" s="27">
        <v>0</v>
      </c>
      <c r="DO202" s="27">
        <v>0</v>
      </c>
      <c r="DP202" s="27">
        <v>0.12263462692499161</v>
      </c>
      <c r="DQ202" s="27">
        <v>0</v>
      </c>
      <c r="DR202" s="27">
        <v>0.25571039319038391</v>
      </c>
      <c r="DS202" s="27">
        <v>1.3019931502640247E-2</v>
      </c>
      <c r="DT202" s="27">
        <v>7.8228174243122339E-4</v>
      </c>
      <c r="DU202" s="27">
        <v>2.645085146468773E-7</v>
      </c>
      <c r="DV202" s="27">
        <v>2.9067123250570148E-5</v>
      </c>
      <c r="DW202" s="27">
        <v>1.0730605026765261E-5</v>
      </c>
      <c r="DX202" s="27">
        <v>3.5741250030696392E-4</v>
      </c>
      <c r="DY202" s="27">
        <v>5.8069126680493355E-4</v>
      </c>
      <c r="DZ202" s="27">
        <v>5.8510549933998846E-6</v>
      </c>
      <c r="EA202" s="27">
        <v>1.2306291610002518E-3</v>
      </c>
      <c r="EB202" s="27">
        <v>4.4528502621687949E-4</v>
      </c>
      <c r="EC202" s="27">
        <v>0</v>
      </c>
      <c r="ED202" s="27">
        <v>9.3851663405075669E-4</v>
      </c>
      <c r="EE202" s="27">
        <v>1.5824945876374841E-5</v>
      </c>
      <c r="EF202" s="27">
        <v>1.1723175703082234E-4</v>
      </c>
      <c r="EG202" s="27">
        <v>7.2532100602984428E-4</v>
      </c>
      <c r="EH202" s="27">
        <v>0.1863502711057663</v>
      </c>
      <c r="EI202" s="27">
        <v>2.9853247106075287E-3</v>
      </c>
      <c r="EJ202" s="27">
        <v>1.546916551887989E-3</v>
      </c>
      <c r="EK202" s="27">
        <v>4.1202292777597904E-3</v>
      </c>
      <c r="EL202" s="27">
        <v>2.1893924567848444E-3</v>
      </c>
      <c r="EM202" s="27">
        <v>2.8886115178465843E-2</v>
      </c>
      <c r="EN202" s="27">
        <v>9.8563104984350502E-5</v>
      </c>
      <c r="EO202" s="27">
        <v>8.3859255537390709E-3</v>
      </c>
      <c r="EP202" s="27">
        <v>6.756762508302927E-3</v>
      </c>
      <c r="EQ202" s="27">
        <v>3.7582714576274157E-3</v>
      </c>
      <c r="ER202" s="27">
        <v>7.2306282818317413E-2</v>
      </c>
      <c r="ES202" s="27">
        <v>1.2875325046479702E-2</v>
      </c>
      <c r="ET202" s="27">
        <v>0.63994985818862915</v>
      </c>
      <c r="EU202" s="27">
        <v>9.3249432742595673E-2</v>
      </c>
      <c r="EV202" s="27">
        <v>0</v>
      </c>
      <c r="EW202" s="27">
        <v>0</v>
      </c>
      <c r="EX202" s="27">
        <v>2.3711865651421249E-4</v>
      </c>
      <c r="EY202" s="27">
        <v>1.4699220191687346E-3</v>
      </c>
      <c r="EZ202" s="27">
        <v>6.2943913508206606E-4</v>
      </c>
      <c r="FA202" s="27">
        <v>1.4954782091081142E-4</v>
      </c>
      <c r="FB202" s="27">
        <v>0</v>
      </c>
      <c r="FC202" s="27">
        <v>2.5729576009325683E-4</v>
      </c>
      <c r="FD202" s="27">
        <v>1.9417901039123535</v>
      </c>
      <c r="FE202" s="27">
        <v>2.0150071009993553E-2</v>
      </c>
      <c r="FF202" s="27">
        <v>0.13277994096279144</v>
      </c>
      <c r="FG202" s="27">
        <v>1.0426383018493652</v>
      </c>
      <c r="FH202" s="27">
        <v>30.519793141133022</v>
      </c>
      <c r="FI202" s="27">
        <v>0.4306922844388405</v>
      </c>
      <c r="FJ202" s="27">
        <v>5.9703774667385661</v>
      </c>
      <c r="FK202" s="27">
        <v>1.3114547415448916</v>
      </c>
      <c r="FL202" s="27">
        <v>3.8519960525001107</v>
      </c>
      <c r="FM202" s="27">
        <v>16.398274837230996</v>
      </c>
      <c r="FN202" s="27">
        <v>11.706738053779791</v>
      </c>
      <c r="FO202" s="27">
        <v>19.591107920461333</v>
      </c>
      <c r="FP202" s="27">
        <v>6.1630557651835067</v>
      </c>
      <c r="FQ202" s="27">
        <v>0.46957145760078234</v>
      </c>
      <c r="FR202" s="27">
        <v>6.3198019270772319</v>
      </c>
      <c r="FS202" s="27">
        <v>21.08091173917316</v>
      </c>
      <c r="FT202" s="27">
        <v>5.7428346489033002</v>
      </c>
      <c r="FU202" s="27">
        <v>2.9774072962972804</v>
      </c>
      <c r="FV202" s="27">
        <v>72.179690280387661</v>
      </c>
      <c r="FW202" s="27">
        <v>1.474584612821763</v>
      </c>
      <c r="FX202" s="27">
        <v>5.2297382080406676</v>
      </c>
      <c r="FY202" s="27">
        <v>16.681914185361524</v>
      </c>
      <c r="FZ202" s="27">
        <v>12.285697071908825</v>
      </c>
      <c r="GA202" s="27">
        <v>14.488827920863312</v>
      </c>
      <c r="GB202" s="27">
        <v>20.052636715280403</v>
      </c>
      <c r="GC202" s="27">
        <v>27.03657172695452</v>
      </c>
      <c r="GD202" s="27">
        <v>5.4922592974638951</v>
      </c>
      <c r="GE202" s="27">
        <v>42.861429421815068</v>
      </c>
      <c r="GF202" s="27">
        <v>8.7129446125058241</v>
      </c>
      <c r="GG202" s="27">
        <v>0</v>
      </c>
      <c r="GH202" s="27">
        <v>6.2191244306134772</v>
      </c>
      <c r="GI202" s="27">
        <v>0.278571513001801</v>
      </c>
      <c r="GJ202" s="27">
        <v>2.2982897960993141</v>
      </c>
      <c r="GK202" s="27">
        <v>4.0742552775572012</v>
      </c>
      <c r="GL202" s="27">
        <v>0.81411200862941635</v>
      </c>
      <c r="GM202" s="27">
        <v>0.45213727803816156</v>
      </c>
      <c r="GN202" s="27">
        <v>10.166531734879312</v>
      </c>
      <c r="GO202" s="27">
        <v>31.252328216336934</v>
      </c>
      <c r="GP202" s="27">
        <v>23.360133816909709</v>
      </c>
      <c r="GQ202" s="27">
        <v>141.66533656068628</v>
      </c>
      <c r="GR202" s="27">
        <v>572.04850205539105</v>
      </c>
      <c r="GS202" s="27">
        <v>191.00782965780343</v>
      </c>
      <c r="GT202" s="27">
        <v>326.58015837102442</v>
      </c>
      <c r="GU202" s="27">
        <v>1226.6213254195691</v>
      </c>
      <c r="GV202" s="27">
        <v>0</v>
      </c>
      <c r="GW202" s="27">
        <v>0</v>
      </c>
      <c r="GX202" s="27">
        <v>0</v>
      </c>
      <c r="GY202" s="27">
        <v>0</v>
      </c>
      <c r="GZ202" s="27">
        <v>0</v>
      </c>
      <c r="HA202" s="27">
        <v>0</v>
      </c>
      <c r="HB202" s="27">
        <v>0</v>
      </c>
      <c r="HC202" s="27">
        <v>0</v>
      </c>
      <c r="HD202" s="27">
        <v>0</v>
      </c>
      <c r="HE202" s="27">
        <v>0</v>
      </c>
      <c r="HF202" s="27">
        <v>0</v>
      </c>
      <c r="HG202" s="27">
        <v>0</v>
      </c>
      <c r="HH202" s="27">
        <v>0</v>
      </c>
      <c r="HI202" s="27">
        <v>0</v>
      </c>
      <c r="HJ202" s="27">
        <v>0</v>
      </c>
      <c r="HK202" s="27">
        <v>0</v>
      </c>
      <c r="HL202" s="27">
        <v>0</v>
      </c>
      <c r="HM202" s="27">
        <v>0</v>
      </c>
      <c r="HN202" s="27">
        <v>0</v>
      </c>
      <c r="HO202" s="27">
        <v>0</v>
      </c>
      <c r="HP202" s="27">
        <v>0</v>
      </c>
      <c r="HQ202" s="27">
        <v>0</v>
      </c>
      <c r="HR202" s="27">
        <v>0</v>
      </c>
      <c r="HS202" s="27">
        <v>0</v>
      </c>
      <c r="HT202" s="27">
        <v>0</v>
      </c>
      <c r="HU202" s="27">
        <v>0</v>
      </c>
      <c r="HV202" s="27">
        <v>0</v>
      </c>
      <c r="HW202" s="27">
        <v>0</v>
      </c>
      <c r="HX202" s="27">
        <v>0</v>
      </c>
      <c r="HY202" s="27">
        <v>0</v>
      </c>
      <c r="HZ202" s="27">
        <v>0</v>
      </c>
      <c r="IA202" s="27">
        <v>0</v>
      </c>
      <c r="IB202" s="27">
        <v>0</v>
      </c>
      <c r="IC202" s="27">
        <v>0</v>
      </c>
      <c r="ID202" s="27">
        <v>0</v>
      </c>
      <c r="IE202" s="27">
        <v>0</v>
      </c>
      <c r="IF202" s="27">
        <v>0</v>
      </c>
      <c r="IG202" s="27">
        <v>0</v>
      </c>
      <c r="IH202" s="27">
        <v>0</v>
      </c>
      <c r="II202" s="27">
        <v>0</v>
      </c>
      <c r="IJ202" s="27">
        <v>0</v>
      </c>
      <c r="IK202" s="27">
        <v>0</v>
      </c>
      <c r="IL202" s="27">
        <v>0</v>
      </c>
      <c r="IM202" s="27">
        <v>0</v>
      </c>
      <c r="IN202" s="27">
        <v>0</v>
      </c>
      <c r="IO202" s="27">
        <v>0</v>
      </c>
      <c r="IP202" s="27">
        <v>0</v>
      </c>
      <c r="IQ202" s="27">
        <v>0</v>
      </c>
      <c r="IR202" s="27">
        <v>0</v>
      </c>
      <c r="IS202" s="27">
        <v>0</v>
      </c>
      <c r="IT202" s="27">
        <v>0</v>
      </c>
      <c r="IU202" s="27">
        <v>0</v>
      </c>
      <c r="IV202" s="27">
        <v>0</v>
      </c>
      <c r="IW202" s="27">
        <v>0</v>
      </c>
      <c r="IX202" s="27">
        <v>0</v>
      </c>
      <c r="IY202" s="27">
        <v>0</v>
      </c>
      <c r="IZ202" s="27">
        <v>0</v>
      </c>
      <c r="JA202" s="27">
        <v>0</v>
      </c>
      <c r="JB202" s="27">
        <v>0</v>
      </c>
      <c r="JC202" s="27">
        <v>0</v>
      </c>
      <c r="JD202" s="27">
        <v>0</v>
      </c>
      <c r="JE202" s="27">
        <v>0</v>
      </c>
      <c r="JF202" s="27">
        <v>0</v>
      </c>
      <c r="JG202" s="27">
        <v>0</v>
      </c>
      <c r="JH202" s="27">
        <v>0</v>
      </c>
      <c r="JI202" s="27">
        <v>0</v>
      </c>
      <c r="JJ202" s="27">
        <v>0</v>
      </c>
      <c r="JK202" s="27">
        <v>0</v>
      </c>
      <c r="JL202" s="27">
        <v>0</v>
      </c>
      <c r="JM202" s="27">
        <v>0</v>
      </c>
      <c r="JN202" s="27">
        <v>0</v>
      </c>
      <c r="JO202" s="27">
        <v>0</v>
      </c>
      <c r="JP202" s="27">
        <v>0</v>
      </c>
      <c r="JQ202" s="27">
        <v>0</v>
      </c>
      <c r="JR202" s="27">
        <v>0</v>
      </c>
      <c r="JS202" s="27">
        <v>0</v>
      </c>
      <c r="JT202" s="27">
        <v>0</v>
      </c>
      <c r="JU202" s="27">
        <v>0</v>
      </c>
      <c r="JV202" s="27">
        <v>0</v>
      </c>
      <c r="JW202" s="27">
        <v>0</v>
      </c>
      <c r="JX202" s="27">
        <v>1.397432410158217E-3</v>
      </c>
      <c r="JY202" s="27">
        <v>1.3755975523963571E-3</v>
      </c>
      <c r="JZ202" s="27">
        <v>1.3668635860085487E-2</v>
      </c>
      <c r="KA202" s="27">
        <v>1.4039828442037106E-2</v>
      </c>
      <c r="KB202" s="27">
        <v>2.183488140872214E-5</v>
      </c>
      <c r="KC202" s="27">
        <v>2.183488140872214E-5</v>
      </c>
      <c r="KD202" s="27">
        <v>2.7948648203164339E-3</v>
      </c>
      <c r="KE202" s="27">
        <v>6.8998225033283234E-3</v>
      </c>
      <c r="KF202" s="27">
        <v>1.4629369834437966E-3</v>
      </c>
      <c r="KG202" s="27">
        <v>2.183488140872214E-5</v>
      </c>
      <c r="KH202" s="27">
        <v>2.8822042513638735E-3</v>
      </c>
      <c r="KI202" s="27">
        <v>1.4192672679200768E-3</v>
      </c>
      <c r="KJ202" s="27">
        <v>2.183488140872214E-5</v>
      </c>
      <c r="KK202" s="27">
        <v>0</v>
      </c>
      <c r="KL202" s="27">
        <v>4.3451413512229919E-3</v>
      </c>
      <c r="KM202" s="27">
        <v>5.0438572652637959E-3</v>
      </c>
      <c r="KN202" s="27">
        <v>4.366976281744428E-5</v>
      </c>
      <c r="KO202" s="27">
        <v>1.0939274914562702E-2</v>
      </c>
      <c r="KP202" s="27">
        <v>1.397432410158217E-3</v>
      </c>
      <c r="KQ202" s="27">
        <v>2.1834881044924259E-4</v>
      </c>
      <c r="KR202" s="27">
        <v>1.5284416731446981E-3</v>
      </c>
      <c r="KS202" s="27">
        <v>2.183488140872214E-5</v>
      </c>
      <c r="KT202" s="27">
        <v>1.7249556258320808E-3</v>
      </c>
      <c r="KU202" s="27">
        <v>1.550276530906558E-3</v>
      </c>
      <c r="KV202" s="27">
        <v>0</v>
      </c>
      <c r="KW202" s="27">
        <v>2.183488140872214E-5</v>
      </c>
      <c r="KX202" s="27">
        <v>1.397432410158217E-3</v>
      </c>
      <c r="KY202" s="27">
        <v>0</v>
      </c>
      <c r="KZ202" s="27">
        <v>2.183488140872214E-5</v>
      </c>
      <c r="LA202" s="27">
        <v>2.183488140872214E-5</v>
      </c>
      <c r="LB202" s="27">
        <v>0</v>
      </c>
      <c r="LC202" s="27">
        <v>0</v>
      </c>
      <c r="LD202" s="27">
        <v>1.3537626946344972E-3</v>
      </c>
      <c r="LE202" s="27">
        <v>2.7511951047927141E-3</v>
      </c>
      <c r="LF202" s="27">
        <v>8.0570708960294724E-3</v>
      </c>
      <c r="LG202" s="27">
        <v>2.5677820667624474E-2</v>
      </c>
      <c r="LH202" s="27">
        <v>0.12703533470630646</v>
      </c>
      <c r="LI202" s="27">
        <v>9.0243563055992126E-2</v>
      </c>
      <c r="LJ202" s="27">
        <v>0.23660276830196381</v>
      </c>
      <c r="LK202" s="27">
        <v>0.46779048442840576</v>
      </c>
      <c r="LL202" s="27">
        <v>0</v>
      </c>
      <c r="LM202" s="27">
        <v>0</v>
      </c>
      <c r="LN202" s="27">
        <v>0</v>
      </c>
      <c r="LO202" s="27">
        <v>0</v>
      </c>
      <c r="LP202" s="27">
        <v>0</v>
      </c>
      <c r="LQ202" s="27">
        <v>0</v>
      </c>
      <c r="LR202" s="27">
        <v>0</v>
      </c>
      <c r="LS202" s="27">
        <v>0</v>
      </c>
      <c r="LT202" s="27">
        <v>0</v>
      </c>
      <c r="LU202" s="27">
        <v>0</v>
      </c>
      <c r="LV202" s="27">
        <v>0</v>
      </c>
      <c r="LW202" s="27">
        <v>0</v>
      </c>
      <c r="LX202" s="27">
        <v>0</v>
      </c>
      <c r="LY202" s="27">
        <v>0</v>
      </c>
      <c r="LZ202" s="27">
        <v>0</v>
      </c>
      <c r="MA202" s="27">
        <v>0</v>
      </c>
      <c r="MB202" s="27">
        <v>0</v>
      </c>
      <c r="MC202" s="27">
        <v>0</v>
      </c>
      <c r="MD202" s="27">
        <v>0</v>
      </c>
      <c r="ME202" s="27">
        <v>0</v>
      </c>
      <c r="MF202" s="27">
        <v>0</v>
      </c>
      <c r="MG202" s="27">
        <v>0</v>
      </c>
      <c r="MH202" s="27">
        <v>0</v>
      </c>
      <c r="MI202" s="27">
        <v>0</v>
      </c>
      <c r="MJ202" s="27">
        <v>0</v>
      </c>
      <c r="MK202" s="27">
        <v>0</v>
      </c>
      <c r="ML202" s="27">
        <v>0</v>
      </c>
      <c r="MM202" s="27">
        <v>0</v>
      </c>
      <c r="MN202" s="27">
        <v>0</v>
      </c>
      <c r="MO202" s="27">
        <v>0</v>
      </c>
      <c r="MP202" s="27">
        <v>0</v>
      </c>
      <c r="MQ202" s="27">
        <v>0</v>
      </c>
      <c r="MR202" s="27">
        <v>0</v>
      </c>
      <c r="MS202" s="27">
        <v>0</v>
      </c>
      <c r="MT202" s="27">
        <v>0</v>
      </c>
      <c r="MU202" s="27">
        <v>0</v>
      </c>
      <c r="MV202" s="27">
        <v>0</v>
      </c>
      <c r="MW202" s="27">
        <v>0</v>
      </c>
      <c r="MX202" s="27">
        <v>0</v>
      </c>
      <c r="MY202" s="27">
        <v>0</v>
      </c>
      <c r="MZ202" s="27">
        <v>6.388477049767971E-4</v>
      </c>
      <c r="NA202" s="27">
        <v>1.145849637396168E-5</v>
      </c>
      <c r="NB202" s="27">
        <v>3.2517468207515776E-4</v>
      </c>
      <c r="NC202" s="27">
        <v>2.8772594305337407E-5</v>
      </c>
      <c r="ND202" s="27">
        <v>4.1305404010927305E-5</v>
      </c>
      <c r="NE202" s="27">
        <v>1.5271009760908782E-4</v>
      </c>
      <c r="NF202" s="27">
        <v>6.6181877627968788E-5</v>
      </c>
      <c r="NG202" s="27">
        <v>2.0443972607608885E-4</v>
      </c>
      <c r="NH202" s="27">
        <v>4.9721956020221114E-4</v>
      </c>
      <c r="NI202" s="27">
        <v>6.353520348056918E-6</v>
      </c>
      <c r="NJ202" s="27">
        <v>4.1628468898124993E-4</v>
      </c>
      <c r="NK202" s="27">
        <v>1.5934347175061703E-5</v>
      </c>
      <c r="NL202" s="27">
        <v>7.3574155976530164E-5</v>
      </c>
      <c r="NM202" s="27">
        <v>1.5478739442187361E-5</v>
      </c>
      <c r="NN202" s="27">
        <v>2.9473149334080517E-4</v>
      </c>
      <c r="NO202" s="27">
        <v>9.4983290182426572E-5</v>
      </c>
      <c r="NP202" s="27">
        <v>2.6209757197648287E-4</v>
      </c>
      <c r="NQ202" s="27">
        <v>1.6938358021434397E-4</v>
      </c>
      <c r="NR202" s="27">
        <v>1.0010288679040968E-4</v>
      </c>
      <c r="NS202" s="27">
        <v>1.4585559256374836E-4</v>
      </c>
      <c r="NT202" s="27">
        <v>1.5257507038768381E-4</v>
      </c>
      <c r="NU202" s="27">
        <v>9.375710942549631E-5</v>
      </c>
      <c r="NV202" s="27">
        <v>1.9376826458028518E-5</v>
      </c>
      <c r="NW202" s="27">
        <v>9.1992231318727136E-5</v>
      </c>
      <c r="NX202" s="27">
        <v>2.0840675279032439E-4</v>
      </c>
      <c r="NY202" s="27">
        <v>4.2916167330986355E-7</v>
      </c>
      <c r="NZ202" s="27">
        <v>5.317146860761568E-5</v>
      </c>
      <c r="OA202" s="27">
        <v>0</v>
      </c>
      <c r="OB202" s="27">
        <v>7.9096516856225207E-6</v>
      </c>
      <c r="OC202" s="27">
        <v>4.356254794402048E-5</v>
      </c>
      <c r="OD202" s="27">
        <v>0</v>
      </c>
      <c r="OE202" s="27">
        <v>9.9411988685460528E-7</v>
      </c>
      <c r="OF202" s="27">
        <v>2.4867173124221154E-5</v>
      </c>
      <c r="OG202" s="27">
        <v>2.0560715347528458E-4</v>
      </c>
      <c r="OH202" s="27">
        <v>1.2242657248862088E-4</v>
      </c>
      <c r="OI202" s="27">
        <v>4.068701236974448E-4</v>
      </c>
      <c r="OJ202" s="27">
        <v>2.6732895523309708E-2</v>
      </c>
      <c r="OK202" s="27">
        <v>7.6550398953258991E-3</v>
      </c>
      <c r="OL202" s="27">
        <v>2.2928875405341387E-3</v>
      </c>
      <c r="OM202" s="27">
        <v>4.6029966324567795E-3</v>
      </c>
      <c r="ON202" s="27">
        <v>0</v>
      </c>
      <c r="OO202" s="27">
        <v>0</v>
      </c>
      <c r="OP202" s="27">
        <v>0</v>
      </c>
      <c r="OQ202" s="27">
        <v>0</v>
      </c>
      <c r="OR202" s="27">
        <v>0</v>
      </c>
      <c r="OS202" s="27">
        <v>0</v>
      </c>
      <c r="OT202" s="27">
        <v>0</v>
      </c>
      <c r="OU202" s="27">
        <v>0</v>
      </c>
      <c r="OV202" s="27">
        <v>3845.1367599948449</v>
      </c>
      <c r="OW202" s="27">
        <v>7.0130390859202372</v>
      </c>
      <c r="OX202" s="27">
        <v>0</v>
      </c>
      <c r="OY202" s="27">
        <v>0</v>
      </c>
      <c r="OZ202" s="27">
        <v>0</v>
      </c>
      <c r="PA202" s="27">
        <v>0</v>
      </c>
      <c r="PB202" s="27">
        <v>0</v>
      </c>
      <c r="PC202" s="27">
        <v>0</v>
      </c>
      <c r="PD202" s="27">
        <v>0</v>
      </c>
      <c r="PE202" s="27">
        <v>0</v>
      </c>
      <c r="PF202" s="27">
        <v>0</v>
      </c>
      <c r="PG202" s="27">
        <v>0</v>
      </c>
      <c r="PH202" s="27">
        <v>0</v>
      </c>
      <c r="PI202" s="27">
        <v>0</v>
      </c>
      <c r="PJ202" s="27">
        <v>0</v>
      </c>
      <c r="PK202" s="27">
        <v>0</v>
      </c>
      <c r="PL202" s="27">
        <v>0</v>
      </c>
      <c r="PM202" s="27">
        <v>0</v>
      </c>
      <c r="PN202" s="27">
        <v>0</v>
      </c>
      <c r="PO202" s="27">
        <v>0</v>
      </c>
      <c r="PP202" s="27">
        <v>0</v>
      </c>
      <c r="PQ202" s="27">
        <v>181.96011352539062</v>
      </c>
      <c r="PR202" s="27">
        <v>29.493126871453569</v>
      </c>
      <c r="PS202" s="27">
        <v>6965.1539888145571</v>
      </c>
      <c r="PT202" s="48"/>
    </row>
    <row r="203" spans="1:436">
      <c r="A203" s="16" t="s">
        <v>87</v>
      </c>
      <c r="B203" s="20" t="s">
        <v>171</v>
      </c>
      <c r="C203" s="20" t="s">
        <v>4</v>
      </c>
      <c r="D203" s="27">
        <v>3.7326680057958583E-7</v>
      </c>
      <c r="E203" s="27">
        <v>1.4089275524042932E-8</v>
      </c>
      <c r="F203" s="27">
        <v>3.6872873465654266E-7</v>
      </c>
      <c r="G203" s="27">
        <v>2.5739964826243522E-8</v>
      </c>
      <c r="H203" s="27">
        <v>4.1086064328510474E-8</v>
      </c>
      <c r="I203" s="27">
        <v>9.4817579565642518E-8</v>
      </c>
      <c r="J203" s="27">
        <v>1.7492986614797701E-8</v>
      </c>
      <c r="K203" s="27">
        <v>1.0036133346602583E-7</v>
      </c>
      <c r="L203" s="27">
        <v>8.6338729943236103E-8</v>
      </c>
      <c r="M203" s="27">
        <v>2.4402631026987365E-9</v>
      </c>
      <c r="N203" s="27">
        <v>2.9396842293749614E-8</v>
      </c>
      <c r="O203" s="27">
        <v>3.5452657698442636E-8</v>
      </c>
      <c r="P203" s="27">
        <v>7.2632396097560559E-8</v>
      </c>
      <c r="Q203" s="27">
        <v>4.2420182921887317E-8</v>
      </c>
      <c r="R203" s="27">
        <v>1.8112564248440322E-7</v>
      </c>
      <c r="S203" s="27">
        <v>1.3601740533886186E-7</v>
      </c>
      <c r="T203" s="27">
        <v>6.6171949697491073E-8</v>
      </c>
      <c r="U203" s="27">
        <v>1.0712831510772958E-7</v>
      </c>
      <c r="V203" s="27">
        <v>8.9557047999733186E-8</v>
      </c>
      <c r="W203" s="27">
        <v>1.5138648734591698E-7</v>
      </c>
      <c r="X203" s="27">
        <v>6.1232988457504689E-8</v>
      </c>
      <c r="Y203" s="27">
        <v>3.4114297164933305E-8</v>
      </c>
      <c r="Z203" s="27">
        <v>4.6463028979815135E-9</v>
      </c>
      <c r="AA203" s="27">
        <v>8.6965975754083047E-8</v>
      </c>
      <c r="AB203" s="27">
        <v>7.1070495266667422E-8</v>
      </c>
      <c r="AC203" s="27">
        <v>1.5606682612911982E-9</v>
      </c>
      <c r="AD203" s="27">
        <v>1.1807259170382167E-8</v>
      </c>
      <c r="AE203" s="27">
        <v>1.3340658355787127E-8</v>
      </c>
      <c r="AF203" s="27">
        <v>7.1987305005905E-9</v>
      </c>
      <c r="AG203" s="27">
        <v>6.4451171510881977E-8</v>
      </c>
      <c r="AH203" s="27">
        <v>5.6498796752180169E-9</v>
      </c>
      <c r="AI203" s="27">
        <v>1.5818611975859653E-9</v>
      </c>
      <c r="AJ203" s="27">
        <v>3.9702005238950733E-8</v>
      </c>
      <c r="AK203" s="27">
        <v>2.0011935930597247E-7</v>
      </c>
      <c r="AL203" s="27">
        <v>7.6575929597311188E-7</v>
      </c>
      <c r="AM203" s="27">
        <v>8.5892628476358368E-7</v>
      </c>
      <c r="AN203" s="27">
        <v>4.8562492338533048E-7</v>
      </c>
      <c r="AO203" s="27">
        <v>3.6968351651012199E-6</v>
      </c>
      <c r="AP203" s="27">
        <v>2.4512317509106651E-7</v>
      </c>
      <c r="AQ203" s="27">
        <v>6.8013846430403646E-6</v>
      </c>
      <c r="AR203" s="27">
        <v>4.4854339212179184E-3</v>
      </c>
      <c r="AS203" s="27">
        <v>7.274905510712415E-5</v>
      </c>
      <c r="AT203" s="27">
        <v>1.8214085139334202E-3</v>
      </c>
      <c r="AU203" s="27">
        <v>3.8654976524412632E-3</v>
      </c>
      <c r="AV203" s="27">
        <v>3.5858768969774246E-3</v>
      </c>
      <c r="AW203" s="27">
        <v>3.9645039942115545E-4</v>
      </c>
      <c r="AX203" s="27">
        <v>1.4167437329888344E-3</v>
      </c>
      <c r="AY203" s="27">
        <v>8.0376043915748596E-3</v>
      </c>
      <c r="AZ203" s="27">
        <v>1.5507575590163469E-3</v>
      </c>
      <c r="BA203" s="27">
        <v>1.0906378738582134E-3</v>
      </c>
      <c r="BB203" s="27">
        <v>2.8280084952712059E-3</v>
      </c>
      <c r="BC203" s="27">
        <v>2.1518571302294731E-3</v>
      </c>
      <c r="BD203" s="27">
        <v>8.5265119560062885E-4</v>
      </c>
      <c r="BE203" s="27">
        <v>1.1143776355311275E-3</v>
      </c>
      <c r="BF203" s="27">
        <v>6.944865919649601E-3</v>
      </c>
      <c r="BG203" s="27">
        <v>1.7173450905829668E-3</v>
      </c>
      <c r="BH203" s="27">
        <v>5.7504097931087017E-3</v>
      </c>
      <c r="BI203" s="27">
        <v>9.2977173626422882E-3</v>
      </c>
      <c r="BJ203" s="27">
        <v>2.2310013882815838E-3</v>
      </c>
      <c r="BK203" s="27">
        <v>3.3412429038435221E-3</v>
      </c>
      <c r="BL203" s="27">
        <v>2.9622591100633144E-3</v>
      </c>
      <c r="BM203" s="27">
        <v>5.2117691375315189E-3</v>
      </c>
      <c r="BN203" s="27">
        <v>2.0144190639257431E-3</v>
      </c>
      <c r="BO203" s="27">
        <v>3.2944823615252972E-3</v>
      </c>
      <c r="BP203" s="27">
        <v>4.7546057030558586E-3</v>
      </c>
      <c r="BQ203" s="27">
        <v>6.4085924532264471E-4</v>
      </c>
      <c r="BR203" s="27">
        <v>3.8016843609511852E-3</v>
      </c>
      <c r="BS203" s="27">
        <v>5.4949680343270302E-3</v>
      </c>
      <c r="BT203" s="27">
        <v>6.5408146474510431E-4</v>
      </c>
      <c r="BU203" s="27">
        <v>1.1679807677865028E-2</v>
      </c>
      <c r="BV203" s="27">
        <v>7.3629547841846943E-4</v>
      </c>
      <c r="BW203" s="27">
        <v>9.8131713457405567E-4</v>
      </c>
      <c r="BX203" s="27">
        <v>1.6057107131928205E-3</v>
      </c>
      <c r="BY203" s="27">
        <v>5.7978369295597076E-3</v>
      </c>
      <c r="BZ203" s="27">
        <v>5.3635523654520512E-3</v>
      </c>
      <c r="CA203" s="27">
        <v>1.2188971042633057E-2</v>
      </c>
      <c r="CB203" s="27">
        <v>7.0200167829170823E-4</v>
      </c>
      <c r="CC203" s="27">
        <v>5.1988508552312851E-2</v>
      </c>
      <c r="CD203" s="27">
        <v>2.4585677310824394E-2</v>
      </c>
      <c r="CE203" s="27">
        <v>4.9364648759365082E-2</v>
      </c>
      <c r="CF203" s="27">
        <v>6.6968739032745361E-2</v>
      </c>
      <c r="CG203" s="27">
        <v>4.014504884253256E-5</v>
      </c>
      <c r="CH203" s="27">
        <v>8.4042675793170929E-2</v>
      </c>
      <c r="CI203" s="27">
        <v>1.032548863440752E-2</v>
      </c>
      <c r="CJ203" s="27">
        <v>7.210136391222477E-5</v>
      </c>
      <c r="CK203" s="27">
        <v>3.3957799314521253E-4</v>
      </c>
      <c r="CL203" s="27">
        <v>1.4455699783866294E-5</v>
      </c>
      <c r="CM203" s="27">
        <v>3.8276862353086472E-2</v>
      </c>
      <c r="CN203" s="27">
        <v>1.3915872841607779E-4</v>
      </c>
      <c r="CO203" s="27">
        <v>4.7731857193866745E-5</v>
      </c>
      <c r="CP203" s="27">
        <v>0</v>
      </c>
      <c r="CQ203" s="27">
        <v>0</v>
      </c>
      <c r="CR203" s="27">
        <v>0</v>
      </c>
      <c r="CS203" s="27">
        <v>0</v>
      </c>
      <c r="CT203" s="27">
        <v>3.969285637140274E-2</v>
      </c>
      <c r="CU203" s="27">
        <v>4.5662481337785721E-2</v>
      </c>
      <c r="CV203" s="27">
        <v>1.316880714148283E-2</v>
      </c>
      <c r="CW203" s="27">
        <v>2.9472855851054192E-2</v>
      </c>
      <c r="CX203" s="27">
        <v>2.5340903550386429E-2</v>
      </c>
      <c r="CY203" s="27">
        <v>5.4219171404838562E-2</v>
      </c>
      <c r="CZ203" s="27">
        <v>4.377443838166073E-5</v>
      </c>
      <c r="DA203" s="27">
        <v>5.7849870063364506E-4</v>
      </c>
      <c r="DB203" s="27">
        <v>4.7482587397098541E-3</v>
      </c>
      <c r="DC203" s="27">
        <v>0</v>
      </c>
      <c r="DD203" s="27">
        <v>0</v>
      </c>
      <c r="DE203" s="27">
        <v>0</v>
      </c>
      <c r="DF203" s="27">
        <v>0</v>
      </c>
      <c r="DG203" s="27">
        <v>0</v>
      </c>
      <c r="DH203" s="27">
        <v>0</v>
      </c>
      <c r="DI203" s="27">
        <v>0</v>
      </c>
      <c r="DJ203" s="27">
        <v>0</v>
      </c>
      <c r="DK203" s="27">
        <v>0</v>
      </c>
      <c r="DL203" s="27">
        <v>0</v>
      </c>
      <c r="DM203" s="27">
        <v>7.606099359691143E-3</v>
      </c>
      <c r="DN203" s="27">
        <v>4.9367150495527312E-5</v>
      </c>
      <c r="DO203" s="27">
        <v>0</v>
      </c>
      <c r="DP203" s="27">
        <v>1.7341483384370804E-2</v>
      </c>
      <c r="DQ203" s="27">
        <v>1.30894935131073</v>
      </c>
      <c r="DR203" s="27">
        <v>0.36788955330848694</v>
      </c>
      <c r="DS203" s="27">
        <v>0.31466609239578247</v>
      </c>
      <c r="DT203" s="27">
        <v>1.4011461644258816E-5</v>
      </c>
      <c r="DU203" s="27">
        <v>7.3476386086568368E-10</v>
      </c>
      <c r="DV203" s="27">
        <v>5.5700566008454189E-6</v>
      </c>
      <c r="DW203" s="27">
        <v>1.9118986074317945E-6</v>
      </c>
      <c r="DX203" s="27">
        <v>6.9812931542401202E-6</v>
      </c>
      <c r="DY203" s="27">
        <v>7.4743002187460661E-5</v>
      </c>
      <c r="DZ203" s="27">
        <v>2.0046422832820099E-6</v>
      </c>
      <c r="EA203" s="27">
        <v>3.2904380350373685E-4</v>
      </c>
      <c r="EB203" s="27">
        <v>2.879237172237481E-6</v>
      </c>
      <c r="EC203" s="27">
        <v>0</v>
      </c>
      <c r="ED203" s="27">
        <v>4.0858423744793981E-5</v>
      </c>
      <c r="EE203" s="27">
        <v>3.4913129638880491E-4</v>
      </c>
      <c r="EF203" s="27">
        <v>1.5097342838998884E-4</v>
      </c>
      <c r="EG203" s="27">
        <v>1.723237510304898E-4</v>
      </c>
      <c r="EH203" s="27">
        <v>3.9073597639799118E-2</v>
      </c>
      <c r="EI203" s="27">
        <v>2.0142677240073681E-3</v>
      </c>
      <c r="EJ203" s="27">
        <v>1.4197151176631451E-4</v>
      </c>
      <c r="EK203" s="27">
        <v>2.5119336787611246E-3</v>
      </c>
      <c r="EL203" s="27">
        <v>1.3841320760548115E-3</v>
      </c>
      <c r="EM203" s="27">
        <v>1.1499367654323578E-2</v>
      </c>
      <c r="EN203" s="27">
        <v>1.0099713108502328E-5</v>
      </c>
      <c r="EO203" s="27">
        <v>1.196418179461034E-5</v>
      </c>
      <c r="EP203" s="27">
        <v>7.182759145507589E-5</v>
      </c>
      <c r="EQ203" s="27">
        <v>4.134027287364006E-3</v>
      </c>
      <c r="ER203" s="27">
        <v>9.9915917962789536E-3</v>
      </c>
      <c r="ES203" s="27">
        <v>1.5151652507483959E-2</v>
      </c>
      <c r="ET203" s="27">
        <v>3.794319462031126E-3</v>
      </c>
      <c r="EU203" s="27">
        <v>2.3113926872611046E-2</v>
      </c>
      <c r="EV203" s="27">
        <v>0</v>
      </c>
      <c r="EW203" s="27">
        <v>1.3579409824160393E-5</v>
      </c>
      <c r="EX203" s="27">
        <v>2.2522492145071737E-5</v>
      </c>
      <c r="EY203" s="27">
        <v>5.3368905355455354E-5</v>
      </c>
      <c r="EZ203" s="27">
        <v>3.4062867052853107E-3</v>
      </c>
      <c r="FA203" s="27">
        <v>8.8096282979677198E-7</v>
      </c>
      <c r="FB203" s="27">
        <v>1.0286313312235507E-7</v>
      </c>
      <c r="FC203" s="27">
        <v>5.6699449487496167E-5</v>
      </c>
      <c r="FD203" s="27">
        <v>2.261829940835014E-4</v>
      </c>
      <c r="FE203" s="27">
        <v>0.85413813591003418</v>
      </c>
      <c r="FF203" s="27">
        <v>0.11741188168525696</v>
      </c>
      <c r="FG203" s="27">
        <v>8.7489351630210876E-2</v>
      </c>
      <c r="FH203" s="27">
        <v>131.34746005073666</v>
      </c>
      <c r="FI203" s="27">
        <v>2.1195824651624675</v>
      </c>
      <c r="FJ203" s="27">
        <v>66.604811833882763</v>
      </c>
      <c r="FK203" s="27">
        <v>11.585013166709608</v>
      </c>
      <c r="FL203" s="27">
        <v>31.001012064975704</v>
      </c>
      <c r="FM203" s="27">
        <v>30.184892742746499</v>
      </c>
      <c r="FN203" s="27">
        <v>16.29231575833338</v>
      </c>
      <c r="FO203" s="27">
        <v>81.556791907026835</v>
      </c>
      <c r="FP203" s="27">
        <v>22.227932642051755</v>
      </c>
      <c r="FQ203" s="27">
        <v>2.5677488035649279</v>
      </c>
      <c r="FR203" s="27">
        <v>24.77338259426616</v>
      </c>
      <c r="FS203" s="27">
        <v>55.604547042067836</v>
      </c>
      <c r="FT203" s="27">
        <v>12.349484663730838</v>
      </c>
      <c r="FU203" s="27">
        <v>6.4154685982914943</v>
      </c>
      <c r="FV203" s="27">
        <v>65.31584094396483</v>
      </c>
      <c r="FW203" s="27">
        <v>36.55549613945491</v>
      </c>
      <c r="FX203" s="27">
        <v>36.948453380530083</v>
      </c>
      <c r="FY203" s="27">
        <v>33.741217938066654</v>
      </c>
      <c r="FZ203" s="27">
        <v>30.877911617600326</v>
      </c>
      <c r="GA203" s="27">
        <v>34.49706492307272</v>
      </c>
      <c r="GB203" s="27">
        <v>48.270196408504752</v>
      </c>
      <c r="GC203" s="27">
        <v>22.899230865847194</v>
      </c>
      <c r="GD203" s="27">
        <v>9.1416921789847194</v>
      </c>
      <c r="GE203" s="27">
        <v>11.947772071558868</v>
      </c>
      <c r="GF203" s="27">
        <v>15.827519557629559</v>
      </c>
      <c r="GG203" s="27">
        <v>0</v>
      </c>
      <c r="GH203" s="27">
        <v>9.826200036369487</v>
      </c>
      <c r="GI203" s="27">
        <v>0.72435940044197045</v>
      </c>
      <c r="GJ203" s="27">
        <v>2.6286972677127003</v>
      </c>
      <c r="GK203" s="27">
        <v>20.058513085095342</v>
      </c>
      <c r="GL203" s="27">
        <v>1.7835342871517894</v>
      </c>
      <c r="GM203" s="27">
        <v>3.043910309314807</v>
      </c>
      <c r="GN203" s="27">
        <v>25.154343244925787</v>
      </c>
      <c r="GO203" s="27">
        <v>241.70523949883639</v>
      </c>
      <c r="GP203" s="27">
        <v>232.68650415494164</v>
      </c>
      <c r="GQ203" s="27">
        <v>343.6088927110975</v>
      </c>
      <c r="GR203" s="27">
        <v>325.4181068257646</v>
      </c>
      <c r="GS203" s="27">
        <v>1102.2011791661969</v>
      </c>
      <c r="GT203" s="27">
        <v>360.794974398264</v>
      </c>
      <c r="GU203" s="27">
        <v>2383.8614860811431</v>
      </c>
      <c r="GV203" s="27">
        <v>0</v>
      </c>
      <c r="GW203" s="27">
        <v>0</v>
      </c>
      <c r="GX203" s="27">
        <v>0</v>
      </c>
      <c r="GY203" s="27">
        <v>0</v>
      </c>
      <c r="GZ203" s="27">
        <v>0</v>
      </c>
      <c r="HA203" s="27">
        <v>0</v>
      </c>
      <c r="HB203" s="27">
        <v>0</v>
      </c>
      <c r="HC203" s="27">
        <v>0</v>
      </c>
      <c r="HD203" s="27">
        <v>0</v>
      </c>
      <c r="HE203" s="27">
        <v>0</v>
      </c>
      <c r="HF203" s="27">
        <v>0</v>
      </c>
      <c r="HG203" s="27">
        <v>0</v>
      </c>
      <c r="HH203" s="27">
        <v>0</v>
      </c>
      <c r="HI203" s="27">
        <v>0</v>
      </c>
      <c r="HJ203" s="27">
        <v>0</v>
      </c>
      <c r="HK203" s="27">
        <v>0</v>
      </c>
      <c r="HL203" s="27">
        <v>0</v>
      </c>
      <c r="HM203" s="27">
        <v>0</v>
      </c>
      <c r="HN203" s="27">
        <v>0</v>
      </c>
      <c r="HO203" s="27">
        <v>0</v>
      </c>
      <c r="HP203" s="27">
        <v>0</v>
      </c>
      <c r="HQ203" s="27">
        <v>0</v>
      </c>
      <c r="HR203" s="27">
        <v>0</v>
      </c>
      <c r="HS203" s="27">
        <v>0</v>
      </c>
      <c r="HT203" s="27">
        <v>0</v>
      </c>
      <c r="HU203" s="27">
        <v>0</v>
      </c>
      <c r="HV203" s="27">
        <v>0</v>
      </c>
      <c r="HW203" s="27">
        <v>0</v>
      </c>
      <c r="HX203" s="27">
        <v>0</v>
      </c>
      <c r="HY203" s="27">
        <v>0</v>
      </c>
      <c r="HZ203" s="27">
        <v>0</v>
      </c>
      <c r="IA203" s="27">
        <v>0</v>
      </c>
      <c r="IB203" s="27">
        <v>0</v>
      </c>
      <c r="IC203" s="27">
        <v>0</v>
      </c>
      <c r="ID203" s="27">
        <v>0</v>
      </c>
      <c r="IE203" s="27">
        <v>0</v>
      </c>
      <c r="IF203" s="27">
        <v>0</v>
      </c>
      <c r="IG203" s="27">
        <v>0</v>
      </c>
      <c r="IH203" s="27">
        <v>0</v>
      </c>
      <c r="II203" s="27">
        <v>0</v>
      </c>
      <c r="IJ203" s="27">
        <v>0</v>
      </c>
      <c r="IK203" s="27">
        <v>0</v>
      </c>
      <c r="IL203" s="27">
        <v>0</v>
      </c>
      <c r="IM203" s="27">
        <v>0</v>
      </c>
      <c r="IN203" s="27">
        <v>0</v>
      </c>
      <c r="IO203" s="27">
        <v>0</v>
      </c>
      <c r="IP203" s="27">
        <v>0</v>
      </c>
      <c r="IQ203" s="27">
        <v>0</v>
      </c>
      <c r="IR203" s="27">
        <v>0</v>
      </c>
      <c r="IS203" s="27">
        <v>0</v>
      </c>
      <c r="IT203" s="27">
        <v>0</v>
      </c>
      <c r="IU203" s="27">
        <v>0</v>
      </c>
      <c r="IV203" s="27">
        <v>0</v>
      </c>
      <c r="IW203" s="27">
        <v>0</v>
      </c>
      <c r="IX203" s="27">
        <v>0</v>
      </c>
      <c r="IY203" s="27">
        <v>0</v>
      </c>
      <c r="IZ203" s="27">
        <v>0</v>
      </c>
      <c r="JA203" s="27">
        <v>0</v>
      </c>
      <c r="JB203" s="27">
        <v>0</v>
      </c>
      <c r="JC203" s="27">
        <v>0</v>
      </c>
      <c r="JD203" s="27">
        <v>0</v>
      </c>
      <c r="JE203" s="27">
        <v>0</v>
      </c>
      <c r="JF203" s="27">
        <v>0</v>
      </c>
      <c r="JG203" s="27">
        <v>0</v>
      </c>
      <c r="JH203" s="27">
        <v>0</v>
      </c>
      <c r="JI203" s="27">
        <v>0</v>
      </c>
      <c r="JJ203" s="27">
        <v>0</v>
      </c>
      <c r="JK203" s="27">
        <v>0</v>
      </c>
      <c r="JL203" s="27">
        <v>0</v>
      </c>
      <c r="JM203" s="27">
        <v>0</v>
      </c>
      <c r="JN203" s="27">
        <v>0</v>
      </c>
      <c r="JO203" s="27">
        <v>0</v>
      </c>
      <c r="JP203" s="27">
        <v>0</v>
      </c>
      <c r="JQ203" s="27">
        <v>0</v>
      </c>
      <c r="JR203" s="27">
        <v>0</v>
      </c>
      <c r="JS203" s="27">
        <v>0</v>
      </c>
      <c r="JT203" s="27">
        <v>0</v>
      </c>
      <c r="JU203" s="27">
        <v>0</v>
      </c>
      <c r="JV203" s="27">
        <v>0</v>
      </c>
      <c r="JW203" s="27">
        <v>0</v>
      </c>
      <c r="JX203" s="27">
        <v>0</v>
      </c>
      <c r="JY203" s="27">
        <v>0</v>
      </c>
      <c r="JZ203" s="27">
        <v>0</v>
      </c>
      <c r="KA203" s="27">
        <v>0</v>
      </c>
      <c r="KB203" s="27">
        <v>0</v>
      </c>
      <c r="KC203" s="27">
        <v>0</v>
      </c>
      <c r="KD203" s="27">
        <v>0</v>
      </c>
      <c r="KE203" s="27">
        <v>0</v>
      </c>
      <c r="KF203" s="27">
        <v>0</v>
      </c>
      <c r="KG203" s="27">
        <v>0</v>
      </c>
      <c r="KH203" s="27">
        <v>0</v>
      </c>
      <c r="KI203" s="27">
        <v>0</v>
      </c>
      <c r="KJ203" s="27">
        <v>0</v>
      </c>
      <c r="KK203" s="27">
        <v>0</v>
      </c>
      <c r="KL203" s="27">
        <v>0</v>
      </c>
      <c r="KM203" s="27">
        <v>0</v>
      </c>
      <c r="KN203" s="27">
        <v>0</v>
      </c>
      <c r="KO203" s="27">
        <v>0</v>
      </c>
      <c r="KP203" s="27">
        <v>0</v>
      </c>
      <c r="KQ203" s="27">
        <v>0</v>
      </c>
      <c r="KR203" s="27">
        <v>0</v>
      </c>
      <c r="KS203" s="27">
        <v>0</v>
      </c>
      <c r="KT203" s="27">
        <v>0</v>
      </c>
      <c r="KU203" s="27">
        <v>0</v>
      </c>
      <c r="KV203" s="27">
        <v>0</v>
      </c>
      <c r="KW203" s="27">
        <v>0</v>
      </c>
      <c r="KX203" s="27">
        <v>0</v>
      </c>
      <c r="KY203" s="27">
        <v>0</v>
      </c>
      <c r="KZ203" s="27">
        <v>0</v>
      </c>
      <c r="LA203" s="27">
        <v>0</v>
      </c>
      <c r="LB203" s="27">
        <v>0</v>
      </c>
      <c r="LC203" s="27">
        <v>0</v>
      </c>
      <c r="LD203" s="27">
        <v>0</v>
      </c>
      <c r="LE203" s="27">
        <v>0</v>
      </c>
      <c r="LF203" s="27">
        <v>0</v>
      </c>
      <c r="LG203" s="27">
        <v>0</v>
      </c>
      <c r="LH203" s="27">
        <v>0</v>
      </c>
      <c r="LI203" s="27">
        <v>0</v>
      </c>
      <c r="LJ203" s="27">
        <v>0</v>
      </c>
      <c r="LK203" s="27">
        <v>0</v>
      </c>
      <c r="LL203" s="27">
        <v>0</v>
      </c>
      <c r="LM203" s="27">
        <v>0</v>
      </c>
      <c r="LN203" s="27">
        <v>0</v>
      </c>
      <c r="LO203" s="27">
        <v>0</v>
      </c>
      <c r="LP203" s="27">
        <v>0</v>
      </c>
      <c r="LQ203" s="27">
        <v>0</v>
      </c>
      <c r="LR203" s="27">
        <v>0</v>
      </c>
      <c r="LS203" s="27">
        <v>0</v>
      </c>
      <c r="LT203" s="27">
        <v>0</v>
      </c>
      <c r="LU203" s="27">
        <v>0</v>
      </c>
      <c r="LV203" s="27">
        <v>0</v>
      </c>
      <c r="LW203" s="27">
        <v>0</v>
      </c>
      <c r="LX203" s="27">
        <v>0</v>
      </c>
      <c r="LY203" s="27">
        <v>0</v>
      </c>
      <c r="LZ203" s="27">
        <v>0</v>
      </c>
      <c r="MA203" s="27">
        <v>0</v>
      </c>
      <c r="MB203" s="27">
        <v>0</v>
      </c>
      <c r="MC203" s="27">
        <v>0</v>
      </c>
      <c r="MD203" s="27">
        <v>0</v>
      </c>
      <c r="ME203" s="27">
        <v>0</v>
      </c>
      <c r="MF203" s="27">
        <v>0</v>
      </c>
      <c r="MG203" s="27">
        <v>0</v>
      </c>
      <c r="MH203" s="27">
        <v>0</v>
      </c>
      <c r="MI203" s="27">
        <v>0</v>
      </c>
      <c r="MJ203" s="27">
        <v>0</v>
      </c>
      <c r="MK203" s="27">
        <v>0</v>
      </c>
      <c r="ML203" s="27">
        <v>0</v>
      </c>
      <c r="MM203" s="27">
        <v>0</v>
      </c>
      <c r="MN203" s="27">
        <v>0</v>
      </c>
      <c r="MO203" s="27">
        <v>0</v>
      </c>
      <c r="MP203" s="27">
        <v>0</v>
      </c>
      <c r="MQ203" s="27">
        <v>0</v>
      </c>
      <c r="MR203" s="27">
        <v>0</v>
      </c>
      <c r="MS203" s="27">
        <v>0</v>
      </c>
      <c r="MT203" s="27">
        <v>0</v>
      </c>
      <c r="MU203" s="27">
        <v>0</v>
      </c>
      <c r="MV203" s="27">
        <v>0</v>
      </c>
      <c r="MW203" s="27">
        <v>0</v>
      </c>
      <c r="MX203" s="27">
        <v>0</v>
      </c>
      <c r="MY203" s="27">
        <v>0</v>
      </c>
      <c r="MZ203" s="27">
        <v>0</v>
      </c>
      <c r="NA203" s="27">
        <v>0</v>
      </c>
      <c r="NB203" s="27">
        <v>1.009704452008009E-2</v>
      </c>
      <c r="NC203" s="27">
        <v>8.302860805997625E-5</v>
      </c>
      <c r="ND203" s="27">
        <v>2.3037353457766585E-5</v>
      </c>
      <c r="NE203" s="27">
        <v>5.7836241467157379E-6</v>
      </c>
      <c r="NF203" s="27">
        <v>6.1016526160528883E-6</v>
      </c>
      <c r="NG203" s="27">
        <v>1.3639829603562248E-6</v>
      </c>
      <c r="NH203" s="27">
        <v>1.7449468714403338E-6</v>
      </c>
      <c r="NI203" s="27">
        <v>0</v>
      </c>
      <c r="NJ203" s="27">
        <v>1.5241569781210274E-4</v>
      </c>
      <c r="NK203" s="27">
        <v>0</v>
      </c>
      <c r="NL203" s="27">
        <v>0</v>
      </c>
      <c r="NM203" s="27">
        <v>0</v>
      </c>
      <c r="NN203" s="27">
        <v>4.1585724829928949E-5</v>
      </c>
      <c r="NO203" s="27">
        <v>6.5673710778355598E-3</v>
      </c>
      <c r="NP203" s="27">
        <v>3.2555016223341227E-3</v>
      </c>
      <c r="NQ203" s="27">
        <v>4.3281994294375181E-4</v>
      </c>
      <c r="NR203" s="27">
        <v>1.7470303282607347E-4</v>
      </c>
      <c r="NS203" s="27">
        <v>3.8315565325319767E-4</v>
      </c>
      <c r="NT203" s="27">
        <v>1.6169066657312214E-4</v>
      </c>
      <c r="NU203" s="27">
        <v>1.2668228708207607E-2</v>
      </c>
      <c r="NV203" s="27">
        <v>7.4462336488068104E-4</v>
      </c>
      <c r="NW203" s="27">
        <v>6.2195540522225201E-5</v>
      </c>
      <c r="NX203" s="27">
        <v>3.8249013414315414E-6</v>
      </c>
      <c r="NY203" s="27">
        <v>0</v>
      </c>
      <c r="NZ203" s="27">
        <v>2.7262719868303975E-6</v>
      </c>
      <c r="OA203" s="27">
        <v>0</v>
      </c>
      <c r="OB203" s="27">
        <v>5.5643351970502408E-7</v>
      </c>
      <c r="OC203" s="27">
        <v>9.9184885621070862E-3</v>
      </c>
      <c r="OD203" s="27">
        <v>0</v>
      </c>
      <c r="OE203" s="27">
        <v>0</v>
      </c>
      <c r="OF203" s="27">
        <v>0</v>
      </c>
      <c r="OG203" s="27">
        <v>1.1062202975153923E-4</v>
      </c>
      <c r="OH203" s="27">
        <v>0</v>
      </c>
      <c r="OI203" s="27">
        <v>2.1769680082798004E-2</v>
      </c>
      <c r="OJ203" s="27">
        <v>5.033468478359282E-4</v>
      </c>
      <c r="OK203" s="27">
        <v>0.10603433847427368</v>
      </c>
      <c r="OL203" s="27">
        <v>1.1690438986988738E-4</v>
      </c>
      <c r="OM203" s="27">
        <v>0.14897839725017548</v>
      </c>
      <c r="ON203" s="27">
        <v>0</v>
      </c>
      <c r="OO203" s="27">
        <v>0</v>
      </c>
      <c r="OP203" s="27">
        <v>0</v>
      </c>
      <c r="OQ203" s="27">
        <v>0</v>
      </c>
      <c r="OR203" s="27">
        <v>0</v>
      </c>
      <c r="OS203" s="27">
        <v>0</v>
      </c>
      <c r="OT203" s="27">
        <v>0</v>
      </c>
      <c r="OU203" s="27">
        <v>0</v>
      </c>
      <c r="OV203" s="27">
        <v>3499.3917478471308</v>
      </c>
      <c r="OW203" s="27">
        <v>8.5432465054761361E-2</v>
      </c>
      <c r="OX203" s="27">
        <v>0</v>
      </c>
      <c r="OY203" s="27">
        <v>0</v>
      </c>
      <c r="OZ203" s="27">
        <v>0</v>
      </c>
      <c r="PA203" s="27">
        <v>0</v>
      </c>
      <c r="PB203" s="27">
        <v>0</v>
      </c>
      <c r="PC203" s="27">
        <v>0</v>
      </c>
      <c r="PD203" s="27">
        <v>0</v>
      </c>
      <c r="PE203" s="27">
        <v>0</v>
      </c>
      <c r="PF203" s="27">
        <v>0</v>
      </c>
      <c r="PG203" s="27">
        <v>0</v>
      </c>
      <c r="PH203" s="27">
        <v>0</v>
      </c>
      <c r="PI203" s="27">
        <v>0</v>
      </c>
      <c r="PJ203" s="27">
        <v>0</v>
      </c>
      <c r="PK203" s="27">
        <v>0</v>
      </c>
      <c r="PL203" s="27">
        <v>0</v>
      </c>
      <c r="PM203" s="27">
        <v>0</v>
      </c>
      <c r="PN203" s="27">
        <v>0</v>
      </c>
      <c r="PO203" s="27">
        <v>0</v>
      </c>
      <c r="PP203" s="27">
        <v>0</v>
      </c>
      <c r="PQ203" s="27">
        <v>32.364936828613281</v>
      </c>
      <c r="PR203" s="27">
        <v>2.2599049473465129</v>
      </c>
      <c r="PS203" s="27">
        <v>9432.4360663775933</v>
      </c>
      <c r="PT203" s="48"/>
    </row>
    <row r="204" spans="1:436">
      <c r="A204" s="16" t="s">
        <v>87</v>
      </c>
      <c r="B204" s="20" t="s">
        <v>173</v>
      </c>
      <c r="C204" s="20" t="s">
        <v>2</v>
      </c>
      <c r="D204" s="27">
        <v>0</v>
      </c>
      <c r="E204" s="27">
        <v>0</v>
      </c>
      <c r="F204" s="27">
        <v>0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0</v>
      </c>
      <c r="AF204" s="27">
        <v>0</v>
      </c>
      <c r="AG204" s="27">
        <v>0</v>
      </c>
      <c r="AH204" s="27">
        <v>0</v>
      </c>
      <c r="AI204" s="27">
        <v>0</v>
      </c>
      <c r="AJ204" s="27">
        <v>0</v>
      </c>
      <c r="AK204" s="27">
        <v>0</v>
      </c>
      <c r="AL204" s="27">
        <v>0</v>
      </c>
      <c r="AM204" s="27">
        <v>0</v>
      </c>
      <c r="AN204" s="27">
        <v>0</v>
      </c>
      <c r="AO204" s="27">
        <v>0</v>
      </c>
      <c r="AP204" s="27">
        <v>0</v>
      </c>
      <c r="AQ204" s="27">
        <v>0</v>
      </c>
      <c r="AR204" s="27">
        <v>3.2772758277133107E-4</v>
      </c>
      <c r="AS204" s="27">
        <v>0</v>
      </c>
      <c r="AT204" s="27">
        <v>1.9257892370223999</v>
      </c>
      <c r="AU204" s="27">
        <v>5.3759798407554626E-2</v>
      </c>
      <c r="AV204" s="27">
        <v>5.9710901230573654E-2</v>
      </c>
      <c r="AW204" s="27">
        <v>6.8967468105256557E-3</v>
      </c>
      <c r="AX204" s="27">
        <v>2.3819433525204659E-2</v>
      </c>
      <c r="AY204" s="27">
        <v>0.13651727139949799</v>
      </c>
      <c r="AZ204" s="27">
        <v>2.6871055364608765E-2</v>
      </c>
      <c r="BA204" s="27">
        <v>1.5103872865438461E-2</v>
      </c>
      <c r="BB204" s="27">
        <v>1.7077837139368057E-2</v>
      </c>
      <c r="BC204" s="27">
        <v>1.7684118822216988E-2</v>
      </c>
      <c r="BD204" s="27">
        <v>7.9717217013239861E-3</v>
      </c>
      <c r="BE204" s="27">
        <v>5.4571651853621006E-3</v>
      </c>
      <c r="BF204" s="27">
        <v>0.105698361992836</v>
      </c>
      <c r="BG204" s="27">
        <v>0.15750543773174286</v>
      </c>
      <c r="BH204" s="27">
        <v>3.3625632524490356E-2</v>
      </c>
      <c r="BI204" s="27">
        <v>0.13270838558673859</v>
      </c>
      <c r="BJ204" s="27">
        <v>0.12720228731632233</v>
      </c>
      <c r="BK204" s="27">
        <v>2.9870402067899704E-2</v>
      </c>
      <c r="BL204" s="27">
        <v>3.4539047628641129E-2</v>
      </c>
      <c r="BM204" s="27">
        <v>0.10186886042356491</v>
      </c>
      <c r="BN204" s="27">
        <v>1.0108357295393944E-2</v>
      </c>
      <c r="BO204" s="27">
        <v>3.602258488535881E-2</v>
      </c>
      <c r="BP204" s="27">
        <v>5.0744958221912384E-2</v>
      </c>
      <c r="BQ204" s="27">
        <v>1.6119278967380524E-2</v>
      </c>
      <c r="BR204" s="27">
        <v>4.7768410295248032E-2</v>
      </c>
      <c r="BS204" s="27">
        <v>6.9999538362026215E-2</v>
      </c>
      <c r="BT204" s="27">
        <v>2.1344175562262535E-2</v>
      </c>
      <c r="BU204" s="27">
        <v>0.32559627294540405</v>
      </c>
      <c r="BV204" s="27">
        <v>2.5800919160246849E-2</v>
      </c>
      <c r="BW204" s="27">
        <v>3.4386854618787766E-2</v>
      </c>
      <c r="BX204" s="27">
        <v>4.0451619774103165E-2</v>
      </c>
      <c r="BY204" s="27">
        <v>0.23816177248954773</v>
      </c>
      <c r="BZ204" s="27">
        <v>0.32989946007728577</v>
      </c>
      <c r="CA204" s="27">
        <v>0.61005371809005737</v>
      </c>
      <c r="CB204" s="27">
        <v>3.5346407443284988E-2</v>
      </c>
      <c r="CC204" s="27">
        <v>1.4095691442489624</v>
      </c>
      <c r="CD204" s="27">
        <v>3.1206614971160889</v>
      </c>
      <c r="CE204" s="27">
        <v>2.9953186511993408</v>
      </c>
      <c r="CF204" s="27">
        <v>0</v>
      </c>
      <c r="CG204" s="27">
        <v>0</v>
      </c>
      <c r="CH204" s="27">
        <v>3.89925217628479</v>
      </c>
      <c r="CI204" s="27">
        <v>0.33080786466598511</v>
      </c>
      <c r="CJ204" s="27">
        <v>0</v>
      </c>
      <c r="CK204" s="27">
        <v>0</v>
      </c>
      <c r="CL204" s="27">
        <v>0</v>
      </c>
      <c r="CM204" s="27">
        <v>0</v>
      </c>
      <c r="CN204" s="27">
        <v>0</v>
      </c>
      <c r="CO204" s="27">
        <v>0</v>
      </c>
      <c r="CP204" s="27">
        <v>0</v>
      </c>
      <c r="CQ204" s="27">
        <v>0</v>
      </c>
      <c r="CR204" s="27">
        <v>0</v>
      </c>
      <c r="CS204" s="27">
        <v>0</v>
      </c>
      <c r="CT204" s="27">
        <v>0</v>
      </c>
      <c r="CU204" s="27">
        <v>0.32543432712554932</v>
      </c>
      <c r="CV204" s="27">
        <v>0</v>
      </c>
      <c r="CW204" s="27">
        <v>0</v>
      </c>
      <c r="CX204" s="27">
        <v>0</v>
      </c>
      <c r="CY204" s="27">
        <v>0</v>
      </c>
      <c r="CZ204" s="27">
        <v>0</v>
      </c>
      <c r="DA204" s="27">
        <v>0</v>
      </c>
      <c r="DB204" s="27">
        <v>0</v>
      </c>
      <c r="DC204" s="27">
        <v>0</v>
      </c>
      <c r="DD204" s="27">
        <v>0</v>
      </c>
      <c r="DE204" s="27">
        <v>0</v>
      </c>
      <c r="DF204" s="27">
        <v>0</v>
      </c>
      <c r="DG204" s="27">
        <v>0</v>
      </c>
      <c r="DH204" s="27">
        <v>0</v>
      </c>
      <c r="DI204" s="27">
        <v>0</v>
      </c>
      <c r="DJ204" s="27">
        <v>0</v>
      </c>
      <c r="DK204" s="27">
        <v>0</v>
      </c>
      <c r="DL204" s="27">
        <v>0</v>
      </c>
      <c r="DM204" s="27">
        <v>3.4573541488498449E-3</v>
      </c>
      <c r="DN204" s="27">
        <v>0</v>
      </c>
      <c r="DO204" s="27">
        <v>0</v>
      </c>
      <c r="DP204" s="27">
        <v>0.58875751495361328</v>
      </c>
      <c r="DQ204" s="27">
        <v>0.13138920068740845</v>
      </c>
      <c r="DR204" s="27">
        <v>0.32278364896774292</v>
      </c>
      <c r="DS204" s="27">
        <v>6.1345532536506653E-2</v>
      </c>
      <c r="DT204" s="27">
        <v>6.5489513799548149E-3</v>
      </c>
      <c r="DU204" s="27">
        <v>3.7969955883454531E-5</v>
      </c>
      <c r="DV204" s="27">
        <v>4.4731614179909229E-3</v>
      </c>
      <c r="DW204" s="27">
        <v>1.278791343793273E-3</v>
      </c>
      <c r="DX204" s="27">
        <v>1.411481061950326E-4</v>
      </c>
      <c r="DY204" s="27">
        <v>1.0097927879542112E-3</v>
      </c>
      <c r="DZ204" s="27">
        <v>1.9256991436122917E-5</v>
      </c>
      <c r="EA204" s="27">
        <v>7.7335457317531109E-3</v>
      </c>
      <c r="EB204" s="27">
        <v>1.1817938648164272E-3</v>
      </c>
      <c r="EC204" s="27">
        <v>1.2665380211274169E-7</v>
      </c>
      <c r="ED204" s="27">
        <v>8.2057993859052658E-3</v>
      </c>
      <c r="EE204" s="27">
        <v>3.3103622263297439E-4</v>
      </c>
      <c r="EF204" s="27">
        <v>2.55240174010396E-3</v>
      </c>
      <c r="EG204" s="27">
        <v>2.2860094904899597E-3</v>
      </c>
      <c r="EH204" s="27">
        <v>8.8206380605697632E-2</v>
      </c>
      <c r="EI204" s="27">
        <v>1.7860770225524902E-2</v>
      </c>
      <c r="EJ204" s="27">
        <v>5.9099342674016953E-2</v>
      </c>
      <c r="EK204" s="27">
        <v>7.8552655875682831E-2</v>
      </c>
      <c r="EL204" s="27">
        <v>3.5461187362670898E-2</v>
      </c>
      <c r="EM204" s="27">
        <v>8.258751779794693E-2</v>
      </c>
      <c r="EN204" s="27">
        <v>3.4809655044227839E-3</v>
      </c>
      <c r="EO204" s="27">
        <v>2.8205247595906258E-2</v>
      </c>
      <c r="EP204" s="27">
        <v>7.606815081089735E-3</v>
      </c>
      <c r="EQ204" s="27">
        <v>2.7262773364782333E-2</v>
      </c>
      <c r="ER204" s="27">
        <v>0.25756478309631348</v>
      </c>
      <c r="ES204" s="27">
        <v>0.10887129604816437</v>
      </c>
      <c r="ET204" s="27">
        <v>9.1048859059810638E-2</v>
      </c>
      <c r="EU204" s="27">
        <v>3.5178292542695999E-2</v>
      </c>
      <c r="EV204" s="27">
        <v>0</v>
      </c>
      <c r="EW204" s="27">
        <v>3.8720029988326132E-4</v>
      </c>
      <c r="EX204" s="27">
        <v>5.4580266587436199E-3</v>
      </c>
      <c r="EY204" s="27">
        <v>3.5332698374986649E-2</v>
      </c>
      <c r="EZ204" s="27">
        <v>3.598145442083478E-3</v>
      </c>
      <c r="FA204" s="27">
        <v>3.0558884609490633E-3</v>
      </c>
      <c r="FB204" s="27">
        <v>2.933016503448016E-6</v>
      </c>
      <c r="FC204" s="27">
        <v>2.1502317860722542E-2</v>
      </c>
      <c r="FD204" s="27">
        <v>1.4809321612119675E-2</v>
      </c>
      <c r="FE204" s="27">
        <v>5.285254493355751E-2</v>
      </c>
      <c r="FF204" s="27">
        <v>0.57670581340789795</v>
      </c>
      <c r="FG204" s="27">
        <v>0.36234623193740845</v>
      </c>
      <c r="FH204" s="27">
        <v>136.82410145051372</v>
      </c>
      <c r="FI204" s="27">
        <v>2.8799530746137476</v>
      </c>
      <c r="FJ204" s="27">
        <v>39.119265074004851</v>
      </c>
      <c r="FK204" s="27">
        <v>60.296158317889343</v>
      </c>
      <c r="FL204" s="27">
        <v>89.750777245211992</v>
      </c>
      <c r="FM204" s="27">
        <v>98.950061236177788</v>
      </c>
      <c r="FN204" s="27">
        <v>86.040866715158344</v>
      </c>
      <c r="FO204" s="27">
        <v>306.00377354909233</v>
      </c>
      <c r="FP204" s="27">
        <v>156.86764379157009</v>
      </c>
      <c r="FQ204" s="27">
        <v>6.834922132092152</v>
      </c>
      <c r="FR204" s="27">
        <v>136.96312626096892</v>
      </c>
      <c r="FS204" s="27">
        <v>542.77115040149238</v>
      </c>
      <c r="FT204" s="27">
        <v>63.146236857165221</v>
      </c>
      <c r="FU204" s="27">
        <v>29.161336124117614</v>
      </c>
      <c r="FV204" s="27">
        <v>425.3793740481475</v>
      </c>
      <c r="FW204" s="27">
        <v>39.332656131096982</v>
      </c>
      <c r="FX204" s="27">
        <v>85.57956544767039</v>
      </c>
      <c r="FY204" s="27">
        <v>280.51045279097389</v>
      </c>
      <c r="FZ204" s="27">
        <v>218.36290903892569</v>
      </c>
      <c r="GA204" s="27">
        <v>198.87088449527852</v>
      </c>
      <c r="GB204" s="27">
        <v>231.49140093876619</v>
      </c>
      <c r="GC204" s="27">
        <v>131.25216649101964</v>
      </c>
      <c r="GD204" s="27">
        <v>15.712587637112252</v>
      </c>
      <c r="GE204" s="27">
        <v>82.287625127963281</v>
      </c>
      <c r="GF204" s="27">
        <v>90.940791998730504</v>
      </c>
      <c r="GG204" s="27">
        <v>0</v>
      </c>
      <c r="GH204" s="27">
        <v>65.089537094858358</v>
      </c>
      <c r="GI204" s="27">
        <v>3.3603794376143119</v>
      </c>
      <c r="GJ204" s="27">
        <v>9.2121240439988465</v>
      </c>
      <c r="GK204" s="27">
        <v>56.550303021253683</v>
      </c>
      <c r="GL204" s="27">
        <v>19.307610487830189</v>
      </c>
      <c r="GM204" s="27">
        <v>38.115677532354709</v>
      </c>
      <c r="GN204" s="27">
        <v>101.3512894371207</v>
      </c>
      <c r="GO204" s="27">
        <v>289.57745110825977</v>
      </c>
      <c r="GP204" s="27">
        <v>924.24388716423539</v>
      </c>
      <c r="GQ204" s="27">
        <v>339.4482637822498</v>
      </c>
      <c r="GR204" s="27">
        <v>546.22873928162915</v>
      </c>
      <c r="GS204" s="27">
        <v>833.40397176951763</v>
      </c>
      <c r="GT204" s="27">
        <v>787.26401804435909</v>
      </c>
      <c r="GU204" s="27">
        <v>4204.4548489249855</v>
      </c>
      <c r="GV204" s="27">
        <v>0</v>
      </c>
      <c r="GW204" s="27">
        <v>0</v>
      </c>
      <c r="GX204" s="27">
        <v>0</v>
      </c>
      <c r="GY204" s="27">
        <v>0</v>
      </c>
      <c r="GZ204" s="27">
        <v>0</v>
      </c>
      <c r="HA204" s="27">
        <v>0</v>
      </c>
      <c r="HB204" s="27">
        <v>0</v>
      </c>
      <c r="HC204" s="27">
        <v>0</v>
      </c>
      <c r="HD204" s="27">
        <v>0</v>
      </c>
      <c r="HE204" s="27">
        <v>0</v>
      </c>
      <c r="HF204" s="27">
        <v>0</v>
      </c>
      <c r="HG204" s="27">
        <v>0</v>
      </c>
      <c r="HH204" s="27">
        <v>0</v>
      </c>
      <c r="HI204" s="27">
        <v>0</v>
      </c>
      <c r="HJ204" s="27">
        <v>0</v>
      </c>
      <c r="HK204" s="27">
        <v>0</v>
      </c>
      <c r="HL204" s="27">
        <v>0</v>
      </c>
      <c r="HM204" s="27">
        <v>0</v>
      </c>
      <c r="HN204" s="27">
        <v>0</v>
      </c>
      <c r="HO204" s="27">
        <v>0</v>
      </c>
      <c r="HP204" s="27">
        <v>0</v>
      </c>
      <c r="HQ204" s="27">
        <v>0</v>
      </c>
      <c r="HR204" s="27">
        <v>0</v>
      </c>
      <c r="HS204" s="27">
        <v>0</v>
      </c>
      <c r="HT204" s="27">
        <v>0</v>
      </c>
      <c r="HU204" s="27">
        <v>0</v>
      </c>
      <c r="HV204" s="27">
        <v>0</v>
      </c>
      <c r="HW204" s="27">
        <v>0</v>
      </c>
      <c r="HX204" s="27">
        <v>0</v>
      </c>
      <c r="HY204" s="27">
        <v>0</v>
      </c>
      <c r="HZ204" s="27">
        <v>0</v>
      </c>
      <c r="IA204" s="27">
        <v>0</v>
      </c>
      <c r="IB204" s="27">
        <v>0</v>
      </c>
      <c r="IC204" s="27">
        <v>0</v>
      </c>
      <c r="ID204" s="27">
        <v>0</v>
      </c>
      <c r="IE204" s="27">
        <v>0</v>
      </c>
      <c r="IF204" s="27">
        <v>0</v>
      </c>
      <c r="IG204" s="27">
        <v>0</v>
      </c>
      <c r="IH204" s="27">
        <v>0</v>
      </c>
      <c r="II204" s="27">
        <v>0</v>
      </c>
      <c r="IJ204" s="27">
        <v>0</v>
      </c>
      <c r="IK204" s="27">
        <v>0</v>
      </c>
      <c r="IL204" s="27">
        <v>0</v>
      </c>
      <c r="IM204" s="27">
        <v>0</v>
      </c>
      <c r="IN204" s="27">
        <v>0</v>
      </c>
      <c r="IO204" s="27">
        <v>0</v>
      </c>
      <c r="IP204" s="27">
        <v>0</v>
      </c>
      <c r="IQ204" s="27">
        <v>0</v>
      </c>
      <c r="IR204" s="27">
        <v>0</v>
      </c>
      <c r="IS204" s="27">
        <v>0</v>
      </c>
      <c r="IT204" s="27">
        <v>0</v>
      </c>
      <c r="IU204" s="27">
        <v>0</v>
      </c>
      <c r="IV204" s="27">
        <v>0</v>
      </c>
      <c r="IW204" s="27">
        <v>0</v>
      </c>
      <c r="IX204" s="27">
        <v>0</v>
      </c>
      <c r="IY204" s="27">
        <v>0</v>
      </c>
      <c r="IZ204" s="27">
        <v>0</v>
      </c>
      <c r="JA204" s="27">
        <v>0</v>
      </c>
      <c r="JB204" s="27">
        <v>0</v>
      </c>
      <c r="JC204" s="27">
        <v>0</v>
      </c>
      <c r="JD204" s="27">
        <v>0</v>
      </c>
      <c r="JE204" s="27">
        <v>0</v>
      </c>
      <c r="JF204" s="27">
        <v>0</v>
      </c>
      <c r="JG204" s="27">
        <v>0</v>
      </c>
      <c r="JH204" s="27">
        <v>0</v>
      </c>
      <c r="JI204" s="27">
        <v>0</v>
      </c>
      <c r="JJ204" s="27">
        <v>0</v>
      </c>
      <c r="JK204" s="27">
        <v>0</v>
      </c>
      <c r="JL204" s="27">
        <v>0</v>
      </c>
      <c r="JM204" s="27">
        <v>0</v>
      </c>
      <c r="JN204" s="27">
        <v>0</v>
      </c>
      <c r="JO204" s="27">
        <v>0</v>
      </c>
      <c r="JP204" s="27">
        <v>0</v>
      </c>
      <c r="JQ204" s="27">
        <v>0</v>
      </c>
      <c r="JR204" s="27">
        <v>0</v>
      </c>
      <c r="JS204" s="27">
        <v>0</v>
      </c>
      <c r="JT204" s="27">
        <v>0</v>
      </c>
      <c r="JU204" s="27">
        <v>0</v>
      </c>
      <c r="JV204" s="27">
        <v>0</v>
      </c>
      <c r="JW204" s="27">
        <v>0</v>
      </c>
      <c r="JX204" s="27">
        <v>1.4390354044735432E-2</v>
      </c>
      <c r="JY204" s="27">
        <v>6.1062321765348315E-4</v>
      </c>
      <c r="JZ204" s="27">
        <v>5.2717132493853569E-3</v>
      </c>
      <c r="KA204" s="27">
        <v>3.5886835306882858E-2</v>
      </c>
      <c r="KB204" s="27">
        <v>1.9336401601321995E-4</v>
      </c>
      <c r="KC204" s="27">
        <v>3.104001225437969E-4</v>
      </c>
      <c r="KD204" s="27">
        <v>1.5062039019539952E-3</v>
      </c>
      <c r="KE204" s="27">
        <v>3.0480276327580214E-3</v>
      </c>
      <c r="KF204" s="27">
        <v>1.3866234803572297E-3</v>
      </c>
      <c r="KG204" s="27">
        <v>9.6682008006609976E-5</v>
      </c>
      <c r="KH204" s="27">
        <v>2.3000140208750963E-3</v>
      </c>
      <c r="KI204" s="27">
        <v>1.0304267052561045E-3</v>
      </c>
      <c r="KJ204" s="27">
        <v>1.0177052899962291E-4</v>
      </c>
      <c r="KK204" s="27">
        <v>2.5442632249905728E-5</v>
      </c>
      <c r="KL204" s="27">
        <v>1.0406036861240864E-2</v>
      </c>
      <c r="KM204" s="27">
        <v>1.6410498647019267E-3</v>
      </c>
      <c r="KN204" s="27">
        <v>4.8341005458496511E-4</v>
      </c>
      <c r="KO204" s="27">
        <v>3.874913090839982E-3</v>
      </c>
      <c r="KP204" s="27">
        <v>7.0984946796670556E-4</v>
      </c>
      <c r="KQ204" s="27">
        <v>2.2745714522898197E-3</v>
      </c>
      <c r="KR204" s="27">
        <v>2.1600795444101095E-3</v>
      </c>
      <c r="KS204" s="27">
        <v>1.984525442821905E-4</v>
      </c>
      <c r="KT204" s="27">
        <v>4.2641856707632542E-3</v>
      </c>
      <c r="KU204" s="27">
        <v>2.4374043568968773E-3</v>
      </c>
      <c r="KV204" s="27">
        <v>2.5442632249905728E-6</v>
      </c>
      <c r="KW204" s="27">
        <v>9.6682008006609976E-5</v>
      </c>
      <c r="KX204" s="27">
        <v>7.5055769411846995E-4</v>
      </c>
      <c r="KY204" s="27">
        <v>0</v>
      </c>
      <c r="KZ204" s="27">
        <v>9.9226272141095251E-5</v>
      </c>
      <c r="LA204" s="27">
        <v>9.9226272141095251E-5</v>
      </c>
      <c r="LB204" s="27">
        <v>0</v>
      </c>
      <c r="LC204" s="27">
        <v>2.5442632249905728E-6</v>
      </c>
      <c r="LD204" s="27">
        <v>3.1294440850615501E-4</v>
      </c>
      <c r="LE204" s="27">
        <v>1.1143874144181609E-3</v>
      </c>
      <c r="LF204" s="27">
        <v>1.5046773478388786E-2</v>
      </c>
      <c r="LG204" s="27">
        <v>3.4637600183486938E-2</v>
      </c>
      <c r="LH204" s="27">
        <v>1.6245122998952866E-2</v>
      </c>
      <c r="LI204" s="27">
        <v>5.2284612320363522E-3</v>
      </c>
      <c r="LJ204" s="27">
        <v>1.6794681549072266E-2</v>
      </c>
      <c r="LK204" s="27">
        <v>6.031939759850502E-2</v>
      </c>
      <c r="LL204" s="27">
        <v>0</v>
      </c>
      <c r="LM204" s="27">
        <v>0</v>
      </c>
      <c r="LN204" s="27">
        <v>0</v>
      </c>
      <c r="LO204" s="27">
        <v>0</v>
      </c>
      <c r="LP204" s="27">
        <v>0</v>
      </c>
      <c r="LQ204" s="27">
        <v>0</v>
      </c>
      <c r="LR204" s="27">
        <v>0</v>
      </c>
      <c r="LS204" s="27">
        <v>0</v>
      </c>
      <c r="LT204" s="27">
        <v>0</v>
      </c>
      <c r="LU204" s="27">
        <v>0</v>
      </c>
      <c r="LV204" s="27">
        <v>0</v>
      </c>
      <c r="LW204" s="27">
        <v>0</v>
      </c>
      <c r="LX204" s="27">
        <v>0</v>
      </c>
      <c r="LY204" s="27">
        <v>0</v>
      </c>
      <c r="LZ204" s="27">
        <v>0</v>
      </c>
      <c r="MA204" s="27">
        <v>0</v>
      </c>
      <c r="MB204" s="27">
        <v>0</v>
      </c>
      <c r="MC204" s="27">
        <v>0</v>
      </c>
      <c r="MD204" s="27">
        <v>0</v>
      </c>
      <c r="ME204" s="27">
        <v>0</v>
      </c>
      <c r="MF204" s="27">
        <v>0</v>
      </c>
      <c r="MG204" s="27">
        <v>0</v>
      </c>
      <c r="MH204" s="27">
        <v>0</v>
      </c>
      <c r="MI204" s="27">
        <v>0</v>
      </c>
      <c r="MJ204" s="27">
        <v>0</v>
      </c>
      <c r="MK204" s="27">
        <v>0</v>
      </c>
      <c r="ML204" s="27">
        <v>0</v>
      </c>
      <c r="MM204" s="27">
        <v>0</v>
      </c>
      <c r="MN204" s="27">
        <v>0</v>
      </c>
      <c r="MO204" s="27">
        <v>0</v>
      </c>
      <c r="MP204" s="27">
        <v>0</v>
      </c>
      <c r="MQ204" s="27">
        <v>0</v>
      </c>
      <c r="MR204" s="27">
        <v>0</v>
      </c>
      <c r="MS204" s="27">
        <v>0</v>
      </c>
      <c r="MT204" s="27">
        <v>0</v>
      </c>
      <c r="MU204" s="27">
        <v>0</v>
      </c>
      <c r="MV204" s="27">
        <v>0</v>
      </c>
      <c r="MW204" s="27">
        <v>0</v>
      </c>
      <c r="MX204" s="27">
        <v>0</v>
      </c>
      <c r="MY204" s="27">
        <v>0</v>
      </c>
      <c r="MZ204" s="27">
        <v>2.0720149041153491E-4</v>
      </c>
      <c r="NA204" s="27">
        <v>0</v>
      </c>
      <c r="NB204" s="27">
        <v>5.6992355734109879E-2</v>
      </c>
      <c r="NC204" s="27">
        <v>1.60461466293782E-3</v>
      </c>
      <c r="ND204" s="27">
        <v>1.6322039300575852E-3</v>
      </c>
      <c r="NE204" s="27">
        <v>6.2635680660605431E-4</v>
      </c>
      <c r="NF204" s="27">
        <v>3.0790979508310556E-4</v>
      </c>
      <c r="NG204" s="27">
        <v>1.3641432160511613E-3</v>
      </c>
      <c r="NH204" s="27">
        <v>1.0950524592772126E-3</v>
      </c>
      <c r="NI204" s="27">
        <v>5.0521557568572462E-6</v>
      </c>
      <c r="NJ204" s="27">
        <v>3.9095142856240273E-3</v>
      </c>
      <c r="NK204" s="27">
        <v>3.1954081350704655E-5</v>
      </c>
      <c r="NL204" s="27">
        <v>1.5288819558918476E-3</v>
      </c>
      <c r="NM204" s="27">
        <v>5.1523900765459985E-5</v>
      </c>
      <c r="NN204" s="27">
        <v>3.5350432153791189E-3</v>
      </c>
      <c r="NO204" s="27">
        <v>3.0300789512693882E-3</v>
      </c>
      <c r="NP204" s="27">
        <v>1.1294036172330379E-2</v>
      </c>
      <c r="NQ204" s="27">
        <v>1.5511277597397566E-3</v>
      </c>
      <c r="NR204" s="27">
        <v>3.6963136517442763E-4</v>
      </c>
      <c r="NS204" s="27">
        <v>5.5380340199917555E-4</v>
      </c>
      <c r="NT204" s="27">
        <v>1.036779722198844E-3</v>
      </c>
      <c r="NU204" s="27">
        <v>4.3196310289204121E-3</v>
      </c>
      <c r="NV204" s="27">
        <v>2.7228914404986426E-5</v>
      </c>
      <c r="NW204" s="27">
        <v>2.568904310464859E-3</v>
      </c>
      <c r="NX204" s="27">
        <v>5.8711804449558258E-3</v>
      </c>
      <c r="NY204" s="27">
        <v>9.8773284662456717E-7</v>
      </c>
      <c r="NZ204" s="27">
        <v>9.1052532661706209E-4</v>
      </c>
      <c r="OA204" s="27">
        <v>0</v>
      </c>
      <c r="OB204" s="27">
        <v>3.4349108318565413E-5</v>
      </c>
      <c r="OC204" s="27">
        <v>1.4053295599296689E-3</v>
      </c>
      <c r="OD204" s="27">
        <v>0</v>
      </c>
      <c r="OE204" s="27">
        <v>3.5100410968880169E-6</v>
      </c>
      <c r="OF204" s="27">
        <v>7.8928285802248865E-5</v>
      </c>
      <c r="OG204" s="27">
        <v>7.3955198749899864E-3</v>
      </c>
      <c r="OH204" s="27">
        <v>1.1507824638101738E-5</v>
      </c>
      <c r="OI204" s="27">
        <v>1.204507309012115E-3</v>
      </c>
      <c r="OJ204" s="27">
        <v>1.8900379538536072E-2</v>
      </c>
      <c r="OK204" s="27">
        <v>6.4334698021411896E-2</v>
      </c>
      <c r="OL204" s="27">
        <v>0.11306258291006088</v>
      </c>
      <c r="OM204" s="27">
        <v>6.9281496107578278E-2</v>
      </c>
      <c r="ON204" s="27">
        <v>0</v>
      </c>
      <c r="OO204" s="27">
        <v>0</v>
      </c>
      <c r="OP204" s="27">
        <v>0</v>
      </c>
      <c r="OQ204" s="27">
        <v>0</v>
      </c>
      <c r="OR204" s="27">
        <v>0</v>
      </c>
      <c r="OS204" s="27">
        <v>0</v>
      </c>
      <c r="OT204" s="27">
        <v>0</v>
      </c>
      <c r="OU204" s="27">
        <v>0</v>
      </c>
      <c r="OV204" s="27">
        <v>485.47194523051775</v>
      </c>
      <c r="OW204" s="27">
        <v>297.27557646399703</v>
      </c>
      <c r="OX204" s="27">
        <v>0</v>
      </c>
      <c r="OY204" s="27">
        <v>0</v>
      </c>
      <c r="OZ204" s="27">
        <v>0</v>
      </c>
      <c r="PA204" s="27">
        <v>0</v>
      </c>
      <c r="PB204" s="27">
        <v>0</v>
      </c>
      <c r="PC204" s="27">
        <v>0</v>
      </c>
      <c r="PD204" s="27">
        <v>0</v>
      </c>
      <c r="PE204" s="27">
        <v>0</v>
      </c>
      <c r="PF204" s="27">
        <v>0</v>
      </c>
      <c r="PG204" s="27">
        <v>0</v>
      </c>
      <c r="PH204" s="27">
        <v>0</v>
      </c>
      <c r="PI204" s="27">
        <v>0</v>
      </c>
      <c r="PJ204" s="27">
        <v>0</v>
      </c>
      <c r="PK204" s="27">
        <v>0</v>
      </c>
      <c r="PL204" s="27">
        <v>0</v>
      </c>
      <c r="PM204" s="27">
        <v>0</v>
      </c>
      <c r="PN204" s="27">
        <v>0</v>
      </c>
      <c r="PO204" s="27">
        <v>0</v>
      </c>
      <c r="PP204" s="27">
        <v>0</v>
      </c>
      <c r="PQ204" s="27">
        <v>283.82553100585937</v>
      </c>
      <c r="PR204" s="27">
        <v>-1.4654202237725258</v>
      </c>
      <c r="PS204" s="27">
        <v>12858.804441433802</v>
      </c>
      <c r="PT204" s="48"/>
    </row>
    <row r="205" spans="1:436">
      <c r="A205" s="16" t="s">
        <v>87</v>
      </c>
      <c r="B205" s="20" t="s">
        <v>175</v>
      </c>
      <c r="C205" s="20" t="s">
        <v>0</v>
      </c>
      <c r="D205" s="27">
        <v>2.7545054763322696E-5</v>
      </c>
      <c r="E205" s="27">
        <v>1.164231616712641E-5</v>
      </c>
      <c r="F205" s="27">
        <v>3.6124886264587985E-6</v>
      </c>
      <c r="G205" s="27">
        <v>1.1259052712375706E-7</v>
      </c>
      <c r="H205" s="27">
        <v>3.6429084957489977E-6</v>
      </c>
      <c r="I205" s="27">
        <v>2.1161949916859157E-5</v>
      </c>
      <c r="J205" s="27">
        <v>4.0084937609208282E-6</v>
      </c>
      <c r="K205" s="27">
        <v>3.744507921510376E-5</v>
      </c>
      <c r="L205" s="27">
        <v>2.6066336431540549E-5</v>
      </c>
      <c r="M205" s="27">
        <v>2.0816701180592645E-6</v>
      </c>
      <c r="N205" s="27">
        <v>6.5805409121821867E-7</v>
      </c>
      <c r="O205" s="27">
        <v>1.7471713817940326E-6</v>
      </c>
      <c r="P205" s="27">
        <v>8.8500901256338693E-6</v>
      </c>
      <c r="Q205" s="27">
        <v>9.6266023774660425E-7</v>
      </c>
      <c r="R205" s="27">
        <v>4.3422467570053414E-5</v>
      </c>
      <c r="S205" s="27">
        <v>1.324809363723034E-5</v>
      </c>
      <c r="T205" s="27">
        <v>6.3106895140663255E-6</v>
      </c>
      <c r="U205" s="27">
        <v>3.8487636629724875E-5</v>
      </c>
      <c r="V205" s="27">
        <v>4.5117769332136959E-5</v>
      </c>
      <c r="W205" s="27">
        <v>4.0325553527509328E-6</v>
      </c>
      <c r="X205" s="27">
        <v>1.6764926840551198E-5</v>
      </c>
      <c r="Y205" s="27">
        <v>1.3351261259231251E-5</v>
      </c>
      <c r="Z205" s="27">
        <v>2.3387326564261457E-6</v>
      </c>
      <c r="AA205" s="27">
        <v>8.4049315773881972E-6</v>
      </c>
      <c r="AB205" s="27">
        <v>2.7538610538613284E-6</v>
      </c>
      <c r="AC205" s="27">
        <v>6.6107702423323644E-8</v>
      </c>
      <c r="AD205" s="27">
        <v>5.7978326140073477E-7</v>
      </c>
      <c r="AE205" s="27">
        <v>9.0242076566937612E-7</v>
      </c>
      <c r="AF205" s="27">
        <v>6.045905820428743E-7</v>
      </c>
      <c r="AG205" s="27">
        <v>5.5221121328941081E-6</v>
      </c>
      <c r="AH205" s="27">
        <v>7.7380725826969865E-8</v>
      </c>
      <c r="AI205" s="27">
        <v>5.3218633411233895E-7</v>
      </c>
      <c r="AJ205" s="27">
        <v>1.3415152579909773E-6</v>
      </c>
      <c r="AK205" s="27">
        <v>2.2476392587122973E-6</v>
      </c>
      <c r="AL205" s="27">
        <v>2.8708686469758327E-11</v>
      </c>
      <c r="AM205" s="27">
        <v>2.0617070549633354E-4</v>
      </c>
      <c r="AN205" s="27">
        <v>4.7179724788293242E-5</v>
      </c>
      <c r="AO205" s="27">
        <v>1.3111860607750714E-4</v>
      </c>
      <c r="AP205" s="27">
        <v>1.2771612091455609E-4</v>
      </c>
      <c r="AQ205" s="27">
        <v>8.5292337462306023E-4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v>0</v>
      </c>
      <c r="CC205" s="27">
        <v>0</v>
      </c>
      <c r="CD205" s="27">
        <v>0</v>
      </c>
      <c r="CE205" s="27">
        <v>0</v>
      </c>
      <c r="CF205" s="27">
        <v>1.2216689065098763E-3</v>
      </c>
      <c r="CG205" s="27">
        <v>0</v>
      </c>
      <c r="CH205" s="27">
        <v>3.3006396144628525E-2</v>
      </c>
      <c r="CI205" s="27">
        <v>1.576247438788414E-2</v>
      </c>
      <c r="CJ205" s="27">
        <v>5.026024766266346E-3</v>
      </c>
      <c r="CK205" s="27">
        <v>2.3323236033320427E-2</v>
      </c>
      <c r="CL205" s="27">
        <v>9.8444684408605099E-4</v>
      </c>
      <c r="CM205" s="27">
        <v>2.6549499481916428E-2</v>
      </c>
      <c r="CN205" s="27">
        <v>9.5754535868763924E-3</v>
      </c>
      <c r="CO205" s="27">
        <v>3.2505847048014402E-3</v>
      </c>
      <c r="CP205" s="27">
        <v>1.0587181895971298E-3</v>
      </c>
      <c r="CQ205" s="27">
        <v>8.8115758262574673E-4</v>
      </c>
      <c r="CR205" s="27">
        <v>6.5735762473195791E-4</v>
      </c>
      <c r="CS205" s="27">
        <v>0</v>
      </c>
      <c r="CT205" s="27">
        <v>3.7659849971532822E-2</v>
      </c>
      <c r="CU205" s="27">
        <v>2.9802755452692509E-3</v>
      </c>
      <c r="CV205" s="27">
        <v>1.1290981201454997E-3</v>
      </c>
      <c r="CW205" s="27">
        <v>2.5270129553973675E-3</v>
      </c>
      <c r="CX205" s="27">
        <v>2.1727383136749268E-3</v>
      </c>
      <c r="CY205" s="27">
        <v>4.6487711369991302E-3</v>
      </c>
      <c r="CZ205" s="27">
        <v>2.981080673635006E-3</v>
      </c>
      <c r="DA205" s="27">
        <v>4.7041208745213225E-5</v>
      </c>
      <c r="DB205" s="27">
        <v>3.8610943011008203E-4</v>
      </c>
      <c r="DC205" s="27">
        <v>1.2851480860263109E-3</v>
      </c>
      <c r="DD205" s="27">
        <v>2.555685059633106E-4</v>
      </c>
      <c r="DE205" s="27">
        <v>0</v>
      </c>
      <c r="DF205" s="27">
        <v>1.6912969294935465E-4</v>
      </c>
      <c r="DG205" s="27">
        <v>0</v>
      </c>
      <c r="DH205" s="27">
        <v>8.7607913883402944E-5</v>
      </c>
      <c r="DI205" s="27">
        <v>3.8620689883828163E-4</v>
      </c>
      <c r="DJ205" s="27">
        <v>0</v>
      </c>
      <c r="DK205" s="27">
        <v>1.2493625035858713E-5</v>
      </c>
      <c r="DL205" s="27">
        <v>0</v>
      </c>
      <c r="DM205" s="27">
        <v>6.117246113717556E-3</v>
      </c>
      <c r="DN205" s="27">
        <v>3.361949697136879E-3</v>
      </c>
      <c r="DO205" s="27">
        <v>0</v>
      </c>
      <c r="DP205" s="27">
        <v>1.0580741800367832E-2</v>
      </c>
      <c r="DQ205" s="27">
        <v>1.2436044402420521E-2</v>
      </c>
      <c r="DR205" s="27">
        <v>6.5270010381937027E-3</v>
      </c>
      <c r="DS205" s="27">
        <v>1.6539387702941895</v>
      </c>
      <c r="DT205" s="27">
        <v>4.1707471013069153E-2</v>
      </c>
      <c r="DU205" s="27">
        <v>3.3707877155393362E-3</v>
      </c>
      <c r="DV205" s="27">
        <v>0.23699934780597687</v>
      </c>
      <c r="DW205" s="27">
        <v>2.4598531890660524E-3</v>
      </c>
      <c r="DX205" s="27">
        <v>3.2594326883554459E-2</v>
      </c>
      <c r="DY205" s="27">
        <v>0.14618442952632904</v>
      </c>
      <c r="DZ205" s="27">
        <v>1.4874960761517286E-3</v>
      </c>
      <c r="EA205" s="27">
        <v>0.15917155146598816</v>
      </c>
      <c r="EB205" s="27">
        <v>1.3522355817258358E-2</v>
      </c>
      <c r="EC205" s="27">
        <v>0</v>
      </c>
      <c r="ED205" s="27">
        <v>5.2494626492261887E-2</v>
      </c>
      <c r="EE205" s="27">
        <v>3.0182285699993372E-3</v>
      </c>
      <c r="EF205" s="27">
        <v>7.1753035299479961E-3</v>
      </c>
      <c r="EG205" s="27">
        <v>2.6726387441158295E-2</v>
      </c>
      <c r="EH205" s="27">
        <v>0.20213571190834045</v>
      </c>
      <c r="EI205" s="27">
        <v>8.1663116812705994E-2</v>
      </c>
      <c r="EJ205" s="27">
        <v>0.24865923821926117</v>
      </c>
      <c r="EK205" s="27">
        <v>0.27224621176719666</v>
      </c>
      <c r="EL205" s="27">
        <v>0.24516178667545319</v>
      </c>
      <c r="EM205" s="27">
        <v>0.32585790753364563</v>
      </c>
      <c r="EN205" s="27">
        <v>1.6240917146205902E-2</v>
      </c>
      <c r="EO205" s="27">
        <v>0.14930547773838043</v>
      </c>
      <c r="EP205" s="27">
        <v>4.6557899564504623E-2</v>
      </c>
      <c r="EQ205" s="27">
        <v>0.10028965026140213</v>
      </c>
      <c r="ER205" s="27">
        <v>0.96173697710037231</v>
      </c>
      <c r="ES205" s="27">
        <v>0.20302915573120117</v>
      </c>
      <c r="ET205" s="27">
        <v>0.51000839471817017</v>
      </c>
      <c r="EU205" s="27">
        <v>8.0728188157081604E-2</v>
      </c>
      <c r="EV205" s="27">
        <v>1.0880212783813477</v>
      </c>
      <c r="EW205" s="27">
        <v>7.9072803258895874E-2</v>
      </c>
      <c r="EX205" s="27">
        <v>0.12077109515666962</v>
      </c>
      <c r="EY205" s="27">
        <v>0.2042146623134613</v>
      </c>
      <c r="EZ205" s="27">
        <v>9.2009520158171654E-3</v>
      </c>
      <c r="FA205" s="27">
        <v>1.0723815066739917E-3</v>
      </c>
      <c r="FB205" s="27">
        <v>6.5111974254250526E-4</v>
      </c>
      <c r="FC205" s="27">
        <v>0.11895521730184555</v>
      </c>
      <c r="FD205" s="27">
        <v>1.2789363972842693E-2</v>
      </c>
      <c r="FE205" s="27">
        <v>0.17766022682189941</v>
      </c>
      <c r="FF205" s="27">
        <v>0.1687408983707428</v>
      </c>
      <c r="FG205" s="27">
        <v>1.2515890598297119</v>
      </c>
      <c r="FH205" s="27">
        <v>652.91362495880162</v>
      </c>
      <c r="FI205" s="27">
        <v>13.100483198210068</v>
      </c>
      <c r="FJ205" s="27">
        <v>118.74472831427776</v>
      </c>
      <c r="FK205" s="27">
        <v>128.85750940166403</v>
      </c>
      <c r="FL205" s="27">
        <v>221.2556183720209</v>
      </c>
      <c r="FM205" s="27">
        <v>205.86737851214434</v>
      </c>
      <c r="FN205" s="27">
        <v>123.20569104151051</v>
      </c>
      <c r="FO205" s="27">
        <v>585.91251028582849</v>
      </c>
      <c r="FP205" s="27">
        <v>233.7323267572786</v>
      </c>
      <c r="FQ205" s="27">
        <v>16.323048056300095</v>
      </c>
      <c r="FR205" s="27">
        <v>106.68785071793278</v>
      </c>
      <c r="FS205" s="27">
        <v>305.02435476516831</v>
      </c>
      <c r="FT205" s="27">
        <v>83.048579573613168</v>
      </c>
      <c r="FU205" s="27">
        <v>98.356509834642438</v>
      </c>
      <c r="FV205" s="27">
        <v>469.69040218887483</v>
      </c>
      <c r="FW205" s="27">
        <v>59.291600824023284</v>
      </c>
      <c r="FX205" s="27">
        <v>265.67975160061832</v>
      </c>
      <c r="FY205" s="27">
        <v>317.37349896104462</v>
      </c>
      <c r="FZ205" s="27">
        <v>152.91652031016031</v>
      </c>
      <c r="GA205" s="27">
        <v>230.01922465981002</v>
      </c>
      <c r="GB205" s="27">
        <v>204.94044707215366</v>
      </c>
      <c r="GC205" s="27">
        <v>199.7113203001376</v>
      </c>
      <c r="GD205" s="27">
        <v>56.068244201719054</v>
      </c>
      <c r="GE205" s="27">
        <v>130.59076682359591</v>
      </c>
      <c r="GF205" s="27">
        <v>115.62543515052641</v>
      </c>
      <c r="GG205" s="27">
        <v>0</v>
      </c>
      <c r="GH205" s="27">
        <v>96.740254400231336</v>
      </c>
      <c r="GI205" s="27">
        <v>6.3117688661438738</v>
      </c>
      <c r="GJ205" s="27">
        <v>12.294254794828952</v>
      </c>
      <c r="GK205" s="27">
        <v>249.05105414142287</v>
      </c>
      <c r="GL205" s="27">
        <v>59.488942704053059</v>
      </c>
      <c r="GM205" s="27">
        <v>45.724912844409538</v>
      </c>
      <c r="GN205" s="27">
        <v>176.63338187478939</v>
      </c>
      <c r="GO205" s="27">
        <v>106.06851432670396</v>
      </c>
      <c r="GP205" s="27">
        <v>1083.3690694294944</v>
      </c>
      <c r="GQ205" s="27">
        <v>1749.6837720680778</v>
      </c>
      <c r="GR205" s="27">
        <v>689.49628622676153</v>
      </c>
      <c r="GS205" s="27">
        <v>459.69893966951463</v>
      </c>
      <c r="GT205" s="27">
        <v>829.31224953058086</v>
      </c>
      <c r="GU205" s="27">
        <v>8735.9811957242127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  <c r="HA205" s="27">
        <v>0</v>
      </c>
      <c r="HB205" s="27">
        <v>0</v>
      </c>
      <c r="HC205" s="27">
        <v>0</v>
      </c>
      <c r="HD205" s="27">
        <v>0</v>
      </c>
      <c r="HE205" s="27">
        <v>0</v>
      </c>
      <c r="HF205" s="27">
        <v>0</v>
      </c>
      <c r="HG205" s="27">
        <v>0</v>
      </c>
      <c r="HH205" s="27">
        <v>0</v>
      </c>
      <c r="HI205" s="27">
        <v>0</v>
      </c>
      <c r="HJ205" s="27">
        <v>0</v>
      </c>
      <c r="HK205" s="27">
        <v>0</v>
      </c>
      <c r="HL205" s="27">
        <v>0</v>
      </c>
      <c r="HM205" s="27">
        <v>0</v>
      </c>
      <c r="HN205" s="27">
        <v>0</v>
      </c>
      <c r="HO205" s="27">
        <v>0</v>
      </c>
      <c r="HP205" s="27">
        <v>0</v>
      </c>
      <c r="HQ205" s="27">
        <v>0</v>
      </c>
      <c r="HR205" s="27">
        <v>0</v>
      </c>
      <c r="HS205" s="27">
        <v>0</v>
      </c>
      <c r="HT205" s="27">
        <v>0</v>
      </c>
      <c r="HU205" s="27">
        <v>0</v>
      </c>
      <c r="HV205" s="27">
        <v>0</v>
      </c>
      <c r="HW205" s="27">
        <v>0</v>
      </c>
      <c r="HX205" s="27">
        <v>0</v>
      </c>
      <c r="HY205" s="27">
        <v>0</v>
      </c>
      <c r="HZ205" s="27">
        <v>0</v>
      </c>
      <c r="IA205" s="27">
        <v>0</v>
      </c>
      <c r="IB205" s="27">
        <v>0</v>
      </c>
      <c r="IC205" s="27">
        <v>0</v>
      </c>
      <c r="ID205" s="27">
        <v>0</v>
      </c>
      <c r="IE205" s="27">
        <v>0</v>
      </c>
      <c r="IF205" s="27">
        <v>0</v>
      </c>
      <c r="IG205" s="27">
        <v>0</v>
      </c>
      <c r="IH205" s="27">
        <v>0</v>
      </c>
      <c r="II205" s="27">
        <v>0</v>
      </c>
      <c r="IJ205" s="27">
        <v>0</v>
      </c>
      <c r="IK205" s="27">
        <v>0</v>
      </c>
      <c r="IL205" s="27">
        <v>0</v>
      </c>
      <c r="IM205" s="27">
        <v>0</v>
      </c>
      <c r="IN205" s="27">
        <v>0</v>
      </c>
      <c r="IO205" s="27">
        <v>0</v>
      </c>
      <c r="IP205" s="27">
        <v>0</v>
      </c>
      <c r="IQ205" s="27">
        <v>0</v>
      </c>
      <c r="IR205" s="27">
        <v>0</v>
      </c>
      <c r="IS205" s="27">
        <v>0</v>
      </c>
      <c r="IT205" s="27">
        <v>0</v>
      </c>
      <c r="IU205" s="27">
        <v>0</v>
      </c>
      <c r="IV205" s="27">
        <v>0</v>
      </c>
      <c r="IW205" s="27">
        <v>0</v>
      </c>
      <c r="IX205" s="27">
        <v>0</v>
      </c>
      <c r="IY205" s="27">
        <v>0</v>
      </c>
      <c r="IZ205" s="27">
        <v>0</v>
      </c>
      <c r="JA205" s="27">
        <v>0</v>
      </c>
      <c r="JB205" s="27">
        <v>0</v>
      </c>
      <c r="JC205" s="27">
        <v>0</v>
      </c>
      <c r="JD205" s="27">
        <v>0</v>
      </c>
      <c r="JE205" s="27">
        <v>0</v>
      </c>
      <c r="JF205" s="27">
        <v>0</v>
      </c>
      <c r="JG205" s="27">
        <v>0</v>
      </c>
      <c r="JH205" s="27">
        <v>0</v>
      </c>
      <c r="JI205" s="27">
        <v>0</v>
      </c>
      <c r="JJ205" s="27">
        <v>0</v>
      </c>
      <c r="JK205" s="27">
        <v>0</v>
      </c>
      <c r="JL205" s="27">
        <v>0</v>
      </c>
      <c r="JM205" s="27">
        <v>0</v>
      </c>
      <c r="JN205" s="27">
        <v>0</v>
      </c>
      <c r="JO205" s="27">
        <v>0</v>
      </c>
      <c r="JP205" s="27">
        <v>0</v>
      </c>
      <c r="JQ205" s="27">
        <v>0</v>
      </c>
      <c r="JR205" s="27">
        <v>0</v>
      </c>
      <c r="JS205" s="27">
        <v>0</v>
      </c>
      <c r="JT205" s="27">
        <v>0</v>
      </c>
      <c r="JU205" s="27">
        <v>0</v>
      </c>
      <c r="JV205" s="27">
        <v>0</v>
      </c>
      <c r="JW205" s="27">
        <v>0</v>
      </c>
      <c r="JX205" s="27">
        <v>0.13651718199253082</v>
      </c>
      <c r="JY205" s="27">
        <v>7.6997843571007252E-3</v>
      </c>
      <c r="JZ205" s="27">
        <v>4.8354648053646088E-2</v>
      </c>
      <c r="KA205" s="27">
        <v>0.30575844645500183</v>
      </c>
      <c r="KB205" s="27">
        <v>2.489596838131547E-3</v>
      </c>
      <c r="KC205" s="27">
        <v>7.8794462606310844E-3</v>
      </c>
      <c r="KD205" s="27">
        <v>1.260198000818491E-2</v>
      </c>
      <c r="KE205" s="27">
        <v>3.3699389547109604E-2</v>
      </c>
      <c r="KF205" s="27">
        <v>1.568189449608326E-2</v>
      </c>
      <c r="KG205" s="27">
        <v>7.9564435873180628E-4</v>
      </c>
      <c r="KH205" s="27">
        <v>2.0507093518972397E-2</v>
      </c>
      <c r="KI205" s="27">
        <v>9.419403038918972E-3</v>
      </c>
      <c r="KJ205" s="27">
        <v>9.4964011805132031E-4</v>
      </c>
      <c r="KK205" s="27">
        <v>3.0799137311987579E-4</v>
      </c>
      <c r="KL205" s="27">
        <v>4.8944961279630661E-2</v>
      </c>
      <c r="KM205" s="27">
        <v>1.5425235033035278E-2</v>
      </c>
      <c r="KN205" s="27">
        <v>5.2615189924836159E-3</v>
      </c>
      <c r="KO205" s="27">
        <v>3.3006411045789719E-2</v>
      </c>
      <c r="KP205" s="27">
        <v>4.237448051571846E-2</v>
      </c>
      <c r="KQ205" s="27">
        <v>2.0661087706685066E-2</v>
      </c>
      <c r="KR205" s="27">
        <v>1.9557451829314232E-2</v>
      </c>
      <c r="KS205" s="27">
        <v>2.3766666650772095E-2</v>
      </c>
      <c r="KT205" s="27">
        <v>3.6342982202768326E-2</v>
      </c>
      <c r="KU205" s="27">
        <v>3.3314403146505356E-2</v>
      </c>
      <c r="KV205" s="27">
        <v>1.7966164159588516E-4</v>
      </c>
      <c r="KW205" s="27">
        <v>8.4697629790753126E-4</v>
      </c>
      <c r="KX205" s="27">
        <v>1.0523037984967232E-2</v>
      </c>
      <c r="KY205" s="27">
        <v>0</v>
      </c>
      <c r="KZ205" s="27">
        <v>8.9830817887559533E-4</v>
      </c>
      <c r="LA205" s="27">
        <v>9.3680704012513161E-3</v>
      </c>
      <c r="LB205" s="27">
        <v>0</v>
      </c>
      <c r="LC205" s="27">
        <v>2.9002521187067032E-3</v>
      </c>
      <c r="LD205" s="27">
        <v>4.7225342132151127E-3</v>
      </c>
      <c r="LE205" s="27">
        <v>1.1087690480053425E-2</v>
      </c>
      <c r="LF205" s="27">
        <v>0.14585958421230316</v>
      </c>
      <c r="LG205" s="27">
        <v>0.31499817967414856</v>
      </c>
      <c r="LH205" s="27">
        <v>0.12702077627182007</v>
      </c>
      <c r="LI205" s="27">
        <v>3.8062602281570435E-2</v>
      </c>
      <c r="LJ205" s="27">
        <v>0.25103864073753357</v>
      </c>
      <c r="LK205" s="27">
        <v>0.76848983764648438</v>
      </c>
      <c r="LL205" s="27">
        <v>0</v>
      </c>
      <c r="LM205" s="27">
        <v>0</v>
      </c>
      <c r="LN205" s="27">
        <v>0</v>
      </c>
      <c r="LO205" s="27">
        <v>0</v>
      </c>
      <c r="LP205" s="27">
        <v>0</v>
      </c>
      <c r="LQ205" s="27">
        <v>0</v>
      </c>
      <c r="LR205" s="27">
        <v>0</v>
      </c>
      <c r="LS205" s="27">
        <v>0</v>
      </c>
      <c r="LT205" s="27">
        <v>0</v>
      </c>
      <c r="LU205" s="27">
        <v>0</v>
      </c>
      <c r="LV205" s="27">
        <v>0</v>
      </c>
      <c r="LW205" s="27">
        <v>0</v>
      </c>
      <c r="LX205" s="27">
        <v>0</v>
      </c>
      <c r="LY205" s="27">
        <v>0</v>
      </c>
      <c r="LZ205" s="27">
        <v>0</v>
      </c>
      <c r="MA205" s="27">
        <v>0</v>
      </c>
      <c r="MB205" s="27">
        <v>0</v>
      </c>
      <c r="MC205" s="27">
        <v>0</v>
      </c>
      <c r="MD205" s="27">
        <v>0</v>
      </c>
      <c r="ME205" s="27">
        <v>0</v>
      </c>
      <c r="MF205" s="27">
        <v>0</v>
      </c>
      <c r="MG205" s="27">
        <v>0</v>
      </c>
      <c r="MH205" s="27">
        <v>0</v>
      </c>
      <c r="MI205" s="27">
        <v>0</v>
      </c>
      <c r="MJ205" s="27">
        <v>0</v>
      </c>
      <c r="MK205" s="27">
        <v>0</v>
      </c>
      <c r="ML205" s="27">
        <v>0</v>
      </c>
      <c r="MM205" s="27">
        <v>0</v>
      </c>
      <c r="MN205" s="27">
        <v>0</v>
      </c>
      <c r="MO205" s="27">
        <v>0</v>
      </c>
      <c r="MP205" s="27">
        <v>0</v>
      </c>
      <c r="MQ205" s="27">
        <v>0</v>
      </c>
      <c r="MR205" s="27">
        <v>0</v>
      </c>
      <c r="MS205" s="27">
        <v>0</v>
      </c>
      <c r="MT205" s="27">
        <v>0</v>
      </c>
      <c r="MU205" s="27">
        <v>0</v>
      </c>
      <c r="MV205" s="27">
        <v>0</v>
      </c>
      <c r="MW205" s="27">
        <v>0</v>
      </c>
      <c r="MX205" s="27">
        <v>0</v>
      </c>
      <c r="MY205" s="27">
        <v>0</v>
      </c>
      <c r="MZ205" s="27">
        <v>1.4591928338631988E-3</v>
      </c>
      <c r="NA205" s="27">
        <v>3.1565414246870205E-5</v>
      </c>
      <c r="NB205" s="27">
        <v>2.9328757897019386E-2</v>
      </c>
      <c r="NC205" s="27">
        <v>2.0836826879531145E-3</v>
      </c>
      <c r="ND205" s="27">
        <v>1.5355141367763281E-3</v>
      </c>
      <c r="NE205" s="27">
        <v>8.54868208989501E-4</v>
      </c>
      <c r="NF205" s="27">
        <v>2.2282243298832327E-4</v>
      </c>
      <c r="NG205" s="27">
        <v>9.8165764939039946E-4</v>
      </c>
      <c r="NH205" s="27">
        <v>9.1871442273259163E-3</v>
      </c>
      <c r="NI205" s="27">
        <v>0</v>
      </c>
      <c r="NJ205" s="27">
        <v>2.2206990979611874E-3</v>
      </c>
      <c r="NK205" s="27">
        <v>3.9959177956916392E-4</v>
      </c>
      <c r="NL205" s="27">
        <v>6.4806593582034111E-4</v>
      </c>
      <c r="NM205" s="27">
        <v>7.2027774876914918E-5</v>
      </c>
      <c r="NN205" s="27">
        <v>1.6358660068362951E-3</v>
      </c>
      <c r="NO205" s="27">
        <v>2.7267157565802336E-3</v>
      </c>
      <c r="NP205" s="27">
        <v>2.0310673862695694E-3</v>
      </c>
      <c r="NQ205" s="27">
        <v>1.0183529229834676E-3</v>
      </c>
      <c r="NR205" s="27">
        <v>1.0163774713873863E-3</v>
      </c>
      <c r="NS205" s="27">
        <v>1.4930834295228124E-3</v>
      </c>
      <c r="NT205" s="27">
        <v>1.0151108726859093E-3</v>
      </c>
      <c r="NU205" s="27">
        <v>8.1480905646458268E-4</v>
      </c>
      <c r="NV205" s="27">
        <v>1.4314950385596603E-4</v>
      </c>
      <c r="NW205" s="27">
        <v>5.0415412988513708E-4</v>
      </c>
      <c r="NX205" s="27">
        <v>3.2098812516778708E-3</v>
      </c>
      <c r="NY205" s="27">
        <v>8.9548223058955045E-7</v>
      </c>
      <c r="NZ205" s="27">
        <v>4.6324037248268723E-4</v>
      </c>
      <c r="OA205" s="27">
        <v>0</v>
      </c>
      <c r="OB205" s="27">
        <v>1.3744676834903657E-5</v>
      </c>
      <c r="OC205" s="27">
        <v>8.4089767187833786E-4</v>
      </c>
      <c r="OD205" s="27">
        <v>0</v>
      </c>
      <c r="OE205" s="27">
        <v>8.8759406935423613E-6</v>
      </c>
      <c r="OF205" s="27">
        <v>2.2685929434373975E-4</v>
      </c>
      <c r="OG205" s="27">
        <v>6.7429989576339722E-3</v>
      </c>
      <c r="OH205" s="27">
        <v>9.5994153525680304E-4</v>
      </c>
      <c r="OI205" s="27">
        <v>4.9357637763023376E-3</v>
      </c>
      <c r="OJ205" s="27">
        <v>2.1226914599537849E-2</v>
      </c>
      <c r="OK205" s="27">
        <v>1.3970023952424526E-2</v>
      </c>
      <c r="OL205" s="27">
        <v>5.0044350326061249E-2</v>
      </c>
      <c r="OM205" s="27">
        <v>0.11145512759685516</v>
      </c>
      <c r="ON205" s="27">
        <v>0</v>
      </c>
      <c r="OO205" s="27">
        <v>0</v>
      </c>
      <c r="OP205" s="27">
        <v>0</v>
      </c>
      <c r="OQ205" s="27">
        <v>0</v>
      </c>
      <c r="OR205" s="27">
        <v>0</v>
      </c>
      <c r="OS205" s="27">
        <v>0</v>
      </c>
      <c r="OT205" s="27">
        <v>0</v>
      </c>
      <c r="OU205" s="27">
        <v>0</v>
      </c>
      <c r="OV205" s="27">
        <v>66619.919843317155</v>
      </c>
      <c r="OW205" s="27">
        <v>1613.8224913629956</v>
      </c>
      <c r="OX205" s="27">
        <v>0</v>
      </c>
      <c r="OY205" s="27">
        <v>0</v>
      </c>
      <c r="OZ205" s="27">
        <v>0</v>
      </c>
      <c r="PA205" s="27">
        <v>0</v>
      </c>
      <c r="PB205" s="27">
        <v>0</v>
      </c>
      <c r="PC205" s="27">
        <v>0</v>
      </c>
      <c r="PD205" s="27">
        <v>0</v>
      </c>
      <c r="PE205" s="27">
        <v>0</v>
      </c>
      <c r="PF205" s="27">
        <v>0</v>
      </c>
      <c r="PG205" s="27">
        <v>0</v>
      </c>
      <c r="PH205" s="27">
        <v>0</v>
      </c>
      <c r="PI205" s="27">
        <v>0</v>
      </c>
      <c r="PJ205" s="27">
        <v>0</v>
      </c>
      <c r="PK205" s="27">
        <v>0</v>
      </c>
      <c r="PL205" s="27">
        <v>0</v>
      </c>
      <c r="PM205" s="27">
        <v>0</v>
      </c>
      <c r="PN205" s="27">
        <v>0</v>
      </c>
      <c r="PO205" s="27">
        <v>0</v>
      </c>
      <c r="PP205" s="27">
        <v>0</v>
      </c>
      <c r="PQ205" s="27">
        <v>149.2529296875</v>
      </c>
      <c r="PR205" s="27">
        <v>-1.9298786817817017</v>
      </c>
      <c r="PS205" s="27">
        <v>87787.97622496546</v>
      </c>
      <c r="PT205" s="48"/>
    </row>
    <row r="206" spans="1:436">
      <c r="A206" s="16" t="s">
        <v>177</v>
      </c>
      <c r="B206" s="20" t="s">
        <v>97</v>
      </c>
      <c r="C206" s="20" t="s">
        <v>77</v>
      </c>
      <c r="D206" s="27">
        <v>1.7573894932866096E-2</v>
      </c>
      <c r="E206" s="27">
        <v>5.086780441310168E-10</v>
      </c>
      <c r="F206" s="27">
        <v>0</v>
      </c>
      <c r="G206" s="27">
        <v>0</v>
      </c>
      <c r="H206" s="27">
        <v>7.6566328061744571E-5</v>
      </c>
      <c r="I206" s="27">
        <v>1.8360447138547897E-3</v>
      </c>
      <c r="J206" s="27">
        <v>1.8453387310728431E-3</v>
      </c>
      <c r="K206" s="27">
        <v>7.8945115208625793E-2</v>
      </c>
      <c r="L206" s="27">
        <v>1.3032351853325963E-3</v>
      </c>
      <c r="M206" s="27">
        <v>4.5033586211502552E-3</v>
      </c>
      <c r="N206" s="27">
        <v>1.5575120924040675E-3</v>
      </c>
      <c r="O206" s="27">
        <v>0</v>
      </c>
      <c r="P206" s="27">
        <v>0</v>
      </c>
      <c r="Q206" s="27">
        <v>2.6426035910844803E-3</v>
      </c>
      <c r="R206" s="27">
        <v>0</v>
      </c>
      <c r="S206" s="27">
        <v>0</v>
      </c>
      <c r="T206" s="27">
        <v>0</v>
      </c>
      <c r="U206" s="27">
        <v>1.8587252125144005E-2</v>
      </c>
      <c r="V206" s="27">
        <v>8.4116760490360321E-7</v>
      </c>
      <c r="W206" s="27">
        <v>0</v>
      </c>
      <c r="X206" s="27">
        <v>0</v>
      </c>
      <c r="Y206" s="27">
        <v>0</v>
      </c>
      <c r="Z206" s="27">
        <v>0</v>
      </c>
      <c r="AA206" s="27">
        <v>9.1556347570076468E-7</v>
      </c>
      <c r="AB206" s="27">
        <v>0</v>
      </c>
      <c r="AC206" s="27">
        <v>0</v>
      </c>
      <c r="AD206" s="27">
        <v>0</v>
      </c>
      <c r="AE206" s="27">
        <v>0</v>
      </c>
      <c r="AF206" s="27">
        <v>0</v>
      </c>
      <c r="AG206" s="27">
        <v>0</v>
      </c>
      <c r="AH206" s="27">
        <v>0</v>
      </c>
      <c r="AI206" s="27">
        <v>0</v>
      </c>
      <c r="AJ206" s="27">
        <v>0</v>
      </c>
      <c r="AK206" s="27">
        <v>0</v>
      </c>
      <c r="AL206" s="27">
        <v>2.2422620531870052E-5</v>
      </c>
      <c r="AM206" s="27">
        <v>3.2727299981161195E-8</v>
      </c>
      <c r="AN206" s="27">
        <v>0</v>
      </c>
      <c r="AO206" s="27">
        <v>0</v>
      </c>
      <c r="AP206" s="27">
        <v>2.823685285591182E-8</v>
      </c>
      <c r="AQ206" s="27">
        <v>3.5884836688637733E-3</v>
      </c>
      <c r="AR206" s="27">
        <v>2.7427452732808888E-4</v>
      </c>
      <c r="AS206" s="27">
        <v>4.9491218305774964E-6</v>
      </c>
      <c r="AT206" s="27">
        <v>0</v>
      </c>
      <c r="AU206" s="27">
        <v>8.8342625303994282E-7</v>
      </c>
      <c r="AV206" s="27">
        <v>1.0984883410856128E-3</v>
      </c>
      <c r="AW206" s="27">
        <v>1.2574640277307481E-4</v>
      </c>
      <c r="AX206" s="27">
        <v>4.3327183811925352E-4</v>
      </c>
      <c r="AY206" s="27">
        <v>2.4932590313255787E-3</v>
      </c>
      <c r="AZ206" s="27">
        <v>4.9019441939890385E-4</v>
      </c>
      <c r="BA206" s="27">
        <v>2.8174094040878117E-5</v>
      </c>
      <c r="BB206" s="27">
        <v>7.1086660682340153E-6</v>
      </c>
      <c r="BC206" s="27">
        <v>3.2790632076284965E-7</v>
      </c>
      <c r="BD206" s="27">
        <v>6.8752129323002009E-8</v>
      </c>
      <c r="BE206" s="27">
        <v>9.1863685156567954E-6</v>
      </c>
      <c r="BF206" s="27">
        <v>1.0697146644815803E-3</v>
      </c>
      <c r="BG206" s="27">
        <v>5.4122302195480643E-9</v>
      </c>
      <c r="BH206" s="27">
        <v>4.2139649849559646E-6</v>
      </c>
      <c r="BI206" s="27">
        <v>9.9899851193185896E-5</v>
      </c>
      <c r="BJ206" s="27">
        <v>4.2986687276425073E-7</v>
      </c>
      <c r="BK206" s="27">
        <v>5.6110562582034618E-5</v>
      </c>
      <c r="BL206" s="27">
        <v>1.6642754872009391E-6</v>
      </c>
      <c r="BM206" s="27">
        <v>3.5534321796149015E-7</v>
      </c>
      <c r="BN206" s="27">
        <v>1.3985933833282616E-7</v>
      </c>
      <c r="BO206" s="27">
        <v>3.4420892802700109E-7</v>
      </c>
      <c r="BP206" s="27">
        <v>6.3274601416196674E-6</v>
      </c>
      <c r="BQ206" s="27">
        <v>5.9330172719196383E-11</v>
      </c>
      <c r="BR206" s="27">
        <v>1.7320783740615298E-7</v>
      </c>
      <c r="BS206" s="27">
        <v>2.3080754374404933E-7</v>
      </c>
      <c r="BT206" s="27">
        <v>2.8280715547168711E-9</v>
      </c>
      <c r="BU206" s="27">
        <v>1.7450074665248394E-6</v>
      </c>
      <c r="BV206" s="27">
        <v>1.7601282653600947E-9</v>
      </c>
      <c r="BW206" s="27">
        <v>2.345189820118776E-9</v>
      </c>
      <c r="BX206" s="27">
        <v>4.9812374527391512E-6</v>
      </c>
      <c r="BY206" s="27">
        <v>4.2824021306842042E-7</v>
      </c>
      <c r="BZ206" s="27">
        <v>1.5579755654471228E-6</v>
      </c>
      <c r="CA206" s="27">
        <v>1.1478740624681905E-8</v>
      </c>
      <c r="CB206" s="27">
        <v>0</v>
      </c>
      <c r="CC206" s="27">
        <v>0</v>
      </c>
      <c r="CD206" s="27">
        <v>2.0093200873816386E-5</v>
      </c>
      <c r="CE206" s="27">
        <v>1.3430023500404786E-5</v>
      </c>
      <c r="CF206" s="27">
        <v>1.3865668734069914E-5</v>
      </c>
      <c r="CG206" s="27">
        <v>7.9617118453612079E-10</v>
      </c>
      <c r="CH206" s="27">
        <v>8.978773280432506E-9</v>
      </c>
      <c r="CI206" s="27">
        <v>2.2422081968898055E-9</v>
      </c>
      <c r="CJ206" s="27">
        <v>3.8138223317218944E-6</v>
      </c>
      <c r="CK206" s="27">
        <v>3.2487161661265418E-5</v>
      </c>
      <c r="CL206" s="27">
        <v>2.8119085726530102E-8</v>
      </c>
      <c r="CM206" s="27">
        <v>4.4889780838275328E-5</v>
      </c>
      <c r="CN206" s="27">
        <v>8.8281510102206084E-8</v>
      </c>
      <c r="CO206" s="27">
        <v>4.5336585685618047E-7</v>
      </c>
      <c r="CP206" s="27">
        <v>2.4847868189681321E-6</v>
      </c>
      <c r="CQ206" s="27">
        <v>2.0680563466157764E-6</v>
      </c>
      <c r="CR206" s="27">
        <v>1.5327250366681255E-6</v>
      </c>
      <c r="CS206" s="27">
        <v>4.0541684143136081E-7</v>
      </c>
      <c r="CT206" s="27">
        <v>4.6965209499205685E-9</v>
      </c>
      <c r="CU206" s="27">
        <v>1.5379926499026197E-10</v>
      </c>
      <c r="CV206" s="27">
        <v>4.0040536219976275E-8</v>
      </c>
      <c r="CW206" s="27">
        <v>8.961396247286757E-8</v>
      </c>
      <c r="CX206" s="27">
        <v>7.7050515301380074E-8</v>
      </c>
      <c r="CY206" s="27">
        <v>1.6485660125908908E-7</v>
      </c>
      <c r="CZ206" s="27">
        <v>0</v>
      </c>
      <c r="DA206" s="27">
        <v>0</v>
      </c>
      <c r="DB206" s="27">
        <v>0</v>
      </c>
      <c r="DC206" s="27">
        <v>0</v>
      </c>
      <c r="DD206" s="27">
        <v>0</v>
      </c>
      <c r="DE206" s="27">
        <v>0</v>
      </c>
      <c r="DF206" s="27">
        <v>0</v>
      </c>
      <c r="DG206" s="27">
        <v>0</v>
      </c>
      <c r="DH206" s="27">
        <v>0</v>
      </c>
      <c r="DI206" s="27">
        <v>0</v>
      </c>
      <c r="DJ206" s="27">
        <v>0</v>
      </c>
      <c r="DK206" s="27">
        <v>0</v>
      </c>
      <c r="DL206" s="27">
        <v>0</v>
      </c>
      <c r="DM206" s="27">
        <v>0</v>
      </c>
      <c r="DN206" s="27">
        <v>0</v>
      </c>
      <c r="DO206" s="27">
        <v>0</v>
      </c>
      <c r="DP206" s="27">
        <v>0</v>
      </c>
      <c r="DQ206" s="27">
        <v>0</v>
      </c>
      <c r="DR206" s="27">
        <v>0</v>
      </c>
      <c r="DS206" s="27">
        <v>8.2360122632962884E-7</v>
      </c>
      <c r="DT206" s="27">
        <v>5.6205596774816513E-2</v>
      </c>
      <c r="DU206" s="27">
        <v>2.2296815131994663E-6</v>
      </c>
      <c r="DV206" s="27">
        <v>1.1134677333757281E-4</v>
      </c>
      <c r="DW206" s="27">
        <v>1.5183200594037771E-3</v>
      </c>
      <c r="DX206" s="27">
        <v>1.6884030173969222E-6</v>
      </c>
      <c r="DY206" s="27">
        <v>2.0214486867189407E-3</v>
      </c>
      <c r="DZ206" s="27">
        <v>4.1909510036930442E-4</v>
      </c>
      <c r="EA206" s="27">
        <v>5.4889604449272156E-2</v>
      </c>
      <c r="EB206" s="27">
        <v>6.8177323555573821E-4</v>
      </c>
      <c r="EC206" s="27">
        <v>0</v>
      </c>
      <c r="ED206" s="27">
        <v>3.7180338404141366E-4</v>
      </c>
      <c r="EE206" s="27">
        <v>4.5413053157972172E-6</v>
      </c>
      <c r="EF206" s="27">
        <v>2.8175281477160752E-4</v>
      </c>
      <c r="EG206" s="27">
        <v>3.7065520882606506E-4</v>
      </c>
      <c r="EH206" s="27">
        <v>2.0111522171646357E-3</v>
      </c>
      <c r="EI206" s="27">
        <v>2.7969853952527046E-2</v>
      </c>
      <c r="EJ206" s="27">
        <v>0.38627693057060242</v>
      </c>
      <c r="EK206" s="27">
        <v>2.0811823196709156E-3</v>
      </c>
      <c r="EL206" s="27">
        <v>1.4396840706467628E-2</v>
      </c>
      <c r="EM206" s="27">
        <v>3.1091921031475067E-2</v>
      </c>
      <c r="EN206" s="27">
        <v>4.1742352186702192E-4</v>
      </c>
      <c r="EO206" s="27">
        <v>1.8390807090327144E-3</v>
      </c>
      <c r="EP206" s="27">
        <v>1.5029092319309711E-3</v>
      </c>
      <c r="EQ206" s="27">
        <v>1.3080628123134375E-3</v>
      </c>
      <c r="ER206" s="27">
        <v>1.4109550043940544E-2</v>
      </c>
      <c r="ES206" s="27">
        <v>1.0902640642598271E-3</v>
      </c>
      <c r="ET206" s="27">
        <v>3.9880010299384594E-3</v>
      </c>
      <c r="EU206" s="27">
        <v>8.685546345077455E-4</v>
      </c>
      <c r="EV206" s="27">
        <v>0</v>
      </c>
      <c r="EW206" s="27">
        <v>0</v>
      </c>
      <c r="EX206" s="27">
        <v>8.5819352534599602E-5</v>
      </c>
      <c r="EY206" s="27">
        <v>3.629238111898303E-3</v>
      </c>
      <c r="EZ206" s="27">
        <v>3.6159519368084148E-5</v>
      </c>
      <c r="FA206" s="27">
        <v>1.3502359763606364E-7</v>
      </c>
      <c r="FB206" s="27">
        <v>0</v>
      </c>
      <c r="FC206" s="27">
        <v>1.0790635229795953E-7</v>
      </c>
      <c r="FD206" s="27">
        <v>1.000019892671844E-6</v>
      </c>
      <c r="FE206" s="27">
        <v>6.9311913102865219E-4</v>
      </c>
      <c r="FF206" s="27">
        <v>5.91343326959759E-4</v>
      </c>
      <c r="FG206" s="27">
        <v>3.0412566848099232E-3</v>
      </c>
      <c r="FH206" s="27">
        <v>3.8958919048309326</v>
      </c>
      <c r="FI206" s="27">
        <v>0</v>
      </c>
      <c r="FJ206" s="27">
        <v>0</v>
      </c>
      <c r="FK206" s="27">
        <v>0</v>
      </c>
      <c r="FL206" s="27">
        <v>0.24349324405193329</v>
      </c>
      <c r="FM206" s="27">
        <v>23.225509643554688</v>
      </c>
      <c r="FN206" s="27">
        <v>0.56190747022628784</v>
      </c>
      <c r="FO206" s="27">
        <v>2.3974716663360596</v>
      </c>
      <c r="FP206" s="27">
        <v>1.8917551040649414</v>
      </c>
      <c r="FQ206" s="27">
        <v>7.4920989573001862E-2</v>
      </c>
      <c r="FR206" s="27">
        <v>2.191439151763916</v>
      </c>
      <c r="FS206" s="27">
        <v>3.7460494786500931E-2</v>
      </c>
      <c r="FT206" s="27">
        <v>5.6190747767686844E-2</v>
      </c>
      <c r="FU206" s="27">
        <v>1.8730247393250465E-2</v>
      </c>
      <c r="FV206" s="27">
        <v>0.11238149553537369</v>
      </c>
      <c r="FW206" s="27">
        <v>0</v>
      </c>
      <c r="FX206" s="27">
        <v>0.54611110687255859</v>
      </c>
      <c r="FY206" s="27">
        <v>1.1815418489277363E-2</v>
      </c>
      <c r="FZ206" s="27">
        <v>3.9809714071452618E-3</v>
      </c>
      <c r="GA206" s="27">
        <v>0.26222348213195801</v>
      </c>
      <c r="GB206" s="27">
        <v>0</v>
      </c>
      <c r="GC206" s="27">
        <v>0</v>
      </c>
      <c r="GD206" s="27">
        <v>0</v>
      </c>
      <c r="GE206" s="27">
        <v>0</v>
      </c>
      <c r="GF206" s="27">
        <v>0</v>
      </c>
      <c r="GG206" s="27">
        <v>0</v>
      </c>
      <c r="GH206" s="27">
        <v>0</v>
      </c>
      <c r="GI206" s="27">
        <v>0</v>
      </c>
      <c r="GJ206" s="27">
        <v>0</v>
      </c>
      <c r="GK206" s="27">
        <v>0</v>
      </c>
      <c r="GL206" s="27">
        <v>0</v>
      </c>
      <c r="GM206" s="27">
        <v>0</v>
      </c>
      <c r="GN206" s="27">
        <v>0.14984197914600372</v>
      </c>
      <c r="GO206" s="27">
        <v>0</v>
      </c>
      <c r="GP206" s="27">
        <v>0</v>
      </c>
      <c r="GQ206" s="27">
        <v>0</v>
      </c>
      <c r="GR206" s="27">
        <v>0</v>
      </c>
      <c r="GS206" s="27">
        <v>0</v>
      </c>
      <c r="GT206" s="27">
        <v>0</v>
      </c>
      <c r="GU206" s="27">
        <v>1.4984200000762939</v>
      </c>
      <c r="GV206" s="27">
        <v>567.6414309718341</v>
      </c>
      <c r="GW206" s="27">
        <v>0</v>
      </c>
      <c r="GX206" s="27">
        <v>5.2712351349265538E-2</v>
      </c>
      <c r="GY206" s="27">
        <v>6.4137554979026943</v>
      </c>
      <c r="GZ206" s="27">
        <v>619.0672980821704</v>
      </c>
      <c r="HA206" s="27">
        <v>363.64589404693777</v>
      </c>
      <c r="HB206" s="27">
        <v>157.53459888576171</v>
      </c>
      <c r="HC206" s="27">
        <v>415.48210240778445</v>
      </c>
      <c r="HD206" s="27">
        <v>134.37263262181679</v>
      </c>
      <c r="HE206" s="27">
        <v>8.4162954532412666</v>
      </c>
      <c r="HF206" s="27">
        <v>33.966283772777189</v>
      </c>
      <c r="HG206" s="27">
        <v>0</v>
      </c>
      <c r="HH206" s="27">
        <v>16.896439891095863</v>
      </c>
      <c r="HI206" s="27">
        <v>159.15300736752843</v>
      </c>
      <c r="HJ206" s="27">
        <v>8.8896639147059732E-3</v>
      </c>
      <c r="HK206" s="27">
        <v>0</v>
      </c>
      <c r="HL206" s="27">
        <v>2.6735678168981762E-6</v>
      </c>
      <c r="HM206" s="27">
        <v>15.074647461345242</v>
      </c>
      <c r="HN206" s="27">
        <v>2.2771274273267386</v>
      </c>
      <c r="HO206" s="27">
        <v>2.256056195855463</v>
      </c>
      <c r="HP206" s="27">
        <v>1.8943828024526506E-3</v>
      </c>
      <c r="HQ206" s="27">
        <v>0</v>
      </c>
      <c r="HR206" s="27">
        <v>0</v>
      </c>
      <c r="HS206" s="27">
        <v>1.2937343611059829E-8</v>
      </c>
      <c r="HT206" s="27">
        <v>1.142238912801823E-8</v>
      </c>
      <c r="HU206" s="27">
        <v>1.8987152901578518E-4</v>
      </c>
      <c r="HV206" s="27">
        <v>1.7454660389483706E-3</v>
      </c>
      <c r="HW206" s="27">
        <v>7.5458150924239212E-4</v>
      </c>
      <c r="HX206" s="27">
        <v>9.7829043134392058E-4</v>
      </c>
      <c r="HY206" s="27">
        <v>2.9409193313737682E-2</v>
      </c>
      <c r="HZ206" s="27">
        <v>1.713558077946303E-4</v>
      </c>
      <c r="IA206" s="27">
        <v>5.4622711310807752E-4</v>
      </c>
      <c r="IB206" s="27">
        <v>2.1978571008089296</v>
      </c>
      <c r="IC206" s="27">
        <v>0</v>
      </c>
      <c r="ID206" s="27">
        <v>135.1379792825436</v>
      </c>
      <c r="IE206" s="27">
        <v>0</v>
      </c>
      <c r="IF206" s="27">
        <v>0</v>
      </c>
      <c r="IG206" s="27">
        <v>1.7368456619958536E-3</v>
      </c>
      <c r="IH206" s="27">
        <v>0</v>
      </c>
      <c r="II206" s="27">
        <v>33.614769328802083</v>
      </c>
      <c r="IJ206" s="27">
        <v>1.4079484571993817E-5</v>
      </c>
      <c r="IK206" s="27">
        <v>0</v>
      </c>
      <c r="IL206" s="27">
        <v>0</v>
      </c>
      <c r="IM206" s="27">
        <v>0</v>
      </c>
      <c r="IN206" s="27">
        <v>0</v>
      </c>
      <c r="IO206" s="27">
        <v>0</v>
      </c>
      <c r="IP206" s="27">
        <v>9.9148046217578667E-8</v>
      </c>
      <c r="IQ206" s="27">
        <v>3.7179692299105227E-4</v>
      </c>
      <c r="IR206" s="27">
        <v>5.8485562476562336E-5</v>
      </c>
      <c r="IS206" s="27">
        <v>3.8828180549899116E-5</v>
      </c>
      <c r="IT206" s="27">
        <v>3.2635805382597027E-6</v>
      </c>
      <c r="IU206" s="27">
        <v>7.2410233542541391E-7</v>
      </c>
      <c r="IV206" s="27">
        <v>0</v>
      </c>
      <c r="IW206" s="27">
        <v>1.0498896472199704E-6</v>
      </c>
      <c r="IX206" s="27">
        <v>0</v>
      </c>
      <c r="IY206" s="27">
        <v>0</v>
      </c>
      <c r="IZ206" s="27">
        <v>0</v>
      </c>
      <c r="JA206" s="27">
        <v>0</v>
      </c>
      <c r="JB206" s="27">
        <v>0</v>
      </c>
      <c r="JC206" s="27">
        <v>0</v>
      </c>
      <c r="JD206" s="27">
        <v>2.734190651665358E-9</v>
      </c>
      <c r="JE206" s="27">
        <v>0</v>
      </c>
      <c r="JF206" s="27">
        <v>0</v>
      </c>
      <c r="JG206" s="27">
        <v>0</v>
      </c>
      <c r="JH206" s="27">
        <v>0</v>
      </c>
      <c r="JI206" s="27">
        <v>0</v>
      </c>
      <c r="JJ206" s="27">
        <v>0</v>
      </c>
      <c r="JK206" s="27">
        <v>0</v>
      </c>
      <c r="JL206" s="27">
        <v>0</v>
      </c>
      <c r="JM206" s="27">
        <v>0</v>
      </c>
      <c r="JN206" s="27">
        <v>0</v>
      </c>
      <c r="JO206" s="27">
        <v>0</v>
      </c>
      <c r="JP206" s="27">
        <v>0</v>
      </c>
      <c r="JQ206" s="27">
        <v>0</v>
      </c>
      <c r="JR206" s="27">
        <v>0</v>
      </c>
      <c r="JS206" s="27">
        <v>2.664792120299353E-8</v>
      </c>
      <c r="JT206" s="27">
        <v>0</v>
      </c>
      <c r="JU206" s="27">
        <v>0</v>
      </c>
      <c r="JV206" s="27">
        <v>0</v>
      </c>
      <c r="JW206" s="27">
        <v>8.4754592535318807E-6</v>
      </c>
      <c r="JX206" s="27">
        <v>3.5155016928911209E-2</v>
      </c>
      <c r="JY206" s="27">
        <v>3.5380569443077547E-6</v>
      </c>
      <c r="JZ206" s="27">
        <v>3.5380569443077547E-6</v>
      </c>
      <c r="KA206" s="27">
        <v>7.0761138886155095E-6</v>
      </c>
      <c r="KB206" s="27">
        <v>8.6505487561225891E-3</v>
      </c>
      <c r="KC206" s="27">
        <v>8.1245280802249908E-2</v>
      </c>
      <c r="KD206" s="27">
        <v>1.0065771639347076E-3</v>
      </c>
      <c r="KE206" s="27">
        <v>2.5686291977763176E-2</v>
      </c>
      <c r="KF206" s="27">
        <v>8.4594935178756714E-3</v>
      </c>
      <c r="KG206" s="27">
        <v>0</v>
      </c>
      <c r="KH206" s="27">
        <v>1.6119387000799179E-2</v>
      </c>
      <c r="KI206" s="27">
        <v>2.6446974370628595E-3</v>
      </c>
      <c r="KJ206" s="27">
        <v>6.4569539972580969E-5</v>
      </c>
      <c r="KK206" s="27">
        <v>6.4569539972580969E-5</v>
      </c>
      <c r="KL206" s="27">
        <v>8.8451423607693869E-7</v>
      </c>
      <c r="KM206" s="27">
        <v>8.8451423607693869E-7</v>
      </c>
      <c r="KN206" s="27">
        <v>2.5739363627508283E-4</v>
      </c>
      <c r="KO206" s="27">
        <v>2.2289757907856256E-4</v>
      </c>
      <c r="KP206" s="27">
        <v>1.0401887120679021E-3</v>
      </c>
      <c r="KQ206" s="27">
        <v>3.4787943586707115E-3</v>
      </c>
      <c r="KR206" s="27">
        <v>1.7690284721538774E-6</v>
      </c>
      <c r="KS206" s="27">
        <v>8.8451423607693869E-7</v>
      </c>
      <c r="KT206" s="27">
        <v>0</v>
      </c>
      <c r="KU206" s="27">
        <v>8.8451423607693869E-7</v>
      </c>
      <c r="KV206" s="27">
        <v>0</v>
      </c>
      <c r="KW206" s="27">
        <v>0</v>
      </c>
      <c r="KX206" s="27">
        <v>4.4225712372281123E-6</v>
      </c>
      <c r="KY206" s="27">
        <v>0</v>
      </c>
      <c r="KZ206" s="27">
        <v>0</v>
      </c>
      <c r="LA206" s="27">
        <v>8.8451423607693869E-7</v>
      </c>
      <c r="LB206" s="27">
        <v>0</v>
      </c>
      <c r="LC206" s="27">
        <v>8.8451423607693869E-7</v>
      </c>
      <c r="LD206" s="27">
        <v>6.8992107117082924E-5</v>
      </c>
      <c r="LE206" s="27">
        <v>8.8451423607693869E-7</v>
      </c>
      <c r="LF206" s="27">
        <v>9.7296560852555558E-6</v>
      </c>
      <c r="LG206" s="27">
        <v>0</v>
      </c>
      <c r="LH206" s="27">
        <v>0</v>
      </c>
      <c r="LI206" s="27">
        <v>8.8451423607693869E-7</v>
      </c>
      <c r="LJ206" s="27">
        <v>8.8451423607693869E-7</v>
      </c>
      <c r="LK206" s="27">
        <v>2.8587500564754009E-3</v>
      </c>
      <c r="LL206" s="27">
        <v>4.6333203499671072E-5</v>
      </c>
      <c r="LM206" s="27">
        <v>0</v>
      </c>
      <c r="LN206" s="27">
        <v>0</v>
      </c>
      <c r="LO206" s="27">
        <v>0</v>
      </c>
      <c r="LP206" s="27">
        <v>3.1319760118719842E-9</v>
      </c>
      <c r="LQ206" s="27">
        <v>9.1854553829762153E-6</v>
      </c>
      <c r="LR206" s="27">
        <v>1.0354422101954697E-6</v>
      </c>
      <c r="LS206" s="27">
        <v>2.3973532734089531E-5</v>
      </c>
      <c r="LT206" s="27">
        <v>4.4252863062865799E-7</v>
      </c>
      <c r="LU206" s="27">
        <v>2.3659637008677237E-5</v>
      </c>
      <c r="LV206" s="27">
        <v>5.3110485168872401E-5</v>
      </c>
      <c r="LW206" s="27">
        <v>5.0933291362298405E-8</v>
      </c>
      <c r="LX206" s="27">
        <v>2.1641953935613856E-6</v>
      </c>
      <c r="LY206" s="27">
        <v>4.3720460780605208E-6</v>
      </c>
      <c r="LZ206" s="27">
        <v>8.5026084661876666E-7</v>
      </c>
      <c r="MA206" s="27">
        <v>2.1550776441170427E-10</v>
      </c>
      <c r="MB206" s="27">
        <v>9.3156195646315609E-8</v>
      </c>
      <c r="MC206" s="27">
        <v>6.9641252764540695E-8</v>
      </c>
      <c r="MD206" s="27">
        <v>4.5843520979360619E-7</v>
      </c>
      <c r="ME206" s="27">
        <v>2.2143478872749256E-6</v>
      </c>
      <c r="MF206" s="27">
        <v>1.2012527084159785E-10</v>
      </c>
      <c r="MG206" s="27">
        <v>3.0823312791028457E-9</v>
      </c>
      <c r="MH206" s="27">
        <v>6.2580665094458254E-9</v>
      </c>
      <c r="MI206" s="27">
        <v>1.4416277949180767E-8</v>
      </c>
      <c r="MJ206" s="27">
        <v>4.0335517148548661E-9</v>
      </c>
      <c r="MK206" s="27">
        <v>2.5133739534055621E-9</v>
      </c>
      <c r="ML206" s="27">
        <v>4.2237506825415494E-9</v>
      </c>
      <c r="MM206" s="27">
        <v>5.4469186105965406E-11</v>
      </c>
      <c r="MN206" s="27">
        <v>3.1814790801831805E-9</v>
      </c>
      <c r="MO206" s="27">
        <v>0</v>
      </c>
      <c r="MP206" s="27">
        <v>0</v>
      </c>
      <c r="MQ206" s="27">
        <v>0</v>
      </c>
      <c r="MR206" s="27">
        <v>4.5685098370995547E-8</v>
      </c>
      <c r="MS206" s="27">
        <v>0</v>
      </c>
      <c r="MT206" s="27">
        <v>5.6340564213996913E-8</v>
      </c>
      <c r="MU206" s="27">
        <v>9.6093401680263923E-7</v>
      </c>
      <c r="MV206" s="27">
        <v>4.0031175531536622E-13</v>
      </c>
      <c r="MW206" s="27">
        <v>0</v>
      </c>
      <c r="MX206" s="27">
        <v>4.3670869587231209E-8</v>
      </c>
      <c r="MY206" s="27">
        <v>3.5843054320139345E-6</v>
      </c>
      <c r="MZ206" s="27">
        <v>0</v>
      </c>
      <c r="NA206" s="27">
        <v>0</v>
      </c>
      <c r="NB206" s="27">
        <v>0</v>
      </c>
      <c r="NC206" s="27">
        <v>0</v>
      </c>
      <c r="ND206" s="27">
        <v>0</v>
      </c>
      <c r="NE206" s="27">
        <v>0</v>
      </c>
      <c r="NF206" s="27">
        <v>0</v>
      </c>
      <c r="NG206" s="27">
        <v>0</v>
      </c>
      <c r="NH206" s="27">
        <v>0</v>
      </c>
      <c r="NI206" s="27">
        <v>0</v>
      </c>
      <c r="NJ206" s="27">
        <v>0</v>
      </c>
      <c r="NK206" s="27">
        <v>0</v>
      </c>
      <c r="NL206" s="27">
        <v>0</v>
      </c>
      <c r="NM206" s="27">
        <v>0</v>
      </c>
      <c r="NN206" s="27">
        <v>0</v>
      </c>
      <c r="NO206" s="27">
        <v>0</v>
      </c>
      <c r="NP206" s="27">
        <v>0</v>
      </c>
      <c r="NQ206" s="27">
        <v>0</v>
      </c>
      <c r="NR206" s="27">
        <v>0</v>
      </c>
      <c r="NS206" s="27">
        <v>0</v>
      </c>
      <c r="NT206" s="27">
        <v>0</v>
      </c>
      <c r="NU206" s="27">
        <v>0</v>
      </c>
      <c r="NV206" s="27">
        <v>0</v>
      </c>
      <c r="NW206" s="27">
        <v>0</v>
      </c>
      <c r="NX206" s="27">
        <v>0</v>
      </c>
      <c r="NY206" s="27">
        <v>0</v>
      </c>
      <c r="NZ206" s="27">
        <v>0</v>
      </c>
      <c r="OA206" s="27">
        <v>0</v>
      </c>
      <c r="OB206" s="27">
        <v>0</v>
      </c>
      <c r="OC206" s="27">
        <v>0</v>
      </c>
      <c r="OD206" s="27">
        <v>0</v>
      </c>
      <c r="OE206" s="27">
        <v>0</v>
      </c>
      <c r="OF206" s="27">
        <v>0</v>
      </c>
      <c r="OG206" s="27">
        <v>0</v>
      </c>
      <c r="OH206" s="27">
        <v>0</v>
      </c>
      <c r="OI206" s="27">
        <v>0</v>
      </c>
      <c r="OJ206" s="27">
        <v>0</v>
      </c>
      <c r="OK206" s="27">
        <v>0</v>
      </c>
      <c r="OL206" s="27">
        <v>0</v>
      </c>
      <c r="OM206" s="27">
        <v>0</v>
      </c>
      <c r="ON206" s="27">
        <v>17.426628112792969</v>
      </c>
      <c r="OO206" s="27">
        <v>0</v>
      </c>
      <c r="OP206" s="27">
        <v>1.4782498590648174E-2</v>
      </c>
      <c r="OQ206" s="27">
        <v>0</v>
      </c>
      <c r="OR206" s="27">
        <v>3.9520010352134705E-2</v>
      </c>
      <c r="OS206" s="27">
        <v>0</v>
      </c>
      <c r="OT206" s="27">
        <v>29.891763687133789</v>
      </c>
      <c r="OU206" s="27">
        <v>0</v>
      </c>
      <c r="OV206" s="27">
        <v>19.979787826538086</v>
      </c>
      <c r="OW206" s="27">
        <v>0</v>
      </c>
      <c r="OX206" s="27">
        <v>833.07933602053652</v>
      </c>
      <c r="OY206" s="27">
        <v>558.57291820464297</v>
      </c>
      <c r="OZ206" s="27">
        <v>3.0312784947454929E-3</v>
      </c>
      <c r="PA206" s="27">
        <v>0</v>
      </c>
      <c r="PB206" s="27">
        <v>0.82644432783126831</v>
      </c>
      <c r="PC206" s="27">
        <v>0</v>
      </c>
      <c r="PD206" s="27">
        <v>0.47237518429756165</v>
      </c>
      <c r="PE206" s="27">
        <v>0</v>
      </c>
      <c r="PF206" s="27">
        <v>0.25650599598884583</v>
      </c>
      <c r="PG206" s="27">
        <v>0</v>
      </c>
      <c r="PH206" s="27">
        <v>6.4671425819396973</v>
      </c>
      <c r="PI206" s="27">
        <v>4.4806604385375977</v>
      </c>
      <c r="PJ206" s="27">
        <v>1.2905224561691284</v>
      </c>
      <c r="PK206" s="27">
        <v>8.6908740997314453</v>
      </c>
      <c r="PL206" s="27">
        <v>516.18353271484375</v>
      </c>
      <c r="PM206" s="27">
        <v>11.362167358398438</v>
      </c>
      <c r="PN206" s="27">
        <v>558.828369140625</v>
      </c>
      <c r="PO206" s="27">
        <v>1.2501187324523926</v>
      </c>
      <c r="PP206" s="27">
        <v>42.081253051757813</v>
      </c>
      <c r="PQ206" s="27">
        <v>343.79299926757812</v>
      </c>
      <c r="PR206" s="27">
        <v>-28.539490261809988</v>
      </c>
      <c r="PS206" s="27">
        <v>5637.8184701623422</v>
      </c>
      <c r="PT206" s="48"/>
    </row>
    <row r="207" spans="1:436">
      <c r="A207" s="16" t="s">
        <v>177</v>
      </c>
      <c r="B207" s="20" t="s">
        <v>99</v>
      </c>
      <c r="C207" s="20" t="s">
        <v>75</v>
      </c>
      <c r="D207" s="27">
        <v>0</v>
      </c>
      <c r="E207" s="27">
        <v>0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0</v>
      </c>
      <c r="AF207" s="27">
        <v>0</v>
      </c>
      <c r="AG207" s="27">
        <v>0</v>
      </c>
      <c r="AH207" s="27">
        <v>0</v>
      </c>
      <c r="AI207" s="27">
        <v>0</v>
      </c>
      <c r="AJ207" s="27">
        <v>0</v>
      </c>
      <c r="AK207" s="27">
        <v>0</v>
      </c>
      <c r="AL207" s="27">
        <v>0</v>
      </c>
      <c r="AM207" s="27">
        <v>0</v>
      </c>
      <c r="AN207" s="27">
        <v>0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v>0</v>
      </c>
      <c r="CC207" s="27">
        <v>0</v>
      </c>
      <c r="CD207" s="27">
        <v>0</v>
      </c>
      <c r="CE207" s="27">
        <v>0</v>
      </c>
      <c r="CF207" s="27">
        <v>0</v>
      </c>
      <c r="CG207" s="27">
        <v>0</v>
      </c>
      <c r="CH207" s="27">
        <v>0</v>
      </c>
      <c r="CI207" s="27">
        <v>0</v>
      </c>
      <c r="CJ207" s="27">
        <v>0</v>
      </c>
      <c r="CK207" s="27">
        <v>0</v>
      </c>
      <c r="CL207" s="27">
        <v>0</v>
      </c>
      <c r="CM207" s="27">
        <v>0</v>
      </c>
      <c r="CN207" s="27">
        <v>0</v>
      </c>
      <c r="CO207" s="27">
        <v>0</v>
      </c>
      <c r="CP207" s="27">
        <v>0</v>
      </c>
      <c r="CQ207" s="27">
        <v>0</v>
      </c>
      <c r="CR207" s="27">
        <v>0</v>
      </c>
      <c r="CS207" s="27">
        <v>0</v>
      </c>
      <c r="CT207" s="27">
        <v>0</v>
      </c>
      <c r="CU207" s="27">
        <v>0</v>
      </c>
      <c r="CV207" s="27">
        <v>0</v>
      </c>
      <c r="CW207" s="27">
        <v>0</v>
      </c>
      <c r="CX207" s="27">
        <v>0</v>
      </c>
      <c r="CY207" s="27">
        <v>0</v>
      </c>
      <c r="CZ207" s="27">
        <v>0</v>
      </c>
      <c r="DA207" s="27">
        <v>0</v>
      </c>
      <c r="DB207" s="27">
        <v>0</v>
      </c>
      <c r="DC207" s="27">
        <v>0</v>
      </c>
      <c r="DD207" s="27">
        <v>0</v>
      </c>
      <c r="DE207" s="27">
        <v>0</v>
      </c>
      <c r="DF207" s="27">
        <v>0</v>
      </c>
      <c r="DG207" s="27">
        <v>0</v>
      </c>
      <c r="DH207" s="27">
        <v>0</v>
      </c>
      <c r="DI207" s="27">
        <v>0</v>
      </c>
      <c r="DJ207" s="27">
        <v>0</v>
      </c>
      <c r="DK207" s="27">
        <v>0</v>
      </c>
      <c r="DL207" s="27">
        <v>0</v>
      </c>
      <c r="DM207" s="27">
        <v>0</v>
      </c>
      <c r="DN207" s="27">
        <v>0</v>
      </c>
      <c r="DO207" s="27">
        <v>0</v>
      </c>
      <c r="DP207" s="27">
        <v>0</v>
      </c>
      <c r="DQ207" s="27">
        <v>0</v>
      </c>
      <c r="DR207" s="27">
        <v>0</v>
      </c>
      <c r="DS207" s="27">
        <v>0</v>
      </c>
      <c r="DT207" s="27">
        <v>0</v>
      </c>
      <c r="DU207" s="27">
        <v>0</v>
      </c>
      <c r="DV207" s="27">
        <v>0</v>
      </c>
      <c r="DW207" s="27">
        <v>0</v>
      </c>
      <c r="DX207" s="27">
        <v>0</v>
      </c>
      <c r="DY207" s="27">
        <v>0</v>
      </c>
      <c r="DZ207" s="27">
        <v>0</v>
      </c>
      <c r="EA207" s="27">
        <v>0</v>
      </c>
      <c r="EB207" s="27">
        <v>0</v>
      </c>
      <c r="EC207" s="27">
        <v>0</v>
      </c>
      <c r="ED207" s="27">
        <v>0</v>
      </c>
      <c r="EE207" s="27">
        <v>0</v>
      </c>
      <c r="EF207" s="27">
        <v>0</v>
      </c>
      <c r="EG207" s="27">
        <v>0</v>
      </c>
      <c r="EH207" s="27">
        <v>0</v>
      </c>
      <c r="EI207" s="27">
        <v>0</v>
      </c>
      <c r="EJ207" s="27">
        <v>0</v>
      </c>
      <c r="EK207" s="27">
        <v>0</v>
      </c>
      <c r="EL207" s="27">
        <v>0</v>
      </c>
      <c r="EM207" s="27">
        <v>0</v>
      </c>
      <c r="EN207" s="27">
        <v>0</v>
      </c>
      <c r="EO207" s="27">
        <v>0</v>
      </c>
      <c r="EP207" s="27">
        <v>0</v>
      </c>
      <c r="EQ207" s="27">
        <v>0</v>
      </c>
      <c r="ER207" s="27">
        <v>0</v>
      </c>
      <c r="ES207" s="27">
        <v>0</v>
      </c>
      <c r="ET207" s="27">
        <v>0</v>
      </c>
      <c r="EU207" s="27">
        <v>0</v>
      </c>
      <c r="EV207" s="27">
        <v>0</v>
      </c>
      <c r="EW207" s="27">
        <v>0</v>
      </c>
      <c r="EX207" s="27">
        <v>0</v>
      </c>
      <c r="EY207" s="27">
        <v>0</v>
      </c>
      <c r="EZ207" s="27">
        <v>0</v>
      </c>
      <c r="FA207" s="27">
        <v>0</v>
      </c>
      <c r="FB207" s="27">
        <v>0</v>
      </c>
      <c r="FC207" s="27">
        <v>0</v>
      </c>
      <c r="FD207" s="27">
        <v>0</v>
      </c>
      <c r="FE207" s="27">
        <v>0</v>
      </c>
      <c r="FF207" s="27">
        <v>0</v>
      </c>
      <c r="FG207" s="27">
        <v>0</v>
      </c>
      <c r="FH207" s="27">
        <v>0</v>
      </c>
      <c r="FI207" s="27">
        <v>0</v>
      </c>
      <c r="FJ207" s="27">
        <v>0</v>
      </c>
      <c r="FK207" s="27">
        <v>0</v>
      </c>
      <c r="FL207" s="27">
        <v>7.4397430419921875</v>
      </c>
      <c r="FM207" s="27">
        <v>0</v>
      </c>
      <c r="FN207" s="27">
        <v>0</v>
      </c>
      <c r="FO207" s="27">
        <v>0</v>
      </c>
      <c r="FP207" s="27">
        <v>0</v>
      </c>
      <c r="FQ207" s="27">
        <v>0</v>
      </c>
      <c r="FR207" s="27">
        <v>0</v>
      </c>
      <c r="FS207" s="27">
        <v>0</v>
      </c>
      <c r="FT207" s="27">
        <v>0</v>
      </c>
      <c r="FU207" s="27">
        <v>0</v>
      </c>
      <c r="FV207" s="27">
        <v>0</v>
      </c>
      <c r="FW207" s="27">
        <v>0</v>
      </c>
      <c r="FX207" s="27">
        <v>0</v>
      </c>
      <c r="FY207" s="27">
        <v>0</v>
      </c>
      <c r="FZ207" s="27">
        <v>0</v>
      </c>
      <c r="GA207" s="27">
        <v>0</v>
      </c>
      <c r="GB207" s="27">
        <v>0</v>
      </c>
      <c r="GC207" s="27">
        <v>0</v>
      </c>
      <c r="GD207" s="27">
        <v>0</v>
      </c>
      <c r="GE207" s="27">
        <v>0</v>
      </c>
      <c r="GF207" s="27">
        <v>0</v>
      </c>
      <c r="GG207" s="27">
        <v>0</v>
      </c>
      <c r="GH207" s="27">
        <v>0</v>
      </c>
      <c r="GI207" s="27">
        <v>0</v>
      </c>
      <c r="GJ207" s="27">
        <v>0</v>
      </c>
      <c r="GK207" s="27">
        <v>0</v>
      </c>
      <c r="GL207" s="27">
        <v>0</v>
      </c>
      <c r="GM207" s="27">
        <v>0</v>
      </c>
      <c r="GN207" s="27">
        <v>0</v>
      </c>
      <c r="GO207" s="27">
        <v>0</v>
      </c>
      <c r="GP207" s="27">
        <v>0</v>
      </c>
      <c r="GQ207" s="27">
        <v>0</v>
      </c>
      <c r="GR207" s="27">
        <v>0</v>
      </c>
      <c r="GS207" s="27">
        <v>0</v>
      </c>
      <c r="GT207" s="27">
        <v>0</v>
      </c>
      <c r="GU207" s="27">
        <v>0</v>
      </c>
      <c r="GV207" s="27">
        <v>0</v>
      </c>
      <c r="GW207" s="27">
        <v>57.294384980003194</v>
      </c>
      <c r="GX207" s="27">
        <v>0</v>
      </c>
      <c r="GY207" s="27">
        <v>0</v>
      </c>
      <c r="GZ207" s="27">
        <v>0</v>
      </c>
      <c r="HA207" s="27">
        <v>0</v>
      </c>
      <c r="HB207" s="27">
        <v>0</v>
      </c>
      <c r="HC207" s="27">
        <v>585.29722071399419</v>
      </c>
      <c r="HD207" s="27">
        <v>0</v>
      </c>
      <c r="HE207" s="27">
        <v>0</v>
      </c>
      <c r="HF207" s="27">
        <v>0</v>
      </c>
      <c r="HG207" s="27">
        <v>0</v>
      </c>
      <c r="HH207" s="27">
        <v>0</v>
      </c>
      <c r="HI207" s="27">
        <v>0</v>
      </c>
      <c r="HJ207" s="27">
        <v>0</v>
      </c>
      <c r="HK207" s="27">
        <v>0</v>
      </c>
      <c r="HL207" s="27">
        <v>0</v>
      </c>
      <c r="HM207" s="27">
        <v>0</v>
      </c>
      <c r="HN207" s="27">
        <v>0</v>
      </c>
      <c r="HO207" s="27">
        <v>0</v>
      </c>
      <c r="HP207" s="27">
        <v>0</v>
      </c>
      <c r="HQ207" s="27">
        <v>0</v>
      </c>
      <c r="HR207" s="27">
        <v>0</v>
      </c>
      <c r="HS207" s="27">
        <v>0</v>
      </c>
      <c r="HT207" s="27">
        <v>0</v>
      </c>
      <c r="HU207" s="27">
        <v>0</v>
      </c>
      <c r="HV207" s="27">
        <v>0</v>
      </c>
      <c r="HW207" s="27">
        <v>0</v>
      </c>
      <c r="HX207" s="27">
        <v>0</v>
      </c>
      <c r="HY207" s="27">
        <v>0</v>
      </c>
      <c r="HZ207" s="27">
        <v>0</v>
      </c>
      <c r="IA207" s="27">
        <v>0</v>
      </c>
      <c r="IB207" s="27">
        <v>0</v>
      </c>
      <c r="IC207" s="27">
        <v>0</v>
      </c>
      <c r="ID207" s="27">
        <v>0</v>
      </c>
      <c r="IE207" s="27">
        <v>0</v>
      </c>
      <c r="IF207" s="27">
        <v>0</v>
      </c>
      <c r="IG207" s="27">
        <v>0</v>
      </c>
      <c r="IH207" s="27">
        <v>0</v>
      </c>
      <c r="II207" s="27">
        <v>7.7210730258503038</v>
      </c>
      <c r="IJ207" s="27">
        <v>0</v>
      </c>
      <c r="IK207" s="27">
        <v>0</v>
      </c>
      <c r="IL207" s="27">
        <v>0</v>
      </c>
      <c r="IM207" s="27">
        <v>0</v>
      </c>
      <c r="IN207" s="27">
        <v>0</v>
      </c>
      <c r="IO207" s="27">
        <v>0</v>
      </c>
      <c r="IP207" s="27">
        <v>0</v>
      </c>
      <c r="IQ207" s="27">
        <v>0</v>
      </c>
      <c r="IR207" s="27">
        <v>0</v>
      </c>
      <c r="IS207" s="27">
        <v>0</v>
      </c>
      <c r="IT207" s="27">
        <v>0</v>
      </c>
      <c r="IU207" s="27">
        <v>0</v>
      </c>
      <c r="IV207" s="27">
        <v>0</v>
      </c>
      <c r="IW207" s="27">
        <v>0</v>
      </c>
      <c r="IX207" s="27">
        <v>0</v>
      </c>
      <c r="IY207" s="27">
        <v>0</v>
      </c>
      <c r="IZ207" s="27">
        <v>0</v>
      </c>
      <c r="JA207" s="27">
        <v>0</v>
      </c>
      <c r="JB207" s="27">
        <v>0</v>
      </c>
      <c r="JC207" s="27">
        <v>0</v>
      </c>
      <c r="JD207" s="27">
        <v>0</v>
      </c>
      <c r="JE207" s="27">
        <v>0</v>
      </c>
      <c r="JF207" s="27">
        <v>0</v>
      </c>
      <c r="JG207" s="27">
        <v>0</v>
      </c>
      <c r="JH207" s="27">
        <v>0</v>
      </c>
      <c r="JI207" s="27">
        <v>0</v>
      </c>
      <c r="JJ207" s="27">
        <v>0</v>
      </c>
      <c r="JK207" s="27">
        <v>0</v>
      </c>
      <c r="JL207" s="27">
        <v>0</v>
      </c>
      <c r="JM207" s="27">
        <v>0</v>
      </c>
      <c r="JN207" s="27">
        <v>0</v>
      </c>
      <c r="JO207" s="27">
        <v>0</v>
      </c>
      <c r="JP207" s="27">
        <v>0</v>
      </c>
      <c r="JQ207" s="27">
        <v>0</v>
      </c>
      <c r="JR207" s="27">
        <v>0</v>
      </c>
      <c r="JS207" s="27">
        <v>0</v>
      </c>
      <c r="JT207" s="27">
        <v>0</v>
      </c>
      <c r="JU207" s="27">
        <v>0</v>
      </c>
      <c r="JV207" s="27">
        <v>0</v>
      </c>
      <c r="JW207" s="27">
        <v>0</v>
      </c>
      <c r="JX207" s="27">
        <v>3.9081100112525746E-5</v>
      </c>
      <c r="JY207" s="27">
        <v>5.1456782966852188E-4</v>
      </c>
      <c r="JZ207" s="27">
        <v>5.2108134696027264E-5</v>
      </c>
      <c r="KA207" s="27">
        <v>1.628378959139809E-4</v>
      </c>
      <c r="KB207" s="27">
        <v>1.3027033674006816E-5</v>
      </c>
      <c r="KC207" s="27">
        <v>7.8162200225051492E-5</v>
      </c>
      <c r="KD207" s="27">
        <v>6.513516837003408E-6</v>
      </c>
      <c r="KE207" s="27">
        <v>4.1881906799972057E-3</v>
      </c>
      <c r="KF207" s="27">
        <v>4.5594613766297698E-5</v>
      </c>
      <c r="KG207" s="27">
        <v>0</v>
      </c>
      <c r="KH207" s="27">
        <v>1.9540550056262873E-5</v>
      </c>
      <c r="KI207" s="27">
        <v>6.513516837003408E-6</v>
      </c>
      <c r="KJ207" s="27">
        <v>0</v>
      </c>
      <c r="KK207" s="27">
        <v>6.513516837003408E-6</v>
      </c>
      <c r="KL207" s="27">
        <v>1.3027033674006816E-5</v>
      </c>
      <c r="KM207" s="27">
        <v>1.9540550056262873E-5</v>
      </c>
      <c r="KN207" s="27">
        <v>6.513516837003408E-6</v>
      </c>
      <c r="KO207" s="27">
        <v>2.6054067348013632E-5</v>
      </c>
      <c r="KP207" s="27">
        <v>6.513516837003408E-6</v>
      </c>
      <c r="KQ207" s="27">
        <v>1.3027033674006816E-5</v>
      </c>
      <c r="KR207" s="27">
        <v>2.6054067348013632E-5</v>
      </c>
      <c r="KS207" s="27">
        <v>6.513516837003408E-6</v>
      </c>
      <c r="KT207" s="27">
        <v>6.513516837003408E-6</v>
      </c>
      <c r="KU207" s="27">
        <v>2.6054067348013632E-5</v>
      </c>
      <c r="KV207" s="27">
        <v>0</v>
      </c>
      <c r="KW207" s="27">
        <v>0</v>
      </c>
      <c r="KX207" s="27">
        <v>7.1648675657343119E-5</v>
      </c>
      <c r="KY207" s="27">
        <v>0</v>
      </c>
      <c r="KZ207" s="27">
        <v>0</v>
      </c>
      <c r="LA207" s="27">
        <v>6.513516837003408E-6</v>
      </c>
      <c r="LB207" s="27">
        <v>0</v>
      </c>
      <c r="LC207" s="27">
        <v>6.513516837003408E-6</v>
      </c>
      <c r="LD207" s="27">
        <v>3.2567582820774987E-5</v>
      </c>
      <c r="LE207" s="27">
        <v>1.9540550056262873E-5</v>
      </c>
      <c r="LF207" s="27">
        <v>1.3678384129889309E-4</v>
      </c>
      <c r="LG207" s="27">
        <v>7.1648675657343119E-5</v>
      </c>
      <c r="LH207" s="27">
        <v>2.6054067348013632E-5</v>
      </c>
      <c r="LI207" s="27">
        <v>1.9540550056262873E-5</v>
      </c>
      <c r="LJ207" s="27">
        <v>2.6054067348013632E-5</v>
      </c>
      <c r="LK207" s="27">
        <v>1.8237845506519079E-4</v>
      </c>
      <c r="LL207" s="27">
        <v>0</v>
      </c>
      <c r="LM207" s="27">
        <v>0</v>
      </c>
      <c r="LN207" s="27">
        <v>0</v>
      </c>
      <c r="LO207" s="27">
        <v>0</v>
      </c>
      <c r="LP207" s="27">
        <v>0</v>
      </c>
      <c r="LQ207" s="27">
        <v>0</v>
      </c>
      <c r="LR207" s="27">
        <v>0</v>
      </c>
      <c r="LS207" s="27">
        <v>0</v>
      </c>
      <c r="LT207" s="27">
        <v>0</v>
      </c>
      <c r="LU207" s="27">
        <v>0</v>
      </c>
      <c r="LV207" s="27">
        <v>0</v>
      </c>
      <c r="LW207" s="27">
        <v>0</v>
      </c>
      <c r="LX207" s="27">
        <v>0</v>
      </c>
      <c r="LY207" s="27">
        <v>0</v>
      </c>
      <c r="LZ207" s="27">
        <v>0</v>
      </c>
      <c r="MA207" s="27">
        <v>0</v>
      </c>
      <c r="MB207" s="27">
        <v>0</v>
      </c>
      <c r="MC207" s="27">
        <v>0</v>
      </c>
      <c r="MD207" s="27">
        <v>0</v>
      </c>
      <c r="ME207" s="27">
        <v>0</v>
      </c>
      <c r="MF207" s="27">
        <v>0</v>
      </c>
      <c r="MG207" s="27">
        <v>0</v>
      </c>
      <c r="MH207" s="27">
        <v>0</v>
      </c>
      <c r="MI207" s="27">
        <v>0</v>
      </c>
      <c r="MJ207" s="27">
        <v>0</v>
      </c>
      <c r="MK207" s="27">
        <v>0</v>
      </c>
      <c r="ML207" s="27">
        <v>0</v>
      </c>
      <c r="MM207" s="27">
        <v>0</v>
      </c>
      <c r="MN207" s="27">
        <v>0</v>
      </c>
      <c r="MO207" s="27">
        <v>0</v>
      </c>
      <c r="MP207" s="27">
        <v>0</v>
      </c>
      <c r="MQ207" s="27">
        <v>0</v>
      </c>
      <c r="MR207" s="27">
        <v>0</v>
      </c>
      <c r="MS207" s="27">
        <v>0</v>
      </c>
      <c r="MT207" s="27">
        <v>0</v>
      </c>
      <c r="MU207" s="27">
        <v>0</v>
      </c>
      <c r="MV207" s="27">
        <v>0</v>
      </c>
      <c r="MW207" s="27">
        <v>0</v>
      </c>
      <c r="MX207" s="27">
        <v>0</v>
      </c>
      <c r="MY207" s="27">
        <v>0</v>
      </c>
      <c r="MZ207" s="27">
        <v>0</v>
      </c>
      <c r="NA207" s="27">
        <v>0</v>
      </c>
      <c r="NB207" s="27">
        <v>0</v>
      </c>
      <c r="NC207" s="27">
        <v>0</v>
      </c>
      <c r="ND207" s="27">
        <v>0</v>
      </c>
      <c r="NE207" s="27">
        <v>0</v>
      </c>
      <c r="NF207" s="27">
        <v>0</v>
      </c>
      <c r="NG207" s="27">
        <v>0</v>
      </c>
      <c r="NH207" s="27">
        <v>0</v>
      </c>
      <c r="NI207" s="27">
        <v>0</v>
      </c>
      <c r="NJ207" s="27">
        <v>0</v>
      </c>
      <c r="NK207" s="27">
        <v>0</v>
      </c>
      <c r="NL207" s="27">
        <v>0</v>
      </c>
      <c r="NM207" s="27">
        <v>0</v>
      </c>
      <c r="NN207" s="27">
        <v>0</v>
      </c>
      <c r="NO207" s="27">
        <v>0</v>
      </c>
      <c r="NP207" s="27">
        <v>0</v>
      </c>
      <c r="NQ207" s="27">
        <v>0</v>
      </c>
      <c r="NR207" s="27">
        <v>0</v>
      </c>
      <c r="NS207" s="27">
        <v>0</v>
      </c>
      <c r="NT207" s="27">
        <v>0</v>
      </c>
      <c r="NU207" s="27">
        <v>0</v>
      </c>
      <c r="NV207" s="27">
        <v>0</v>
      </c>
      <c r="NW207" s="27">
        <v>0</v>
      </c>
      <c r="NX207" s="27">
        <v>0</v>
      </c>
      <c r="NY207" s="27">
        <v>0</v>
      </c>
      <c r="NZ207" s="27">
        <v>0</v>
      </c>
      <c r="OA207" s="27">
        <v>0</v>
      </c>
      <c r="OB207" s="27">
        <v>0</v>
      </c>
      <c r="OC207" s="27">
        <v>0</v>
      </c>
      <c r="OD207" s="27">
        <v>0</v>
      </c>
      <c r="OE207" s="27">
        <v>0</v>
      </c>
      <c r="OF207" s="27">
        <v>0</v>
      </c>
      <c r="OG207" s="27">
        <v>0</v>
      </c>
      <c r="OH207" s="27">
        <v>0</v>
      </c>
      <c r="OI207" s="27">
        <v>0</v>
      </c>
      <c r="OJ207" s="27">
        <v>0</v>
      </c>
      <c r="OK207" s="27">
        <v>0</v>
      </c>
      <c r="OL207" s="27">
        <v>0</v>
      </c>
      <c r="OM207" s="27">
        <v>0</v>
      </c>
      <c r="ON207" s="27">
        <v>0</v>
      </c>
      <c r="OO207" s="27">
        <v>0</v>
      </c>
      <c r="OP207" s="27">
        <v>0</v>
      </c>
      <c r="OQ207" s="27">
        <v>0</v>
      </c>
      <c r="OR207" s="27">
        <v>0</v>
      </c>
      <c r="OS207" s="27">
        <v>0</v>
      </c>
      <c r="OT207" s="27">
        <v>7.0120822638273239E-3</v>
      </c>
      <c r="OU207" s="27">
        <v>0</v>
      </c>
      <c r="OV207" s="27">
        <v>3.8445708751678467</v>
      </c>
      <c r="OW207" s="27">
        <v>0</v>
      </c>
      <c r="OX207" s="27">
        <v>195.25154522679875</v>
      </c>
      <c r="OY207" s="27">
        <v>1.7384837327402201</v>
      </c>
      <c r="OZ207" s="27">
        <v>0</v>
      </c>
      <c r="PA207" s="27">
        <v>0</v>
      </c>
      <c r="PB207" s="27">
        <v>2.5916018486022949</v>
      </c>
      <c r="PC207" s="27">
        <v>0</v>
      </c>
      <c r="PD207" s="27">
        <v>0</v>
      </c>
      <c r="PE207" s="27">
        <v>0</v>
      </c>
      <c r="PF207" s="27">
        <v>0</v>
      </c>
      <c r="PG207" s="27">
        <v>0</v>
      </c>
      <c r="PH207" s="27">
        <v>0</v>
      </c>
      <c r="PI207" s="27">
        <v>0</v>
      </c>
      <c r="PJ207" s="27">
        <v>0</v>
      </c>
      <c r="PK207" s="27">
        <v>0</v>
      </c>
      <c r="PL207" s="27">
        <v>23.943271636962891</v>
      </c>
      <c r="PM207" s="27">
        <v>0</v>
      </c>
      <c r="PN207" s="27">
        <v>2.505002498626709</v>
      </c>
      <c r="PO207" s="27">
        <v>1.9674754270226913E-8</v>
      </c>
      <c r="PP207" s="27">
        <v>0.78681564331054688</v>
      </c>
      <c r="PQ207" s="27">
        <v>7.3800414800643921E-2</v>
      </c>
      <c r="PR207" s="27">
        <v>-6.448078532048271</v>
      </c>
      <c r="PS207" s="27">
        <v>882.0523289137144</v>
      </c>
      <c r="PT207" s="48"/>
    </row>
    <row r="208" spans="1:436">
      <c r="A208" s="16" t="s">
        <v>177</v>
      </c>
      <c r="B208" s="20" t="s">
        <v>101</v>
      </c>
      <c r="C208" s="20" t="s">
        <v>73</v>
      </c>
      <c r="D208" s="27">
        <v>2.5445336859775125E-7</v>
      </c>
      <c r="E208" s="27">
        <v>5.8096760909009948E-12</v>
      </c>
      <c r="F208" s="27">
        <v>1.827388359743054E-6</v>
      </c>
      <c r="G208" s="27">
        <v>0</v>
      </c>
      <c r="H208" s="27">
        <v>0</v>
      </c>
      <c r="I208" s="27">
        <v>0</v>
      </c>
      <c r="J208" s="27">
        <v>0</v>
      </c>
      <c r="K208" s="27">
        <v>1.2987462216784706E-9</v>
      </c>
      <c r="L208" s="27">
        <v>0</v>
      </c>
      <c r="M208" s="27">
        <v>0</v>
      </c>
      <c r="N208" s="27">
        <v>0</v>
      </c>
      <c r="O208" s="27">
        <v>0</v>
      </c>
      <c r="P208" s="27">
        <v>0</v>
      </c>
      <c r="Q208" s="27">
        <v>0</v>
      </c>
      <c r="R208" s="27">
        <v>5.9428773013792124E-10</v>
      </c>
      <c r="S208" s="27">
        <v>1.5723184333182871E-5</v>
      </c>
      <c r="T208" s="27">
        <v>1.2582225394908164E-7</v>
      </c>
      <c r="U208" s="27">
        <v>5.7307740775058846E-8</v>
      </c>
      <c r="V208" s="27">
        <v>0</v>
      </c>
      <c r="W208" s="27">
        <v>0</v>
      </c>
      <c r="X208" s="27">
        <v>2.4709463364303019E-9</v>
      </c>
      <c r="Y208" s="27">
        <v>1.0491588909644634E-5</v>
      </c>
      <c r="Z208" s="27">
        <v>0</v>
      </c>
      <c r="AA208" s="27">
        <v>1.9052328603663682E-9</v>
      </c>
      <c r="AB208" s="27">
        <v>5.2570184316813595E-11</v>
      </c>
      <c r="AC208" s="27">
        <v>0</v>
      </c>
      <c r="AD208" s="27">
        <v>0</v>
      </c>
      <c r="AE208" s="27">
        <v>1.1268105892803248E-10</v>
      </c>
      <c r="AF208" s="27">
        <v>0</v>
      </c>
      <c r="AG208" s="27">
        <v>0</v>
      </c>
      <c r="AH208" s="27">
        <v>1.3363206374794601E-10</v>
      </c>
      <c r="AI208" s="27">
        <v>0</v>
      </c>
      <c r="AJ208" s="27">
        <v>0</v>
      </c>
      <c r="AK208" s="27">
        <v>1.5222574802464806E-5</v>
      </c>
      <c r="AL208" s="27">
        <v>1.6985102213595837E-10</v>
      </c>
      <c r="AM208" s="27">
        <v>1.5479168169463264E-8</v>
      </c>
      <c r="AN208" s="27">
        <v>0</v>
      </c>
      <c r="AO208" s="27">
        <v>0</v>
      </c>
      <c r="AP208" s="27">
        <v>3.7625482699095436E-13</v>
      </c>
      <c r="AQ208" s="27">
        <v>2.8804876262000789E-9</v>
      </c>
      <c r="AR208" s="27">
        <v>0</v>
      </c>
      <c r="AS208" s="27">
        <v>0</v>
      </c>
      <c r="AT208" s="27">
        <v>0.20406976342201233</v>
      </c>
      <c r="AU208" s="27">
        <v>0.28497093915939331</v>
      </c>
      <c r="AV208" s="27">
        <v>7.4842992034973577E-6</v>
      </c>
      <c r="AW208" s="27">
        <v>0</v>
      </c>
      <c r="AX208" s="27">
        <v>0</v>
      </c>
      <c r="AY208" s="27">
        <v>1.6279563715215772E-4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3.3680775231914595E-5</v>
      </c>
      <c r="BF208" s="27">
        <v>0</v>
      </c>
      <c r="BG208" s="27">
        <v>56.729022979736328</v>
      </c>
      <c r="BH208" s="27">
        <v>0.13148856163024902</v>
      </c>
      <c r="BI208" s="27">
        <v>6.48774653673172E-2</v>
      </c>
      <c r="BJ208" s="27">
        <v>1.3098237104713917E-5</v>
      </c>
      <c r="BK208" s="27">
        <v>0</v>
      </c>
      <c r="BL208" s="27">
        <v>9.3546595962834544E-6</v>
      </c>
      <c r="BM208" s="27">
        <v>10.546427726745605</v>
      </c>
      <c r="BN208" s="27">
        <v>0</v>
      </c>
      <c r="BO208" s="27">
        <v>0.11622145026922226</v>
      </c>
      <c r="BP208" s="27">
        <v>9.2714419588446617E-3</v>
      </c>
      <c r="BQ208" s="27">
        <v>0</v>
      </c>
      <c r="BR208" s="27">
        <v>0</v>
      </c>
      <c r="BS208" s="27">
        <v>0</v>
      </c>
      <c r="BT208" s="27">
        <v>0</v>
      </c>
      <c r="BU208" s="27">
        <v>5.796944722533226E-3</v>
      </c>
      <c r="BV208" s="27">
        <v>0</v>
      </c>
      <c r="BW208" s="27">
        <v>0</v>
      </c>
      <c r="BX208" s="27">
        <v>0</v>
      </c>
      <c r="BY208" s="27">
        <v>0.87057644128799438</v>
      </c>
      <c r="BZ208" s="27">
        <v>1.4388614799827337E-3</v>
      </c>
      <c r="CA208" s="27">
        <v>0</v>
      </c>
      <c r="CB208" s="27">
        <v>0</v>
      </c>
      <c r="CC208" s="27">
        <v>0</v>
      </c>
      <c r="CD208" s="27">
        <v>0.14712020754814148</v>
      </c>
      <c r="CE208" s="27">
        <v>0.12611186504364014</v>
      </c>
      <c r="CF208" s="27">
        <v>0</v>
      </c>
      <c r="CG208" s="27">
        <v>0</v>
      </c>
      <c r="CH208" s="27">
        <v>0</v>
      </c>
      <c r="CI208" s="27">
        <v>0</v>
      </c>
      <c r="CJ208" s="27">
        <v>0</v>
      </c>
      <c r="CK208" s="27">
        <v>0</v>
      </c>
      <c r="CL208" s="27">
        <v>0</v>
      </c>
      <c r="CM208" s="27">
        <v>0</v>
      </c>
      <c r="CN208" s="27">
        <v>0</v>
      </c>
      <c r="CO208" s="27">
        <v>0</v>
      </c>
      <c r="CP208" s="27">
        <v>0</v>
      </c>
      <c r="CQ208" s="27">
        <v>0</v>
      </c>
      <c r="CR208" s="27">
        <v>0</v>
      </c>
      <c r="CS208" s="27">
        <v>0</v>
      </c>
      <c r="CT208" s="27">
        <v>0</v>
      </c>
      <c r="CU208" s="27">
        <v>0</v>
      </c>
      <c r="CV208" s="27">
        <v>0</v>
      </c>
      <c r="CW208" s="27">
        <v>0</v>
      </c>
      <c r="CX208" s="27">
        <v>0</v>
      </c>
      <c r="CY208" s="27">
        <v>0</v>
      </c>
      <c r="CZ208" s="27">
        <v>0</v>
      </c>
      <c r="DA208" s="27">
        <v>0</v>
      </c>
      <c r="DB208" s="27">
        <v>0</v>
      </c>
      <c r="DC208" s="27">
        <v>0</v>
      </c>
      <c r="DD208" s="27">
        <v>0</v>
      </c>
      <c r="DE208" s="27">
        <v>0</v>
      </c>
      <c r="DF208" s="27">
        <v>0</v>
      </c>
      <c r="DG208" s="27">
        <v>0</v>
      </c>
      <c r="DH208" s="27">
        <v>0</v>
      </c>
      <c r="DI208" s="27">
        <v>0</v>
      </c>
      <c r="DJ208" s="27">
        <v>0</v>
      </c>
      <c r="DK208" s="27">
        <v>0</v>
      </c>
      <c r="DL208" s="27">
        <v>0</v>
      </c>
      <c r="DM208" s="27">
        <v>0</v>
      </c>
      <c r="DN208" s="27">
        <v>0</v>
      </c>
      <c r="DO208" s="27">
        <v>0</v>
      </c>
      <c r="DP208" s="27">
        <v>0</v>
      </c>
      <c r="DQ208" s="27">
        <v>0</v>
      </c>
      <c r="DR208" s="27">
        <v>0</v>
      </c>
      <c r="DS208" s="27">
        <v>0</v>
      </c>
      <c r="DT208" s="27">
        <v>0</v>
      </c>
      <c r="DU208" s="27">
        <v>0</v>
      </c>
      <c r="DV208" s="27">
        <v>1.6173537820577621E-2</v>
      </c>
      <c r="DW208" s="27">
        <v>6.3304771902039647E-4</v>
      </c>
      <c r="DX208" s="27">
        <v>1.8100849956681486E-6</v>
      </c>
      <c r="DY208" s="27">
        <v>4.7684356104582548E-5</v>
      </c>
      <c r="DZ208" s="27">
        <v>2.3242630220465799E-7</v>
      </c>
      <c r="EA208" s="27">
        <v>1.4595093671232462E-4</v>
      </c>
      <c r="EB208" s="27">
        <v>3.9265727536985651E-5</v>
      </c>
      <c r="EC208" s="27">
        <v>0</v>
      </c>
      <c r="ED208" s="27">
        <v>9.6134179329965264E-5</v>
      </c>
      <c r="EE208" s="27">
        <v>5.593333867182082E-7</v>
      </c>
      <c r="EF208" s="27">
        <v>4.7879086196189746E-5</v>
      </c>
      <c r="EG208" s="27">
        <v>1.4569060876965523E-3</v>
      </c>
      <c r="EH208" s="27">
        <v>2.9925408307462931E-4</v>
      </c>
      <c r="EI208" s="27">
        <v>1.8135758116841316E-2</v>
      </c>
      <c r="EJ208" s="27">
        <v>2.6487519964575768E-2</v>
      </c>
      <c r="EK208" s="27">
        <v>5.6287446059286594E-3</v>
      </c>
      <c r="EL208" s="27">
        <v>1.1394425528123975E-3</v>
      </c>
      <c r="EM208" s="27">
        <v>5.3831418044865131E-3</v>
      </c>
      <c r="EN208" s="27">
        <v>3.9949259371496737E-4</v>
      </c>
      <c r="EO208" s="27">
        <v>2.2051392123103142E-2</v>
      </c>
      <c r="EP208" s="27">
        <v>3.594379813876003E-4</v>
      </c>
      <c r="EQ208" s="27">
        <v>6.1033992096781731E-3</v>
      </c>
      <c r="ER208" s="27">
        <v>0.10155096650123596</v>
      </c>
      <c r="ES208" s="27">
        <v>8.9536828454583883E-5</v>
      </c>
      <c r="ET208" s="27">
        <v>3.5590752959251404E-3</v>
      </c>
      <c r="EU208" s="27">
        <v>2.5551100261509418E-3</v>
      </c>
      <c r="EV208" s="27">
        <v>0</v>
      </c>
      <c r="EW208" s="27">
        <v>0</v>
      </c>
      <c r="EX208" s="27">
        <v>6.008787895552814E-4</v>
      </c>
      <c r="EY208" s="27">
        <v>3.0787445139139891E-3</v>
      </c>
      <c r="EZ208" s="27">
        <v>1.239707344211638E-4</v>
      </c>
      <c r="FA208" s="27">
        <v>8.9042307808995247E-4</v>
      </c>
      <c r="FB208" s="27">
        <v>0</v>
      </c>
      <c r="FC208" s="27">
        <v>3.681887174025178E-4</v>
      </c>
      <c r="FD208" s="27">
        <v>3.1411601230502129E-4</v>
      </c>
      <c r="FE208" s="27">
        <v>6.7487000487744808E-3</v>
      </c>
      <c r="FF208" s="27">
        <v>0.11762959510087967</v>
      </c>
      <c r="FG208" s="27">
        <v>3.9483378641307354E-3</v>
      </c>
      <c r="FH208" s="27">
        <v>0</v>
      </c>
      <c r="FI208" s="27">
        <v>0</v>
      </c>
      <c r="FJ208" s="27">
        <v>0</v>
      </c>
      <c r="FK208" s="27">
        <v>0</v>
      </c>
      <c r="FL208" s="27">
        <v>0</v>
      </c>
      <c r="FM208" s="27">
        <v>0</v>
      </c>
      <c r="FN208" s="27">
        <v>0</v>
      </c>
      <c r="FO208" s="27">
        <v>0</v>
      </c>
      <c r="FP208" s="27">
        <v>0</v>
      </c>
      <c r="FQ208" s="27">
        <v>0</v>
      </c>
      <c r="FR208" s="27">
        <v>0</v>
      </c>
      <c r="FS208" s="27">
        <v>0</v>
      </c>
      <c r="FT208" s="27">
        <v>0</v>
      </c>
      <c r="FU208" s="27">
        <v>0</v>
      </c>
      <c r="FV208" s="27">
        <v>0</v>
      </c>
      <c r="FW208" s="27">
        <v>3.1182001112028956E-4</v>
      </c>
      <c r="FX208" s="27">
        <v>0</v>
      </c>
      <c r="FY208" s="27">
        <v>0</v>
      </c>
      <c r="FZ208" s="27">
        <v>0</v>
      </c>
      <c r="GA208" s="27">
        <v>0</v>
      </c>
      <c r="GB208" s="27">
        <v>2.1430928427434992E-6</v>
      </c>
      <c r="GC208" s="27">
        <v>1.0715464213717496E-6</v>
      </c>
      <c r="GD208" s="27">
        <v>0</v>
      </c>
      <c r="GE208" s="27">
        <v>0</v>
      </c>
      <c r="GF208" s="27">
        <v>0</v>
      </c>
      <c r="GG208" s="27">
        <v>0</v>
      </c>
      <c r="GH208" s="27">
        <v>0</v>
      </c>
      <c r="GI208" s="27">
        <v>0</v>
      </c>
      <c r="GJ208" s="27">
        <v>0</v>
      </c>
      <c r="GK208" s="27">
        <v>0</v>
      </c>
      <c r="GL208" s="27">
        <v>0</v>
      </c>
      <c r="GM208" s="27">
        <v>0</v>
      </c>
      <c r="GN208" s="27">
        <v>0</v>
      </c>
      <c r="GO208" s="27">
        <v>0</v>
      </c>
      <c r="GP208" s="27">
        <v>0</v>
      </c>
      <c r="GQ208" s="27">
        <v>0</v>
      </c>
      <c r="GR208" s="27">
        <v>0</v>
      </c>
      <c r="GS208" s="27">
        <v>0</v>
      </c>
      <c r="GT208" s="27">
        <v>0</v>
      </c>
      <c r="GU208" s="27">
        <v>0</v>
      </c>
      <c r="GV208" s="27">
        <v>0</v>
      </c>
      <c r="GW208" s="27">
        <v>0</v>
      </c>
      <c r="GX208" s="27">
        <v>875.11455650193932</v>
      </c>
      <c r="GY208" s="27">
        <v>0</v>
      </c>
      <c r="GZ208" s="27">
        <v>3.4766321431737738E-20</v>
      </c>
      <c r="HA208" s="27">
        <v>5.9359156950985176E-6</v>
      </c>
      <c r="HB208" s="27">
        <v>9.1035710875671717E-19</v>
      </c>
      <c r="HC208" s="27">
        <v>2.5699861506218487E-6</v>
      </c>
      <c r="HD208" s="27">
        <v>0</v>
      </c>
      <c r="HE208" s="27">
        <v>0</v>
      </c>
      <c r="HF208" s="27">
        <v>0</v>
      </c>
      <c r="HG208" s="27">
        <v>0</v>
      </c>
      <c r="HH208" s="27">
        <v>0</v>
      </c>
      <c r="HI208" s="27">
        <v>6.5771762384010641E-6</v>
      </c>
      <c r="HJ208" s="27">
        <v>1.8226193037230512E-3</v>
      </c>
      <c r="HK208" s="27">
        <v>551.59296660900895</v>
      </c>
      <c r="HL208" s="27">
        <v>2.0275279997514118E-15</v>
      </c>
      <c r="HM208" s="27">
        <v>6.1376349762890879E-2</v>
      </c>
      <c r="HN208" s="27">
        <v>0</v>
      </c>
      <c r="HO208" s="27">
        <v>0</v>
      </c>
      <c r="HP208" s="27">
        <v>2.0342729917618551E-3</v>
      </c>
      <c r="HQ208" s="27">
        <v>2.2380065457518156E-2</v>
      </c>
      <c r="HR208" s="27">
        <v>0</v>
      </c>
      <c r="HS208" s="27">
        <v>0</v>
      </c>
      <c r="HT208" s="27">
        <v>0</v>
      </c>
      <c r="HU208" s="27">
        <v>8.2292773223899288E-2</v>
      </c>
      <c r="HV208" s="27">
        <v>0.75650752726204906</v>
      </c>
      <c r="HW208" s="27">
        <v>0.32704537294724895</v>
      </c>
      <c r="HX208" s="27">
        <v>0.42400370940818066</v>
      </c>
      <c r="HY208" s="27">
        <v>0</v>
      </c>
      <c r="HZ208" s="27">
        <v>0</v>
      </c>
      <c r="IA208" s="27">
        <v>0</v>
      </c>
      <c r="IB208" s="27">
        <v>4.6172386085444476E-5</v>
      </c>
      <c r="IC208" s="27">
        <v>35.362587421148106</v>
      </c>
      <c r="ID208" s="27">
        <v>0</v>
      </c>
      <c r="IE208" s="27">
        <v>4.5135204534400879</v>
      </c>
      <c r="IF208" s="27">
        <v>0</v>
      </c>
      <c r="IG208" s="27">
        <v>1.0743551104987549E-6</v>
      </c>
      <c r="IH208" s="27">
        <v>0</v>
      </c>
      <c r="II208" s="27">
        <v>1.3099365786834432E-5</v>
      </c>
      <c r="IJ208" s="27">
        <v>0</v>
      </c>
      <c r="IK208" s="27">
        <v>0</v>
      </c>
      <c r="IL208" s="27">
        <v>0</v>
      </c>
      <c r="IM208" s="27">
        <v>0</v>
      </c>
      <c r="IN208" s="27">
        <v>0</v>
      </c>
      <c r="IO208" s="27">
        <v>0</v>
      </c>
      <c r="IP208" s="27">
        <v>0</v>
      </c>
      <c r="IQ208" s="27">
        <v>0</v>
      </c>
      <c r="IR208" s="27">
        <v>0</v>
      </c>
      <c r="IS208" s="27">
        <v>0</v>
      </c>
      <c r="IT208" s="27">
        <v>0</v>
      </c>
      <c r="IU208" s="27">
        <v>0</v>
      </c>
      <c r="IV208" s="27">
        <v>0</v>
      </c>
      <c r="IW208" s="27">
        <v>0</v>
      </c>
      <c r="IX208" s="27">
        <v>0</v>
      </c>
      <c r="IY208" s="27">
        <v>0</v>
      </c>
      <c r="IZ208" s="27">
        <v>0</v>
      </c>
      <c r="JA208" s="27">
        <v>0</v>
      </c>
      <c r="JB208" s="27">
        <v>0</v>
      </c>
      <c r="JC208" s="27">
        <v>0</v>
      </c>
      <c r="JD208" s="27">
        <v>0</v>
      </c>
      <c r="JE208" s="27">
        <v>0</v>
      </c>
      <c r="JF208" s="27">
        <v>0</v>
      </c>
      <c r="JG208" s="27">
        <v>0</v>
      </c>
      <c r="JH208" s="27">
        <v>0</v>
      </c>
      <c r="JI208" s="27">
        <v>0</v>
      </c>
      <c r="JJ208" s="27">
        <v>0</v>
      </c>
      <c r="JK208" s="27">
        <v>0</v>
      </c>
      <c r="JL208" s="27">
        <v>0</v>
      </c>
      <c r="JM208" s="27">
        <v>0</v>
      </c>
      <c r="JN208" s="27">
        <v>0</v>
      </c>
      <c r="JO208" s="27">
        <v>0</v>
      </c>
      <c r="JP208" s="27">
        <v>0</v>
      </c>
      <c r="JQ208" s="27">
        <v>0</v>
      </c>
      <c r="JR208" s="27">
        <v>0</v>
      </c>
      <c r="JS208" s="27">
        <v>0</v>
      </c>
      <c r="JT208" s="27">
        <v>0</v>
      </c>
      <c r="JU208" s="27">
        <v>0</v>
      </c>
      <c r="JV208" s="27">
        <v>0</v>
      </c>
      <c r="JW208" s="27">
        <v>0</v>
      </c>
      <c r="JX208" s="27">
        <v>4.3329987674951553E-2</v>
      </c>
      <c r="JY208" s="27">
        <v>0.30987507104873657</v>
      </c>
      <c r="JZ208" s="27">
        <v>3.151271864771843E-2</v>
      </c>
      <c r="KA208" s="27">
        <v>0.99265062808990479</v>
      </c>
      <c r="KB208" s="27">
        <v>2.8886659070849419E-2</v>
      </c>
      <c r="KC208" s="27">
        <v>1.4443329535424709E-2</v>
      </c>
      <c r="KD208" s="27">
        <v>2.4947568774223328E-2</v>
      </c>
      <c r="KE208" s="27">
        <v>0.12079875916242599</v>
      </c>
      <c r="KF208" s="27">
        <v>7.8781796619296074E-3</v>
      </c>
      <c r="KG208" s="27">
        <v>0</v>
      </c>
      <c r="KH208" s="27">
        <v>9.1912094503641129E-3</v>
      </c>
      <c r="KI208" s="27">
        <v>2.6260600425302982E-3</v>
      </c>
      <c r="KJ208" s="27">
        <v>0</v>
      </c>
      <c r="KK208" s="27">
        <v>1.0504240170121193E-2</v>
      </c>
      <c r="KL208" s="27">
        <v>2.1008480340242386E-2</v>
      </c>
      <c r="KM208" s="27">
        <v>836.154541015625</v>
      </c>
      <c r="KN208" s="27">
        <v>6.5651498734951019E-3</v>
      </c>
      <c r="KO208" s="27">
        <v>1.4443329535424709E-2</v>
      </c>
      <c r="KP208" s="27">
        <v>1.3130300212651491E-3</v>
      </c>
      <c r="KQ208" s="27">
        <v>5.2521200850605965E-3</v>
      </c>
      <c r="KR208" s="27">
        <v>5.6460287421941757E-2</v>
      </c>
      <c r="KS208" s="27">
        <v>0.40572625398635864</v>
      </c>
      <c r="KT208" s="27">
        <v>5.7773318141698837E-2</v>
      </c>
      <c r="KU208" s="27">
        <v>1.5756359323859215E-2</v>
      </c>
      <c r="KV208" s="27">
        <v>2.6260600425302982E-3</v>
      </c>
      <c r="KW208" s="27">
        <v>0</v>
      </c>
      <c r="KX208" s="27">
        <v>1.7069390043616295E-2</v>
      </c>
      <c r="KY208" s="27">
        <v>0</v>
      </c>
      <c r="KZ208" s="27">
        <v>0</v>
      </c>
      <c r="LA208" s="27">
        <v>2.6260600425302982E-3</v>
      </c>
      <c r="LB208" s="27">
        <v>0</v>
      </c>
      <c r="LC208" s="27">
        <v>0</v>
      </c>
      <c r="LD208" s="27">
        <v>3.8077868521213531E-2</v>
      </c>
      <c r="LE208" s="27">
        <v>0.12342481315135956</v>
      </c>
      <c r="LF208" s="27">
        <v>0.12211178243160248</v>
      </c>
      <c r="LG208" s="27">
        <v>3.1381416320800781</v>
      </c>
      <c r="LH208" s="27">
        <v>3.6764837801456451E-2</v>
      </c>
      <c r="LI208" s="27">
        <v>1.1817269958555698E-2</v>
      </c>
      <c r="LJ208" s="27">
        <v>5.3834225982427597E-2</v>
      </c>
      <c r="LK208" s="27">
        <v>0.55935072898864746</v>
      </c>
      <c r="LL208" s="27">
        <v>0</v>
      </c>
      <c r="LM208" s="27">
        <v>0</v>
      </c>
      <c r="LN208" s="27">
        <v>0</v>
      </c>
      <c r="LO208" s="27">
        <v>0</v>
      </c>
      <c r="LP208" s="27">
        <v>0</v>
      </c>
      <c r="LQ208" s="27">
        <v>0</v>
      </c>
      <c r="LR208" s="27">
        <v>0</v>
      </c>
      <c r="LS208" s="27">
        <v>0</v>
      </c>
      <c r="LT208" s="27">
        <v>0</v>
      </c>
      <c r="LU208" s="27">
        <v>0</v>
      </c>
      <c r="LV208" s="27">
        <v>0</v>
      </c>
      <c r="LW208" s="27">
        <v>0</v>
      </c>
      <c r="LX208" s="27">
        <v>0</v>
      </c>
      <c r="LY208" s="27">
        <v>0</v>
      </c>
      <c r="LZ208" s="27">
        <v>0</v>
      </c>
      <c r="MA208" s="27">
        <v>0</v>
      </c>
      <c r="MB208" s="27">
        <v>0</v>
      </c>
      <c r="MC208" s="27">
        <v>0</v>
      </c>
      <c r="MD208" s="27">
        <v>0</v>
      </c>
      <c r="ME208" s="27">
        <v>0</v>
      </c>
      <c r="MF208" s="27">
        <v>0</v>
      </c>
      <c r="MG208" s="27">
        <v>0</v>
      </c>
      <c r="MH208" s="27">
        <v>0</v>
      </c>
      <c r="MI208" s="27">
        <v>0</v>
      </c>
      <c r="MJ208" s="27">
        <v>0</v>
      </c>
      <c r="MK208" s="27">
        <v>0</v>
      </c>
      <c r="ML208" s="27">
        <v>0</v>
      </c>
      <c r="MM208" s="27">
        <v>0</v>
      </c>
      <c r="MN208" s="27">
        <v>0</v>
      </c>
      <c r="MO208" s="27">
        <v>0</v>
      </c>
      <c r="MP208" s="27">
        <v>0</v>
      </c>
      <c r="MQ208" s="27">
        <v>0</v>
      </c>
      <c r="MR208" s="27">
        <v>0</v>
      </c>
      <c r="MS208" s="27">
        <v>0</v>
      </c>
      <c r="MT208" s="27">
        <v>0</v>
      </c>
      <c r="MU208" s="27">
        <v>0</v>
      </c>
      <c r="MV208" s="27">
        <v>0</v>
      </c>
      <c r="MW208" s="27">
        <v>0</v>
      </c>
      <c r="MX208" s="27">
        <v>0</v>
      </c>
      <c r="MY208" s="27">
        <v>0</v>
      </c>
      <c r="MZ208" s="27">
        <v>0</v>
      </c>
      <c r="NA208" s="27">
        <v>0</v>
      </c>
      <c r="NB208" s="27">
        <v>0</v>
      </c>
      <c r="NC208" s="27">
        <v>0</v>
      </c>
      <c r="ND208" s="27">
        <v>0</v>
      </c>
      <c r="NE208" s="27">
        <v>0</v>
      </c>
      <c r="NF208" s="27">
        <v>0</v>
      </c>
      <c r="NG208" s="27">
        <v>0</v>
      </c>
      <c r="NH208" s="27">
        <v>0</v>
      </c>
      <c r="NI208" s="27">
        <v>0</v>
      </c>
      <c r="NJ208" s="27">
        <v>0</v>
      </c>
      <c r="NK208" s="27">
        <v>0</v>
      </c>
      <c r="NL208" s="27">
        <v>0</v>
      </c>
      <c r="NM208" s="27">
        <v>0</v>
      </c>
      <c r="NN208" s="27">
        <v>0</v>
      </c>
      <c r="NO208" s="27">
        <v>0</v>
      </c>
      <c r="NP208" s="27">
        <v>0</v>
      </c>
      <c r="NQ208" s="27">
        <v>0</v>
      </c>
      <c r="NR208" s="27">
        <v>0</v>
      </c>
      <c r="NS208" s="27">
        <v>0</v>
      </c>
      <c r="NT208" s="27">
        <v>0</v>
      </c>
      <c r="NU208" s="27">
        <v>0</v>
      </c>
      <c r="NV208" s="27">
        <v>0</v>
      </c>
      <c r="NW208" s="27">
        <v>0</v>
      </c>
      <c r="NX208" s="27">
        <v>0</v>
      </c>
      <c r="NY208" s="27">
        <v>0</v>
      </c>
      <c r="NZ208" s="27">
        <v>0</v>
      </c>
      <c r="OA208" s="27">
        <v>0</v>
      </c>
      <c r="OB208" s="27">
        <v>0</v>
      </c>
      <c r="OC208" s="27">
        <v>0</v>
      </c>
      <c r="OD208" s="27">
        <v>0</v>
      </c>
      <c r="OE208" s="27">
        <v>0</v>
      </c>
      <c r="OF208" s="27">
        <v>0</v>
      </c>
      <c r="OG208" s="27">
        <v>0</v>
      </c>
      <c r="OH208" s="27">
        <v>0</v>
      </c>
      <c r="OI208" s="27">
        <v>0</v>
      </c>
      <c r="OJ208" s="27">
        <v>0</v>
      </c>
      <c r="OK208" s="27">
        <v>0</v>
      </c>
      <c r="OL208" s="27">
        <v>0</v>
      </c>
      <c r="OM208" s="27">
        <v>0</v>
      </c>
      <c r="ON208" s="27">
        <v>0</v>
      </c>
      <c r="OO208" s="27">
        <v>0</v>
      </c>
      <c r="OP208" s="27">
        <v>0</v>
      </c>
      <c r="OQ208" s="27">
        <v>0</v>
      </c>
      <c r="OR208" s="27">
        <v>0</v>
      </c>
      <c r="OS208" s="27">
        <v>0</v>
      </c>
      <c r="OT208" s="27">
        <v>0</v>
      </c>
      <c r="OU208" s="27">
        <v>0</v>
      </c>
      <c r="OV208" s="27">
        <v>0</v>
      </c>
      <c r="OW208" s="27">
        <v>0</v>
      </c>
      <c r="OX208" s="27">
        <v>0</v>
      </c>
      <c r="OY208" s="27">
        <v>-550.89264813347893</v>
      </c>
      <c r="OZ208" s="27">
        <v>0</v>
      </c>
      <c r="PA208" s="27">
        <v>0</v>
      </c>
      <c r="PB208" s="27">
        <v>0</v>
      </c>
      <c r="PC208" s="27">
        <v>0</v>
      </c>
      <c r="PD208" s="27">
        <v>0</v>
      </c>
      <c r="PE208" s="27">
        <v>0</v>
      </c>
      <c r="PF208" s="27">
        <v>0</v>
      </c>
      <c r="PG208" s="27">
        <v>0</v>
      </c>
      <c r="PH208" s="27">
        <v>0</v>
      </c>
      <c r="PI208" s="27">
        <v>653.52325439453125</v>
      </c>
      <c r="PJ208" s="27">
        <v>30.125436782836914</v>
      </c>
      <c r="PK208" s="27">
        <v>0</v>
      </c>
      <c r="PL208" s="27">
        <v>3756.368896484375</v>
      </c>
      <c r="PM208" s="27">
        <v>29.199329376220703</v>
      </c>
      <c r="PN208" s="27">
        <v>3.2684206962585449</v>
      </c>
      <c r="PO208" s="27">
        <v>0</v>
      </c>
      <c r="PP208" s="27">
        <v>0</v>
      </c>
      <c r="PQ208" s="27">
        <v>46.192180633544922</v>
      </c>
      <c r="PR208" s="27">
        <v>94.320112642048116</v>
      </c>
      <c r="PS208" s="27">
        <v>6442.3915484645022</v>
      </c>
      <c r="PT208" s="48"/>
    </row>
    <row r="209" spans="1:436">
      <c r="A209" s="16" t="s">
        <v>177</v>
      </c>
      <c r="B209" s="20" t="s">
        <v>103</v>
      </c>
      <c r="C209" s="20" t="s">
        <v>71</v>
      </c>
      <c r="D209" s="27">
        <v>0</v>
      </c>
      <c r="E209" s="27">
        <v>0</v>
      </c>
      <c r="F209" s="27">
        <v>2.01616572326202E-7</v>
      </c>
      <c r="G209" s="27">
        <v>0</v>
      </c>
      <c r="H209" s="27">
        <v>0</v>
      </c>
      <c r="I209" s="27">
        <v>0</v>
      </c>
      <c r="J209" s="27">
        <v>0</v>
      </c>
      <c r="K209" s="27">
        <v>3.315787644453394E-9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3.4858711472907089E-8</v>
      </c>
      <c r="S209" s="27">
        <v>0</v>
      </c>
      <c r="T209" s="27">
        <v>1.7792987705433916E-7</v>
      </c>
      <c r="U209" s="27">
        <v>1.2220912992688682E-7</v>
      </c>
      <c r="V209" s="27">
        <v>4.877961146121379E-9</v>
      </c>
      <c r="W209" s="27">
        <v>5.0961934672244524E-10</v>
      </c>
      <c r="X209" s="27">
        <v>6.7973343220728566E-7</v>
      </c>
      <c r="Y209" s="27">
        <v>6.2383919612329919E-6</v>
      </c>
      <c r="Z209" s="27">
        <v>4.0074857565741695E-7</v>
      </c>
      <c r="AA209" s="27">
        <v>0</v>
      </c>
      <c r="AB209" s="27">
        <v>0</v>
      </c>
      <c r="AC209" s="27">
        <v>0</v>
      </c>
      <c r="AD209" s="27">
        <v>0</v>
      </c>
      <c r="AE209" s="27">
        <v>0</v>
      </c>
      <c r="AF209" s="27">
        <v>0</v>
      </c>
      <c r="AG209" s="27">
        <v>0</v>
      </c>
      <c r="AH209" s="27">
        <v>0</v>
      </c>
      <c r="AI209" s="27">
        <v>0</v>
      </c>
      <c r="AJ209" s="27">
        <v>0</v>
      </c>
      <c r="AK209" s="27">
        <v>0</v>
      </c>
      <c r="AL209" s="27">
        <v>0</v>
      </c>
      <c r="AM209" s="27">
        <v>0</v>
      </c>
      <c r="AN209" s="27">
        <v>0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v>0</v>
      </c>
      <c r="CC209" s="27">
        <v>0</v>
      </c>
      <c r="CD209" s="27">
        <v>0</v>
      </c>
      <c r="CE209" s="27">
        <v>0</v>
      </c>
      <c r="CF209" s="27">
        <v>0</v>
      </c>
      <c r="CG209" s="27">
        <v>0</v>
      </c>
      <c r="CH209" s="27">
        <v>0</v>
      </c>
      <c r="CI209" s="27">
        <v>0</v>
      </c>
      <c r="CJ209" s="27">
        <v>0</v>
      </c>
      <c r="CK209" s="27">
        <v>0</v>
      </c>
      <c r="CL209" s="27">
        <v>0</v>
      </c>
      <c r="CM209" s="27">
        <v>0</v>
      </c>
      <c r="CN209" s="27">
        <v>0</v>
      </c>
      <c r="CO209" s="27">
        <v>0</v>
      </c>
      <c r="CP209" s="27">
        <v>0</v>
      </c>
      <c r="CQ209" s="27">
        <v>0</v>
      </c>
      <c r="CR209" s="27">
        <v>0</v>
      </c>
      <c r="CS209" s="27">
        <v>0</v>
      </c>
      <c r="CT209" s="27">
        <v>0</v>
      </c>
      <c r="CU209" s="27">
        <v>0</v>
      </c>
      <c r="CV209" s="27">
        <v>0</v>
      </c>
      <c r="CW209" s="27">
        <v>0</v>
      </c>
      <c r="CX209" s="27">
        <v>0</v>
      </c>
      <c r="CY209" s="27">
        <v>0</v>
      </c>
      <c r="CZ209" s="27">
        <v>0</v>
      </c>
      <c r="DA209" s="27">
        <v>0</v>
      </c>
      <c r="DB209" s="27">
        <v>0</v>
      </c>
      <c r="DC209" s="27">
        <v>0</v>
      </c>
      <c r="DD209" s="27">
        <v>0</v>
      </c>
      <c r="DE209" s="27">
        <v>0</v>
      </c>
      <c r="DF209" s="27">
        <v>0</v>
      </c>
      <c r="DG209" s="27">
        <v>0</v>
      </c>
      <c r="DH209" s="27">
        <v>0</v>
      </c>
      <c r="DI209" s="27">
        <v>0</v>
      </c>
      <c r="DJ209" s="27">
        <v>0</v>
      </c>
      <c r="DK209" s="27">
        <v>0</v>
      </c>
      <c r="DL209" s="27">
        <v>0</v>
      </c>
      <c r="DM209" s="27">
        <v>0</v>
      </c>
      <c r="DN209" s="27">
        <v>0</v>
      </c>
      <c r="DO209" s="27">
        <v>0</v>
      </c>
      <c r="DP209" s="27">
        <v>0</v>
      </c>
      <c r="DQ209" s="27">
        <v>0</v>
      </c>
      <c r="DR209" s="27">
        <v>0</v>
      </c>
      <c r="DS209" s="27">
        <v>0</v>
      </c>
      <c r="DT209" s="27">
        <v>0</v>
      </c>
      <c r="DU209" s="27">
        <v>0</v>
      </c>
      <c r="DV209" s="27">
        <v>0</v>
      </c>
      <c r="DW209" s="27">
        <v>0</v>
      </c>
      <c r="DX209" s="27">
        <v>0</v>
      </c>
      <c r="DY209" s="27">
        <v>0</v>
      </c>
      <c r="DZ209" s="27">
        <v>0</v>
      </c>
      <c r="EA209" s="27">
        <v>0</v>
      </c>
      <c r="EB209" s="27">
        <v>0</v>
      </c>
      <c r="EC209" s="27">
        <v>0</v>
      </c>
      <c r="ED209" s="27">
        <v>0</v>
      </c>
      <c r="EE209" s="27">
        <v>0</v>
      </c>
      <c r="EF209" s="27">
        <v>0</v>
      </c>
      <c r="EG209" s="27">
        <v>0</v>
      </c>
      <c r="EH209" s="27">
        <v>0</v>
      </c>
      <c r="EI209" s="27">
        <v>0</v>
      </c>
      <c r="EJ209" s="27">
        <v>0</v>
      </c>
      <c r="EK209" s="27">
        <v>0</v>
      </c>
      <c r="EL209" s="27">
        <v>0</v>
      </c>
      <c r="EM209" s="27">
        <v>0</v>
      </c>
      <c r="EN209" s="27">
        <v>0</v>
      </c>
      <c r="EO209" s="27">
        <v>0</v>
      </c>
      <c r="EP209" s="27">
        <v>0</v>
      </c>
      <c r="EQ209" s="27">
        <v>0</v>
      </c>
      <c r="ER209" s="27">
        <v>0</v>
      </c>
      <c r="ES209" s="27">
        <v>0</v>
      </c>
      <c r="ET209" s="27">
        <v>0</v>
      </c>
      <c r="EU209" s="27">
        <v>0</v>
      </c>
      <c r="EV209" s="27">
        <v>0</v>
      </c>
      <c r="EW209" s="27">
        <v>0</v>
      </c>
      <c r="EX209" s="27">
        <v>0</v>
      </c>
      <c r="EY209" s="27">
        <v>0</v>
      </c>
      <c r="EZ209" s="27">
        <v>0</v>
      </c>
      <c r="FA209" s="27">
        <v>0</v>
      </c>
      <c r="FB209" s="27">
        <v>0</v>
      </c>
      <c r="FC209" s="27">
        <v>0</v>
      </c>
      <c r="FD209" s="27">
        <v>0</v>
      </c>
      <c r="FE209" s="27">
        <v>0</v>
      </c>
      <c r="FF209" s="27">
        <v>0</v>
      </c>
      <c r="FG209" s="27">
        <v>0</v>
      </c>
      <c r="FH209" s="27">
        <v>0</v>
      </c>
      <c r="FI209" s="27">
        <v>0</v>
      </c>
      <c r="FJ209" s="27">
        <v>0</v>
      </c>
      <c r="FK209" s="27">
        <v>0</v>
      </c>
      <c r="FL209" s="27">
        <v>0</v>
      </c>
      <c r="FM209" s="27">
        <v>0</v>
      </c>
      <c r="FN209" s="27">
        <v>1.9583913963288069E-3</v>
      </c>
      <c r="FO209" s="27">
        <v>7.8335655853152275E-3</v>
      </c>
      <c r="FP209" s="27">
        <v>1.9583913963288069E-3</v>
      </c>
      <c r="FQ209" s="27">
        <v>0</v>
      </c>
      <c r="FR209" s="27">
        <v>0</v>
      </c>
      <c r="FS209" s="27">
        <v>0</v>
      </c>
      <c r="FT209" s="27">
        <v>0</v>
      </c>
      <c r="FU209" s="27">
        <v>0</v>
      </c>
      <c r="FV209" s="27">
        <v>3.9167827926576138E-3</v>
      </c>
      <c r="FW209" s="27">
        <v>0</v>
      </c>
      <c r="FX209" s="27">
        <v>3.0333638191223145E-2</v>
      </c>
      <c r="FY209" s="27">
        <v>1.2750971131026745E-2</v>
      </c>
      <c r="FZ209" s="27">
        <v>0</v>
      </c>
      <c r="GA209" s="27">
        <v>0</v>
      </c>
      <c r="GB209" s="27">
        <v>0.10379473865032196</v>
      </c>
      <c r="GC209" s="27">
        <v>1.8893687054514885E-2</v>
      </c>
      <c r="GD209" s="27">
        <v>6.5211344917770475E-5</v>
      </c>
      <c r="GE209" s="27">
        <v>2.583405701443553E-3</v>
      </c>
      <c r="GF209" s="27">
        <v>1.9583913963288069E-3</v>
      </c>
      <c r="GG209" s="27">
        <v>0</v>
      </c>
      <c r="GH209" s="27">
        <v>1.9583913963288069E-3</v>
      </c>
      <c r="GI209" s="27">
        <v>0</v>
      </c>
      <c r="GJ209" s="27">
        <v>0</v>
      </c>
      <c r="GK209" s="27">
        <v>0</v>
      </c>
      <c r="GL209" s="27">
        <v>0</v>
      </c>
      <c r="GM209" s="27">
        <v>0</v>
      </c>
      <c r="GN209" s="27">
        <v>3.9167827926576138E-3</v>
      </c>
      <c r="GO209" s="27">
        <v>0</v>
      </c>
      <c r="GP209" s="27">
        <v>0.11946187168359756</v>
      </c>
      <c r="GQ209" s="27">
        <v>0</v>
      </c>
      <c r="GR209" s="27">
        <v>0</v>
      </c>
      <c r="GS209" s="27">
        <v>0</v>
      </c>
      <c r="GT209" s="27">
        <v>0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6.1470920695541298E-12</v>
      </c>
      <c r="HA209" s="27">
        <v>1.0969571906837307E-11</v>
      </c>
      <c r="HB209" s="27">
        <v>1.6096177948214195E-10</v>
      </c>
      <c r="HC209" s="27">
        <v>1.1854937010334665E-6</v>
      </c>
      <c r="HD209" s="27">
        <v>0</v>
      </c>
      <c r="HE209" s="27">
        <v>0</v>
      </c>
      <c r="HF209" s="27">
        <v>2.3630332420817963E-4</v>
      </c>
      <c r="HG209" s="27">
        <v>0</v>
      </c>
      <c r="HH209" s="27">
        <v>0</v>
      </c>
      <c r="HI209" s="27">
        <v>1.8729959700025404E-3</v>
      </c>
      <c r="HJ209" s="27">
        <v>9.0953075026909325E-4</v>
      </c>
      <c r="HK209" s="27">
        <v>0</v>
      </c>
      <c r="HL209" s="27">
        <v>3.5849065344868904E-7</v>
      </c>
      <c r="HM209" s="27">
        <v>0</v>
      </c>
      <c r="HN209" s="27">
        <v>0</v>
      </c>
      <c r="HO209" s="27">
        <v>5.4381592897383042E-3</v>
      </c>
      <c r="HP209" s="27">
        <v>26.112598838188706</v>
      </c>
      <c r="HQ209" s="27">
        <v>0</v>
      </c>
      <c r="HR209" s="27">
        <v>111.41917520302559</v>
      </c>
      <c r="HS209" s="27">
        <v>2.4924869922678521E-7</v>
      </c>
      <c r="HT209" s="27">
        <v>2.2006183941708644E-7</v>
      </c>
      <c r="HU209" s="27">
        <v>0</v>
      </c>
      <c r="HV209" s="27">
        <v>0</v>
      </c>
      <c r="HW209" s="27">
        <v>0</v>
      </c>
      <c r="HX209" s="27">
        <v>0</v>
      </c>
      <c r="HY209" s="27">
        <v>0.1196068231829454</v>
      </c>
      <c r="HZ209" s="27">
        <v>6.9690193762265897E-4</v>
      </c>
      <c r="IA209" s="27">
        <v>2.221498870719798E-3</v>
      </c>
      <c r="IB209" s="27">
        <v>1.3202058099141895E-2</v>
      </c>
      <c r="IC209" s="27">
        <v>0</v>
      </c>
      <c r="ID209" s="27">
        <v>46.984522221756883</v>
      </c>
      <c r="IE209" s="27">
        <v>0</v>
      </c>
      <c r="IF209" s="27">
        <v>0</v>
      </c>
      <c r="IG209" s="27">
        <v>6.803276486906743E-6</v>
      </c>
      <c r="IH209" s="27">
        <v>0</v>
      </c>
      <c r="II209" s="27">
        <v>1.9525026531163044E-3</v>
      </c>
      <c r="IJ209" s="27">
        <v>0</v>
      </c>
      <c r="IK209" s="27">
        <v>0</v>
      </c>
      <c r="IL209" s="27">
        <v>0</v>
      </c>
      <c r="IM209" s="27">
        <v>0</v>
      </c>
      <c r="IN209" s="27">
        <v>0</v>
      </c>
      <c r="IO209" s="27">
        <v>0</v>
      </c>
      <c r="IP209" s="27">
        <v>0</v>
      </c>
      <c r="IQ209" s="27">
        <v>0</v>
      </c>
      <c r="IR209" s="27">
        <v>0</v>
      </c>
      <c r="IS209" s="27">
        <v>0</v>
      </c>
      <c r="IT209" s="27">
        <v>0</v>
      </c>
      <c r="IU209" s="27">
        <v>0</v>
      </c>
      <c r="IV209" s="27">
        <v>0</v>
      </c>
      <c r="IW209" s="27">
        <v>0</v>
      </c>
      <c r="IX209" s="27">
        <v>0</v>
      </c>
      <c r="IY209" s="27">
        <v>0</v>
      </c>
      <c r="IZ209" s="27">
        <v>0</v>
      </c>
      <c r="JA209" s="27">
        <v>0</v>
      </c>
      <c r="JB209" s="27">
        <v>0</v>
      </c>
      <c r="JC209" s="27">
        <v>0</v>
      </c>
      <c r="JD209" s="27">
        <v>0</v>
      </c>
      <c r="JE209" s="27">
        <v>0</v>
      </c>
      <c r="JF209" s="27">
        <v>0</v>
      </c>
      <c r="JG209" s="27">
        <v>0</v>
      </c>
      <c r="JH209" s="27">
        <v>0</v>
      </c>
      <c r="JI209" s="27">
        <v>0</v>
      </c>
      <c r="JJ209" s="27">
        <v>0</v>
      </c>
      <c r="JK209" s="27">
        <v>0</v>
      </c>
      <c r="JL209" s="27">
        <v>0</v>
      </c>
      <c r="JM209" s="27">
        <v>0</v>
      </c>
      <c r="JN209" s="27">
        <v>0</v>
      </c>
      <c r="JO209" s="27">
        <v>0</v>
      </c>
      <c r="JP209" s="27">
        <v>0</v>
      </c>
      <c r="JQ209" s="27">
        <v>0</v>
      </c>
      <c r="JR209" s="27">
        <v>0</v>
      </c>
      <c r="JS209" s="27">
        <v>0</v>
      </c>
      <c r="JT209" s="27">
        <v>0</v>
      </c>
      <c r="JU209" s="27">
        <v>0</v>
      </c>
      <c r="JV209" s="27">
        <v>0</v>
      </c>
      <c r="JW209" s="27">
        <v>0</v>
      </c>
      <c r="JX209" s="27">
        <v>2.8936335002072155E-4</v>
      </c>
      <c r="JY209" s="27">
        <v>1.7470995953772217E-4</v>
      </c>
      <c r="JZ209" s="27">
        <v>2.038282691501081E-4</v>
      </c>
      <c r="KA209" s="27">
        <v>5.7945465669035912E-3</v>
      </c>
      <c r="KB209" s="27">
        <v>1.8198952602688223E-6</v>
      </c>
      <c r="KC209" s="27">
        <v>1.4559162082150578E-5</v>
      </c>
      <c r="KD209" s="27">
        <v>1.0919372471107636E-5</v>
      </c>
      <c r="KE209" s="27">
        <v>2.1838743123225868E-4</v>
      </c>
      <c r="KF209" s="27">
        <v>5.0957067287527025E-5</v>
      </c>
      <c r="KG209" s="27">
        <v>0</v>
      </c>
      <c r="KH209" s="27">
        <v>5.0957067287527025E-5</v>
      </c>
      <c r="KI209" s="27">
        <v>3.2758114684838802E-5</v>
      </c>
      <c r="KJ209" s="27">
        <v>7.2795810410752892E-6</v>
      </c>
      <c r="KK209" s="27">
        <v>1.8198952602688223E-5</v>
      </c>
      <c r="KL209" s="27">
        <v>1.5105131024029106E-4</v>
      </c>
      <c r="KM209" s="27">
        <v>1.1283350613666698E-4</v>
      </c>
      <c r="KN209" s="27">
        <v>4.4969613663852215E-3</v>
      </c>
      <c r="KO209" s="27">
        <v>2.7298429631628096E-4</v>
      </c>
      <c r="KP209" s="27">
        <v>1.8198952602688223E-5</v>
      </c>
      <c r="KQ209" s="27">
        <v>7.2795810410752892E-5</v>
      </c>
      <c r="KR209" s="27">
        <v>2.6912612840533257E-2</v>
      </c>
      <c r="KS209" s="27">
        <v>6.5316041000187397E-3</v>
      </c>
      <c r="KT209" s="27">
        <v>5.989457294344902E-2</v>
      </c>
      <c r="KU209" s="27">
        <v>3.8763770135119557E-4</v>
      </c>
      <c r="KV209" s="27">
        <v>7.6435600931290537E-5</v>
      </c>
      <c r="KW209" s="27">
        <v>0</v>
      </c>
      <c r="KX209" s="27">
        <v>8.043937268666923E-4</v>
      </c>
      <c r="KY209" s="27">
        <v>0</v>
      </c>
      <c r="KZ209" s="27">
        <v>1.0919372471107636E-5</v>
      </c>
      <c r="LA209" s="27">
        <v>8.0075391451828182E-5</v>
      </c>
      <c r="LB209" s="27">
        <v>0</v>
      </c>
      <c r="LC209" s="27">
        <v>5.4596857808064669E-5</v>
      </c>
      <c r="LD209" s="27">
        <v>1.9836859428323805E-4</v>
      </c>
      <c r="LE209" s="27">
        <v>1.2209677137434483E-2</v>
      </c>
      <c r="LF209" s="27">
        <v>1.7143413424491882E-3</v>
      </c>
      <c r="LG209" s="27">
        <v>1.3285235036164522E-4</v>
      </c>
      <c r="LH209" s="27">
        <v>6.1876438849139959E-5</v>
      </c>
      <c r="LI209" s="27">
        <v>1.3285235036164522E-4</v>
      </c>
      <c r="LJ209" s="27">
        <v>6.5516229369677603E-5</v>
      </c>
      <c r="LK209" s="27">
        <v>1.2830261839553714E-3</v>
      </c>
      <c r="LL209" s="27">
        <v>0</v>
      </c>
      <c r="LM209" s="27">
        <v>0</v>
      </c>
      <c r="LN209" s="27">
        <v>0</v>
      </c>
      <c r="LO209" s="27">
        <v>0</v>
      </c>
      <c r="LP209" s="27">
        <v>0</v>
      </c>
      <c r="LQ209" s="27">
        <v>0</v>
      </c>
      <c r="LR209" s="27">
        <v>0</v>
      </c>
      <c r="LS209" s="27">
        <v>0</v>
      </c>
      <c r="LT209" s="27">
        <v>0</v>
      </c>
      <c r="LU209" s="27">
        <v>0</v>
      </c>
      <c r="LV209" s="27">
        <v>0</v>
      </c>
      <c r="LW209" s="27">
        <v>0</v>
      </c>
      <c r="LX209" s="27">
        <v>0</v>
      </c>
      <c r="LY209" s="27">
        <v>0</v>
      </c>
      <c r="LZ209" s="27">
        <v>0</v>
      </c>
      <c r="MA209" s="27">
        <v>0</v>
      </c>
      <c r="MB209" s="27">
        <v>0</v>
      </c>
      <c r="MC209" s="27">
        <v>0</v>
      </c>
      <c r="MD209" s="27">
        <v>0</v>
      </c>
      <c r="ME209" s="27">
        <v>0</v>
      </c>
      <c r="MF209" s="27">
        <v>0</v>
      </c>
      <c r="MG209" s="27">
        <v>0</v>
      </c>
      <c r="MH209" s="27">
        <v>0</v>
      </c>
      <c r="MI209" s="27">
        <v>0</v>
      </c>
      <c r="MJ209" s="27">
        <v>0</v>
      </c>
      <c r="MK209" s="27">
        <v>0</v>
      </c>
      <c r="ML209" s="27">
        <v>0</v>
      </c>
      <c r="MM209" s="27">
        <v>0</v>
      </c>
      <c r="MN209" s="27">
        <v>0</v>
      </c>
      <c r="MO209" s="27">
        <v>0</v>
      </c>
      <c r="MP209" s="27">
        <v>0</v>
      </c>
      <c r="MQ209" s="27">
        <v>0</v>
      </c>
      <c r="MR209" s="27">
        <v>0</v>
      </c>
      <c r="MS209" s="27">
        <v>0</v>
      </c>
      <c r="MT209" s="27">
        <v>0</v>
      </c>
      <c r="MU209" s="27">
        <v>0</v>
      </c>
      <c r="MV209" s="27">
        <v>0</v>
      </c>
      <c r="MW209" s="27">
        <v>0</v>
      </c>
      <c r="MX209" s="27">
        <v>0</v>
      </c>
      <c r="MY209" s="27">
        <v>0</v>
      </c>
      <c r="MZ209" s="27">
        <v>2.0852433226536959E-4</v>
      </c>
      <c r="NA209" s="27">
        <v>0</v>
      </c>
      <c r="NB209" s="27">
        <v>1.8894965760409832E-3</v>
      </c>
      <c r="NC209" s="27">
        <v>8.6886615235926001E-7</v>
      </c>
      <c r="ND209" s="27">
        <v>0</v>
      </c>
      <c r="NE209" s="27">
        <v>0</v>
      </c>
      <c r="NF209" s="27">
        <v>0</v>
      </c>
      <c r="NG209" s="27">
        <v>1.6317069530487061E-3</v>
      </c>
      <c r="NH209" s="27">
        <v>0</v>
      </c>
      <c r="NI209" s="27">
        <v>2.1234291125438176E-5</v>
      </c>
      <c r="NJ209" s="27">
        <v>0</v>
      </c>
      <c r="NK209" s="27">
        <v>0</v>
      </c>
      <c r="NL209" s="27">
        <v>0</v>
      </c>
      <c r="NM209" s="27">
        <v>0</v>
      </c>
      <c r="NN209" s="27">
        <v>4.3701171875E-2</v>
      </c>
      <c r="NO209" s="27">
        <v>2.2957914916332811E-4</v>
      </c>
      <c r="NP209" s="27">
        <v>5.1145474426448345E-3</v>
      </c>
      <c r="NQ209" s="27">
        <v>8.1631029024720192E-4</v>
      </c>
      <c r="NR209" s="27">
        <v>7.1139635110739619E-5</v>
      </c>
      <c r="NS209" s="27">
        <v>5.8541502803564072E-3</v>
      </c>
      <c r="NT209" s="27">
        <v>1.1860322207212448E-2</v>
      </c>
      <c r="NU209" s="27">
        <v>7.6875984668731689E-2</v>
      </c>
      <c r="NV209" s="27">
        <v>7.4190436862409115E-3</v>
      </c>
      <c r="NW209" s="27">
        <v>0</v>
      </c>
      <c r="NX209" s="27">
        <v>5.4747515605413355E-6</v>
      </c>
      <c r="NY209" s="27">
        <v>0</v>
      </c>
      <c r="NZ209" s="27">
        <v>0</v>
      </c>
      <c r="OA209" s="27">
        <v>0</v>
      </c>
      <c r="OB209" s="27">
        <v>1.0625427821651101E-3</v>
      </c>
      <c r="OC209" s="27">
        <v>5.8900473959511146E-5</v>
      </c>
      <c r="OD209" s="27">
        <v>0</v>
      </c>
      <c r="OE209" s="27">
        <v>0</v>
      </c>
      <c r="OF209" s="27">
        <v>0</v>
      </c>
      <c r="OG209" s="27">
        <v>0</v>
      </c>
      <c r="OH209" s="27">
        <v>3.0032336711883545E-2</v>
      </c>
      <c r="OI209" s="27">
        <v>7.6519980211742222E-5</v>
      </c>
      <c r="OJ209" s="27">
        <v>0</v>
      </c>
      <c r="OK209" s="27">
        <v>0</v>
      </c>
      <c r="OL209" s="27">
        <v>1.1625584011198953E-4</v>
      </c>
      <c r="OM209" s="27">
        <v>5.6359139271080494E-3</v>
      </c>
      <c r="ON209" s="27">
        <v>0</v>
      </c>
      <c r="OO209" s="27">
        <v>0</v>
      </c>
      <c r="OP209" s="27">
        <v>0</v>
      </c>
      <c r="OQ209" s="27">
        <v>0</v>
      </c>
      <c r="OR209" s="27">
        <v>0</v>
      </c>
      <c r="OS209" s="27">
        <v>0</v>
      </c>
      <c r="OT209" s="27">
        <v>0</v>
      </c>
      <c r="OU209" s="27">
        <v>0</v>
      </c>
      <c r="OV209" s="27">
        <v>0</v>
      </c>
      <c r="OW209" s="27">
        <v>0</v>
      </c>
      <c r="OX209" s="27">
        <v>0</v>
      </c>
      <c r="OY209" s="27">
        <v>2.8606598411743942</v>
      </c>
      <c r="OZ209" s="27">
        <v>0</v>
      </c>
      <c r="PA209" s="27">
        <v>0</v>
      </c>
      <c r="PB209" s="27">
        <v>0</v>
      </c>
      <c r="PC209" s="27">
        <v>0</v>
      </c>
      <c r="PD209" s="27">
        <v>0</v>
      </c>
      <c r="PE209" s="27">
        <v>0</v>
      </c>
      <c r="PF209" s="27">
        <v>0</v>
      </c>
      <c r="PG209" s="27">
        <v>0</v>
      </c>
      <c r="PH209" s="27">
        <v>2.5483188892394537E-8</v>
      </c>
      <c r="PI209" s="27">
        <v>8.4943962974648457E-9</v>
      </c>
      <c r="PJ209" s="27">
        <v>0</v>
      </c>
      <c r="PK209" s="27">
        <v>0</v>
      </c>
      <c r="PL209" s="27">
        <v>6.8098388612270355E-2</v>
      </c>
      <c r="PM209" s="27">
        <v>0</v>
      </c>
      <c r="PN209" s="27">
        <v>2.1915542447459302E-7</v>
      </c>
      <c r="PO209" s="27">
        <v>2.7703622356057167E-2</v>
      </c>
      <c r="PP209" s="27">
        <v>0.14352132380008698</v>
      </c>
      <c r="PQ209" s="27">
        <v>0.10615584254264832</v>
      </c>
      <c r="PR209" s="27">
        <v>0.68288026021232895</v>
      </c>
      <c r="PS209" s="27">
        <v>189.17807996424779</v>
      </c>
      <c r="PT209" s="48"/>
    </row>
    <row r="210" spans="1:436">
      <c r="A210" s="16" t="s">
        <v>177</v>
      </c>
      <c r="B210" s="20" t="s">
        <v>105</v>
      </c>
      <c r="C210" s="20" t="s">
        <v>70</v>
      </c>
      <c r="D210" s="27">
        <v>0</v>
      </c>
      <c r="E210" s="27">
        <v>0</v>
      </c>
      <c r="F210" s="27">
        <v>0</v>
      </c>
      <c r="G210" s="27">
        <v>0</v>
      </c>
      <c r="H210" s="27">
        <v>0</v>
      </c>
      <c r="I210" s="27">
        <v>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0</v>
      </c>
      <c r="AD210" s="27">
        <v>0</v>
      </c>
      <c r="AE210" s="27">
        <v>0</v>
      </c>
      <c r="AF210" s="27">
        <v>0</v>
      </c>
      <c r="AG210" s="27">
        <v>0</v>
      </c>
      <c r="AH210" s="27">
        <v>0</v>
      </c>
      <c r="AI210" s="27">
        <v>0</v>
      </c>
      <c r="AJ210" s="27">
        <v>0</v>
      </c>
      <c r="AK210" s="27">
        <v>0</v>
      </c>
      <c r="AL210" s="27">
        <v>0</v>
      </c>
      <c r="AM210" s="27">
        <v>0</v>
      </c>
      <c r="AN210" s="27">
        <v>0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v>0</v>
      </c>
      <c r="CC210" s="27">
        <v>0</v>
      </c>
      <c r="CD210" s="27">
        <v>0</v>
      </c>
      <c r="CE210" s="27">
        <v>0</v>
      </c>
      <c r="CF210" s="27">
        <v>0</v>
      </c>
      <c r="CG210" s="27">
        <v>0</v>
      </c>
      <c r="CH210" s="27">
        <v>0</v>
      </c>
      <c r="CI210" s="27">
        <v>0</v>
      </c>
      <c r="CJ210" s="27">
        <v>0</v>
      </c>
      <c r="CK210" s="27">
        <v>0</v>
      </c>
      <c r="CL210" s="27">
        <v>0</v>
      </c>
      <c r="CM210" s="27">
        <v>0</v>
      </c>
      <c r="CN210" s="27">
        <v>0</v>
      </c>
      <c r="CO210" s="27">
        <v>0</v>
      </c>
      <c r="CP210" s="27">
        <v>0</v>
      </c>
      <c r="CQ210" s="27">
        <v>0</v>
      </c>
      <c r="CR210" s="27">
        <v>0</v>
      </c>
      <c r="CS210" s="27">
        <v>0</v>
      </c>
      <c r="CT210" s="27">
        <v>0</v>
      </c>
      <c r="CU210" s="27">
        <v>0</v>
      </c>
      <c r="CV210" s="27">
        <v>0</v>
      </c>
      <c r="CW210" s="27">
        <v>0</v>
      </c>
      <c r="CX210" s="27">
        <v>0</v>
      </c>
      <c r="CY210" s="27">
        <v>0</v>
      </c>
      <c r="CZ210" s="27">
        <v>0</v>
      </c>
      <c r="DA210" s="27">
        <v>0</v>
      </c>
      <c r="DB210" s="27">
        <v>0</v>
      </c>
      <c r="DC210" s="27">
        <v>0</v>
      </c>
      <c r="DD210" s="27">
        <v>0</v>
      </c>
      <c r="DE210" s="27">
        <v>0</v>
      </c>
      <c r="DF210" s="27">
        <v>0</v>
      </c>
      <c r="DG210" s="27">
        <v>0</v>
      </c>
      <c r="DH210" s="27">
        <v>0</v>
      </c>
      <c r="DI210" s="27">
        <v>0</v>
      </c>
      <c r="DJ210" s="27">
        <v>0</v>
      </c>
      <c r="DK210" s="27">
        <v>0</v>
      </c>
      <c r="DL210" s="27">
        <v>0</v>
      </c>
      <c r="DM210" s="27">
        <v>0</v>
      </c>
      <c r="DN210" s="27">
        <v>0</v>
      </c>
      <c r="DO210" s="27">
        <v>0</v>
      </c>
      <c r="DP210" s="27">
        <v>0</v>
      </c>
      <c r="DQ210" s="27">
        <v>0</v>
      </c>
      <c r="DR210" s="27">
        <v>0</v>
      </c>
      <c r="DS210" s="27">
        <v>0</v>
      </c>
      <c r="DT210" s="27">
        <v>0</v>
      </c>
      <c r="DU210" s="27">
        <v>0</v>
      </c>
      <c r="DV210" s="27">
        <v>0</v>
      </c>
      <c r="DW210" s="27">
        <v>0</v>
      </c>
      <c r="DX210" s="27">
        <v>0</v>
      </c>
      <c r="DY210" s="27">
        <v>0</v>
      </c>
      <c r="DZ210" s="27">
        <v>0</v>
      </c>
      <c r="EA210" s="27">
        <v>0</v>
      </c>
      <c r="EB210" s="27">
        <v>0</v>
      </c>
      <c r="EC210" s="27">
        <v>0</v>
      </c>
      <c r="ED210" s="27">
        <v>0</v>
      </c>
      <c r="EE210" s="27">
        <v>0</v>
      </c>
      <c r="EF210" s="27">
        <v>0</v>
      </c>
      <c r="EG210" s="27">
        <v>0</v>
      </c>
      <c r="EH210" s="27">
        <v>0</v>
      </c>
      <c r="EI210" s="27">
        <v>0</v>
      </c>
      <c r="EJ210" s="27">
        <v>0</v>
      </c>
      <c r="EK210" s="27">
        <v>0</v>
      </c>
      <c r="EL210" s="27">
        <v>0</v>
      </c>
      <c r="EM210" s="27">
        <v>0</v>
      </c>
      <c r="EN210" s="27">
        <v>0</v>
      </c>
      <c r="EO210" s="27">
        <v>0</v>
      </c>
      <c r="EP210" s="27">
        <v>0</v>
      </c>
      <c r="EQ210" s="27">
        <v>0</v>
      </c>
      <c r="ER210" s="27">
        <v>0</v>
      </c>
      <c r="ES210" s="27">
        <v>0</v>
      </c>
      <c r="ET210" s="27">
        <v>0</v>
      </c>
      <c r="EU210" s="27">
        <v>0</v>
      </c>
      <c r="EV210" s="27">
        <v>0</v>
      </c>
      <c r="EW210" s="27">
        <v>0</v>
      </c>
      <c r="EX210" s="27">
        <v>0</v>
      </c>
      <c r="EY210" s="27">
        <v>0</v>
      </c>
      <c r="EZ210" s="27">
        <v>0</v>
      </c>
      <c r="FA210" s="27">
        <v>0</v>
      </c>
      <c r="FB210" s="27">
        <v>0</v>
      </c>
      <c r="FC210" s="27">
        <v>0</v>
      </c>
      <c r="FD210" s="27">
        <v>0</v>
      </c>
      <c r="FE210" s="27">
        <v>0</v>
      </c>
      <c r="FF210" s="27">
        <v>0</v>
      </c>
      <c r="FG210" s="27">
        <v>0</v>
      </c>
      <c r="FH210" s="27">
        <v>0</v>
      </c>
      <c r="FI210" s="27">
        <v>0</v>
      </c>
      <c r="FJ210" s="27">
        <v>0</v>
      </c>
      <c r="FK210" s="27">
        <v>0</v>
      </c>
      <c r="FL210" s="27">
        <v>3.3747445791959763E-2</v>
      </c>
      <c r="FM210" s="27">
        <v>6.0902588069438934E-2</v>
      </c>
      <c r="FN210" s="27">
        <v>0</v>
      </c>
      <c r="FO210" s="27">
        <v>3.1507547944784164E-2</v>
      </c>
      <c r="FP210" s="27">
        <v>0</v>
      </c>
      <c r="FQ210" s="27">
        <v>0</v>
      </c>
      <c r="FR210" s="27">
        <v>0</v>
      </c>
      <c r="FS210" s="27">
        <v>4.1309897787868977E-3</v>
      </c>
      <c r="FT210" s="27">
        <v>1.239296980202198E-2</v>
      </c>
      <c r="FU210" s="27">
        <v>0</v>
      </c>
      <c r="FV210" s="27">
        <v>0</v>
      </c>
      <c r="FW210" s="27">
        <v>0</v>
      </c>
      <c r="FX210" s="27">
        <v>7.4762137955985963E-6</v>
      </c>
      <c r="FY210" s="27">
        <v>4.1084797121584415E-3</v>
      </c>
      <c r="FZ210" s="27">
        <v>1.5034048374218401E-5</v>
      </c>
      <c r="GA210" s="27">
        <v>0</v>
      </c>
      <c r="GB210" s="27">
        <v>0</v>
      </c>
      <c r="GC210" s="27">
        <v>0</v>
      </c>
      <c r="GD210" s="27">
        <v>0</v>
      </c>
      <c r="GE210" s="27">
        <v>0</v>
      </c>
      <c r="GF210" s="27">
        <v>0</v>
      </c>
      <c r="GG210" s="27">
        <v>0</v>
      </c>
      <c r="GH210" s="27">
        <v>0</v>
      </c>
      <c r="GI210" s="27">
        <v>0</v>
      </c>
      <c r="GJ210" s="27">
        <v>0</v>
      </c>
      <c r="GK210" s="27">
        <v>0</v>
      </c>
      <c r="GL210" s="27">
        <v>0</v>
      </c>
      <c r="GM210" s="27">
        <v>0</v>
      </c>
      <c r="GN210" s="27">
        <v>0</v>
      </c>
      <c r="GO210" s="27">
        <v>0</v>
      </c>
      <c r="GP210" s="27">
        <v>0</v>
      </c>
      <c r="GQ210" s="27">
        <v>0</v>
      </c>
      <c r="GR210" s="27">
        <v>0</v>
      </c>
      <c r="GS210" s="27">
        <v>0</v>
      </c>
      <c r="GT210" s="27">
        <v>0</v>
      </c>
      <c r="GU210" s="27">
        <v>5.9501610696315765E-2</v>
      </c>
      <c r="GV210" s="27">
        <v>0</v>
      </c>
      <c r="GW210" s="27">
        <v>0</v>
      </c>
      <c r="GX210" s="27">
        <v>0</v>
      </c>
      <c r="GY210" s="27">
        <v>0</v>
      </c>
      <c r="GZ210" s="27">
        <v>81.188016322088799</v>
      </c>
      <c r="HA210" s="27">
        <v>0.18835330052148128</v>
      </c>
      <c r="HB210" s="27">
        <v>0</v>
      </c>
      <c r="HC210" s="27">
        <v>33.738645081487086</v>
      </c>
      <c r="HD210" s="27">
        <v>0</v>
      </c>
      <c r="HE210" s="27">
        <v>0</v>
      </c>
      <c r="HF210" s="27">
        <v>1.0027878060231802E-4</v>
      </c>
      <c r="HG210" s="27">
        <v>0</v>
      </c>
      <c r="HH210" s="27">
        <v>4.9607251297972006</v>
      </c>
      <c r="HI210" s="27">
        <v>2.1164895198208665E-9</v>
      </c>
      <c r="HJ210" s="27">
        <v>0</v>
      </c>
      <c r="HK210" s="27">
        <v>0</v>
      </c>
      <c r="HL210" s="27">
        <v>0</v>
      </c>
      <c r="HM210" s="27">
        <v>0.75766196176468426</v>
      </c>
      <c r="HN210" s="27">
        <v>0</v>
      </c>
      <c r="HO210" s="27">
        <v>7.7108246351444582E-5</v>
      </c>
      <c r="HP210" s="27">
        <v>3.0307442761227788E-6</v>
      </c>
      <c r="HQ210" s="27">
        <v>1.3329877906308431E-7</v>
      </c>
      <c r="HR210" s="27">
        <v>3.4709538660099244E-8</v>
      </c>
      <c r="HS210" s="27">
        <v>0</v>
      </c>
      <c r="HT210" s="27">
        <v>0</v>
      </c>
      <c r="HU210" s="27">
        <v>1.0455954435816758E-5</v>
      </c>
      <c r="HV210" s="27">
        <v>9.6120326555080511E-5</v>
      </c>
      <c r="HW210" s="27">
        <v>4.1553728037300165E-5</v>
      </c>
      <c r="HX210" s="27">
        <v>5.3873059474215114E-5</v>
      </c>
      <c r="HY210" s="27">
        <v>3.976839550738711E-3</v>
      </c>
      <c r="HZ210" s="27">
        <v>2.3171480646092533E-5</v>
      </c>
      <c r="IA210" s="27">
        <v>7.3863215625139902E-5</v>
      </c>
      <c r="IB210" s="27">
        <v>3.594082845104269</v>
      </c>
      <c r="IC210" s="27">
        <v>0</v>
      </c>
      <c r="ID210" s="27">
        <v>0</v>
      </c>
      <c r="IE210" s="27">
        <v>0</v>
      </c>
      <c r="IF210" s="27">
        <v>0</v>
      </c>
      <c r="IG210" s="27">
        <v>0</v>
      </c>
      <c r="IH210" s="27">
        <v>0</v>
      </c>
      <c r="II210" s="27">
        <v>119.65517038861105</v>
      </c>
      <c r="IJ210" s="27">
        <v>0</v>
      </c>
      <c r="IK210" s="27">
        <v>0</v>
      </c>
      <c r="IL210" s="27">
        <v>0</v>
      </c>
      <c r="IM210" s="27">
        <v>0</v>
      </c>
      <c r="IN210" s="27">
        <v>0</v>
      </c>
      <c r="IO210" s="27">
        <v>0</v>
      </c>
      <c r="IP210" s="27">
        <v>0</v>
      </c>
      <c r="IQ210" s="27">
        <v>0</v>
      </c>
      <c r="IR210" s="27">
        <v>0</v>
      </c>
      <c r="IS210" s="27">
        <v>0</v>
      </c>
      <c r="IT210" s="27">
        <v>0</v>
      </c>
      <c r="IU210" s="27">
        <v>0</v>
      </c>
      <c r="IV210" s="27">
        <v>0</v>
      </c>
      <c r="IW210" s="27">
        <v>0</v>
      </c>
      <c r="IX210" s="27">
        <v>0</v>
      </c>
      <c r="IY210" s="27">
        <v>0</v>
      </c>
      <c r="IZ210" s="27">
        <v>0</v>
      </c>
      <c r="JA210" s="27">
        <v>0</v>
      </c>
      <c r="JB210" s="27">
        <v>0</v>
      </c>
      <c r="JC210" s="27">
        <v>0</v>
      </c>
      <c r="JD210" s="27">
        <v>0</v>
      </c>
      <c r="JE210" s="27">
        <v>0</v>
      </c>
      <c r="JF210" s="27">
        <v>0</v>
      </c>
      <c r="JG210" s="27">
        <v>0</v>
      </c>
      <c r="JH210" s="27">
        <v>0</v>
      </c>
      <c r="JI210" s="27">
        <v>0</v>
      </c>
      <c r="JJ210" s="27">
        <v>0</v>
      </c>
      <c r="JK210" s="27">
        <v>0</v>
      </c>
      <c r="JL210" s="27">
        <v>0</v>
      </c>
      <c r="JM210" s="27">
        <v>0</v>
      </c>
      <c r="JN210" s="27">
        <v>0</v>
      </c>
      <c r="JO210" s="27">
        <v>0</v>
      </c>
      <c r="JP210" s="27">
        <v>0</v>
      </c>
      <c r="JQ210" s="27">
        <v>0</v>
      </c>
      <c r="JR210" s="27">
        <v>0</v>
      </c>
      <c r="JS210" s="27">
        <v>0</v>
      </c>
      <c r="JT210" s="27">
        <v>0</v>
      </c>
      <c r="JU210" s="27">
        <v>0</v>
      </c>
      <c r="JV210" s="27">
        <v>0</v>
      </c>
      <c r="JW210" s="27">
        <v>0</v>
      </c>
      <c r="JX210" s="27">
        <v>0</v>
      </c>
      <c r="JY210" s="27">
        <v>0</v>
      </c>
      <c r="JZ210" s="27">
        <v>0</v>
      </c>
      <c r="KA210" s="27">
        <v>0</v>
      </c>
      <c r="KB210" s="27">
        <v>0</v>
      </c>
      <c r="KC210" s="27">
        <v>0</v>
      </c>
      <c r="KD210" s="27">
        <v>0</v>
      </c>
      <c r="KE210" s="27">
        <v>0</v>
      </c>
      <c r="KF210" s="27">
        <v>0</v>
      </c>
      <c r="KG210" s="27">
        <v>0</v>
      </c>
      <c r="KH210" s="27">
        <v>0</v>
      </c>
      <c r="KI210" s="27">
        <v>0</v>
      </c>
      <c r="KJ210" s="27">
        <v>0</v>
      </c>
      <c r="KK210" s="27">
        <v>0</v>
      </c>
      <c r="KL210" s="27">
        <v>0</v>
      </c>
      <c r="KM210" s="27">
        <v>0</v>
      </c>
      <c r="KN210" s="27">
        <v>0</v>
      </c>
      <c r="KO210" s="27">
        <v>0</v>
      </c>
      <c r="KP210" s="27">
        <v>0</v>
      </c>
      <c r="KQ210" s="27">
        <v>0</v>
      </c>
      <c r="KR210" s="27">
        <v>0</v>
      </c>
      <c r="KS210" s="27">
        <v>0</v>
      </c>
      <c r="KT210" s="27">
        <v>0</v>
      </c>
      <c r="KU210" s="27">
        <v>0</v>
      </c>
      <c r="KV210" s="27">
        <v>0</v>
      </c>
      <c r="KW210" s="27">
        <v>0</v>
      </c>
      <c r="KX210" s="27">
        <v>0</v>
      </c>
      <c r="KY210" s="27">
        <v>0</v>
      </c>
      <c r="KZ210" s="27">
        <v>0</v>
      </c>
      <c r="LA210" s="27">
        <v>0</v>
      </c>
      <c r="LB210" s="27">
        <v>0</v>
      </c>
      <c r="LC210" s="27">
        <v>0</v>
      </c>
      <c r="LD210" s="27">
        <v>0</v>
      </c>
      <c r="LE210" s="27">
        <v>0</v>
      </c>
      <c r="LF210" s="27">
        <v>0</v>
      </c>
      <c r="LG210" s="27">
        <v>0</v>
      </c>
      <c r="LH210" s="27">
        <v>0</v>
      </c>
      <c r="LI210" s="27">
        <v>0</v>
      </c>
      <c r="LJ210" s="27">
        <v>0</v>
      </c>
      <c r="LK210" s="27">
        <v>0</v>
      </c>
      <c r="LL210" s="27">
        <v>0</v>
      </c>
      <c r="LM210" s="27">
        <v>0</v>
      </c>
      <c r="LN210" s="27">
        <v>0</v>
      </c>
      <c r="LO210" s="27">
        <v>0</v>
      </c>
      <c r="LP210" s="27">
        <v>0</v>
      </c>
      <c r="LQ210" s="27">
        <v>0</v>
      </c>
      <c r="LR210" s="27">
        <v>0</v>
      </c>
      <c r="LS210" s="27">
        <v>0</v>
      </c>
      <c r="LT210" s="27">
        <v>0</v>
      </c>
      <c r="LU210" s="27">
        <v>0</v>
      </c>
      <c r="LV210" s="27">
        <v>0</v>
      </c>
      <c r="LW210" s="27">
        <v>0</v>
      </c>
      <c r="LX210" s="27">
        <v>0</v>
      </c>
      <c r="LY210" s="27">
        <v>0</v>
      </c>
      <c r="LZ210" s="27">
        <v>0</v>
      </c>
      <c r="MA210" s="27">
        <v>0</v>
      </c>
      <c r="MB210" s="27">
        <v>0</v>
      </c>
      <c r="MC210" s="27">
        <v>0</v>
      </c>
      <c r="MD210" s="27">
        <v>0</v>
      </c>
      <c r="ME210" s="27">
        <v>0</v>
      </c>
      <c r="MF210" s="27">
        <v>0</v>
      </c>
      <c r="MG210" s="27">
        <v>0</v>
      </c>
      <c r="MH210" s="27">
        <v>0</v>
      </c>
      <c r="MI210" s="27">
        <v>0</v>
      </c>
      <c r="MJ210" s="27">
        <v>0</v>
      </c>
      <c r="MK210" s="27">
        <v>0</v>
      </c>
      <c r="ML210" s="27">
        <v>0</v>
      </c>
      <c r="MM210" s="27">
        <v>0</v>
      </c>
      <c r="MN210" s="27">
        <v>0</v>
      </c>
      <c r="MO210" s="27">
        <v>0</v>
      </c>
      <c r="MP210" s="27">
        <v>0</v>
      </c>
      <c r="MQ210" s="27">
        <v>0</v>
      </c>
      <c r="MR210" s="27">
        <v>0</v>
      </c>
      <c r="MS210" s="27">
        <v>0</v>
      </c>
      <c r="MT210" s="27">
        <v>0</v>
      </c>
      <c r="MU210" s="27">
        <v>0</v>
      </c>
      <c r="MV210" s="27">
        <v>0</v>
      </c>
      <c r="MW210" s="27">
        <v>0</v>
      </c>
      <c r="MX210" s="27">
        <v>0</v>
      </c>
      <c r="MY210" s="27">
        <v>0</v>
      </c>
      <c r="MZ210" s="27">
        <v>0</v>
      </c>
      <c r="NA210" s="27">
        <v>0</v>
      </c>
      <c r="NB210" s="27">
        <v>0</v>
      </c>
      <c r="NC210" s="27">
        <v>0</v>
      </c>
      <c r="ND210" s="27">
        <v>0</v>
      </c>
      <c r="NE210" s="27">
        <v>0</v>
      </c>
      <c r="NF210" s="27">
        <v>0</v>
      </c>
      <c r="NG210" s="27">
        <v>0</v>
      </c>
      <c r="NH210" s="27">
        <v>0</v>
      </c>
      <c r="NI210" s="27">
        <v>0</v>
      </c>
      <c r="NJ210" s="27">
        <v>0</v>
      </c>
      <c r="NK210" s="27">
        <v>0</v>
      </c>
      <c r="NL210" s="27">
        <v>0</v>
      </c>
      <c r="NM210" s="27">
        <v>0</v>
      </c>
      <c r="NN210" s="27">
        <v>0</v>
      </c>
      <c r="NO210" s="27">
        <v>0</v>
      </c>
      <c r="NP210" s="27">
        <v>0</v>
      </c>
      <c r="NQ210" s="27">
        <v>0</v>
      </c>
      <c r="NR210" s="27">
        <v>0</v>
      </c>
      <c r="NS210" s="27">
        <v>0</v>
      </c>
      <c r="NT210" s="27">
        <v>0</v>
      </c>
      <c r="NU210" s="27">
        <v>0</v>
      </c>
      <c r="NV210" s="27">
        <v>0</v>
      </c>
      <c r="NW210" s="27">
        <v>0</v>
      </c>
      <c r="NX210" s="27">
        <v>0</v>
      </c>
      <c r="NY210" s="27">
        <v>0</v>
      </c>
      <c r="NZ210" s="27">
        <v>0</v>
      </c>
      <c r="OA210" s="27">
        <v>0</v>
      </c>
      <c r="OB210" s="27">
        <v>0</v>
      </c>
      <c r="OC210" s="27">
        <v>0</v>
      </c>
      <c r="OD210" s="27">
        <v>0</v>
      </c>
      <c r="OE210" s="27">
        <v>0</v>
      </c>
      <c r="OF210" s="27">
        <v>0</v>
      </c>
      <c r="OG210" s="27">
        <v>0</v>
      </c>
      <c r="OH210" s="27">
        <v>0</v>
      </c>
      <c r="OI210" s="27">
        <v>0</v>
      </c>
      <c r="OJ210" s="27">
        <v>0</v>
      </c>
      <c r="OK210" s="27">
        <v>0</v>
      </c>
      <c r="OL210" s="27">
        <v>0</v>
      </c>
      <c r="OM210" s="27">
        <v>0</v>
      </c>
      <c r="ON210" s="27">
        <v>0</v>
      </c>
      <c r="OO210" s="27">
        <v>0</v>
      </c>
      <c r="OP210" s="27">
        <v>0</v>
      </c>
      <c r="OQ210" s="27">
        <v>0</v>
      </c>
      <c r="OR210" s="27">
        <v>0</v>
      </c>
      <c r="OS210" s="27">
        <v>0</v>
      </c>
      <c r="OT210" s="27">
        <v>0</v>
      </c>
      <c r="OU210" s="27">
        <v>0</v>
      </c>
      <c r="OV210" s="27">
        <v>0.5320056676864624</v>
      </c>
      <c r="OW210" s="27">
        <v>0</v>
      </c>
      <c r="OX210" s="27">
        <v>1065.8792157185776</v>
      </c>
      <c r="OY210" s="27">
        <v>0.27545187596324833</v>
      </c>
      <c r="OZ210" s="27">
        <v>0</v>
      </c>
      <c r="PA210" s="27">
        <v>0</v>
      </c>
      <c r="PB210" s="27">
        <v>0</v>
      </c>
      <c r="PC210" s="27">
        <v>0</v>
      </c>
      <c r="PD210" s="27">
        <v>0</v>
      </c>
      <c r="PE210" s="27">
        <v>0</v>
      </c>
      <c r="PF210" s="27">
        <v>0</v>
      </c>
      <c r="PG210" s="27">
        <v>0</v>
      </c>
      <c r="PH210" s="27">
        <v>7.1696527302265167E-2</v>
      </c>
      <c r="PI210" s="27">
        <v>0</v>
      </c>
      <c r="PJ210" s="27">
        <v>0</v>
      </c>
      <c r="PK210" s="27">
        <v>0</v>
      </c>
      <c r="PL210" s="27">
        <v>4.1471481323242188E-2</v>
      </c>
      <c r="PM210" s="27">
        <v>0</v>
      </c>
      <c r="PN210" s="27">
        <v>0.3998374342918396</v>
      </c>
      <c r="PO210" s="27">
        <v>2.1425226703286171E-2</v>
      </c>
      <c r="PP210" s="27">
        <v>0.26700267195701599</v>
      </c>
      <c r="PQ210" s="27">
        <v>0</v>
      </c>
      <c r="PR210" s="27">
        <v>0.17124774280432575</v>
      </c>
      <c r="PS210" s="27">
        <v>1311.9527799832531</v>
      </c>
      <c r="PT210" s="48"/>
    </row>
    <row r="211" spans="1:436">
      <c r="A211" s="16" t="s">
        <v>177</v>
      </c>
      <c r="B211" s="20" t="s">
        <v>108</v>
      </c>
      <c r="C211" s="20" t="s">
        <v>68</v>
      </c>
      <c r="D211" s="27">
        <v>0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0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v>0</v>
      </c>
      <c r="CC211" s="27">
        <v>0</v>
      </c>
      <c r="CD211" s="27">
        <v>0</v>
      </c>
      <c r="CE211" s="27">
        <v>0</v>
      </c>
      <c r="CF211" s="27">
        <v>0</v>
      </c>
      <c r="CG211" s="27">
        <v>0</v>
      </c>
      <c r="CH211" s="27">
        <v>0</v>
      </c>
      <c r="CI211" s="27">
        <v>0</v>
      </c>
      <c r="CJ211" s="27">
        <v>0</v>
      </c>
      <c r="CK211" s="27">
        <v>0</v>
      </c>
      <c r="CL211" s="27">
        <v>0</v>
      </c>
      <c r="CM211" s="27">
        <v>0</v>
      </c>
      <c r="CN211" s="27">
        <v>0</v>
      </c>
      <c r="CO211" s="27">
        <v>0</v>
      </c>
      <c r="CP211" s="27">
        <v>0</v>
      </c>
      <c r="CQ211" s="27">
        <v>0</v>
      </c>
      <c r="CR211" s="27">
        <v>0</v>
      </c>
      <c r="CS211" s="27">
        <v>0</v>
      </c>
      <c r="CT211" s="27">
        <v>0</v>
      </c>
      <c r="CU211" s="27">
        <v>0</v>
      </c>
      <c r="CV211" s="27">
        <v>0</v>
      </c>
      <c r="CW211" s="27">
        <v>0</v>
      </c>
      <c r="CX211" s="27">
        <v>0</v>
      </c>
      <c r="CY211" s="27">
        <v>0</v>
      </c>
      <c r="CZ211" s="27">
        <v>0</v>
      </c>
      <c r="DA211" s="27">
        <v>0</v>
      </c>
      <c r="DB211" s="27">
        <v>0</v>
      </c>
      <c r="DC211" s="27">
        <v>0</v>
      </c>
      <c r="DD211" s="27">
        <v>0</v>
      </c>
      <c r="DE211" s="27">
        <v>0</v>
      </c>
      <c r="DF211" s="27">
        <v>0</v>
      </c>
      <c r="DG211" s="27">
        <v>0</v>
      </c>
      <c r="DH211" s="27">
        <v>0</v>
      </c>
      <c r="DI211" s="27">
        <v>0</v>
      </c>
      <c r="DJ211" s="27">
        <v>0</v>
      </c>
      <c r="DK211" s="27">
        <v>0</v>
      </c>
      <c r="DL211" s="27">
        <v>0</v>
      </c>
      <c r="DM211" s="27">
        <v>0</v>
      </c>
      <c r="DN211" s="27">
        <v>0</v>
      </c>
      <c r="DO211" s="27">
        <v>0</v>
      </c>
      <c r="DP211" s="27">
        <v>0</v>
      </c>
      <c r="DQ211" s="27">
        <v>0</v>
      </c>
      <c r="DR211" s="27">
        <v>0</v>
      </c>
      <c r="DS211" s="27">
        <v>0</v>
      </c>
      <c r="DT211" s="27">
        <v>0</v>
      </c>
      <c r="DU211" s="27">
        <v>0</v>
      </c>
      <c r="DV211" s="27">
        <v>0</v>
      </c>
      <c r="DW211" s="27">
        <v>0</v>
      </c>
      <c r="DX211" s="27">
        <v>0</v>
      </c>
      <c r="DY211" s="27">
        <v>0</v>
      </c>
      <c r="DZ211" s="27">
        <v>0</v>
      </c>
      <c r="EA211" s="27">
        <v>0</v>
      </c>
      <c r="EB211" s="27">
        <v>0</v>
      </c>
      <c r="EC211" s="27">
        <v>0</v>
      </c>
      <c r="ED211" s="27">
        <v>0</v>
      </c>
      <c r="EE211" s="27">
        <v>0</v>
      </c>
      <c r="EF211" s="27">
        <v>0</v>
      </c>
      <c r="EG211" s="27">
        <v>0</v>
      </c>
      <c r="EH211" s="27">
        <v>0</v>
      </c>
      <c r="EI211" s="27">
        <v>0</v>
      </c>
      <c r="EJ211" s="27">
        <v>0</v>
      </c>
      <c r="EK211" s="27">
        <v>0</v>
      </c>
      <c r="EL211" s="27">
        <v>0</v>
      </c>
      <c r="EM211" s="27">
        <v>0</v>
      </c>
      <c r="EN211" s="27">
        <v>0</v>
      </c>
      <c r="EO211" s="27">
        <v>0</v>
      </c>
      <c r="EP211" s="27">
        <v>0</v>
      </c>
      <c r="EQ211" s="27">
        <v>0</v>
      </c>
      <c r="ER211" s="27">
        <v>0</v>
      </c>
      <c r="ES211" s="27">
        <v>0</v>
      </c>
      <c r="ET211" s="27">
        <v>0</v>
      </c>
      <c r="EU211" s="27">
        <v>0</v>
      </c>
      <c r="EV211" s="27">
        <v>0</v>
      </c>
      <c r="EW211" s="27">
        <v>0</v>
      </c>
      <c r="EX211" s="27">
        <v>0</v>
      </c>
      <c r="EY211" s="27">
        <v>0</v>
      </c>
      <c r="EZ211" s="27">
        <v>0</v>
      </c>
      <c r="FA211" s="27">
        <v>0</v>
      </c>
      <c r="FB211" s="27">
        <v>0</v>
      </c>
      <c r="FC211" s="27">
        <v>0</v>
      </c>
      <c r="FD211" s="27">
        <v>0</v>
      </c>
      <c r="FE211" s="27">
        <v>0</v>
      </c>
      <c r="FF211" s="27">
        <v>0</v>
      </c>
      <c r="FG211" s="27">
        <v>0</v>
      </c>
      <c r="FH211" s="27">
        <v>0.36261391639709473</v>
      </c>
      <c r="FI211" s="27">
        <v>1.0561571456491947E-2</v>
      </c>
      <c r="FJ211" s="27">
        <v>0</v>
      </c>
      <c r="FK211" s="27">
        <v>0</v>
      </c>
      <c r="FL211" s="27">
        <v>0</v>
      </c>
      <c r="FM211" s="27">
        <v>9.9365077912807465E-2</v>
      </c>
      <c r="FN211" s="27">
        <v>3.5205233842134476E-2</v>
      </c>
      <c r="FO211" s="27">
        <v>2.8219664469361305E-2</v>
      </c>
      <c r="FP211" s="27">
        <v>0</v>
      </c>
      <c r="FQ211" s="27">
        <v>0</v>
      </c>
      <c r="FR211" s="27">
        <v>0</v>
      </c>
      <c r="FS211" s="27">
        <v>0</v>
      </c>
      <c r="FT211" s="27">
        <v>0</v>
      </c>
      <c r="FU211" s="27">
        <v>0</v>
      </c>
      <c r="FV211" s="27">
        <v>5.6328374892473221E-2</v>
      </c>
      <c r="FW211" s="27">
        <v>0</v>
      </c>
      <c r="FX211" s="27">
        <v>9.5706144347786903E-3</v>
      </c>
      <c r="FY211" s="27">
        <v>2.010386815527454E-4</v>
      </c>
      <c r="FZ211" s="27">
        <v>7.8991771442815661E-4</v>
      </c>
      <c r="GA211" s="27">
        <v>0</v>
      </c>
      <c r="GB211" s="27">
        <v>0</v>
      </c>
      <c r="GC211" s="27">
        <v>0</v>
      </c>
      <c r="GD211" s="27">
        <v>0</v>
      </c>
      <c r="GE211" s="27">
        <v>0</v>
      </c>
      <c r="GF211" s="27">
        <v>0</v>
      </c>
      <c r="GG211" s="27">
        <v>0</v>
      </c>
      <c r="GH211" s="27">
        <v>0</v>
      </c>
      <c r="GI211" s="27">
        <v>0</v>
      </c>
      <c r="GJ211" s="27">
        <v>0</v>
      </c>
      <c r="GK211" s="27">
        <v>0</v>
      </c>
      <c r="GL211" s="27">
        <v>0</v>
      </c>
      <c r="GM211" s="27">
        <v>0</v>
      </c>
      <c r="GN211" s="27">
        <v>0</v>
      </c>
      <c r="GO211" s="27">
        <v>0</v>
      </c>
      <c r="GP211" s="27">
        <v>0</v>
      </c>
      <c r="GQ211" s="27">
        <v>0</v>
      </c>
      <c r="GR211" s="27">
        <v>0</v>
      </c>
      <c r="GS211" s="27">
        <v>0</v>
      </c>
      <c r="GT211" s="27">
        <v>0</v>
      </c>
      <c r="GU211" s="27">
        <v>7.0410468615591526E-3</v>
      </c>
      <c r="GV211" s="27">
        <v>0.19866451250024492</v>
      </c>
      <c r="GW211" s="27">
        <v>0</v>
      </c>
      <c r="GX211" s="27">
        <v>6.8252616903583226E-3</v>
      </c>
      <c r="GY211" s="27">
        <v>0</v>
      </c>
      <c r="GZ211" s="27">
        <v>7.6781234476295435</v>
      </c>
      <c r="HA211" s="27">
        <v>100.26025139537597</v>
      </c>
      <c r="HB211" s="27">
        <v>0.28161681021290103</v>
      </c>
      <c r="HC211" s="27">
        <v>9.7179085710104847</v>
      </c>
      <c r="HD211" s="27">
        <v>4.6003386863335116</v>
      </c>
      <c r="HE211" s="27">
        <v>0</v>
      </c>
      <c r="HF211" s="27">
        <v>4.4481589572211541E-7</v>
      </c>
      <c r="HG211" s="27">
        <v>0</v>
      </c>
      <c r="HH211" s="27">
        <v>0</v>
      </c>
      <c r="HI211" s="27">
        <v>1.746743961224954</v>
      </c>
      <c r="HJ211" s="27">
        <v>5.9010940866855198E-3</v>
      </c>
      <c r="HK211" s="27">
        <v>0</v>
      </c>
      <c r="HL211" s="27">
        <v>2.5789033147138759E-2</v>
      </c>
      <c r="HM211" s="27">
        <v>3.3254425318465196E-2</v>
      </c>
      <c r="HN211" s="27">
        <v>0</v>
      </c>
      <c r="HO211" s="27">
        <v>2.9174225173814379E-7</v>
      </c>
      <c r="HP211" s="27">
        <v>2.93287519653793E-6</v>
      </c>
      <c r="HQ211" s="27">
        <v>1.3108420426229444E-9</v>
      </c>
      <c r="HR211" s="27">
        <v>3.4132887694471713E-10</v>
      </c>
      <c r="HS211" s="27">
        <v>4.4921277757143446E-6</v>
      </c>
      <c r="HT211" s="27">
        <v>3.9661025485265643E-6</v>
      </c>
      <c r="HU211" s="27">
        <v>2.632842648687843E-7</v>
      </c>
      <c r="HV211" s="27">
        <v>2.4203404549385874E-6</v>
      </c>
      <c r="HW211" s="27">
        <v>1.0463361146048624E-6</v>
      </c>
      <c r="HX211" s="27">
        <v>1.3565408061949987E-6</v>
      </c>
      <c r="HY211" s="27">
        <v>6.2828296871611199E-5</v>
      </c>
      <c r="HZ211" s="27">
        <v>3.660757861646871E-7</v>
      </c>
      <c r="IA211" s="27">
        <v>1.1669316752610992E-6</v>
      </c>
      <c r="IB211" s="27">
        <v>1.6419679625628352E-3</v>
      </c>
      <c r="IC211" s="27">
        <v>0</v>
      </c>
      <c r="ID211" s="27">
        <v>0</v>
      </c>
      <c r="IE211" s="27">
        <v>0</v>
      </c>
      <c r="IF211" s="27">
        <v>0</v>
      </c>
      <c r="IG211" s="27">
        <v>2.550807808148097E-4</v>
      </c>
      <c r="IH211" s="27">
        <v>0</v>
      </c>
      <c r="II211" s="27">
        <v>43.786885929847081</v>
      </c>
      <c r="IJ211" s="27">
        <v>0</v>
      </c>
      <c r="IK211" s="27">
        <v>0</v>
      </c>
      <c r="IL211" s="27">
        <v>0</v>
      </c>
      <c r="IM211" s="27">
        <v>0</v>
      </c>
      <c r="IN211" s="27">
        <v>0</v>
      </c>
      <c r="IO211" s="27">
        <v>0</v>
      </c>
      <c r="IP211" s="27">
        <v>0</v>
      </c>
      <c r="IQ211" s="27">
        <v>0</v>
      </c>
      <c r="IR211" s="27">
        <v>0</v>
      </c>
      <c r="IS211" s="27">
        <v>0</v>
      </c>
      <c r="IT211" s="27">
        <v>0</v>
      </c>
      <c r="IU211" s="27">
        <v>0</v>
      </c>
      <c r="IV211" s="27">
        <v>0</v>
      </c>
      <c r="IW211" s="27">
        <v>0</v>
      </c>
      <c r="IX211" s="27">
        <v>0</v>
      </c>
      <c r="IY211" s="27">
        <v>0</v>
      </c>
      <c r="IZ211" s="27">
        <v>0</v>
      </c>
      <c r="JA211" s="27">
        <v>0</v>
      </c>
      <c r="JB211" s="27">
        <v>0</v>
      </c>
      <c r="JC211" s="27">
        <v>0</v>
      </c>
      <c r="JD211" s="27">
        <v>0</v>
      </c>
      <c r="JE211" s="27">
        <v>0</v>
      </c>
      <c r="JF211" s="27">
        <v>0</v>
      </c>
      <c r="JG211" s="27">
        <v>0</v>
      </c>
      <c r="JH211" s="27">
        <v>0</v>
      </c>
      <c r="JI211" s="27">
        <v>0</v>
      </c>
      <c r="JJ211" s="27">
        <v>0</v>
      </c>
      <c r="JK211" s="27">
        <v>0</v>
      </c>
      <c r="JL211" s="27">
        <v>0</v>
      </c>
      <c r="JM211" s="27">
        <v>0</v>
      </c>
      <c r="JN211" s="27">
        <v>0</v>
      </c>
      <c r="JO211" s="27">
        <v>0</v>
      </c>
      <c r="JP211" s="27">
        <v>0</v>
      </c>
      <c r="JQ211" s="27">
        <v>0</v>
      </c>
      <c r="JR211" s="27">
        <v>0</v>
      </c>
      <c r="JS211" s="27">
        <v>0</v>
      </c>
      <c r="JT211" s="27">
        <v>0</v>
      </c>
      <c r="JU211" s="27">
        <v>0</v>
      </c>
      <c r="JV211" s="27">
        <v>0</v>
      </c>
      <c r="JW211" s="27">
        <v>0</v>
      </c>
      <c r="JX211" s="27">
        <v>0</v>
      </c>
      <c r="JY211" s="27">
        <v>0</v>
      </c>
      <c r="JZ211" s="27">
        <v>0</v>
      </c>
      <c r="KA211" s="27">
        <v>0</v>
      </c>
      <c r="KB211" s="27">
        <v>0</v>
      </c>
      <c r="KC211" s="27">
        <v>0</v>
      </c>
      <c r="KD211" s="27">
        <v>0</v>
      </c>
      <c r="KE211" s="27">
        <v>0</v>
      </c>
      <c r="KF211" s="27">
        <v>0</v>
      </c>
      <c r="KG211" s="27">
        <v>0</v>
      </c>
      <c r="KH211" s="27">
        <v>0</v>
      </c>
      <c r="KI211" s="27">
        <v>0</v>
      </c>
      <c r="KJ211" s="27">
        <v>0</v>
      </c>
      <c r="KK211" s="27">
        <v>0</v>
      </c>
      <c r="KL211" s="27">
        <v>0</v>
      </c>
      <c r="KM211" s="27">
        <v>0</v>
      </c>
      <c r="KN211" s="27">
        <v>0</v>
      </c>
      <c r="KO211" s="27">
        <v>0</v>
      </c>
      <c r="KP211" s="27">
        <v>0</v>
      </c>
      <c r="KQ211" s="27">
        <v>0</v>
      </c>
      <c r="KR211" s="27">
        <v>0</v>
      </c>
      <c r="KS211" s="27">
        <v>0</v>
      </c>
      <c r="KT211" s="27">
        <v>0</v>
      </c>
      <c r="KU211" s="27">
        <v>0</v>
      </c>
      <c r="KV211" s="27">
        <v>0</v>
      </c>
      <c r="KW211" s="27">
        <v>0</v>
      </c>
      <c r="KX211" s="27">
        <v>0</v>
      </c>
      <c r="KY211" s="27">
        <v>0</v>
      </c>
      <c r="KZ211" s="27">
        <v>0</v>
      </c>
      <c r="LA211" s="27">
        <v>0</v>
      </c>
      <c r="LB211" s="27">
        <v>0</v>
      </c>
      <c r="LC211" s="27">
        <v>0</v>
      </c>
      <c r="LD211" s="27">
        <v>0</v>
      </c>
      <c r="LE211" s="27">
        <v>0</v>
      </c>
      <c r="LF211" s="27">
        <v>0</v>
      </c>
      <c r="LG211" s="27">
        <v>0</v>
      </c>
      <c r="LH211" s="27">
        <v>0</v>
      </c>
      <c r="LI211" s="27">
        <v>0</v>
      </c>
      <c r="LJ211" s="27">
        <v>0</v>
      </c>
      <c r="LK211" s="27">
        <v>0</v>
      </c>
      <c r="LL211" s="27">
        <v>0</v>
      </c>
      <c r="LM211" s="27">
        <v>0</v>
      </c>
      <c r="LN211" s="27">
        <v>0</v>
      </c>
      <c r="LO211" s="27">
        <v>0</v>
      </c>
      <c r="LP211" s="27">
        <v>0</v>
      </c>
      <c r="LQ211" s="27">
        <v>0</v>
      </c>
      <c r="LR211" s="27">
        <v>0</v>
      </c>
      <c r="LS211" s="27">
        <v>0</v>
      </c>
      <c r="LT211" s="27">
        <v>0</v>
      </c>
      <c r="LU211" s="27">
        <v>0</v>
      </c>
      <c r="LV211" s="27">
        <v>0</v>
      </c>
      <c r="LW211" s="27">
        <v>0</v>
      </c>
      <c r="LX211" s="27">
        <v>0</v>
      </c>
      <c r="LY211" s="27">
        <v>0</v>
      </c>
      <c r="LZ211" s="27">
        <v>0</v>
      </c>
      <c r="MA211" s="27">
        <v>0</v>
      </c>
      <c r="MB211" s="27">
        <v>0</v>
      </c>
      <c r="MC211" s="27">
        <v>0</v>
      </c>
      <c r="MD211" s="27">
        <v>0</v>
      </c>
      <c r="ME211" s="27">
        <v>0</v>
      </c>
      <c r="MF211" s="27">
        <v>0</v>
      </c>
      <c r="MG211" s="27">
        <v>0</v>
      </c>
      <c r="MH211" s="27">
        <v>0</v>
      </c>
      <c r="MI211" s="27">
        <v>0</v>
      </c>
      <c r="MJ211" s="27">
        <v>0</v>
      </c>
      <c r="MK211" s="27">
        <v>0</v>
      </c>
      <c r="ML211" s="27">
        <v>0</v>
      </c>
      <c r="MM211" s="27">
        <v>0</v>
      </c>
      <c r="MN211" s="27">
        <v>0</v>
      </c>
      <c r="MO211" s="27">
        <v>0</v>
      </c>
      <c r="MP211" s="27">
        <v>0</v>
      </c>
      <c r="MQ211" s="27">
        <v>0</v>
      </c>
      <c r="MR211" s="27">
        <v>0</v>
      </c>
      <c r="MS211" s="27">
        <v>0</v>
      </c>
      <c r="MT211" s="27">
        <v>0</v>
      </c>
      <c r="MU211" s="27">
        <v>0</v>
      </c>
      <c r="MV211" s="27">
        <v>0</v>
      </c>
      <c r="MW211" s="27">
        <v>0</v>
      </c>
      <c r="MX211" s="27">
        <v>0</v>
      </c>
      <c r="MY211" s="27">
        <v>0</v>
      </c>
      <c r="MZ211" s="27">
        <v>0</v>
      </c>
      <c r="NA211" s="27">
        <v>2.0701712855952792E-5</v>
      </c>
      <c r="NB211" s="27">
        <v>1.1504709254950285E-4</v>
      </c>
      <c r="NC211" s="27">
        <v>0</v>
      </c>
      <c r="ND211" s="27">
        <v>7.6658226316794753E-4</v>
      </c>
      <c r="NE211" s="27">
        <v>1.6451859846711159E-2</v>
      </c>
      <c r="NF211" s="27">
        <v>2.8691843617707491E-3</v>
      </c>
      <c r="NG211" s="27">
        <v>1.1755112558603287E-2</v>
      </c>
      <c r="NH211" s="27">
        <v>4.9149012193083763E-3</v>
      </c>
      <c r="NI211" s="27">
        <v>0</v>
      </c>
      <c r="NJ211" s="27">
        <v>4.8449693713337183E-4</v>
      </c>
      <c r="NK211" s="27">
        <v>0</v>
      </c>
      <c r="NL211" s="27">
        <v>0</v>
      </c>
      <c r="NM211" s="27">
        <v>0</v>
      </c>
      <c r="NN211" s="27">
        <v>1.6997185302898288E-3</v>
      </c>
      <c r="NO211" s="27">
        <v>0</v>
      </c>
      <c r="NP211" s="27">
        <v>2.875514910556376E-4</v>
      </c>
      <c r="NQ211" s="27">
        <v>2.1457475668285042E-4</v>
      </c>
      <c r="NR211" s="27">
        <v>7.809730595909059E-4</v>
      </c>
      <c r="NS211" s="27">
        <v>0</v>
      </c>
      <c r="NT211" s="27">
        <v>0</v>
      </c>
      <c r="NU211" s="27">
        <v>0</v>
      </c>
      <c r="NV211" s="27">
        <v>0</v>
      </c>
      <c r="NW211" s="27">
        <v>0</v>
      </c>
      <c r="NX211" s="27">
        <v>0</v>
      </c>
      <c r="NY211" s="27">
        <v>0</v>
      </c>
      <c r="NZ211" s="27">
        <v>0</v>
      </c>
      <c r="OA211" s="27">
        <v>0</v>
      </c>
      <c r="OB211" s="27">
        <v>0</v>
      </c>
      <c r="OC211" s="27">
        <v>0</v>
      </c>
      <c r="OD211" s="27">
        <v>0</v>
      </c>
      <c r="OE211" s="27">
        <v>0</v>
      </c>
      <c r="OF211" s="27">
        <v>0</v>
      </c>
      <c r="OG211" s="27">
        <v>0</v>
      </c>
      <c r="OH211" s="27">
        <v>0</v>
      </c>
      <c r="OI211" s="27">
        <v>0</v>
      </c>
      <c r="OJ211" s="27">
        <v>0</v>
      </c>
      <c r="OK211" s="27">
        <v>0</v>
      </c>
      <c r="OL211" s="27">
        <v>0</v>
      </c>
      <c r="OM211" s="27">
        <v>8.670479990541935E-3</v>
      </c>
      <c r="ON211" s="27">
        <v>0.40102723240852356</v>
      </c>
      <c r="OO211" s="27">
        <v>0</v>
      </c>
      <c r="OP211" s="27">
        <v>1.0043022632598877</v>
      </c>
      <c r="OQ211" s="27">
        <v>0</v>
      </c>
      <c r="OR211" s="27">
        <v>0</v>
      </c>
      <c r="OS211" s="27">
        <v>0</v>
      </c>
      <c r="OT211" s="27">
        <v>6.2188185751438141E-2</v>
      </c>
      <c r="OU211" s="27">
        <v>0</v>
      </c>
      <c r="OV211" s="27">
        <v>45.86492919921875</v>
      </c>
      <c r="OW211" s="27">
        <v>0</v>
      </c>
      <c r="OX211" s="27">
        <v>943.58857219246738</v>
      </c>
      <c r="OY211" s="27">
        <v>7.8140395769705062</v>
      </c>
      <c r="OZ211" s="27">
        <v>0</v>
      </c>
      <c r="PA211" s="27">
        <v>0</v>
      </c>
      <c r="PB211" s="27">
        <v>0.45699414610862732</v>
      </c>
      <c r="PC211" s="27">
        <v>0</v>
      </c>
      <c r="PD211" s="27">
        <v>0</v>
      </c>
      <c r="PE211" s="27">
        <v>0</v>
      </c>
      <c r="PF211" s="27">
        <v>1.4415249824523926</v>
      </c>
      <c r="PG211" s="27">
        <v>0</v>
      </c>
      <c r="PH211" s="27">
        <v>0.2388196587562561</v>
      </c>
      <c r="PI211" s="27">
        <v>0</v>
      </c>
      <c r="PJ211" s="27">
        <v>0</v>
      </c>
      <c r="PK211" s="27">
        <v>0</v>
      </c>
      <c r="PL211" s="27">
        <v>3.0189380645751953</v>
      </c>
      <c r="PM211" s="27">
        <v>1.2434847462827747E-7</v>
      </c>
      <c r="PN211" s="27">
        <v>1.6806089878082275</v>
      </c>
      <c r="PO211" s="27">
        <v>0</v>
      </c>
      <c r="PP211" s="27">
        <v>0.11975095421075821</v>
      </c>
      <c r="PQ211" s="27">
        <v>7.326042652130127E-2</v>
      </c>
      <c r="PR211" s="27">
        <v>-0.55626015776101667</v>
      </c>
      <c r="PS211" s="27">
        <v>1174.2119052318221</v>
      </c>
      <c r="PT211" s="48"/>
    </row>
    <row r="212" spans="1:436">
      <c r="A212" s="16" t="s">
        <v>177</v>
      </c>
      <c r="B212" s="20" t="s">
        <v>110</v>
      </c>
      <c r="C212" s="20" t="s">
        <v>66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0.11710094660520554</v>
      </c>
      <c r="J212" s="27">
        <v>0.12813131511211395</v>
      </c>
      <c r="K212" s="27">
        <v>3.4811045974493027E-2</v>
      </c>
      <c r="L212" s="27">
        <v>8.6922254413366318E-3</v>
      </c>
      <c r="M212" s="27">
        <v>3.5546754952520132E-4</v>
      </c>
      <c r="N212" s="27">
        <v>0</v>
      </c>
      <c r="O212" s="27">
        <v>0</v>
      </c>
      <c r="P212" s="27">
        <v>0</v>
      </c>
      <c r="Q212" s="27">
        <v>0</v>
      </c>
      <c r="R212" s="27">
        <v>1.9973365124315023E-3</v>
      </c>
      <c r="S212" s="27">
        <v>0</v>
      </c>
      <c r="T212" s="27">
        <v>2.1659329649992287E-4</v>
      </c>
      <c r="U212" s="27">
        <v>3.9402552647516131E-4</v>
      </c>
      <c r="V212" s="27">
        <v>3.6647793604061007E-4</v>
      </c>
      <c r="W212" s="27">
        <v>0</v>
      </c>
      <c r="X212" s="27">
        <v>2.3292269446528735E-8</v>
      </c>
      <c r="Y212" s="27">
        <v>0</v>
      </c>
      <c r="Z212" s="27">
        <v>0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0</v>
      </c>
      <c r="AL212" s="27">
        <v>0</v>
      </c>
      <c r="AM212" s="27">
        <v>0</v>
      </c>
      <c r="AN212" s="27">
        <v>0</v>
      </c>
      <c r="AO212" s="27">
        <v>0</v>
      </c>
      <c r="AP212" s="27">
        <v>0</v>
      </c>
      <c r="AQ212" s="27">
        <v>8.5686102509498596E-2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0</v>
      </c>
      <c r="CD212" s="27">
        <v>0</v>
      </c>
      <c r="CE212" s="27">
        <v>0</v>
      </c>
      <c r="CF212" s="27">
        <v>1.2047472409904003E-2</v>
      </c>
      <c r="CG212" s="27">
        <v>5.7051679505093489E-6</v>
      </c>
      <c r="CH212" s="27">
        <v>2.1947184577584267E-3</v>
      </c>
      <c r="CI212" s="27">
        <v>5.1562883891165257E-3</v>
      </c>
      <c r="CJ212" s="27">
        <v>2.198379224864766E-4</v>
      </c>
      <c r="CK212" s="27">
        <v>2.1298414096236229E-2</v>
      </c>
      <c r="CL212" s="27">
        <v>5.1692608743906021E-2</v>
      </c>
      <c r="CM212" s="27">
        <v>0.18093554675579071</v>
      </c>
      <c r="CN212" s="27">
        <v>8.0668143928050995E-2</v>
      </c>
      <c r="CO212" s="27">
        <v>1.2559970491565764E-4</v>
      </c>
      <c r="CP212" s="27">
        <v>1.5192619757726789E-3</v>
      </c>
      <c r="CQ212" s="27">
        <v>1.2644623639062047E-3</v>
      </c>
      <c r="CR212" s="27">
        <v>9.433090453967452E-4</v>
      </c>
      <c r="CS212" s="27">
        <v>1.2375717051327229E-3</v>
      </c>
      <c r="CT212" s="27">
        <v>2.6084310375154018E-3</v>
      </c>
      <c r="CU212" s="27">
        <v>1.1511771008372307E-3</v>
      </c>
      <c r="CV212" s="27">
        <v>5.4450973402708769E-4</v>
      </c>
      <c r="CW212" s="27">
        <v>1.218656892888248E-3</v>
      </c>
      <c r="CX212" s="27">
        <v>1.0478070471435785E-3</v>
      </c>
      <c r="CY212" s="27">
        <v>2.2418785374611616E-3</v>
      </c>
      <c r="CZ212" s="27">
        <v>4.8763726954348385E-4</v>
      </c>
      <c r="DA212" s="27">
        <v>6.7412702264846303E-6</v>
      </c>
      <c r="DB212" s="27">
        <v>5.5331656767521054E-5</v>
      </c>
      <c r="DC212" s="27">
        <v>7.1199669037014246E-4</v>
      </c>
      <c r="DD212" s="27">
        <v>1.4158985868562013E-4</v>
      </c>
      <c r="DE212" s="27">
        <v>0</v>
      </c>
      <c r="DF212" s="27">
        <v>9.3701099103782326E-5</v>
      </c>
      <c r="DG212" s="27">
        <v>0</v>
      </c>
      <c r="DH212" s="27">
        <v>4.8536468966631219E-5</v>
      </c>
      <c r="DI212" s="27">
        <v>2.1396603551693261E-4</v>
      </c>
      <c r="DJ212" s="27">
        <v>0</v>
      </c>
      <c r="DK212" s="27">
        <v>6.9217080636008177E-6</v>
      </c>
      <c r="DL212" s="27">
        <v>2.9453105526044965E-5</v>
      </c>
      <c r="DM212" s="27">
        <v>1.0966135887429118E-3</v>
      </c>
      <c r="DN212" s="27">
        <v>2.6910027954727411E-3</v>
      </c>
      <c r="DO212" s="27">
        <v>6.841147318482399E-3</v>
      </c>
      <c r="DP212" s="27">
        <v>1.3126499834470451E-4</v>
      </c>
      <c r="DQ212" s="27">
        <v>4.662519131670706E-5</v>
      </c>
      <c r="DR212" s="27">
        <v>8.2022423157468438E-4</v>
      </c>
      <c r="DS212" s="27">
        <v>7.6552793383598328E-2</v>
      </c>
      <c r="DT212" s="27">
        <v>1.0564558506011963</v>
      </c>
      <c r="DU212" s="27">
        <v>1.6708378325347439E-6</v>
      </c>
      <c r="DV212" s="27">
        <v>4.257206991314888E-2</v>
      </c>
      <c r="DW212" s="27">
        <v>3.2951499451883137E-4</v>
      </c>
      <c r="DX212" s="27">
        <v>1.1570417322218418E-2</v>
      </c>
      <c r="DY212" s="27">
        <v>0.54159104824066162</v>
      </c>
      <c r="DZ212" s="27">
        <v>1.3603822328150272E-2</v>
      </c>
      <c r="EA212" s="27">
        <v>0.75170087814331055</v>
      </c>
      <c r="EB212" s="27">
        <v>1.0091282892972231E-3</v>
      </c>
      <c r="EC212" s="27">
        <v>0</v>
      </c>
      <c r="ED212" s="27">
        <v>1.7153391614556313E-2</v>
      </c>
      <c r="EE212" s="27">
        <v>8.7551643446204253E-6</v>
      </c>
      <c r="EF212" s="27">
        <v>1.9794622403424E-6</v>
      </c>
      <c r="EG212" s="27">
        <v>5.6857638992369175E-4</v>
      </c>
      <c r="EH212" s="27">
        <v>5.0909373909235001E-2</v>
      </c>
      <c r="EI212" s="27">
        <v>1.3174182735383511E-2</v>
      </c>
      <c r="EJ212" s="27">
        <v>0.31083327531814575</v>
      </c>
      <c r="EK212" s="27">
        <v>0.24975199997425079</v>
      </c>
      <c r="EL212" s="27">
        <v>0.11569219827651978</v>
      </c>
      <c r="EM212" s="27">
        <v>0.19598986208438873</v>
      </c>
      <c r="EN212" s="27">
        <v>2.3509119637310505E-3</v>
      </c>
      <c r="EO212" s="27">
        <v>6.0427505522966385E-3</v>
      </c>
      <c r="EP212" s="27">
        <v>1.6778287244960666E-3</v>
      </c>
      <c r="EQ212" s="27">
        <v>4.3898832052946091E-2</v>
      </c>
      <c r="ER212" s="27">
        <v>4.9724351614713669E-2</v>
      </c>
      <c r="ES212" s="27">
        <v>2.5737523101270199E-3</v>
      </c>
      <c r="ET212" s="27">
        <v>7.8070377930998802E-3</v>
      </c>
      <c r="EU212" s="27">
        <v>2.9330532997846603E-3</v>
      </c>
      <c r="EV212" s="27">
        <v>0</v>
      </c>
      <c r="EW212" s="27">
        <v>0</v>
      </c>
      <c r="EX212" s="27">
        <v>7.343640027102083E-5</v>
      </c>
      <c r="EY212" s="27">
        <v>3.3374509075656533E-4</v>
      </c>
      <c r="EZ212" s="27">
        <v>9.8916840215679258E-5</v>
      </c>
      <c r="FA212" s="27">
        <v>2.7936423521168763E-6</v>
      </c>
      <c r="FB212" s="27">
        <v>0</v>
      </c>
      <c r="FC212" s="27">
        <v>4.1053162931348197E-6</v>
      </c>
      <c r="FD212" s="27">
        <v>9.2032551037846133E-6</v>
      </c>
      <c r="FE212" s="27">
        <v>8.0779716372489929E-3</v>
      </c>
      <c r="FF212" s="27">
        <v>6.8434245884418488E-2</v>
      </c>
      <c r="FG212" s="27">
        <v>0.13822737336158752</v>
      </c>
      <c r="FH212" s="27">
        <v>0</v>
      </c>
      <c r="FI212" s="27">
        <v>0</v>
      </c>
      <c r="FJ212" s="27">
        <v>0</v>
      </c>
      <c r="FK212" s="27">
        <v>0</v>
      </c>
      <c r="FL212" s="27">
        <v>0</v>
      </c>
      <c r="FM212" s="27">
        <v>0.21384149789810181</v>
      </c>
      <c r="FN212" s="27">
        <v>0.91444271802902222</v>
      </c>
      <c r="FO212" s="27">
        <v>0.47199058532714844</v>
      </c>
      <c r="FP212" s="27">
        <v>0.22861067950725555</v>
      </c>
      <c r="FQ212" s="27">
        <v>0</v>
      </c>
      <c r="FR212" s="27">
        <v>0</v>
      </c>
      <c r="FS212" s="27">
        <v>0</v>
      </c>
      <c r="FT212" s="27">
        <v>0</v>
      </c>
      <c r="FU212" s="27">
        <v>0</v>
      </c>
      <c r="FV212" s="27">
        <v>0</v>
      </c>
      <c r="FW212" s="27">
        <v>0</v>
      </c>
      <c r="FX212" s="27">
        <v>0</v>
      </c>
      <c r="FY212" s="27">
        <v>0</v>
      </c>
      <c r="FZ212" s="27">
        <v>0</v>
      </c>
      <c r="GA212" s="27">
        <v>0</v>
      </c>
      <c r="GB212" s="27">
        <v>0</v>
      </c>
      <c r="GC212" s="27">
        <v>0</v>
      </c>
      <c r="GD212" s="27">
        <v>0</v>
      </c>
      <c r="GE212" s="27">
        <v>0</v>
      </c>
      <c r="GF212" s="27">
        <v>0</v>
      </c>
      <c r="GG212" s="27">
        <v>0</v>
      </c>
      <c r="GH212" s="27">
        <v>0</v>
      </c>
      <c r="GI212" s="27">
        <v>0</v>
      </c>
      <c r="GJ212" s="27">
        <v>0</v>
      </c>
      <c r="GK212" s="27">
        <v>0</v>
      </c>
      <c r="GL212" s="27">
        <v>0</v>
      </c>
      <c r="GM212" s="27">
        <v>0</v>
      </c>
      <c r="GN212" s="27">
        <v>0</v>
      </c>
      <c r="GO212" s="27">
        <v>0</v>
      </c>
      <c r="GP212" s="27">
        <v>0</v>
      </c>
      <c r="GQ212" s="27">
        <v>0</v>
      </c>
      <c r="GR212" s="27">
        <v>0</v>
      </c>
      <c r="GS212" s="27">
        <v>0</v>
      </c>
      <c r="GT212" s="27">
        <v>0</v>
      </c>
      <c r="GU212" s="27">
        <v>3.4291603565216064</v>
      </c>
      <c r="GV212" s="27">
        <v>0.3162954880558686</v>
      </c>
      <c r="GW212" s="27">
        <v>0.35299220104006024</v>
      </c>
      <c r="GX212" s="27">
        <v>0</v>
      </c>
      <c r="GY212" s="27">
        <v>0</v>
      </c>
      <c r="GZ212" s="27">
        <v>2.0315084792655964E-5</v>
      </c>
      <c r="HA212" s="27">
        <v>17.096659671059065</v>
      </c>
      <c r="HB212" s="27">
        <v>93.737703798544842</v>
      </c>
      <c r="HC212" s="27">
        <v>9.0688750292369367</v>
      </c>
      <c r="HD212" s="27">
        <v>26.038093776200554</v>
      </c>
      <c r="HE212" s="27">
        <v>0</v>
      </c>
      <c r="HF212" s="27">
        <v>9.7917561311231109E-7</v>
      </c>
      <c r="HG212" s="27">
        <v>0</v>
      </c>
      <c r="HH212" s="27">
        <v>0</v>
      </c>
      <c r="HI212" s="27">
        <v>4.5994379829868264E-14</v>
      </c>
      <c r="HJ212" s="27">
        <v>2.6407023714210585E-8</v>
      </c>
      <c r="HK212" s="27">
        <v>0</v>
      </c>
      <c r="HL212" s="27">
        <v>1.1546891497786061E-13</v>
      </c>
      <c r="HM212" s="27">
        <v>1.8493797994734715</v>
      </c>
      <c r="HN212" s="27">
        <v>0</v>
      </c>
      <c r="HO212" s="27">
        <v>1.3713306176795748E-3</v>
      </c>
      <c r="HP212" s="27">
        <v>1.1730253503559813E-5</v>
      </c>
      <c r="HQ212" s="27">
        <v>2.8967753526150679E-12</v>
      </c>
      <c r="HR212" s="27">
        <v>7.5428849984913572E-13</v>
      </c>
      <c r="HS212" s="27">
        <v>6.3054507091704554E-8</v>
      </c>
      <c r="HT212" s="27">
        <v>5.5670865513777035E-8</v>
      </c>
      <c r="HU212" s="27">
        <v>2.4883766332722137E-10</v>
      </c>
      <c r="HV212" s="27">
        <v>2.2875345914174636E-9</v>
      </c>
      <c r="HW212" s="27">
        <v>9.8892288129303833E-10</v>
      </c>
      <c r="HX212" s="27">
        <v>1.2821064129670668E-9</v>
      </c>
      <c r="HY212" s="27">
        <v>3.8525049297722573E-8</v>
      </c>
      <c r="HZ212" s="27">
        <v>2.2447031689425863E-10</v>
      </c>
      <c r="IA212" s="27">
        <v>7.1553905731958734E-10</v>
      </c>
      <c r="IB212" s="27">
        <v>5.4870515008196302E-10</v>
      </c>
      <c r="IC212" s="27">
        <v>0</v>
      </c>
      <c r="ID212" s="27">
        <v>0</v>
      </c>
      <c r="IE212" s="27">
        <v>0</v>
      </c>
      <c r="IF212" s="27">
        <v>0</v>
      </c>
      <c r="IG212" s="27">
        <v>0</v>
      </c>
      <c r="IH212" s="27">
        <v>0</v>
      </c>
      <c r="II212" s="27">
        <v>9.2513745973394848</v>
      </c>
      <c r="IJ212" s="27">
        <v>0</v>
      </c>
      <c r="IK212" s="27">
        <v>0</v>
      </c>
      <c r="IL212" s="27">
        <v>0</v>
      </c>
      <c r="IM212" s="27">
        <v>0</v>
      </c>
      <c r="IN212" s="27">
        <v>0</v>
      </c>
      <c r="IO212" s="27">
        <v>0</v>
      </c>
      <c r="IP212" s="27">
        <v>0</v>
      </c>
      <c r="IQ212" s="27">
        <v>0</v>
      </c>
      <c r="IR212" s="27">
        <v>0</v>
      </c>
      <c r="IS212" s="27">
        <v>0</v>
      </c>
      <c r="IT212" s="27">
        <v>0</v>
      </c>
      <c r="IU212" s="27">
        <v>0</v>
      </c>
      <c r="IV212" s="27">
        <v>0</v>
      </c>
      <c r="IW212" s="27">
        <v>0</v>
      </c>
      <c r="IX212" s="27">
        <v>0</v>
      </c>
      <c r="IY212" s="27">
        <v>0</v>
      </c>
      <c r="IZ212" s="27">
        <v>0</v>
      </c>
      <c r="JA212" s="27">
        <v>0</v>
      </c>
      <c r="JB212" s="27">
        <v>0</v>
      </c>
      <c r="JC212" s="27">
        <v>0</v>
      </c>
      <c r="JD212" s="27">
        <v>0</v>
      </c>
      <c r="JE212" s="27">
        <v>0</v>
      </c>
      <c r="JF212" s="27">
        <v>0</v>
      </c>
      <c r="JG212" s="27">
        <v>0</v>
      </c>
      <c r="JH212" s="27">
        <v>0</v>
      </c>
      <c r="JI212" s="27">
        <v>0</v>
      </c>
      <c r="JJ212" s="27">
        <v>0</v>
      </c>
      <c r="JK212" s="27">
        <v>0</v>
      </c>
      <c r="JL212" s="27">
        <v>0</v>
      </c>
      <c r="JM212" s="27">
        <v>0</v>
      </c>
      <c r="JN212" s="27">
        <v>0</v>
      </c>
      <c r="JO212" s="27">
        <v>0</v>
      </c>
      <c r="JP212" s="27">
        <v>0</v>
      </c>
      <c r="JQ212" s="27">
        <v>0</v>
      </c>
      <c r="JR212" s="27">
        <v>0</v>
      </c>
      <c r="JS212" s="27">
        <v>0</v>
      </c>
      <c r="JT212" s="27">
        <v>0</v>
      </c>
      <c r="JU212" s="27">
        <v>0</v>
      </c>
      <c r="JV212" s="27">
        <v>0</v>
      </c>
      <c r="JW212" s="27">
        <v>0</v>
      </c>
      <c r="JX212" s="27">
        <v>0.33145615458488464</v>
      </c>
      <c r="JY212" s="27">
        <v>3.3716198056936264E-2</v>
      </c>
      <c r="JZ212" s="27">
        <v>4.1756212711334229E-2</v>
      </c>
      <c r="KA212" s="27">
        <v>0.28347542881965637</v>
      </c>
      <c r="KB212" s="27">
        <v>2.8529092669487E-3</v>
      </c>
      <c r="KC212" s="27">
        <v>0.81515395641326904</v>
      </c>
      <c r="KD212" s="27">
        <v>1.0130420923233032</v>
      </c>
      <c r="KE212" s="27">
        <v>0.84083014726638794</v>
      </c>
      <c r="KF212" s="27">
        <v>2.3793261051177979</v>
      </c>
      <c r="KG212" s="27">
        <v>0</v>
      </c>
      <c r="KH212" s="27">
        <v>0.11437571793794632</v>
      </c>
      <c r="KI212" s="27">
        <v>1.4264545403420925E-2</v>
      </c>
      <c r="KJ212" s="27">
        <v>1.5301967039704323E-2</v>
      </c>
      <c r="KK212" s="27">
        <v>7.2619505226612091E-3</v>
      </c>
      <c r="KL212" s="27">
        <v>3.1122643500566483E-2</v>
      </c>
      <c r="KM212" s="27">
        <v>1.6598744317889214E-2</v>
      </c>
      <c r="KN212" s="27">
        <v>0.15172289311885834</v>
      </c>
      <c r="KO212" s="27">
        <v>0.20385332405567169</v>
      </c>
      <c r="KP212" s="27">
        <v>2.723231352865696E-2</v>
      </c>
      <c r="KQ212" s="27">
        <v>0.7217860221862793</v>
      </c>
      <c r="KR212" s="27">
        <v>4.4609121978282928E-2</v>
      </c>
      <c r="KS212" s="27">
        <v>1.3745835050940514E-2</v>
      </c>
      <c r="KT212" s="27">
        <v>1.9192297011613846E-2</v>
      </c>
      <c r="KU212" s="27">
        <v>1.9192297011613846E-2</v>
      </c>
      <c r="KV212" s="27">
        <v>3.8903304375708103E-3</v>
      </c>
      <c r="KW212" s="27">
        <v>1.0374215198680758E-3</v>
      </c>
      <c r="KX212" s="27">
        <v>7.7028542757034302E-2</v>
      </c>
      <c r="KY212" s="27">
        <v>0</v>
      </c>
      <c r="KZ212" s="27">
        <v>1.0374215198680758E-3</v>
      </c>
      <c r="LA212" s="27">
        <v>7.5213056989014149E-3</v>
      </c>
      <c r="LB212" s="27">
        <v>0</v>
      </c>
      <c r="LC212" s="27">
        <v>8.0400165170431137E-3</v>
      </c>
      <c r="LD212" s="27">
        <v>0.1112634539604187</v>
      </c>
      <c r="LE212" s="27">
        <v>1.4264545403420925E-2</v>
      </c>
      <c r="LF212" s="27">
        <v>9.5442779362201691E-2</v>
      </c>
      <c r="LG212" s="27">
        <v>2.852909080684185E-2</v>
      </c>
      <c r="LH212" s="27">
        <v>1.0374215198680758E-3</v>
      </c>
      <c r="LI212" s="27">
        <v>9.3367937952280045E-3</v>
      </c>
      <c r="LJ212" s="27">
        <v>7.2619505226612091E-3</v>
      </c>
      <c r="LK212" s="27">
        <v>1.1517971754074097</v>
      </c>
      <c r="LL212" s="27">
        <v>0</v>
      </c>
      <c r="LM212" s="27">
        <v>0</v>
      </c>
      <c r="LN212" s="27">
        <v>0</v>
      </c>
      <c r="LO212" s="27">
        <v>0</v>
      </c>
      <c r="LP212" s="27">
        <v>5.941376555711031E-3</v>
      </c>
      <c r="LQ212" s="27">
        <v>4.6909768134355545E-2</v>
      </c>
      <c r="LR212" s="27">
        <v>7.1289852261543274E-2</v>
      </c>
      <c r="LS212" s="27">
        <v>0.32921767234802246</v>
      </c>
      <c r="LT212" s="27">
        <v>8.0280445516109467E-2</v>
      </c>
      <c r="LU212" s="27">
        <v>0</v>
      </c>
      <c r="LV212" s="27">
        <v>0</v>
      </c>
      <c r="LW212" s="27">
        <v>0</v>
      </c>
      <c r="LX212" s="27">
        <v>0</v>
      </c>
      <c r="LY212" s="27">
        <v>0</v>
      </c>
      <c r="LZ212" s="27">
        <v>0</v>
      </c>
      <c r="MA212" s="27">
        <v>0</v>
      </c>
      <c r="MB212" s="27">
        <v>1.8579421334763424E-9</v>
      </c>
      <c r="MC212" s="27">
        <v>1.3909984275528586E-9</v>
      </c>
      <c r="MD212" s="27">
        <v>1.3951501750852913E-4</v>
      </c>
      <c r="ME212" s="27">
        <v>0</v>
      </c>
      <c r="MF212" s="27">
        <v>8.4634266386274248E-6</v>
      </c>
      <c r="MG212" s="27">
        <v>1.612684286556032E-6</v>
      </c>
      <c r="MH212" s="27">
        <v>3.2742377698014025E-6</v>
      </c>
      <c r="MI212" s="27">
        <v>7.5426373769005295E-6</v>
      </c>
      <c r="MJ212" s="27">
        <v>2.1103655853949022E-6</v>
      </c>
      <c r="MK212" s="27">
        <v>1.3150043969289982E-6</v>
      </c>
      <c r="ML212" s="27">
        <v>2.2098781755630625E-6</v>
      </c>
      <c r="MM212" s="27">
        <v>2.8498428505940865E-8</v>
      </c>
      <c r="MN212" s="27">
        <v>1.6645587948005414E-6</v>
      </c>
      <c r="MO212" s="27">
        <v>0</v>
      </c>
      <c r="MP212" s="27">
        <v>0</v>
      </c>
      <c r="MQ212" s="27">
        <v>0</v>
      </c>
      <c r="MR212" s="27">
        <v>0</v>
      </c>
      <c r="MS212" s="27">
        <v>0</v>
      </c>
      <c r="MT212" s="27">
        <v>0</v>
      </c>
      <c r="MU212" s="27">
        <v>2.6065640849992633E-4</v>
      </c>
      <c r="MV212" s="27">
        <v>0</v>
      </c>
      <c r="MW212" s="27">
        <v>0</v>
      </c>
      <c r="MX212" s="27">
        <v>3.5362270864425227E-5</v>
      </c>
      <c r="MY212" s="27">
        <v>4.7462768852710724E-2</v>
      </c>
      <c r="MZ212" s="27">
        <v>3.2951997127383947E-3</v>
      </c>
      <c r="NA212" s="27">
        <v>2.6099034585058689E-4</v>
      </c>
      <c r="NB212" s="27">
        <v>0</v>
      </c>
      <c r="NC212" s="27">
        <v>0</v>
      </c>
      <c r="ND212" s="27">
        <v>1.7543023568578064E-4</v>
      </c>
      <c r="NE212" s="27">
        <v>0.56449490785598755</v>
      </c>
      <c r="NF212" s="27">
        <v>0.97745513916015625</v>
      </c>
      <c r="NG212" s="27">
        <v>0.26144316792488098</v>
      </c>
      <c r="NH212" s="27">
        <v>0.59290426969528198</v>
      </c>
      <c r="NI212" s="27">
        <v>5.5006108595989645E-5</v>
      </c>
      <c r="NJ212" s="27">
        <v>0</v>
      </c>
      <c r="NK212" s="27">
        <v>0</v>
      </c>
      <c r="NL212" s="27">
        <v>0</v>
      </c>
      <c r="NM212" s="27">
        <v>0</v>
      </c>
      <c r="NN212" s="27">
        <v>0</v>
      </c>
      <c r="NO212" s="27">
        <v>0</v>
      </c>
      <c r="NP212" s="27">
        <v>6.5499113406985998E-4</v>
      </c>
      <c r="NQ212" s="27">
        <v>1.7075876530725509E-4</v>
      </c>
      <c r="NR212" s="27">
        <v>1.1634971015155315E-2</v>
      </c>
      <c r="NS212" s="27">
        <v>1.8147613445762545E-4</v>
      </c>
      <c r="NT212" s="27">
        <v>0</v>
      </c>
      <c r="NU212" s="27">
        <v>0</v>
      </c>
      <c r="NV212" s="27">
        <v>0</v>
      </c>
      <c r="NW212" s="27">
        <v>0</v>
      </c>
      <c r="NX212" s="27">
        <v>0</v>
      </c>
      <c r="NY212" s="27">
        <v>0</v>
      </c>
      <c r="NZ212" s="27">
        <v>0</v>
      </c>
      <c r="OA212" s="27">
        <v>0</v>
      </c>
      <c r="OB212" s="27">
        <v>3.8520451198564842E-5</v>
      </c>
      <c r="OC212" s="27">
        <v>0</v>
      </c>
      <c r="OD212" s="27">
        <v>0</v>
      </c>
      <c r="OE212" s="27">
        <v>0</v>
      </c>
      <c r="OF212" s="27">
        <v>0</v>
      </c>
      <c r="OG212" s="27">
        <v>0</v>
      </c>
      <c r="OH212" s="27">
        <v>0</v>
      </c>
      <c r="OI212" s="27">
        <v>0</v>
      </c>
      <c r="OJ212" s="27">
        <v>2.3665254411753267E-4</v>
      </c>
      <c r="OK212" s="27">
        <v>0</v>
      </c>
      <c r="OL212" s="27">
        <v>4.1399180190637708E-5</v>
      </c>
      <c r="OM212" s="27">
        <v>7.3732532560825348E-2</v>
      </c>
      <c r="ON212" s="27">
        <v>1.4915112257003784</v>
      </c>
      <c r="OO212" s="27">
        <v>0</v>
      </c>
      <c r="OP212" s="27">
        <v>5.1466116905212402</v>
      </c>
      <c r="OQ212" s="27">
        <v>0</v>
      </c>
      <c r="OR212" s="27">
        <v>0.61896294355392456</v>
      </c>
      <c r="OS212" s="27">
        <v>0</v>
      </c>
      <c r="OT212" s="27">
        <v>0.38930231332778931</v>
      </c>
      <c r="OU212" s="27">
        <v>0</v>
      </c>
      <c r="OV212" s="27">
        <v>17.081907272338867</v>
      </c>
      <c r="OW212" s="27">
        <v>0</v>
      </c>
      <c r="OX212" s="27">
        <v>300.11001537723246</v>
      </c>
      <c r="OY212" s="27">
        <v>33.888807691324267</v>
      </c>
      <c r="OZ212" s="27">
        <v>0</v>
      </c>
      <c r="PA212" s="27">
        <v>0</v>
      </c>
      <c r="PB212" s="27">
        <v>23.760494232177734</v>
      </c>
      <c r="PC212" s="27">
        <v>0</v>
      </c>
      <c r="PD212" s="27">
        <v>0</v>
      </c>
      <c r="PE212" s="27">
        <v>0</v>
      </c>
      <c r="PF212" s="27">
        <v>2.0668098926544189</v>
      </c>
      <c r="PG212" s="27">
        <v>0</v>
      </c>
      <c r="PH212" s="27">
        <v>5.7140932083129883</v>
      </c>
      <c r="PI212" s="27">
        <v>6.2895164489746094</v>
      </c>
      <c r="PJ212" s="27">
        <v>0.64017409086227417</v>
      </c>
      <c r="PK212" s="27">
        <v>1.7965166568756104</v>
      </c>
      <c r="PL212" s="27">
        <v>24.701713562011719</v>
      </c>
      <c r="PM212" s="27">
        <v>1.7925354242324829</v>
      </c>
      <c r="PN212" s="27">
        <v>41.683120727539063</v>
      </c>
      <c r="PO212" s="27">
        <v>0</v>
      </c>
      <c r="PP212" s="27">
        <v>0.5373496413230896</v>
      </c>
      <c r="PQ212" s="27">
        <v>7.5700101852416992</v>
      </c>
      <c r="PR212" s="27">
        <v>-8.065118362442945</v>
      </c>
      <c r="PS212" s="27">
        <v>646.4538939590484</v>
      </c>
      <c r="PT212" s="48"/>
    </row>
    <row r="213" spans="1:436">
      <c r="A213" s="16" t="s">
        <v>177</v>
      </c>
      <c r="B213" s="20" t="s">
        <v>112</v>
      </c>
      <c r="C213" s="20" t="s">
        <v>64</v>
      </c>
      <c r="D213" s="27">
        <v>0.11026124656200409</v>
      </c>
      <c r="E213" s="27">
        <v>1.5278562204912305E-3</v>
      </c>
      <c r="F213" s="27">
        <v>0</v>
      </c>
      <c r="G213" s="27">
        <v>0</v>
      </c>
      <c r="H213" s="27">
        <v>6.8173762410879135E-3</v>
      </c>
      <c r="I213" s="27">
        <v>6.7711137235164642E-2</v>
      </c>
      <c r="J213" s="27">
        <v>2.278683939948678E-3</v>
      </c>
      <c r="K213" s="27">
        <v>0.19076190888881683</v>
      </c>
      <c r="L213" s="27">
        <v>5.2685689181089401E-2</v>
      </c>
      <c r="M213" s="27">
        <v>0</v>
      </c>
      <c r="N213" s="27">
        <v>1.7735211877152324E-3</v>
      </c>
      <c r="O213" s="27">
        <v>0</v>
      </c>
      <c r="P213" s="27">
        <v>0</v>
      </c>
      <c r="Q213" s="27">
        <v>0</v>
      </c>
      <c r="R213" s="27">
        <v>0</v>
      </c>
      <c r="S213" s="27">
        <v>0</v>
      </c>
      <c r="T213" s="27">
        <v>1.5643680235370994E-3</v>
      </c>
      <c r="U213" s="27">
        <v>5.5227973498404026E-3</v>
      </c>
      <c r="V213" s="27">
        <v>2.144849713658914E-4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0</v>
      </c>
      <c r="AL213" s="27">
        <v>4.0978848119266331E-6</v>
      </c>
      <c r="AM213" s="27">
        <v>0</v>
      </c>
      <c r="AN213" s="27">
        <v>0</v>
      </c>
      <c r="AO213" s="27">
        <v>0</v>
      </c>
      <c r="AP213" s="27">
        <v>0</v>
      </c>
      <c r="AQ213" s="27">
        <v>0.16716833412647247</v>
      </c>
      <c r="AR213" s="27">
        <v>0.61311435699462891</v>
      </c>
      <c r="AS213" s="27">
        <v>2.6239573955535889E-2</v>
      </c>
      <c r="AT213" s="27">
        <v>0</v>
      </c>
      <c r="AU213" s="27">
        <v>1.2814332731068134E-2</v>
      </c>
      <c r="AV213" s="27">
        <v>0.41767767071723938</v>
      </c>
      <c r="AW213" s="27">
        <v>4.2834822088479996E-2</v>
      </c>
      <c r="AX213" s="27">
        <v>0.14760135114192963</v>
      </c>
      <c r="AY213" s="27">
        <v>0.85998839139938354</v>
      </c>
      <c r="AZ213" s="27">
        <v>0.16700628399848938</v>
      </c>
      <c r="BA213" s="27">
        <v>6.6840126237366349E-5</v>
      </c>
      <c r="BB213" s="27">
        <v>2.7788684747065417E-5</v>
      </c>
      <c r="BC213" s="27">
        <v>1.9739930576179177E-4</v>
      </c>
      <c r="BD213" s="27">
        <v>0</v>
      </c>
      <c r="BE213" s="27">
        <v>1.6170565504580736E-4</v>
      </c>
      <c r="BF213" s="27">
        <v>6.4754355698823929E-3</v>
      </c>
      <c r="BG213" s="27">
        <v>6.8763038143515587E-5</v>
      </c>
      <c r="BH213" s="27">
        <v>2.2704808507114649E-3</v>
      </c>
      <c r="BI213" s="27">
        <v>0.30192020535469055</v>
      </c>
      <c r="BJ213" s="27">
        <v>1.4699451276101172E-4</v>
      </c>
      <c r="BK213" s="27">
        <v>1.1363289377186447E-4</v>
      </c>
      <c r="BL213" s="27">
        <v>1.79432663571788E-6</v>
      </c>
      <c r="BM213" s="27">
        <v>7.1825670602265745E-5</v>
      </c>
      <c r="BN213" s="27">
        <v>5.3859021136304364E-6</v>
      </c>
      <c r="BO213" s="27">
        <v>5.6378095905529335E-5</v>
      </c>
      <c r="BP213" s="27">
        <v>8.3453435217961669E-4</v>
      </c>
      <c r="BQ213" s="27">
        <v>0</v>
      </c>
      <c r="BR213" s="27">
        <v>0</v>
      </c>
      <c r="BS213" s="27">
        <v>6.2246186871561804E-7</v>
      </c>
      <c r="BT213" s="27">
        <v>0</v>
      </c>
      <c r="BU213" s="27">
        <v>0</v>
      </c>
      <c r="BV213" s="27">
        <v>0</v>
      </c>
      <c r="BW213" s="27">
        <v>0</v>
      </c>
      <c r="BX213" s="27">
        <v>3.4526470699347556E-4</v>
      </c>
      <c r="BY213" s="27">
        <v>8.2970072980970144E-4</v>
      </c>
      <c r="BZ213" s="27">
        <v>5.2305212011560798E-4</v>
      </c>
      <c r="CA213" s="27">
        <v>6.7167438101023436E-4</v>
      </c>
      <c r="CB213" s="27">
        <v>0</v>
      </c>
      <c r="CC213" s="27">
        <v>0</v>
      </c>
      <c r="CD213" s="27">
        <v>0.26282835006713867</v>
      </c>
      <c r="CE213" s="27">
        <v>0.23572523891925812</v>
      </c>
      <c r="CF213" s="27">
        <v>0</v>
      </c>
      <c r="CG213" s="27">
        <v>0</v>
      </c>
      <c r="CH213" s="27">
        <v>0</v>
      </c>
      <c r="CI213" s="27">
        <v>0</v>
      </c>
      <c r="CJ213" s="27">
        <v>0</v>
      </c>
      <c r="CK213" s="27">
        <v>0</v>
      </c>
      <c r="CL213" s="27">
        <v>0</v>
      </c>
      <c r="CM213" s="27">
        <v>0</v>
      </c>
      <c r="CN213" s="27">
        <v>0</v>
      </c>
      <c r="CO213" s="27">
        <v>0</v>
      </c>
      <c r="CP213" s="27">
        <v>0</v>
      </c>
      <c r="CQ213" s="27">
        <v>0</v>
      </c>
      <c r="CR213" s="27">
        <v>0</v>
      </c>
      <c r="CS213" s="27">
        <v>0</v>
      </c>
      <c r="CT213" s="27">
        <v>0</v>
      </c>
      <c r="CU213" s="27">
        <v>0</v>
      </c>
      <c r="CV213" s="27">
        <v>0</v>
      </c>
      <c r="CW213" s="27">
        <v>0</v>
      </c>
      <c r="CX213" s="27">
        <v>0</v>
      </c>
      <c r="CY213" s="27">
        <v>0</v>
      </c>
      <c r="CZ213" s="27">
        <v>0</v>
      </c>
      <c r="DA213" s="27">
        <v>0</v>
      </c>
      <c r="DB213" s="27">
        <v>0</v>
      </c>
      <c r="DC213" s="27">
        <v>0</v>
      </c>
      <c r="DD213" s="27">
        <v>0</v>
      </c>
      <c r="DE213" s="27">
        <v>0</v>
      </c>
      <c r="DF213" s="27">
        <v>0</v>
      </c>
      <c r="DG213" s="27">
        <v>0</v>
      </c>
      <c r="DH213" s="27">
        <v>0</v>
      </c>
      <c r="DI213" s="27">
        <v>0</v>
      </c>
      <c r="DJ213" s="27">
        <v>0</v>
      </c>
      <c r="DK213" s="27">
        <v>0</v>
      </c>
      <c r="DL213" s="27">
        <v>0</v>
      </c>
      <c r="DM213" s="27">
        <v>0</v>
      </c>
      <c r="DN213" s="27">
        <v>0</v>
      </c>
      <c r="DO213" s="27">
        <v>0</v>
      </c>
      <c r="DP213" s="27">
        <v>0</v>
      </c>
      <c r="DQ213" s="27">
        <v>0</v>
      </c>
      <c r="DR213" s="27">
        <v>0</v>
      </c>
      <c r="DS213" s="27">
        <v>0</v>
      </c>
      <c r="DT213" s="27">
        <v>2.8842484951019287</v>
      </c>
      <c r="DU213" s="27">
        <v>0.49806439876556396</v>
      </c>
      <c r="DV213" s="27">
        <v>0.16399803757667542</v>
      </c>
      <c r="DW213" s="27">
        <v>1.2177019380033016E-2</v>
      </c>
      <c r="DX213" s="27">
        <v>9.7348250448703766E-2</v>
      </c>
      <c r="DY213" s="27">
        <v>1.3357706069946289</v>
      </c>
      <c r="DZ213" s="27">
        <v>8.4542557597160339E-2</v>
      </c>
      <c r="EA213" s="27">
        <v>7.8959355354309082</v>
      </c>
      <c r="EB213" s="27">
        <v>6.7117214202880859E-2</v>
      </c>
      <c r="EC213" s="27">
        <v>0</v>
      </c>
      <c r="ED213" s="27">
        <v>8.785615861415863E-2</v>
      </c>
      <c r="EE213" s="27">
        <v>6.4290506998077035E-4</v>
      </c>
      <c r="EF213" s="27">
        <v>1.2884751195088029E-3</v>
      </c>
      <c r="EG213" s="27">
        <v>6.0395937412977219E-2</v>
      </c>
      <c r="EH213" s="27">
        <v>0.44036316871643066</v>
      </c>
      <c r="EI213" s="27">
        <v>0.22105593979358673</v>
      </c>
      <c r="EJ213" s="27">
        <v>1.6072640419006348</v>
      </c>
      <c r="EK213" s="27">
        <v>0.9794343113899231</v>
      </c>
      <c r="EL213" s="27">
        <v>0.77397441864013672</v>
      </c>
      <c r="EM213" s="27">
        <v>0.89048922061920166</v>
      </c>
      <c r="EN213" s="27">
        <v>9.1841006651520729E-3</v>
      </c>
      <c r="EO213" s="27">
        <v>0.18777571618556976</v>
      </c>
      <c r="EP213" s="27">
        <v>4.3303105980157852E-2</v>
      </c>
      <c r="EQ213" s="27">
        <v>0.39889830350875854</v>
      </c>
      <c r="ER213" s="27">
        <v>0.42796316742897034</v>
      </c>
      <c r="ES213" s="27">
        <v>8.9388852939009666E-3</v>
      </c>
      <c r="ET213" s="27">
        <v>6.5122686326503754E-2</v>
      </c>
      <c r="EU213" s="27">
        <v>1.6346752643585205E-2</v>
      </c>
      <c r="EV213" s="27">
        <v>0</v>
      </c>
      <c r="EW213" s="27">
        <v>2.5093850682729804E-21</v>
      </c>
      <c r="EX213" s="27">
        <v>7.8047486022114754E-4</v>
      </c>
      <c r="EY213" s="27">
        <v>3.9812657050788403E-3</v>
      </c>
      <c r="EZ213" s="27">
        <v>2.2040961775928736E-3</v>
      </c>
      <c r="FA213" s="27">
        <v>1.3193384511396289E-3</v>
      </c>
      <c r="FB213" s="27">
        <v>0</v>
      </c>
      <c r="FC213" s="27">
        <v>2.6593571528792381E-3</v>
      </c>
      <c r="FD213" s="27">
        <v>6.1060371808707714E-4</v>
      </c>
      <c r="FE213" s="27">
        <v>3.5344231873750687E-2</v>
      </c>
      <c r="FF213" s="27">
        <v>0.31209376454353333</v>
      </c>
      <c r="FG213" s="27">
        <v>3.7612106800079346</v>
      </c>
      <c r="FH213" s="27">
        <v>0.77596694231033325</v>
      </c>
      <c r="FI213" s="27">
        <v>0</v>
      </c>
      <c r="FJ213" s="27">
        <v>0</v>
      </c>
      <c r="FK213" s="27">
        <v>0</v>
      </c>
      <c r="FL213" s="27">
        <v>0.27980947494506836</v>
      </c>
      <c r="FM213" s="27">
        <v>4.9055690765380859</v>
      </c>
      <c r="FN213" s="27">
        <v>0.14108490943908691</v>
      </c>
      <c r="FO213" s="27">
        <v>6.9870810508728027</v>
      </c>
      <c r="FP213" s="27">
        <v>2.5571639537811279</v>
      </c>
      <c r="FQ213" s="27">
        <v>1.7635613679885864E-2</v>
      </c>
      <c r="FR213" s="27">
        <v>0</v>
      </c>
      <c r="FS213" s="27">
        <v>1.7635613679885864E-2</v>
      </c>
      <c r="FT213" s="27">
        <v>0</v>
      </c>
      <c r="FU213" s="27">
        <v>0</v>
      </c>
      <c r="FV213" s="27">
        <v>0</v>
      </c>
      <c r="FW213" s="27">
        <v>0</v>
      </c>
      <c r="FX213" s="27">
        <v>0.21104994416236877</v>
      </c>
      <c r="FY213" s="27">
        <v>1.2210830450057983</v>
      </c>
      <c r="FZ213" s="27">
        <v>0.91340345144271851</v>
      </c>
      <c r="GA213" s="27">
        <v>0</v>
      </c>
      <c r="GB213" s="27">
        <v>0</v>
      </c>
      <c r="GC213" s="27">
        <v>0</v>
      </c>
      <c r="GD213" s="27">
        <v>0</v>
      </c>
      <c r="GE213" s="27">
        <v>0</v>
      </c>
      <c r="GF213" s="27">
        <v>0</v>
      </c>
      <c r="GG213" s="27">
        <v>0</v>
      </c>
      <c r="GH213" s="27">
        <v>0</v>
      </c>
      <c r="GI213" s="27">
        <v>0</v>
      </c>
      <c r="GJ213" s="27">
        <v>0</v>
      </c>
      <c r="GK213" s="27">
        <v>0</v>
      </c>
      <c r="GL213" s="27">
        <v>0</v>
      </c>
      <c r="GM213" s="27">
        <v>0</v>
      </c>
      <c r="GN213" s="27">
        <v>5.2906833589076996E-2</v>
      </c>
      <c r="GO213" s="27">
        <v>0</v>
      </c>
      <c r="GP213" s="27">
        <v>0</v>
      </c>
      <c r="GQ213" s="27">
        <v>0</v>
      </c>
      <c r="GR213" s="27">
        <v>0</v>
      </c>
      <c r="GS213" s="27">
        <v>0</v>
      </c>
      <c r="GT213" s="27">
        <v>0</v>
      </c>
      <c r="GU213" s="27">
        <v>1.1744662523269653</v>
      </c>
      <c r="GV213" s="27">
        <v>133.24869325995607</v>
      </c>
      <c r="GW213" s="27">
        <v>54.076956738343668</v>
      </c>
      <c r="GX213" s="27">
        <v>5.3096552439331819E-2</v>
      </c>
      <c r="GY213" s="27">
        <v>0</v>
      </c>
      <c r="GZ213" s="27">
        <v>8.3358767996955621</v>
      </c>
      <c r="HA213" s="27">
        <v>28.023101473244051</v>
      </c>
      <c r="HB213" s="27">
        <v>1.7264942703815411</v>
      </c>
      <c r="HC213" s="27">
        <v>263.99791588650476</v>
      </c>
      <c r="HD213" s="27">
        <v>0.21443210299382187</v>
      </c>
      <c r="HE213" s="27">
        <v>0</v>
      </c>
      <c r="HF213" s="27">
        <v>1.3634544725476771E-6</v>
      </c>
      <c r="HG213" s="27">
        <v>4.1883546011499823E-3</v>
      </c>
      <c r="HH213" s="27">
        <v>0</v>
      </c>
      <c r="HI213" s="27">
        <v>9.2268250260778425E-4</v>
      </c>
      <c r="HJ213" s="27">
        <v>1.6441688249125658E-6</v>
      </c>
      <c r="HK213" s="27">
        <v>0.43508043092971987</v>
      </c>
      <c r="HL213" s="27">
        <v>8.6414502706710211E-4</v>
      </c>
      <c r="HM213" s="27">
        <v>1.4146379670599274</v>
      </c>
      <c r="HN213" s="27">
        <v>0</v>
      </c>
      <c r="HO213" s="27">
        <v>1.2043070523246673E-3</v>
      </c>
      <c r="HP213" s="27">
        <v>5.4794323860274712E-2</v>
      </c>
      <c r="HQ213" s="27">
        <v>1.5879791171844531E-9</v>
      </c>
      <c r="HR213" s="27">
        <v>4.1349232863760264E-10</v>
      </c>
      <c r="HS213" s="27">
        <v>5.7878267271919043E-8</v>
      </c>
      <c r="HT213" s="27">
        <v>5.1100759994512026E-8</v>
      </c>
      <c r="HU213" s="27">
        <v>1.3640996913478161E-7</v>
      </c>
      <c r="HV213" s="27">
        <v>1.2540003745319914E-6</v>
      </c>
      <c r="HW213" s="27">
        <v>5.421162452263933E-7</v>
      </c>
      <c r="HX213" s="27">
        <v>7.0283611364072367E-7</v>
      </c>
      <c r="HY213" s="27">
        <v>2.1118992679433337E-5</v>
      </c>
      <c r="HZ213" s="27">
        <v>1.2305206782746856E-7</v>
      </c>
      <c r="IA213" s="27">
        <v>3.9225035110530826E-7</v>
      </c>
      <c r="IB213" s="27">
        <v>2.4763281104331609E-10</v>
      </c>
      <c r="IC213" s="27">
        <v>9.2545707403353297E-9</v>
      </c>
      <c r="ID213" s="27">
        <v>0</v>
      </c>
      <c r="IE213" s="27">
        <v>0.28139460327488702</v>
      </c>
      <c r="IF213" s="27">
        <v>3.6454514604725624E-2</v>
      </c>
      <c r="IG213" s="27">
        <v>1.0563619301038963E-3</v>
      </c>
      <c r="IH213" s="27">
        <v>0</v>
      </c>
      <c r="II213" s="27">
        <v>149.24162656381662</v>
      </c>
      <c r="IJ213" s="27">
        <v>0</v>
      </c>
      <c r="IK213" s="27">
        <v>0</v>
      </c>
      <c r="IL213" s="27">
        <v>0</v>
      </c>
      <c r="IM213" s="27">
        <v>0</v>
      </c>
      <c r="IN213" s="27">
        <v>0</v>
      </c>
      <c r="IO213" s="27">
        <v>0</v>
      </c>
      <c r="IP213" s="27">
        <v>0</v>
      </c>
      <c r="IQ213" s="27">
        <v>0</v>
      </c>
      <c r="IR213" s="27">
        <v>0</v>
      </c>
      <c r="IS213" s="27">
        <v>0</v>
      </c>
      <c r="IT213" s="27">
        <v>0</v>
      </c>
      <c r="IU213" s="27">
        <v>0</v>
      </c>
      <c r="IV213" s="27">
        <v>0</v>
      </c>
      <c r="IW213" s="27">
        <v>0</v>
      </c>
      <c r="IX213" s="27">
        <v>0</v>
      </c>
      <c r="IY213" s="27">
        <v>0</v>
      </c>
      <c r="IZ213" s="27">
        <v>0</v>
      </c>
      <c r="JA213" s="27">
        <v>0</v>
      </c>
      <c r="JB213" s="27">
        <v>0</v>
      </c>
      <c r="JC213" s="27">
        <v>0</v>
      </c>
      <c r="JD213" s="27">
        <v>0</v>
      </c>
      <c r="JE213" s="27">
        <v>0</v>
      </c>
      <c r="JF213" s="27">
        <v>0</v>
      </c>
      <c r="JG213" s="27">
        <v>0</v>
      </c>
      <c r="JH213" s="27">
        <v>0</v>
      </c>
      <c r="JI213" s="27">
        <v>0</v>
      </c>
      <c r="JJ213" s="27">
        <v>0</v>
      </c>
      <c r="JK213" s="27">
        <v>0</v>
      </c>
      <c r="JL213" s="27">
        <v>0</v>
      </c>
      <c r="JM213" s="27">
        <v>0</v>
      </c>
      <c r="JN213" s="27">
        <v>0</v>
      </c>
      <c r="JO213" s="27">
        <v>0</v>
      </c>
      <c r="JP213" s="27">
        <v>0</v>
      </c>
      <c r="JQ213" s="27">
        <v>0</v>
      </c>
      <c r="JR213" s="27">
        <v>0</v>
      </c>
      <c r="JS213" s="27">
        <v>0</v>
      </c>
      <c r="JT213" s="27">
        <v>0</v>
      </c>
      <c r="JU213" s="27">
        <v>0</v>
      </c>
      <c r="JV213" s="27">
        <v>0</v>
      </c>
      <c r="JW213" s="27">
        <v>0</v>
      </c>
      <c r="JX213" s="27">
        <v>0.11571228504180908</v>
      </c>
      <c r="JY213" s="27">
        <v>5.7783462107181549E-3</v>
      </c>
      <c r="JZ213" s="27">
        <v>6.8685999140143394E-3</v>
      </c>
      <c r="KA213" s="27">
        <v>2.536657452583313E-2</v>
      </c>
      <c r="KB213" s="27">
        <v>0.15227213501930237</v>
      </c>
      <c r="KC213" s="27">
        <v>0.85977423191070557</v>
      </c>
      <c r="KD213" s="27">
        <v>5.1569011062383652E-2</v>
      </c>
      <c r="KE213" s="27">
        <v>3.3361771106719971</v>
      </c>
      <c r="KF213" s="27">
        <v>0.46895456314086914</v>
      </c>
      <c r="KG213" s="27">
        <v>3.6341796658234671E-5</v>
      </c>
      <c r="KH213" s="27">
        <v>5.8510294184088707E-3</v>
      </c>
      <c r="KI213" s="27">
        <v>1.9624570850282907E-3</v>
      </c>
      <c r="KJ213" s="27">
        <v>1.3083047233521938E-3</v>
      </c>
      <c r="KK213" s="27">
        <v>1.2719628866761923E-3</v>
      </c>
      <c r="KL213" s="27">
        <v>3.3071038778871298E-3</v>
      </c>
      <c r="KM213" s="27">
        <v>3.6705215461552143E-3</v>
      </c>
      <c r="KN213" s="27">
        <v>9.3761840835213661E-3</v>
      </c>
      <c r="KO213" s="27">
        <v>0.12857727706432343</v>
      </c>
      <c r="KP213" s="27">
        <v>3.2743960618972778E-2</v>
      </c>
      <c r="KQ213" s="27">
        <v>9.1581335291266441E-3</v>
      </c>
      <c r="KR213" s="27">
        <v>6.5778656862676144E-3</v>
      </c>
      <c r="KS213" s="27">
        <v>7.9951953375712037E-4</v>
      </c>
      <c r="KT213" s="27">
        <v>1.2719628866761923E-3</v>
      </c>
      <c r="KU213" s="27">
        <v>2.7983183972537518E-3</v>
      </c>
      <c r="KV213" s="27">
        <v>1.8170899420510978E-4</v>
      </c>
      <c r="KW213" s="27">
        <v>3.6341796658234671E-5</v>
      </c>
      <c r="KX213" s="27">
        <v>5.9237130917608738E-3</v>
      </c>
      <c r="KY213" s="27">
        <v>0</v>
      </c>
      <c r="KZ213" s="27">
        <v>3.6341796658234671E-5</v>
      </c>
      <c r="LA213" s="27">
        <v>1.3446465600281954E-3</v>
      </c>
      <c r="LB213" s="27">
        <v>0</v>
      </c>
      <c r="LC213" s="27">
        <v>1.5263555105775595E-3</v>
      </c>
      <c r="LD213" s="27">
        <v>1.3446466065943241E-2</v>
      </c>
      <c r="LE213" s="27">
        <v>1.4173302333801985E-3</v>
      </c>
      <c r="LF213" s="27">
        <v>1.6390150412917137E-2</v>
      </c>
      <c r="LG213" s="27">
        <v>5.8146878145635128E-3</v>
      </c>
      <c r="LH213" s="27">
        <v>2.6166094467043877E-3</v>
      </c>
      <c r="LI213" s="27">
        <v>1.9261152483522892E-3</v>
      </c>
      <c r="LJ213" s="27">
        <v>4.4700410217046738E-3</v>
      </c>
      <c r="LK213" s="27">
        <v>0.50747686624526978</v>
      </c>
      <c r="LL213" s="27">
        <v>5.6107249110937119E-3</v>
      </c>
      <c r="LM213" s="27">
        <v>0</v>
      </c>
      <c r="LN213" s="27">
        <v>0</v>
      </c>
      <c r="LO213" s="27">
        <v>0</v>
      </c>
      <c r="LP213" s="27">
        <v>4.5841195969842374E-4</v>
      </c>
      <c r="LQ213" s="27">
        <v>1.5438346890732646E-3</v>
      </c>
      <c r="LR213" s="27">
        <v>1.808020519092679E-3</v>
      </c>
      <c r="LS213" s="27">
        <v>1.2728374451398849E-2</v>
      </c>
      <c r="LT213" s="27">
        <v>1.7931223846971989E-3</v>
      </c>
      <c r="LU213" s="27">
        <v>0</v>
      </c>
      <c r="LV213" s="27">
        <v>0</v>
      </c>
      <c r="LW213" s="27">
        <v>6.6145395827277298E-9</v>
      </c>
      <c r="LX213" s="27">
        <v>2.0387399217725033E-6</v>
      </c>
      <c r="LY213" s="27">
        <v>4.403878506309411E-7</v>
      </c>
      <c r="LZ213" s="27">
        <v>4.3305425788275898E-4</v>
      </c>
      <c r="MA213" s="27">
        <v>1.5127490087252227E-6</v>
      </c>
      <c r="MB213" s="27">
        <v>6.5386836649850011E-4</v>
      </c>
      <c r="MC213" s="27">
        <v>4.8881553811952472E-4</v>
      </c>
      <c r="MD213" s="27">
        <v>3.4315561060793698E-4</v>
      </c>
      <c r="ME213" s="27">
        <v>4.9732409479474882E-7</v>
      </c>
      <c r="MF213" s="27">
        <v>2.1547486994677456E-7</v>
      </c>
      <c r="MG213" s="27">
        <v>3.1337359018834832E-7</v>
      </c>
      <c r="MH213" s="27">
        <v>6.3624338508816436E-7</v>
      </c>
      <c r="MI213" s="27">
        <v>1.4656701523563243E-6</v>
      </c>
      <c r="MJ213" s="27">
        <v>4.1008200923897675E-7</v>
      </c>
      <c r="MK213" s="27">
        <v>2.5552898819114489E-7</v>
      </c>
      <c r="ML213" s="27">
        <v>4.2941911715388414E-7</v>
      </c>
      <c r="MM213" s="27">
        <v>5.5377578078719125E-9</v>
      </c>
      <c r="MN213" s="27">
        <v>3.2345371892006369E-7</v>
      </c>
      <c r="MO213" s="27">
        <v>5.6573412621219177E-10</v>
      </c>
      <c r="MP213" s="27">
        <v>0</v>
      </c>
      <c r="MQ213" s="27">
        <v>2.8790131390010743E-10</v>
      </c>
      <c r="MR213" s="27">
        <v>8.6121097808700142E-8</v>
      </c>
      <c r="MS213" s="27">
        <v>0</v>
      </c>
      <c r="MT213" s="27">
        <v>0</v>
      </c>
      <c r="MU213" s="27">
        <v>7.7964970842003822E-5</v>
      </c>
      <c r="MV213" s="27">
        <v>5.1933379818791536E-10</v>
      </c>
      <c r="MW213" s="27">
        <v>0</v>
      </c>
      <c r="MX213" s="27">
        <v>8.1967737060040236E-6</v>
      </c>
      <c r="MY213" s="27">
        <v>4.4309091754257679E-3</v>
      </c>
      <c r="MZ213" s="27">
        <v>1.4842466115951538</v>
      </c>
      <c r="NA213" s="27">
        <v>9.4155606348067522E-4</v>
      </c>
      <c r="NB213" s="27">
        <v>0</v>
      </c>
      <c r="NC213" s="27">
        <v>8.3861505117965862E-6</v>
      </c>
      <c r="ND213" s="27">
        <v>0.48662340641021729</v>
      </c>
      <c r="NE213" s="27">
        <v>2.0560872554779053</v>
      </c>
      <c r="NF213" s="27">
        <v>8.3999209105968475E-2</v>
      </c>
      <c r="NG213" s="27">
        <v>13.462453842163086</v>
      </c>
      <c r="NH213" s="27">
        <v>0.51713407039642334</v>
      </c>
      <c r="NI213" s="27">
        <v>1.7236614075955003E-4</v>
      </c>
      <c r="NJ213" s="27">
        <v>1.5736343339085579E-3</v>
      </c>
      <c r="NK213" s="27">
        <v>7.1670155739411712E-4</v>
      </c>
      <c r="NL213" s="27">
        <v>0</v>
      </c>
      <c r="NM213" s="27">
        <v>0</v>
      </c>
      <c r="NN213" s="27">
        <v>0</v>
      </c>
      <c r="NO213" s="27">
        <v>0</v>
      </c>
      <c r="NP213" s="27">
        <v>0.11531040072441101</v>
      </c>
      <c r="NQ213" s="27">
        <v>0.22534146904945374</v>
      </c>
      <c r="NR213" s="27">
        <v>6.7956030368804932E-2</v>
      </c>
      <c r="NS213" s="27">
        <v>2.1209103579167277E-4</v>
      </c>
      <c r="NT213" s="27">
        <v>0</v>
      </c>
      <c r="NU213" s="27">
        <v>0</v>
      </c>
      <c r="NV213" s="27">
        <v>4.6056848077569157E-5</v>
      </c>
      <c r="NW213" s="27">
        <v>0</v>
      </c>
      <c r="NX213" s="27">
        <v>0</v>
      </c>
      <c r="NY213" s="27">
        <v>0</v>
      </c>
      <c r="NZ213" s="27">
        <v>0</v>
      </c>
      <c r="OA213" s="27">
        <v>0</v>
      </c>
      <c r="OB213" s="27">
        <v>6.5966654801741242E-5</v>
      </c>
      <c r="OC213" s="27">
        <v>0</v>
      </c>
      <c r="OD213" s="27">
        <v>0</v>
      </c>
      <c r="OE213" s="27">
        <v>0</v>
      </c>
      <c r="OF213" s="27">
        <v>0</v>
      </c>
      <c r="OG213" s="27">
        <v>0</v>
      </c>
      <c r="OH213" s="27">
        <v>0</v>
      </c>
      <c r="OI213" s="27">
        <v>4.7968624130589887E-5</v>
      </c>
      <c r="OJ213" s="27">
        <v>0</v>
      </c>
      <c r="OK213" s="27">
        <v>4.6708093577763066E-5</v>
      </c>
      <c r="OL213" s="27">
        <v>1.0842535644769669E-2</v>
      </c>
      <c r="OM213" s="27">
        <v>3.040463924407959</v>
      </c>
      <c r="ON213" s="27">
        <v>19.318603515625</v>
      </c>
      <c r="OO213" s="27">
        <v>0</v>
      </c>
      <c r="OP213" s="27">
        <v>5.2255487442016602</v>
      </c>
      <c r="OQ213" s="27">
        <v>0</v>
      </c>
      <c r="OR213" s="27">
        <v>0.69851136207580566</v>
      </c>
      <c r="OS213" s="27">
        <v>0</v>
      </c>
      <c r="OT213" s="27">
        <v>25.525049209594727</v>
      </c>
      <c r="OU213" s="27">
        <v>0</v>
      </c>
      <c r="OV213" s="27">
        <v>69.842681884765625</v>
      </c>
      <c r="OW213" s="27">
        <v>0</v>
      </c>
      <c r="OX213" s="27">
        <v>1050.06</v>
      </c>
      <c r="OY213" s="27">
        <v>69.979214064378752</v>
      </c>
      <c r="OZ213" s="27">
        <v>0.43580740690231323</v>
      </c>
      <c r="PA213" s="27">
        <v>0</v>
      </c>
      <c r="PB213" s="27">
        <v>14.152376174926758</v>
      </c>
      <c r="PC213" s="27">
        <v>0</v>
      </c>
      <c r="PD213" s="27">
        <v>2.4704837799072266</v>
      </c>
      <c r="PE213" s="27">
        <v>0</v>
      </c>
      <c r="PF213" s="27">
        <v>34.868785858154297</v>
      </c>
      <c r="PG213" s="27">
        <v>0</v>
      </c>
      <c r="PH213" s="27">
        <v>36.148483276367188</v>
      </c>
      <c r="PI213" s="27">
        <v>12.659928321838379</v>
      </c>
      <c r="PJ213" s="27">
        <v>1.987067699432373</v>
      </c>
      <c r="PK213" s="27">
        <v>3.4264523983001709</v>
      </c>
      <c r="PL213" s="27">
        <v>483.05908203125</v>
      </c>
      <c r="PM213" s="27">
        <v>13.733839988708496</v>
      </c>
      <c r="PN213" s="27">
        <v>691.28961181640625</v>
      </c>
      <c r="PO213" s="27">
        <v>0.26007136702537537</v>
      </c>
      <c r="PP213" s="27">
        <v>33.996513366699219</v>
      </c>
      <c r="PQ213" s="27">
        <v>41.366954803466797</v>
      </c>
      <c r="PR213" s="27">
        <v>-28.118974890265235</v>
      </c>
      <c r="PS213" s="27">
        <v>3297.2568501107971</v>
      </c>
      <c r="PT213" s="48"/>
    </row>
    <row r="214" spans="1:436">
      <c r="A214" s="16" t="s">
        <v>177</v>
      </c>
      <c r="B214" s="20" t="s">
        <v>114</v>
      </c>
      <c r="C214" s="20" t="s">
        <v>62</v>
      </c>
      <c r="D214" s="27">
        <v>0</v>
      </c>
      <c r="E214" s="27">
        <v>0</v>
      </c>
      <c r="F214" s="27">
        <v>0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0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0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0</v>
      </c>
      <c r="AL214" s="27">
        <v>0</v>
      </c>
      <c r="AM214" s="27">
        <v>0</v>
      </c>
      <c r="AN214" s="27">
        <v>0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0</v>
      </c>
      <c r="CD214" s="27">
        <v>0</v>
      </c>
      <c r="CE214" s="27">
        <v>0</v>
      </c>
      <c r="CF214" s="27">
        <v>0</v>
      </c>
      <c r="CG214" s="27">
        <v>0</v>
      </c>
      <c r="CH214" s="27">
        <v>0</v>
      </c>
      <c r="CI214" s="27">
        <v>0</v>
      </c>
      <c r="CJ214" s="27">
        <v>0</v>
      </c>
      <c r="CK214" s="27">
        <v>0</v>
      </c>
      <c r="CL214" s="27">
        <v>0</v>
      </c>
      <c r="CM214" s="27">
        <v>0</v>
      </c>
      <c r="CN214" s="27">
        <v>0</v>
      </c>
      <c r="CO214" s="27">
        <v>0</v>
      </c>
      <c r="CP214" s="27">
        <v>0</v>
      </c>
      <c r="CQ214" s="27">
        <v>0</v>
      </c>
      <c r="CR214" s="27">
        <v>0</v>
      </c>
      <c r="CS214" s="27">
        <v>0</v>
      </c>
      <c r="CT214" s="27">
        <v>0</v>
      </c>
      <c r="CU214" s="27">
        <v>0</v>
      </c>
      <c r="CV214" s="27">
        <v>0</v>
      </c>
      <c r="CW214" s="27">
        <v>0</v>
      </c>
      <c r="CX214" s="27">
        <v>0</v>
      </c>
      <c r="CY214" s="27">
        <v>0</v>
      </c>
      <c r="CZ214" s="27">
        <v>0</v>
      </c>
      <c r="DA214" s="27">
        <v>0</v>
      </c>
      <c r="DB214" s="27">
        <v>0</v>
      </c>
      <c r="DC214" s="27">
        <v>0</v>
      </c>
      <c r="DD214" s="27">
        <v>0</v>
      </c>
      <c r="DE214" s="27">
        <v>0</v>
      </c>
      <c r="DF214" s="27">
        <v>0</v>
      </c>
      <c r="DG214" s="27">
        <v>0</v>
      </c>
      <c r="DH214" s="27">
        <v>0</v>
      </c>
      <c r="DI214" s="27">
        <v>0</v>
      </c>
      <c r="DJ214" s="27">
        <v>0</v>
      </c>
      <c r="DK214" s="27">
        <v>0</v>
      </c>
      <c r="DL214" s="27">
        <v>0</v>
      </c>
      <c r="DM214" s="27">
        <v>0</v>
      </c>
      <c r="DN214" s="27">
        <v>0</v>
      </c>
      <c r="DO214" s="27">
        <v>0</v>
      </c>
      <c r="DP214" s="27">
        <v>0</v>
      </c>
      <c r="DQ214" s="27">
        <v>0</v>
      </c>
      <c r="DR214" s="27">
        <v>0</v>
      </c>
      <c r="DS214" s="27">
        <v>0</v>
      </c>
      <c r="DT214" s="27">
        <v>0</v>
      </c>
      <c r="DU214" s="27">
        <v>0</v>
      </c>
      <c r="DV214" s="27">
        <v>0</v>
      </c>
      <c r="DW214" s="27">
        <v>0</v>
      </c>
      <c r="DX214" s="27">
        <v>0</v>
      </c>
      <c r="DY214" s="27">
        <v>0</v>
      </c>
      <c r="DZ214" s="27">
        <v>0</v>
      </c>
      <c r="EA214" s="27">
        <v>0</v>
      </c>
      <c r="EB214" s="27">
        <v>0</v>
      </c>
      <c r="EC214" s="27">
        <v>0</v>
      </c>
      <c r="ED214" s="27">
        <v>0</v>
      </c>
      <c r="EE214" s="27">
        <v>0</v>
      </c>
      <c r="EF214" s="27">
        <v>0</v>
      </c>
      <c r="EG214" s="27">
        <v>0</v>
      </c>
      <c r="EH214" s="27">
        <v>0</v>
      </c>
      <c r="EI214" s="27">
        <v>0</v>
      </c>
      <c r="EJ214" s="27">
        <v>0</v>
      </c>
      <c r="EK214" s="27">
        <v>0</v>
      </c>
      <c r="EL214" s="27">
        <v>0</v>
      </c>
      <c r="EM214" s="27">
        <v>0</v>
      </c>
      <c r="EN214" s="27">
        <v>0</v>
      </c>
      <c r="EO214" s="27">
        <v>0</v>
      </c>
      <c r="EP214" s="27">
        <v>0</v>
      </c>
      <c r="EQ214" s="27">
        <v>0</v>
      </c>
      <c r="ER214" s="27">
        <v>0</v>
      </c>
      <c r="ES214" s="27">
        <v>0</v>
      </c>
      <c r="ET214" s="27">
        <v>0</v>
      </c>
      <c r="EU214" s="27">
        <v>0</v>
      </c>
      <c r="EV214" s="27">
        <v>0</v>
      </c>
      <c r="EW214" s="27">
        <v>0</v>
      </c>
      <c r="EX214" s="27">
        <v>0</v>
      </c>
      <c r="EY214" s="27">
        <v>0</v>
      </c>
      <c r="EZ214" s="27">
        <v>0</v>
      </c>
      <c r="FA214" s="27">
        <v>0</v>
      </c>
      <c r="FB214" s="27">
        <v>0</v>
      </c>
      <c r="FC214" s="27">
        <v>0</v>
      </c>
      <c r="FD214" s="27">
        <v>0</v>
      </c>
      <c r="FE214" s="27">
        <v>0</v>
      </c>
      <c r="FF214" s="27">
        <v>0</v>
      </c>
      <c r="FG214" s="27">
        <v>0</v>
      </c>
      <c r="FH214" s="27">
        <v>0</v>
      </c>
      <c r="FI214" s="27">
        <v>0</v>
      </c>
      <c r="FJ214" s="27">
        <v>0</v>
      </c>
      <c r="FK214" s="27">
        <v>0</v>
      </c>
      <c r="FL214" s="27">
        <v>0</v>
      </c>
      <c r="FM214" s="27">
        <v>0</v>
      </c>
      <c r="FN214" s="27">
        <v>0</v>
      </c>
      <c r="FO214" s="27">
        <v>0</v>
      </c>
      <c r="FP214" s="27">
        <v>4.7486362457275391</v>
      </c>
      <c r="FQ214" s="27">
        <v>0</v>
      </c>
      <c r="FR214" s="27">
        <v>0</v>
      </c>
      <c r="FS214" s="27">
        <v>0</v>
      </c>
      <c r="FT214" s="27">
        <v>0</v>
      </c>
      <c r="FU214" s="27">
        <v>0</v>
      </c>
      <c r="FV214" s="27">
        <v>0</v>
      </c>
      <c r="FW214" s="27">
        <v>0</v>
      </c>
      <c r="FX214" s="27">
        <v>0.44636407494544983</v>
      </c>
      <c r="FY214" s="27">
        <v>1.4549921751022339</v>
      </c>
      <c r="FZ214" s="27">
        <v>0.23553021252155304</v>
      </c>
      <c r="GA214" s="27">
        <v>0.23743182420730591</v>
      </c>
      <c r="GB214" s="27">
        <v>0</v>
      </c>
      <c r="GC214" s="27">
        <v>0</v>
      </c>
      <c r="GD214" s="27">
        <v>0</v>
      </c>
      <c r="GE214" s="27">
        <v>0</v>
      </c>
      <c r="GF214" s="27">
        <v>0</v>
      </c>
      <c r="GG214" s="27">
        <v>0</v>
      </c>
      <c r="GH214" s="27">
        <v>0</v>
      </c>
      <c r="GI214" s="27">
        <v>0</v>
      </c>
      <c r="GJ214" s="27">
        <v>0</v>
      </c>
      <c r="GK214" s="27">
        <v>0</v>
      </c>
      <c r="GL214" s="27">
        <v>0</v>
      </c>
      <c r="GM214" s="27">
        <v>0</v>
      </c>
      <c r="GN214" s="27">
        <v>0</v>
      </c>
      <c r="GO214" s="27">
        <v>0</v>
      </c>
      <c r="GP214" s="27">
        <v>0</v>
      </c>
      <c r="GQ214" s="27">
        <v>0</v>
      </c>
      <c r="GR214" s="27">
        <v>0</v>
      </c>
      <c r="GS214" s="27">
        <v>0</v>
      </c>
      <c r="GT214" s="27">
        <v>0</v>
      </c>
      <c r="GU214" s="27">
        <v>26.592363357543945</v>
      </c>
      <c r="GV214" s="27">
        <v>0</v>
      </c>
      <c r="GW214" s="27">
        <v>0</v>
      </c>
      <c r="GX214" s="27">
        <v>0</v>
      </c>
      <c r="GY214" s="27">
        <v>0</v>
      </c>
      <c r="GZ214" s="27">
        <v>5.1305841869108164E-3</v>
      </c>
      <c r="HA214" s="27">
        <v>2.264685813550727E-3</v>
      </c>
      <c r="HB214" s="27">
        <v>2.3228008909773113E-3</v>
      </c>
      <c r="HC214" s="27">
        <v>0.23338964159424089</v>
      </c>
      <c r="HD214" s="27">
        <v>9.1732856811056624</v>
      </c>
      <c r="HE214" s="27">
        <v>0</v>
      </c>
      <c r="HF214" s="27">
        <v>6.7315276849182528E-7</v>
      </c>
      <c r="HG214" s="27">
        <v>0</v>
      </c>
      <c r="HH214" s="27">
        <v>0</v>
      </c>
      <c r="HI214" s="27">
        <v>4.4913037265522038E-12</v>
      </c>
      <c r="HJ214" s="27">
        <v>0</v>
      </c>
      <c r="HK214" s="27">
        <v>0</v>
      </c>
      <c r="HL214" s="27">
        <v>2.0830119067463379E-8</v>
      </c>
      <c r="HM214" s="27">
        <v>2.4605251446054028</v>
      </c>
      <c r="HN214" s="27">
        <v>0.36224071027754856</v>
      </c>
      <c r="HO214" s="27">
        <v>7.0344001207799122E-4</v>
      </c>
      <c r="HP214" s="27">
        <v>1.8360127581392744E-5</v>
      </c>
      <c r="HQ214" s="27">
        <v>2.8286712385968302E-10</v>
      </c>
      <c r="HR214" s="27">
        <v>7.3655493623330478E-11</v>
      </c>
      <c r="HS214" s="27">
        <v>3.238683805185028E-8</v>
      </c>
      <c r="HT214" s="27">
        <v>2.8594360478923437E-8</v>
      </c>
      <c r="HU214" s="27">
        <v>2.4298745192336965E-8</v>
      </c>
      <c r="HV214" s="27">
        <v>2.2337543044043288E-7</v>
      </c>
      <c r="HW214" s="27">
        <v>9.6567315357773401E-8</v>
      </c>
      <c r="HX214" s="27">
        <v>1.2519638957218861E-7</v>
      </c>
      <c r="HY214" s="27">
        <v>3.7619319608792721E-6</v>
      </c>
      <c r="HZ214" s="27">
        <v>2.1919298606663415E-8</v>
      </c>
      <c r="IA214" s="27">
        <v>6.9871662672917262E-8</v>
      </c>
      <c r="IB214" s="27">
        <v>3.1109238212106631E-10</v>
      </c>
      <c r="IC214" s="27">
        <v>0</v>
      </c>
      <c r="ID214" s="27">
        <v>0</v>
      </c>
      <c r="IE214" s="27">
        <v>0</v>
      </c>
      <c r="IF214" s="27">
        <v>0</v>
      </c>
      <c r="IG214" s="27">
        <v>0</v>
      </c>
      <c r="IH214" s="27">
        <v>0.14914550811249036</v>
      </c>
      <c r="II214" s="27">
        <v>38.4183867652835</v>
      </c>
      <c r="IJ214" s="27">
        <v>0</v>
      </c>
      <c r="IK214" s="27">
        <v>0</v>
      </c>
      <c r="IL214" s="27">
        <v>0</v>
      </c>
      <c r="IM214" s="27">
        <v>0</v>
      </c>
      <c r="IN214" s="27">
        <v>0</v>
      </c>
      <c r="IO214" s="27">
        <v>0</v>
      </c>
      <c r="IP214" s="27">
        <v>0</v>
      </c>
      <c r="IQ214" s="27">
        <v>0</v>
      </c>
      <c r="IR214" s="27">
        <v>0</v>
      </c>
      <c r="IS214" s="27">
        <v>0</v>
      </c>
      <c r="IT214" s="27">
        <v>0</v>
      </c>
      <c r="IU214" s="27">
        <v>0</v>
      </c>
      <c r="IV214" s="27">
        <v>0</v>
      </c>
      <c r="IW214" s="27">
        <v>0</v>
      </c>
      <c r="IX214" s="27">
        <v>0</v>
      </c>
      <c r="IY214" s="27">
        <v>0</v>
      </c>
      <c r="IZ214" s="27">
        <v>0</v>
      </c>
      <c r="JA214" s="27">
        <v>0</v>
      </c>
      <c r="JB214" s="27">
        <v>0</v>
      </c>
      <c r="JC214" s="27">
        <v>0</v>
      </c>
      <c r="JD214" s="27">
        <v>0</v>
      </c>
      <c r="JE214" s="27">
        <v>0</v>
      </c>
      <c r="JF214" s="27">
        <v>0</v>
      </c>
      <c r="JG214" s="27">
        <v>0</v>
      </c>
      <c r="JH214" s="27">
        <v>0</v>
      </c>
      <c r="JI214" s="27">
        <v>0</v>
      </c>
      <c r="JJ214" s="27">
        <v>0</v>
      </c>
      <c r="JK214" s="27">
        <v>0</v>
      </c>
      <c r="JL214" s="27">
        <v>0</v>
      </c>
      <c r="JM214" s="27">
        <v>0</v>
      </c>
      <c r="JN214" s="27">
        <v>0</v>
      </c>
      <c r="JO214" s="27">
        <v>0</v>
      </c>
      <c r="JP214" s="27">
        <v>0</v>
      </c>
      <c r="JQ214" s="27">
        <v>0</v>
      </c>
      <c r="JR214" s="27">
        <v>0</v>
      </c>
      <c r="JS214" s="27">
        <v>0</v>
      </c>
      <c r="JT214" s="27">
        <v>0</v>
      </c>
      <c r="JU214" s="27">
        <v>0</v>
      </c>
      <c r="JV214" s="27">
        <v>0</v>
      </c>
      <c r="JW214" s="27">
        <v>0</v>
      </c>
      <c r="JX214" s="27">
        <v>7.4875303544104099E-3</v>
      </c>
      <c r="JY214" s="27">
        <v>6.2396086286753416E-4</v>
      </c>
      <c r="JZ214" s="27">
        <v>1.2479217257350683E-3</v>
      </c>
      <c r="KA214" s="27">
        <v>8.3194784820079803E-3</v>
      </c>
      <c r="KB214" s="27">
        <v>4.5757129788398743E-2</v>
      </c>
      <c r="KC214" s="27">
        <v>4.9916869029402733E-3</v>
      </c>
      <c r="KD214" s="27">
        <v>4.6381089836359024E-2</v>
      </c>
      <c r="KE214" s="27">
        <v>1.2895191088318825E-2</v>
      </c>
      <c r="KF214" s="27">
        <v>1.6451767683029175</v>
      </c>
      <c r="KG214" s="27">
        <v>0</v>
      </c>
      <c r="KH214" s="27">
        <v>2.0798696205019951E-3</v>
      </c>
      <c r="KI214" s="27">
        <v>2.0798695913981646E-4</v>
      </c>
      <c r="KJ214" s="27">
        <v>2.0798695913981646E-4</v>
      </c>
      <c r="KK214" s="27">
        <v>2.0798695913981646E-4</v>
      </c>
      <c r="KL214" s="27">
        <v>8.3194783655926585E-4</v>
      </c>
      <c r="KM214" s="27">
        <v>4.1597391827963293E-4</v>
      </c>
      <c r="KN214" s="27">
        <v>2.7038303669542074E-3</v>
      </c>
      <c r="KO214" s="27">
        <v>3.9517520926892757E-3</v>
      </c>
      <c r="KP214" s="27">
        <v>8.3194783655926585E-4</v>
      </c>
      <c r="KQ214" s="27">
        <v>1.2479216791689396E-2</v>
      </c>
      <c r="KR214" s="27">
        <v>8.3194783655926585E-4</v>
      </c>
      <c r="KS214" s="27">
        <v>2.0798695913981646E-4</v>
      </c>
      <c r="KT214" s="27">
        <v>8.3194783655926585E-4</v>
      </c>
      <c r="KU214" s="27">
        <v>6.2396086286753416E-4</v>
      </c>
      <c r="KV214" s="27">
        <v>0</v>
      </c>
      <c r="KW214" s="27">
        <v>0</v>
      </c>
      <c r="KX214" s="27">
        <v>1.4559086412191391E-3</v>
      </c>
      <c r="KY214" s="27">
        <v>0</v>
      </c>
      <c r="KZ214" s="27">
        <v>0</v>
      </c>
      <c r="LA214" s="27">
        <v>2.0798695913981646E-4</v>
      </c>
      <c r="LB214" s="27">
        <v>0</v>
      </c>
      <c r="LC214" s="27">
        <v>2.0798695913981646E-4</v>
      </c>
      <c r="LD214" s="27">
        <v>2.0798696205019951E-3</v>
      </c>
      <c r="LE214" s="27">
        <v>2.0798695913981646E-4</v>
      </c>
      <c r="LF214" s="27">
        <v>3.119804197922349E-3</v>
      </c>
      <c r="LG214" s="27">
        <v>3.743765177205205E-3</v>
      </c>
      <c r="LH214" s="27">
        <v>1.4559086412191391E-3</v>
      </c>
      <c r="LI214" s="27">
        <v>4.1597391827963293E-4</v>
      </c>
      <c r="LJ214" s="27">
        <v>1.4559086412191391E-3</v>
      </c>
      <c r="LK214" s="27">
        <v>1.2144358158111572</v>
      </c>
      <c r="LL214" s="27">
        <v>0</v>
      </c>
      <c r="LM214" s="27">
        <v>0</v>
      </c>
      <c r="LN214" s="27">
        <v>0</v>
      </c>
      <c r="LO214" s="27">
        <v>0</v>
      </c>
      <c r="LP214" s="27">
        <v>0</v>
      </c>
      <c r="LQ214" s="27">
        <v>0</v>
      </c>
      <c r="LR214" s="27">
        <v>0</v>
      </c>
      <c r="LS214" s="27">
        <v>0</v>
      </c>
      <c r="LT214" s="27">
        <v>0</v>
      </c>
      <c r="LU214" s="27">
        <v>0</v>
      </c>
      <c r="LV214" s="27">
        <v>0</v>
      </c>
      <c r="LW214" s="27">
        <v>0</v>
      </c>
      <c r="LX214" s="27">
        <v>0</v>
      </c>
      <c r="LY214" s="27">
        <v>0</v>
      </c>
      <c r="LZ214" s="27">
        <v>0</v>
      </c>
      <c r="MA214" s="27">
        <v>0</v>
      </c>
      <c r="MB214" s="27">
        <v>0</v>
      </c>
      <c r="MC214" s="27">
        <v>0</v>
      </c>
      <c r="MD214" s="27">
        <v>0</v>
      </c>
      <c r="ME214" s="27">
        <v>0</v>
      </c>
      <c r="MF214" s="27">
        <v>0</v>
      </c>
      <c r="MG214" s="27">
        <v>0</v>
      </c>
      <c r="MH214" s="27">
        <v>0</v>
      </c>
      <c r="MI214" s="27">
        <v>0</v>
      </c>
      <c r="MJ214" s="27">
        <v>0</v>
      </c>
      <c r="MK214" s="27">
        <v>0</v>
      </c>
      <c r="ML214" s="27">
        <v>0</v>
      </c>
      <c r="MM214" s="27">
        <v>0</v>
      </c>
      <c r="MN214" s="27">
        <v>0</v>
      </c>
      <c r="MO214" s="27">
        <v>0</v>
      </c>
      <c r="MP214" s="27">
        <v>0</v>
      </c>
      <c r="MQ214" s="27">
        <v>0</v>
      </c>
      <c r="MR214" s="27">
        <v>0</v>
      </c>
      <c r="MS214" s="27">
        <v>0</v>
      </c>
      <c r="MT214" s="27">
        <v>0</v>
      </c>
      <c r="MU214" s="27">
        <v>0</v>
      </c>
      <c r="MV214" s="27">
        <v>0</v>
      </c>
      <c r="MW214" s="27">
        <v>0</v>
      </c>
      <c r="MX214" s="27">
        <v>0</v>
      </c>
      <c r="MY214" s="27">
        <v>0</v>
      </c>
      <c r="MZ214" s="27">
        <v>0</v>
      </c>
      <c r="NA214" s="27">
        <v>3.9035530789988115E-5</v>
      </c>
      <c r="NB214" s="27">
        <v>0</v>
      </c>
      <c r="NC214" s="27">
        <v>7.4212373874615878E-5</v>
      </c>
      <c r="ND214" s="27">
        <v>5.2905274969816674E-6</v>
      </c>
      <c r="NE214" s="27">
        <v>5.735319518862525E-6</v>
      </c>
      <c r="NF214" s="27">
        <v>9.5282593974843621E-5</v>
      </c>
      <c r="NG214" s="27">
        <v>3.8117100484669209E-4</v>
      </c>
      <c r="NH214" s="27">
        <v>1.426934078335762E-2</v>
      </c>
      <c r="NI214" s="27">
        <v>5.8611686881704372E-7</v>
      </c>
      <c r="NJ214" s="27">
        <v>0</v>
      </c>
      <c r="NK214" s="27">
        <v>0</v>
      </c>
      <c r="NL214" s="27">
        <v>0</v>
      </c>
      <c r="NM214" s="27">
        <v>0</v>
      </c>
      <c r="NN214" s="27">
        <v>0</v>
      </c>
      <c r="NO214" s="27">
        <v>0</v>
      </c>
      <c r="NP214" s="27">
        <v>3.0195713407010771E-5</v>
      </c>
      <c r="NQ214" s="27">
        <v>3.0348269319802057E-7</v>
      </c>
      <c r="NR214" s="27">
        <v>0</v>
      </c>
      <c r="NS214" s="27">
        <v>0</v>
      </c>
      <c r="NT214" s="27">
        <v>1.0630446922732517E-5</v>
      </c>
      <c r="NU214" s="27">
        <v>0</v>
      </c>
      <c r="NV214" s="27">
        <v>0</v>
      </c>
      <c r="NW214" s="27">
        <v>2.8517822556750616E-6</v>
      </c>
      <c r="NX214" s="27">
        <v>0</v>
      </c>
      <c r="NY214" s="27">
        <v>0</v>
      </c>
      <c r="NZ214" s="27">
        <v>0</v>
      </c>
      <c r="OA214" s="27">
        <v>0</v>
      </c>
      <c r="OB214" s="27">
        <v>4.0382116139880964E-7</v>
      </c>
      <c r="OC214" s="27">
        <v>0</v>
      </c>
      <c r="OD214" s="27">
        <v>0</v>
      </c>
      <c r="OE214" s="27">
        <v>2.1362625091114751E-7</v>
      </c>
      <c r="OF214" s="27">
        <v>0</v>
      </c>
      <c r="OG214" s="27">
        <v>0</v>
      </c>
      <c r="OH214" s="27">
        <v>0</v>
      </c>
      <c r="OI214" s="27">
        <v>2.0018933355459012E-6</v>
      </c>
      <c r="OJ214" s="27">
        <v>0</v>
      </c>
      <c r="OK214" s="27">
        <v>0</v>
      </c>
      <c r="OL214" s="27">
        <v>2.2232214178075083E-5</v>
      </c>
      <c r="OM214" s="27">
        <v>0.11326776444911957</v>
      </c>
      <c r="ON214" s="27">
        <v>0</v>
      </c>
      <c r="OO214" s="27">
        <v>0</v>
      </c>
      <c r="OP214" s="27">
        <v>0</v>
      </c>
      <c r="OQ214" s="27">
        <v>0</v>
      </c>
      <c r="OR214" s="27">
        <v>0</v>
      </c>
      <c r="OS214" s="27">
        <v>0</v>
      </c>
      <c r="OT214" s="27">
        <v>0.178914874792099</v>
      </c>
      <c r="OU214" s="27">
        <v>0</v>
      </c>
      <c r="OV214" s="27">
        <v>5.5420489311218262</v>
      </c>
      <c r="OW214" s="27">
        <v>0</v>
      </c>
      <c r="OX214" s="27">
        <v>597.68550089244991</v>
      </c>
      <c r="OY214" s="27">
        <v>19.429840856001245</v>
      </c>
      <c r="OZ214" s="27">
        <v>0</v>
      </c>
      <c r="PA214" s="27">
        <v>0</v>
      </c>
      <c r="PB214" s="27">
        <v>1.4406332969665527</v>
      </c>
      <c r="PC214" s="27">
        <v>0</v>
      </c>
      <c r="PD214" s="27">
        <v>0</v>
      </c>
      <c r="PE214" s="27">
        <v>0</v>
      </c>
      <c r="PF214" s="27">
        <v>9.486766904592514E-2</v>
      </c>
      <c r="PG214" s="27">
        <v>0</v>
      </c>
      <c r="PH214" s="27">
        <v>0</v>
      </c>
      <c r="PI214" s="27">
        <v>5.0124205648899078E-2</v>
      </c>
      <c r="PJ214" s="27">
        <v>0</v>
      </c>
      <c r="PK214" s="27">
        <v>0.20348316431045532</v>
      </c>
      <c r="PL214" s="27">
        <v>2.2528245449066162</v>
      </c>
      <c r="PM214" s="27">
        <v>0</v>
      </c>
      <c r="PN214" s="27">
        <v>2.0450382232666016</v>
      </c>
      <c r="PO214" s="27">
        <v>0</v>
      </c>
      <c r="PP214" s="27">
        <v>2.2514928132295609E-2</v>
      </c>
      <c r="PQ214" s="27">
        <v>2.0418846979737282E-2</v>
      </c>
      <c r="PR214" s="27">
        <v>-30.633925165508231</v>
      </c>
      <c r="PS214" s="27">
        <v>686.01131082635482</v>
      </c>
      <c r="PT214" s="48"/>
    </row>
    <row r="215" spans="1:436">
      <c r="A215" s="16" t="s">
        <v>177</v>
      </c>
      <c r="B215" s="20" t="s">
        <v>116</v>
      </c>
      <c r="C215" s="20" t="s">
        <v>60</v>
      </c>
      <c r="D215" s="27">
        <v>0</v>
      </c>
      <c r="E215" s="27">
        <v>0</v>
      </c>
      <c r="F215" s="27">
        <v>0</v>
      </c>
      <c r="G215" s="27">
        <v>0</v>
      </c>
      <c r="H215" s="27">
        <v>0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0</v>
      </c>
      <c r="AL215" s="27">
        <v>0</v>
      </c>
      <c r="AM215" s="27">
        <v>0</v>
      </c>
      <c r="AN215" s="27">
        <v>0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0</v>
      </c>
      <c r="CD215" s="27">
        <v>0</v>
      </c>
      <c r="CE215" s="27">
        <v>0</v>
      </c>
      <c r="CF215" s="27">
        <v>0</v>
      </c>
      <c r="CG215" s="27">
        <v>0</v>
      </c>
      <c r="CH215" s="27">
        <v>0</v>
      </c>
      <c r="CI215" s="27">
        <v>0</v>
      </c>
      <c r="CJ215" s="27">
        <v>0</v>
      </c>
      <c r="CK215" s="27">
        <v>0</v>
      </c>
      <c r="CL215" s="27">
        <v>0</v>
      </c>
      <c r="CM215" s="27">
        <v>0</v>
      </c>
      <c r="CN215" s="27">
        <v>0</v>
      </c>
      <c r="CO215" s="27">
        <v>0</v>
      </c>
      <c r="CP215" s="27">
        <v>0</v>
      </c>
      <c r="CQ215" s="27">
        <v>0</v>
      </c>
      <c r="CR215" s="27">
        <v>0</v>
      </c>
      <c r="CS215" s="27">
        <v>0</v>
      </c>
      <c r="CT215" s="27">
        <v>0</v>
      </c>
      <c r="CU215" s="27">
        <v>0</v>
      </c>
      <c r="CV215" s="27">
        <v>0</v>
      </c>
      <c r="CW215" s="27">
        <v>0</v>
      </c>
      <c r="CX215" s="27">
        <v>0</v>
      </c>
      <c r="CY215" s="27">
        <v>0</v>
      </c>
      <c r="CZ215" s="27">
        <v>0</v>
      </c>
      <c r="DA215" s="27">
        <v>0</v>
      </c>
      <c r="DB215" s="27">
        <v>0</v>
      </c>
      <c r="DC215" s="27">
        <v>0</v>
      </c>
      <c r="DD215" s="27">
        <v>0</v>
      </c>
      <c r="DE215" s="27">
        <v>0</v>
      </c>
      <c r="DF215" s="27">
        <v>0</v>
      </c>
      <c r="DG215" s="27">
        <v>0</v>
      </c>
      <c r="DH215" s="27">
        <v>0</v>
      </c>
      <c r="DI215" s="27">
        <v>0</v>
      </c>
      <c r="DJ215" s="27">
        <v>0</v>
      </c>
      <c r="DK215" s="27">
        <v>0</v>
      </c>
      <c r="DL215" s="27">
        <v>0</v>
      </c>
      <c r="DM215" s="27">
        <v>0</v>
      </c>
      <c r="DN215" s="27">
        <v>0</v>
      </c>
      <c r="DO215" s="27">
        <v>0</v>
      </c>
      <c r="DP215" s="27">
        <v>0</v>
      </c>
      <c r="DQ215" s="27">
        <v>0</v>
      </c>
      <c r="DR215" s="27">
        <v>0</v>
      </c>
      <c r="DS215" s="27">
        <v>0</v>
      </c>
      <c r="DT215" s="27">
        <v>0</v>
      </c>
      <c r="DU215" s="27">
        <v>0</v>
      </c>
      <c r="DV215" s="27">
        <v>0</v>
      </c>
      <c r="DW215" s="27">
        <v>0</v>
      </c>
      <c r="DX215" s="27">
        <v>0</v>
      </c>
      <c r="DY215" s="27">
        <v>0</v>
      </c>
      <c r="DZ215" s="27">
        <v>0</v>
      </c>
      <c r="EA215" s="27">
        <v>0</v>
      </c>
      <c r="EB215" s="27">
        <v>0</v>
      </c>
      <c r="EC215" s="27">
        <v>0</v>
      </c>
      <c r="ED215" s="27">
        <v>0</v>
      </c>
      <c r="EE215" s="27">
        <v>0</v>
      </c>
      <c r="EF215" s="27">
        <v>0</v>
      </c>
      <c r="EG215" s="27">
        <v>0</v>
      </c>
      <c r="EH215" s="27">
        <v>0</v>
      </c>
      <c r="EI215" s="27">
        <v>0</v>
      </c>
      <c r="EJ215" s="27">
        <v>0</v>
      </c>
      <c r="EK215" s="27">
        <v>0</v>
      </c>
      <c r="EL215" s="27">
        <v>0</v>
      </c>
      <c r="EM215" s="27">
        <v>0</v>
      </c>
      <c r="EN215" s="27">
        <v>0</v>
      </c>
      <c r="EO215" s="27">
        <v>0</v>
      </c>
      <c r="EP215" s="27">
        <v>0</v>
      </c>
      <c r="EQ215" s="27">
        <v>0</v>
      </c>
      <c r="ER215" s="27">
        <v>0</v>
      </c>
      <c r="ES215" s="27">
        <v>0</v>
      </c>
      <c r="ET215" s="27">
        <v>0</v>
      </c>
      <c r="EU215" s="27">
        <v>0</v>
      </c>
      <c r="EV215" s="27">
        <v>0</v>
      </c>
      <c r="EW215" s="27">
        <v>0</v>
      </c>
      <c r="EX215" s="27">
        <v>0</v>
      </c>
      <c r="EY215" s="27">
        <v>0</v>
      </c>
      <c r="EZ215" s="27">
        <v>0</v>
      </c>
      <c r="FA215" s="27">
        <v>0</v>
      </c>
      <c r="FB215" s="27">
        <v>0</v>
      </c>
      <c r="FC215" s="27">
        <v>0</v>
      </c>
      <c r="FD215" s="27">
        <v>0</v>
      </c>
      <c r="FE215" s="27">
        <v>0</v>
      </c>
      <c r="FF215" s="27">
        <v>0</v>
      </c>
      <c r="FG215" s="27">
        <v>0</v>
      </c>
      <c r="FH215" s="27">
        <v>0</v>
      </c>
      <c r="FI215" s="27">
        <v>0</v>
      </c>
      <c r="FJ215" s="27">
        <v>0</v>
      </c>
      <c r="FK215" s="27">
        <v>0</v>
      </c>
      <c r="FL215" s="27">
        <v>0</v>
      </c>
      <c r="FM215" s="27">
        <v>0</v>
      </c>
      <c r="FN215" s="27">
        <v>0</v>
      </c>
      <c r="FO215" s="27">
        <v>0</v>
      </c>
      <c r="FP215" s="27">
        <v>0</v>
      </c>
      <c r="FQ215" s="27">
        <v>0</v>
      </c>
      <c r="FR215" s="27">
        <v>0</v>
      </c>
      <c r="FS215" s="27">
        <v>0</v>
      </c>
      <c r="FT215" s="27">
        <v>0</v>
      </c>
      <c r="FU215" s="27">
        <v>0</v>
      </c>
      <c r="FV215" s="27">
        <v>0</v>
      </c>
      <c r="FW215" s="27">
        <v>0</v>
      </c>
      <c r="FX215" s="27">
        <v>0</v>
      </c>
      <c r="FY215" s="27">
        <v>0</v>
      </c>
      <c r="FZ215" s="27">
        <v>0</v>
      </c>
      <c r="GA215" s="27">
        <v>0</v>
      </c>
      <c r="GB215" s="27">
        <v>0</v>
      </c>
      <c r="GC215" s="27">
        <v>0</v>
      </c>
      <c r="GD215" s="27">
        <v>0</v>
      </c>
      <c r="GE215" s="27">
        <v>0</v>
      </c>
      <c r="GF215" s="27">
        <v>0</v>
      </c>
      <c r="GG215" s="27">
        <v>0</v>
      </c>
      <c r="GH215" s="27">
        <v>0</v>
      </c>
      <c r="GI215" s="27">
        <v>0</v>
      </c>
      <c r="GJ215" s="27">
        <v>0</v>
      </c>
      <c r="GK215" s="27">
        <v>0</v>
      </c>
      <c r="GL215" s="27">
        <v>0</v>
      </c>
      <c r="GM215" s="27">
        <v>0</v>
      </c>
      <c r="GN215" s="27">
        <v>0</v>
      </c>
      <c r="GO215" s="27">
        <v>0</v>
      </c>
      <c r="GP215" s="27">
        <v>0</v>
      </c>
      <c r="GQ215" s="27">
        <v>0</v>
      </c>
      <c r="GR215" s="27">
        <v>0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0</v>
      </c>
      <c r="GY215" s="27">
        <v>0</v>
      </c>
      <c r="GZ215" s="27">
        <v>0</v>
      </c>
      <c r="HA215" s="27">
        <v>0</v>
      </c>
      <c r="HB215" s="27">
        <v>0</v>
      </c>
      <c r="HC215" s="27">
        <v>0</v>
      </c>
      <c r="HD215" s="27">
        <v>0</v>
      </c>
      <c r="HE215" s="27">
        <v>9.3748725455239325E-4</v>
      </c>
      <c r="HF215" s="27">
        <v>0</v>
      </c>
      <c r="HG215" s="27">
        <v>0</v>
      </c>
      <c r="HH215" s="27">
        <v>0</v>
      </c>
      <c r="HI215" s="27">
        <v>0</v>
      </c>
      <c r="HJ215" s="27">
        <v>0</v>
      </c>
      <c r="HK215" s="27">
        <v>0</v>
      </c>
      <c r="HL215" s="27">
        <v>0</v>
      </c>
      <c r="HM215" s="27">
        <v>0</v>
      </c>
      <c r="HN215" s="27">
        <v>0</v>
      </c>
      <c r="HO215" s="27">
        <v>0</v>
      </c>
      <c r="HP215" s="27">
        <v>0</v>
      </c>
      <c r="HQ215" s="27">
        <v>0</v>
      </c>
      <c r="HR215" s="27">
        <v>0</v>
      </c>
      <c r="HS215" s="27">
        <v>0</v>
      </c>
      <c r="HT215" s="27">
        <v>0</v>
      </c>
      <c r="HU215" s="27">
        <v>0</v>
      </c>
      <c r="HV215" s="27">
        <v>0</v>
      </c>
      <c r="HW215" s="27">
        <v>0</v>
      </c>
      <c r="HX215" s="27">
        <v>0</v>
      </c>
      <c r="HY215" s="27">
        <v>0</v>
      </c>
      <c r="HZ215" s="27">
        <v>0</v>
      </c>
      <c r="IA215" s="27">
        <v>0</v>
      </c>
      <c r="IB215" s="27">
        <v>0</v>
      </c>
      <c r="IC215" s="27">
        <v>0</v>
      </c>
      <c r="ID215" s="27">
        <v>0</v>
      </c>
      <c r="IE215" s="27">
        <v>0</v>
      </c>
      <c r="IF215" s="27">
        <v>0</v>
      </c>
      <c r="IG215" s="27">
        <v>0</v>
      </c>
      <c r="IH215" s="27">
        <v>0</v>
      </c>
      <c r="II215" s="27">
        <v>0</v>
      </c>
      <c r="IJ215" s="27">
        <v>0</v>
      </c>
      <c r="IK215" s="27">
        <v>0</v>
      </c>
      <c r="IL215" s="27">
        <v>0</v>
      </c>
      <c r="IM215" s="27">
        <v>0</v>
      </c>
      <c r="IN215" s="27">
        <v>0</v>
      </c>
      <c r="IO215" s="27">
        <v>0</v>
      </c>
      <c r="IP215" s="27">
        <v>0</v>
      </c>
      <c r="IQ215" s="27">
        <v>0</v>
      </c>
      <c r="IR215" s="27">
        <v>0</v>
      </c>
      <c r="IS215" s="27">
        <v>0</v>
      </c>
      <c r="IT215" s="27">
        <v>0</v>
      </c>
      <c r="IU215" s="27">
        <v>0</v>
      </c>
      <c r="IV215" s="27">
        <v>0</v>
      </c>
      <c r="IW215" s="27">
        <v>0</v>
      </c>
      <c r="IX215" s="27">
        <v>0</v>
      </c>
      <c r="IY215" s="27">
        <v>0</v>
      </c>
      <c r="IZ215" s="27">
        <v>0</v>
      </c>
      <c r="JA215" s="27">
        <v>0</v>
      </c>
      <c r="JB215" s="27">
        <v>0</v>
      </c>
      <c r="JC215" s="27">
        <v>0</v>
      </c>
      <c r="JD215" s="27">
        <v>0</v>
      </c>
      <c r="JE215" s="27">
        <v>0</v>
      </c>
      <c r="JF215" s="27">
        <v>0</v>
      </c>
      <c r="JG215" s="27">
        <v>0</v>
      </c>
      <c r="JH215" s="27">
        <v>0</v>
      </c>
      <c r="JI215" s="27">
        <v>0</v>
      </c>
      <c r="JJ215" s="27">
        <v>0</v>
      </c>
      <c r="JK215" s="27">
        <v>0</v>
      </c>
      <c r="JL215" s="27">
        <v>0</v>
      </c>
      <c r="JM215" s="27">
        <v>0</v>
      </c>
      <c r="JN215" s="27">
        <v>0</v>
      </c>
      <c r="JO215" s="27">
        <v>0</v>
      </c>
      <c r="JP215" s="27">
        <v>0</v>
      </c>
      <c r="JQ215" s="27">
        <v>0</v>
      </c>
      <c r="JR215" s="27">
        <v>0</v>
      </c>
      <c r="JS215" s="27">
        <v>0</v>
      </c>
      <c r="JT215" s="27">
        <v>0</v>
      </c>
      <c r="JU215" s="27">
        <v>0</v>
      </c>
      <c r="JV215" s="27">
        <v>0</v>
      </c>
      <c r="JW215" s="27">
        <v>0</v>
      </c>
      <c r="JX215" s="27">
        <v>0</v>
      </c>
      <c r="JY215" s="27">
        <v>0</v>
      </c>
      <c r="JZ215" s="27">
        <v>0</v>
      </c>
      <c r="KA215" s="27">
        <v>0</v>
      </c>
      <c r="KB215" s="27">
        <v>0</v>
      </c>
      <c r="KC215" s="27">
        <v>0</v>
      </c>
      <c r="KD215" s="27">
        <v>0</v>
      </c>
      <c r="KE215" s="27">
        <v>0</v>
      </c>
      <c r="KF215" s="27">
        <v>0</v>
      </c>
      <c r="KG215" s="27">
        <v>0</v>
      </c>
      <c r="KH215" s="27">
        <v>0</v>
      </c>
      <c r="KI215" s="27">
        <v>0</v>
      </c>
      <c r="KJ215" s="27">
        <v>0</v>
      </c>
      <c r="KK215" s="27">
        <v>0</v>
      </c>
      <c r="KL215" s="27">
        <v>0</v>
      </c>
      <c r="KM215" s="27">
        <v>0</v>
      </c>
      <c r="KN215" s="27">
        <v>0</v>
      </c>
      <c r="KO215" s="27">
        <v>0</v>
      </c>
      <c r="KP215" s="27">
        <v>0</v>
      </c>
      <c r="KQ215" s="27">
        <v>0</v>
      </c>
      <c r="KR215" s="27">
        <v>0</v>
      </c>
      <c r="KS215" s="27">
        <v>0</v>
      </c>
      <c r="KT215" s="27">
        <v>0</v>
      </c>
      <c r="KU215" s="27">
        <v>0</v>
      </c>
      <c r="KV215" s="27">
        <v>0</v>
      </c>
      <c r="KW215" s="27">
        <v>0</v>
      </c>
      <c r="KX215" s="27">
        <v>0</v>
      </c>
      <c r="KY215" s="27">
        <v>0</v>
      </c>
      <c r="KZ215" s="27">
        <v>0</v>
      </c>
      <c r="LA215" s="27">
        <v>0</v>
      </c>
      <c r="LB215" s="27">
        <v>0</v>
      </c>
      <c r="LC215" s="27">
        <v>0</v>
      </c>
      <c r="LD215" s="27">
        <v>0</v>
      </c>
      <c r="LE215" s="27">
        <v>0</v>
      </c>
      <c r="LF215" s="27">
        <v>0</v>
      </c>
      <c r="LG215" s="27">
        <v>0</v>
      </c>
      <c r="LH215" s="27">
        <v>0</v>
      </c>
      <c r="LI215" s="27">
        <v>0</v>
      </c>
      <c r="LJ215" s="27">
        <v>0</v>
      </c>
      <c r="LK215" s="27">
        <v>0</v>
      </c>
      <c r="LL215" s="27">
        <v>0</v>
      </c>
      <c r="LM215" s="27">
        <v>0</v>
      </c>
      <c r="LN215" s="27">
        <v>0</v>
      </c>
      <c r="LO215" s="27">
        <v>0</v>
      </c>
      <c r="LP215" s="27">
        <v>0</v>
      </c>
      <c r="LQ215" s="27">
        <v>0</v>
      </c>
      <c r="LR215" s="27">
        <v>0</v>
      </c>
      <c r="LS215" s="27">
        <v>0</v>
      </c>
      <c r="LT215" s="27">
        <v>0</v>
      </c>
      <c r="LU215" s="27">
        <v>0</v>
      </c>
      <c r="LV215" s="27">
        <v>0</v>
      </c>
      <c r="LW215" s="27">
        <v>0</v>
      </c>
      <c r="LX215" s="27">
        <v>0</v>
      </c>
      <c r="LY215" s="27">
        <v>0</v>
      </c>
      <c r="LZ215" s="27">
        <v>0</v>
      </c>
      <c r="MA215" s="27">
        <v>0</v>
      </c>
      <c r="MB215" s="27">
        <v>0</v>
      </c>
      <c r="MC215" s="27">
        <v>0</v>
      </c>
      <c r="MD215" s="27">
        <v>0</v>
      </c>
      <c r="ME215" s="27">
        <v>0</v>
      </c>
      <c r="MF215" s="27">
        <v>0</v>
      </c>
      <c r="MG215" s="27">
        <v>0</v>
      </c>
      <c r="MH215" s="27">
        <v>0</v>
      </c>
      <c r="MI215" s="27">
        <v>0</v>
      </c>
      <c r="MJ215" s="27">
        <v>0</v>
      </c>
      <c r="MK215" s="27">
        <v>0</v>
      </c>
      <c r="ML215" s="27">
        <v>0</v>
      </c>
      <c r="MM215" s="27">
        <v>0</v>
      </c>
      <c r="MN215" s="27">
        <v>0</v>
      </c>
      <c r="MO215" s="27">
        <v>0</v>
      </c>
      <c r="MP215" s="27">
        <v>0</v>
      </c>
      <c r="MQ215" s="27">
        <v>0</v>
      </c>
      <c r="MR215" s="27">
        <v>0</v>
      </c>
      <c r="MS215" s="27">
        <v>0</v>
      </c>
      <c r="MT215" s="27">
        <v>0</v>
      </c>
      <c r="MU215" s="27">
        <v>0</v>
      </c>
      <c r="MV215" s="27">
        <v>0</v>
      </c>
      <c r="MW215" s="27">
        <v>0</v>
      </c>
      <c r="MX215" s="27">
        <v>0</v>
      </c>
      <c r="MY215" s="27">
        <v>0</v>
      </c>
      <c r="MZ215" s="27">
        <v>0</v>
      </c>
      <c r="NA215" s="27">
        <v>0</v>
      </c>
      <c r="NB215" s="27">
        <v>0</v>
      </c>
      <c r="NC215" s="27">
        <v>0</v>
      </c>
      <c r="ND215" s="27">
        <v>0</v>
      </c>
      <c r="NE215" s="27">
        <v>0</v>
      </c>
      <c r="NF215" s="27">
        <v>0</v>
      </c>
      <c r="NG215" s="27">
        <v>0</v>
      </c>
      <c r="NH215" s="27">
        <v>0</v>
      </c>
      <c r="NI215" s="27">
        <v>0</v>
      </c>
      <c r="NJ215" s="27">
        <v>0</v>
      </c>
      <c r="NK215" s="27">
        <v>0</v>
      </c>
      <c r="NL215" s="27">
        <v>0</v>
      </c>
      <c r="NM215" s="27">
        <v>0</v>
      </c>
      <c r="NN215" s="27">
        <v>0</v>
      </c>
      <c r="NO215" s="27">
        <v>0</v>
      </c>
      <c r="NP215" s="27">
        <v>0</v>
      </c>
      <c r="NQ215" s="27">
        <v>0</v>
      </c>
      <c r="NR215" s="27">
        <v>0</v>
      </c>
      <c r="NS215" s="27">
        <v>0</v>
      </c>
      <c r="NT215" s="27">
        <v>0</v>
      </c>
      <c r="NU215" s="27">
        <v>0</v>
      </c>
      <c r="NV215" s="27">
        <v>0</v>
      </c>
      <c r="NW215" s="27">
        <v>0</v>
      </c>
      <c r="NX215" s="27">
        <v>0</v>
      </c>
      <c r="NY215" s="27">
        <v>0</v>
      </c>
      <c r="NZ215" s="27">
        <v>0</v>
      </c>
      <c r="OA215" s="27">
        <v>0</v>
      </c>
      <c r="OB215" s="27">
        <v>0</v>
      </c>
      <c r="OC215" s="27">
        <v>0</v>
      </c>
      <c r="OD215" s="27">
        <v>0</v>
      </c>
      <c r="OE215" s="27">
        <v>0</v>
      </c>
      <c r="OF215" s="27">
        <v>0</v>
      </c>
      <c r="OG215" s="27">
        <v>0</v>
      </c>
      <c r="OH215" s="27">
        <v>0</v>
      </c>
      <c r="OI215" s="27">
        <v>0</v>
      </c>
      <c r="OJ215" s="27">
        <v>0</v>
      </c>
      <c r="OK215" s="27">
        <v>0</v>
      </c>
      <c r="OL215" s="27">
        <v>0</v>
      </c>
      <c r="OM215" s="27">
        <v>0</v>
      </c>
      <c r="ON215" s="27">
        <v>0</v>
      </c>
      <c r="OO215" s="27">
        <v>0</v>
      </c>
      <c r="OP215" s="27">
        <v>3.1207458960125223E-5</v>
      </c>
      <c r="OQ215" s="27">
        <v>0</v>
      </c>
      <c r="OR215" s="27">
        <v>0</v>
      </c>
      <c r="OS215" s="27">
        <v>0</v>
      </c>
      <c r="OT215" s="27">
        <v>0</v>
      </c>
      <c r="OU215" s="27">
        <v>0</v>
      </c>
      <c r="OV215" s="27">
        <v>0</v>
      </c>
      <c r="OW215" s="27">
        <v>0</v>
      </c>
      <c r="OX215" s="27">
        <v>32.971317425446379</v>
      </c>
      <c r="OY215" s="27">
        <v>-5.6580756853538333E-2</v>
      </c>
      <c r="OZ215" s="27">
        <v>0</v>
      </c>
      <c r="PA215" s="27">
        <v>0</v>
      </c>
      <c r="PB215" s="27">
        <v>0</v>
      </c>
      <c r="PC215" s="27">
        <v>0</v>
      </c>
      <c r="PD215" s="27">
        <v>0</v>
      </c>
      <c r="PE215" s="27">
        <v>0</v>
      </c>
      <c r="PF215" s="27">
        <v>0</v>
      </c>
      <c r="PG215" s="27">
        <v>0</v>
      </c>
      <c r="PH215" s="27">
        <v>0</v>
      </c>
      <c r="PI215" s="27">
        <v>0</v>
      </c>
      <c r="PJ215" s="27">
        <v>0</v>
      </c>
      <c r="PK215" s="27">
        <v>0</v>
      </c>
      <c r="PL215" s="27">
        <v>7.7394492109306157E-5</v>
      </c>
      <c r="PM215" s="27">
        <v>0</v>
      </c>
      <c r="PN215" s="27">
        <v>6.0049386024475098</v>
      </c>
      <c r="PO215" s="27">
        <v>0</v>
      </c>
      <c r="PP215" s="27">
        <v>0</v>
      </c>
      <c r="PQ215" s="27">
        <v>1.3342747688293457</v>
      </c>
      <c r="PR215" s="27">
        <v>5.3522662568639134E-7</v>
      </c>
      <c r="PS215" s="27">
        <v>40.254996664301949</v>
      </c>
      <c r="PT215" s="48"/>
    </row>
    <row r="216" spans="1:436">
      <c r="A216" s="16" t="s">
        <v>177</v>
      </c>
      <c r="B216" s="20" t="s">
        <v>59</v>
      </c>
      <c r="C216" s="20" t="s">
        <v>58</v>
      </c>
      <c r="D216" s="27">
        <v>0</v>
      </c>
      <c r="E216" s="27">
        <v>0</v>
      </c>
      <c r="F216" s="27">
        <v>0</v>
      </c>
      <c r="G216" s="27">
        <v>0</v>
      </c>
      <c r="H216" s="27">
        <v>0</v>
      </c>
      <c r="I216" s="27">
        <v>0</v>
      </c>
      <c r="J216" s="27">
        <v>0</v>
      </c>
      <c r="K216" s="27">
        <v>0</v>
      </c>
      <c r="L216" s="27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0</v>
      </c>
      <c r="AR216" s="27">
        <v>3.0202301786630414E-5</v>
      </c>
      <c r="AS216" s="27">
        <v>6.9922657530696597E-7</v>
      </c>
      <c r="AT216" s="27">
        <v>3.8572184166696388E-6</v>
      </c>
      <c r="AU216" s="27">
        <v>7.0766611315775663E-5</v>
      </c>
      <c r="AV216" s="27">
        <v>3.432796120250714E-6</v>
      </c>
      <c r="AW216" s="27">
        <v>2.2407064648177766E-7</v>
      </c>
      <c r="AX216" s="27">
        <v>8.0889083164947806E-7</v>
      </c>
      <c r="AY216" s="27">
        <v>6.7167802626499906E-6</v>
      </c>
      <c r="AZ216" s="27">
        <v>9.0534632590788533E-7</v>
      </c>
      <c r="BA216" s="27">
        <v>9.2416230472736061E-5</v>
      </c>
      <c r="BB216" s="27">
        <v>6.9504310376942158E-3</v>
      </c>
      <c r="BC216" s="27">
        <v>7.6228221878409386E-3</v>
      </c>
      <c r="BD216" s="27">
        <v>7.8140881669241935E-5</v>
      </c>
      <c r="BE216" s="27">
        <v>1.8021837604464963E-6</v>
      </c>
      <c r="BF216" s="27">
        <v>2.8662403929047287E-4</v>
      </c>
      <c r="BG216" s="27">
        <v>2.8523814421532734E-7</v>
      </c>
      <c r="BH216" s="27">
        <v>1.5957025425450411E-6</v>
      </c>
      <c r="BI216" s="27">
        <v>8.1407430116087198E-5</v>
      </c>
      <c r="BJ216" s="27">
        <v>4.9941489123739302E-5</v>
      </c>
      <c r="BK216" s="27">
        <v>1.0310482466593385E-3</v>
      </c>
      <c r="BL216" s="27">
        <v>8.9974360889755189E-5</v>
      </c>
      <c r="BM216" s="27">
        <v>6.8556873884517699E-6</v>
      </c>
      <c r="BN216" s="27">
        <v>2.7095902623841539E-6</v>
      </c>
      <c r="BO216" s="27">
        <v>3.6373435250425246E-6</v>
      </c>
      <c r="BP216" s="27">
        <v>1.0448131070006639E-4</v>
      </c>
      <c r="BQ216" s="27">
        <v>1.4814726334577699E-8</v>
      </c>
      <c r="BR216" s="27">
        <v>3.4350241548963822E-6</v>
      </c>
      <c r="BS216" s="27">
        <v>2.2073606942285551E-6</v>
      </c>
      <c r="BT216" s="27">
        <v>2.8805311558244284E-6</v>
      </c>
      <c r="BU216" s="27">
        <v>2.2744272428099066E-5</v>
      </c>
      <c r="BV216" s="27">
        <v>1.7950874564576225E-8</v>
      </c>
      <c r="BW216" s="27">
        <v>2.3928894421487712E-8</v>
      </c>
      <c r="BX216" s="27">
        <v>3.3377602812834084E-4</v>
      </c>
      <c r="BY216" s="27">
        <v>7.3989558924125731E-10</v>
      </c>
      <c r="BZ216" s="27">
        <v>2.6215433535980992E-5</v>
      </c>
      <c r="CA216" s="27">
        <v>3.3275334862992167E-4</v>
      </c>
      <c r="CB216" s="27">
        <v>1.9521050489856862E-5</v>
      </c>
      <c r="CC216" s="27">
        <v>0</v>
      </c>
      <c r="CD216" s="27">
        <v>1.2829176557715982E-4</v>
      </c>
      <c r="CE216" s="27">
        <v>4.0586496470496058E-4</v>
      </c>
      <c r="CF216" s="27">
        <v>1.0362371802330017E-2</v>
      </c>
      <c r="CG216" s="27">
        <v>4.7906528379826341E-6</v>
      </c>
      <c r="CH216" s="27">
        <v>3.7961430847644806E-2</v>
      </c>
      <c r="CI216" s="27">
        <v>1.345882099121809E-2</v>
      </c>
      <c r="CJ216" s="27">
        <v>1.5394041838590056E-4</v>
      </c>
      <c r="CK216" s="27">
        <v>3.5828351974487305E-4</v>
      </c>
      <c r="CL216" s="27">
        <v>1.2883331510238349E-4</v>
      </c>
      <c r="CM216" s="27">
        <v>7.3328649159520864E-4</v>
      </c>
      <c r="CN216" s="27">
        <v>3.0246740207076073E-3</v>
      </c>
      <c r="CO216" s="27">
        <v>1.0844923235708848E-4</v>
      </c>
      <c r="CP216" s="27">
        <v>0.11282077431678772</v>
      </c>
      <c r="CQ216" s="27">
        <v>9.3899287283420563E-2</v>
      </c>
      <c r="CR216" s="27">
        <v>1.843430451117456E-3</v>
      </c>
      <c r="CS216" s="27">
        <v>1.0685829911381006E-3</v>
      </c>
      <c r="CT216" s="27">
        <v>2.1117482334375381E-2</v>
      </c>
      <c r="CU216" s="27">
        <v>1.6117743216454983E-3</v>
      </c>
      <c r="CV216" s="27">
        <v>2.1207071840763092E-3</v>
      </c>
      <c r="CW216" s="27">
        <v>4.746314138174057E-3</v>
      </c>
      <c r="CX216" s="27">
        <v>4.0809037163853645E-3</v>
      </c>
      <c r="CY216" s="27">
        <v>8.7314648553729057E-3</v>
      </c>
      <c r="CZ216" s="27">
        <v>4.2105102329514921E-4</v>
      </c>
      <c r="DA216" s="27">
        <v>5.8207588153891265E-6</v>
      </c>
      <c r="DB216" s="27">
        <v>4.7776189603609964E-5</v>
      </c>
      <c r="DC216" s="27">
        <v>6.1477447161450982E-4</v>
      </c>
      <c r="DD216" s="27">
        <v>1.2225595128256828E-4</v>
      </c>
      <c r="DE216" s="27">
        <v>0</v>
      </c>
      <c r="DF216" s="27">
        <v>8.0906334915198386E-5</v>
      </c>
      <c r="DG216" s="27">
        <v>0</v>
      </c>
      <c r="DH216" s="27">
        <v>4.1908875573426485E-5</v>
      </c>
      <c r="DI216" s="27">
        <v>1.8474925309419632E-4</v>
      </c>
      <c r="DJ216" s="27">
        <v>0</v>
      </c>
      <c r="DK216" s="27">
        <v>5.9765579862869345E-6</v>
      </c>
      <c r="DL216" s="27">
        <v>2.543132177379448E-5</v>
      </c>
      <c r="DM216" s="27">
        <v>9.4687246019020677E-4</v>
      </c>
      <c r="DN216" s="27">
        <v>2.3235499393194914E-3</v>
      </c>
      <c r="DO216" s="27">
        <v>5.9069977141916752E-3</v>
      </c>
      <c r="DP216" s="27">
        <v>1.1334093869663775E-4</v>
      </c>
      <c r="DQ216" s="27">
        <v>4.0258582885144278E-5</v>
      </c>
      <c r="DR216" s="27">
        <v>7.082236697897315E-4</v>
      </c>
      <c r="DS216" s="27">
        <v>9.8255589604377747E-2</v>
      </c>
      <c r="DT216" s="27">
        <v>1.4094369485974312E-2</v>
      </c>
      <c r="DU216" s="27">
        <v>3.1256495169884602E-9</v>
      </c>
      <c r="DV216" s="27">
        <v>8.3187478594481945E-4</v>
      </c>
      <c r="DW216" s="27">
        <v>1.939955836860463E-4</v>
      </c>
      <c r="DX216" s="27">
        <v>3.5184795706300065E-5</v>
      </c>
      <c r="DY216" s="27">
        <v>4.7991077735787258E-5</v>
      </c>
      <c r="DZ216" s="27">
        <v>2.299748871337215E-7</v>
      </c>
      <c r="EA216" s="27">
        <v>4.3780985288321972E-4</v>
      </c>
      <c r="EB216" s="27">
        <v>1.0739178833318874E-5</v>
      </c>
      <c r="EC216" s="27">
        <v>0</v>
      </c>
      <c r="ED216" s="27">
        <v>0.23620203137397766</v>
      </c>
      <c r="EE216" s="27">
        <v>2.2598595824092627E-3</v>
      </c>
      <c r="EF216" s="27">
        <v>2.5171956513077021E-3</v>
      </c>
      <c r="EG216" s="27">
        <v>8.8439835235476494E-3</v>
      </c>
      <c r="EH216" s="27">
        <v>1.8286204431205988E-3</v>
      </c>
      <c r="EI216" s="27">
        <v>7.387849036604166E-4</v>
      </c>
      <c r="EJ216" s="27">
        <v>2.5300972163677216E-2</v>
      </c>
      <c r="EK216" s="27">
        <v>5.8633040636777878E-2</v>
      </c>
      <c r="EL216" s="27">
        <v>1.3903711922466755E-2</v>
      </c>
      <c r="EM216" s="27">
        <v>1.0344220325350761E-2</v>
      </c>
      <c r="EN216" s="27">
        <v>6.3144339947029948E-4</v>
      </c>
      <c r="EO216" s="27">
        <v>2.3811669088900089E-3</v>
      </c>
      <c r="EP216" s="27">
        <v>9.6582615515217185E-4</v>
      </c>
      <c r="EQ216" s="27">
        <v>3.4736094530671835E-3</v>
      </c>
      <c r="ER216" s="27">
        <v>5.296674557030201E-3</v>
      </c>
      <c r="ES216" s="27">
        <v>2.9727930086664855E-4</v>
      </c>
      <c r="ET216" s="27">
        <v>5.8239640202373266E-4</v>
      </c>
      <c r="EU216" s="27">
        <v>4.2044540168717504E-4</v>
      </c>
      <c r="EV216" s="27">
        <v>0</v>
      </c>
      <c r="EW216" s="27">
        <v>2.5224187538697151E-6</v>
      </c>
      <c r="EX216" s="27">
        <v>1.3963916899228934E-5</v>
      </c>
      <c r="EY216" s="27">
        <v>4.8201854951912537E-5</v>
      </c>
      <c r="EZ216" s="27">
        <v>2.7732292655855417E-3</v>
      </c>
      <c r="FA216" s="27">
        <v>1.7740618204697967E-5</v>
      </c>
      <c r="FB216" s="27">
        <v>1.9107154969333351E-8</v>
      </c>
      <c r="FC216" s="27">
        <v>1.440533742425032E-5</v>
      </c>
      <c r="FD216" s="27">
        <v>7.8120110629242845E-6</v>
      </c>
      <c r="FE216" s="27">
        <v>1.1350689455866814E-3</v>
      </c>
      <c r="FF216" s="27">
        <v>1.6523251542821527E-4</v>
      </c>
      <c r="FG216" s="27">
        <v>1.1536061763763428E-2</v>
      </c>
      <c r="FH216" s="27">
        <v>1.3014451265335083</v>
      </c>
      <c r="FI216" s="27">
        <v>0</v>
      </c>
      <c r="FJ216" s="27">
        <v>0</v>
      </c>
      <c r="FK216" s="27">
        <v>0</v>
      </c>
      <c r="FL216" s="27">
        <v>1.6901884227991104E-2</v>
      </c>
      <c r="FM216" s="27">
        <v>1.6270279884338379E-2</v>
      </c>
      <c r="FN216" s="27">
        <v>0</v>
      </c>
      <c r="FO216" s="27">
        <v>3.4435372799634933E-2</v>
      </c>
      <c r="FP216" s="27">
        <v>0</v>
      </c>
      <c r="FQ216" s="27">
        <v>0</v>
      </c>
      <c r="FR216" s="27">
        <v>4.0057468414306641</v>
      </c>
      <c r="FS216" s="27">
        <v>12.693314552307129</v>
      </c>
      <c r="FT216" s="27">
        <v>2.1296374797821045</v>
      </c>
      <c r="FU216" s="27">
        <v>5.0705652683973312E-2</v>
      </c>
      <c r="FV216" s="27">
        <v>0.70987910032272339</v>
      </c>
      <c r="FW216" s="27">
        <v>0</v>
      </c>
      <c r="FX216" s="27">
        <v>7.2427105624228716E-4</v>
      </c>
      <c r="FY216" s="27">
        <v>0.10000596195459366</v>
      </c>
      <c r="FZ216" s="27">
        <v>6.8107526749372482E-4</v>
      </c>
      <c r="GA216" s="27">
        <v>0.21972449123859406</v>
      </c>
      <c r="GB216" s="27">
        <v>1.6901884227991104E-2</v>
      </c>
      <c r="GC216" s="27">
        <v>0</v>
      </c>
      <c r="GD216" s="27">
        <v>2.69135143753374E-5</v>
      </c>
      <c r="GE216" s="27">
        <v>0.13518816232681274</v>
      </c>
      <c r="GF216" s="27">
        <v>0</v>
      </c>
      <c r="GG216" s="27">
        <v>0</v>
      </c>
      <c r="GH216" s="27">
        <v>2.1917376667261124E-2</v>
      </c>
      <c r="GI216" s="27">
        <v>1.2661970686167479E-4</v>
      </c>
      <c r="GJ216" s="27">
        <v>1.1759771034121513E-2</v>
      </c>
      <c r="GK216" s="27">
        <v>0.1486750990152359</v>
      </c>
      <c r="GL216" s="27">
        <v>8.3370781794656068E-5</v>
      </c>
      <c r="GM216" s="27">
        <v>3.3584902994334698E-3</v>
      </c>
      <c r="GN216" s="27">
        <v>0.38874331116676331</v>
      </c>
      <c r="GO216" s="27">
        <v>0</v>
      </c>
      <c r="GP216" s="27">
        <v>8.4509417414665222E-2</v>
      </c>
      <c r="GQ216" s="27">
        <v>0</v>
      </c>
      <c r="GR216" s="27">
        <v>0</v>
      </c>
      <c r="GS216" s="27">
        <v>0</v>
      </c>
      <c r="GT216" s="27">
        <v>0</v>
      </c>
      <c r="GU216" s="27">
        <v>0.62536972761154175</v>
      </c>
      <c r="GV216" s="27">
        <v>0</v>
      </c>
      <c r="GW216" s="27">
        <v>0.39461855368233895</v>
      </c>
      <c r="GX216" s="27">
        <v>1.8292682778170961</v>
      </c>
      <c r="GY216" s="27">
        <v>0.10285797084027548</v>
      </c>
      <c r="GZ216" s="27">
        <v>0</v>
      </c>
      <c r="HA216" s="27">
        <v>0.28906768495640461</v>
      </c>
      <c r="HB216" s="27">
        <v>1.6736459786733328E-4</v>
      </c>
      <c r="HC216" s="27">
        <v>0.29217802555878764</v>
      </c>
      <c r="HD216" s="27">
        <v>0</v>
      </c>
      <c r="HE216" s="27">
        <v>0</v>
      </c>
      <c r="HF216" s="27">
        <v>73.960720801317478</v>
      </c>
      <c r="HG216" s="27">
        <v>161.5149400839166</v>
      </c>
      <c r="HH216" s="27">
        <v>13.434480088678267</v>
      </c>
      <c r="HI216" s="27">
        <v>0.15835887824966216</v>
      </c>
      <c r="HJ216" s="27">
        <v>2.2998484905801968</v>
      </c>
      <c r="HK216" s="27">
        <v>0.68815918684468003</v>
      </c>
      <c r="HL216" s="27">
        <v>7.2580332657637595E-2</v>
      </c>
      <c r="HM216" s="27">
        <v>1.1184814982703748</v>
      </c>
      <c r="HN216" s="27">
        <v>0</v>
      </c>
      <c r="HO216" s="27">
        <v>6.7345839106575336E-2</v>
      </c>
      <c r="HP216" s="27">
        <v>4.351999119533155E-2</v>
      </c>
      <c r="HQ216" s="27">
        <v>1.2690902940162139</v>
      </c>
      <c r="HR216" s="27">
        <v>0.33045717997511309</v>
      </c>
      <c r="HS216" s="27">
        <v>1.6231303608908481</v>
      </c>
      <c r="HT216" s="27">
        <v>1.4330628562533121</v>
      </c>
      <c r="HU216" s="27">
        <v>0</v>
      </c>
      <c r="HV216" s="27">
        <v>0</v>
      </c>
      <c r="HW216" s="27">
        <v>0</v>
      </c>
      <c r="HX216" s="27">
        <v>0</v>
      </c>
      <c r="HY216" s="27">
        <v>0.47624547084422636</v>
      </c>
      <c r="HZ216" s="27">
        <v>2.7748951320921093E-3</v>
      </c>
      <c r="IA216" s="27">
        <v>8.8454717507848966E-3</v>
      </c>
      <c r="IB216" s="27">
        <v>11.912241334662017</v>
      </c>
      <c r="IC216" s="27">
        <v>0.88568851980000851</v>
      </c>
      <c r="ID216" s="27">
        <v>0</v>
      </c>
      <c r="IE216" s="27">
        <v>0</v>
      </c>
      <c r="IF216" s="27">
        <v>1.4182247561216148</v>
      </c>
      <c r="IG216" s="27">
        <v>5.0238644566685413E-2</v>
      </c>
      <c r="IH216" s="27">
        <v>1.5521499450500043</v>
      </c>
      <c r="II216" s="27">
        <v>15.101330502516568</v>
      </c>
      <c r="IJ216" s="27">
        <v>0</v>
      </c>
      <c r="IK216" s="27">
        <v>0</v>
      </c>
      <c r="IL216" s="27">
        <v>0</v>
      </c>
      <c r="IM216" s="27">
        <v>0</v>
      </c>
      <c r="IN216" s="27">
        <v>0</v>
      </c>
      <c r="IO216" s="27">
        <v>0</v>
      </c>
      <c r="IP216" s="27">
        <v>0</v>
      </c>
      <c r="IQ216" s="27">
        <v>0</v>
      </c>
      <c r="IR216" s="27">
        <v>0</v>
      </c>
      <c r="IS216" s="27">
        <v>0</v>
      </c>
      <c r="IT216" s="27">
        <v>0</v>
      </c>
      <c r="IU216" s="27">
        <v>0</v>
      </c>
      <c r="IV216" s="27">
        <v>0</v>
      </c>
      <c r="IW216" s="27">
        <v>0</v>
      </c>
      <c r="IX216" s="27">
        <v>0</v>
      </c>
      <c r="IY216" s="27">
        <v>0</v>
      </c>
      <c r="IZ216" s="27">
        <v>0</v>
      </c>
      <c r="JA216" s="27">
        <v>0</v>
      </c>
      <c r="JB216" s="27">
        <v>0</v>
      </c>
      <c r="JC216" s="27">
        <v>0</v>
      </c>
      <c r="JD216" s="27">
        <v>0</v>
      </c>
      <c r="JE216" s="27">
        <v>0</v>
      </c>
      <c r="JF216" s="27">
        <v>0</v>
      </c>
      <c r="JG216" s="27">
        <v>0</v>
      </c>
      <c r="JH216" s="27">
        <v>0</v>
      </c>
      <c r="JI216" s="27">
        <v>0</v>
      </c>
      <c r="JJ216" s="27">
        <v>0</v>
      </c>
      <c r="JK216" s="27">
        <v>0</v>
      </c>
      <c r="JL216" s="27">
        <v>0</v>
      </c>
      <c r="JM216" s="27">
        <v>0</v>
      </c>
      <c r="JN216" s="27">
        <v>0</v>
      </c>
      <c r="JO216" s="27">
        <v>0</v>
      </c>
      <c r="JP216" s="27">
        <v>0</v>
      </c>
      <c r="JQ216" s="27">
        <v>0</v>
      </c>
      <c r="JR216" s="27">
        <v>0</v>
      </c>
      <c r="JS216" s="27">
        <v>0</v>
      </c>
      <c r="JT216" s="27">
        <v>0</v>
      </c>
      <c r="JU216" s="27">
        <v>0</v>
      </c>
      <c r="JV216" s="27">
        <v>0</v>
      </c>
      <c r="JW216" s="27">
        <v>0</v>
      </c>
      <c r="JX216" s="27">
        <v>2.8438916429877281E-2</v>
      </c>
      <c r="JY216" s="27">
        <v>2.4001849815249443E-2</v>
      </c>
      <c r="JZ216" s="27">
        <v>4.5859618112444878E-3</v>
      </c>
      <c r="KA216" s="27">
        <v>1.4204569160938263E-2</v>
      </c>
      <c r="KB216" s="27">
        <v>2.9778972020721994E-5</v>
      </c>
      <c r="KC216" s="27">
        <v>1.0988440364599228E-2</v>
      </c>
      <c r="KD216" s="27">
        <v>2.9778972020721994E-5</v>
      </c>
      <c r="KE216" s="27">
        <v>2.6622399687767029E-2</v>
      </c>
      <c r="KF216" s="27">
        <v>1.1911588808288798E-4</v>
      </c>
      <c r="KG216" s="27">
        <v>0</v>
      </c>
      <c r="KH216" s="27">
        <v>0.92862749099731445</v>
      </c>
      <c r="KI216" s="27">
        <v>1.0337769985198975</v>
      </c>
      <c r="KJ216" s="27">
        <v>5.6818276643753052E-2</v>
      </c>
      <c r="KK216" s="27">
        <v>4.3775085359811783E-3</v>
      </c>
      <c r="KL216" s="27">
        <v>0.1376979649066925</v>
      </c>
      <c r="KM216" s="27">
        <v>5.9557944041443989E-5</v>
      </c>
      <c r="KN216" s="27">
        <v>1.9683901220560074E-2</v>
      </c>
      <c r="KO216" s="27">
        <v>3.9457134902477264E-2</v>
      </c>
      <c r="KP216" s="27">
        <v>6.6109313629567623E-3</v>
      </c>
      <c r="KQ216" s="27">
        <v>0.13859133422374725</v>
      </c>
      <c r="KR216" s="27">
        <v>1.3192084617912769E-2</v>
      </c>
      <c r="KS216" s="27">
        <v>2.2036440204828978E-3</v>
      </c>
      <c r="KT216" s="27">
        <v>2.233422826975584E-3</v>
      </c>
      <c r="KU216" s="27">
        <v>4.4072880409657955E-3</v>
      </c>
      <c r="KV216" s="27">
        <v>2.9778972020721994E-5</v>
      </c>
      <c r="KW216" s="27">
        <v>0</v>
      </c>
      <c r="KX216" s="27">
        <v>2.9778969474136829E-4</v>
      </c>
      <c r="KY216" s="27">
        <v>0</v>
      </c>
      <c r="KZ216" s="27">
        <v>0</v>
      </c>
      <c r="LA216" s="27">
        <v>5.9557944041443989E-5</v>
      </c>
      <c r="LB216" s="27">
        <v>0</v>
      </c>
      <c r="LC216" s="27">
        <v>5.9557944041443989E-5</v>
      </c>
      <c r="LD216" s="27">
        <v>0.12450588494539261</v>
      </c>
      <c r="LE216" s="27">
        <v>5.9557944041443989E-5</v>
      </c>
      <c r="LF216" s="27">
        <v>2.2512901574373245E-2</v>
      </c>
      <c r="LG216" s="27">
        <v>1.5187275130301714E-3</v>
      </c>
      <c r="LH216" s="27">
        <v>2.9778972020721994E-5</v>
      </c>
      <c r="LI216" s="27">
        <v>2.233422826975584E-3</v>
      </c>
      <c r="LJ216" s="27">
        <v>3.0672341585159302E-2</v>
      </c>
      <c r="LK216" s="27">
        <v>9.8836407065391541E-2</v>
      </c>
      <c r="LL216" s="27">
        <v>7.3963457580816794E-9</v>
      </c>
      <c r="LM216" s="27">
        <v>4.3475729682995734E-9</v>
      </c>
      <c r="LN216" s="27">
        <v>0</v>
      </c>
      <c r="LO216" s="27">
        <v>2.6503467389499269E-12</v>
      </c>
      <c r="LP216" s="27">
        <v>4.1890140661804409E-11</v>
      </c>
      <c r="LQ216" s="27">
        <v>4.6931303288033632E-10</v>
      </c>
      <c r="LR216" s="27">
        <v>1.7454412915007822E-10</v>
      </c>
      <c r="LS216" s="27">
        <v>2.6200064340287099E-9</v>
      </c>
      <c r="LT216" s="27">
        <v>0</v>
      </c>
      <c r="LU216" s="27">
        <v>9.1362883924972493E-10</v>
      </c>
      <c r="LV216" s="27">
        <v>1.5826097410354123E-7</v>
      </c>
      <c r="LW216" s="27">
        <v>1.5323828961300023E-7</v>
      </c>
      <c r="LX216" s="27">
        <v>1.0148513140961768E-8</v>
      </c>
      <c r="LY216" s="27">
        <v>1.2535358862031387E-10</v>
      </c>
      <c r="LZ216" s="27">
        <v>5.4675122207470395E-9</v>
      </c>
      <c r="MA216" s="27">
        <v>2.163384055231532E-12</v>
      </c>
      <c r="MB216" s="27">
        <v>6.1869105394407597E-9</v>
      </c>
      <c r="MC216" s="27">
        <v>2.4040660573376726E-9</v>
      </c>
      <c r="MD216" s="27">
        <v>2.7414845948925404E-9</v>
      </c>
      <c r="ME216" s="27">
        <v>9.3389429522972023E-9</v>
      </c>
      <c r="MF216" s="27">
        <v>3.3070099436649514E-10</v>
      </c>
      <c r="MG216" s="27">
        <v>8.7106349910825998E-11</v>
      </c>
      <c r="MH216" s="27">
        <v>1.7685229669606173E-10</v>
      </c>
      <c r="MI216" s="27">
        <v>4.0740250062398786E-10</v>
      </c>
      <c r="MJ216" s="27">
        <v>1.1398774285575897E-10</v>
      </c>
      <c r="MK216" s="27">
        <v>7.1027683734570246E-11</v>
      </c>
      <c r="ML216" s="27">
        <v>1.1936275579049749E-10</v>
      </c>
      <c r="MM216" s="27">
        <v>1.539293432301081E-12</v>
      </c>
      <c r="MN216" s="27">
        <v>8.9908261391435929E-11</v>
      </c>
      <c r="MO216" s="27">
        <v>6.0007787627824882E-10</v>
      </c>
      <c r="MP216" s="27">
        <v>0</v>
      </c>
      <c r="MQ216" s="27">
        <v>3.0537880557623964E-10</v>
      </c>
      <c r="MR216" s="27">
        <v>1.8188773154292903E-8</v>
      </c>
      <c r="MS216" s="27">
        <v>1.0865216365507635E-10</v>
      </c>
      <c r="MT216" s="27">
        <v>0</v>
      </c>
      <c r="MU216" s="27">
        <v>4.309810008873427E-10</v>
      </c>
      <c r="MV216" s="27">
        <v>3.4090918564662342E-13</v>
      </c>
      <c r="MW216" s="27">
        <v>0</v>
      </c>
      <c r="MX216" s="27">
        <v>7.6675976679041469E-10</v>
      </c>
      <c r="MY216" s="27">
        <v>3.8730284757093614E-8</v>
      </c>
      <c r="MZ216" s="27">
        <v>5.2331988699734211E-3</v>
      </c>
      <c r="NA216" s="27">
        <v>1.410395186394453E-2</v>
      </c>
      <c r="NB216" s="27">
        <v>4.8443764448165894E-2</v>
      </c>
      <c r="NC216" s="27">
        <v>9.7546875476837158E-3</v>
      </c>
      <c r="ND216" s="27">
        <v>3.3410698175430298E-2</v>
      </c>
      <c r="NE216" s="27">
        <v>2.3186171893030405E-3</v>
      </c>
      <c r="NF216" s="27">
        <v>7.8364580986090004E-5</v>
      </c>
      <c r="NG216" s="27">
        <v>2.7501503005623817E-2</v>
      </c>
      <c r="NH216" s="27">
        <v>0</v>
      </c>
      <c r="NI216" s="27">
        <v>0</v>
      </c>
      <c r="NJ216" s="27">
        <v>1.3510183095932007</v>
      </c>
      <c r="NK216" s="27">
        <v>3.0349742621183395E-2</v>
      </c>
      <c r="NL216" s="27">
        <v>0.19114130735397339</v>
      </c>
      <c r="NM216" s="27">
        <v>8.2291889702901244E-4</v>
      </c>
      <c r="NN216" s="27">
        <v>2.0007418468594551E-2</v>
      </c>
      <c r="NO216" s="27">
        <v>2.7357263024896383E-4</v>
      </c>
      <c r="NP216" s="27">
        <v>7.2611230425536633E-3</v>
      </c>
      <c r="NQ216" s="27">
        <v>8.1907985731959343E-3</v>
      </c>
      <c r="NR216" s="27">
        <v>2.8412605752237141E-4</v>
      </c>
      <c r="NS216" s="27">
        <v>7.1769960224628448E-2</v>
      </c>
      <c r="NT216" s="27">
        <v>3.6024872213602066E-2</v>
      </c>
      <c r="NU216" s="27">
        <v>1.5449029393494129E-2</v>
      </c>
      <c r="NV216" s="27">
        <v>6.811274797655642E-4</v>
      </c>
      <c r="NW216" s="27">
        <v>0.33927366137504578</v>
      </c>
      <c r="NX216" s="27">
        <v>1.3122946955263615E-2</v>
      </c>
      <c r="NY216" s="27">
        <v>0</v>
      </c>
      <c r="NZ216" s="27">
        <v>1.7207225784659386E-2</v>
      </c>
      <c r="OA216" s="27">
        <v>0</v>
      </c>
      <c r="OB216" s="27">
        <v>5.491847638040781E-3</v>
      </c>
      <c r="OC216" s="27">
        <v>1.6282191500067711E-2</v>
      </c>
      <c r="OD216" s="27">
        <v>0</v>
      </c>
      <c r="OE216" s="27">
        <v>1.1361068754922599E-4</v>
      </c>
      <c r="OF216" s="27">
        <v>1.7314115539193153E-2</v>
      </c>
      <c r="OG216" s="27">
        <v>0</v>
      </c>
      <c r="OH216" s="27">
        <v>5.4260310716927052E-3</v>
      </c>
      <c r="OI216" s="27">
        <v>1.0885492898523808E-2</v>
      </c>
      <c r="OJ216" s="27">
        <v>0</v>
      </c>
      <c r="OK216" s="27">
        <v>0</v>
      </c>
      <c r="OL216" s="27">
        <v>0.1481296569108963</v>
      </c>
      <c r="OM216" s="27">
        <v>0.6484297513961792</v>
      </c>
      <c r="ON216" s="27">
        <v>5.4717663675546646E-2</v>
      </c>
      <c r="OO216" s="27">
        <v>0</v>
      </c>
      <c r="OP216" s="27">
        <v>3.8377370685338974E-2</v>
      </c>
      <c r="OQ216" s="27">
        <v>0</v>
      </c>
      <c r="OR216" s="27">
        <v>0.33755344152450562</v>
      </c>
      <c r="OS216" s="27">
        <v>0</v>
      </c>
      <c r="OT216" s="27">
        <v>0.49985843896865845</v>
      </c>
      <c r="OU216" s="27">
        <v>0</v>
      </c>
      <c r="OV216" s="27">
        <v>8.2869358062744141</v>
      </c>
      <c r="OW216" s="27">
        <v>0</v>
      </c>
      <c r="OX216" s="27">
        <v>147.15765865066666</v>
      </c>
      <c r="OY216" s="27">
        <v>18.866384805167066</v>
      </c>
      <c r="OZ216" s="27">
        <v>0</v>
      </c>
      <c r="PA216" s="27">
        <v>0</v>
      </c>
      <c r="PB216" s="27">
        <v>0.94982874393463135</v>
      </c>
      <c r="PC216" s="27">
        <v>0</v>
      </c>
      <c r="PD216" s="27">
        <v>0</v>
      </c>
      <c r="PE216" s="27">
        <v>0</v>
      </c>
      <c r="PF216" s="27">
        <v>1.4761099815368652</v>
      </c>
      <c r="PG216" s="27">
        <v>0</v>
      </c>
      <c r="PH216" s="27">
        <v>1.4290424585342407</v>
      </c>
      <c r="PI216" s="27">
        <v>1.1696586608886719</v>
      </c>
      <c r="PJ216" s="27">
        <v>1.2216363529660157E-6</v>
      </c>
      <c r="PK216" s="27">
        <v>2.1070364862680435E-2</v>
      </c>
      <c r="PL216" s="27">
        <v>5.8708310127258301</v>
      </c>
      <c r="PM216" s="27">
        <v>2.7751004323363304E-2</v>
      </c>
      <c r="PN216" s="27">
        <v>2.7630844116210938</v>
      </c>
      <c r="PO216" s="27">
        <v>0</v>
      </c>
      <c r="PP216" s="27">
        <v>6.9222267029545037E-7</v>
      </c>
      <c r="PQ216" s="27">
        <v>0.65319591760635376</v>
      </c>
      <c r="PR216" s="27">
        <v>-12.779725505186207</v>
      </c>
      <c r="PS216" s="27">
        <v>498.59387911768556</v>
      </c>
      <c r="PT216" s="48"/>
    </row>
    <row r="217" spans="1:436">
      <c r="A217" s="16" t="s">
        <v>177</v>
      </c>
      <c r="B217" s="20" t="s">
        <v>119</v>
      </c>
      <c r="C217" s="20" t="s">
        <v>56</v>
      </c>
      <c r="D217" s="27">
        <v>1.1761436471715569E-3</v>
      </c>
      <c r="E217" s="27">
        <v>1.4035229105502367E-3</v>
      </c>
      <c r="F217" s="27">
        <v>1.0188715532422066E-2</v>
      </c>
      <c r="G217" s="27">
        <v>0</v>
      </c>
      <c r="H217" s="27">
        <v>2.397248288616538E-3</v>
      </c>
      <c r="I217" s="27">
        <v>6.0517885722219944E-3</v>
      </c>
      <c r="J217" s="27">
        <v>3.8372367271222174E-4</v>
      </c>
      <c r="K217" s="27">
        <v>4.4493507593870163E-3</v>
      </c>
      <c r="L217" s="27">
        <v>3.4090699627995491E-3</v>
      </c>
      <c r="M217" s="27">
        <v>1.0673300857888535E-4</v>
      </c>
      <c r="N217" s="27">
        <v>1.024094526655972E-4</v>
      </c>
      <c r="O217" s="27">
        <v>4.4991567730903625E-2</v>
      </c>
      <c r="P217" s="27">
        <v>6.3141845166683197E-3</v>
      </c>
      <c r="Q217" s="27">
        <v>2.8475241269916296E-3</v>
      </c>
      <c r="R217" s="27">
        <v>2.888302318751812E-3</v>
      </c>
      <c r="S217" s="27">
        <v>9.4198569422587752E-4</v>
      </c>
      <c r="T217" s="27">
        <v>2.0970979239791632E-3</v>
      </c>
      <c r="U217" s="27">
        <v>4.6105007641017437E-3</v>
      </c>
      <c r="V217" s="27">
        <v>2.384999068453908E-3</v>
      </c>
      <c r="W217" s="27">
        <v>6.3614099053665996E-4</v>
      </c>
      <c r="X217" s="27">
        <v>2.5064479559659958E-3</v>
      </c>
      <c r="Y217" s="27">
        <v>9.3172217020764947E-4</v>
      </c>
      <c r="Z217" s="27">
        <v>1.8913680105470121E-4</v>
      </c>
      <c r="AA217" s="27">
        <v>5.1281917840242386E-3</v>
      </c>
      <c r="AB217" s="27">
        <v>4.1359527967870235E-3</v>
      </c>
      <c r="AC217" s="27">
        <v>5.2114842219452839E-6</v>
      </c>
      <c r="AD217" s="27">
        <v>5.2297377260401845E-4</v>
      </c>
      <c r="AE217" s="27">
        <v>4.4047334813512862E-4</v>
      </c>
      <c r="AF217" s="27">
        <v>2.1635433949995786E-4</v>
      </c>
      <c r="AG217" s="27">
        <v>4.4160876423120499E-3</v>
      </c>
      <c r="AH217" s="27">
        <v>5.4145208559930325E-4</v>
      </c>
      <c r="AI217" s="27">
        <v>5.0271893996978179E-5</v>
      </c>
      <c r="AJ217" s="27">
        <v>1.3525225222110748E-3</v>
      </c>
      <c r="AK217" s="27">
        <v>4.0940879844129086E-3</v>
      </c>
      <c r="AL217" s="27">
        <v>1.4091681689023972E-2</v>
      </c>
      <c r="AM217" s="27">
        <v>7.7168252319097519E-3</v>
      </c>
      <c r="AN217" s="27">
        <v>6.3541141571477056E-4</v>
      </c>
      <c r="AO217" s="27">
        <v>0</v>
      </c>
      <c r="AP217" s="27">
        <v>6.5100036561489105E-2</v>
      </c>
      <c r="AQ217" s="27">
        <v>0.11819020658731461</v>
      </c>
      <c r="AR217" s="27">
        <v>0</v>
      </c>
      <c r="AS217" s="27">
        <v>0</v>
      </c>
      <c r="AT217" s="27">
        <v>4.4810451527155237E-7</v>
      </c>
      <c r="AU217" s="27">
        <v>0</v>
      </c>
      <c r="AV217" s="27">
        <v>5.3897371981292963E-4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2.4376886722166091E-4</v>
      </c>
      <c r="BC217" s="27">
        <v>2.5587794780731201</v>
      </c>
      <c r="BD217" s="27">
        <v>3.892737865447998</v>
      </c>
      <c r="BE217" s="27">
        <v>3.259960503783077E-4</v>
      </c>
      <c r="BF217" s="27">
        <v>6.3147306442260742E-2</v>
      </c>
      <c r="BG217" s="27">
        <v>0</v>
      </c>
      <c r="BH217" s="27">
        <v>5.3897371981292963E-4</v>
      </c>
      <c r="BI217" s="27">
        <v>2.5354714598506689E-3</v>
      </c>
      <c r="BJ217" s="27">
        <v>1.5363584680017084E-5</v>
      </c>
      <c r="BK217" s="27">
        <v>1.4572679065167904E-3</v>
      </c>
      <c r="BL217" s="27">
        <v>0</v>
      </c>
      <c r="BM217" s="27">
        <v>0</v>
      </c>
      <c r="BN217" s="27">
        <v>0</v>
      </c>
      <c r="BO217" s="27">
        <v>5.4067012388259172E-4</v>
      </c>
      <c r="BP217" s="27">
        <v>1.6349414363503456E-3</v>
      </c>
      <c r="BQ217" s="27">
        <v>0</v>
      </c>
      <c r="BR217" s="27">
        <v>0</v>
      </c>
      <c r="BS217" s="27">
        <v>6.8175904743839055E-6</v>
      </c>
      <c r="BT217" s="27">
        <v>4.5706663513556123E-5</v>
      </c>
      <c r="BU217" s="27">
        <v>0</v>
      </c>
      <c r="BV217" s="27">
        <v>0</v>
      </c>
      <c r="BW217" s="27">
        <v>0</v>
      </c>
      <c r="BX217" s="27">
        <v>8.1017304910346866E-4</v>
      </c>
      <c r="BY217" s="27">
        <v>0</v>
      </c>
      <c r="BZ217" s="27">
        <v>1.8943939357995987E-3</v>
      </c>
      <c r="CA217" s="27">
        <v>3.0143959447741508E-2</v>
      </c>
      <c r="CB217" s="27">
        <v>1.7693728441372514E-3</v>
      </c>
      <c r="CC217" s="27">
        <v>0</v>
      </c>
      <c r="CD217" s="27">
        <v>3.7142328917980194E-2</v>
      </c>
      <c r="CE217" s="27">
        <v>3.1236117705702782E-2</v>
      </c>
      <c r="CF217" s="27">
        <v>0</v>
      </c>
      <c r="CG217" s="27">
        <v>0</v>
      </c>
      <c r="CH217" s="27">
        <v>0</v>
      </c>
      <c r="CI217" s="27">
        <v>0</v>
      </c>
      <c r="CJ217" s="27">
        <v>0</v>
      </c>
      <c r="CK217" s="27">
        <v>0</v>
      </c>
      <c r="CL217" s="27">
        <v>0</v>
      </c>
      <c r="CM217" s="27">
        <v>0</v>
      </c>
      <c r="CN217" s="27">
        <v>0</v>
      </c>
      <c r="CO217" s="27">
        <v>0</v>
      </c>
      <c r="CP217" s="27">
        <v>0</v>
      </c>
      <c r="CQ217" s="27">
        <v>0</v>
      </c>
      <c r="CR217" s="27">
        <v>0</v>
      </c>
      <c r="CS217" s="27">
        <v>0</v>
      </c>
      <c r="CT217" s="27">
        <v>0</v>
      </c>
      <c r="CU217" s="27">
        <v>0</v>
      </c>
      <c r="CV217" s="27">
        <v>0</v>
      </c>
      <c r="CW217" s="27">
        <v>0</v>
      </c>
      <c r="CX217" s="27">
        <v>0</v>
      </c>
      <c r="CY217" s="27">
        <v>0</v>
      </c>
      <c r="CZ217" s="27">
        <v>0</v>
      </c>
      <c r="DA217" s="27">
        <v>0</v>
      </c>
      <c r="DB217" s="27">
        <v>0</v>
      </c>
      <c r="DC217" s="27">
        <v>0</v>
      </c>
      <c r="DD217" s="27">
        <v>0</v>
      </c>
      <c r="DE217" s="27">
        <v>0</v>
      </c>
      <c r="DF217" s="27">
        <v>0</v>
      </c>
      <c r="DG217" s="27">
        <v>0</v>
      </c>
      <c r="DH217" s="27">
        <v>0</v>
      </c>
      <c r="DI217" s="27">
        <v>0</v>
      </c>
      <c r="DJ217" s="27">
        <v>0</v>
      </c>
      <c r="DK217" s="27">
        <v>0</v>
      </c>
      <c r="DL217" s="27">
        <v>0</v>
      </c>
      <c r="DM217" s="27">
        <v>0</v>
      </c>
      <c r="DN217" s="27">
        <v>0</v>
      </c>
      <c r="DO217" s="27">
        <v>0</v>
      </c>
      <c r="DP217" s="27">
        <v>0</v>
      </c>
      <c r="DQ217" s="27">
        <v>0</v>
      </c>
      <c r="DR217" s="27">
        <v>0</v>
      </c>
      <c r="DS217" s="27">
        <v>0</v>
      </c>
      <c r="DT217" s="27">
        <v>7.8879646025598049E-5</v>
      </c>
      <c r="DU217" s="27">
        <v>1.4296199779550989E-9</v>
      </c>
      <c r="DV217" s="27">
        <v>3.3373868791386485E-4</v>
      </c>
      <c r="DW217" s="27">
        <v>1.098376014851965E-4</v>
      </c>
      <c r="DX217" s="27">
        <v>9.2339487746357918E-3</v>
      </c>
      <c r="DY217" s="27">
        <v>3.3907104807440192E-5</v>
      </c>
      <c r="DZ217" s="27">
        <v>2.7606811059399661E-8</v>
      </c>
      <c r="EA217" s="27">
        <v>1.1344046652084216E-4</v>
      </c>
      <c r="EB217" s="27">
        <v>4.8274118853441905E-6</v>
      </c>
      <c r="EC217" s="27">
        <v>0</v>
      </c>
      <c r="ED217" s="27">
        <v>1.7470791935920715E-2</v>
      </c>
      <c r="EE217" s="27">
        <v>2.0634571090340614E-2</v>
      </c>
      <c r="EF217" s="27">
        <v>5.8679083849710878E-6</v>
      </c>
      <c r="EG217" s="27">
        <v>4.6571985876653343E-5</v>
      </c>
      <c r="EH217" s="27">
        <v>6.2596285715699196E-3</v>
      </c>
      <c r="EI217" s="27">
        <v>2.9966034344397485E-4</v>
      </c>
      <c r="EJ217" s="27">
        <v>2.997840940952301E-2</v>
      </c>
      <c r="EK217" s="27">
        <v>1.0474089533090591E-2</v>
      </c>
      <c r="EL217" s="27">
        <v>2.3253362160176039E-3</v>
      </c>
      <c r="EM217" s="27">
        <v>1.2330927420407534E-3</v>
      </c>
      <c r="EN217" s="27">
        <v>4.329755756771192E-5</v>
      </c>
      <c r="EO217" s="27">
        <v>2.0057083020219579E-5</v>
      </c>
      <c r="EP217" s="27">
        <v>1.232685026479885E-4</v>
      </c>
      <c r="EQ217" s="27">
        <v>9.8545034416019917E-4</v>
      </c>
      <c r="ER217" s="27">
        <v>1.3225387083366513E-3</v>
      </c>
      <c r="ES217" s="27">
        <v>4.0271395846502855E-5</v>
      </c>
      <c r="ET217" s="27">
        <v>3.2032703165896237E-4</v>
      </c>
      <c r="EU217" s="27">
        <v>8.5896550444886088E-5</v>
      </c>
      <c r="EV217" s="27">
        <v>0</v>
      </c>
      <c r="EW217" s="27">
        <v>2.0510697140707634E-6</v>
      </c>
      <c r="EX217" s="27">
        <v>4.768856342707295E-6</v>
      </c>
      <c r="EY217" s="27">
        <v>1.0637128070811741E-5</v>
      </c>
      <c r="EZ217" s="27">
        <v>1.8451786672812887E-5</v>
      </c>
      <c r="FA217" s="27">
        <v>4.3221502892265562E-6</v>
      </c>
      <c r="FB217" s="27">
        <v>1.5536716801989314E-8</v>
      </c>
      <c r="FC217" s="27">
        <v>7.0242290348687675E-6</v>
      </c>
      <c r="FD217" s="27">
        <v>1.951589410964516E-6</v>
      </c>
      <c r="FE217" s="27">
        <v>3.8821075577288866E-4</v>
      </c>
      <c r="FF217" s="27">
        <v>3.2651067158440128E-5</v>
      </c>
      <c r="FG217" s="27">
        <v>3.3115169499069452E-3</v>
      </c>
      <c r="FH217" s="27">
        <v>0</v>
      </c>
      <c r="FI217" s="27">
        <v>0</v>
      </c>
      <c r="FJ217" s="27">
        <v>0</v>
      </c>
      <c r="FK217" s="27">
        <v>0</v>
      </c>
      <c r="FL217" s="27">
        <v>0</v>
      </c>
      <c r="FM217" s="27">
        <v>0</v>
      </c>
      <c r="FN217" s="27">
        <v>0</v>
      </c>
      <c r="FO217" s="27">
        <v>0</v>
      </c>
      <c r="FP217" s="27">
        <v>0</v>
      </c>
      <c r="FQ217" s="27">
        <v>0</v>
      </c>
      <c r="FR217" s="27">
        <v>0</v>
      </c>
      <c r="FS217" s="27">
        <v>1.3462830781936646</v>
      </c>
      <c r="FT217" s="27">
        <v>3.130890429019928E-2</v>
      </c>
      <c r="FU217" s="27">
        <v>0</v>
      </c>
      <c r="FV217" s="27">
        <v>0</v>
      </c>
      <c r="FW217" s="27">
        <v>0</v>
      </c>
      <c r="FX217" s="27">
        <v>0</v>
      </c>
      <c r="FY217" s="27">
        <v>0</v>
      </c>
      <c r="FZ217" s="27">
        <v>0</v>
      </c>
      <c r="GA217" s="27">
        <v>3.130890429019928E-2</v>
      </c>
      <c r="GB217" s="27">
        <v>0</v>
      </c>
      <c r="GC217" s="27">
        <v>0</v>
      </c>
      <c r="GD217" s="27">
        <v>0</v>
      </c>
      <c r="GE217" s="27">
        <v>0</v>
      </c>
      <c r="GF217" s="27">
        <v>0</v>
      </c>
      <c r="GG217" s="27">
        <v>0</v>
      </c>
      <c r="GH217" s="27">
        <v>0</v>
      </c>
      <c r="GI217" s="27">
        <v>0</v>
      </c>
      <c r="GJ217" s="27">
        <v>0</v>
      </c>
      <c r="GK217" s="27">
        <v>0</v>
      </c>
      <c r="GL217" s="27">
        <v>0</v>
      </c>
      <c r="GM217" s="27">
        <v>0</v>
      </c>
      <c r="GN217" s="27">
        <v>0</v>
      </c>
      <c r="GO217" s="27">
        <v>0</v>
      </c>
      <c r="GP217" s="27">
        <v>0</v>
      </c>
      <c r="GQ217" s="27">
        <v>0</v>
      </c>
      <c r="GR217" s="27">
        <v>3.130890429019928E-2</v>
      </c>
      <c r="GS217" s="27">
        <v>0</v>
      </c>
      <c r="GT217" s="27">
        <v>0</v>
      </c>
      <c r="GU217" s="27">
        <v>3.130890429019928E-2</v>
      </c>
      <c r="GV217" s="27">
        <v>0</v>
      </c>
      <c r="GW217" s="27">
        <v>0</v>
      </c>
      <c r="GX217" s="27">
        <v>3.0229403182897951</v>
      </c>
      <c r="GY217" s="27">
        <v>0</v>
      </c>
      <c r="GZ217" s="27">
        <v>0</v>
      </c>
      <c r="HA217" s="27">
        <v>2.9886471742131561E-6</v>
      </c>
      <c r="HB217" s="27">
        <v>1.4343537732759199E-4</v>
      </c>
      <c r="HC217" s="27">
        <v>3.1113833626638901E-10</v>
      </c>
      <c r="HD217" s="27">
        <v>0</v>
      </c>
      <c r="HE217" s="27">
        <v>0</v>
      </c>
      <c r="HF217" s="27">
        <v>0.46380988355264535</v>
      </c>
      <c r="HG217" s="27">
        <v>3.2067502010684454</v>
      </c>
      <c r="HH217" s="27">
        <v>0</v>
      </c>
      <c r="HI217" s="27">
        <v>0</v>
      </c>
      <c r="HJ217" s="27">
        <v>1.4634261003005963E-4</v>
      </c>
      <c r="HK217" s="27">
        <v>1.1420340314505821</v>
      </c>
      <c r="HL217" s="27">
        <v>0</v>
      </c>
      <c r="HM217" s="27">
        <v>0</v>
      </c>
      <c r="HN217" s="27">
        <v>0</v>
      </c>
      <c r="HO217" s="27">
        <v>0</v>
      </c>
      <c r="HP217" s="27">
        <v>6.3366608080011807E-6</v>
      </c>
      <c r="HQ217" s="27">
        <v>1.1381144468091151</v>
      </c>
      <c r="HR217" s="27">
        <v>0.29635250726822659</v>
      </c>
      <c r="HS217" s="27">
        <v>1.0717408428895192</v>
      </c>
      <c r="HT217" s="27">
        <v>0.94624069050845061</v>
      </c>
      <c r="HU217" s="27">
        <v>0</v>
      </c>
      <c r="HV217" s="27">
        <v>0</v>
      </c>
      <c r="HW217" s="27">
        <v>0</v>
      </c>
      <c r="HX217" s="27">
        <v>0</v>
      </c>
      <c r="HY217" s="27">
        <v>0</v>
      </c>
      <c r="HZ217" s="27">
        <v>0</v>
      </c>
      <c r="IA217" s="27">
        <v>0</v>
      </c>
      <c r="IB217" s="27">
        <v>0.35367118692587102</v>
      </c>
      <c r="IC217" s="27">
        <v>1.0597012125685339E-3</v>
      </c>
      <c r="ID217" s="27">
        <v>0</v>
      </c>
      <c r="IE217" s="27">
        <v>0.13100930644178599</v>
      </c>
      <c r="IF217" s="27">
        <v>6.8058994859805324</v>
      </c>
      <c r="IG217" s="27">
        <v>0.7782301373421836</v>
      </c>
      <c r="IH217" s="27">
        <v>0</v>
      </c>
      <c r="II217" s="27">
        <v>27.667678190147051</v>
      </c>
      <c r="IJ217" s="27">
        <v>0</v>
      </c>
      <c r="IK217" s="27">
        <v>0</v>
      </c>
      <c r="IL217" s="27">
        <v>0</v>
      </c>
      <c r="IM217" s="27">
        <v>0</v>
      </c>
      <c r="IN217" s="27">
        <v>0</v>
      </c>
      <c r="IO217" s="27">
        <v>0</v>
      </c>
      <c r="IP217" s="27">
        <v>0</v>
      </c>
      <c r="IQ217" s="27">
        <v>0</v>
      </c>
      <c r="IR217" s="27">
        <v>0</v>
      </c>
      <c r="IS217" s="27">
        <v>0</v>
      </c>
      <c r="IT217" s="27">
        <v>0</v>
      </c>
      <c r="IU217" s="27">
        <v>0</v>
      </c>
      <c r="IV217" s="27">
        <v>0</v>
      </c>
      <c r="IW217" s="27">
        <v>0</v>
      </c>
      <c r="IX217" s="27">
        <v>0</v>
      </c>
      <c r="IY217" s="27">
        <v>0</v>
      </c>
      <c r="IZ217" s="27">
        <v>0</v>
      </c>
      <c r="JA217" s="27">
        <v>0</v>
      </c>
      <c r="JB217" s="27">
        <v>0</v>
      </c>
      <c r="JC217" s="27">
        <v>0</v>
      </c>
      <c r="JD217" s="27">
        <v>0</v>
      </c>
      <c r="JE217" s="27">
        <v>0</v>
      </c>
      <c r="JF217" s="27">
        <v>0</v>
      </c>
      <c r="JG217" s="27">
        <v>0</v>
      </c>
      <c r="JH217" s="27">
        <v>0</v>
      </c>
      <c r="JI217" s="27">
        <v>0</v>
      </c>
      <c r="JJ217" s="27">
        <v>0</v>
      </c>
      <c r="JK217" s="27">
        <v>0</v>
      </c>
      <c r="JL217" s="27">
        <v>0</v>
      </c>
      <c r="JM217" s="27">
        <v>0</v>
      </c>
      <c r="JN217" s="27">
        <v>0</v>
      </c>
      <c r="JO217" s="27">
        <v>0</v>
      </c>
      <c r="JP217" s="27">
        <v>0</v>
      </c>
      <c r="JQ217" s="27">
        <v>0</v>
      </c>
      <c r="JR217" s="27">
        <v>0</v>
      </c>
      <c r="JS217" s="27">
        <v>0</v>
      </c>
      <c r="JT217" s="27">
        <v>0</v>
      </c>
      <c r="JU217" s="27">
        <v>0</v>
      </c>
      <c r="JV217" s="27">
        <v>0</v>
      </c>
      <c r="JW217" s="27">
        <v>0</v>
      </c>
      <c r="JX217" s="27">
        <v>0</v>
      </c>
      <c r="JY217" s="27">
        <v>0</v>
      </c>
      <c r="JZ217" s="27">
        <v>0</v>
      </c>
      <c r="KA217" s="27">
        <v>0</v>
      </c>
      <c r="KB217" s="27">
        <v>0</v>
      </c>
      <c r="KC217" s="27">
        <v>0</v>
      </c>
      <c r="KD217" s="27">
        <v>0</v>
      </c>
      <c r="KE217" s="27">
        <v>0</v>
      </c>
      <c r="KF217" s="27">
        <v>0</v>
      </c>
      <c r="KG217" s="27">
        <v>0</v>
      </c>
      <c r="KH217" s="27">
        <v>0</v>
      </c>
      <c r="KI217" s="27">
        <v>0</v>
      </c>
      <c r="KJ217" s="27">
        <v>0</v>
      </c>
      <c r="KK217" s="27">
        <v>0</v>
      </c>
      <c r="KL217" s="27">
        <v>0</v>
      </c>
      <c r="KM217" s="27">
        <v>0</v>
      </c>
      <c r="KN217" s="27">
        <v>0</v>
      </c>
      <c r="KO217" s="27">
        <v>0</v>
      </c>
      <c r="KP217" s="27">
        <v>0</v>
      </c>
      <c r="KQ217" s="27">
        <v>0</v>
      </c>
      <c r="KR217" s="27">
        <v>0</v>
      </c>
      <c r="KS217" s="27">
        <v>0</v>
      </c>
      <c r="KT217" s="27">
        <v>0</v>
      </c>
      <c r="KU217" s="27">
        <v>0</v>
      </c>
      <c r="KV217" s="27">
        <v>0</v>
      </c>
      <c r="KW217" s="27">
        <v>0</v>
      </c>
      <c r="KX217" s="27">
        <v>0</v>
      </c>
      <c r="KY217" s="27">
        <v>0</v>
      </c>
      <c r="KZ217" s="27">
        <v>0</v>
      </c>
      <c r="LA217" s="27">
        <v>0</v>
      </c>
      <c r="LB217" s="27">
        <v>0</v>
      </c>
      <c r="LC217" s="27">
        <v>0</v>
      </c>
      <c r="LD217" s="27">
        <v>0</v>
      </c>
      <c r="LE217" s="27">
        <v>0</v>
      </c>
      <c r="LF217" s="27">
        <v>0</v>
      </c>
      <c r="LG217" s="27">
        <v>0</v>
      </c>
      <c r="LH217" s="27">
        <v>0</v>
      </c>
      <c r="LI217" s="27">
        <v>0</v>
      </c>
      <c r="LJ217" s="27">
        <v>0</v>
      </c>
      <c r="LK217" s="27">
        <v>0</v>
      </c>
      <c r="LL217" s="27">
        <v>0</v>
      </c>
      <c r="LM217" s="27">
        <v>0</v>
      </c>
      <c r="LN217" s="27">
        <v>0</v>
      </c>
      <c r="LO217" s="27">
        <v>0</v>
      </c>
      <c r="LP217" s="27">
        <v>0</v>
      </c>
      <c r="LQ217" s="27">
        <v>1.5543108466964384E-10</v>
      </c>
      <c r="LR217" s="27">
        <v>4.6757346439108005E-8</v>
      </c>
      <c r="LS217" s="27">
        <v>2.0985842752452299E-7</v>
      </c>
      <c r="LT217" s="27">
        <v>0</v>
      </c>
      <c r="LU217" s="27">
        <v>0</v>
      </c>
      <c r="LV217" s="27">
        <v>4.8654669626557734E-6</v>
      </c>
      <c r="LW217" s="27">
        <v>6.2803615583106875E-4</v>
      </c>
      <c r="LX217" s="27">
        <v>1.8673408703762107E-6</v>
      </c>
      <c r="LY217" s="27">
        <v>0</v>
      </c>
      <c r="LZ217" s="27">
        <v>0</v>
      </c>
      <c r="MA217" s="27">
        <v>0</v>
      </c>
      <c r="MB217" s="27">
        <v>0</v>
      </c>
      <c r="MC217" s="27">
        <v>0</v>
      </c>
      <c r="MD217" s="27">
        <v>0</v>
      </c>
      <c r="ME217" s="27">
        <v>0</v>
      </c>
      <c r="MF217" s="27">
        <v>5.5511099189553548E-12</v>
      </c>
      <c r="MG217" s="27">
        <v>1.713425135108082E-8</v>
      </c>
      <c r="MH217" s="27">
        <v>3.4787724700890976E-8</v>
      </c>
      <c r="MI217" s="27">
        <v>8.0138093494497298E-8</v>
      </c>
      <c r="MJ217" s="27">
        <v>2.2421954071205619E-8</v>
      </c>
      <c r="MK217" s="27">
        <v>1.3971497736520178E-8</v>
      </c>
      <c r="ML217" s="27">
        <v>2.3479245214730327E-8</v>
      </c>
      <c r="MM217" s="27">
        <v>3.0278662910276921E-10</v>
      </c>
      <c r="MN217" s="27">
        <v>1.7685401587641536E-8</v>
      </c>
      <c r="MO217" s="27">
        <v>0</v>
      </c>
      <c r="MP217" s="27">
        <v>0</v>
      </c>
      <c r="MQ217" s="27">
        <v>0</v>
      </c>
      <c r="MR217" s="27">
        <v>0</v>
      </c>
      <c r="MS217" s="27">
        <v>0</v>
      </c>
      <c r="MT217" s="27">
        <v>0</v>
      </c>
      <c r="MU217" s="27">
        <v>7.9011911680026969E-8</v>
      </c>
      <c r="MV217" s="27">
        <v>0</v>
      </c>
      <c r="MW217" s="27">
        <v>0</v>
      </c>
      <c r="MX217" s="27">
        <v>9.4199407385531231E-7</v>
      </c>
      <c r="MY217" s="27">
        <v>1.957327185664326E-5</v>
      </c>
      <c r="MZ217" s="27">
        <v>0</v>
      </c>
      <c r="NA217" s="27">
        <v>0</v>
      </c>
      <c r="NB217" s="27">
        <v>0</v>
      </c>
      <c r="NC217" s="27">
        <v>0</v>
      </c>
      <c r="ND217" s="27">
        <v>0</v>
      </c>
      <c r="NE217" s="27">
        <v>0</v>
      </c>
      <c r="NF217" s="27">
        <v>0</v>
      </c>
      <c r="NG217" s="27">
        <v>0</v>
      </c>
      <c r="NH217" s="27">
        <v>0</v>
      </c>
      <c r="NI217" s="27">
        <v>0</v>
      </c>
      <c r="NJ217" s="27">
        <v>0</v>
      </c>
      <c r="NK217" s="27">
        <v>0</v>
      </c>
      <c r="NL217" s="27">
        <v>0</v>
      </c>
      <c r="NM217" s="27">
        <v>0</v>
      </c>
      <c r="NN217" s="27">
        <v>0</v>
      </c>
      <c r="NO217" s="27">
        <v>0</v>
      </c>
      <c r="NP217" s="27">
        <v>0</v>
      </c>
      <c r="NQ217" s="27">
        <v>0</v>
      </c>
      <c r="NR217" s="27">
        <v>0</v>
      </c>
      <c r="NS217" s="27">
        <v>0</v>
      </c>
      <c r="NT217" s="27">
        <v>0</v>
      </c>
      <c r="NU217" s="27">
        <v>0</v>
      </c>
      <c r="NV217" s="27">
        <v>0</v>
      </c>
      <c r="NW217" s="27">
        <v>0</v>
      </c>
      <c r="NX217" s="27">
        <v>0</v>
      </c>
      <c r="NY217" s="27">
        <v>0</v>
      </c>
      <c r="NZ217" s="27">
        <v>0</v>
      </c>
      <c r="OA217" s="27">
        <v>0</v>
      </c>
      <c r="OB217" s="27">
        <v>0</v>
      </c>
      <c r="OC217" s="27">
        <v>0</v>
      </c>
      <c r="OD217" s="27">
        <v>0</v>
      </c>
      <c r="OE217" s="27">
        <v>0</v>
      </c>
      <c r="OF217" s="27">
        <v>0</v>
      </c>
      <c r="OG217" s="27">
        <v>0</v>
      </c>
      <c r="OH217" s="27">
        <v>0</v>
      </c>
      <c r="OI217" s="27">
        <v>0</v>
      </c>
      <c r="OJ217" s="27">
        <v>0</v>
      </c>
      <c r="OK217" s="27">
        <v>0</v>
      </c>
      <c r="OL217" s="27">
        <v>0</v>
      </c>
      <c r="OM217" s="27">
        <v>0</v>
      </c>
      <c r="ON217" s="27">
        <v>4.9685239791870117E-2</v>
      </c>
      <c r="OO217" s="27">
        <v>0</v>
      </c>
      <c r="OP217" s="27">
        <v>0.12444418668746948</v>
      </c>
      <c r="OQ217" s="27">
        <v>0</v>
      </c>
      <c r="OR217" s="27">
        <v>0.23590655624866486</v>
      </c>
      <c r="OS217" s="27">
        <v>0</v>
      </c>
      <c r="OT217" s="27">
        <v>0.9239838719367981</v>
      </c>
      <c r="OU217" s="27">
        <v>0</v>
      </c>
      <c r="OV217" s="27">
        <v>1.3494733572006226</v>
      </c>
      <c r="OW217" s="27">
        <v>0</v>
      </c>
      <c r="OX217" s="27">
        <v>449.82116133201134</v>
      </c>
      <c r="OY217" s="27">
        <v>12.451585677600582</v>
      </c>
      <c r="OZ217" s="27">
        <v>0</v>
      </c>
      <c r="PA217" s="27">
        <v>0</v>
      </c>
      <c r="PB217" s="27">
        <v>0.93838417530059814</v>
      </c>
      <c r="PC217" s="27">
        <v>0</v>
      </c>
      <c r="PD217" s="27">
        <v>1.143293920904398E-3</v>
      </c>
      <c r="PE217" s="27">
        <v>0</v>
      </c>
      <c r="PF217" s="27">
        <v>0.91280359029769897</v>
      </c>
      <c r="PG217" s="27">
        <v>0</v>
      </c>
      <c r="PH217" s="27">
        <v>1.1199856996536255</v>
      </c>
      <c r="PI217" s="27">
        <v>1.2323234081268311</v>
      </c>
      <c r="PJ217" s="27">
        <v>8.0338409170508385E-3</v>
      </c>
      <c r="PK217" s="27">
        <v>5.7479492388665676E-3</v>
      </c>
      <c r="PL217" s="27">
        <v>14.578217506408691</v>
      </c>
      <c r="PM217" s="27">
        <v>0.44133758544921875</v>
      </c>
      <c r="PN217" s="27">
        <v>6.1143198013305664</v>
      </c>
      <c r="PO217" s="27">
        <v>2.0533133298158646E-2</v>
      </c>
      <c r="PP217" s="27">
        <v>0.40995976328849792</v>
      </c>
      <c r="PQ217" s="27">
        <v>0.30084359645843506</v>
      </c>
      <c r="PR217" s="27">
        <v>-8.3599500070536124</v>
      </c>
      <c r="PS217" s="27">
        <v>538.23647890575762</v>
      </c>
      <c r="PT217" s="48"/>
    </row>
    <row r="218" spans="1:436">
      <c r="A218" s="16" t="s">
        <v>177</v>
      </c>
      <c r="B218" s="20" t="s">
        <v>121</v>
      </c>
      <c r="C218" s="20" t="s">
        <v>54</v>
      </c>
      <c r="D218" s="27">
        <v>0</v>
      </c>
      <c r="E218" s="27">
        <v>0</v>
      </c>
      <c r="F218" s="27">
        <v>0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7">
        <v>0</v>
      </c>
      <c r="AE218" s="27">
        <v>0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0</v>
      </c>
      <c r="BT218" s="27">
        <v>0</v>
      </c>
      <c r="BU218" s="27">
        <v>0</v>
      </c>
      <c r="BV218" s="27">
        <v>0</v>
      </c>
      <c r="BW218" s="27">
        <v>0</v>
      </c>
      <c r="BX218" s="27">
        <v>0</v>
      </c>
      <c r="BY218" s="27">
        <v>0</v>
      </c>
      <c r="BZ218" s="27">
        <v>0</v>
      </c>
      <c r="CA218" s="27">
        <v>0</v>
      </c>
      <c r="CB218" s="27">
        <v>0</v>
      </c>
      <c r="CC218" s="27">
        <v>0</v>
      </c>
      <c r="CD218" s="27">
        <v>0</v>
      </c>
      <c r="CE218" s="27">
        <v>0</v>
      </c>
      <c r="CF218" s="27">
        <v>0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0</v>
      </c>
      <c r="CY218" s="27">
        <v>0</v>
      </c>
      <c r="CZ218" s="27">
        <v>0</v>
      </c>
      <c r="DA218" s="27">
        <v>0</v>
      </c>
      <c r="DB218" s="27">
        <v>0</v>
      </c>
      <c r="DC218" s="27">
        <v>0</v>
      </c>
      <c r="DD218" s="27">
        <v>0</v>
      </c>
      <c r="DE218" s="27">
        <v>0</v>
      </c>
      <c r="DF218" s="27">
        <v>0</v>
      </c>
      <c r="DG218" s="27">
        <v>0</v>
      </c>
      <c r="DH218" s="27">
        <v>0</v>
      </c>
      <c r="DI218" s="27">
        <v>0</v>
      </c>
      <c r="DJ218" s="27">
        <v>0</v>
      </c>
      <c r="DK218" s="27">
        <v>0</v>
      </c>
      <c r="DL218" s="27">
        <v>0</v>
      </c>
      <c r="DM218" s="27">
        <v>0</v>
      </c>
      <c r="DN218" s="27">
        <v>0</v>
      </c>
      <c r="DO218" s="27">
        <v>0</v>
      </c>
      <c r="DP218" s="27">
        <v>0</v>
      </c>
      <c r="DQ218" s="27">
        <v>0</v>
      </c>
      <c r="DR218" s="27">
        <v>0</v>
      </c>
      <c r="DS218" s="27">
        <v>0</v>
      </c>
      <c r="DT218" s="27">
        <v>2.3293914273381233E-3</v>
      </c>
      <c r="DU218" s="27">
        <v>3.2268285821146492E-9</v>
      </c>
      <c r="DV218" s="27">
        <v>1.5025388165668119E-5</v>
      </c>
      <c r="DW218" s="27">
        <v>4.1456730104982853E-4</v>
      </c>
      <c r="DX218" s="27">
        <v>1.3053271686658263E-4</v>
      </c>
      <c r="DY218" s="27">
        <v>1.2305824202485383E-4</v>
      </c>
      <c r="DZ218" s="27">
        <v>1.076685748557793E-6</v>
      </c>
      <c r="EA218" s="27">
        <v>4.5236849109642208E-4</v>
      </c>
      <c r="EB218" s="27">
        <v>1.1338938747940119E-5</v>
      </c>
      <c r="EC218" s="27">
        <v>0</v>
      </c>
      <c r="ED218" s="27">
        <v>3.3857036381959915E-2</v>
      </c>
      <c r="EE218" s="27">
        <v>0.17681218683719635</v>
      </c>
      <c r="EF218" s="27">
        <v>9.1386772692203522E-2</v>
      </c>
      <c r="EG218" s="27">
        <v>7.205440488178283E-5</v>
      </c>
      <c r="EH218" s="27">
        <v>3.8317707367241383E-3</v>
      </c>
      <c r="EI218" s="27">
        <v>7.2599796112626791E-4</v>
      </c>
      <c r="EJ218" s="27">
        <v>6.9769568741321564E-2</v>
      </c>
      <c r="EK218" s="27">
        <v>1.2877961620688438E-2</v>
      </c>
      <c r="EL218" s="27">
        <v>2.3973954375833273E-3</v>
      </c>
      <c r="EM218" s="27">
        <v>2.2199211642146111E-2</v>
      </c>
      <c r="EN218" s="27">
        <v>1.1105860176030546E-4</v>
      </c>
      <c r="EO218" s="27">
        <v>2.0433914323803037E-4</v>
      </c>
      <c r="EP218" s="27">
        <v>5.0693913362920284E-4</v>
      </c>
      <c r="EQ218" s="27">
        <v>6.2534119933843613E-3</v>
      </c>
      <c r="ER218" s="27">
        <v>3.8599362596869469E-3</v>
      </c>
      <c r="ES218" s="27">
        <v>7.8732386464253068E-4</v>
      </c>
      <c r="ET218" s="27">
        <v>1.8255655886605382E-3</v>
      </c>
      <c r="EU218" s="27">
        <v>8.0394349060952663E-4</v>
      </c>
      <c r="EV218" s="27">
        <v>0</v>
      </c>
      <c r="EW218" s="27">
        <v>4.3567752072704025E-6</v>
      </c>
      <c r="EX218" s="27">
        <v>1.2101366337446962E-5</v>
      </c>
      <c r="EY218" s="27">
        <v>4.8887039156397805E-5</v>
      </c>
      <c r="EZ218" s="27">
        <v>2.7479216805659235E-4</v>
      </c>
      <c r="FA218" s="27">
        <v>2.6068155420944095E-6</v>
      </c>
      <c r="FB218" s="27">
        <v>3.3002283572614033E-8</v>
      </c>
      <c r="FC218" s="27">
        <v>5.0589376769494265E-5</v>
      </c>
      <c r="FD218" s="27">
        <v>6.002177997288527E-6</v>
      </c>
      <c r="FE218" s="27">
        <v>2.0115908700972795E-3</v>
      </c>
      <c r="FF218" s="27">
        <v>5.0339085282757878E-4</v>
      </c>
      <c r="FG218" s="27">
        <v>1.1678203940391541E-2</v>
      </c>
      <c r="FH218" s="27">
        <v>0</v>
      </c>
      <c r="FI218" s="27">
        <v>0</v>
      </c>
      <c r="FJ218" s="27">
        <v>0</v>
      </c>
      <c r="FK218" s="27">
        <v>0</v>
      </c>
      <c r="FL218" s="27">
        <v>0</v>
      </c>
      <c r="FM218" s="27">
        <v>0</v>
      </c>
      <c r="FN218" s="27">
        <v>0</v>
      </c>
      <c r="FO218" s="27">
        <v>0</v>
      </c>
      <c r="FP218" s="27">
        <v>0</v>
      </c>
      <c r="FQ218" s="27">
        <v>0</v>
      </c>
      <c r="FR218" s="27">
        <v>0</v>
      </c>
      <c r="FS218" s="27">
        <v>0</v>
      </c>
      <c r="FT218" s="27">
        <v>1.1189923286437988</v>
      </c>
      <c r="FU218" s="27">
        <v>0</v>
      </c>
      <c r="FV218" s="27">
        <v>0</v>
      </c>
      <c r="FW218" s="27">
        <v>0</v>
      </c>
      <c r="FX218" s="27">
        <v>0</v>
      </c>
      <c r="FY218" s="27">
        <v>0</v>
      </c>
      <c r="FZ218" s="27">
        <v>0</v>
      </c>
      <c r="GA218" s="27">
        <v>0</v>
      </c>
      <c r="GB218" s="27">
        <v>0</v>
      </c>
      <c r="GC218" s="27">
        <v>0</v>
      </c>
      <c r="GD218" s="27">
        <v>0</v>
      </c>
      <c r="GE218" s="27">
        <v>0</v>
      </c>
      <c r="GF218" s="27">
        <v>0</v>
      </c>
      <c r="GG218" s="27">
        <v>0</v>
      </c>
      <c r="GH218" s="27">
        <v>0</v>
      </c>
      <c r="GI218" s="27">
        <v>0</v>
      </c>
      <c r="GJ218" s="27">
        <v>0</v>
      </c>
      <c r="GK218" s="27">
        <v>0</v>
      </c>
      <c r="GL218" s="27">
        <v>0</v>
      </c>
      <c r="GM218" s="27">
        <v>0</v>
      </c>
      <c r="GN218" s="27">
        <v>0.21170124411582947</v>
      </c>
      <c r="GO218" s="27">
        <v>0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7.3766763841550587</v>
      </c>
      <c r="GY218" s="27">
        <v>0</v>
      </c>
      <c r="GZ218" s="27">
        <v>4.363201302115983E-11</v>
      </c>
      <c r="HA218" s="27">
        <v>8.5392314697938342E-8</v>
      </c>
      <c r="HB218" s="27">
        <v>1.1425054934606331E-9</v>
      </c>
      <c r="HC218" s="27">
        <v>8.4146196673467467E-6</v>
      </c>
      <c r="HD218" s="27">
        <v>0</v>
      </c>
      <c r="HE218" s="27">
        <v>0</v>
      </c>
      <c r="HF218" s="27">
        <v>6.4054618778749256E-4</v>
      </c>
      <c r="HG218" s="27">
        <v>5.2997251265399887</v>
      </c>
      <c r="HH218" s="27">
        <v>43.012572231245606</v>
      </c>
      <c r="HI218" s="27">
        <v>2.4465768343840502E-7</v>
      </c>
      <c r="HJ218" s="27">
        <v>2.0437035698646917E-2</v>
      </c>
      <c r="HK218" s="27">
        <v>0</v>
      </c>
      <c r="HL218" s="27">
        <v>2.544563947026075E-6</v>
      </c>
      <c r="HM218" s="27">
        <v>0</v>
      </c>
      <c r="HN218" s="27">
        <v>0</v>
      </c>
      <c r="HO218" s="27">
        <v>5.0242514666137546E-4</v>
      </c>
      <c r="HP218" s="27">
        <v>4.0401027986519261E-2</v>
      </c>
      <c r="HQ218" s="27">
        <v>1.5408803202343336E-5</v>
      </c>
      <c r="HR218" s="27">
        <v>4.0122831898144006E-6</v>
      </c>
      <c r="HS218" s="27">
        <v>0</v>
      </c>
      <c r="HT218" s="27">
        <v>0</v>
      </c>
      <c r="HU218" s="27">
        <v>1.5203330661765828E-4</v>
      </c>
      <c r="HV218" s="27">
        <v>1.3976238294688467E-3</v>
      </c>
      <c r="HW218" s="27">
        <v>6.0420602581825913E-4</v>
      </c>
      <c r="HX218" s="27">
        <v>7.8333349860613586E-4</v>
      </c>
      <c r="HY218" s="27">
        <v>0.84896832640353814</v>
      </c>
      <c r="HZ218" s="27">
        <v>4.9466046827941696E-3</v>
      </c>
      <c r="IA218" s="27">
        <v>1.5768182183867739E-2</v>
      </c>
      <c r="IB218" s="27">
        <v>8.1064887298103377E-2</v>
      </c>
      <c r="IC218" s="27">
        <v>0.5176184426282805</v>
      </c>
      <c r="ID218" s="27">
        <v>0</v>
      </c>
      <c r="IE218" s="27">
        <v>0.35450017040519799</v>
      </c>
      <c r="IF218" s="27">
        <v>3.8258217233660061</v>
      </c>
      <c r="IG218" s="27">
        <v>2.1448217004643037E-9</v>
      </c>
      <c r="IH218" s="27">
        <v>0</v>
      </c>
      <c r="II218" s="27">
        <v>5.1417791995461961</v>
      </c>
      <c r="IJ218" s="27">
        <v>0</v>
      </c>
      <c r="IK218" s="27">
        <v>0</v>
      </c>
      <c r="IL218" s="27">
        <v>0</v>
      </c>
      <c r="IM218" s="27">
        <v>0</v>
      </c>
      <c r="IN218" s="27">
        <v>0</v>
      </c>
      <c r="IO218" s="27">
        <v>0</v>
      </c>
      <c r="IP218" s="27">
        <v>0</v>
      </c>
      <c r="IQ218" s="27">
        <v>0</v>
      </c>
      <c r="IR218" s="27">
        <v>0</v>
      </c>
      <c r="IS218" s="27">
        <v>0</v>
      </c>
      <c r="IT218" s="27">
        <v>0</v>
      </c>
      <c r="IU218" s="27">
        <v>0</v>
      </c>
      <c r="IV218" s="27">
        <v>0</v>
      </c>
      <c r="IW218" s="27">
        <v>0</v>
      </c>
      <c r="IX218" s="27">
        <v>0</v>
      </c>
      <c r="IY218" s="27">
        <v>0</v>
      </c>
      <c r="IZ218" s="27">
        <v>0</v>
      </c>
      <c r="JA218" s="27">
        <v>0</v>
      </c>
      <c r="JB218" s="27">
        <v>0</v>
      </c>
      <c r="JC218" s="27">
        <v>0</v>
      </c>
      <c r="JD218" s="27">
        <v>0</v>
      </c>
      <c r="JE218" s="27">
        <v>0</v>
      </c>
      <c r="JF218" s="27">
        <v>0</v>
      </c>
      <c r="JG218" s="27">
        <v>0</v>
      </c>
      <c r="JH218" s="27">
        <v>0</v>
      </c>
      <c r="JI218" s="27">
        <v>0</v>
      </c>
      <c r="JJ218" s="27">
        <v>0</v>
      </c>
      <c r="JK218" s="27">
        <v>0</v>
      </c>
      <c r="JL218" s="27">
        <v>0</v>
      </c>
      <c r="JM218" s="27">
        <v>0</v>
      </c>
      <c r="JN218" s="27">
        <v>0</v>
      </c>
      <c r="JO218" s="27">
        <v>0</v>
      </c>
      <c r="JP218" s="27">
        <v>0</v>
      </c>
      <c r="JQ218" s="27">
        <v>0</v>
      </c>
      <c r="JR218" s="27">
        <v>0</v>
      </c>
      <c r="JS218" s="27">
        <v>0</v>
      </c>
      <c r="JT218" s="27">
        <v>0</v>
      </c>
      <c r="JU218" s="27">
        <v>0</v>
      </c>
      <c r="JV218" s="27">
        <v>0</v>
      </c>
      <c r="JW218" s="27">
        <v>0</v>
      </c>
      <c r="JX218" s="27">
        <v>4.2869141907431185E-4</v>
      </c>
      <c r="JY218" s="27">
        <v>0</v>
      </c>
      <c r="JZ218" s="27">
        <v>8.573828381486237E-4</v>
      </c>
      <c r="KA218" s="27">
        <v>7.2877542115747929E-3</v>
      </c>
      <c r="KB218" s="27">
        <v>4.2869141907431185E-4</v>
      </c>
      <c r="KC218" s="27">
        <v>4.2869141907431185E-4</v>
      </c>
      <c r="KD218" s="27">
        <v>4.2869141907431185E-4</v>
      </c>
      <c r="KE218" s="27">
        <v>1.7147656762972474E-3</v>
      </c>
      <c r="KF218" s="27">
        <v>8.573828381486237E-4</v>
      </c>
      <c r="KG218" s="27">
        <v>0</v>
      </c>
      <c r="KH218" s="27">
        <v>4.2869141907431185E-4</v>
      </c>
      <c r="KI218" s="27">
        <v>4.2869141907431185E-4</v>
      </c>
      <c r="KJ218" s="27">
        <v>0.316374272108078</v>
      </c>
      <c r="KK218" s="27">
        <v>0</v>
      </c>
      <c r="KL218" s="27">
        <v>8.573828381486237E-4</v>
      </c>
      <c r="KM218" s="27">
        <v>0</v>
      </c>
      <c r="KN218" s="27">
        <v>4.2869141907431185E-4</v>
      </c>
      <c r="KO218" s="27">
        <v>1.286074286326766E-3</v>
      </c>
      <c r="KP218" s="27">
        <v>4.2869141907431185E-4</v>
      </c>
      <c r="KQ218" s="27">
        <v>1.0288594290614128E-2</v>
      </c>
      <c r="KR218" s="27">
        <v>4.2869141907431185E-4</v>
      </c>
      <c r="KS218" s="27">
        <v>0</v>
      </c>
      <c r="KT218" s="27">
        <v>4.2869141907431185E-4</v>
      </c>
      <c r="KU218" s="27">
        <v>0</v>
      </c>
      <c r="KV218" s="27">
        <v>0</v>
      </c>
      <c r="KW218" s="27">
        <v>0</v>
      </c>
      <c r="KX218" s="27">
        <v>4.2869141907431185E-4</v>
      </c>
      <c r="KY218" s="27">
        <v>0</v>
      </c>
      <c r="KZ218" s="27">
        <v>0</v>
      </c>
      <c r="LA218" s="27">
        <v>4.2869141907431185E-4</v>
      </c>
      <c r="LB218" s="27">
        <v>0</v>
      </c>
      <c r="LC218" s="27">
        <v>4.2869141907431185E-4</v>
      </c>
      <c r="LD218" s="27">
        <v>0.12732136249542236</v>
      </c>
      <c r="LE218" s="27">
        <v>0</v>
      </c>
      <c r="LF218" s="27">
        <v>0.16118797659873962</v>
      </c>
      <c r="LG218" s="27">
        <v>1.3718125410377979E-2</v>
      </c>
      <c r="LH218" s="27">
        <v>4.2869141907431185E-4</v>
      </c>
      <c r="LI218" s="27">
        <v>4.2869141907431185E-4</v>
      </c>
      <c r="LJ218" s="27">
        <v>8.573828381486237E-4</v>
      </c>
      <c r="LK218" s="27">
        <v>4.2869141325354576E-3</v>
      </c>
      <c r="LL218" s="27">
        <v>0</v>
      </c>
      <c r="LM218" s="27">
        <v>0</v>
      </c>
      <c r="LN218" s="27">
        <v>0</v>
      </c>
      <c r="LO218" s="27">
        <v>0</v>
      </c>
      <c r="LP218" s="27">
        <v>0</v>
      </c>
      <c r="LQ218" s="27">
        <v>0</v>
      </c>
      <c r="LR218" s="27">
        <v>0</v>
      </c>
      <c r="LS218" s="27">
        <v>0</v>
      </c>
      <c r="LT218" s="27">
        <v>0</v>
      </c>
      <c r="LU218" s="27">
        <v>0</v>
      </c>
      <c r="LV218" s="27">
        <v>0</v>
      </c>
      <c r="LW218" s="27">
        <v>0</v>
      </c>
      <c r="LX218" s="27">
        <v>0</v>
      </c>
      <c r="LY218" s="27">
        <v>0</v>
      </c>
      <c r="LZ218" s="27">
        <v>0</v>
      </c>
      <c r="MA218" s="27">
        <v>0</v>
      </c>
      <c r="MB218" s="27">
        <v>0</v>
      </c>
      <c r="MC218" s="27">
        <v>0</v>
      </c>
      <c r="MD218" s="27">
        <v>0</v>
      </c>
      <c r="ME218" s="27">
        <v>0</v>
      </c>
      <c r="MF218" s="27">
        <v>0</v>
      </c>
      <c r="MG218" s="27">
        <v>0</v>
      </c>
      <c r="MH218" s="27">
        <v>0</v>
      </c>
      <c r="MI218" s="27">
        <v>0</v>
      </c>
      <c r="MJ218" s="27">
        <v>0</v>
      </c>
      <c r="MK218" s="27">
        <v>0</v>
      </c>
      <c r="ML218" s="27">
        <v>0</v>
      </c>
      <c r="MM218" s="27">
        <v>0</v>
      </c>
      <c r="MN218" s="27">
        <v>0</v>
      </c>
      <c r="MO218" s="27">
        <v>0</v>
      </c>
      <c r="MP218" s="27">
        <v>0</v>
      </c>
      <c r="MQ218" s="27">
        <v>0</v>
      </c>
      <c r="MR218" s="27">
        <v>0</v>
      </c>
      <c r="MS218" s="27">
        <v>0</v>
      </c>
      <c r="MT218" s="27">
        <v>0</v>
      </c>
      <c r="MU218" s="27">
        <v>0</v>
      </c>
      <c r="MV218" s="27">
        <v>0</v>
      </c>
      <c r="MW218" s="27">
        <v>0</v>
      </c>
      <c r="MX218" s="27">
        <v>0</v>
      </c>
      <c r="MY218" s="27">
        <v>0</v>
      </c>
      <c r="MZ218" s="27">
        <v>0</v>
      </c>
      <c r="NA218" s="27">
        <v>0</v>
      </c>
      <c r="NB218" s="27">
        <v>0</v>
      </c>
      <c r="NC218" s="27">
        <v>0</v>
      </c>
      <c r="ND218" s="27">
        <v>0</v>
      </c>
      <c r="NE218" s="27">
        <v>0</v>
      </c>
      <c r="NF218" s="27">
        <v>0</v>
      </c>
      <c r="NG218" s="27">
        <v>0</v>
      </c>
      <c r="NH218" s="27">
        <v>0</v>
      </c>
      <c r="NI218" s="27">
        <v>0</v>
      </c>
      <c r="NJ218" s="27">
        <v>0</v>
      </c>
      <c r="NK218" s="27">
        <v>0</v>
      </c>
      <c r="NL218" s="27">
        <v>0</v>
      </c>
      <c r="NM218" s="27">
        <v>0</v>
      </c>
      <c r="NN218" s="27">
        <v>0</v>
      </c>
      <c r="NO218" s="27">
        <v>0</v>
      </c>
      <c r="NP218" s="27">
        <v>0</v>
      </c>
      <c r="NQ218" s="27">
        <v>0</v>
      </c>
      <c r="NR218" s="27">
        <v>0</v>
      </c>
      <c r="NS218" s="27">
        <v>0</v>
      </c>
      <c r="NT218" s="27">
        <v>0</v>
      </c>
      <c r="NU218" s="27">
        <v>0</v>
      </c>
      <c r="NV218" s="27">
        <v>0</v>
      </c>
      <c r="NW218" s="27">
        <v>0</v>
      </c>
      <c r="NX218" s="27">
        <v>0</v>
      </c>
      <c r="NY218" s="27">
        <v>0</v>
      </c>
      <c r="NZ218" s="27">
        <v>0</v>
      </c>
      <c r="OA218" s="27">
        <v>0</v>
      </c>
      <c r="OB218" s="27">
        <v>0</v>
      </c>
      <c r="OC218" s="27">
        <v>0</v>
      </c>
      <c r="OD218" s="27">
        <v>0</v>
      </c>
      <c r="OE218" s="27">
        <v>0</v>
      </c>
      <c r="OF218" s="27">
        <v>0</v>
      </c>
      <c r="OG218" s="27">
        <v>0</v>
      </c>
      <c r="OH218" s="27">
        <v>0</v>
      </c>
      <c r="OI218" s="27">
        <v>0</v>
      </c>
      <c r="OJ218" s="27">
        <v>0</v>
      </c>
      <c r="OK218" s="27">
        <v>0</v>
      </c>
      <c r="OL218" s="27">
        <v>0</v>
      </c>
      <c r="OM218" s="27">
        <v>0</v>
      </c>
      <c r="ON218" s="27">
        <v>3.5008639542866149E-7</v>
      </c>
      <c r="OO218" s="27">
        <v>0</v>
      </c>
      <c r="OP218" s="27">
        <v>9.2792413397546625E-7</v>
      </c>
      <c r="OQ218" s="27">
        <v>0</v>
      </c>
      <c r="OR218" s="27">
        <v>0</v>
      </c>
      <c r="OS218" s="27">
        <v>0</v>
      </c>
      <c r="OT218" s="27">
        <v>3.0941929668188095E-2</v>
      </c>
      <c r="OU218" s="27">
        <v>0</v>
      </c>
      <c r="OV218" s="27">
        <v>22.492971420288086</v>
      </c>
      <c r="OW218" s="27">
        <v>0</v>
      </c>
      <c r="OX218" s="27">
        <v>141.4029282524773</v>
      </c>
      <c r="OY218" s="27">
        <v>5.376677410121629</v>
      </c>
      <c r="OZ218" s="27">
        <v>0</v>
      </c>
      <c r="PA218" s="27">
        <v>0</v>
      </c>
      <c r="PB218" s="27">
        <v>3.8732008934020996</v>
      </c>
      <c r="PC218" s="27">
        <v>0</v>
      </c>
      <c r="PD218" s="27">
        <v>0</v>
      </c>
      <c r="PE218" s="27">
        <v>0</v>
      </c>
      <c r="PF218" s="27">
        <v>2.59352196007967E-2</v>
      </c>
      <c r="PG218" s="27">
        <v>0</v>
      </c>
      <c r="PH218" s="27">
        <v>0.8783000111579895</v>
      </c>
      <c r="PI218" s="27">
        <v>0.29655498266220093</v>
      </c>
      <c r="PJ218" s="27">
        <v>8.5678165778517723E-3</v>
      </c>
      <c r="PK218" s="27">
        <v>1.0997138133461704E-6</v>
      </c>
      <c r="PL218" s="27">
        <v>1.5587245225906372</v>
      </c>
      <c r="PM218" s="27">
        <v>3.3741758670657873E-3</v>
      </c>
      <c r="PN218" s="27">
        <v>1.3181610107421875</v>
      </c>
      <c r="PO218" s="27">
        <v>0</v>
      </c>
      <c r="PP218" s="27">
        <v>6.5332113763361122E-7</v>
      </c>
      <c r="PQ218" s="27">
        <v>2.4041485041379929E-2</v>
      </c>
      <c r="PR218" s="27">
        <v>-0.63925495769592544</v>
      </c>
      <c r="PS218" s="27">
        <v>245.62588913327497</v>
      </c>
      <c r="PT218" s="48"/>
    </row>
    <row r="219" spans="1:436">
      <c r="A219" s="16" t="s">
        <v>177</v>
      </c>
      <c r="B219" s="20" t="s">
        <v>123</v>
      </c>
      <c r="C219" s="20" t="s">
        <v>52</v>
      </c>
      <c r="D219" s="27">
        <v>7.2805298259481788E-4</v>
      </c>
      <c r="E219" s="27">
        <v>1.3287808542372659E-5</v>
      </c>
      <c r="F219" s="27">
        <v>0</v>
      </c>
      <c r="G219" s="27">
        <v>0</v>
      </c>
      <c r="H219" s="27">
        <v>4.2525248136371374E-4</v>
      </c>
      <c r="I219" s="27">
        <v>1.9977136980742216E-4</v>
      </c>
      <c r="J219" s="27">
        <v>2.1165238649700768E-5</v>
      </c>
      <c r="K219" s="27">
        <v>7.2921829996630549E-4</v>
      </c>
      <c r="L219" s="27">
        <v>1.0578623041510582E-3</v>
      </c>
      <c r="M219" s="27">
        <v>6.2218082348408643E-6</v>
      </c>
      <c r="N219" s="27">
        <v>1.4724610991834197E-5</v>
      </c>
      <c r="O219" s="27">
        <v>0</v>
      </c>
      <c r="P219" s="27">
        <v>4.906238173134625E-4</v>
      </c>
      <c r="Q219" s="27">
        <v>6.5743792802095413E-3</v>
      </c>
      <c r="R219" s="27">
        <v>1.6781571321189404E-4</v>
      </c>
      <c r="S219" s="27">
        <v>1.4403609384316951E-5</v>
      </c>
      <c r="T219" s="27">
        <v>7.2097487282007933E-4</v>
      </c>
      <c r="U219" s="27">
        <v>4.807741497643292E-4</v>
      </c>
      <c r="V219" s="27">
        <v>7.7155767939984798E-5</v>
      </c>
      <c r="W219" s="27">
        <v>1.3004791981074959E-6</v>
      </c>
      <c r="X219" s="27">
        <v>2.8390981606207788E-4</v>
      </c>
      <c r="Y219" s="27">
        <v>7.3994066042359918E-5</v>
      </c>
      <c r="Z219" s="27">
        <v>2.0646518805733649E-6</v>
      </c>
      <c r="AA219" s="27">
        <v>3.0960846925154328E-4</v>
      </c>
      <c r="AB219" s="27">
        <v>2.0342123752925545E-4</v>
      </c>
      <c r="AC219" s="27">
        <v>0</v>
      </c>
      <c r="AD219" s="27">
        <v>5.7401379308430478E-5</v>
      </c>
      <c r="AE219" s="27">
        <v>8.1539241364225745E-5</v>
      </c>
      <c r="AF219" s="27">
        <v>1.3490021956386045E-5</v>
      </c>
      <c r="AG219" s="27">
        <v>1.8253392772749066E-4</v>
      </c>
      <c r="AH219" s="27">
        <v>2.7141399186803028E-5</v>
      </c>
      <c r="AI219" s="27">
        <v>1.5716981351943105E-6</v>
      </c>
      <c r="AJ219" s="27">
        <v>6.1002424918115139E-3</v>
      </c>
      <c r="AK219" s="27">
        <v>0</v>
      </c>
      <c r="AL219" s="27">
        <v>3.0487585812807083E-2</v>
      </c>
      <c r="AM219" s="27">
        <v>3.5189453573281071E-9</v>
      </c>
      <c r="AN219" s="27">
        <v>0</v>
      </c>
      <c r="AO219" s="27">
        <v>9.2829255393667154E-9</v>
      </c>
      <c r="AP219" s="27">
        <v>1.8282556766280322E-6</v>
      </c>
      <c r="AQ219" s="27">
        <v>3.401721827685833E-3</v>
      </c>
      <c r="AR219" s="27">
        <v>0</v>
      </c>
      <c r="AS219" s="27">
        <v>0</v>
      </c>
      <c r="AT219" s="27">
        <v>5.9479204894685722E-10</v>
      </c>
      <c r="AU219" s="27">
        <v>1.0793448268486827E-7</v>
      </c>
      <c r="AV219" s="27">
        <v>5.196703227738908E-7</v>
      </c>
      <c r="AW219" s="27">
        <v>6.0042459892883926E-8</v>
      </c>
      <c r="AX219" s="27">
        <v>2.0668798583756143E-7</v>
      </c>
      <c r="AY219" s="27">
        <v>1.2313615798120736E-6</v>
      </c>
      <c r="AZ219" s="27">
        <v>2.3389296188724984E-7</v>
      </c>
      <c r="BA219" s="27">
        <v>0</v>
      </c>
      <c r="BB219" s="27">
        <v>1.818148547272358E-7</v>
      </c>
      <c r="BC219" s="27">
        <v>7.0744204938577582E-10</v>
      </c>
      <c r="BD219" s="27">
        <v>5.4614975653066722E-8</v>
      </c>
      <c r="BE219" s="27">
        <v>9.6680072601884604E-5</v>
      </c>
      <c r="BF219" s="27">
        <v>4.4767748477170244E-6</v>
      </c>
      <c r="BG219" s="27">
        <v>7.6257300918314286E-8</v>
      </c>
      <c r="BH219" s="27">
        <v>9.5459613547177469E-9</v>
      </c>
      <c r="BI219" s="27">
        <v>1.0830848395926296E-7</v>
      </c>
      <c r="BJ219" s="27">
        <v>6.1957505792520351E-10</v>
      </c>
      <c r="BK219" s="27">
        <v>5.9898042081840686E-7</v>
      </c>
      <c r="BL219" s="27">
        <v>1.5710729712736793E-5</v>
      </c>
      <c r="BM219" s="27">
        <v>1.4015238036790834E-7</v>
      </c>
      <c r="BN219" s="27">
        <v>3.6428762228979394E-8</v>
      </c>
      <c r="BO219" s="27">
        <v>5.1790102588711306E-6</v>
      </c>
      <c r="BP219" s="27">
        <v>2.5542510684317676E-6</v>
      </c>
      <c r="BQ219" s="27">
        <v>9.6653718362205154E-10</v>
      </c>
      <c r="BR219" s="27">
        <v>1.3233221807240625E-7</v>
      </c>
      <c r="BS219" s="27">
        <v>2.2041147076379275E-6</v>
      </c>
      <c r="BT219" s="27">
        <v>9.940237077898928E-9</v>
      </c>
      <c r="BU219" s="27">
        <v>4.3014028960897122E-6</v>
      </c>
      <c r="BV219" s="27">
        <v>6.3444485220998104E-9</v>
      </c>
      <c r="BW219" s="27">
        <v>8.4577624903658943E-9</v>
      </c>
      <c r="BX219" s="27">
        <v>2.9718611040152609E-4</v>
      </c>
      <c r="BY219" s="27">
        <v>1.9826401631561907E-10</v>
      </c>
      <c r="BZ219" s="27">
        <v>4.5038956159260124E-5</v>
      </c>
      <c r="CA219" s="27">
        <v>6.9257226620322854E-9</v>
      </c>
      <c r="CB219" s="27">
        <v>0</v>
      </c>
      <c r="CC219" s="27">
        <v>0</v>
      </c>
      <c r="CD219" s="27">
        <v>7.3326594929312705E-7</v>
      </c>
      <c r="CE219" s="27">
        <v>4.3445616029202938E-6</v>
      </c>
      <c r="CF219" s="27">
        <v>8.7140488903969526E-4</v>
      </c>
      <c r="CG219" s="27">
        <v>8.3252467675265507E-7</v>
      </c>
      <c r="CH219" s="27">
        <v>2.0268293155822903E-4</v>
      </c>
      <c r="CI219" s="27">
        <v>3.5580087569542229E-4</v>
      </c>
      <c r="CJ219" s="27">
        <v>1.1106686542916577E-5</v>
      </c>
      <c r="CK219" s="27">
        <v>3.7027959479019046E-5</v>
      </c>
      <c r="CL219" s="27">
        <v>4.8221034376183525E-5</v>
      </c>
      <c r="CM219" s="27">
        <v>2.1663708321284503E-4</v>
      </c>
      <c r="CN219" s="27">
        <v>2.0746258087456226E-5</v>
      </c>
      <c r="CO219" s="27">
        <v>0</v>
      </c>
      <c r="CP219" s="27">
        <v>1.0170340829063207E-5</v>
      </c>
      <c r="CQ219" s="27">
        <v>8.4646444520330988E-6</v>
      </c>
      <c r="CR219" s="27">
        <v>6.3147595028567594E-6</v>
      </c>
      <c r="CS219" s="27">
        <v>5.2812289446592331E-2</v>
      </c>
      <c r="CT219" s="27">
        <v>2.8181630113977008E-5</v>
      </c>
      <c r="CU219" s="27">
        <v>6.2193226767703891E-5</v>
      </c>
      <c r="CV219" s="27">
        <v>4.8615629566484131E-6</v>
      </c>
      <c r="CW219" s="27">
        <v>1.0880571608140599E-5</v>
      </c>
      <c r="CX219" s="27">
        <v>9.3551680038217455E-6</v>
      </c>
      <c r="CY219" s="27">
        <v>2.001623397518415E-5</v>
      </c>
      <c r="CZ219" s="27">
        <v>4.3520132749108598E-5</v>
      </c>
      <c r="DA219" s="27">
        <v>8.2059896158170886E-6</v>
      </c>
      <c r="DB219" s="27">
        <v>6.7353925260249525E-5</v>
      </c>
      <c r="DC219" s="27">
        <v>4.9719583330443129E-6</v>
      </c>
      <c r="DD219" s="27">
        <v>9.887390888252412E-7</v>
      </c>
      <c r="DE219" s="27">
        <v>0</v>
      </c>
      <c r="DF219" s="27">
        <v>6.5432601559223258E-7</v>
      </c>
      <c r="DG219" s="27">
        <v>0</v>
      </c>
      <c r="DH219" s="27">
        <v>3.3893599038492539E-7</v>
      </c>
      <c r="DI219" s="27">
        <v>1.4941506378818303E-6</v>
      </c>
      <c r="DJ219" s="27">
        <v>0</v>
      </c>
      <c r="DK219" s="27">
        <v>4.8335120794718023E-8</v>
      </c>
      <c r="DL219" s="27">
        <v>5.8391169659444131E-6</v>
      </c>
      <c r="DM219" s="27">
        <v>1.3740859867539257E-4</v>
      </c>
      <c r="DN219" s="27">
        <v>2.3816908651497215E-4</v>
      </c>
      <c r="DO219" s="27">
        <v>1.5213165897876024E-3</v>
      </c>
      <c r="DP219" s="27">
        <v>4.6616107283625752E-5</v>
      </c>
      <c r="DQ219" s="27">
        <v>1.007287428365089E-4</v>
      </c>
      <c r="DR219" s="27">
        <v>1.7124013538705185E-5</v>
      </c>
      <c r="DS219" s="27">
        <v>1.4508067397400737E-3</v>
      </c>
      <c r="DT219" s="27">
        <v>1.0081041546072811E-4</v>
      </c>
      <c r="DU219" s="27">
        <v>2.1058572663434916E-9</v>
      </c>
      <c r="DV219" s="27">
        <v>1.6902016568565159E-6</v>
      </c>
      <c r="DW219" s="27">
        <v>4.8599449655739591E-6</v>
      </c>
      <c r="DX219" s="27">
        <v>1.7876182027976029E-6</v>
      </c>
      <c r="DY219" s="27">
        <v>1.4675427337351721E-5</v>
      </c>
      <c r="DZ219" s="27">
        <v>6.0269243817856477E-8</v>
      </c>
      <c r="EA219" s="27">
        <v>2.1250449208309874E-5</v>
      </c>
      <c r="EB219" s="27">
        <v>6.8189492594683543E-6</v>
      </c>
      <c r="EC219" s="27">
        <v>0</v>
      </c>
      <c r="ED219" s="27">
        <v>1.0277460387442261E-4</v>
      </c>
      <c r="EE219" s="27">
        <v>1.2404054359649308E-5</v>
      </c>
      <c r="EF219" s="27">
        <v>5.7516003835189622E-6</v>
      </c>
      <c r="EG219" s="27">
        <v>1.9649377092719078E-2</v>
      </c>
      <c r="EH219" s="27">
        <v>2.1555623970925808E-3</v>
      </c>
      <c r="EI219" s="27">
        <v>4.4942722888663411E-4</v>
      </c>
      <c r="EJ219" s="27">
        <v>5.4168468341231346E-3</v>
      </c>
      <c r="EK219" s="27">
        <v>1.6573283355683088E-3</v>
      </c>
      <c r="EL219" s="27">
        <v>1.9115406030323356E-4</v>
      </c>
      <c r="EM219" s="27">
        <v>1.2417826801538467E-3</v>
      </c>
      <c r="EN219" s="27">
        <v>3.2056088093668222E-4</v>
      </c>
      <c r="EO219" s="27">
        <v>4.0800042916089296E-4</v>
      </c>
      <c r="EP219" s="27">
        <v>3.0402335687540472E-4</v>
      </c>
      <c r="EQ219" s="27">
        <v>1.0909460252150893E-3</v>
      </c>
      <c r="ER219" s="27">
        <v>1.9974720198661089E-3</v>
      </c>
      <c r="ES219" s="27">
        <v>1.2957741546415491E-6</v>
      </c>
      <c r="ET219" s="27">
        <v>3.3155956771224737E-4</v>
      </c>
      <c r="EU219" s="27">
        <v>4.7939207433955744E-5</v>
      </c>
      <c r="EV219" s="27">
        <v>0</v>
      </c>
      <c r="EW219" s="27">
        <v>2.0485352081323072E-8</v>
      </c>
      <c r="EX219" s="27">
        <v>4.2684500840550754E-6</v>
      </c>
      <c r="EY219" s="27">
        <v>1.528198117739521E-5</v>
      </c>
      <c r="EZ219" s="27">
        <v>2.0037638023495674E-5</v>
      </c>
      <c r="FA219" s="27">
        <v>1.5302566680475138E-6</v>
      </c>
      <c r="FB219" s="27">
        <v>1.5517519214025555E-10</v>
      </c>
      <c r="FC219" s="27">
        <v>1.3615494826808572E-3</v>
      </c>
      <c r="FD219" s="27">
        <v>2.1904099867242621E-6</v>
      </c>
      <c r="FE219" s="27">
        <v>2.4277129341498949E-5</v>
      </c>
      <c r="FF219" s="27">
        <v>3.8030889118090272E-4</v>
      </c>
      <c r="FG219" s="27">
        <v>1.7512338235974312E-2</v>
      </c>
      <c r="FH219" s="27">
        <v>0</v>
      </c>
      <c r="FI219" s="27">
        <v>0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0</v>
      </c>
      <c r="FS219" s="27">
        <v>0</v>
      </c>
      <c r="FT219" s="27">
        <v>0</v>
      </c>
      <c r="FU219" s="27">
        <v>0.76218116283416748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5.8629319071769714E-2</v>
      </c>
      <c r="GB219" s="27">
        <v>0</v>
      </c>
      <c r="GC219" s="27">
        <v>6.4168018288910389E-3</v>
      </c>
      <c r="GD219" s="27">
        <v>1.7389262095093727E-2</v>
      </c>
      <c r="GE219" s="27">
        <v>3.4823253750801086E-2</v>
      </c>
      <c r="GF219" s="27">
        <v>5.8629319071769714E-2</v>
      </c>
      <c r="GG219" s="27">
        <v>0</v>
      </c>
      <c r="GH219" s="27">
        <v>0</v>
      </c>
      <c r="GI219" s="27">
        <v>0</v>
      </c>
      <c r="GJ219" s="27">
        <v>0</v>
      </c>
      <c r="GK219" s="27">
        <v>5.7908728718757629E-2</v>
      </c>
      <c r="GL219" s="27">
        <v>0</v>
      </c>
      <c r="GM219" s="27">
        <v>7.2058761725202203E-4</v>
      </c>
      <c r="GN219" s="27">
        <v>1.7002502679824829</v>
      </c>
      <c r="GO219" s="27">
        <v>0</v>
      </c>
      <c r="GP219" s="27">
        <v>4.1626815795898437</v>
      </c>
      <c r="GQ219" s="27">
        <v>0</v>
      </c>
      <c r="GR219" s="27">
        <v>0</v>
      </c>
      <c r="GS219" s="27">
        <v>0</v>
      </c>
      <c r="GT219" s="27">
        <v>0</v>
      </c>
      <c r="GU219" s="27">
        <v>0.64492249488830566</v>
      </c>
      <c r="GV219" s="27">
        <v>0.10089042696429082</v>
      </c>
      <c r="GW219" s="27">
        <v>0</v>
      </c>
      <c r="GX219" s="27">
        <v>0</v>
      </c>
      <c r="GY219" s="27">
        <v>0.11188680312879218</v>
      </c>
      <c r="GZ219" s="27">
        <v>0</v>
      </c>
      <c r="HA219" s="27">
        <v>0</v>
      </c>
      <c r="HB219" s="27">
        <v>1.9485328575537033</v>
      </c>
      <c r="HC219" s="27">
        <v>0.92865138188991692</v>
      </c>
      <c r="HD219" s="27">
        <v>0</v>
      </c>
      <c r="HE219" s="27">
        <v>0</v>
      </c>
      <c r="HF219" s="27">
        <v>0</v>
      </c>
      <c r="HG219" s="27">
        <v>0</v>
      </c>
      <c r="HH219" s="27">
        <v>0</v>
      </c>
      <c r="HI219" s="27">
        <v>149.78459202874356</v>
      </c>
      <c r="HJ219" s="27">
        <v>0</v>
      </c>
      <c r="HK219" s="27">
        <v>2.6497352626625632E-2</v>
      </c>
      <c r="HL219" s="27">
        <v>0</v>
      </c>
      <c r="HM219" s="27">
        <v>0</v>
      </c>
      <c r="HN219" s="27">
        <v>0</v>
      </c>
      <c r="HO219" s="27">
        <v>0</v>
      </c>
      <c r="HP219" s="27">
        <v>0.26836941563764372</v>
      </c>
      <c r="HQ219" s="27">
        <v>2.0544838860672134E-2</v>
      </c>
      <c r="HR219" s="27">
        <v>5.3496504897657731E-3</v>
      </c>
      <c r="HS219" s="27">
        <v>0</v>
      </c>
      <c r="HT219" s="27">
        <v>0</v>
      </c>
      <c r="HU219" s="27">
        <v>0.79411447173832372</v>
      </c>
      <c r="HV219" s="27">
        <v>7.3001984480855704</v>
      </c>
      <c r="HW219" s="27">
        <v>3.1559449681669327</v>
      </c>
      <c r="HX219" s="27">
        <v>4.0915802022574335</v>
      </c>
      <c r="HY219" s="27">
        <v>0</v>
      </c>
      <c r="HZ219" s="27">
        <v>0</v>
      </c>
      <c r="IA219" s="27">
        <v>0</v>
      </c>
      <c r="IB219" s="27">
        <v>279.45376811642535</v>
      </c>
      <c r="IC219" s="27">
        <v>0</v>
      </c>
      <c r="ID219" s="27">
        <v>444.7916609172936</v>
      </c>
      <c r="IE219" s="27">
        <v>0</v>
      </c>
      <c r="IF219" s="27">
        <v>0</v>
      </c>
      <c r="IG219" s="27">
        <v>0</v>
      </c>
      <c r="IH219" s="27">
        <v>2.4782262613748579E-2</v>
      </c>
      <c r="II219" s="27">
        <v>14.621551642665587</v>
      </c>
      <c r="IJ219" s="27">
        <v>0</v>
      </c>
      <c r="IK219" s="27">
        <v>0</v>
      </c>
      <c r="IL219" s="27">
        <v>0</v>
      </c>
      <c r="IM219" s="27">
        <v>0</v>
      </c>
      <c r="IN219" s="27">
        <v>0</v>
      </c>
      <c r="IO219" s="27">
        <v>0</v>
      </c>
      <c r="IP219" s="27">
        <v>0</v>
      </c>
      <c r="IQ219" s="27">
        <v>0</v>
      </c>
      <c r="IR219" s="27">
        <v>0</v>
      </c>
      <c r="IS219" s="27">
        <v>0</v>
      </c>
      <c r="IT219" s="27">
        <v>0</v>
      </c>
      <c r="IU219" s="27">
        <v>0</v>
      </c>
      <c r="IV219" s="27">
        <v>0</v>
      </c>
      <c r="IW219" s="27">
        <v>0</v>
      </c>
      <c r="IX219" s="27">
        <v>0</v>
      </c>
      <c r="IY219" s="27">
        <v>0</v>
      </c>
      <c r="IZ219" s="27">
        <v>0</v>
      </c>
      <c r="JA219" s="27">
        <v>0</v>
      </c>
      <c r="JB219" s="27">
        <v>0</v>
      </c>
      <c r="JC219" s="27">
        <v>0</v>
      </c>
      <c r="JD219" s="27">
        <v>0</v>
      </c>
      <c r="JE219" s="27">
        <v>0</v>
      </c>
      <c r="JF219" s="27">
        <v>0</v>
      </c>
      <c r="JG219" s="27">
        <v>0</v>
      </c>
      <c r="JH219" s="27">
        <v>0</v>
      </c>
      <c r="JI219" s="27">
        <v>0</v>
      </c>
      <c r="JJ219" s="27">
        <v>0</v>
      </c>
      <c r="JK219" s="27">
        <v>0</v>
      </c>
      <c r="JL219" s="27">
        <v>0</v>
      </c>
      <c r="JM219" s="27">
        <v>0</v>
      </c>
      <c r="JN219" s="27">
        <v>0</v>
      </c>
      <c r="JO219" s="27">
        <v>0</v>
      </c>
      <c r="JP219" s="27">
        <v>0</v>
      </c>
      <c r="JQ219" s="27">
        <v>0</v>
      </c>
      <c r="JR219" s="27">
        <v>0</v>
      </c>
      <c r="JS219" s="27">
        <v>0</v>
      </c>
      <c r="JT219" s="27">
        <v>0</v>
      </c>
      <c r="JU219" s="27">
        <v>0</v>
      </c>
      <c r="JV219" s="27">
        <v>0</v>
      </c>
      <c r="JW219" s="27">
        <v>0</v>
      </c>
      <c r="JX219" s="27">
        <v>3.9161887019872665E-2</v>
      </c>
      <c r="JY219" s="27">
        <v>0</v>
      </c>
      <c r="JZ219" s="27">
        <v>0</v>
      </c>
      <c r="KA219" s="27">
        <v>0.2344420999288559</v>
      </c>
      <c r="KB219" s="27">
        <v>0</v>
      </c>
      <c r="KC219" s="27">
        <v>0</v>
      </c>
      <c r="KD219" s="27">
        <v>0</v>
      </c>
      <c r="KE219" s="27">
        <v>0</v>
      </c>
      <c r="KF219" s="27">
        <v>3.9161887019872665E-2</v>
      </c>
      <c r="KG219" s="27">
        <v>0</v>
      </c>
      <c r="KH219" s="27">
        <v>0</v>
      </c>
      <c r="KI219" s="27">
        <v>5.292146815918386E-4</v>
      </c>
      <c r="KJ219" s="27">
        <v>0</v>
      </c>
      <c r="KK219" s="27">
        <v>3.1689374446868896</v>
      </c>
      <c r="KL219" s="27">
        <v>7.8323774039745331E-2</v>
      </c>
      <c r="KM219" s="27">
        <v>0</v>
      </c>
      <c r="KN219" s="27">
        <v>0.35245698690414429</v>
      </c>
      <c r="KO219" s="27">
        <v>0.27413320541381836</v>
      </c>
      <c r="KP219" s="27">
        <v>0</v>
      </c>
      <c r="KQ219" s="27">
        <v>0.27466243505477905</v>
      </c>
      <c r="KR219" s="27">
        <v>3.9161887019872665E-2</v>
      </c>
      <c r="KS219" s="27">
        <v>0</v>
      </c>
      <c r="KT219" s="27">
        <v>0</v>
      </c>
      <c r="KU219" s="27">
        <v>3.9161887019872665E-2</v>
      </c>
      <c r="KV219" s="27">
        <v>0</v>
      </c>
      <c r="KW219" s="27">
        <v>0</v>
      </c>
      <c r="KX219" s="27">
        <v>0</v>
      </c>
      <c r="KY219" s="27">
        <v>0</v>
      </c>
      <c r="KZ219" s="27">
        <v>0</v>
      </c>
      <c r="LA219" s="27">
        <v>7.8323774039745331E-2</v>
      </c>
      <c r="LB219" s="27">
        <v>0</v>
      </c>
      <c r="LC219" s="27">
        <v>0</v>
      </c>
      <c r="LD219" s="27">
        <v>1.0965328216552734</v>
      </c>
      <c r="LE219" s="27">
        <v>0</v>
      </c>
      <c r="LF219" s="27">
        <v>4.0601348876953125</v>
      </c>
      <c r="LG219" s="27">
        <v>0</v>
      </c>
      <c r="LH219" s="27">
        <v>0</v>
      </c>
      <c r="LI219" s="27">
        <v>0</v>
      </c>
      <c r="LJ219" s="27">
        <v>0</v>
      </c>
      <c r="LK219" s="27">
        <v>0.39532333612442017</v>
      </c>
      <c r="LL219" s="27">
        <v>0</v>
      </c>
      <c r="LM219" s="27">
        <v>0</v>
      </c>
      <c r="LN219" s="27">
        <v>0</v>
      </c>
      <c r="LO219" s="27">
        <v>8.0308495853387285E-8</v>
      </c>
      <c r="LP219" s="27">
        <v>0</v>
      </c>
      <c r="LQ219" s="27">
        <v>1.6735833829883973E-9</v>
      </c>
      <c r="LR219" s="27">
        <v>4.315885426819932E-9</v>
      </c>
      <c r="LS219" s="27">
        <v>8.134070839105334E-8</v>
      </c>
      <c r="LT219" s="27">
        <v>3.7528607208514586E-5</v>
      </c>
      <c r="LU219" s="27">
        <v>0</v>
      </c>
      <c r="LV219" s="27">
        <v>6.8392480567780467E-10</v>
      </c>
      <c r="LW219" s="27">
        <v>0</v>
      </c>
      <c r="LX219" s="27">
        <v>2.663654630197243E-9</v>
      </c>
      <c r="LY219" s="27">
        <v>3.7348235491663218E-4</v>
      </c>
      <c r="LZ219" s="27">
        <v>2.5241561161237769E-6</v>
      </c>
      <c r="MA219" s="27">
        <v>8.5240845493217421E-9</v>
      </c>
      <c r="MB219" s="27">
        <v>3.6854673908237601E-6</v>
      </c>
      <c r="MC219" s="27">
        <v>2.755164359768969E-6</v>
      </c>
      <c r="MD219" s="27">
        <v>5.5558334821625976E-8</v>
      </c>
      <c r="ME219" s="27">
        <v>2.7825574306916678E-6</v>
      </c>
      <c r="MF219" s="27">
        <v>1.0014427971327677E-5</v>
      </c>
      <c r="MG219" s="27">
        <v>9.7477266081114067E-7</v>
      </c>
      <c r="MH219" s="27">
        <v>1.9790838905464625E-6</v>
      </c>
      <c r="MI219" s="27">
        <v>4.5590800255013164E-6</v>
      </c>
      <c r="MJ219" s="27">
        <v>1.2755917850881815E-6</v>
      </c>
      <c r="MK219" s="27">
        <v>7.9484266279905569E-7</v>
      </c>
      <c r="ML219" s="27">
        <v>1.3357411035030964E-6</v>
      </c>
      <c r="MM219" s="27">
        <v>1.7225621817829051E-8</v>
      </c>
      <c r="MN219" s="27">
        <v>1.0061277180284378E-6</v>
      </c>
      <c r="MO219" s="27">
        <v>8.3485286950235604E-7</v>
      </c>
      <c r="MP219" s="27">
        <v>0</v>
      </c>
      <c r="MQ219" s="27">
        <v>4.2485544327064417E-7</v>
      </c>
      <c r="MR219" s="27">
        <v>1.9829045413644053E-5</v>
      </c>
      <c r="MS219" s="27">
        <v>0</v>
      </c>
      <c r="MT219" s="27">
        <v>5.3204520372673869E-4</v>
      </c>
      <c r="MU219" s="27">
        <v>9.5132527633268182E-8</v>
      </c>
      <c r="MV219" s="27">
        <v>5.0841109100474569E-10</v>
      </c>
      <c r="MW219" s="27">
        <v>0</v>
      </c>
      <c r="MX219" s="27">
        <v>1.6486366121171159E-6</v>
      </c>
      <c r="MY219" s="27">
        <v>5.1165734475944191E-5</v>
      </c>
      <c r="MZ219" s="27">
        <v>6.9433132011909038E-5</v>
      </c>
      <c r="NA219" s="27">
        <v>4.114047042094171E-4</v>
      </c>
      <c r="NB219" s="27">
        <v>2.4871024652384222E-4</v>
      </c>
      <c r="NC219" s="27">
        <v>2.4059013230726123E-4</v>
      </c>
      <c r="ND219" s="27">
        <v>5.2424375899136066E-3</v>
      </c>
      <c r="NE219" s="27">
        <v>2.6129791513085365E-4</v>
      </c>
      <c r="NF219" s="27">
        <v>9.0952155005652457E-5</v>
      </c>
      <c r="NG219" s="27">
        <v>4.3069394305348396E-3</v>
      </c>
      <c r="NH219" s="27">
        <v>1.0825740173459053E-2</v>
      </c>
      <c r="NI219" s="27">
        <v>0</v>
      </c>
      <c r="NJ219" s="27">
        <v>2.2109064739197493E-3</v>
      </c>
      <c r="NK219" s="27">
        <v>0</v>
      </c>
      <c r="NL219" s="27">
        <v>7.3240650817751884E-4</v>
      </c>
      <c r="NM219" s="27">
        <v>0.32934311032295227</v>
      </c>
      <c r="NN219" s="27">
        <v>1.906602643430233E-2</v>
      </c>
      <c r="NO219" s="27">
        <v>1.8169585018767975E-5</v>
      </c>
      <c r="NP219" s="27">
        <v>7.5074490159749985E-3</v>
      </c>
      <c r="NQ219" s="27">
        <v>2.4210019037127495E-3</v>
      </c>
      <c r="NR219" s="27">
        <v>0</v>
      </c>
      <c r="NS219" s="27">
        <v>1.6458208847325295E-4</v>
      </c>
      <c r="NT219" s="27">
        <v>2.7588313445448875E-2</v>
      </c>
      <c r="NU219" s="27">
        <v>3.3390463795512915E-3</v>
      </c>
      <c r="NV219" s="27">
        <v>1.8636623281054199E-4</v>
      </c>
      <c r="NW219" s="27">
        <v>4.7607515007257462E-3</v>
      </c>
      <c r="NX219" s="27">
        <v>1.2643883936107159E-2</v>
      </c>
      <c r="NY219" s="27">
        <v>0</v>
      </c>
      <c r="NZ219" s="27">
        <v>2.8008397202938795E-3</v>
      </c>
      <c r="OA219" s="27">
        <v>0</v>
      </c>
      <c r="OB219" s="27">
        <v>2.6047250721603632E-3</v>
      </c>
      <c r="OC219" s="27">
        <v>2.1878108382225037E-3</v>
      </c>
      <c r="OD219" s="27">
        <v>0</v>
      </c>
      <c r="OE219" s="27">
        <v>1.242718099092599E-5</v>
      </c>
      <c r="OF219" s="27">
        <v>0.27373188734054565</v>
      </c>
      <c r="OG219" s="27">
        <v>4.3646952690323815E-5</v>
      </c>
      <c r="OH219" s="27">
        <v>1.2665054798126221</v>
      </c>
      <c r="OI219" s="27">
        <v>6.5509340493008494E-4</v>
      </c>
      <c r="OJ219" s="27">
        <v>1.9365508705959655E-5</v>
      </c>
      <c r="OK219" s="27">
        <v>0</v>
      </c>
      <c r="OL219" s="27">
        <v>7.7086493372917175E-2</v>
      </c>
      <c r="OM219" s="27">
        <v>7.2492532432079315E-2</v>
      </c>
      <c r="ON219" s="27">
        <v>1.0626949098480054E-8</v>
      </c>
      <c r="OO219" s="27">
        <v>0</v>
      </c>
      <c r="OP219" s="27">
        <v>2.8043339739269868E-7</v>
      </c>
      <c r="OQ219" s="27">
        <v>0</v>
      </c>
      <c r="OR219" s="27">
        <v>0</v>
      </c>
      <c r="OS219" s="27">
        <v>0</v>
      </c>
      <c r="OT219" s="27">
        <v>4.6806479804217815E-3</v>
      </c>
      <c r="OU219" s="27">
        <v>0</v>
      </c>
      <c r="OV219" s="27">
        <v>6.9992062635719776E-3</v>
      </c>
      <c r="OW219" s="27">
        <v>0</v>
      </c>
      <c r="OX219" s="27">
        <v>4.9107610685559235</v>
      </c>
      <c r="OY219" s="27">
        <v>66.037800855983122</v>
      </c>
      <c r="OZ219" s="27">
        <v>0</v>
      </c>
      <c r="PA219" s="27">
        <v>0</v>
      </c>
      <c r="PB219" s="27">
        <v>3.0036182142794132E-3</v>
      </c>
      <c r="PC219" s="27">
        <v>0</v>
      </c>
      <c r="PD219" s="27">
        <v>0</v>
      </c>
      <c r="PE219" s="27">
        <v>0</v>
      </c>
      <c r="PF219" s="27">
        <v>9.0453047305345535E-3</v>
      </c>
      <c r="PG219" s="27">
        <v>0</v>
      </c>
      <c r="PH219" s="27">
        <v>11.205783843994141</v>
      </c>
      <c r="PI219" s="27">
        <v>2.2958476543426514</v>
      </c>
      <c r="PJ219" s="27">
        <v>4.6930257230997086E-2</v>
      </c>
      <c r="PK219" s="27">
        <v>0.68352240324020386</v>
      </c>
      <c r="PL219" s="27">
        <v>51.647945404052734</v>
      </c>
      <c r="PM219" s="27">
        <v>0.6179661750793457</v>
      </c>
      <c r="PN219" s="27">
        <v>16.385229110717773</v>
      </c>
      <c r="PO219" s="27">
        <v>1.1871047019958496</v>
      </c>
      <c r="PP219" s="27">
        <v>1.1248077154159546</v>
      </c>
      <c r="PQ219" s="27">
        <v>9.388859748840332</v>
      </c>
      <c r="PR219" s="27">
        <v>-2.0739624509533314</v>
      </c>
      <c r="PS219" s="27">
        <v>1090.8837863945048</v>
      </c>
      <c r="PT219" s="48"/>
    </row>
    <row r="220" spans="1:436">
      <c r="A220" s="16" t="s">
        <v>177</v>
      </c>
      <c r="B220" s="20" t="s">
        <v>125</v>
      </c>
      <c r="C220" s="20" t="s">
        <v>50</v>
      </c>
      <c r="D220" s="27">
        <v>7.7483955465140752E-6</v>
      </c>
      <c r="E220" s="27">
        <v>4.2762399061757606E-6</v>
      </c>
      <c r="F220" s="27">
        <v>1.354238065687241E-5</v>
      </c>
      <c r="G220" s="27">
        <v>2.4209091407101369E-6</v>
      </c>
      <c r="H220" s="27">
        <v>1.6675834558554925E-5</v>
      </c>
      <c r="I220" s="27">
        <v>7.1497714088764042E-5</v>
      </c>
      <c r="J220" s="27">
        <v>1.9222652554162778E-5</v>
      </c>
      <c r="K220" s="27">
        <v>8.6129177361726761E-5</v>
      </c>
      <c r="L220" s="27">
        <v>7.2499446105211973E-5</v>
      </c>
      <c r="M220" s="27">
        <v>1.4825387916062027E-4</v>
      </c>
      <c r="N220" s="27">
        <v>2.200557901232969E-5</v>
      </c>
      <c r="O220" s="27">
        <v>7.1845411184767727E-6</v>
      </c>
      <c r="P220" s="27">
        <v>8.2538854258018546E-6</v>
      </c>
      <c r="Q220" s="27">
        <v>2.3728644009679556E-6</v>
      </c>
      <c r="R220" s="27">
        <v>1.2214741669595242E-2</v>
      </c>
      <c r="S220" s="27">
        <v>9.2291975306579843E-6</v>
      </c>
      <c r="T220" s="27">
        <v>8.5070887507754378E-6</v>
      </c>
      <c r="U220" s="27">
        <v>5.3028623369755223E-5</v>
      </c>
      <c r="V220" s="27">
        <v>3.8398171454900876E-5</v>
      </c>
      <c r="W220" s="27">
        <v>4.9687874707160518E-5</v>
      </c>
      <c r="X220" s="27">
        <v>2.8654863854171708E-5</v>
      </c>
      <c r="Y220" s="27">
        <v>6.9336515480244998E-6</v>
      </c>
      <c r="Z220" s="27">
        <v>1.2282007446628995E-6</v>
      </c>
      <c r="AA220" s="27">
        <v>1.0557303539826535E-5</v>
      </c>
      <c r="AB220" s="27">
        <v>4.1327907638333272E-6</v>
      </c>
      <c r="AC220" s="27">
        <v>2.1993317389501499E-8</v>
      </c>
      <c r="AD220" s="27">
        <v>1.3319365734787425E-6</v>
      </c>
      <c r="AE220" s="27">
        <v>3.2823750188981649E-6</v>
      </c>
      <c r="AF220" s="27">
        <v>3.058192760363454E-6</v>
      </c>
      <c r="AG220" s="27">
        <v>7.8111042967066169E-6</v>
      </c>
      <c r="AH220" s="27">
        <v>1.1975639324646181E-7</v>
      </c>
      <c r="AI220" s="27">
        <v>4.306961045585922E-7</v>
      </c>
      <c r="AJ220" s="27">
        <v>1.1294514479232021E-5</v>
      </c>
      <c r="AK220" s="27">
        <v>4.8427205001644325E-6</v>
      </c>
      <c r="AL220" s="27">
        <v>2.9248863938846625E-5</v>
      </c>
      <c r="AM220" s="27">
        <v>7.7096592576708645E-5</v>
      </c>
      <c r="AN220" s="27">
        <v>7.6332820754032582E-5</v>
      </c>
      <c r="AO220" s="27">
        <v>1.1115300731034949E-4</v>
      </c>
      <c r="AP220" s="27">
        <v>1.1297906894469634E-4</v>
      </c>
      <c r="AQ220" s="27">
        <v>8.0983055522665381E-4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5.8242185041308403E-3</v>
      </c>
      <c r="CG220" s="27">
        <v>2.4277683223772328E-6</v>
      </c>
      <c r="CH220" s="27">
        <v>1.8325810087844729E-3</v>
      </c>
      <c r="CI220" s="27">
        <v>1.3122218661010265E-2</v>
      </c>
      <c r="CJ220" s="27">
        <v>4.0239393711090088E-3</v>
      </c>
      <c r="CK220" s="27">
        <v>1.8765818327665329E-2</v>
      </c>
      <c r="CL220" s="27">
        <v>8.5641327314078808E-4</v>
      </c>
      <c r="CM220" s="27">
        <v>2.1585796028375626E-2</v>
      </c>
      <c r="CN220" s="27">
        <v>9.1486275196075439E-3</v>
      </c>
      <c r="CO220" s="27">
        <v>2.6672037784010172E-3</v>
      </c>
      <c r="CP220" s="27">
        <v>6.6478789085522294E-4</v>
      </c>
      <c r="CQ220" s="27">
        <v>5.5329443421214819E-4</v>
      </c>
      <c r="CR220" s="27">
        <v>4.1276647243648767E-4</v>
      </c>
      <c r="CS220" s="27">
        <v>5.4152787197381258E-4</v>
      </c>
      <c r="CT220" s="27">
        <v>3.1366996467113495E-2</v>
      </c>
      <c r="CU220" s="27">
        <v>6.2111817533150315E-4</v>
      </c>
      <c r="CV220" s="27">
        <v>1.0830158134922385E-3</v>
      </c>
      <c r="CW220" s="27">
        <v>2.4238771293312311E-3</v>
      </c>
      <c r="CX220" s="27">
        <v>2.0840612705796957E-3</v>
      </c>
      <c r="CY220" s="27">
        <v>4.4590388424694538E-3</v>
      </c>
      <c r="CZ220" s="27">
        <v>2.6090419851243496E-3</v>
      </c>
      <c r="DA220" s="27">
        <v>2.949796908069402E-6</v>
      </c>
      <c r="DB220" s="27">
        <v>2.4211632990045473E-5</v>
      </c>
      <c r="DC220" s="27">
        <v>3.115504514425993E-4</v>
      </c>
      <c r="DD220" s="27">
        <v>6.1955885030329227E-5</v>
      </c>
      <c r="DE220" s="27">
        <v>0</v>
      </c>
      <c r="DF220" s="27">
        <v>4.1001061617862433E-5</v>
      </c>
      <c r="DG220" s="27">
        <v>0</v>
      </c>
      <c r="DH220" s="27">
        <v>2.1238241970422678E-5</v>
      </c>
      <c r="DI220" s="27">
        <v>9.3625742010772228E-5</v>
      </c>
      <c r="DJ220" s="27">
        <v>0</v>
      </c>
      <c r="DK220" s="27">
        <v>3.0287519621197134E-6</v>
      </c>
      <c r="DL220" s="27">
        <v>1.2887880984635558E-5</v>
      </c>
      <c r="DM220" s="27">
        <v>5.386019591242075E-3</v>
      </c>
      <c r="DN220" s="27">
        <v>3.8792502600699663E-3</v>
      </c>
      <c r="DO220" s="27">
        <v>2.9935005586594343E-3</v>
      </c>
      <c r="DP220" s="27">
        <v>6.8934285081923008E-3</v>
      </c>
      <c r="DQ220" s="27">
        <v>9.6422946080565453E-3</v>
      </c>
      <c r="DR220" s="27">
        <v>4.6902652829885483E-3</v>
      </c>
      <c r="DS220" s="27">
        <v>4.3645154684782028E-2</v>
      </c>
      <c r="DT220" s="27">
        <v>3.3898519177455455E-5</v>
      </c>
      <c r="DU220" s="27">
        <v>1.8504090704141163E-8</v>
      </c>
      <c r="DV220" s="27">
        <v>6.5005896613001823E-4</v>
      </c>
      <c r="DW220" s="27">
        <v>3.5976330400444567E-4</v>
      </c>
      <c r="DX220" s="27">
        <v>1.210435129905818E-5</v>
      </c>
      <c r="DY220" s="27">
        <v>3.0080880969762802E-4</v>
      </c>
      <c r="DZ220" s="27">
        <v>1.0680750710889697E-4</v>
      </c>
      <c r="EA220" s="27">
        <v>2.6447151321917772E-4</v>
      </c>
      <c r="EB220" s="27">
        <v>6.195719470269978E-5</v>
      </c>
      <c r="EC220" s="27">
        <v>0</v>
      </c>
      <c r="ED220" s="27">
        <v>8.6386334151029587E-3</v>
      </c>
      <c r="EE220" s="27">
        <v>4.6416713303187862E-5</v>
      </c>
      <c r="EF220" s="27">
        <v>4.1365379729541019E-5</v>
      </c>
      <c r="EG220" s="27">
        <v>2.1937950514256954E-3</v>
      </c>
      <c r="EH220" s="27">
        <v>9.9587194621562958E-2</v>
      </c>
      <c r="EI220" s="27">
        <v>2.2330554202198982E-3</v>
      </c>
      <c r="EJ220" s="27">
        <v>3.9729725569486618E-2</v>
      </c>
      <c r="EK220" s="27">
        <v>1.8782753497362137E-2</v>
      </c>
      <c r="EL220" s="27">
        <v>3.0855226796120405E-3</v>
      </c>
      <c r="EM220" s="27">
        <v>1.6708385199308395E-2</v>
      </c>
      <c r="EN220" s="27">
        <v>4.9820798449218273E-4</v>
      </c>
      <c r="EO220" s="27">
        <v>1.4963872963562608E-3</v>
      </c>
      <c r="EP220" s="27">
        <v>1.2127693044021726E-3</v>
      </c>
      <c r="EQ220" s="27">
        <v>6.8345298059284687E-3</v>
      </c>
      <c r="ER220" s="27">
        <v>1.4517927542328835E-2</v>
      </c>
      <c r="ES220" s="27">
        <v>5.0595216453075409E-4</v>
      </c>
      <c r="ET220" s="27">
        <v>1.3997351052239537E-3</v>
      </c>
      <c r="EU220" s="27">
        <v>2.3812282597646117E-4</v>
      </c>
      <c r="EV220" s="27">
        <v>0</v>
      </c>
      <c r="EW220" s="27">
        <v>9.4156084742280655E-6</v>
      </c>
      <c r="EX220" s="27">
        <v>1.1831428128061816E-4</v>
      </c>
      <c r="EY220" s="27">
        <v>1.3467235839925706E-4</v>
      </c>
      <c r="EZ220" s="27">
        <v>6.825440505053848E-5</v>
      </c>
      <c r="FA220" s="27">
        <v>2.7480438802740537E-5</v>
      </c>
      <c r="FB220" s="27">
        <v>7.1322617145597178E-8</v>
      </c>
      <c r="FC220" s="27">
        <v>1.0526275727897882E-3</v>
      </c>
      <c r="FD220" s="27">
        <v>4.2061532440129668E-5</v>
      </c>
      <c r="FE220" s="27">
        <v>2.1548718214035034E-3</v>
      </c>
      <c r="FF220" s="27">
        <v>1.9205036805942655E-3</v>
      </c>
      <c r="FG220" s="27">
        <v>0.11223151534795761</v>
      </c>
      <c r="FH220" s="27">
        <v>9.9787063896656036E-2</v>
      </c>
      <c r="FI220" s="27">
        <v>0</v>
      </c>
      <c r="FJ220" s="27">
        <v>9.9787063896656036E-2</v>
      </c>
      <c r="FK220" s="27">
        <v>0</v>
      </c>
      <c r="FL220" s="27">
        <v>1.8822180107235909E-2</v>
      </c>
      <c r="FM220" s="27">
        <v>7.0331640541553497E-2</v>
      </c>
      <c r="FN220" s="27">
        <v>0.16631177067756653</v>
      </c>
      <c r="FO220" s="27">
        <v>0.44304382801055908</v>
      </c>
      <c r="FP220" s="27">
        <v>0.13304941356182098</v>
      </c>
      <c r="FQ220" s="27">
        <v>0.1829429417848587</v>
      </c>
      <c r="FR220" s="27">
        <v>3.3262353390455246E-2</v>
      </c>
      <c r="FS220" s="27">
        <v>6.6524706780910492E-2</v>
      </c>
      <c r="FT220" s="27">
        <v>1.6631176695227623E-2</v>
      </c>
      <c r="FU220" s="27">
        <v>9.9787063896656036E-2</v>
      </c>
      <c r="FV220" s="27">
        <v>11.192782402038574</v>
      </c>
      <c r="FW220" s="27">
        <v>0</v>
      </c>
      <c r="FX220" s="27">
        <v>2.1066917106509209E-2</v>
      </c>
      <c r="FY220" s="27">
        <v>0.30138963460922241</v>
      </c>
      <c r="FZ220" s="27">
        <v>0.15984757244586945</v>
      </c>
      <c r="GA220" s="27">
        <v>0.33262354135513306</v>
      </c>
      <c r="GB220" s="27">
        <v>0.14968058466911316</v>
      </c>
      <c r="GC220" s="27">
        <v>9.2904450139030814E-4</v>
      </c>
      <c r="GD220" s="27">
        <v>7.2599719278514385E-3</v>
      </c>
      <c r="GE220" s="27">
        <v>5.8335691690444946E-2</v>
      </c>
      <c r="GF220" s="27">
        <v>6.6524706780910492E-2</v>
      </c>
      <c r="GG220" s="27">
        <v>3.0187318770913407E-5</v>
      </c>
      <c r="GH220" s="27">
        <v>0.10077307373285294</v>
      </c>
      <c r="GI220" s="27">
        <v>1.8955388804897666E-3</v>
      </c>
      <c r="GJ220" s="27">
        <v>1.3719437643885612E-2</v>
      </c>
      <c r="GK220" s="27">
        <v>7.705730851739645E-3</v>
      </c>
      <c r="GL220" s="27">
        <v>0</v>
      </c>
      <c r="GM220" s="27">
        <v>8.9254453778266907E-3</v>
      </c>
      <c r="GN220" s="27">
        <v>9.9787063896656036E-2</v>
      </c>
      <c r="GO220" s="27">
        <v>0</v>
      </c>
      <c r="GP220" s="27">
        <v>1.6631176695227623E-2</v>
      </c>
      <c r="GQ220" s="27">
        <v>0</v>
      </c>
      <c r="GR220" s="27">
        <v>1.446912407875061</v>
      </c>
      <c r="GS220" s="27">
        <v>0.2494676411151886</v>
      </c>
      <c r="GT220" s="27">
        <v>1.4635435342788696</v>
      </c>
      <c r="GU220" s="27">
        <v>1.663117527961731</v>
      </c>
      <c r="GV220" s="27">
        <v>16.327035569059504</v>
      </c>
      <c r="GW220" s="27">
        <v>2.1141065616586744E-2</v>
      </c>
      <c r="GX220" s="27">
        <v>5.2604117011394109</v>
      </c>
      <c r="GY220" s="27">
        <v>0</v>
      </c>
      <c r="GZ220" s="27">
        <v>0.6406490651000859</v>
      </c>
      <c r="HA220" s="27">
        <v>11.507963103784526</v>
      </c>
      <c r="HB220" s="27">
        <v>12.714575061529633</v>
      </c>
      <c r="HC220" s="27">
        <v>45.611832426514702</v>
      </c>
      <c r="HD220" s="27">
        <v>5.4932987929177726</v>
      </c>
      <c r="HE220" s="27">
        <v>3.8613441309890923</v>
      </c>
      <c r="HF220" s="27">
        <v>6.0930044800481742</v>
      </c>
      <c r="HG220" s="27">
        <v>7.3674753224435445</v>
      </c>
      <c r="HH220" s="27">
        <v>4.0672831970004832</v>
      </c>
      <c r="HI220" s="27">
        <v>3.6991969529247308</v>
      </c>
      <c r="HJ220" s="27">
        <v>149.82619943842576</v>
      </c>
      <c r="HK220" s="27">
        <v>0.55968709294084618</v>
      </c>
      <c r="HL220" s="27">
        <v>1.2922896613261667</v>
      </c>
      <c r="HM220" s="27">
        <v>1.4228728121254961</v>
      </c>
      <c r="HN220" s="27">
        <v>0.2094766067434809</v>
      </c>
      <c r="HO220" s="27">
        <v>1.2040152225646197</v>
      </c>
      <c r="HP220" s="27">
        <v>9.0072504631183818</v>
      </c>
      <c r="HQ220" s="27">
        <v>0.5935337848247616</v>
      </c>
      <c r="HR220" s="27">
        <v>0.15454968151434026</v>
      </c>
      <c r="HS220" s="27">
        <v>0.86101783521844677</v>
      </c>
      <c r="HT220" s="27">
        <v>0.76019320934023649</v>
      </c>
      <c r="HU220" s="27">
        <v>0.13661958073827327</v>
      </c>
      <c r="HV220" s="27">
        <v>1.255927308691952</v>
      </c>
      <c r="HW220" s="27">
        <v>0.54294927712399976</v>
      </c>
      <c r="HX220" s="27">
        <v>0.7039161124539085</v>
      </c>
      <c r="HY220" s="27">
        <v>0.90391677826150663</v>
      </c>
      <c r="HZ220" s="27">
        <v>5.2667677098700684E-3</v>
      </c>
      <c r="IA220" s="27">
        <v>1.6788758773913681E-2</v>
      </c>
      <c r="IB220" s="27">
        <v>6.0791117210782604</v>
      </c>
      <c r="IC220" s="27">
        <v>42.73207796995051</v>
      </c>
      <c r="ID220" s="27">
        <v>8.6587086826751012</v>
      </c>
      <c r="IE220" s="27">
        <v>12.351723010792261</v>
      </c>
      <c r="IF220" s="27">
        <v>10.661824688477159</v>
      </c>
      <c r="IG220" s="27">
        <v>13.980019893625999</v>
      </c>
      <c r="IH220" s="27">
        <v>46.074049903809907</v>
      </c>
      <c r="II220" s="27">
        <v>132.28666296065998</v>
      </c>
      <c r="IJ220" s="27">
        <v>2.3135289666242898E-5</v>
      </c>
      <c r="IK220" s="27">
        <v>0</v>
      </c>
      <c r="IL220" s="27">
        <v>0</v>
      </c>
      <c r="IM220" s="27">
        <v>0</v>
      </c>
      <c r="IN220" s="27">
        <v>0</v>
      </c>
      <c r="IO220" s="27">
        <v>0</v>
      </c>
      <c r="IP220" s="27">
        <v>1.3583524527405189E-8</v>
      </c>
      <c r="IQ220" s="27">
        <v>1.8920165530289523E-5</v>
      </c>
      <c r="IR220" s="27">
        <v>3.5382208807277493E-6</v>
      </c>
      <c r="IS220" s="27">
        <v>2.3490019884775393E-6</v>
      </c>
      <c r="IT220" s="27">
        <v>0</v>
      </c>
      <c r="IU220" s="27">
        <v>0</v>
      </c>
      <c r="IV220" s="27">
        <v>0</v>
      </c>
      <c r="IW220" s="27">
        <v>0</v>
      </c>
      <c r="IX220" s="27">
        <v>8.8580744341015816E-4</v>
      </c>
      <c r="IY220" s="27">
        <v>0</v>
      </c>
      <c r="IZ220" s="27">
        <v>1.0956460982924909E-6</v>
      </c>
      <c r="JA220" s="27">
        <v>1.339123059551639E-6</v>
      </c>
      <c r="JB220" s="27">
        <v>4.418655407789629E-6</v>
      </c>
      <c r="JC220" s="27">
        <v>2.1642392766807461E-6</v>
      </c>
      <c r="JD220" s="27">
        <v>0</v>
      </c>
      <c r="JE220" s="27">
        <v>0</v>
      </c>
      <c r="JF220" s="27">
        <v>0</v>
      </c>
      <c r="JG220" s="27">
        <v>0</v>
      </c>
      <c r="JH220" s="27">
        <v>0</v>
      </c>
      <c r="JI220" s="27">
        <v>0</v>
      </c>
      <c r="JJ220" s="27">
        <v>0</v>
      </c>
      <c r="JK220" s="27">
        <v>0</v>
      </c>
      <c r="JL220" s="27">
        <v>0</v>
      </c>
      <c r="JM220" s="27">
        <v>0</v>
      </c>
      <c r="JN220" s="27">
        <v>0</v>
      </c>
      <c r="JO220" s="27">
        <v>0</v>
      </c>
      <c r="JP220" s="27">
        <v>0</v>
      </c>
      <c r="JQ220" s="27">
        <v>2.8169149300083518E-4</v>
      </c>
      <c r="JR220" s="27">
        <v>0</v>
      </c>
      <c r="JS220" s="27">
        <v>1.0848481906577945E-5</v>
      </c>
      <c r="JT220" s="27">
        <v>1.9317214992042864E-6</v>
      </c>
      <c r="JU220" s="27">
        <v>1.5539332525804639E-4</v>
      </c>
      <c r="JV220" s="27">
        <v>1.8356568762101233E-4</v>
      </c>
      <c r="JW220" s="27">
        <v>1.3320535072125494E-4</v>
      </c>
      <c r="JX220" s="27">
        <v>5.3285234607756138E-3</v>
      </c>
      <c r="JY220" s="27">
        <v>3.7262401747284457E-5</v>
      </c>
      <c r="JZ220" s="27">
        <v>2.2357441775966436E-4</v>
      </c>
      <c r="KA220" s="27">
        <v>1.8631201237440109E-4</v>
      </c>
      <c r="KB220" s="27">
        <v>0</v>
      </c>
      <c r="KC220" s="27">
        <v>7.9741543158888817E-3</v>
      </c>
      <c r="KD220" s="27">
        <v>5.3285234607756138E-3</v>
      </c>
      <c r="KE220" s="27">
        <v>5.0527818500995636E-2</v>
      </c>
      <c r="KF220" s="27">
        <v>5.3285234607756138E-3</v>
      </c>
      <c r="KG220" s="27">
        <v>0</v>
      </c>
      <c r="KH220" s="27">
        <v>1.3302677311003208E-2</v>
      </c>
      <c r="KI220" s="27">
        <v>1.8593939021229744E-2</v>
      </c>
      <c r="KJ220" s="27">
        <v>2.6456306222826242E-3</v>
      </c>
      <c r="KK220" s="27">
        <v>1.0582522489130497E-2</v>
      </c>
      <c r="KL220" s="27">
        <v>3.0137457847595215</v>
      </c>
      <c r="KM220" s="27">
        <v>7.4524803494568914E-5</v>
      </c>
      <c r="KN220" s="27">
        <v>0</v>
      </c>
      <c r="KO220" s="27">
        <v>5.3173445165157318E-2</v>
      </c>
      <c r="KP220" s="27">
        <v>5.3285234607756138E-3</v>
      </c>
      <c r="KQ220" s="27">
        <v>2.384793758392334E-2</v>
      </c>
      <c r="KR220" s="27">
        <v>4.2367350310087204E-2</v>
      </c>
      <c r="KS220" s="27">
        <v>0</v>
      </c>
      <c r="KT220" s="27">
        <v>3.7262401747284457E-5</v>
      </c>
      <c r="KU220" s="27">
        <v>5.2912612445652485E-3</v>
      </c>
      <c r="KV220" s="27">
        <v>0</v>
      </c>
      <c r="KW220" s="27">
        <v>0</v>
      </c>
      <c r="KX220" s="27">
        <v>1.0582522489130497E-2</v>
      </c>
      <c r="KY220" s="27">
        <v>0</v>
      </c>
      <c r="KZ220" s="27">
        <v>0</v>
      </c>
      <c r="LA220" s="27">
        <v>0</v>
      </c>
      <c r="LB220" s="27">
        <v>0</v>
      </c>
      <c r="LC220" s="27">
        <v>0</v>
      </c>
      <c r="LD220" s="27">
        <v>3.9721723645925522E-2</v>
      </c>
      <c r="LE220" s="27">
        <v>3.7262401747284457E-5</v>
      </c>
      <c r="LF220" s="27">
        <v>2.7574177365750074E-3</v>
      </c>
      <c r="LG220" s="27">
        <v>3.7262402474880219E-4</v>
      </c>
      <c r="LH220" s="27">
        <v>2.3139951750636101E-2</v>
      </c>
      <c r="LI220" s="27">
        <v>2.7835013344883919E-2</v>
      </c>
      <c r="LJ220" s="27">
        <v>0.62850493192672729</v>
      </c>
      <c r="LK220" s="27">
        <v>0.13421916961669922</v>
      </c>
      <c r="LL220" s="27">
        <v>6.9550546868413221E-6</v>
      </c>
      <c r="LM220" s="27">
        <v>0</v>
      </c>
      <c r="LN220" s="27">
        <v>0</v>
      </c>
      <c r="LO220" s="27">
        <v>1.659573101164824E-8</v>
      </c>
      <c r="LP220" s="27">
        <v>1.7142496290034615E-5</v>
      </c>
      <c r="LQ220" s="27">
        <v>5.2001892072439659E-6</v>
      </c>
      <c r="LR220" s="27">
        <v>8.4689077084476594E-7</v>
      </c>
      <c r="LS220" s="27">
        <v>6.5585125412326306E-5</v>
      </c>
      <c r="LT220" s="27">
        <v>3.6633259696827736E-6</v>
      </c>
      <c r="LU220" s="27">
        <v>7.8971897892188281E-6</v>
      </c>
      <c r="LV220" s="27">
        <v>4.8710885494074319E-6</v>
      </c>
      <c r="LW220" s="27">
        <v>2.8932163331774063E-7</v>
      </c>
      <c r="LX220" s="27">
        <v>6.4766004470584448E-7</v>
      </c>
      <c r="LY220" s="27">
        <v>3.3332153037690659E-8</v>
      </c>
      <c r="LZ220" s="27">
        <v>2.0689680241048336E-4</v>
      </c>
      <c r="MA220" s="27">
        <v>2.711889010242885E-6</v>
      </c>
      <c r="MB220" s="27">
        <v>1.1727323681043345E-6</v>
      </c>
      <c r="MC220" s="27">
        <v>8.6772246277178056E-7</v>
      </c>
      <c r="MD220" s="27">
        <v>4.5556057557405438E-6</v>
      </c>
      <c r="ME220" s="27">
        <v>5.8349348819319857E-7</v>
      </c>
      <c r="MF220" s="27">
        <v>2.0687427877419395E-6</v>
      </c>
      <c r="MG220" s="27">
        <v>1.4067407505535812E-7</v>
      </c>
      <c r="MH220" s="27">
        <v>2.8561098019963538E-7</v>
      </c>
      <c r="MI220" s="27">
        <v>6.5794250758699491E-7</v>
      </c>
      <c r="MJ220" s="27">
        <v>1.84086701437991E-7</v>
      </c>
      <c r="MK220" s="27">
        <v>1.147075181506807E-7</v>
      </c>
      <c r="ML220" s="27">
        <v>1.9276716045624198E-7</v>
      </c>
      <c r="MM220" s="27">
        <v>2.4859112546238293E-9</v>
      </c>
      <c r="MN220" s="27">
        <v>1.4519908120291802E-7</v>
      </c>
      <c r="MO220" s="27">
        <v>2.6641103545443912E-8</v>
      </c>
      <c r="MP220" s="27">
        <v>0</v>
      </c>
      <c r="MQ220" s="27">
        <v>1.3557621691973054E-8</v>
      </c>
      <c r="MR220" s="27">
        <v>1.5188421684797504E-6</v>
      </c>
      <c r="MS220" s="27">
        <v>4.6276267084977007E-7</v>
      </c>
      <c r="MT220" s="27">
        <v>7.8831973837623082E-8</v>
      </c>
      <c r="MU220" s="27">
        <v>3.4416075322951656E-6</v>
      </c>
      <c r="MV220" s="27">
        <v>3.0814794627076481E-6</v>
      </c>
      <c r="MW220" s="27">
        <v>1.3004810170968994E-5</v>
      </c>
      <c r="MX220" s="27">
        <v>1.2113652701373212E-5</v>
      </c>
      <c r="MY220" s="27">
        <v>5.122036236571148E-5</v>
      </c>
      <c r="MZ220" s="27">
        <v>9.2578506155405194E-5</v>
      </c>
      <c r="NA220" s="27">
        <v>7.9054836533032358E-5</v>
      </c>
      <c r="NB220" s="27">
        <v>8.940243162214756E-3</v>
      </c>
      <c r="NC220" s="27">
        <v>2.323065185919404E-3</v>
      </c>
      <c r="ND220" s="27">
        <v>1.1602426879107952E-2</v>
      </c>
      <c r="NE220" s="27">
        <v>4.1242707520723343E-2</v>
      </c>
      <c r="NF220" s="27">
        <v>2.7443680446594954E-3</v>
      </c>
      <c r="NG220" s="27">
        <v>5.2657939493656158E-2</v>
      </c>
      <c r="NH220" s="27">
        <v>8.6458384990692139E-2</v>
      </c>
      <c r="NI220" s="27">
        <v>1.3800296983390581E-5</v>
      </c>
      <c r="NJ220" s="27">
        <v>5.6077554821968079E-2</v>
      </c>
      <c r="NK220" s="27">
        <v>2.7803058037534356E-4</v>
      </c>
      <c r="NL220" s="27">
        <v>1.5279566869139671E-2</v>
      </c>
      <c r="NM220" s="27">
        <v>4.5448592863976955E-3</v>
      </c>
      <c r="NN220" s="27">
        <v>1.2785710096359253</v>
      </c>
      <c r="NO220" s="27">
        <v>1.4393094461411238E-3</v>
      </c>
      <c r="NP220" s="27">
        <v>1.7145967576652765E-3</v>
      </c>
      <c r="NQ220" s="27">
        <v>0.16073572635650635</v>
      </c>
      <c r="NR220" s="27">
        <v>3.1482361257076263E-2</v>
      </c>
      <c r="NS220" s="27">
        <v>3.0883478000760078E-2</v>
      </c>
      <c r="NT220" s="27">
        <v>3.5956883803009987E-3</v>
      </c>
      <c r="NU220" s="27">
        <v>5.6977286003530025E-3</v>
      </c>
      <c r="NV220" s="27">
        <v>5.6927860714495182E-3</v>
      </c>
      <c r="NW220" s="27">
        <v>3.0954526737332344E-2</v>
      </c>
      <c r="NX220" s="27">
        <v>1.3489650562405586E-2</v>
      </c>
      <c r="NY220" s="27">
        <v>6.9964426074875519E-6</v>
      </c>
      <c r="NZ220" s="27">
        <v>1.3884519226849079E-2</v>
      </c>
      <c r="OA220" s="27">
        <v>0</v>
      </c>
      <c r="OB220" s="27">
        <v>3.8066910929046571E-4</v>
      </c>
      <c r="OC220" s="27">
        <v>7.7726952731609344E-3</v>
      </c>
      <c r="OD220" s="27">
        <v>0</v>
      </c>
      <c r="OE220" s="27">
        <v>3.0417239031521603E-5</v>
      </c>
      <c r="OF220" s="27">
        <v>2.4749082513153553E-3</v>
      </c>
      <c r="OG220" s="27">
        <v>6.4884796738624573E-3</v>
      </c>
      <c r="OH220" s="27">
        <v>1.9699195399880409E-2</v>
      </c>
      <c r="OI220" s="27">
        <v>9.1455457732081413E-3</v>
      </c>
      <c r="OJ220" s="27">
        <v>0.25275927782058716</v>
      </c>
      <c r="OK220" s="27">
        <v>0.29389184713363647</v>
      </c>
      <c r="OL220" s="27">
        <v>0.16369089484214783</v>
      </c>
      <c r="OM220" s="27">
        <v>0.66396164894104004</v>
      </c>
      <c r="ON220" s="27">
        <v>0.12441623210906982</v>
      </c>
      <c r="OO220" s="27">
        <v>0</v>
      </c>
      <c r="OP220" s="27">
        <v>3.2142000350177113E-7</v>
      </c>
      <c r="OQ220" s="27">
        <v>0</v>
      </c>
      <c r="OR220" s="27">
        <v>0.36157006025314331</v>
      </c>
      <c r="OS220" s="27">
        <v>0</v>
      </c>
      <c r="OT220" s="27">
        <v>0.20195154845714569</v>
      </c>
      <c r="OU220" s="27">
        <v>0</v>
      </c>
      <c r="OV220" s="27">
        <v>3.9297356605529785</v>
      </c>
      <c r="OW220" s="27">
        <v>0</v>
      </c>
      <c r="OX220" s="27">
        <v>154.54999870004781</v>
      </c>
      <c r="OY220" s="27">
        <v>83.569857767487818</v>
      </c>
      <c r="OZ220" s="27">
        <v>6.6868630237877369E-3</v>
      </c>
      <c r="PA220" s="27">
        <v>0</v>
      </c>
      <c r="PB220" s="27">
        <v>2.9743783473968506</v>
      </c>
      <c r="PC220" s="27">
        <v>0</v>
      </c>
      <c r="PD220" s="27">
        <v>2.3387132678180933E-3</v>
      </c>
      <c r="PE220" s="27">
        <v>0</v>
      </c>
      <c r="PF220" s="27">
        <v>0.86010301113128662</v>
      </c>
      <c r="PG220" s="27">
        <v>0</v>
      </c>
      <c r="PH220" s="27">
        <v>0.52905309200286865</v>
      </c>
      <c r="PI220" s="27">
        <v>1.3649353981018066</v>
      </c>
      <c r="PJ220" s="27">
        <v>0.13049010932445526</v>
      </c>
      <c r="PK220" s="27">
        <v>0.11642545461654663</v>
      </c>
      <c r="PL220" s="27">
        <v>1.5743136405944824</v>
      </c>
      <c r="PM220" s="27">
        <v>5.8756014332175255E-3</v>
      </c>
      <c r="PN220" s="27">
        <v>0.24095568060874939</v>
      </c>
      <c r="PO220" s="27">
        <v>0</v>
      </c>
      <c r="PP220" s="27">
        <v>9.8988812169409357E-7</v>
      </c>
      <c r="PQ220" s="27">
        <v>0.96069830656051636</v>
      </c>
      <c r="PR220" s="27">
        <v>-11.284515402569014</v>
      </c>
      <c r="PS220" s="27">
        <v>831.92617034527507</v>
      </c>
      <c r="PT220" s="48"/>
    </row>
    <row r="221" spans="1:436">
      <c r="A221" s="16" t="s">
        <v>177</v>
      </c>
      <c r="B221" s="20" t="s">
        <v>127</v>
      </c>
      <c r="C221" s="20" t="s">
        <v>48</v>
      </c>
      <c r="D221" s="27">
        <v>0</v>
      </c>
      <c r="E221" s="27">
        <v>0</v>
      </c>
      <c r="F221" s="27">
        <v>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0</v>
      </c>
      <c r="AK221" s="27">
        <v>0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2.3789754137396812E-2</v>
      </c>
      <c r="CG221" s="27">
        <v>2.0386301912367344E-5</v>
      </c>
      <c r="CH221" s="27">
        <v>3.910629078745842E-3</v>
      </c>
      <c r="CI221" s="27">
        <v>9.2569440603256226E-3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0</v>
      </c>
      <c r="CT221" s="27">
        <v>0</v>
      </c>
      <c r="CU221" s="27">
        <v>1.4600458554923534E-2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0</v>
      </c>
      <c r="DE221" s="27">
        <v>0</v>
      </c>
      <c r="DF221" s="27">
        <v>0</v>
      </c>
      <c r="DG221" s="27">
        <v>0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3.2176502048969269E-2</v>
      </c>
      <c r="DN221" s="27">
        <v>0</v>
      </c>
      <c r="DO221" s="27">
        <v>1.3781578540802002</v>
      </c>
      <c r="DP221" s="27">
        <v>3.521463368088007E-4</v>
      </c>
      <c r="DQ221" s="27">
        <v>7.858622120693326E-5</v>
      </c>
      <c r="DR221" s="27">
        <v>2.1625792607665062E-2</v>
      </c>
      <c r="DS221" s="27">
        <v>5.2595343440771103E-3</v>
      </c>
      <c r="DT221" s="27">
        <v>0</v>
      </c>
      <c r="DU221" s="27">
        <v>0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0</v>
      </c>
      <c r="EF221" s="27">
        <v>0</v>
      </c>
      <c r="EG221" s="27">
        <v>0</v>
      </c>
      <c r="EH221" s="27">
        <v>0</v>
      </c>
      <c r="EI221" s="27">
        <v>0</v>
      </c>
      <c r="EJ221" s="27">
        <v>0</v>
      </c>
      <c r="EK221" s="27">
        <v>0</v>
      </c>
      <c r="EL221" s="27">
        <v>0</v>
      </c>
      <c r="EM221" s="27">
        <v>0</v>
      </c>
      <c r="EN221" s="27">
        <v>0</v>
      </c>
      <c r="EO221" s="27">
        <v>0</v>
      </c>
      <c r="EP221" s="27">
        <v>0</v>
      </c>
      <c r="EQ221" s="27">
        <v>0</v>
      </c>
      <c r="ER221" s="27">
        <v>0</v>
      </c>
      <c r="ES221" s="27">
        <v>0</v>
      </c>
      <c r="ET221" s="27">
        <v>0</v>
      </c>
      <c r="EU221" s="27">
        <v>0</v>
      </c>
      <c r="EV221" s="27">
        <v>0</v>
      </c>
      <c r="EW221" s="27">
        <v>0</v>
      </c>
      <c r="EX221" s="27">
        <v>0</v>
      </c>
      <c r="EY221" s="27">
        <v>0</v>
      </c>
      <c r="EZ221" s="27">
        <v>0</v>
      </c>
      <c r="FA221" s="27">
        <v>0</v>
      </c>
      <c r="FB221" s="27">
        <v>0</v>
      </c>
      <c r="FC221" s="27">
        <v>0</v>
      </c>
      <c r="FD221" s="27">
        <v>0</v>
      </c>
      <c r="FE221" s="27">
        <v>0</v>
      </c>
      <c r="FF221" s="27">
        <v>0</v>
      </c>
      <c r="FG221" s="27">
        <v>0</v>
      </c>
      <c r="FH221" s="27">
        <v>0</v>
      </c>
      <c r="FI221" s="27">
        <v>0</v>
      </c>
      <c r="FJ221" s="27">
        <v>0</v>
      </c>
      <c r="FK221" s="27">
        <v>0</v>
      </c>
      <c r="FL221" s="27">
        <v>2.1075052209198475E-3</v>
      </c>
      <c r="FM221" s="27">
        <v>3.0432925559580326E-3</v>
      </c>
      <c r="FN221" s="27">
        <v>5.2687632851302624E-3</v>
      </c>
      <c r="FO221" s="27">
        <v>6.7039192654192448E-3</v>
      </c>
      <c r="FP221" s="27">
        <v>2.6343816425651312E-3</v>
      </c>
      <c r="FQ221" s="27">
        <v>0</v>
      </c>
      <c r="FR221" s="27">
        <v>5.2687632851302624E-3</v>
      </c>
      <c r="FS221" s="27">
        <v>5.2687632851302624E-3</v>
      </c>
      <c r="FT221" s="27">
        <v>1.3171908212825656E-3</v>
      </c>
      <c r="FU221" s="27">
        <v>0</v>
      </c>
      <c r="FV221" s="27">
        <v>6.5859542228281498E-3</v>
      </c>
      <c r="FW221" s="27">
        <v>2.5026626884937286E-2</v>
      </c>
      <c r="FX221" s="27">
        <v>2.0929783582687378E-2</v>
      </c>
      <c r="FY221" s="27">
        <v>1.9585825502872467E-2</v>
      </c>
      <c r="FZ221" s="27">
        <v>3.1730445334687829E-4</v>
      </c>
      <c r="GA221" s="27">
        <v>3.951572347432375E-3</v>
      </c>
      <c r="GB221" s="27">
        <v>7.1128301322460175E-2</v>
      </c>
      <c r="GC221" s="27">
        <v>1.5375185757875443E-3</v>
      </c>
      <c r="GD221" s="27">
        <v>1.3495095117832534E-5</v>
      </c>
      <c r="GE221" s="27">
        <v>5.03494031727314E-3</v>
      </c>
      <c r="GF221" s="27">
        <v>1.3171908212825656E-3</v>
      </c>
      <c r="GG221" s="27">
        <v>0</v>
      </c>
      <c r="GH221" s="27">
        <v>1.2951950775459409E-3</v>
      </c>
      <c r="GI221" s="27">
        <v>7.4104667646679445E-7</v>
      </c>
      <c r="GJ221" s="27">
        <v>2.1254707462503575E-5</v>
      </c>
      <c r="GK221" s="27">
        <v>2.4564582854509354E-3</v>
      </c>
      <c r="GL221" s="27">
        <v>2.9556715162470937E-5</v>
      </c>
      <c r="GM221" s="27">
        <v>1.4655573759227991E-3</v>
      </c>
      <c r="GN221" s="27">
        <v>4.3467298150062561E-2</v>
      </c>
      <c r="GO221" s="27">
        <v>2.6343816425651312E-3</v>
      </c>
      <c r="GP221" s="27">
        <v>1.9757861271500587E-2</v>
      </c>
      <c r="GQ221" s="27">
        <v>0.90227574110031128</v>
      </c>
      <c r="GR221" s="27">
        <v>2.3709433153271675E-2</v>
      </c>
      <c r="GS221" s="27">
        <v>0</v>
      </c>
      <c r="GT221" s="27">
        <v>3.6881342530250549E-2</v>
      </c>
      <c r="GU221" s="27">
        <v>0.16069728136062622</v>
      </c>
      <c r="GV221" s="27">
        <v>74.109929038806428</v>
      </c>
      <c r="GW221" s="27">
        <v>17.321528458520813</v>
      </c>
      <c r="GX221" s="27">
        <v>83.870257571559733</v>
      </c>
      <c r="GY221" s="27">
        <v>5.1700774238193015</v>
      </c>
      <c r="GZ221" s="27">
        <v>5.9865956205481154</v>
      </c>
      <c r="HA221" s="27">
        <v>4.0836588820550555</v>
      </c>
      <c r="HB221" s="27">
        <v>5.4161732575608816</v>
      </c>
      <c r="HC221" s="27">
        <v>18.323990573844743</v>
      </c>
      <c r="HD221" s="27">
        <v>4.9907996901442457</v>
      </c>
      <c r="HE221" s="27">
        <v>2.0909673443236805E-2</v>
      </c>
      <c r="HF221" s="27">
        <v>4.168145186281957</v>
      </c>
      <c r="HG221" s="27">
        <v>1.3625243957089275</v>
      </c>
      <c r="HH221" s="27">
        <v>0.82622075241625204</v>
      </c>
      <c r="HI221" s="27">
        <v>16.870648613288513</v>
      </c>
      <c r="HJ221" s="27">
        <v>6.4075208218953046</v>
      </c>
      <c r="HK221" s="27">
        <v>33.251904671603228</v>
      </c>
      <c r="HL221" s="27">
        <v>0.19601874711862105</v>
      </c>
      <c r="HM221" s="27">
        <v>10.299899000478016</v>
      </c>
      <c r="HN221" s="27">
        <v>0</v>
      </c>
      <c r="HO221" s="27">
        <v>0.69948283347551621</v>
      </c>
      <c r="HP221" s="27">
        <v>69.305884075112616</v>
      </c>
      <c r="HQ221" s="27">
        <v>2.4726761640081869</v>
      </c>
      <c r="HR221" s="27">
        <v>0.64385772706838318</v>
      </c>
      <c r="HS221" s="27">
        <v>2.6907793563515678</v>
      </c>
      <c r="HT221" s="27">
        <v>2.3756908519930873</v>
      </c>
      <c r="HU221" s="27">
        <v>0.37583719034375296</v>
      </c>
      <c r="HV221" s="27">
        <v>3.4550259078824661</v>
      </c>
      <c r="HW221" s="27">
        <v>1.4936404409290451</v>
      </c>
      <c r="HX221" s="27">
        <v>1.9364563447841094</v>
      </c>
      <c r="HY221" s="27">
        <v>1.5615375396109592</v>
      </c>
      <c r="HZ221" s="27">
        <v>9.0984653556166611E-3</v>
      </c>
      <c r="IA221" s="27">
        <v>2.9002976490115098E-2</v>
      </c>
      <c r="IB221" s="27">
        <v>2.5926858735986298</v>
      </c>
      <c r="IC221" s="27">
        <v>190.09110727730493</v>
      </c>
      <c r="ID221" s="27">
        <v>44.150767964156216</v>
      </c>
      <c r="IE221" s="27">
        <v>376.46189183773481</v>
      </c>
      <c r="IF221" s="27">
        <v>8.7305287907178766</v>
      </c>
      <c r="IG221" s="27">
        <v>0.68283518882806638</v>
      </c>
      <c r="IH221" s="27">
        <v>60.175923202751527</v>
      </c>
      <c r="II221" s="27">
        <v>89.144900029770923</v>
      </c>
      <c r="IJ221" s="27">
        <v>1.6939995930442819E-6</v>
      </c>
      <c r="IK221" s="27">
        <v>0</v>
      </c>
      <c r="IL221" s="27">
        <v>0</v>
      </c>
      <c r="IM221" s="27">
        <v>1.411348239344079E-5</v>
      </c>
      <c r="IN221" s="27">
        <v>0</v>
      </c>
      <c r="IO221" s="27">
        <v>0</v>
      </c>
      <c r="IP221" s="27">
        <v>2.1508551526494557E-6</v>
      </c>
      <c r="IQ221" s="27">
        <v>2.0382694492582232E-4</v>
      </c>
      <c r="IR221" s="27">
        <v>3.925875062122941E-4</v>
      </c>
      <c r="IS221" s="27">
        <v>2.7115509146824479E-4</v>
      </c>
      <c r="IT221" s="27">
        <v>2.4047025362960994E-5</v>
      </c>
      <c r="IU221" s="27">
        <v>1.1248542250541504E-5</v>
      </c>
      <c r="IV221" s="27">
        <v>0</v>
      </c>
      <c r="IW221" s="27">
        <v>5.1717015594476834E-6</v>
      </c>
      <c r="IX221" s="27">
        <v>3.7710949982283637E-5</v>
      </c>
      <c r="IY221" s="27">
        <v>6.4663586272217799E-6</v>
      </c>
      <c r="IZ221" s="27">
        <v>2.1130686036485713E-6</v>
      </c>
      <c r="JA221" s="27">
        <v>1.6904549511309597E-6</v>
      </c>
      <c r="JB221" s="27">
        <v>6.9724146669614129E-6</v>
      </c>
      <c r="JC221" s="27">
        <v>3.415060518818791E-6</v>
      </c>
      <c r="JD221" s="27">
        <v>9.9611526820808649E-5</v>
      </c>
      <c r="JE221" s="27">
        <v>2.366598437220091E-7</v>
      </c>
      <c r="JF221" s="27">
        <v>2.6295538191334344E-8</v>
      </c>
      <c r="JG221" s="27">
        <v>1.7314459910267033E-5</v>
      </c>
      <c r="JH221" s="27">
        <v>7.2461836680304259E-5</v>
      </c>
      <c r="JI221" s="27">
        <v>2.2867750431032619E-6</v>
      </c>
      <c r="JJ221" s="27">
        <v>3.4846095786633668E-6</v>
      </c>
      <c r="JK221" s="27">
        <v>5.118019998917589E-6</v>
      </c>
      <c r="JL221" s="27">
        <v>0</v>
      </c>
      <c r="JM221" s="27">
        <v>0</v>
      </c>
      <c r="JN221" s="27">
        <v>0</v>
      </c>
      <c r="JO221" s="27">
        <v>4.9713238695403561E-5</v>
      </c>
      <c r="JP221" s="27">
        <v>0</v>
      </c>
      <c r="JQ221" s="27">
        <v>2.839879016391933E-4</v>
      </c>
      <c r="JR221" s="27">
        <v>0</v>
      </c>
      <c r="JS221" s="27">
        <v>4.1215810924768448E-3</v>
      </c>
      <c r="JT221" s="27">
        <v>3.7003155739512295E-7</v>
      </c>
      <c r="JU221" s="27">
        <v>3.0831797630526125E-6</v>
      </c>
      <c r="JV221" s="27">
        <v>2.1046429537818767E-5</v>
      </c>
      <c r="JW221" s="27">
        <v>1.2920669978484511E-3</v>
      </c>
      <c r="JX221" s="27">
        <v>8.4952721372246742E-3</v>
      </c>
      <c r="JY221" s="27">
        <v>9.8428875207901001E-2</v>
      </c>
      <c r="JZ221" s="27">
        <v>8.0787520855665207E-3</v>
      </c>
      <c r="KA221" s="27">
        <v>0.30253234505653381</v>
      </c>
      <c r="KB221" s="27">
        <v>8.9378245174884796E-3</v>
      </c>
      <c r="KC221" s="27">
        <v>4.4949445873498917E-3</v>
      </c>
      <c r="KD221" s="27">
        <v>7.0374514907598495E-3</v>
      </c>
      <c r="KE221" s="27">
        <v>3.6627724766731262E-2</v>
      </c>
      <c r="KF221" s="27">
        <v>1.9437598530203104E-3</v>
      </c>
      <c r="KG221" s="27">
        <v>0</v>
      </c>
      <c r="KH221" s="27">
        <v>1.9958249758929014E-3</v>
      </c>
      <c r="KI221" s="27">
        <v>4.3387495679780841E-5</v>
      </c>
      <c r="KJ221" s="27">
        <v>8.6774998635519296E-6</v>
      </c>
      <c r="KK221" s="27">
        <v>3.2019973732531071E-3</v>
      </c>
      <c r="KL221" s="27">
        <v>5.4321144707500935E-3</v>
      </c>
      <c r="KM221" s="27">
        <v>9.7283445298671722E-2</v>
      </c>
      <c r="KN221" s="27">
        <v>1.9264048896729946E-3</v>
      </c>
      <c r="KO221" s="27">
        <v>3.288772189989686E-3</v>
      </c>
      <c r="KP221" s="27">
        <v>8.6774998635519296E-6</v>
      </c>
      <c r="KQ221" s="27">
        <v>7.1155495243147016E-4</v>
      </c>
      <c r="KR221" s="27">
        <v>1.6686832532286644E-2</v>
      </c>
      <c r="KS221" s="27">
        <v>0.12928606569766998</v>
      </c>
      <c r="KT221" s="27">
        <v>1.6617411747574806E-2</v>
      </c>
      <c r="KU221" s="27">
        <v>3.9048746693879366E-3</v>
      </c>
      <c r="KV221" s="27">
        <v>6.5081246430054307E-4</v>
      </c>
      <c r="KW221" s="27">
        <v>0</v>
      </c>
      <c r="KX221" s="27">
        <v>4.156521987169981E-3</v>
      </c>
      <c r="KY221" s="27">
        <v>0</v>
      </c>
      <c r="KZ221" s="27">
        <v>2.6032497771666385E-5</v>
      </c>
      <c r="LA221" s="27">
        <v>6.5948994597420096E-4</v>
      </c>
      <c r="LB221" s="27">
        <v>0</v>
      </c>
      <c r="LC221" s="27">
        <v>3.4709999454207718E-5</v>
      </c>
      <c r="LD221" s="27">
        <v>1.1593138799071312E-2</v>
      </c>
      <c r="LE221" s="27">
        <v>3.8805775344371796E-2</v>
      </c>
      <c r="LF221" s="27">
        <v>3.0570829287171364E-2</v>
      </c>
      <c r="LG221" s="27">
        <v>0.99005061388015747</v>
      </c>
      <c r="LH221" s="27">
        <v>6.5688667818903923E-3</v>
      </c>
      <c r="LI221" s="27">
        <v>2.0131799392402172E-3</v>
      </c>
      <c r="LJ221" s="27">
        <v>1.2608407065272331E-2</v>
      </c>
      <c r="LK221" s="27">
        <v>0.15795652568340302</v>
      </c>
      <c r="LL221" s="27">
        <v>0</v>
      </c>
      <c r="LM221" s="27">
        <v>0</v>
      </c>
      <c r="LN221" s="27">
        <v>0</v>
      </c>
      <c r="LO221" s="27">
        <v>0</v>
      </c>
      <c r="LP221" s="27">
        <v>0</v>
      </c>
      <c r="LQ221" s="27">
        <v>0</v>
      </c>
      <c r="LR221" s="27">
        <v>0</v>
      </c>
      <c r="LS221" s="27">
        <v>0</v>
      </c>
      <c r="LT221" s="27">
        <v>0</v>
      </c>
      <c r="LU221" s="27">
        <v>0</v>
      </c>
      <c r="LV221" s="27">
        <v>0</v>
      </c>
      <c r="LW221" s="27">
        <v>0</v>
      </c>
      <c r="LX221" s="27">
        <v>0</v>
      </c>
      <c r="LY221" s="27">
        <v>0</v>
      </c>
      <c r="LZ221" s="27">
        <v>0</v>
      </c>
      <c r="MA221" s="27">
        <v>0</v>
      </c>
      <c r="MB221" s="27">
        <v>0</v>
      </c>
      <c r="MC221" s="27">
        <v>0</v>
      </c>
      <c r="MD221" s="27">
        <v>0</v>
      </c>
      <c r="ME221" s="27">
        <v>0</v>
      </c>
      <c r="MF221" s="27">
        <v>0</v>
      </c>
      <c r="MG221" s="27">
        <v>0</v>
      </c>
      <c r="MH221" s="27">
        <v>0</v>
      </c>
      <c r="MI221" s="27">
        <v>0</v>
      </c>
      <c r="MJ221" s="27">
        <v>0</v>
      </c>
      <c r="MK221" s="27">
        <v>0</v>
      </c>
      <c r="ML221" s="27">
        <v>0</v>
      </c>
      <c r="MM221" s="27">
        <v>0</v>
      </c>
      <c r="MN221" s="27">
        <v>0</v>
      </c>
      <c r="MO221" s="27">
        <v>0</v>
      </c>
      <c r="MP221" s="27">
        <v>0</v>
      </c>
      <c r="MQ221" s="27">
        <v>0</v>
      </c>
      <c r="MR221" s="27">
        <v>0</v>
      </c>
      <c r="MS221" s="27">
        <v>0</v>
      </c>
      <c r="MT221" s="27">
        <v>0</v>
      </c>
      <c r="MU221" s="27">
        <v>0</v>
      </c>
      <c r="MV221" s="27">
        <v>0</v>
      </c>
      <c r="MW221" s="27">
        <v>0</v>
      </c>
      <c r="MX221" s="27">
        <v>0</v>
      </c>
      <c r="MY221" s="27">
        <v>0</v>
      </c>
      <c r="MZ221" s="27">
        <v>0</v>
      </c>
      <c r="NA221" s="27">
        <v>0</v>
      </c>
      <c r="NB221" s="27">
        <v>0</v>
      </c>
      <c r="NC221" s="27">
        <v>0</v>
      </c>
      <c r="ND221" s="27">
        <v>0</v>
      </c>
      <c r="NE221" s="27">
        <v>0</v>
      </c>
      <c r="NF221" s="27">
        <v>0</v>
      </c>
      <c r="NG221" s="27">
        <v>0</v>
      </c>
      <c r="NH221" s="27">
        <v>0</v>
      </c>
      <c r="NI221" s="27">
        <v>0</v>
      </c>
      <c r="NJ221" s="27">
        <v>0</v>
      </c>
      <c r="NK221" s="27">
        <v>0</v>
      </c>
      <c r="NL221" s="27">
        <v>0</v>
      </c>
      <c r="NM221" s="27">
        <v>0</v>
      </c>
      <c r="NN221" s="27">
        <v>0</v>
      </c>
      <c r="NO221" s="27">
        <v>0</v>
      </c>
      <c r="NP221" s="27">
        <v>0</v>
      </c>
      <c r="NQ221" s="27">
        <v>0</v>
      </c>
      <c r="NR221" s="27">
        <v>0</v>
      </c>
      <c r="NS221" s="27">
        <v>0</v>
      </c>
      <c r="NT221" s="27">
        <v>0</v>
      </c>
      <c r="NU221" s="27">
        <v>0</v>
      </c>
      <c r="NV221" s="27">
        <v>0</v>
      </c>
      <c r="NW221" s="27">
        <v>0</v>
      </c>
      <c r="NX221" s="27">
        <v>0</v>
      </c>
      <c r="NY221" s="27">
        <v>0</v>
      </c>
      <c r="NZ221" s="27">
        <v>0</v>
      </c>
      <c r="OA221" s="27">
        <v>0</v>
      </c>
      <c r="OB221" s="27">
        <v>0</v>
      </c>
      <c r="OC221" s="27">
        <v>0</v>
      </c>
      <c r="OD221" s="27">
        <v>0</v>
      </c>
      <c r="OE221" s="27">
        <v>0</v>
      </c>
      <c r="OF221" s="27">
        <v>0</v>
      </c>
      <c r="OG221" s="27">
        <v>0</v>
      </c>
      <c r="OH221" s="27">
        <v>0</v>
      </c>
      <c r="OI221" s="27">
        <v>0</v>
      </c>
      <c r="OJ221" s="27">
        <v>0</v>
      </c>
      <c r="OK221" s="27">
        <v>0</v>
      </c>
      <c r="OL221" s="27">
        <v>0</v>
      </c>
      <c r="OM221" s="27">
        <v>0</v>
      </c>
      <c r="ON221" s="27">
        <v>2.2933406289666891E-3</v>
      </c>
      <c r="OO221" s="27">
        <v>0</v>
      </c>
      <c r="OP221" s="27">
        <v>0</v>
      </c>
      <c r="OQ221" s="27">
        <v>0</v>
      </c>
      <c r="OR221" s="27">
        <v>0</v>
      </c>
      <c r="OS221" s="27">
        <v>0</v>
      </c>
      <c r="OT221" s="27">
        <v>0</v>
      </c>
      <c r="OU221" s="27">
        <v>0</v>
      </c>
      <c r="OV221" s="27">
        <v>0.86622744798660278</v>
      </c>
      <c r="OW221" s="27">
        <v>0</v>
      </c>
      <c r="OX221" s="27">
        <v>367.70665558087336</v>
      </c>
      <c r="OY221" s="27">
        <v>-88.978270392543408</v>
      </c>
      <c r="OZ221" s="27">
        <v>0</v>
      </c>
      <c r="PA221" s="27">
        <v>0</v>
      </c>
      <c r="PB221" s="27">
        <v>0.31428545713424683</v>
      </c>
      <c r="PC221" s="27">
        <v>0</v>
      </c>
      <c r="PD221" s="27">
        <v>0</v>
      </c>
      <c r="PE221" s="27">
        <v>0</v>
      </c>
      <c r="PF221" s="27">
        <v>2.555477200075984E-3</v>
      </c>
      <c r="PG221" s="27">
        <v>0</v>
      </c>
      <c r="PH221" s="27">
        <v>7.424840759995277E-7</v>
      </c>
      <c r="PI221" s="27">
        <v>904.6549072265625</v>
      </c>
      <c r="PJ221" s="27">
        <v>0</v>
      </c>
      <c r="PK221" s="27">
        <v>1.6153280739672482E-6</v>
      </c>
      <c r="PL221" s="27">
        <v>96.290237426757813</v>
      </c>
      <c r="PM221" s="27">
        <v>0</v>
      </c>
      <c r="PN221" s="27">
        <v>0</v>
      </c>
      <c r="PO221" s="27">
        <v>0</v>
      </c>
      <c r="PP221" s="27">
        <v>0</v>
      </c>
      <c r="PQ221" s="27">
        <v>1.0098418220877647E-2</v>
      </c>
      <c r="PR221" s="27">
        <v>-4.8686504638048973</v>
      </c>
      <c r="PS221" s="27">
        <v>2432.6473407240487</v>
      </c>
      <c r="PT221" s="48"/>
    </row>
    <row r="222" spans="1:436">
      <c r="A222" s="16" t="s">
        <v>177</v>
      </c>
      <c r="B222" s="20" t="s">
        <v>129</v>
      </c>
      <c r="C222" s="20" t="s">
        <v>46</v>
      </c>
      <c r="D222" s="27">
        <v>7.4784882599487901E-4</v>
      </c>
      <c r="E222" s="27">
        <v>1.1192250681801852E-8</v>
      </c>
      <c r="F222" s="27">
        <v>3.1185307307168841E-4</v>
      </c>
      <c r="G222" s="27">
        <v>2.604453475214541E-4</v>
      </c>
      <c r="H222" s="27">
        <v>6.5860255915595189E-8</v>
      </c>
      <c r="I222" s="27">
        <v>0</v>
      </c>
      <c r="J222" s="27">
        <v>5.0773600378306583E-5</v>
      </c>
      <c r="K222" s="27">
        <v>1.4494807692244649E-3</v>
      </c>
      <c r="L222" s="27">
        <v>1.3169185258448124E-3</v>
      </c>
      <c r="M222" s="27">
        <v>1.8794880816130899E-5</v>
      </c>
      <c r="N222" s="27">
        <v>5.0960632506757975E-4</v>
      </c>
      <c r="O222" s="27">
        <v>0</v>
      </c>
      <c r="P222" s="27">
        <v>1.3953337911516428E-3</v>
      </c>
      <c r="Q222" s="27">
        <v>7.9619017196819186E-4</v>
      </c>
      <c r="R222" s="27">
        <v>1.7722155898809433E-3</v>
      </c>
      <c r="S222" s="27">
        <v>3.8919663056731224E-3</v>
      </c>
      <c r="T222" s="27">
        <v>8.9653786271810532E-3</v>
      </c>
      <c r="U222" s="27">
        <v>5.218378733843565E-3</v>
      </c>
      <c r="V222" s="27">
        <v>5.6014425354078412E-5</v>
      </c>
      <c r="W222" s="27">
        <v>6.6858180798590183E-3</v>
      </c>
      <c r="X222" s="27">
        <v>8.8275490270461887E-5</v>
      </c>
      <c r="Y222" s="27">
        <v>5.4038973757997155E-4</v>
      </c>
      <c r="Z222" s="27">
        <v>7.1898302849149331E-6</v>
      </c>
      <c r="AA222" s="27">
        <v>1.3831930118612945E-4</v>
      </c>
      <c r="AB222" s="27">
        <v>1.7166518955491483E-4</v>
      </c>
      <c r="AC222" s="27">
        <v>0</v>
      </c>
      <c r="AD222" s="27">
        <v>1.4359554916154593E-4</v>
      </c>
      <c r="AE222" s="27">
        <v>1.5858853294048458E-4</v>
      </c>
      <c r="AF222" s="27">
        <v>4.1962379327742383E-5</v>
      </c>
      <c r="AG222" s="27">
        <v>5.8880838332697749E-4</v>
      </c>
      <c r="AH222" s="27">
        <v>3.5893852327717468E-5</v>
      </c>
      <c r="AI222" s="27">
        <v>0</v>
      </c>
      <c r="AJ222" s="27">
        <v>2.1776638459414244E-4</v>
      </c>
      <c r="AK222" s="27">
        <v>1.4451103925239295E-4</v>
      </c>
      <c r="AL222" s="27">
        <v>0</v>
      </c>
      <c r="AM222" s="27">
        <v>8.4141001934767701E-6</v>
      </c>
      <c r="AN222" s="27">
        <v>0</v>
      </c>
      <c r="AO222" s="27">
        <v>0</v>
      </c>
      <c r="AP222" s="27">
        <v>7.6011971827938396E-8</v>
      </c>
      <c r="AQ222" s="27">
        <v>2.2949131671339273E-3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1.3177124261856079</v>
      </c>
      <c r="CG222" s="27">
        <v>8.8207278167828918E-5</v>
      </c>
      <c r="CH222" s="27">
        <v>3.4775391221046448E-2</v>
      </c>
      <c r="CI222" s="27">
        <v>0.58768820762634277</v>
      </c>
      <c r="CJ222" s="27">
        <v>2.8552962467074394E-3</v>
      </c>
      <c r="CK222" s="27">
        <v>6.7447801120579243E-3</v>
      </c>
      <c r="CL222" s="27">
        <v>2.4059461429715157E-3</v>
      </c>
      <c r="CM222" s="27">
        <v>2.2766245529055595E-2</v>
      </c>
      <c r="CN222" s="27">
        <v>0.12235032021999359</v>
      </c>
      <c r="CO222" s="27">
        <v>2.0019535440951586E-3</v>
      </c>
      <c r="CP222" s="27">
        <v>0.22534950077533722</v>
      </c>
      <c r="CQ222" s="27">
        <v>1.9926855340600014E-2</v>
      </c>
      <c r="CR222" s="27">
        <v>0.13991938531398773</v>
      </c>
      <c r="CS222" s="27">
        <v>1.9507598131895065E-2</v>
      </c>
      <c r="CT222" s="27">
        <v>0.3895038366317749</v>
      </c>
      <c r="CU222" s="27">
        <v>1.8189778551459312E-2</v>
      </c>
      <c r="CV222" s="27">
        <v>6.0842309147119522E-2</v>
      </c>
      <c r="CW222" s="27">
        <v>0.15379200875759125</v>
      </c>
      <c r="CX222" s="27">
        <v>1.2439139187335968E-2</v>
      </c>
      <c r="CY222" s="27">
        <v>0.28292050957679749</v>
      </c>
      <c r="CZ222" s="27">
        <v>7.7463905327022076E-3</v>
      </c>
      <c r="DA222" s="27">
        <v>1.1453968909336254E-4</v>
      </c>
      <c r="DB222" s="27">
        <v>9.401300922036171E-4</v>
      </c>
      <c r="DC222" s="27">
        <v>1.1215273290872574E-2</v>
      </c>
      <c r="DD222" s="27">
        <v>2.2303038276731968E-3</v>
      </c>
      <c r="DE222" s="27">
        <v>0</v>
      </c>
      <c r="DF222" s="27">
        <v>3.2687268685549498E-3</v>
      </c>
      <c r="DG222" s="27">
        <v>0</v>
      </c>
      <c r="DH222" s="27">
        <v>7.6453975634649396E-4</v>
      </c>
      <c r="DI222" s="27">
        <v>7.4641238898038864E-3</v>
      </c>
      <c r="DJ222" s="27">
        <v>0</v>
      </c>
      <c r="DK222" s="27">
        <v>2.4146115174517035E-4</v>
      </c>
      <c r="DL222" s="27">
        <v>4.6972258132882416E-4</v>
      </c>
      <c r="DM222" s="27">
        <v>3.8650412112474442E-2</v>
      </c>
      <c r="DN222" s="27">
        <v>0.15350180864334106</v>
      </c>
      <c r="DO222" s="27">
        <v>0.39323121309280396</v>
      </c>
      <c r="DP222" s="27">
        <v>2.1785043645650148E-3</v>
      </c>
      <c r="DQ222" s="27">
        <v>9.2725531430914998E-4</v>
      </c>
      <c r="DR222" s="27">
        <v>1.2972206808626652E-2</v>
      </c>
      <c r="DS222" s="27">
        <v>8.0129325389862061E-2</v>
      </c>
      <c r="DT222" s="27">
        <v>1.7394216911270632E-6</v>
      </c>
      <c r="DU222" s="27">
        <v>6.8041265954832397E-9</v>
      </c>
      <c r="DV222" s="27">
        <v>1.9883608911186457E-4</v>
      </c>
      <c r="DW222" s="27">
        <v>5.0439030019333586E-5</v>
      </c>
      <c r="DX222" s="27">
        <v>8.3534800410234311E-8</v>
      </c>
      <c r="DY222" s="27">
        <v>9.0830881163128652E-6</v>
      </c>
      <c r="DZ222" s="27">
        <v>1.0964737384711043E-7</v>
      </c>
      <c r="EA222" s="27">
        <v>9.0106450443272479E-6</v>
      </c>
      <c r="EB222" s="27">
        <v>1.3549411050917115E-5</v>
      </c>
      <c r="EC222" s="27">
        <v>0</v>
      </c>
      <c r="ED222" s="27">
        <v>3.0524679459631443E-5</v>
      </c>
      <c r="EE222" s="27">
        <v>4.2547426915007236E-8</v>
      </c>
      <c r="EF222" s="27">
        <v>7.1086141417708859E-8</v>
      </c>
      <c r="EG222" s="27">
        <v>5.896455377296661E-7</v>
      </c>
      <c r="EH222" s="27">
        <v>3.1312376904679695E-6</v>
      </c>
      <c r="EI222" s="27">
        <v>5.9594516642391682E-5</v>
      </c>
      <c r="EJ222" s="27">
        <v>2.4220796767622232E-3</v>
      </c>
      <c r="EK222" s="27">
        <v>2.2213369084056467E-4</v>
      </c>
      <c r="EL222" s="27">
        <v>2.9928789444966242E-5</v>
      </c>
      <c r="EM222" s="27">
        <v>8.8097680418286473E-5</v>
      </c>
      <c r="EN222" s="27">
        <v>8.3747554526780732E-6</v>
      </c>
      <c r="EO222" s="27">
        <v>1.6101305664051324E-4</v>
      </c>
      <c r="EP222" s="27">
        <v>2.0032506654388271E-5</v>
      </c>
      <c r="EQ222" s="27">
        <v>1.8143140550819226E-5</v>
      </c>
      <c r="ER222" s="27">
        <v>1.1937133967876434E-4</v>
      </c>
      <c r="ES222" s="27">
        <v>3.2903423630159523E-7</v>
      </c>
      <c r="ET222" s="27">
        <v>2.5204086341545917E-5</v>
      </c>
      <c r="EU222" s="27">
        <v>1.0944435189230717E-6</v>
      </c>
      <c r="EV222" s="27">
        <v>0</v>
      </c>
      <c r="EW222" s="27">
        <v>0</v>
      </c>
      <c r="EX222" s="27">
        <v>8.0248938161275873E-8</v>
      </c>
      <c r="EY222" s="27">
        <v>4.9543598379386822E-7</v>
      </c>
      <c r="EZ222" s="27">
        <v>9.2696375020295818E-8</v>
      </c>
      <c r="FA222" s="27">
        <v>5.8445493777981028E-6</v>
      </c>
      <c r="FB222" s="27">
        <v>0</v>
      </c>
      <c r="FC222" s="27">
        <v>2.4701926122361328E-6</v>
      </c>
      <c r="FD222" s="27">
        <v>3.4613382382531199E-8</v>
      </c>
      <c r="FE222" s="27">
        <v>1.6186879292945378E-5</v>
      </c>
      <c r="FF222" s="27">
        <v>3.0272318326751702E-5</v>
      </c>
      <c r="FG222" s="27">
        <v>2.7676415629684925E-4</v>
      </c>
      <c r="FH222" s="27">
        <v>0.90236830711364746</v>
      </c>
      <c r="FI222" s="27">
        <v>6.1419671401381493E-3</v>
      </c>
      <c r="FJ222" s="27">
        <v>1.0815706104040146E-2</v>
      </c>
      <c r="FK222" s="27">
        <v>3.8327982183545828E-3</v>
      </c>
      <c r="FL222" s="27">
        <v>5.4222838953137398E-3</v>
      </c>
      <c r="FM222" s="27">
        <v>4.2280824854969978E-3</v>
      </c>
      <c r="FN222" s="27">
        <v>3.8624279201030731E-2</v>
      </c>
      <c r="FO222" s="27">
        <v>9.5542363822460175E-2</v>
      </c>
      <c r="FP222" s="27">
        <v>1.6180038452148438E-2</v>
      </c>
      <c r="FQ222" s="27">
        <v>1.0621542111039162E-2</v>
      </c>
      <c r="FR222" s="27">
        <v>9.5604769885540009E-2</v>
      </c>
      <c r="FS222" s="27">
        <v>3.5217739641666412E-2</v>
      </c>
      <c r="FT222" s="27">
        <v>7.9697415232658386E-2</v>
      </c>
      <c r="FU222" s="27">
        <v>1.6398170962929726E-2</v>
      </c>
      <c r="FV222" s="27">
        <v>9.2686928808689117E-2</v>
      </c>
      <c r="FW222" s="27">
        <v>8.969547227025032E-3</v>
      </c>
      <c r="FX222" s="27">
        <v>1.5368773937225342</v>
      </c>
      <c r="FY222" s="27">
        <v>0.58869326114654541</v>
      </c>
      <c r="FZ222" s="27">
        <v>0.34377461671829224</v>
      </c>
      <c r="GA222" s="27">
        <v>0.85333824157714844</v>
      </c>
      <c r="GB222" s="27">
        <v>6.0789264738559723E-2</v>
      </c>
      <c r="GC222" s="27">
        <v>7.0174182765185833E-3</v>
      </c>
      <c r="GD222" s="27">
        <v>1.3433119747787714E-3</v>
      </c>
      <c r="GE222" s="27">
        <v>3.0327608808875084E-2</v>
      </c>
      <c r="GF222" s="27">
        <v>5.4960563778877258E-2</v>
      </c>
      <c r="GG222" s="27">
        <v>0</v>
      </c>
      <c r="GH222" s="27">
        <v>4.1178081184625626E-2</v>
      </c>
      <c r="GI222" s="27">
        <v>9.4230019021779299E-4</v>
      </c>
      <c r="GJ222" s="27">
        <v>7.520454004406929E-3</v>
      </c>
      <c r="GK222" s="27">
        <v>7.7896630391478539E-3</v>
      </c>
      <c r="GL222" s="27">
        <v>5.2582453236027504E-7</v>
      </c>
      <c r="GM222" s="27">
        <v>9.5475185662508011E-4</v>
      </c>
      <c r="GN222" s="27">
        <v>7.5190946459770203E-2</v>
      </c>
      <c r="GO222" s="27">
        <v>4.0685340762138367E-2</v>
      </c>
      <c r="GP222" s="27">
        <v>1.2732743285596371E-2</v>
      </c>
      <c r="GQ222" s="27">
        <v>0</v>
      </c>
      <c r="GR222" s="27">
        <v>0</v>
      </c>
      <c r="GS222" s="27">
        <v>0</v>
      </c>
      <c r="GT222" s="27">
        <v>0</v>
      </c>
      <c r="GU222" s="27">
        <v>0.12296919524669647</v>
      </c>
      <c r="GV222" s="27">
        <v>54.642779612269337</v>
      </c>
      <c r="GW222" s="27">
        <v>1.4390268031457711</v>
      </c>
      <c r="GX222" s="27">
        <v>19.447752629267239</v>
      </c>
      <c r="GY222" s="27">
        <v>1.1069490032653766</v>
      </c>
      <c r="GZ222" s="27">
        <v>0.15071093623145768</v>
      </c>
      <c r="HA222" s="27">
        <v>0.42627244732376851</v>
      </c>
      <c r="HB222" s="27">
        <v>0.19503037248562352</v>
      </c>
      <c r="HC222" s="27">
        <v>4.349048934319331</v>
      </c>
      <c r="HD222" s="27">
        <v>5.0943756971483296</v>
      </c>
      <c r="HE222" s="27">
        <v>0</v>
      </c>
      <c r="HF222" s="27">
        <v>3.7430646540389323</v>
      </c>
      <c r="HG222" s="27">
        <v>1.770911837613224</v>
      </c>
      <c r="HH222" s="27">
        <v>1.900348842946056</v>
      </c>
      <c r="HI222" s="27">
        <v>8.3331699958072782</v>
      </c>
      <c r="HJ222" s="27">
        <v>3.3391094636606096</v>
      </c>
      <c r="HK222" s="27">
        <v>8.2405996480820354E-3</v>
      </c>
      <c r="HL222" s="27">
        <v>10.654745096201907</v>
      </c>
      <c r="HM222" s="27">
        <v>0</v>
      </c>
      <c r="HN222" s="27">
        <v>0</v>
      </c>
      <c r="HO222" s="27">
        <v>9.1951799053201615</v>
      </c>
      <c r="HP222" s="27">
        <v>5.4016522799367106</v>
      </c>
      <c r="HQ222" s="27">
        <v>0.53598570171357474</v>
      </c>
      <c r="HR222" s="27">
        <v>0.13956479245832693</v>
      </c>
      <c r="HS222" s="27">
        <v>0.44442992823671668</v>
      </c>
      <c r="HT222" s="27">
        <v>0.3923874740497158</v>
      </c>
      <c r="HU222" s="27">
        <v>0.1400239628386285</v>
      </c>
      <c r="HV222" s="27">
        <v>1.2872233822558805</v>
      </c>
      <c r="HW222" s="27">
        <v>0.55647886629747845</v>
      </c>
      <c r="HX222" s="27">
        <v>0.72145678561686133</v>
      </c>
      <c r="HY222" s="27">
        <v>3.3866603030234765</v>
      </c>
      <c r="HZ222" s="27">
        <v>1.9732738186991106E-2</v>
      </c>
      <c r="IA222" s="27">
        <v>6.2901612453753253E-2</v>
      </c>
      <c r="IB222" s="27">
        <v>5.4274794040579488</v>
      </c>
      <c r="IC222" s="27">
        <v>0.28905733108484105</v>
      </c>
      <c r="ID222" s="27">
        <v>0.36747011128155604</v>
      </c>
      <c r="IE222" s="27">
        <v>1.4359936938773709E-3</v>
      </c>
      <c r="IF222" s="27">
        <v>0</v>
      </c>
      <c r="IG222" s="27">
        <v>0</v>
      </c>
      <c r="IH222" s="27">
        <v>1.5605859633826464E-3</v>
      </c>
      <c r="II222" s="27">
        <v>1.7861050874024211</v>
      </c>
      <c r="IJ222" s="27">
        <v>0</v>
      </c>
      <c r="IK222" s="27">
        <v>0</v>
      </c>
      <c r="IL222" s="27">
        <v>0</v>
      </c>
      <c r="IM222" s="27">
        <v>0</v>
      </c>
      <c r="IN222" s="27">
        <v>0</v>
      </c>
      <c r="IO222" s="27">
        <v>0</v>
      </c>
      <c r="IP222" s="27">
        <v>0</v>
      </c>
      <c r="IQ222" s="27">
        <v>0</v>
      </c>
      <c r="IR222" s="27">
        <v>0</v>
      </c>
      <c r="IS222" s="27">
        <v>0</v>
      </c>
      <c r="IT222" s="27">
        <v>0</v>
      </c>
      <c r="IU222" s="27">
        <v>0</v>
      </c>
      <c r="IV222" s="27">
        <v>0</v>
      </c>
      <c r="IW222" s="27">
        <v>0</v>
      </c>
      <c r="IX222" s="27">
        <v>0</v>
      </c>
      <c r="IY222" s="27">
        <v>0</v>
      </c>
      <c r="IZ222" s="27">
        <v>0</v>
      </c>
      <c r="JA222" s="27">
        <v>0</v>
      </c>
      <c r="JB222" s="27">
        <v>0</v>
      </c>
      <c r="JC222" s="27">
        <v>0</v>
      </c>
      <c r="JD222" s="27">
        <v>0</v>
      </c>
      <c r="JE222" s="27">
        <v>0</v>
      </c>
      <c r="JF222" s="27">
        <v>0</v>
      </c>
      <c r="JG222" s="27">
        <v>0</v>
      </c>
      <c r="JH222" s="27">
        <v>0</v>
      </c>
      <c r="JI222" s="27">
        <v>0</v>
      </c>
      <c r="JJ222" s="27">
        <v>0</v>
      </c>
      <c r="JK222" s="27">
        <v>0</v>
      </c>
      <c r="JL222" s="27">
        <v>0</v>
      </c>
      <c r="JM222" s="27">
        <v>0</v>
      </c>
      <c r="JN222" s="27">
        <v>0</v>
      </c>
      <c r="JO222" s="27">
        <v>0</v>
      </c>
      <c r="JP222" s="27">
        <v>0</v>
      </c>
      <c r="JQ222" s="27">
        <v>0</v>
      </c>
      <c r="JR222" s="27">
        <v>0</v>
      </c>
      <c r="JS222" s="27">
        <v>0</v>
      </c>
      <c r="JT222" s="27">
        <v>0</v>
      </c>
      <c r="JU222" s="27">
        <v>0</v>
      </c>
      <c r="JV222" s="27">
        <v>0</v>
      </c>
      <c r="JW222" s="27">
        <v>0</v>
      </c>
      <c r="JX222" s="27">
        <v>0.3680577278137207</v>
      </c>
      <c r="JY222" s="27">
        <v>0</v>
      </c>
      <c r="JZ222" s="27">
        <v>2.4125441996147856E-5</v>
      </c>
      <c r="KA222" s="27">
        <v>0.21997576951980591</v>
      </c>
      <c r="KB222" s="27">
        <v>1.7913141055032611E-3</v>
      </c>
      <c r="KC222" s="27">
        <v>7.9010818153619766E-3</v>
      </c>
      <c r="KD222" s="27">
        <v>3.5826282110065222E-3</v>
      </c>
      <c r="KE222" s="27">
        <v>2.5838349014520645E-2</v>
      </c>
      <c r="KF222" s="27">
        <v>4.2647749185562134E-2</v>
      </c>
      <c r="KG222" s="27">
        <v>0</v>
      </c>
      <c r="KH222" s="27">
        <v>0.11364892870187759</v>
      </c>
      <c r="KI222" s="27">
        <v>7.5331693515181541E-3</v>
      </c>
      <c r="KJ222" s="27">
        <v>1.5404094010591507E-2</v>
      </c>
      <c r="KK222" s="27">
        <v>2.8648963198065758E-3</v>
      </c>
      <c r="KL222" s="27">
        <v>2.6531955227255821E-2</v>
      </c>
      <c r="KM222" s="27">
        <v>2.6598300319164991E-3</v>
      </c>
      <c r="KN222" s="27">
        <v>0.16547641158103943</v>
      </c>
      <c r="KO222" s="27">
        <v>0.21392029523849487</v>
      </c>
      <c r="KP222" s="27">
        <v>2.9047030955553055E-2</v>
      </c>
      <c r="KQ222" s="27">
        <v>0.79545199871063232</v>
      </c>
      <c r="KR222" s="27">
        <v>2.3618808016180992E-2</v>
      </c>
      <c r="KS222" s="27">
        <v>7.4728555046021938E-3</v>
      </c>
      <c r="KT222" s="27">
        <v>1.8606748431921005E-2</v>
      </c>
      <c r="KU222" s="27">
        <v>3.5705652553588152E-3</v>
      </c>
      <c r="KV222" s="27">
        <v>1.7852826276794076E-3</v>
      </c>
      <c r="KW222" s="27">
        <v>1.0735822143033147E-3</v>
      </c>
      <c r="KX222" s="27">
        <v>1.3920379802584648E-2</v>
      </c>
      <c r="KY222" s="27">
        <v>0</v>
      </c>
      <c r="KZ222" s="27">
        <v>1.0735822143033147E-3</v>
      </c>
      <c r="LA222" s="27">
        <v>1.4294323045760393E-3</v>
      </c>
      <c r="LB222" s="27">
        <v>0</v>
      </c>
      <c r="LC222" s="27">
        <v>1.0735822143033147E-3</v>
      </c>
      <c r="LD222" s="27">
        <v>8.9788861572742462E-2</v>
      </c>
      <c r="LE222" s="27">
        <v>3.6188162630423903E-4</v>
      </c>
      <c r="LF222" s="27">
        <v>4.8250883992295712E-5</v>
      </c>
      <c r="LG222" s="27">
        <v>2.889624610543251E-2</v>
      </c>
      <c r="LH222" s="27">
        <v>3.0156801585690118E-5</v>
      </c>
      <c r="LI222" s="27">
        <v>6.031360499036964E-6</v>
      </c>
      <c r="LJ222" s="27">
        <v>1.8335335189476609E-3</v>
      </c>
      <c r="LK222" s="27">
        <v>1.8443901091814041E-2</v>
      </c>
      <c r="LL222" s="27">
        <v>3.976709209382534E-3</v>
      </c>
      <c r="LM222" s="27">
        <v>0</v>
      </c>
      <c r="LN222" s="27">
        <v>0</v>
      </c>
      <c r="LO222" s="27">
        <v>7.5924348493572325E-5</v>
      </c>
      <c r="LP222" s="27">
        <v>1.0458749602548778E-4</v>
      </c>
      <c r="LQ222" s="27">
        <v>9.3242735601961613E-5</v>
      </c>
      <c r="LR222" s="27">
        <v>1.1997255205642432E-4</v>
      </c>
      <c r="LS222" s="27">
        <v>7.1288598701357841E-4</v>
      </c>
      <c r="LT222" s="27">
        <v>1.0834765998879448E-4</v>
      </c>
      <c r="LU222" s="27">
        <v>8.1081139796879143E-5</v>
      </c>
      <c r="LV222" s="27">
        <v>4.5965760364197195E-4</v>
      </c>
      <c r="LW222" s="27">
        <v>9.2786722234450281E-5</v>
      </c>
      <c r="LX222" s="27">
        <v>8.6343951988965273E-4</v>
      </c>
      <c r="LY222" s="27">
        <v>1.1151392391184345E-4</v>
      </c>
      <c r="LZ222" s="27">
        <v>5.0386675866320729E-4</v>
      </c>
      <c r="MA222" s="27">
        <v>3.0536498525179923E-4</v>
      </c>
      <c r="MB222" s="27">
        <v>3.7619902286678553E-3</v>
      </c>
      <c r="MC222" s="27">
        <v>1.8809579778462648E-3</v>
      </c>
      <c r="MD222" s="27">
        <v>1.1662099277600646E-3</v>
      </c>
      <c r="ME222" s="27">
        <v>3.3153356052935123E-3</v>
      </c>
      <c r="MF222" s="27">
        <v>1.1374168389011174E-4</v>
      </c>
      <c r="MG222" s="27">
        <v>2.0653194951592013E-5</v>
      </c>
      <c r="MH222" s="27">
        <v>4.1932242311304435E-5</v>
      </c>
      <c r="MI222" s="27">
        <v>9.6596442745067179E-5</v>
      </c>
      <c r="MJ222" s="27">
        <v>2.7026859243051149E-5</v>
      </c>
      <c r="MK222" s="27">
        <v>1.6840889657032676E-5</v>
      </c>
      <c r="ML222" s="27">
        <v>2.8301288693910465E-5</v>
      </c>
      <c r="MM222" s="27">
        <v>3.6497135624813382E-7</v>
      </c>
      <c r="MN222" s="27">
        <v>2.1317535356502049E-5</v>
      </c>
      <c r="MO222" s="27">
        <v>7.3834962677210569E-5</v>
      </c>
      <c r="MP222" s="27">
        <v>0</v>
      </c>
      <c r="MQ222" s="27">
        <v>3.7574511225102469E-5</v>
      </c>
      <c r="MR222" s="27">
        <v>7.424241048283875E-4</v>
      </c>
      <c r="MS222" s="27">
        <v>7.1854257839731872E-5</v>
      </c>
      <c r="MT222" s="27">
        <v>6.828459445387125E-4</v>
      </c>
      <c r="MU222" s="27">
        <v>4.7575245844200253E-5</v>
      </c>
      <c r="MV222" s="27">
        <v>5.940604296483798E-6</v>
      </c>
      <c r="MW222" s="27">
        <v>4.1591439980948053E-7</v>
      </c>
      <c r="MX222" s="27">
        <v>1.7005624249577522E-4</v>
      </c>
      <c r="MY222" s="27">
        <v>1.7209347570315003E-3</v>
      </c>
      <c r="MZ222" s="27">
        <v>2.1170994266867638E-2</v>
      </c>
      <c r="NA222" s="27">
        <v>7.0418440736830235E-4</v>
      </c>
      <c r="NB222" s="27">
        <v>1.0278946720063686E-3</v>
      </c>
      <c r="NC222" s="27">
        <v>1.1565929162316024E-4</v>
      </c>
      <c r="ND222" s="27">
        <v>6.2147894641384482E-4</v>
      </c>
      <c r="NE222" s="27">
        <v>1.1003311956301332E-3</v>
      </c>
      <c r="NF222" s="27">
        <v>0</v>
      </c>
      <c r="NG222" s="27">
        <v>1.762477308511734E-2</v>
      </c>
      <c r="NH222" s="27">
        <v>5.8683436363935471E-3</v>
      </c>
      <c r="NI222" s="27">
        <v>4.5903907157480717E-3</v>
      </c>
      <c r="NJ222" s="27">
        <v>7.0547084324061871E-3</v>
      </c>
      <c r="NK222" s="27">
        <v>2.5999606586992741E-3</v>
      </c>
      <c r="NL222" s="27">
        <v>1.3341798912733793E-3</v>
      </c>
      <c r="NM222" s="27">
        <v>0</v>
      </c>
      <c r="NN222" s="27">
        <v>2.6967495214194059E-3</v>
      </c>
      <c r="NO222" s="27">
        <v>0.13099794089794159</v>
      </c>
      <c r="NP222" s="27">
        <v>4.4653501361608505E-2</v>
      </c>
      <c r="NQ222" s="27">
        <v>8.5089705884456635E-2</v>
      </c>
      <c r="NR222" s="27">
        <v>1.2617773376405239E-2</v>
      </c>
      <c r="NS222" s="27">
        <v>4.335799440741539E-2</v>
      </c>
      <c r="NT222" s="27">
        <v>4.8991311341524124E-3</v>
      </c>
      <c r="NU222" s="27">
        <v>2.1241281647235155E-3</v>
      </c>
      <c r="NV222" s="27">
        <v>8.2001527771353722E-3</v>
      </c>
      <c r="NW222" s="27">
        <v>5.7080755941569805E-3</v>
      </c>
      <c r="NX222" s="27">
        <v>7.0190825499594212E-4</v>
      </c>
      <c r="NY222" s="27">
        <v>6.0229915277432156E-8</v>
      </c>
      <c r="NZ222" s="27">
        <v>4.7510974109172821E-3</v>
      </c>
      <c r="OA222" s="27">
        <v>0</v>
      </c>
      <c r="OB222" s="27">
        <v>2.2879858443047851E-4</v>
      </c>
      <c r="OC222" s="27">
        <v>1.5501340385526419E-3</v>
      </c>
      <c r="OD222" s="27">
        <v>0</v>
      </c>
      <c r="OE222" s="27">
        <v>0</v>
      </c>
      <c r="OF222" s="27">
        <v>1.0054451413452625E-3</v>
      </c>
      <c r="OG222" s="27">
        <v>0</v>
      </c>
      <c r="OH222" s="27">
        <v>2.9565508157247677E-5</v>
      </c>
      <c r="OI222" s="27">
        <v>0</v>
      </c>
      <c r="OJ222" s="27">
        <v>0</v>
      </c>
      <c r="OK222" s="27">
        <v>0</v>
      </c>
      <c r="OL222" s="27">
        <v>1.9785283075179905E-4</v>
      </c>
      <c r="OM222" s="27">
        <v>6.1944511253386736E-4</v>
      </c>
      <c r="ON222" s="27">
        <v>3.6935297487161733E-8</v>
      </c>
      <c r="OO222" s="27">
        <v>0</v>
      </c>
      <c r="OP222" s="27">
        <v>0</v>
      </c>
      <c r="OQ222" s="27">
        <v>0</v>
      </c>
      <c r="OR222" s="27">
        <v>0</v>
      </c>
      <c r="OS222" s="27">
        <v>0</v>
      </c>
      <c r="OT222" s="27">
        <v>0</v>
      </c>
      <c r="OU222" s="27">
        <v>0</v>
      </c>
      <c r="OV222" s="27">
        <v>0</v>
      </c>
      <c r="OW222" s="27">
        <v>0</v>
      </c>
      <c r="OX222" s="27">
        <v>14.155722444287793</v>
      </c>
      <c r="OY222" s="27">
        <v>-32.283382209576338</v>
      </c>
      <c r="OZ222" s="27">
        <v>0</v>
      </c>
      <c r="PA222" s="27">
        <v>0</v>
      </c>
      <c r="PB222" s="27">
        <v>0</v>
      </c>
      <c r="PC222" s="27">
        <v>0</v>
      </c>
      <c r="PD222" s="27">
        <v>0</v>
      </c>
      <c r="PE222" s="27">
        <v>0</v>
      </c>
      <c r="PF222" s="27">
        <v>0</v>
      </c>
      <c r="PG222" s="27">
        <v>0</v>
      </c>
      <c r="PH222" s="27">
        <v>2.1578609943389893E-2</v>
      </c>
      <c r="PI222" s="27">
        <v>7.6140336692333221E-2</v>
      </c>
      <c r="PJ222" s="27">
        <v>0</v>
      </c>
      <c r="PK222" s="27">
        <v>4.7443538904190063E-2</v>
      </c>
      <c r="PL222" s="27">
        <v>27.734169006347656</v>
      </c>
      <c r="PM222" s="27">
        <v>0</v>
      </c>
      <c r="PN222" s="27">
        <v>4.8432905226945877E-2</v>
      </c>
      <c r="PO222" s="27">
        <v>3.4380028955638409E-3</v>
      </c>
      <c r="PP222" s="27">
        <v>0.28349608182907104</v>
      </c>
      <c r="PQ222" s="27">
        <v>2.7524948120117188E-2</v>
      </c>
      <c r="PR222" s="27">
        <v>-9.954568368428653</v>
      </c>
      <c r="PS222" s="27">
        <v>158.9977215802449</v>
      </c>
      <c r="PT222" s="48"/>
    </row>
    <row r="223" spans="1:436">
      <c r="A223" s="16" t="s">
        <v>177</v>
      </c>
      <c r="B223" s="20" t="s">
        <v>131</v>
      </c>
      <c r="C223" s="20" t="s">
        <v>44</v>
      </c>
      <c r="D223" s="27">
        <v>4.9811266362667084E-2</v>
      </c>
      <c r="E223" s="27">
        <v>7.4031238909810781E-5</v>
      </c>
      <c r="F223" s="27">
        <v>7.346170605160296E-5</v>
      </c>
      <c r="G223" s="27">
        <v>1.5843183064134791E-5</v>
      </c>
      <c r="H223" s="27">
        <v>2.0350274280644953E-4</v>
      </c>
      <c r="I223" s="27">
        <v>3.2096545328386128E-4</v>
      </c>
      <c r="J223" s="27">
        <v>2.7740126824937761E-5</v>
      </c>
      <c r="K223" s="27">
        <v>9.1223156778141856E-4</v>
      </c>
      <c r="L223" s="27">
        <v>2.0535590010695159E-4</v>
      </c>
      <c r="M223" s="27">
        <v>1.9118556338071357E-6</v>
      </c>
      <c r="N223" s="27">
        <v>3.7805801257491112E-3</v>
      </c>
      <c r="O223" s="27">
        <v>7.2530837496742606E-4</v>
      </c>
      <c r="P223" s="27">
        <v>1.4947005547583103E-3</v>
      </c>
      <c r="Q223" s="27">
        <v>1.0749874636530876E-3</v>
      </c>
      <c r="R223" s="27">
        <v>5.4989485070109367E-3</v>
      </c>
      <c r="S223" s="27">
        <v>1.6055902960943058E-5</v>
      </c>
      <c r="T223" s="27">
        <v>2.1535834297537804E-2</v>
      </c>
      <c r="U223" s="27">
        <v>3.4658141434192657E-2</v>
      </c>
      <c r="V223" s="27">
        <v>4.0798913687467575E-4</v>
      </c>
      <c r="W223" s="27">
        <v>1.2104270048439503E-2</v>
      </c>
      <c r="X223" s="27">
        <v>1.5530075179412961E-3</v>
      </c>
      <c r="Y223" s="27">
        <v>5.5536351283080876E-5</v>
      </c>
      <c r="Z223" s="27">
        <v>1.1477077350718901E-5</v>
      </c>
      <c r="AA223" s="27">
        <v>3.5845348611474037E-4</v>
      </c>
      <c r="AB223" s="27">
        <v>2.4354772176593542E-4</v>
      </c>
      <c r="AC223" s="27">
        <v>1.1511185249446498E-7</v>
      </c>
      <c r="AD223" s="27">
        <v>1.1705328506650403E-4</v>
      </c>
      <c r="AE223" s="27">
        <v>6.2021434132475406E-5</v>
      </c>
      <c r="AF223" s="27">
        <v>1.5493233149754815E-5</v>
      </c>
      <c r="AG223" s="27">
        <v>6.4512691460549831E-4</v>
      </c>
      <c r="AH223" s="27">
        <v>1.2562140182126313E-4</v>
      </c>
      <c r="AI223" s="27">
        <v>9.8741938927560113E-6</v>
      </c>
      <c r="AJ223" s="27">
        <v>8.3760503912344575E-4</v>
      </c>
      <c r="AK223" s="27">
        <v>1.9524026720318943E-4</v>
      </c>
      <c r="AL223" s="27">
        <v>6.1745475977659225E-3</v>
      </c>
      <c r="AM223" s="27">
        <v>4.9942656187340617E-4</v>
      </c>
      <c r="AN223" s="27">
        <v>2.4898193078115582E-4</v>
      </c>
      <c r="AO223" s="27">
        <v>4.1921867523342371E-4</v>
      </c>
      <c r="AP223" s="27">
        <v>4.110423382371664E-3</v>
      </c>
      <c r="AQ223" s="27">
        <v>5.7009723968803883E-3</v>
      </c>
      <c r="AR223" s="27">
        <v>1.4644701033830643E-2</v>
      </c>
      <c r="AS223" s="27">
        <v>4.8190486268140376E-5</v>
      </c>
      <c r="AT223" s="27">
        <v>3.9858435047790408E-4</v>
      </c>
      <c r="AU223" s="27">
        <v>9.0526539133861661E-4</v>
      </c>
      <c r="AV223" s="27">
        <v>1.2715562479570508E-3</v>
      </c>
      <c r="AW223" s="27">
        <v>1.239210250787437E-4</v>
      </c>
      <c r="AX223" s="27">
        <v>4.6033936087042093E-4</v>
      </c>
      <c r="AY223" s="27">
        <v>3.2652732916176319E-3</v>
      </c>
      <c r="AZ223" s="27">
        <v>5.1152193918824196E-4</v>
      </c>
      <c r="BA223" s="27">
        <v>1.1947516759391874E-4</v>
      </c>
      <c r="BB223" s="27">
        <v>1.1240029707551003E-2</v>
      </c>
      <c r="BC223" s="27">
        <v>1.83046271558851E-3</v>
      </c>
      <c r="BD223" s="27">
        <v>2.517699496820569E-3</v>
      </c>
      <c r="BE223" s="27">
        <v>2.1675217431038618E-3</v>
      </c>
      <c r="BF223" s="27">
        <v>1.2397490441799164E-2</v>
      </c>
      <c r="BG223" s="27">
        <v>1.6283036675304174E-3</v>
      </c>
      <c r="BH223" s="27">
        <v>5.2253799512982368E-3</v>
      </c>
      <c r="BI223" s="27">
        <v>5.2880208939313889E-2</v>
      </c>
      <c r="BJ223" s="27">
        <v>2.9005317483097315E-3</v>
      </c>
      <c r="BK223" s="27">
        <v>4.4170372188091278E-2</v>
      </c>
      <c r="BL223" s="27">
        <v>2.9580683913081884E-3</v>
      </c>
      <c r="BM223" s="27">
        <v>1.8801273545250297E-3</v>
      </c>
      <c r="BN223" s="27">
        <v>5.182127351872623E-4</v>
      </c>
      <c r="BO223" s="27">
        <v>4.1265455074608326E-3</v>
      </c>
      <c r="BP223" s="27">
        <v>2.0834819879382849E-3</v>
      </c>
      <c r="BQ223" s="27">
        <v>3.7488700854737544E-6</v>
      </c>
      <c r="BR223" s="27">
        <v>7.6957489363849163E-3</v>
      </c>
      <c r="BS223" s="27">
        <v>9.9698477424681187E-4</v>
      </c>
      <c r="BT223" s="27">
        <v>5.7483064010739326E-3</v>
      </c>
      <c r="BU223" s="27">
        <v>6.7915297113358974E-3</v>
      </c>
      <c r="BV223" s="27">
        <v>6.3465937273576856E-4</v>
      </c>
      <c r="BW223" s="27">
        <v>8.4585888544097543E-4</v>
      </c>
      <c r="BX223" s="27">
        <v>5.6971525773406029E-3</v>
      </c>
      <c r="BY223" s="27">
        <v>9.4609474763274193E-4</v>
      </c>
      <c r="BZ223" s="27">
        <v>3.714872756972909E-3</v>
      </c>
      <c r="CA223" s="27">
        <v>1.646042219363153E-4</v>
      </c>
      <c r="CB223" s="27">
        <v>8.6970312622725032E-6</v>
      </c>
      <c r="CC223" s="27">
        <v>3.6629461101256311E-4</v>
      </c>
      <c r="CD223" s="27">
        <v>2.0172535441815853E-3</v>
      </c>
      <c r="CE223" s="27">
        <v>8.7945610284805298E-3</v>
      </c>
      <c r="CF223" s="27">
        <v>6.6532254219055176E-2</v>
      </c>
      <c r="CG223" s="27">
        <v>3.7542715290328488E-5</v>
      </c>
      <c r="CH223" s="27">
        <v>1.4801076613366604E-2</v>
      </c>
      <c r="CI223" s="27">
        <v>2.7683110907673836E-2</v>
      </c>
      <c r="CJ223" s="27">
        <v>1.2152692070230842E-3</v>
      </c>
      <c r="CK223" s="27">
        <v>2.8707084711641073E-3</v>
      </c>
      <c r="CL223" s="27">
        <v>1.0240169940516353E-3</v>
      </c>
      <c r="CM223" s="27">
        <v>3.1802847515791655E-3</v>
      </c>
      <c r="CN223" s="27">
        <v>3.4056010190397501E-3</v>
      </c>
      <c r="CO223" s="27">
        <v>8.5206987569108605E-4</v>
      </c>
      <c r="CP223" s="27">
        <v>1.4758977340534329E-3</v>
      </c>
      <c r="CQ223" s="27">
        <v>8.481253869831562E-3</v>
      </c>
      <c r="CR223" s="27">
        <v>9.1638421872630715E-4</v>
      </c>
      <c r="CS223" s="27">
        <v>8.3028096705675125E-3</v>
      </c>
      <c r="CT223" s="27">
        <v>2.5510056875646114E-3</v>
      </c>
      <c r="CU223" s="27">
        <v>7.7419201843440533E-3</v>
      </c>
      <c r="CV223" s="27">
        <v>3.9847896550782025E-4</v>
      </c>
      <c r="CW223" s="27">
        <v>1.7836561892181635E-4</v>
      </c>
      <c r="CX223" s="27">
        <v>5.2943374030292034E-3</v>
      </c>
      <c r="CY223" s="27">
        <v>3.2812688732519746E-4</v>
      </c>
      <c r="CZ223" s="27">
        <v>3.2970129977911711E-3</v>
      </c>
      <c r="DA223" s="27">
        <v>4.8750294808996841E-5</v>
      </c>
      <c r="DB223" s="27">
        <v>4.0013747639022768E-4</v>
      </c>
      <c r="DC223" s="27">
        <v>4.7734365798532963E-3</v>
      </c>
      <c r="DD223" s="27">
        <v>9.4926031306385994E-4</v>
      </c>
      <c r="DE223" s="27">
        <v>0</v>
      </c>
      <c r="DF223" s="27">
        <v>9.0984467533417046E-5</v>
      </c>
      <c r="DG223" s="27">
        <v>0</v>
      </c>
      <c r="DH223" s="27">
        <v>3.254028270021081E-4</v>
      </c>
      <c r="DI223" s="27">
        <v>2.0776264136657119E-4</v>
      </c>
      <c r="DJ223" s="27">
        <v>0</v>
      </c>
      <c r="DK223" s="27">
        <v>6.7210312408860773E-6</v>
      </c>
      <c r="DL223" s="27">
        <v>1.9992297166027129E-4</v>
      </c>
      <c r="DM223" s="27">
        <v>1.0758278658613563E-3</v>
      </c>
      <c r="DN223" s="27">
        <v>1.3146760175004601E-3</v>
      </c>
      <c r="DO223" s="27">
        <v>3.3678538165986538E-3</v>
      </c>
      <c r="DP223" s="27">
        <v>9.272134630009532E-4</v>
      </c>
      <c r="DQ223" s="27">
        <v>3.9465771988034248E-4</v>
      </c>
      <c r="DR223" s="27">
        <v>5.5212210863828659E-3</v>
      </c>
      <c r="DS223" s="27">
        <v>3.294609859585762E-2</v>
      </c>
      <c r="DT223" s="27">
        <v>4.0214555338025093E-4</v>
      </c>
      <c r="DU223" s="27">
        <v>6.0380133800208569E-4</v>
      </c>
      <c r="DV223" s="27">
        <v>1.2823033612221479E-3</v>
      </c>
      <c r="DW223" s="27">
        <v>2.682666527107358E-3</v>
      </c>
      <c r="DX223" s="27">
        <v>6.6870823502540588E-5</v>
      </c>
      <c r="DY223" s="27">
        <v>9.3500228831544518E-4</v>
      </c>
      <c r="DZ223" s="27">
        <v>7.2623501182533801E-5</v>
      </c>
      <c r="EA223" s="27">
        <v>6.4937914721667767E-3</v>
      </c>
      <c r="EB223" s="27">
        <v>3.455260768532753E-3</v>
      </c>
      <c r="EC223" s="27">
        <v>0</v>
      </c>
      <c r="ED223" s="27">
        <v>6.0744150541722775E-3</v>
      </c>
      <c r="EE223" s="27">
        <v>4.4649281335296109E-5</v>
      </c>
      <c r="EF223" s="27">
        <v>3.7179226637817919E-5</v>
      </c>
      <c r="EG223" s="27">
        <v>4.7722784802317619E-4</v>
      </c>
      <c r="EH223" s="27">
        <v>8.9483782649040222E-3</v>
      </c>
      <c r="EI223" s="27">
        <v>5.0398986786603928E-3</v>
      </c>
      <c r="EJ223" s="27">
        <v>0.41898822784423828</v>
      </c>
      <c r="EK223" s="27">
        <v>0.17188681662082672</v>
      </c>
      <c r="EL223" s="27">
        <v>4.1377551853656769E-2</v>
      </c>
      <c r="EM223" s="27">
        <v>3.6906011402606964E-2</v>
      </c>
      <c r="EN223" s="27">
        <v>3.6555216647684574E-3</v>
      </c>
      <c r="EO223" s="27">
        <v>7.5439675711095333E-3</v>
      </c>
      <c r="EP223" s="27">
        <v>4.6077310107648373E-3</v>
      </c>
      <c r="EQ223" s="27">
        <v>4.647355992347002E-3</v>
      </c>
      <c r="ER223" s="27">
        <v>1.1265343986451626E-2</v>
      </c>
      <c r="ES223" s="27">
        <v>2.4458262487314641E-4</v>
      </c>
      <c r="ET223" s="27">
        <v>3.9975997060537338E-3</v>
      </c>
      <c r="EU223" s="27">
        <v>3.6653873394243419E-4</v>
      </c>
      <c r="EV223" s="27">
        <v>0</v>
      </c>
      <c r="EW223" s="27">
        <v>0</v>
      </c>
      <c r="EX223" s="27">
        <v>1.9285715097794309E-5</v>
      </c>
      <c r="EY223" s="27">
        <v>1.03733480500523E-4</v>
      </c>
      <c r="EZ223" s="27">
        <v>7.9905716120265424E-5</v>
      </c>
      <c r="FA223" s="27">
        <v>1.9410841559874825E-5</v>
      </c>
      <c r="FB223" s="27">
        <v>0</v>
      </c>
      <c r="FC223" s="27">
        <v>8.3916187577415258E-5</v>
      </c>
      <c r="FD223" s="27">
        <v>2.2970012651057914E-5</v>
      </c>
      <c r="FE223" s="27">
        <v>5.6453072465956211E-4</v>
      </c>
      <c r="FF223" s="27">
        <v>1.7583368346095085E-2</v>
      </c>
      <c r="FG223" s="27">
        <v>8.1468045711517334E-2</v>
      </c>
      <c r="FH223" s="27">
        <v>1.0034111328423023E-2</v>
      </c>
      <c r="FI223" s="27">
        <v>9.4571308000013232E-4</v>
      </c>
      <c r="FJ223" s="27">
        <v>9.3708232045173645E-2</v>
      </c>
      <c r="FK223" s="27">
        <v>7.6996251940727234E-2</v>
      </c>
      <c r="FL223" s="27">
        <v>1.7409717664122581E-2</v>
      </c>
      <c r="FM223" s="27">
        <v>5.7853832840919495E-2</v>
      </c>
      <c r="FN223" s="27">
        <v>4.6953681856393814E-2</v>
      </c>
      <c r="FO223" s="27">
        <v>0.11536476761102676</v>
      </c>
      <c r="FP223" s="27">
        <v>5.1451403647661209E-2</v>
      </c>
      <c r="FQ223" s="27">
        <v>4.0886461734771729E-2</v>
      </c>
      <c r="FR223" s="27">
        <v>0.17992134392261505</v>
      </c>
      <c r="FS223" s="27">
        <v>0.1290988028049469</v>
      </c>
      <c r="FT223" s="27">
        <v>5.2361685782670975E-2</v>
      </c>
      <c r="FU223" s="27">
        <v>2.3986723273992538E-2</v>
      </c>
      <c r="FV223" s="27">
        <v>0.20934925973415375</v>
      </c>
      <c r="FW223" s="27">
        <v>9.4466648995876312E-2</v>
      </c>
      <c r="FX223" s="27">
        <v>0.14295424520969391</v>
      </c>
      <c r="FY223" s="27">
        <v>1.1305311918258667</v>
      </c>
      <c r="FZ223" s="27">
        <v>0.18027311563491821</v>
      </c>
      <c r="GA223" s="27">
        <v>0.22640796005725861</v>
      </c>
      <c r="GB223" s="27">
        <v>0.11232076585292816</v>
      </c>
      <c r="GC223" s="27">
        <v>6.5841660834848881E-3</v>
      </c>
      <c r="GD223" s="27">
        <v>3.704150440171361E-3</v>
      </c>
      <c r="GE223" s="27">
        <v>4.1339542716741562E-2</v>
      </c>
      <c r="GF223" s="27">
        <v>4.5806203037500381E-2</v>
      </c>
      <c r="GG223" s="27">
        <v>0</v>
      </c>
      <c r="GH223" s="27">
        <v>3.0944230034947395E-2</v>
      </c>
      <c r="GI223" s="27">
        <v>8.5912900976836681E-4</v>
      </c>
      <c r="GJ223" s="27">
        <v>1.7103491118177772E-3</v>
      </c>
      <c r="GK223" s="27">
        <v>5.9553820639848709E-2</v>
      </c>
      <c r="GL223" s="27">
        <v>2.2534137315233238E-5</v>
      </c>
      <c r="GM223" s="27">
        <v>1.2334423139691353E-2</v>
      </c>
      <c r="GN223" s="27">
        <v>9.5683030784130096E-2</v>
      </c>
      <c r="GO223" s="27">
        <v>1.6809382941573858E-3</v>
      </c>
      <c r="GP223" s="27">
        <v>0.35272759199142456</v>
      </c>
      <c r="GQ223" s="27">
        <v>6.9638872519135475E-3</v>
      </c>
      <c r="GR223" s="27">
        <v>6.9638872519135475E-3</v>
      </c>
      <c r="GS223" s="27">
        <v>2.3212958127260208E-2</v>
      </c>
      <c r="GT223" s="27">
        <v>4.4104620814323425E-2</v>
      </c>
      <c r="GU223" s="27">
        <v>0.57232427597045898</v>
      </c>
      <c r="GV223" s="27">
        <v>0.32432336102490611</v>
      </c>
      <c r="GW223" s="27">
        <v>0.21154155206014688</v>
      </c>
      <c r="GX223" s="27">
        <v>13.195295308839981</v>
      </c>
      <c r="GY223" s="27">
        <v>2.9259008291100703</v>
      </c>
      <c r="GZ223" s="27">
        <v>3.3399499482626993</v>
      </c>
      <c r="HA223" s="27">
        <v>3.0407985112179343</v>
      </c>
      <c r="HB223" s="27">
        <v>0.72585076028167239</v>
      </c>
      <c r="HC223" s="27">
        <v>5.4812112230183745</v>
      </c>
      <c r="HD223" s="27">
        <v>0.8432942311599646</v>
      </c>
      <c r="HE223" s="27">
        <v>0.11403667381450355</v>
      </c>
      <c r="HF223" s="27">
        <v>2.596882528967547</v>
      </c>
      <c r="HG223" s="27">
        <v>0.82910174635713318</v>
      </c>
      <c r="HH223" s="27">
        <v>0.71653339000807559</v>
      </c>
      <c r="HI223" s="27">
        <v>0.65019644431153922</v>
      </c>
      <c r="HJ223" s="27">
        <v>23.46807466489436</v>
      </c>
      <c r="HK223" s="27">
        <v>14.722381600461501</v>
      </c>
      <c r="HL223" s="27">
        <v>5.2791987599379704</v>
      </c>
      <c r="HM223" s="27">
        <v>14.084202431930192</v>
      </c>
      <c r="HN223" s="27">
        <v>1.5819975961903423</v>
      </c>
      <c r="HO223" s="27">
        <v>2.1551135488044793</v>
      </c>
      <c r="HP223" s="27">
        <v>5.2323590248614922</v>
      </c>
      <c r="HQ223" s="27">
        <v>0.74236057650249165</v>
      </c>
      <c r="HR223" s="27">
        <v>0.19330254418648829</v>
      </c>
      <c r="HS223" s="27">
        <v>1.151596595701031</v>
      </c>
      <c r="HT223" s="27">
        <v>1.0167453868468972</v>
      </c>
      <c r="HU223" s="27">
        <v>0.4228612787083017</v>
      </c>
      <c r="HV223" s="27">
        <v>3.8873126739831547</v>
      </c>
      <c r="HW223" s="27">
        <v>1.6805221064046449</v>
      </c>
      <c r="HX223" s="27">
        <v>2.1787423574800124</v>
      </c>
      <c r="HY223" s="27">
        <v>4.5657036942795806</v>
      </c>
      <c r="HZ223" s="27">
        <v>2.660256051017721E-2</v>
      </c>
      <c r="IA223" s="27">
        <v>8.4800392912112235E-2</v>
      </c>
      <c r="IB223" s="27">
        <v>9.7402237429259646</v>
      </c>
      <c r="IC223" s="27">
        <v>1.9651037427374267</v>
      </c>
      <c r="ID223" s="27">
        <v>48.531210200462311</v>
      </c>
      <c r="IE223" s="27">
        <v>1.9857043678927413</v>
      </c>
      <c r="IF223" s="27">
        <v>0.2762061821968893</v>
      </c>
      <c r="IG223" s="27">
        <v>0.27206039707097052</v>
      </c>
      <c r="IH223" s="27">
        <v>0</v>
      </c>
      <c r="II223" s="27">
        <v>127.22859758340763</v>
      </c>
      <c r="IJ223" s="27">
        <v>0</v>
      </c>
      <c r="IK223" s="27">
        <v>0</v>
      </c>
      <c r="IL223" s="27">
        <v>0</v>
      </c>
      <c r="IM223" s="27">
        <v>0</v>
      </c>
      <c r="IN223" s="27">
        <v>0</v>
      </c>
      <c r="IO223" s="27">
        <v>0</v>
      </c>
      <c r="IP223" s="27">
        <v>0</v>
      </c>
      <c r="IQ223" s="27">
        <v>0</v>
      </c>
      <c r="IR223" s="27">
        <v>0</v>
      </c>
      <c r="IS223" s="27">
        <v>0</v>
      </c>
      <c r="IT223" s="27">
        <v>0</v>
      </c>
      <c r="IU223" s="27">
        <v>0</v>
      </c>
      <c r="IV223" s="27">
        <v>0</v>
      </c>
      <c r="IW223" s="27">
        <v>0</v>
      </c>
      <c r="IX223" s="27">
        <v>0</v>
      </c>
      <c r="IY223" s="27">
        <v>0</v>
      </c>
      <c r="IZ223" s="27">
        <v>0</v>
      </c>
      <c r="JA223" s="27">
        <v>0</v>
      </c>
      <c r="JB223" s="27">
        <v>0</v>
      </c>
      <c r="JC223" s="27">
        <v>0</v>
      </c>
      <c r="JD223" s="27">
        <v>0</v>
      </c>
      <c r="JE223" s="27">
        <v>0</v>
      </c>
      <c r="JF223" s="27">
        <v>0</v>
      </c>
      <c r="JG223" s="27">
        <v>0</v>
      </c>
      <c r="JH223" s="27">
        <v>0</v>
      </c>
      <c r="JI223" s="27">
        <v>0</v>
      </c>
      <c r="JJ223" s="27">
        <v>0</v>
      </c>
      <c r="JK223" s="27">
        <v>0</v>
      </c>
      <c r="JL223" s="27">
        <v>0</v>
      </c>
      <c r="JM223" s="27">
        <v>0</v>
      </c>
      <c r="JN223" s="27">
        <v>0</v>
      </c>
      <c r="JO223" s="27">
        <v>0</v>
      </c>
      <c r="JP223" s="27">
        <v>0</v>
      </c>
      <c r="JQ223" s="27">
        <v>0</v>
      </c>
      <c r="JR223" s="27">
        <v>0</v>
      </c>
      <c r="JS223" s="27">
        <v>0</v>
      </c>
      <c r="JT223" s="27">
        <v>0</v>
      </c>
      <c r="JU223" s="27">
        <v>0</v>
      </c>
      <c r="JV223" s="27">
        <v>0</v>
      </c>
      <c r="JW223" s="27">
        <v>0</v>
      </c>
      <c r="JX223" s="27">
        <v>0.24198628962039948</v>
      </c>
      <c r="JY223" s="27">
        <v>1.4389669522643089E-3</v>
      </c>
      <c r="JZ223" s="27">
        <v>4.4428102672100067E-2</v>
      </c>
      <c r="KA223" s="27">
        <v>0.17087732255458832</v>
      </c>
      <c r="KB223" s="27">
        <v>0</v>
      </c>
      <c r="KC223" s="27">
        <v>2.5961361825466156E-2</v>
      </c>
      <c r="KD223" s="27">
        <v>1.4389669522643089E-3</v>
      </c>
      <c r="KE223" s="27">
        <v>0.10082761198282242</v>
      </c>
      <c r="KF223" s="27">
        <v>2.7380345389246941E-2</v>
      </c>
      <c r="KG223" s="27">
        <v>0</v>
      </c>
      <c r="KH223" s="27">
        <v>4.7545865178108215E-2</v>
      </c>
      <c r="KI223" s="27">
        <v>1.586860790848732E-2</v>
      </c>
      <c r="KJ223" s="27">
        <v>2.1584505215287209E-2</v>
      </c>
      <c r="KK223" s="27">
        <v>1.5788665041327477E-2</v>
      </c>
      <c r="KL223" s="27">
        <v>3.7473097443580627E-2</v>
      </c>
      <c r="KM223" s="27">
        <v>3.8552321493625641E-2</v>
      </c>
      <c r="KN223" s="27">
        <v>0.17127704620361328</v>
      </c>
      <c r="KO223" s="27">
        <v>0.83300203084945679</v>
      </c>
      <c r="KP223" s="27">
        <v>0.11797530949115753</v>
      </c>
      <c r="KQ223" s="27">
        <v>0.14539562165737152</v>
      </c>
      <c r="KR223" s="27">
        <v>7.9023271799087524E-2</v>
      </c>
      <c r="KS223" s="27">
        <v>1.4389669522643089E-3</v>
      </c>
      <c r="KT223" s="27">
        <v>5.7758539915084839E-3</v>
      </c>
      <c r="KU223" s="27">
        <v>1.8606642261147499E-2</v>
      </c>
      <c r="KV223" s="27">
        <v>0</v>
      </c>
      <c r="KW223" s="27">
        <v>0</v>
      </c>
      <c r="KX223" s="27">
        <v>1.4389669522643089E-3</v>
      </c>
      <c r="KY223" s="27">
        <v>0</v>
      </c>
      <c r="KZ223" s="27">
        <v>0</v>
      </c>
      <c r="LA223" s="27">
        <v>1.4349699020385742E-2</v>
      </c>
      <c r="LB223" s="27">
        <v>0</v>
      </c>
      <c r="LC223" s="27">
        <v>1.7207646742463112E-2</v>
      </c>
      <c r="LD223" s="27">
        <v>5.4620787501335144E-2</v>
      </c>
      <c r="LE223" s="27">
        <v>0</v>
      </c>
      <c r="LF223" s="27">
        <v>5.1682896912097931E-2</v>
      </c>
      <c r="LG223" s="27">
        <v>1.598852250026539E-4</v>
      </c>
      <c r="LH223" s="27">
        <v>5.9956961194984615E-5</v>
      </c>
      <c r="LI223" s="27">
        <v>5.7758539915084839E-3</v>
      </c>
      <c r="LJ223" s="27">
        <v>3.321615606546402E-2</v>
      </c>
      <c r="LK223" s="27">
        <v>0.20857027173042297</v>
      </c>
      <c r="LL223" s="27">
        <v>0</v>
      </c>
      <c r="LM223" s="27">
        <v>0</v>
      </c>
      <c r="LN223" s="27">
        <v>0</v>
      </c>
      <c r="LO223" s="27">
        <v>7.3528375651221722E-5</v>
      </c>
      <c r="LP223" s="27">
        <v>5.4415471822721884E-5</v>
      </c>
      <c r="LQ223" s="27">
        <v>6.204786041053012E-5</v>
      </c>
      <c r="LR223" s="27">
        <v>1.1199890286661685E-4</v>
      </c>
      <c r="LS223" s="27">
        <v>6.4904324244707823E-4</v>
      </c>
      <c r="LT223" s="27">
        <v>9.7621421446092427E-5</v>
      </c>
      <c r="LU223" s="27">
        <v>7.7867174695711583E-5</v>
      </c>
      <c r="LV223" s="27">
        <v>4.4858167530037463E-4</v>
      </c>
      <c r="LW223" s="27">
        <v>8.8164786575362086E-5</v>
      </c>
      <c r="LX223" s="27">
        <v>8.1601395504549146E-4</v>
      </c>
      <c r="LY223" s="27">
        <v>1.083512106561102E-4</v>
      </c>
      <c r="LZ223" s="27">
        <v>5.0298753194510937E-4</v>
      </c>
      <c r="MA223" s="27">
        <v>3.0661339405924082E-4</v>
      </c>
      <c r="MB223" s="27">
        <v>1.918999245390296E-3</v>
      </c>
      <c r="MC223" s="27">
        <v>1.2712535681203008E-3</v>
      </c>
      <c r="MD223" s="27">
        <v>1.1341862846165895E-3</v>
      </c>
      <c r="ME223" s="27">
        <v>3.3272914588451385E-3</v>
      </c>
      <c r="MF223" s="27">
        <v>1.1422373790992424E-4</v>
      </c>
      <c r="MG223" s="27">
        <v>2.0728599338326603E-5</v>
      </c>
      <c r="MH223" s="27">
        <v>4.2085339373443276E-5</v>
      </c>
      <c r="MI223" s="27">
        <v>9.6949115686584264E-5</v>
      </c>
      <c r="MJ223" s="27">
        <v>2.7125535780214705E-5</v>
      </c>
      <c r="MK223" s="27">
        <v>1.6902376955840737E-5</v>
      </c>
      <c r="ML223" s="27">
        <v>2.8404618205968291E-5</v>
      </c>
      <c r="MM223" s="27">
        <v>3.6630390809477831E-7</v>
      </c>
      <c r="MN223" s="27">
        <v>2.1395366275100969E-5</v>
      </c>
      <c r="MO223" s="27">
        <v>7.4117830081377178E-5</v>
      </c>
      <c r="MP223" s="27">
        <v>0</v>
      </c>
      <c r="MQ223" s="27">
        <v>3.7718462408520281E-5</v>
      </c>
      <c r="MR223" s="27">
        <v>7.439908804371953E-4</v>
      </c>
      <c r="MS223" s="27">
        <v>7.2089977038558573E-5</v>
      </c>
      <c r="MT223" s="27">
        <v>6.8577309139072895E-4</v>
      </c>
      <c r="MU223" s="27">
        <v>2.9836526664439589E-5</v>
      </c>
      <c r="MV223" s="27">
        <v>5.8740570239024237E-6</v>
      </c>
      <c r="MW223" s="27">
        <v>4.1769729364204977E-7</v>
      </c>
      <c r="MX223" s="27">
        <v>1.5026089386083186E-4</v>
      </c>
      <c r="MY223" s="27">
        <v>1.5283410903066397E-3</v>
      </c>
      <c r="MZ223" s="27">
        <v>0.26360470056533813</v>
      </c>
      <c r="NA223" s="27">
        <v>7.449361146427691E-4</v>
      </c>
      <c r="NB223" s="27">
        <v>7.5356736779212952E-2</v>
      </c>
      <c r="NC223" s="27">
        <v>7.8435629606246948E-2</v>
      </c>
      <c r="ND223" s="27">
        <v>0.14597468078136444</v>
      </c>
      <c r="NE223" s="27">
        <v>1.4650214463472366E-2</v>
      </c>
      <c r="NF223" s="27">
        <v>4.6299085952341557E-3</v>
      </c>
      <c r="NG223" s="27">
        <v>0.11983265727758408</v>
      </c>
      <c r="NH223" s="27">
        <v>0.1073889434337616</v>
      </c>
      <c r="NI223" s="27">
        <v>1.2473909882828593E-3</v>
      </c>
      <c r="NJ223" s="27">
        <v>0.11929260939359665</v>
      </c>
      <c r="NK223" s="27">
        <v>1.1130091734230518E-3</v>
      </c>
      <c r="NL223" s="27">
        <v>0.1471809595823288</v>
      </c>
      <c r="NM223" s="27">
        <v>1.0469023138284683E-2</v>
      </c>
      <c r="NN223" s="27">
        <v>7.4206173419952393E-2</v>
      </c>
      <c r="NO223" s="27">
        <v>0.20711682736873627</v>
      </c>
      <c r="NP223" s="27">
        <v>0.31949031352996826</v>
      </c>
      <c r="NQ223" s="27">
        <v>0.55449187755584717</v>
      </c>
      <c r="NR223" s="27">
        <v>3.2217197120189667E-2</v>
      </c>
      <c r="NS223" s="27">
        <v>4.1569776833057404E-2</v>
      </c>
      <c r="NT223" s="27">
        <v>2.3631779477000237E-2</v>
      </c>
      <c r="NU223" s="27">
        <v>3.8463789969682693E-2</v>
      </c>
      <c r="NV223" s="27">
        <v>6.2639303505420685E-2</v>
      </c>
      <c r="NW223" s="27">
        <v>3.6062281578779221E-2</v>
      </c>
      <c r="NX223" s="27">
        <v>1.5202387003228068E-3</v>
      </c>
      <c r="NY223" s="27">
        <v>0</v>
      </c>
      <c r="NZ223" s="27">
        <v>4.0486525744199753E-2</v>
      </c>
      <c r="OA223" s="27">
        <v>0</v>
      </c>
      <c r="OB223" s="27">
        <v>4.8397097270935774E-4</v>
      </c>
      <c r="OC223" s="27">
        <v>5.3557530045509338E-2</v>
      </c>
      <c r="OD223" s="27">
        <v>0</v>
      </c>
      <c r="OE223" s="27">
        <v>1.098689972423017E-5</v>
      </c>
      <c r="OF223" s="27">
        <v>4.1512761265039444E-2</v>
      </c>
      <c r="OG223" s="27">
        <v>2.00043641962111E-3</v>
      </c>
      <c r="OH223" s="27">
        <v>7.1826614439487457E-2</v>
      </c>
      <c r="OI223" s="27">
        <v>1.4526942977681756E-3</v>
      </c>
      <c r="OJ223" s="27">
        <v>1.4764216302864952E-6</v>
      </c>
      <c r="OK223" s="27">
        <v>1.1991249948550831E-6</v>
      </c>
      <c r="OL223" s="27">
        <v>1.4121132902801037E-2</v>
      </c>
      <c r="OM223" s="27">
        <v>0.1849864274263382</v>
      </c>
      <c r="ON223" s="27">
        <v>0.14016062021255493</v>
      </c>
      <c r="OO223" s="27">
        <v>0</v>
      </c>
      <c r="OP223" s="27">
        <v>4.5572534203529358E-2</v>
      </c>
      <c r="OQ223" s="27">
        <v>0</v>
      </c>
      <c r="OR223" s="27">
        <v>8.708471804857254E-2</v>
      </c>
      <c r="OS223" s="27">
        <v>0</v>
      </c>
      <c r="OT223" s="27">
        <v>8.6510986089706421E-2</v>
      </c>
      <c r="OU223" s="27">
        <v>0</v>
      </c>
      <c r="OV223" s="27">
        <v>6.7394232749938965</v>
      </c>
      <c r="OW223" s="27">
        <v>0</v>
      </c>
      <c r="OX223" s="27">
        <v>382.35043015144333</v>
      </c>
      <c r="OY223" s="27">
        <v>14.201257557043572</v>
      </c>
      <c r="OZ223" s="27">
        <v>1.1190766468644142E-2</v>
      </c>
      <c r="PA223" s="27">
        <v>0</v>
      </c>
      <c r="PB223" s="27">
        <v>13.842855453491211</v>
      </c>
      <c r="PC223" s="27">
        <v>0</v>
      </c>
      <c r="PD223" s="27">
        <v>1.9428413361310959E-2</v>
      </c>
      <c r="PE223" s="27">
        <v>0</v>
      </c>
      <c r="PF223" s="27">
        <v>0.49161159992218018</v>
      </c>
      <c r="PG223" s="27">
        <v>0</v>
      </c>
      <c r="PH223" s="27">
        <v>0.6321297287940979</v>
      </c>
      <c r="PI223" s="27">
        <v>1.5158202648162842</v>
      </c>
      <c r="PJ223" s="27">
        <v>4.8065587878227234E-2</v>
      </c>
      <c r="PK223" s="27">
        <v>0.52739852666854858</v>
      </c>
      <c r="PL223" s="27">
        <v>0.64753246307373047</v>
      </c>
      <c r="PM223" s="27">
        <v>4.9612395969234058E-7</v>
      </c>
      <c r="PN223" s="27">
        <v>1.3552111387252808</v>
      </c>
      <c r="PO223" s="27">
        <v>0</v>
      </c>
      <c r="PP223" s="27">
        <v>2.5357037782669067E-2</v>
      </c>
      <c r="PQ223" s="27">
        <v>0.67144578695297241</v>
      </c>
      <c r="PR223" s="27">
        <v>-8.6053142321022733</v>
      </c>
      <c r="PS223" s="27">
        <v>733.4823088127232</v>
      </c>
      <c r="PT223" s="48"/>
    </row>
    <row r="224" spans="1:436">
      <c r="A224" s="16" t="s">
        <v>177</v>
      </c>
      <c r="B224" s="20" t="s">
        <v>133</v>
      </c>
      <c r="C224" s="20" t="s">
        <v>42</v>
      </c>
      <c r="D224" s="27">
        <v>0</v>
      </c>
      <c r="E224" s="27">
        <v>0</v>
      </c>
      <c r="F224" s="27">
        <v>0</v>
      </c>
      <c r="G224" s="27">
        <v>0</v>
      </c>
      <c r="H224" s="27">
        <v>0</v>
      </c>
      <c r="I224" s="27">
        <v>0</v>
      </c>
      <c r="J224" s="27">
        <v>0</v>
      </c>
      <c r="K224" s="27">
        <v>0</v>
      </c>
      <c r="L224" s="27">
        <v>0</v>
      </c>
      <c r="M224" s="27">
        <v>0</v>
      </c>
      <c r="N224" s="27">
        <v>0</v>
      </c>
      <c r="O224" s="27">
        <v>0</v>
      </c>
      <c r="P224" s="27">
        <v>0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7">
        <v>0</v>
      </c>
      <c r="AE224" s="27">
        <v>0</v>
      </c>
      <c r="AF224" s="27">
        <v>0</v>
      </c>
      <c r="AG224" s="27">
        <v>0</v>
      </c>
      <c r="AH224" s="27">
        <v>0</v>
      </c>
      <c r="AI224" s="27">
        <v>0</v>
      </c>
      <c r="AJ224" s="27">
        <v>0</v>
      </c>
      <c r="AK224" s="27">
        <v>0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v>8.9924903586506844E-3</v>
      </c>
      <c r="AS224" s="27">
        <v>4.1308518848381937E-4</v>
      </c>
      <c r="AT224" s="27">
        <v>1.6045284212395927E-8</v>
      </c>
      <c r="AU224" s="27">
        <v>4.5140128349885345E-5</v>
      </c>
      <c r="AV224" s="27">
        <v>1.5266147674992681E-3</v>
      </c>
      <c r="AW224" s="27">
        <v>9.1630849055945873E-5</v>
      </c>
      <c r="AX224" s="27">
        <v>3.1615412444807589E-4</v>
      </c>
      <c r="AY224" s="27">
        <v>2.0398618653416634E-3</v>
      </c>
      <c r="AZ224" s="27">
        <v>3.5772845149040222E-4</v>
      </c>
      <c r="BA224" s="27">
        <v>3.2565378660365241E-7</v>
      </c>
      <c r="BB224" s="27">
        <v>3.873135028698016E-6</v>
      </c>
      <c r="BC224" s="27">
        <v>3.2144271244760603E-5</v>
      </c>
      <c r="BD224" s="27">
        <v>0</v>
      </c>
      <c r="BE224" s="27">
        <v>7.2760451530484715E-7</v>
      </c>
      <c r="BF224" s="27">
        <v>1.2929501826874912E-4</v>
      </c>
      <c r="BG224" s="27">
        <v>1.3167446923034731E-5</v>
      </c>
      <c r="BH224" s="27">
        <v>1.4165062457323074E-3</v>
      </c>
      <c r="BI224" s="27">
        <v>5.3170253522694111E-3</v>
      </c>
      <c r="BJ224" s="27">
        <v>0.25231605768203735</v>
      </c>
      <c r="BK224" s="27">
        <v>9.6860888879746199E-4</v>
      </c>
      <c r="BL224" s="27">
        <v>3.5708941936718475E-7</v>
      </c>
      <c r="BM224" s="27">
        <v>1.1066006663895678E-5</v>
      </c>
      <c r="BN224" s="27">
        <v>8.2993415162491146E-7</v>
      </c>
      <c r="BO224" s="27">
        <v>2.5503813958493993E-6</v>
      </c>
      <c r="BP224" s="27">
        <v>6.4120060415007174E-5</v>
      </c>
      <c r="BQ224" s="27">
        <v>0</v>
      </c>
      <c r="BR224" s="27">
        <v>1.0029939403466415E-6</v>
      </c>
      <c r="BS224" s="27">
        <v>5.4013662520446815E-7</v>
      </c>
      <c r="BT224" s="27">
        <v>1.9552503363229334E-4</v>
      </c>
      <c r="BU224" s="27">
        <v>1.9444264580670279E-6</v>
      </c>
      <c r="BV224" s="27">
        <v>0</v>
      </c>
      <c r="BW224" s="27">
        <v>0</v>
      </c>
      <c r="BX224" s="27">
        <v>1.215070005855523E-5</v>
      </c>
      <c r="BY224" s="27">
        <v>2.2568083659280092E-4</v>
      </c>
      <c r="BZ224" s="27">
        <v>4.1130118916044012E-5</v>
      </c>
      <c r="CA224" s="27">
        <v>2.2008449013810605E-4</v>
      </c>
      <c r="CB224" s="27">
        <v>0</v>
      </c>
      <c r="CC224" s="27">
        <v>0</v>
      </c>
      <c r="CD224" s="27">
        <v>3.2146177254617214E-3</v>
      </c>
      <c r="CE224" s="27">
        <v>0.37218937277793884</v>
      </c>
      <c r="CF224" s="27">
        <v>1.7109100008383393E-3</v>
      </c>
      <c r="CG224" s="27">
        <v>2.7320791105012177E-6</v>
      </c>
      <c r="CH224" s="27">
        <v>1.0771120432764292E-3</v>
      </c>
      <c r="CI224" s="27">
        <v>7.3871598578989506E-4</v>
      </c>
      <c r="CJ224" s="27">
        <v>8.8438238890375942E-5</v>
      </c>
      <c r="CK224" s="27">
        <v>2.0890877931378782E-4</v>
      </c>
      <c r="CL224" s="27">
        <v>7.4520336056593806E-5</v>
      </c>
      <c r="CM224" s="27">
        <v>2.6514127966947854E-4</v>
      </c>
      <c r="CN224" s="27">
        <v>4.9982621567323804E-4</v>
      </c>
      <c r="CO224" s="27">
        <v>6.2007304222788662E-5</v>
      </c>
      <c r="CP224" s="27">
        <v>2.1661153004970402E-4</v>
      </c>
      <c r="CQ224" s="27">
        <v>6.1720242956653237E-4</v>
      </c>
      <c r="CR224" s="27">
        <v>1.3449399557430297E-4</v>
      </c>
      <c r="CS224" s="27">
        <v>6.0421664966270328E-4</v>
      </c>
      <c r="CT224" s="27">
        <v>3.7440072628669441E-4</v>
      </c>
      <c r="CU224" s="27">
        <v>5.6339928414672613E-4</v>
      </c>
      <c r="CV224" s="27">
        <v>5.8483135944698006E-5</v>
      </c>
      <c r="CW224" s="27">
        <v>2.6177998734056018E-5</v>
      </c>
      <c r="CX224" s="27">
        <v>3.8528244476765394E-4</v>
      </c>
      <c r="CY224" s="27">
        <v>4.8157853598240763E-5</v>
      </c>
      <c r="CZ224" s="27">
        <v>2.3993205104488879E-4</v>
      </c>
      <c r="DA224" s="27">
        <v>3.5476834909786703E-6</v>
      </c>
      <c r="DB224" s="27">
        <v>2.9119026294210926E-5</v>
      </c>
      <c r="DC224" s="27">
        <v>3.4737514215521514E-4</v>
      </c>
      <c r="DD224" s="27">
        <v>6.9080095272511244E-5</v>
      </c>
      <c r="DE224" s="27">
        <v>0</v>
      </c>
      <c r="DF224" s="27">
        <v>1.3353421309147961E-5</v>
      </c>
      <c r="DG224" s="27">
        <v>0</v>
      </c>
      <c r="DH224" s="27">
        <v>2.3680393496761099E-5</v>
      </c>
      <c r="DI224" s="27">
        <v>3.0492477890220471E-5</v>
      </c>
      <c r="DJ224" s="27">
        <v>0</v>
      </c>
      <c r="DK224" s="27">
        <v>9.8641851309366757E-7</v>
      </c>
      <c r="DL224" s="27">
        <v>1.4548905710398685E-5</v>
      </c>
      <c r="DM224" s="27">
        <v>1.5789488679729402E-4</v>
      </c>
      <c r="DN224" s="27">
        <v>3.8589932955801487E-4</v>
      </c>
      <c r="DO224" s="27">
        <v>9.8857248667627573E-4</v>
      </c>
      <c r="DP224" s="27">
        <v>6.7475688410922885E-5</v>
      </c>
      <c r="DQ224" s="27">
        <v>2.8720249247271568E-5</v>
      </c>
      <c r="DR224" s="27">
        <v>4.01793367927894E-4</v>
      </c>
      <c r="DS224" s="27">
        <v>1.3498762622475624E-2</v>
      </c>
      <c r="DT224" s="27">
        <v>1.7029819900926668E-6</v>
      </c>
      <c r="DU224" s="27">
        <v>1.1488079820765051E-7</v>
      </c>
      <c r="DV224" s="27">
        <v>6.9020194359836751E-7</v>
      </c>
      <c r="DW224" s="27">
        <v>7.9871115303831175E-6</v>
      </c>
      <c r="DX224" s="27">
        <v>2.383184636300939E-7</v>
      </c>
      <c r="DY224" s="27">
        <v>3.0268440696090693E-6</v>
      </c>
      <c r="DZ224" s="27">
        <v>7.8152680771381711E-7</v>
      </c>
      <c r="EA224" s="27">
        <v>4.8812555178301409E-5</v>
      </c>
      <c r="EB224" s="27">
        <v>2.8958334041817579E-6</v>
      </c>
      <c r="EC224" s="27">
        <v>0</v>
      </c>
      <c r="ED224" s="27">
        <v>1.4803533304075245E-5</v>
      </c>
      <c r="EE224" s="27">
        <v>1.7665145435330487E-7</v>
      </c>
      <c r="EF224" s="27">
        <v>1.6502289668096637E-7</v>
      </c>
      <c r="EG224" s="27">
        <v>1.9775638975261245E-6</v>
      </c>
      <c r="EH224" s="27">
        <v>3.8999052776489407E-5</v>
      </c>
      <c r="EI224" s="27">
        <v>9.9333392427070066E-6</v>
      </c>
      <c r="EJ224" s="27">
        <v>7.505980902351439E-4</v>
      </c>
      <c r="EK224" s="27">
        <v>2.5232727057300508E-4</v>
      </c>
      <c r="EL224" s="27">
        <v>9.3207001918926835E-4</v>
      </c>
      <c r="EM224" s="27">
        <v>1.3042842329014093E-4</v>
      </c>
      <c r="EN224" s="27">
        <v>2.1998283045832068E-5</v>
      </c>
      <c r="EO224" s="27">
        <v>9.9356134342087898E-7</v>
      </c>
      <c r="EP224" s="27">
        <v>2.0902903997921385E-5</v>
      </c>
      <c r="EQ224" s="27">
        <v>7.0496776061190758E-6</v>
      </c>
      <c r="ER224" s="27">
        <v>2.3130285626393743E-5</v>
      </c>
      <c r="ES224" s="27">
        <v>1.2659429557970725E-6</v>
      </c>
      <c r="ET224" s="27">
        <v>3.8464746467070654E-5</v>
      </c>
      <c r="EU224" s="27">
        <v>1.8158584680350032E-6</v>
      </c>
      <c r="EV224" s="27">
        <v>0</v>
      </c>
      <c r="EW224" s="27">
        <v>1.8503579113371416E-8</v>
      </c>
      <c r="EX224" s="27">
        <v>1.0707342568139211E-7</v>
      </c>
      <c r="EY224" s="27">
        <v>3.8637088550785847E-7</v>
      </c>
      <c r="EZ224" s="27">
        <v>5.4782447023171699E-7</v>
      </c>
      <c r="FA224" s="27">
        <v>8.5840014207860804E-8</v>
      </c>
      <c r="FB224" s="27">
        <v>1.4016338090172553E-10</v>
      </c>
      <c r="FC224" s="27">
        <v>3.393362817405432E-7</v>
      </c>
      <c r="FD224" s="27">
        <v>1.0189411625560751E-7</v>
      </c>
      <c r="FE224" s="27">
        <v>4.4818193600804079E-7</v>
      </c>
      <c r="FF224" s="27">
        <v>1.7156045942101628E-5</v>
      </c>
      <c r="FG224" s="27">
        <v>1.8628881662152708E-4</v>
      </c>
      <c r="FH224" s="27">
        <v>1.8427904695272446E-2</v>
      </c>
      <c r="FI224" s="27">
        <v>4.4379130122251809E-4</v>
      </c>
      <c r="FJ224" s="27">
        <v>0</v>
      </c>
      <c r="FK224" s="27">
        <v>0</v>
      </c>
      <c r="FL224" s="27">
        <v>8.3365252066869289E-5</v>
      </c>
      <c r="FM224" s="27">
        <v>7.0109684020280838E-3</v>
      </c>
      <c r="FN224" s="27">
        <v>6.3714123098179698E-4</v>
      </c>
      <c r="FO224" s="27">
        <v>4.0016095153987408E-3</v>
      </c>
      <c r="FP224" s="27">
        <v>6.8984023528173566E-5</v>
      </c>
      <c r="FQ224" s="27">
        <v>0</v>
      </c>
      <c r="FR224" s="27">
        <v>0</v>
      </c>
      <c r="FS224" s="27">
        <v>0</v>
      </c>
      <c r="FT224" s="27">
        <v>0</v>
      </c>
      <c r="FU224" s="27">
        <v>0</v>
      </c>
      <c r="FV224" s="27">
        <v>0</v>
      </c>
      <c r="FW224" s="27">
        <v>0</v>
      </c>
      <c r="FX224" s="27">
        <v>2.148539642803371E-4</v>
      </c>
      <c r="FY224" s="27">
        <v>1.3394803972914815E-3</v>
      </c>
      <c r="FZ224" s="27">
        <v>1.768062449991703E-2</v>
      </c>
      <c r="GA224" s="27">
        <v>0</v>
      </c>
      <c r="GB224" s="27">
        <v>0</v>
      </c>
      <c r="GC224" s="27">
        <v>0</v>
      </c>
      <c r="GD224" s="27">
        <v>0</v>
      </c>
      <c r="GE224" s="27">
        <v>0</v>
      </c>
      <c r="GF224" s="27">
        <v>0</v>
      </c>
      <c r="GG224" s="27">
        <v>0</v>
      </c>
      <c r="GH224" s="27">
        <v>0</v>
      </c>
      <c r="GI224" s="27">
        <v>0</v>
      </c>
      <c r="GJ224" s="27">
        <v>0</v>
      </c>
      <c r="GK224" s="27">
        <v>0</v>
      </c>
      <c r="GL224" s="27">
        <v>0</v>
      </c>
      <c r="GM224" s="27">
        <v>0</v>
      </c>
      <c r="GN224" s="27">
        <v>1.5825267473701388E-4</v>
      </c>
      <c r="GO224" s="27">
        <v>0</v>
      </c>
      <c r="GP224" s="27">
        <v>0</v>
      </c>
      <c r="GQ224" s="27">
        <v>0</v>
      </c>
      <c r="GR224" s="27">
        <v>0</v>
      </c>
      <c r="GS224" s="27">
        <v>0</v>
      </c>
      <c r="GT224" s="27">
        <v>0</v>
      </c>
      <c r="GU224" s="27">
        <v>8.0525808036327362E-2</v>
      </c>
      <c r="GV224" s="27">
        <v>7.5938534174012098E-2</v>
      </c>
      <c r="GW224" s="27">
        <v>4.9564489759927707E-2</v>
      </c>
      <c r="GX224" s="27">
        <v>0</v>
      </c>
      <c r="GY224" s="27">
        <v>0</v>
      </c>
      <c r="GZ224" s="27">
        <v>0.78203094123139549</v>
      </c>
      <c r="HA224" s="27">
        <v>0</v>
      </c>
      <c r="HB224" s="27">
        <v>0</v>
      </c>
      <c r="HC224" s="27">
        <v>0</v>
      </c>
      <c r="HD224" s="27">
        <v>0</v>
      </c>
      <c r="HE224" s="27">
        <v>0</v>
      </c>
      <c r="HF224" s="27">
        <v>0</v>
      </c>
      <c r="HG224" s="27">
        <v>0</v>
      </c>
      <c r="HH224" s="27">
        <v>0</v>
      </c>
      <c r="HI224" s="27">
        <v>0</v>
      </c>
      <c r="HJ224" s="27">
        <v>0</v>
      </c>
      <c r="HK224" s="27">
        <v>0</v>
      </c>
      <c r="HL224" s="27">
        <v>0</v>
      </c>
      <c r="HM224" s="27">
        <v>0</v>
      </c>
      <c r="HN224" s="27">
        <v>2.4211706429540465</v>
      </c>
      <c r="HO224" s="27">
        <v>0</v>
      </c>
      <c r="HP224" s="27">
        <v>0</v>
      </c>
      <c r="HQ224" s="27">
        <v>0</v>
      </c>
      <c r="HR224" s="27">
        <v>0</v>
      </c>
      <c r="HS224" s="27">
        <v>0</v>
      </c>
      <c r="HT224" s="27">
        <v>0</v>
      </c>
      <c r="HU224" s="27">
        <v>0</v>
      </c>
      <c r="HV224" s="27">
        <v>0</v>
      </c>
      <c r="HW224" s="27">
        <v>0</v>
      </c>
      <c r="HX224" s="27">
        <v>0</v>
      </c>
      <c r="HY224" s="27">
        <v>0</v>
      </c>
      <c r="HZ224" s="27">
        <v>0</v>
      </c>
      <c r="IA224" s="27">
        <v>0</v>
      </c>
      <c r="IB224" s="27">
        <v>0</v>
      </c>
      <c r="IC224" s="27">
        <v>0</v>
      </c>
      <c r="ID224" s="27">
        <v>0</v>
      </c>
      <c r="IE224" s="27">
        <v>0</v>
      </c>
      <c r="IF224" s="27">
        <v>0</v>
      </c>
      <c r="IG224" s="27">
        <v>0</v>
      </c>
      <c r="IH224" s="27">
        <v>0</v>
      </c>
      <c r="II224" s="27">
        <v>76.604364705773079</v>
      </c>
      <c r="IJ224" s="27">
        <v>0</v>
      </c>
      <c r="IK224" s="27">
        <v>0</v>
      </c>
      <c r="IL224" s="27">
        <v>0</v>
      </c>
      <c r="IM224" s="27">
        <v>0</v>
      </c>
      <c r="IN224" s="27">
        <v>0</v>
      </c>
      <c r="IO224" s="27">
        <v>0</v>
      </c>
      <c r="IP224" s="27">
        <v>0</v>
      </c>
      <c r="IQ224" s="27">
        <v>0</v>
      </c>
      <c r="IR224" s="27">
        <v>0</v>
      </c>
      <c r="IS224" s="27">
        <v>0</v>
      </c>
      <c r="IT224" s="27">
        <v>0</v>
      </c>
      <c r="IU224" s="27">
        <v>0</v>
      </c>
      <c r="IV224" s="27">
        <v>0</v>
      </c>
      <c r="IW224" s="27">
        <v>0</v>
      </c>
      <c r="IX224" s="27">
        <v>0</v>
      </c>
      <c r="IY224" s="27">
        <v>0</v>
      </c>
      <c r="IZ224" s="27">
        <v>0</v>
      </c>
      <c r="JA224" s="27">
        <v>0</v>
      </c>
      <c r="JB224" s="27">
        <v>0</v>
      </c>
      <c r="JC224" s="27">
        <v>0</v>
      </c>
      <c r="JD224" s="27">
        <v>0</v>
      </c>
      <c r="JE224" s="27">
        <v>0</v>
      </c>
      <c r="JF224" s="27">
        <v>0</v>
      </c>
      <c r="JG224" s="27">
        <v>0</v>
      </c>
      <c r="JH224" s="27">
        <v>0</v>
      </c>
      <c r="JI224" s="27">
        <v>0</v>
      </c>
      <c r="JJ224" s="27">
        <v>0</v>
      </c>
      <c r="JK224" s="27">
        <v>0</v>
      </c>
      <c r="JL224" s="27">
        <v>0</v>
      </c>
      <c r="JM224" s="27">
        <v>0</v>
      </c>
      <c r="JN224" s="27">
        <v>0</v>
      </c>
      <c r="JO224" s="27">
        <v>0</v>
      </c>
      <c r="JP224" s="27">
        <v>0</v>
      </c>
      <c r="JQ224" s="27">
        <v>0</v>
      </c>
      <c r="JR224" s="27">
        <v>0</v>
      </c>
      <c r="JS224" s="27">
        <v>0</v>
      </c>
      <c r="JT224" s="27">
        <v>0</v>
      </c>
      <c r="JU224" s="27">
        <v>0</v>
      </c>
      <c r="JV224" s="27">
        <v>0</v>
      </c>
      <c r="JW224" s="27">
        <v>0</v>
      </c>
      <c r="JX224" s="27">
        <v>4.1944149881601334E-2</v>
      </c>
      <c r="JY224" s="27">
        <v>0</v>
      </c>
      <c r="JZ224" s="27">
        <v>1.7484015188529156E-5</v>
      </c>
      <c r="KA224" s="27">
        <v>3.3219627221114933E-4</v>
      </c>
      <c r="KB224" s="27">
        <v>1.0840088361874223E-3</v>
      </c>
      <c r="KC224" s="27">
        <v>2.2029858082532883E-3</v>
      </c>
      <c r="KD224" s="27">
        <v>0</v>
      </c>
      <c r="KE224" s="27">
        <v>7.6754824258387089E-3</v>
      </c>
      <c r="KF224" s="27">
        <v>1.0962476953864098E-2</v>
      </c>
      <c r="KG224" s="27">
        <v>0</v>
      </c>
      <c r="KH224" s="27">
        <v>1.5735613123979419E-4</v>
      </c>
      <c r="KI224" s="27">
        <v>1.7484015188529156E-5</v>
      </c>
      <c r="KJ224" s="27">
        <v>1.7484015188529156E-5</v>
      </c>
      <c r="KK224" s="27">
        <v>0</v>
      </c>
      <c r="KL224" s="27">
        <v>3.4968030377058312E-5</v>
      </c>
      <c r="KM224" s="27">
        <v>1.7484015188529156E-5</v>
      </c>
      <c r="KN224" s="27">
        <v>3.5142868291586637E-3</v>
      </c>
      <c r="KO224" s="27">
        <v>2.5701501872390509E-3</v>
      </c>
      <c r="KP224" s="27">
        <v>0.12861241400241852</v>
      </c>
      <c r="KQ224" s="27">
        <v>5.4025603458285332E-3</v>
      </c>
      <c r="KR224" s="27">
        <v>3.4968030377058312E-5</v>
      </c>
      <c r="KS224" s="27">
        <v>1.7484015188529156E-5</v>
      </c>
      <c r="KT224" s="27">
        <v>1.7484015188529156E-5</v>
      </c>
      <c r="KU224" s="27">
        <v>1.7484015188529156E-5</v>
      </c>
      <c r="KV224" s="27">
        <v>0</v>
      </c>
      <c r="KW224" s="27">
        <v>0</v>
      </c>
      <c r="KX224" s="27">
        <v>1.7484015188529156E-5</v>
      </c>
      <c r="KY224" s="27">
        <v>0</v>
      </c>
      <c r="KZ224" s="27">
        <v>0</v>
      </c>
      <c r="LA224" s="27">
        <v>0</v>
      </c>
      <c r="LB224" s="27">
        <v>0</v>
      </c>
      <c r="LC224" s="27">
        <v>0</v>
      </c>
      <c r="LD224" s="27">
        <v>1.2238809722475708E-4</v>
      </c>
      <c r="LE224" s="27">
        <v>0</v>
      </c>
      <c r="LF224" s="27">
        <v>1.7484015188529156E-5</v>
      </c>
      <c r="LG224" s="27">
        <v>5.4724961519241333E-3</v>
      </c>
      <c r="LH224" s="27">
        <v>1.7484015188529156E-5</v>
      </c>
      <c r="LI224" s="27">
        <v>0</v>
      </c>
      <c r="LJ224" s="27">
        <v>4.3884874321520329E-3</v>
      </c>
      <c r="LK224" s="27">
        <v>0.24042268097400665</v>
      </c>
      <c r="LL224" s="27">
        <v>0</v>
      </c>
      <c r="LM224" s="27">
        <v>0</v>
      </c>
      <c r="LN224" s="27">
        <v>0</v>
      </c>
      <c r="LO224" s="27">
        <v>0</v>
      </c>
      <c r="LP224" s="27">
        <v>0</v>
      </c>
      <c r="LQ224" s="27">
        <v>0</v>
      </c>
      <c r="LR224" s="27">
        <v>0</v>
      </c>
      <c r="LS224" s="27">
        <v>0</v>
      </c>
      <c r="LT224" s="27">
        <v>0</v>
      </c>
      <c r="LU224" s="27">
        <v>0</v>
      </c>
      <c r="LV224" s="27">
        <v>0</v>
      </c>
      <c r="LW224" s="27">
        <v>0</v>
      </c>
      <c r="LX224" s="27">
        <v>0</v>
      </c>
      <c r="LY224" s="27">
        <v>0</v>
      </c>
      <c r="LZ224" s="27">
        <v>0</v>
      </c>
      <c r="MA224" s="27">
        <v>0</v>
      </c>
      <c r="MB224" s="27">
        <v>0</v>
      </c>
      <c r="MC224" s="27">
        <v>0</v>
      </c>
      <c r="MD224" s="27">
        <v>0</v>
      </c>
      <c r="ME224" s="27">
        <v>0</v>
      </c>
      <c r="MF224" s="27">
        <v>0</v>
      </c>
      <c r="MG224" s="27">
        <v>0</v>
      </c>
      <c r="MH224" s="27">
        <v>0</v>
      </c>
      <c r="MI224" s="27">
        <v>0</v>
      </c>
      <c r="MJ224" s="27">
        <v>0</v>
      </c>
      <c r="MK224" s="27">
        <v>0</v>
      </c>
      <c r="ML224" s="27">
        <v>0</v>
      </c>
      <c r="MM224" s="27">
        <v>0</v>
      </c>
      <c r="MN224" s="27">
        <v>0</v>
      </c>
      <c r="MO224" s="27">
        <v>0</v>
      </c>
      <c r="MP224" s="27">
        <v>0</v>
      </c>
      <c r="MQ224" s="27">
        <v>0</v>
      </c>
      <c r="MR224" s="27">
        <v>0</v>
      </c>
      <c r="MS224" s="27">
        <v>0</v>
      </c>
      <c r="MT224" s="27">
        <v>0</v>
      </c>
      <c r="MU224" s="27">
        <v>0</v>
      </c>
      <c r="MV224" s="27">
        <v>0</v>
      </c>
      <c r="MW224" s="27">
        <v>0</v>
      </c>
      <c r="MX224" s="27">
        <v>0</v>
      </c>
      <c r="MY224" s="27">
        <v>0</v>
      </c>
      <c r="MZ224" s="27">
        <v>6.8439454771578312E-3</v>
      </c>
      <c r="NA224" s="27">
        <v>8.5460251284530386E-6</v>
      </c>
      <c r="NB224" s="27">
        <v>2.2298656404018402E-3</v>
      </c>
      <c r="NC224" s="27">
        <v>1.9410590175539255E-4</v>
      </c>
      <c r="ND224" s="27">
        <v>4.869818440056406E-5</v>
      </c>
      <c r="NE224" s="27">
        <v>6.58182761981152E-5</v>
      </c>
      <c r="NF224" s="27">
        <v>9.1517460532486439E-5</v>
      </c>
      <c r="NG224" s="27">
        <v>2.0142581779509783E-3</v>
      </c>
      <c r="NH224" s="27">
        <v>1.5538571460638195E-5</v>
      </c>
      <c r="NI224" s="27">
        <v>0</v>
      </c>
      <c r="NJ224" s="27">
        <v>9.8758355306927115E-6</v>
      </c>
      <c r="NK224" s="27">
        <v>3.1174151899904246E-6</v>
      </c>
      <c r="NL224" s="27">
        <v>2.8612219466594979E-5</v>
      </c>
      <c r="NM224" s="27">
        <v>1.0468031064192473E-7</v>
      </c>
      <c r="NN224" s="27">
        <v>1.6514077287865803E-5</v>
      </c>
      <c r="NO224" s="27">
        <v>1.0286576980433892E-5</v>
      </c>
      <c r="NP224" s="27">
        <v>1.0100009967572987E-4</v>
      </c>
      <c r="NQ224" s="27">
        <v>4.337143327575177E-4</v>
      </c>
      <c r="NR224" s="27">
        <v>9.2559941112995148E-3</v>
      </c>
      <c r="NS224" s="27">
        <v>9.5822120783850551E-5</v>
      </c>
      <c r="NT224" s="27">
        <v>5.007213621865958E-5</v>
      </c>
      <c r="NU224" s="27">
        <v>3.0361312383320183E-5</v>
      </c>
      <c r="NV224" s="27">
        <v>6.508365913759917E-5</v>
      </c>
      <c r="NW224" s="27">
        <v>3.7308935134205967E-5</v>
      </c>
      <c r="NX224" s="27">
        <v>1.3918061449658126E-4</v>
      </c>
      <c r="NY224" s="27">
        <v>3.9519228778317483E-8</v>
      </c>
      <c r="NZ224" s="27">
        <v>1.7973259673453867E-5</v>
      </c>
      <c r="OA224" s="27">
        <v>0</v>
      </c>
      <c r="OB224" s="27">
        <v>1.3103453966323286E-6</v>
      </c>
      <c r="OC224" s="27">
        <v>1.598444941919297E-5</v>
      </c>
      <c r="OD224" s="27">
        <v>0</v>
      </c>
      <c r="OE224" s="27">
        <v>1.4438778350722714E-7</v>
      </c>
      <c r="OF224" s="27">
        <v>3.7205475109658437E-6</v>
      </c>
      <c r="OG224" s="27">
        <v>1.3885303815186489E-5</v>
      </c>
      <c r="OH224" s="27">
        <v>3.4562876680865884E-4</v>
      </c>
      <c r="OI224" s="27">
        <v>3.0765582778258249E-5</v>
      </c>
      <c r="OJ224" s="27">
        <v>2.1109875888214447E-5</v>
      </c>
      <c r="OK224" s="27">
        <v>5.6403450798825361E-7</v>
      </c>
      <c r="OL224" s="27">
        <v>8.9126278180629015E-4</v>
      </c>
      <c r="OM224" s="27">
        <v>8.9307324960827827E-3</v>
      </c>
      <c r="ON224" s="27">
        <v>9.3022193759679794E-3</v>
      </c>
      <c r="OO224" s="27">
        <v>0</v>
      </c>
      <c r="OP224" s="27">
        <v>4.9471535682678223</v>
      </c>
      <c r="OQ224" s="27">
        <v>0</v>
      </c>
      <c r="OR224" s="27">
        <v>7.3741108179092407E-2</v>
      </c>
      <c r="OS224" s="27">
        <v>0</v>
      </c>
      <c r="OT224" s="27">
        <v>0.4407375156879425</v>
      </c>
      <c r="OU224" s="27">
        <v>0</v>
      </c>
      <c r="OV224" s="27">
        <v>7.2028555870056152</v>
      </c>
      <c r="OW224" s="27">
        <v>0</v>
      </c>
      <c r="OX224" s="27">
        <v>55.682017459735661</v>
      </c>
      <c r="OY224" s="27">
        <v>6.429096128215475</v>
      </c>
      <c r="OZ224" s="27">
        <v>5.4620575159788132E-2</v>
      </c>
      <c r="PA224" s="27">
        <v>0</v>
      </c>
      <c r="PB224" s="27">
        <v>4.5102057456970215</v>
      </c>
      <c r="PC224" s="27">
        <v>0</v>
      </c>
      <c r="PD224" s="27">
        <v>6.2042240053415298E-2</v>
      </c>
      <c r="PE224" s="27">
        <v>0</v>
      </c>
      <c r="PF224" s="27">
        <v>3.2921202182769775</v>
      </c>
      <c r="PG224" s="27">
        <v>0</v>
      </c>
      <c r="PH224" s="27">
        <v>8.312801830470562E-3</v>
      </c>
      <c r="PI224" s="27">
        <v>6.1492233276367188</v>
      </c>
      <c r="PJ224" s="27">
        <v>8.1200294196605682E-2</v>
      </c>
      <c r="PK224" s="27">
        <v>0.97542339563369751</v>
      </c>
      <c r="PL224" s="27">
        <v>0.28425073623657227</v>
      </c>
      <c r="PM224" s="27">
        <v>2.5263147354125977</v>
      </c>
      <c r="PN224" s="27">
        <v>1.0406870394945145E-2</v>
      </c>
      <c r="PO224" s="27">
        <v>0</v>
      </c>
      <c r="PP224" s="27">
        <v>0</v>
      </c>
      <c r="PQ224" s="27">
        <v>0.23843875527381897</v>
      </c>
      <c r="PR224" s="27">
        <v>-4.5179839794324437</v>
      </c>
      <c r="PS224" s="27">
        <v>169.68705098931184</v>
      </c>
      <c r="PT224" s="48"/>
    </row>
    <row r="225" spans="1:436">
      <c r="A225" s="16" t="s">
        <v>177</v>
      </c>
      <c r="B225" s="20" t="s">
        <v>135</v>
      </c>
      <c r="C225" s="20" t="s">
        <v>40</v>
      </c>
      <c r="D225" s="27">
        <v>2.0856468006968498E-2</v>
      </c>
      <c r="E225" s="27">
        <v>2.2447813535109162E-4</v>
      </c>
      <c r="F225" s="27">
        <v>3.7928146775811911E-3</v>
      </c>
      <c r="G225" s="27">
        <v>5.8741284192365129E-6</v>
      </c>
      <c r="H225" s="27">
        <v>8.1585617735981941E-3</v>
      </c>
      <c r="I225" s="27">
        <v>1.6929833218455315E-2</v>
      </c>
      <c r="J225" s="27">
        <v>8.3296364173293114E-3</v>
      </c>
      <c r="K225" s="27">
        <v>2.402108907699585E-2</v>
      </c>
      <c r="L225" s="27">
        <v>2.5739997625350952E-2</v>
      </c>
      <c r="M225" s="27">
        <v>1.7089242464862764E-4</v>
      </c>
      <c r="N225" s="27">
        <v>1.1202649911865592E-3</v>
      </c>
      <c r="O225" s="27">
        <v>4.6901762834750116E-4</v>
      </c>
      <c r="P225" s="27">
        <v>3.6437467206269503E-3</v>
      </c>
      <c r="Q225" s="27">
        <v>1.1370334541425109E-3</v>
      </c>
      <c r="R225" s="27">
        <v>3.0725887045264244E-2</v>
      </c>
      <c r="S225" s="27">
        <v>2.6254476979374886E-3</v>
      </c>
      <c r="T225" s="27">
        <v>2.0827611442655325E-3</v>
      </c>
      <c r="U225" s="27">
        <v>5.0703108310699463E-2</v>
      </c>
      <c r="V225" s="27">
        <v>8.6783198639750481E-3</v>
      </c>
      <c r="W225" s="27">
        <v>4.892512783408165E-2</v>
      </c>
      <c r="X225" s="27">
        <v>1.6686227172613144E-3</v>
      </c>
      <c r="Y225" s="27">
        <v>7.1906138146005105E-6</v>
      </c>
      <c r="Z225" s="27">
        <v>4.6972254494903609E-6</v>
      </c>
      <c r="AA225" s="27">
        <v>2.41668033413589E-3</v>
      </c>
      <c r="AB225" s="27">
        <v>1.6273600980639458E-2</v>
      </c>
      <c r="AC225" s="27">
        <v>0</v>
      </c>
      <c r="AD225" s="27">
        <v>1.1785285314545035E-3</v>
      </c>
      <c r="AE225" s="27">
        <v>2.1524333860725164E-3</v>
      </c>
      <c r="AF225" s="27">
        <v>8.1526709254831076E-4</v>
      </c>
      <c r="AG225" s="27">
        <v>2.4919528514146805E-2</v>
      </c>
      <c r="AH225" s="27">
        <v>1.2517627328634262E-4</v>
      </c>
      <c r="AI225" s="27">
        <v>9.9344157206360251E-5</v>
      </c>
      <c r="AJ225" s="27">
        <v>8.4627512842416763E-3</v>
      </c>
      <c r="AK225" s="27">
        <v>3.2472115708515048E-4</v>
      </c>
      <c r="AL225" s="27">
        <v>6.4863361418247223E-2</v>
      </c>
      <c r="AM225" s="27">
        <v>5.9137076139450073E-2</v>
      </c>
      <c r="AN225" s="27">
        <v>1.6187211440410465E-4</v>
      </c>
      <c r="AO225" s="27">
        <v>2.4963190662674606E-4</v>
      </c>
      <c r="AP225" s="27">
        <v>1.2974235229194164E-2</v>
      </c>
      <c r="AQ225" s="27">
        <v>3.8574915379285812E-2</v>
      </c>
      <c r="AR225" s="27">
        <v>1.4044676907360554E-2</v>
      </c>
      <c r="AS225" s="27">
        <v>2.154273352061864E-5</v>
      </c>
      <c r="AT225" s="27">
        <v>5.1702093333005905E-3</v>
      </c>
      <c r="AU225" s="27">
        <v>1.3581366278231144E-2</v>
      </c>
      <c r="AV225" s="27">
        <v>8.1314407289028168E-3</v>
      </c>
      <c r="AW225" s="27">
        <v>9.1978098498657346E-4</v>
      </c>
      <c r="AX225" s="27">
        <v>3.2379415351897478E-3</v>
      </c>
      <c r="AY225" s="27">
        <v>1.8986497074365616E-2</v>
      </c>
      <c r="AZ225" s="27">
        <v>3.6117739509791136E-3</v>
      </c>
      <c r="BA225" s="27">
        <v>2.3426729603670537E-4</v>
      </c>
      <c r="BB225" s="27">
        <v>4.9526970833539963E-3</v>
      </c>
      <c r="BC225" s="27">
        <v>4.7763250768184662E-3</v>
      </c>
      <c r="BD225" s="27">
        <v>6.9601805880665779E-3</v>
      </c>
      <c r="BE225" s="27">
        <v>4.92521608248353E-3</v>
      </c>
      <c r="BF225" s="27">
        <v>2.685503289103508E-2</v>
      </c>
      <c r="BG225" s="27">
        <v>1.0676864767447114E-3</v>
      </c>
      <c r="BH225" s="27">
        <v>4.6412437222898006E-3</v>
      </c>
      <c r="BI225" s="27">
        <v>1.9080430269241333E-2</v>
      </c>
      <c r="BJ225" s="27">
        <v>1.0221334174275398E-2</v>
      </c>
      <c r="BK225" s="27">
        <v>5.5791839957237244E-2</v>
      </c>
      <c r="BL225" s="27">
        <v>2.3215373512357473E-3</v>
      </c>
      <c r="BM225" s="27">
        <v>1.2415529228746891E-2</v>
      </c>
      <c r="BN225" s="27">
        <v>8.2083111628890038E-3</v>
      </c>
      <c r="BO225" s="27">
        <v>2.3067744448781013E-2</v>
      </c>
      <c r="BP225" s="27">
        <v>3.6733940243721008E-2</v>
      </c>
      <c r="BQ225" s="27">
        <v>4.5202211476862431E-3</v>
      </c>
      <c r="BR225" s="27">
        <v>2.3200672119855881E-2</v>
      </c>
      <c r="BS225" s="27">
        <v>1.4444648288190365E-2</v>
      </c>
      <c r="BT225" s="27">
        <v>8.6437836289405823E-3</v>
      </c>
      <c r="BU225" s="27">
        <v>0.39074337482452393</v>
      </c>
      <c r="BV225" s="27">
        <v>1.1687296442687511E-2</v>
      </c>
      <c r="BW225" s="27">
        <v>1.5576550737023354E-2</v>
      </c>
      <c r="BX225" s="27">
        <v>2.7641290798783302E-2</v>
      </c>
      <c r="BY225" s="27">
        <v>6.7082131281495094E-3</v>
      </c>
      <c r="BZ225" s="27">
        <v>0.11740318685770035</v>
      </c>
      <c r="CA225" s="27">
        <v>3.3193375915288925E-2</v>
      </c>
      <c r="CB225" s="27">
        <v>1.9443295896053314E-3</v>
      </c>
      <c r="CC225" s="27">
        <v>6.5804237965494394E-4</v>
      </c>
      <c r="CD225" s="27">
        <v>4.1461363434791565E-2</v>
      </c>
      <c r="CE225" s="27">
        <v>5.3102165460586548E-2</v>
      </c>
      <c r="CF225" s="27">
        <v>1.3694852590560913E-2</v>
      </c>
      <c r="CG225" s="27">
        <v>7.103871030267328E-5</v>
      </c>
      <c r="CH225" s="27">
        <v>2.8006749227643013E-2</v>
      </c>
      <c r="CI225" s="27">
        <v>4.1800076141953468E-3</v>
      </c>
      <c r="CJ225" s="27">
        <v>2.2995446342974901E-3</v>
      </c>
      <c r="CK225" s="27">
        <v>5.43198361992836E-3</v>
      </c>
      <c r="CL225" s="27">
        <v>1.9376554992049932E-3</v>
      </c>
      <c r="CM225" s="27">
        <v>1.5747657045722008E-2</v>
      </c>
      <c r="CN225" s="27">
        <v>7.9191148281097412E-2</v>
      </c>
      <c r="CO225" s="27">
        <v>1.6122955130413175E-3</v>
      </c>
      <c r="CP225" s="27">
        <v>2.4513828102499247E-3</v>
      </c>
      <c r="CQ225" s="27">
        <v>1.6048315912485123E-2</v>
      </c>
      <c r="CR225" s="27">
        <v>1.5220623463392258E-3</v>
      </c>
      <c r="CS225" s="27">
        <v>1.5710661187767982E-2</v>
      </c>
      <c r="CT225" s="27">
        <v>4.2370762676000595E-3</v>
      </c>
      <c r="CU225" s="27">
        <v>1.4649341814219952E-2</v>
      </c>
      <c r="CV225" s="27">
        <v>6.6185102332383394E-4</v>
      </c>
      <c r="CW225" s="27">
        <v>5.9251044876873493E-4</v>
      </c>
      <c r="CX225" s="27">
        <v>1.0017999447882175E-2</v>
      </c>
      <c r="CY225" s="27">
        <v>1.090000499971211E-3</v>
      </c>
      <c r="CZ225" s="27">
        <v>6.2386421486735344E-3</v>
      </c>
      <c r="DA225" s="27">
        <v>9.2245812993496656E-5</v>
      </c>
      <c r="DB225" s="27">
        <v>7.5714424019679427E-4</v>
      </c>
      <c r="DC225" s="27">
        <v>9.0323453769087791E-3</v>
      </c>
      <c r="DD225" s="27">
        <v>1.7962001729756594E-3</v>
      </c>
      <c r="DE225" s="27">
        <v>0</v>
      </c>
      <c r="DF225" s="27">
        <v>2.1156810689717531E-3</v>
      </c>
      <c r="DG225" s="27">
        <v>0</v>
      </c>
      <c r="DH225" s="27">
        <v>6.1573059065267444E-4</v>
      </c>
      <c r="DI225" s="27">
        <v>4.8311483114957809E-3</v>
      </c>
      <c r="DJ225" s="27">
        <v>0</v>
      </c>
      <c r="DK225" s="27">
        <v>1.5628554683644325E-4</v>
      </c>
      <c r="DL225" s="27">
        <v>3.7829630309715867E-4</v>
      </c>
      <c r="DM225" s="27">
        <v>2.5016449391841888E-2</v>
      </c>
      <c r="DN225" s="27">
        <v>5.2406463772058487E-2</v>
      </c>
      <c r="DO225" s="27">
        <v>0.13425156474113464</v>
      </c>
      <c r="DP225" s="27">
        <v>1.7544828588142991E-3</v>
      </c>
      <c r="DQ225" s="27">
        <v>7.4677536031231284E-4</v>
      </c>
      <c r="DR225" s="27">
        <v>1.0447312146425247E-2</v>
      </c>
      <c r="DS225" s="27">
        <v>5.0490643829107285E-2</v>
      </c>
      <c r="DT225" s="27">
        <v>9.2227794229984283E-3</v>
      </c>
      <c r="DU225" s="27">
        <v>4.6464121439271366E-9</v>
      </c>
      <c r="DV225" s="27">
        <v>2.6127841556444764E-4</v>
      </c>
      <c r="DW225" s="27">
        <v>2.7212356217205524E-3</v>
      </c>
      <c r="DX225" s="27">
        <v>7.0416408561868593E-6</v>
      </c>
      <c r="DY225" s="27">
        <v>3.2628289773128927E-4</v>
      </c>
      <c r="DZ225" s="27">
        <v>6.6733150561049115E-7</v>
      </c>
      <c r="EA225" s="27">
        <v>1.1522851418703794E-3</v>
      </c>
      <c r="EB225" s="27">
        <v>5.1410039304755628E-5</v>
      </c>
      <c r="EC225" s="27">
        <v>0</v>
      </c>
      <c r="ED225" s="27">
        <v>9.96381975710392E-3</v>
      </c>
      <c r="EE225" s="27">
        <v>6.2127619457896799E-5</v>
      </c>
      <c r="EF225" s="27">
        <v>3.6970184737583622E-5</v>
      </c>
      <c r="EG225" s="27">
        <v>3.623270895332098E-4</v>
      </c>
      <c r="EH225" s="27">
        <v>7.9698413610458374E-3</v>
      </c>
      <c r="EI225" s="27">
        <v>1.9599439110606909E-3</v>
      </c>
      <c r="EJ225" s="27">
        <v>0.45795562863349915</v>
      </c>
      <c r="EK225" s="27">
        <v>1.5089422464370728E-2</v>
      </c>
      <c r="EL225" s="27">
        <v>5.6050834245979786E-3</v>
      </c>
      <c r="EM225" s="27">
        <v>0.10362198948860168</v>
      </c>
      <c r="EN225" s="27">
        <v>9.3077612109482288E-4</v>
      </c>
      <c r="EO225" s="27">
        <v>8.8053476065397263E-3</v>
      </c>
      <c r="EP225" s="27">
        <v>9.6126999706029892E-3</v>
      </c>
      <c r="EQ225" s="27">
        <v>4.7242902219295502E-3</v>
      </c>
      <c r="ER225" s="27">
        <v>1.4983509667217731E-2</v>
      </c>
      <c r="ES225" s="27">
        <v>4.0351358620682731E-5</v>
      </c>
      <c r="ET225" s="27">
        <v>1.4144026208668947E-3</v>
      </c>
      <c r="EU225" s="27">
        <v>2.8132545412518084E-4</v>
      </c>
      <c r="EV225" s="27">
        <v>0</v>
      </c>
      <c r="EW225" s="27">
        <v>4.0439372797812383E-22</v>
      </c>
      <c r="EX225" s="27">
        <v>3.0511766453855671E-5</v>
      </c>
      <c r="EY225" s="27">
        <v>1.4508285676129162E-4</v>
      </c>
      <c r="EZ225" s="27">
        <v>1.8686028488446027E-4</v>
      </c>
      <c r="FA225" s="27">
        <v>8.7461567090940662E-6</v>
      </c>
      <c r="FB225" s="27">
        <v>0</v>
      </c>
      <c r="FC225" s="27">
        <v>2.0105018847971223E-5</v>
      </c>
      <c r="FD225" s="27">
        <v>9.6075455076061189E-6</v>
      </c>
      <c r="FE225" s="27">
        <v>1.4606491895392537E-3</v>
      </c>
      <c r="FF225" s="27">
        <v>2.2028596140444279E-3</v>
      </c>
      <c r="FG225" s="27">
        <v>1.305557694286108E-2</v>
      </c>
      <c r="FH225" s="27">
        <v>0.26804211735725403</v>
      </c>
      <c r="FI225" s="27">
        <v>4.2322441935539246E-2</v>
      </c>
      <c r="FJ225" s="27">
        <v>9.1698624193668365E-2</v>
      </c>
      <c r="FK225" s="27">
        <v>0.14812853932380676</v>
      </c>
      <c r="FL225" s="27">
        <v>0.23147991299629211</v>
      </c>
      <c r="FM225" s="27">
        <v>0.11461246758699417</v>
      </c>
      <c r="FN225" s="27">
        <v>0.14107480645179749</v>
      </c>
      <c r="FO225" s="27">
        <v>0.48624894022941589</v>
      </c>
      <c r="FP225" s="27">
        <v>0.21161220967769623</v>
      </c>
      <c r="FQ225" s="27">
        <v>7.0537403225898743E-3</v>
      </c>
      <c r="FR225" s="27">
        <v>4.9376178532838821E-2</v>
      </c>
      <c r="FS225" s="27">
        <v>0.14812853932380676</v>
      </c>
      <c r="FT225" s="27">
        <v>2.8214961290359497E-2</v>
      </c>
      <c r="FU225" s="27">
        <v>6.3483662903308868E-2</v>
      </c>
      <c r="FV225" s="27">
        <v>0.28920334577560425</v>
      </c>
      <c r="FW225" s="27">
        <v>2.1161220967769623E-2</v>
      </c>
      <c r="FX225" s="27">
        <v>4.3764781206846237E-2</v>
      </c>
      <c r="FY225" s="27">
        <v>0.29558423161506653</v>
      </c>
      <c r="FZ225" s="27">
        <v>0.10503660142421722</v>
      </c>
      <c r="GA225" s="27">
        <v>0.41617065668106079</v>
      </c>
      <c r="GB225" s="27">
        <v>7.7591143548488617E-2</v>
      </c>
      <c r="GC225" s="27">
        <v>4.2382096871733665E-3</v>
      </c>
      <c r="GD225" s="27">
        <v>4.1479850187897682E-3</v>
      </c>
      <c r="GE225" s="27">
        <v>7.6258689165115356E-2</v>
      </c>
      <c r="GF225" s="27">
        <v>0.16223601996898651</v>
      </c>
      <c r="GG225" s="27">
        <v>1.1543353139131796E-5</v>
      </c>
      <c r="GH225" s="27">
        <v>0.12086736410856247</v>
      </c>
      <c r="GI225" s="27">
        <v>6.1861956492066383E-3</v>
      </c>
      <c r="GJ225" s="27">
        <v>9.1600850224494934E-2</v>
      </c>
      <c r="GK225" s="27">
        <v>0.33044019341468811</v>
      </c>
      <c r="GL225" s="27">
        <v>6.0612659581238404E-5</v>
      </c>
      <c r="GM225" s="27">
        <v>1.5132465399801731E-2</v>
      </c>
      <c r="GN225" s="27">
        <v>0.16223601996898651</v>
      </c>
      <c r="GO225" s="27">
        <v>0.11991357803344727</v>
      </c>
      <c r="GP225" s="27">
        <v>2.0032620429992676</v>
      </c>
      <c r="GQ225" s="27">
        <v>3.3575804233551025</v>
      </c>
      <c r="GR225" s="27">
        <v>0</v>
      </c>
      <c r="GS225" s="27">
        <v>7.0537403225898743E-3</v>
      </c>
      <c r="GT225" s="27">
        <v>0.20455846190452576</v>
      </c>
      <c r="GU225" s="27">
        <v>1.3402106761932373</v>
      </c>
      <c r="GV225" s="27">
        <v>118.26565712830244</v>
      </c>
      <c r="GW225" s="27">
        <v>3.0739628612846741</v>
      </c>
      <c r="GX225" s="27">
        <v>7.5378523510557818</v>
      </c>
      <c r="GY225" s="27">
        <v>0</v>
      </c>
      <c r="GZ225" s="27">
        <v>4.4557112445245277</v>
      </c>
      <c r="HA225" s="27">
        <v>9.0946844410928911</v>
      </c>
      <c r="HB225" s="27">
        <v>8.3531168460135863</v>
      </c>
      <c r="HC225" s="27">
        <v>35.105502401624847</v>
      </c>
      <c r="HD225" s="27">
        <v>23.310750040755188</v>
      </c>
      <c r="HE225" s="27">
        <v>0.5507980996382742</v>
      </c>
      <c r="HF225" s="27">
        <v>0.12224075042643194</v>
      </c>
      <c r="HG225" s="27">
        <v>0.96856530391860662</v>
      </c>
      <c r="HH225" s="27">
        <v>0.5074571426486717</v>
      </c>
      <c r="HI225" s="27">
        <v>0.33703954715542883</v>
      </c>
      <c r="HJ225" s="27">
        <v>5.0221781868350881</v>
      </c>
      <c r="HK225" s="27">
        <v>5.2516064979906041</v>
      </c>
      <c r="HL225" s="27">
        <v>0</v>
      </c>
      <c r="HM225" s="27">
        <v>4.2105569263350482</v>
      </c>
      <c r="HN225" s="27">
        <v>1.4188430551771962</v>
      </c>
      <c r="HO225" s="27">
        <v>9.2925422336305914</v>
      </c>
      <c r="HP225" s="27">
        <v>1.6731930680733886</v>
      </c>
      <c r="HQ225" s="27">
        <v>0</v>
      </c>
      <c r="HR225" s="27">
        <v>0</v>
      </c>
      <c r="HS225" s="27">
        <v>0.37191077604736017</v>
      </c>
      <c r="HT225" s="27">
        <v>0.32836026719461803</v>
      </c>
      <c r="HU225" s="27">
        <v>0.35001234585593494</v>
      </c>
      <c r="HV225" s="27">
        <v>3.217621230897632</v>
      </c>
      <c r="HW225" s="27">
        <v>1.391008149344414</v>
      </c>
      <c r="HX225" s="27">
        <v>1.8033969104163758</v>
      </c>
      <c r="HY225" s="27">
        <v>37.256170644679933</v>
      </c>
      <c r="HZ225" s="27">
        <v>0.21707705981760439</v>
      </c>
      <c r="IA225" s="27">
        <v>0.69197173549127344</v>
      </c>
      <c r="IB225" s="27">
        <v>11.538536119141664</v>
      </c>
      <c r="IC225" s="27">
        <v>6.3556214005296301</v>
      </c>
      <c r="ID225" s="27">
        <v>52.992469999615984</v>
      </c>
      <c r="IE225" s="27">
        <v>3.9253551041901087</v>
      </c>
      <c r="IF225" s="27">
        <v>0.13035820899686149</v>
      </c>
      <c r="IG225" s="27">
        <v>0.94076030723418458</v>
      </c>
      <c r="IH225" s="27">
        <v>26.867371892244719</v>
      </c>
      <c r="II225" s="27">
        <v>95.165589743985649</v>
      </c>
      <c r="IJ225" s="27">
        <v>2.4496192112565041E-2</v>
      </c>
      <c r="IK225" s="27">
        <v>0</v>
      </c>
      <c r="IL225" s="27">
        <v>0</v>
      </c>
      <c r="IM225" s="27">
        <v>2.0195633987896144E-4</v>
      </c>
      <c r="IN225" s="27">
        <v>0</v>
      </c>
      <c r="IO225" s="27">
        <v>0</v>
      </c>
      <c r="IP225" s="27">
        <v>3.153458601445891E-5</v>
      </c>
      <c r="IQ225" s="27">
        <v>3.9079212001524866E-4</v>
      </c>
      <c r="IR225" s="27">
        <v>1.1393792228773236E-3</v>
      </c>
      <c r="IS225" s="27">
        <v>7.564264815300703E-4</v>
      </c>
      <c r="IT225" s="27">
        <v>1.8758696387521923E-4</v>
      </c>
      <c r="IU225" s="27">
        <v>8.6871921666897833E-5</v>
      </c>
      <c r="IV225" s="27">
        <v>0</v>
      </c>
      <c r="IW225" s="27">
        <v>9.4924740551505238E-5</v>
      </c>
      <c r="IX225" s="27">
        <v>9.8002201411873102E-4</v>
      </c>
      <c r="IY225" s="27">
        <v>4.071190939924918E-9</v>
      </c>
      <c r="IZ225" s="27">
        <v>2.1732447203248739E-3</v>
      </c>
      <c r="JA225" s="27">
        <v>1.7385956598445773E-3</v>
      </c>
      <c r="JB225" s="27">
        <v>8.764524944126606E-3</v>
      </c>
      <c r="JC225" s="27">
        <v>4.2928289622068405E-3</v>
      </c>
      <c r="JD225" s="27">
        <v>4.8829225124791265E-4</v>
      </c>
      <c r="JE225" s="27">
        <v>1.3924723316449672E-4</v>
      </c>
      <c r="JF225" s="27">
        <v>1.312301083089551E-5</v>
      </c>
      <c r="JG225" s="27">
        <v>8.7499007349833846E-5</v>
      </c>
      <c r="JH225" s="27">
        <v>1.151896285591647E-4</v>
      </c>
      <c r="JI225" s="27">
        <v>1.2841151146858465E-5</v>
      </c>
      <c r="JJ225" s="27">
        <v>2.0008305000374094E-5</v>
      </c>
      <c r="JK225" s="27">
        <v>2.8967247999389656E-5</v>
      </c>
      <c r="JL225" s="27">
        <v>0</v>
      </c>
      <c r="JM225" s="27">
        <v>0</v>
      </c>
      <c r="JN225" s="27">
        <v>0</v>
      </c>
      <c r="JO225" s="27">
        <v>7.1015499997884035E-5</v>
      </c>
      <c r="JP225" s="27">
        <v>0</v>
      </c>
      <c r="JQ225" s="27">
        <v>6.4108287915587425E-4</v>
      </c>
      <c r="JR225" s="27">
        <v>0</v>
      </c>
      <c r="JS225" s="27">
        <v>1.8111078068614006E-2</v>
      </c>
      <c r="JT225" s="27">
        <v>5.826148026244482E-6</v>
      </c>
      <c r="JU225" s="27">
        <v>4.4905232243763749E-6</v>
      </c>
      <c r="JV225" s="27">
        <v>2.7255830354988575E-4</v>
      </c>
      <c r="JW225" s="27">
        <v>5.7154949754476547E-3</v>
      </c>
      <c r="JX225" s="27">
        <v>1.3888994231820107E-2</v>
      </c>
      <c r="JY225" s="27">
        <v>6.8514901213347912E-3</v>
      </c>
      <c r="JZ225" s="27">
        <v>5.9524260461330414E-2</v>
      </c>
      <c r="KA225" s="27">
        <v>0.50173991918563843</v>
      </c>
      <c r="KB225" s="27">
        <v>1.8415318801999092E-2</v>
      </c>
      <c r="KC225" s="27">
        <v>2.9948143288493156E-2</v>
      </c>
      <c r="KD225" s="27">
        <v>2.2972645238041878E-2</v>
      </c>
      <c r="KE225" s="27">
        <v>0.14257921278476715</v>
      </c>
      <c r="KF225" s="27">
        <v>7.5893431901931763E-2</v>
      </c>
      <c r="KG225" s="27">
        <v>0</v>
      </c>
      <c r="KH225" s="27">
        <v>4.830145463347435E-2</v>
      </c>
      <c r="KI225" s="27">
        <v>1.1563828215003014E-2</v>
      </c>
      <c r="KJ225" s="27">
        <v>5.2858784794807434E-2</v>
      </c>
      <c r="KK225" s="27">
        <v>2.2941641509532928E-3</v>
      </c>
      <c r="KL225" s="27">
        <v>6.6685773432254791E-2</v>
      </c>
      <c r="KM225" s="27">
        <v>8.4946081042289734E-3</v>
      </c>
      <c r="KN225" s="27">
        <v>2.2972645238041878E-2</v>
      </c>
      <c r="KO225" s="27">
        <v>0.10112924128770828</v>
      </c>
      <c r="KP225" s="27">
        <v>4.3682128190994263E-2</v>
      </c>
      <c r="KQ225" s="27">
        <v>0.75381892919540405</v>
      </c>
      <c r="KR225" s="27">
        <v>1.1470820754766464E-2</v>
      </c>
      <c r="KS225" s="27">
        <v>2.3251664824783802E-3</v>
      </c>
      <c r="KT225" s="27">
        <v>1.1501823551952839E-2</v>
      </c>
      <c r="KU225" s="27">
        <v>9.1456547379493713E-3</v>
      </c>
      <c r="KV225" s="27">
        <v>2.2941641509532928E-3</v>
      </c>
      <c r="KW225" s="27">
        <v>0</v>
      </c>
      <c r="KX225" s="27">
        <v>3.20562943816185E-2</v>
      </c>
      <c r="KY225" s="27">
        <v>0</v>
      </c>
      <c r="KZ225" s="27">
        <v>2.2941641509532928E-3</v>
      </c>
      <c r="LA225" s="27">
        <v>3.6644626408815384E-2</v>
      </c>
      <c r="LB225" s="27">
        <v>0</v>
      </c>
      <c r="LC225" s="27">
        <v>2.2879637777805328E-2</v>
      </c>
      <c r="LD225" s="27">
        <v>9.1952584683895111E-2</v>
      </c>
      <c r="LE225" s="27">
        <v>4.5883283019065857E-3</v>
      </c>
      <c r="LF225" s="27">
        <v>0.27474164962768555</v>
      </c>
      <c r="LG225" s="27">
        <v>1.0070450305938721</v>
      </c>
      <c r="LH225" s="27">
        <v>3.1002218747744337E-5</v>
      </c>
      <c r="LI225" s="27">
        <v>1.3795987702906132E-2</v>
      </c>
      <c r="LJ225" s="27">
        <v>5.5338960140943527E-2</v>
      </c>
      <c r="LK225" s="27">
        <v>0.26500698924064636</v>
      </c>
      <c r="LL225" s="27">
        <v>9.0857705799862742E-4</v>
      </c>
      <c r="LM225" s="27">
        <v>1.3674491128767841E-5</v>
      </c>
      <c r="LN225" s="27">
        <v>0</v>
      </c>
      <c r="LO225" s="27">
        <v>1.7135409871116281E-4</v>
      </c>
      <c r="LP225" s="27">
        <v>2.7224065270274878E-3</v>
      </c>
      <c r="LQ225" s="27">
        <v>9.2837814008817077E-4</v>
      </c>
      <c r="LR225" s="27">
        <v>9.4463845016434789E-5</v>
      </c>
      <c r="LS225" s="27">
        <v>1.9573986064642668E-3</v>
      </c>
      <c r="LT225" s="27">
        <v>3.5193474031984806E-3</v>
      </c>
      <c r="LU225" s="27">
        <v>1.3498340558726341E-4</v>
      </c>
      <c r="LV225" s="27">
        <v>5.5810052435845137E-4</v>
      </c>
      <c r="LW225" s="27">
        <v>1.6696035163477063E-4</v>
      </c>
      <c r="LX225" s="27">
        <v>4.3665189878083766E-4</v>
      </c>
      <c r="LY225" s="27">
        <v>7.4542964284773916E-5</v>
      </c>
      <c r="LZ225" s="27">
        <v>7.8925886191427708E-4</v>
      </c>
      <c r="MA225" s="27">
        <v>1.1104626537417062E-5</v>
      </c>
      <c r="MB225" s="27">
        <v>1.3284167507663369E-3</v>
      </c>
      <c r="MC225" s="27">
        <v>8.3866872591897845E-4</v>
      </c>
      <c r="MD225" s="27">
        <v>1.6290245112031698E-3</v>
      </c>
      <c r="ME225" s="27">
        <v>5.0352374091744423E-3</v>
      </c>
      <c r="MF225" s="27">
        <v>3.3601600443944335E-4</v>
      </c>
      <c r="MG225" s="27">
        <v>9.9272219813428819E-5</v>
      </c>
      <c r="MH225" s="27">
        <v>2.01552698854357E-4</v>
      </c>
      <c r="MI225" s="27">
        <v>4.6430312795564532E-4</v>
      </c>
      <c r="MJ225" s="27">
        <v>1.2990806135348976E-4</v>
      </c>
      <c r="MK225" s="27">
        <v>8.0947895185090601E-5</v>
      </c>
      <c r="ML225" s="27">
        <v>1.3603376282844692E-4</v>
      </c>
      <c r="MM225" s="27">
        <v>1.7542814703119802E-6</v>
      </c>
      <c r="MN225" s="27">
        <v>1.0246546298731118E-4</v>
      </c>
      <c r="MO225" s="27">
        <v>2.1492858650162816E-4</v>
      </c>
      <c r="MP225" s="27">
        <v>0</v>
      </c>
      <c r="MQ225" s="27">
        <v>1.0937686602119356E-4</v>
      </c>
      <c r="MR225" s="27">
        <v>1.101603964343667E-3</v>
      </c>
      <c r="MS225" s="27">
        <v>1.3750461221206933E-4</v>
      </c>
      <c r="MT225" s="27">
        <v>6.5104491077363491E-3</v>
      </c>
      <c r="MU225" s="27">
        <v>7.5399898923933506E-3</v>
      </c>
      <c r="MV225" s="27">
        <v>1.2885966862086207E-4</v>
      </c>
      <c r="MW225" s="27">
        <v>2.8630052838707343E-5</v>
      </c>
      <c r="MX225" s="27">
        <v>4.7418486792594194E-4</v>
      </c>
      <c r="MY225" s="27">
        <v>6.7910058423876762E-3</v>
      </c>
      <c r="MZ225" s="27">
        <v>8.2412261690478772E-6</v>
      </c>
      <c r="NA225" s="27">
        <v>1.6886472003534436E-3</v>
      </c>
      <c r="NB225" s="27">
        <v>0.25168997049331665</v>
      </c>
      <c r="NC225" s="27">
        <v>0.22931569814682007</v>
      </c>
      <c r="ND225" s="27">
        <v>5.6830159155651927E-4</v>
      </c>
      <c r="NE225" s="27">
        <v>8.465440571308136E-2</v>
      </c>
      <c r="NF225" s="27">
        <v>1.5119681134819984E-2</v>
      </c>
      <c r="NG225" s="27">
        <v>0.51785862445831299</v>
      </c>
      <c r="NH225" s="27">
        <v>6.0068681836128235E-2</v>
      </c>
      <c r="NI225" s="27">
        <v>0</v>
      </c>
      <c r="NJ225" s="27">
        <v>4.8575125634670258E-2</v>
      </c>
      <c r="NK225" s="27">
        <v>2.376115694642067E-2</v>
      </c>
      <c r="NL225" s="27">
        <v>3.463871031999588E-2</v>
      </c>
      <c r="NM225" s="27">
        <v>0</v>
      </c>
      <c r="NN225" s="27">
        <v>0.82324498891830444</v>
      </c>
      <c r="NO225" s="27">
        <v>4.2096796096302569E-4</v>
      </c>
      <c r="NP225" s="27">
        <v>6.3691320829093456E-3</v>
      </c>
      <c r="NQ225" s="27">
        <v>0.36616471409797668</v>
      </c>
      <c r="NR225" s="27">
        <v>3.9404589682817459E-2</v>
      </c>
      <c r="NS225" s="27">
        <v>0.89586645364761353</v>
      </c>
      <c r="NT225" s="27">
        <v>3.4363388549536467E-3</v>
      </c>
      <c r="NU225" s="27">
        <v>2.1825823932886124E-2</v>
      </c>
      <c r="NV225" s="27">
        <v>3.0117793940007687E-3</v>
      </c>
      <c r="NW225" s="27">
        <v>3.2831329852342606E-2</v>
      </c>
      <c r="NX225" s="27">
        <v>0.34025979042053223</v>
      </c>
      <c r="NY225" s="27">
        <v>3.0290742870420218E-4</v>
      </c>
      <c r="NZ225" s="27">
        <v>0.12707920372486115</v>
      </c>
      <c r="OA225" s="27">
        <v>0</v>
      </c>
      <c r="OB225" s="27">
        <v>2.6641931384801865E-2</v>
      </c>
      <c r="OC225" s="27">
        <v>0.66308212280273438</v>
      </c>
      <c r="OD225" s="27">
        <v>0</v>
      </c>
      <c r="OE225" s="27">
        <v>3.8861194625496864E-3</v>
      </c>
      <c r="OF225" s="27">
        <v>3.7703525274991989E-2</v>
      </c>
      <c r="OG225" s="27">
        <v>0</v>
      </c>
      <c r="OH225" s="27">
        <v>1.4878684282302856</v>
      </c>
      <c r="OI225" s="27">
        <v>0.73620498180389404</v>
      </c>
      <c r="OJ225" s="27">
        <v>0</v>
      </c>
      <c r="OK225" s="27">
        <v>0</v>
      </c>
      <c r="OL225" s="27">
        <v>0.25027871131896973</v>
      </c>
      <c r="OM225" s="27">
        <v>0.66632133722305298</v>
      </c>
      <c r="ON225" s="27">
        <v>1.70097965747118E-2</v>
      </c>
      <c r="OO225" s="27">
        <v>0</v>
      </c>
      <c r="OP225" s="27">
        <v>1.9075178769867307E-8</v>
      </c>
      <c r="OQ225" s="27">
        <v>0</v>
      </c>
      <c r="OR225" s="27">
        <v>4.7306441701948643E-3</v>
      </c>
      <c r="OS225" s="27">
        <v>0</v>
      </c>
      <c r="OT225" s="27">
        <v>1.002443116158247E-2</v>
      </c>
      <c r="OU225" s="27">
        <v>0</v>
      </c>
      <c r="OV225" s="27">
        <v>5.274418830871582</v>
      </c>
      <c r="OW225" s="27">
        <v>0</v>
      </c>
      <c r="OX225" s="27">
        <v>79.724389602951945</v>
      </c>
      <c r="OY225" s="27">
        <v>22.51211969245723</v>
      </c>
      <c r="OZ225" s="27">
        <v>0</v>
      </c>
      <c r="PA225" s="27">
        <v>0</v>
      </c>
      <c r="PB225" s="27">
        <v>0.84766018390655518</v>
      </c>
      <c r="PC225" s="27">
        <v>0</v>
      </c>
      <c r="PD225" s="27">
        <v>0</v>
      </c>
      <c r="PE225" s="27">
        <v>0</v>
      </c>
      <c r="PF225" s="27">
        <v>2.9739562422037125E-2</v>
      </c>
      <c r="PG225" s="27">
        <v>0</v>
      </c>
      <c r="PH225" s="27">
        <v>0.60794371366500854</v>
      </c>
      <c r="PI225" s="27">
        <v>7.0652475357055664</v>
      </c>
      <c r="PJ225" s="27">
        <v>4.0952466428279877E-2</v>
      </c>
      <c r="PK225" s="27">
        <v>0.55270743370056152</v>
      </c>
      <c r="PL225" s="27">
        <v>3.2605204582214355</v>
      </c>
      <c r="PM225" s="27">
        <v>4.8690959811210632E-3</v>
      </c>
      <c r="PN225" s="27">
        <v>0.19402678310871124</v>
      </c>
      <c r="PO225" s="27">
        <v>0.68371236324310303</v>
      </c>
      <c r="PP225" s="27">
        <v>3.4657076001167297E-2</v>
      </c>
      <c r="PQ225" s="27">
        <v>1.4653838872909546</v>
      </c>
      <c r="PR225" s="27">
        <v>51.746325260310414</v>
      </c>
      <c r="PS225" s="27">
        <v>681.93032371344214</v>
      </c>
      <c r="PT225" s="48"/>
    </row>
    <row r="226" spans="1:436">
      <c r="A226" s="16" t="s">
        <v>177</v>
      </c>
      <c r="B226" s="20" t="s">
        <v>137</v>
      </c>
      <c r="C226" s="20" t="s">
        <v>38</v>
      </c>
      <c r="D226" s="27">
        <v>6.859431911365732E-10</v>
      </c>
      <c r="E226" s="27">
        <v>4.306407314080829E-11</v>
      </c>
      <c r="F226" s="27">
        <v>5.322217926789774E-12</v>
      </c>
      <c r="G226" s="27">
        <v>1.5448612875057499E-11</v>
      </c>
      <c r="H226" s="27">
        <v>1.5758362670315051E-10</v>
      </c>
      <c r="I226" s="27">
        <v>1.2866944176792572E-9</v>
      </c>
      <c r="J226" s="27">
        <v>5.0079002056335753E-10</v>
      </c>
      <c r="K226" s="27">
        <v>1.1147741219019736E-7</v>
      </c>
      <c r="L226" s="27">
        <v>6.4977939473465085E-7</v>
      </c>
      <c r="M226" s="27">
        <v>0</v>
      </c>
      <c r="N226" s="27">
        <v>3.5725838953837297E-11</v>
      </c>
      <c r="O226" s="27">
        <v>6.2996673849680107E-12</v>
      </c>
      <c r="P226" s="27">
        <v>1.7604798174808423E-10</v>
      </c>
      <c r="Q226" s="27">
        <v>2.8088360526368206E-9</v>
      </c>
      <c r="R226" s="27">
        <v>2.5144486492933993E-10</v>
      </c>
      <c r="S226" s="27">
        <v>0</v>
      </c>
      <c r="T226" s="27">
        <v>1.630255597184771E-9</v>
      </c>
      <c r="U226" s="27">
        <v>1.7738777557951835E-7</v>
      </c>
      <c r="V226" s="27">
        <v>8.6493471940229938E-8</v>
      </c>
      <c r="W226" s="27">
        <v>2.2307668245957757E-7</v>
      </c>
      <c r="X226" s="27">
        <v>4.298341309549869E-7</v>
      </c>
      <c r="Y226" s="27">
        <v>1.0009929773957538E-8</v>
      </c>
      <c r="Z226" s="27">
        <v>4.528711607110214E-12</v>
      </c>
      <c r="AA226" s="27">
        <v>6.4136980171269897E-9</v>
      </c>
      <c r="AB226" s="27">
        <v>5.9000246466212047E-8</v>
      </c>
      <c r="AC226" s="27">
        <v>1.032522400912228E-10</v>
      </c>
      <c r="AD226" s="27">
        <v>9.3660705857701032E-9</v>
      </c>
      <c r="AE226" s="27">
        <v>8.3280578613842415E-12</v>
      </c>
      <c r="AF226" s="27">
        <v>1.4132508496800256E-8</v>
      </c>
      <c r="AG226" s="27">
        <v>1.8901248211022903E-7</v>
      </c>
      <c r="AH226" s="27">
        <v>2.8535774004162517E-12</v>
      </c>
      <c r="AI226" s="27">
        <v>0</v>
      </c>
      <c r="AJ226" s="27">
        <v>8.1863460454911774E-10</v>
      </c>
      <c r="AK226" s="27">
        <v>6.5981691221850269E-9</v>
      </c>
      <c r="AL226" s="27">
        <v>4.1137882362818345E-6</v>
      </c>
      <c r="AM226" s="27">
        <v>1.5332936698086996E-7</v>
      </c>
      <c r="AN226" s="27">
        <v>0</v>
      </c>
      <c r="AO226" s="27">
        <v>0</v>
      </c>
      <c r="AP226" s="27">
        <v>2.8337783231080493E-9</v>
      </c>
      <c r="AQ226" s="27">
        <v>1.054719191984077E-7</v>
      </c>
      <c r="AR226" s="27">
        <v>4.8761461357571534E-7</v>
      </c>
      <c r="AS226" s="27">
        <v>1.1991889425910784E-10</v>
      </c>
      <c r="AT226" s="27">
        <v>1.8073616558922367E-7</v>
      </c>
      <c r="AU226" s="27">
        <v>8.9602320940684876E-7</v>
      </c>
      <c r="AV226" s="27">
        <v>7.7186052749311784E-7</v>
      </c>
      <c r="AW226" s="27">
        <v>8.8644576123897423E-8</v>
      </c>
      <c r="AX226" s="27">
        <v>3.2179107734009449E-7</v>
      </c>
      <c r="AY226" s="27">
        <v>1.7807199128583306E-6</v>
      </c>
      <c r="AZ226" s="27">
        <v>3.4639495538613119E-7</v>
      </c>
      <c r="BA226" s="27">
        <v>5.2221615920444719E-10</v>
      </c>
      <c r="BB226" s="27">
        <v>9.064293315930172E-9</v>
      </c>
      <c r="BC226" s="27">
        <v>4.7218023269124387E-7</v>
      </c>
      <c r="BD226" s="27">
        <v>7.5427078627399169E-7</v>
      </c>
      <c r="BE226" s="27">
        <v>7.6970430029632553E-9</v>
      </c>
      <c r="BF226" s="27">
        <v>1.0466141020515352E-6</v>
      </c>
      <c r="BG226" s="27">
        <v>2.056967929320308E-8</v>
      </c>
      <c r="BH226" s="27">
        <v>1.1026132824554224E-6</v>
      </c>
      <c r="BI226" s="27">
        <v>3.5049147300014738E-6</v>
      </c>
      <c r="BJ226" s="27">
        <v>3.8082976061559748E-6</v>
      </c>
      <c r="BK226" s="27">
        <v>3.9783191141395946E-7</v>
      </c>
      <c r="BL226" s="27">
        <v>2.272784331580624E-5</v>
      </c>
      <c r="BM226" s="27">
        <v>1.0997459867212456E-5</v>
      </c>
      <c r="BN226" s="27">
        <v>1.3348892480280483E-6</v>
      </c>
      <c r="BO226" s="27">
        <v>2.4796077013888862E-6</v>
      </c>
      <c r="BP226" s="27">
        <v>1.693743115538382E-6</v>
      </c>
      <c r="BQ226" s="27">
        <v>4.0252485788982995E-9</v>
      </c>
      <c r="BR226" s="27">
        <v>9.4195338533609174E-6</v>
      </c>
      <c r="BS226" s="27">
        <v>4.6566397031710949E-6</v>
      </c>
      <c r="BT226" s="27">
        <v>5.3325760518418974E-7</v>
      </c>
      <c r="BU226" s="27">
        <v>4.2963631130987778E-5</v>
      </c>
      <c r="BV226" s="27">
        <v>6.0632925169556984E-7</v>
      </c>
      <c r="BW226" s="27">
        <v>8.0810110603124485E-7</v>
      </c>
      <c r="BX226" s="27">
        <v>6.2735443862038665E-6</v>
      </c>
      <c r="BY226" s="27">
        <v>4.6401768827308842E-7</v>
      </c>
      <c r="BZ226" s="27">
        <v>1.161543041234836E-4</v>
      </c>
      <c r="CA226" s="27">
        <v>8.2491951047813927E-9</v>
      </c>
      <c r="CB226" s="27">
        <v>0</v>
      </c>
      <c r="CC226" s="27">
        <v>0</v>
      </c>
      <c r="CD226" s="27">
        <v>1.9229764802730642E-6</v>
      </c>
      <c r="CE226" s="27">
        <v>2.6525582143221982E-5</v>
      </c>
      <c r="CF226" s="27">
        <v>5.0225451559526846E-5</v>
      </c>
      <c r="CG226" s="27">
        <v>2.3219847378186387E-8</v>
      </c>
      <c r="CH226" s="27">
        <v>9.1850461103604175E-6</v>
      </c>
      <c r="CI226" s="27">
        <v>2.1579418898909353E-5</v>
      </c>
      <c r="CJ226" s="27">
        <v>7.4613490141928196E-7</v>
      </c>
      <c r="CK226" s="27">
        <v>1.7365669009450357E-6</v>
      </c>
      <c r="CL226" s="27">
        <v>6.2444308923659264E-7</v>
      </c>
      <c r="CM226" s="27">
        <v>3.5541713714337675E-6</v>
      </c>
      <c r="CN226" s="27">
        <v>1.4660313354397658E-5</v>
      </c>
      <c r="CO226" s="27">
        <v>5.2564331554094679E-7</v>
      </c>
      <c r="CP226" s="27">
        <v>6.3582151597074699E-6</v>
      </c>
      <c r="CQ226" s="27">
        <v>5.2918608162144665E-6</v>
      </c>
      <c r="CR226" s="27">
        <v>3.9478127291658893E-6</v>
      </c>
      <c r="CS226" s="27">
        <v>5.1793217608064879E-6</v>
      </c>
      <c r="CT226" s="27">
        <v>1.0916462088061962E-5</v>
      </c>
      <c r="CU226" s="27">
        <v>4.8177544158534147E-6</v>
      </c>
      <c r="CV226" s="27">
        <v>1.7146045365734608E-6</v>
      </c>
      <c r="CW226" s="27">
        <v>3.8374237192329019E-6</v>
      </c>
      <c r="CX226" s="27">
        <v>3.2994355478876969E-6</v>
      </c>
      <c r="CY226" s="27">
        <v>7.0594428507320117E-6</v>
      </c>
      <c r="CZ226" s="27">
        <v>3.500836668536067E-3</v>
      </c>
      <c r="DA226" s="27">
        <v>2.8212674862970744E-8</v>
      </c>
      <c r="DB226" s="27">
        <v>2.3156675865720899E-7</v>
      </c>
      <c r="DC226" s="27">
        <v>2.9797547540511005E-6</v>
      </c>
      <c r="DD226" s="27">
        <v>5.9256325357637252E-7</v>
      </c>
      <c r="DE226" s="27">
        <v>0</v>
      </c>
      <c r="DF226" s="27">
        <v>3.9214546632138081E-7</v>
      </c>
      <c r="DG226" s="27">
        <v>0</v>
      </c>
      <c r="DH226" s="27">
        <v>2.031284225267882E-7</v>
      </c>
      <c r="DI226" s="27">
        <v>8.9546250592320575E-7</v>
      </c>
      <c r="DJ226" s="27">
        <v>0</v>
      </c>
      <c r="DK226" s="27">
        <v>2.8967820142611345E-8</v>
      </c>
      <c r="DL226" s="27">
        <v>2.2756141333957203E-5</v>
      </c>
      <c r="DM226" s="27">
        <v>4.5894025788584258E-6</v>
      </c>
      <c r="DN226" s="27">
        <v>3.1398113816976547E-2</v>
      </c>
      <c r="DO226" s="27">
        <v>2.8630667657125741E-5</v>
      </c>
      <c r="DP226" s="27">
        <v>5.4935298976488411E-7</v>
      </c>
      <c r="DQ226" s="27">
        <v>1.9512961557666131E-7</v>
      </c>
      <c r="DR226" s="27">
        <v>3.4326942568441154E-6</v>
      </c>
      <c r="DS226" s="27">
        <v>3.4912984119728208E-5</v>
      </c>
      <c r="DT226" s="27">
        <v>1.7698832380119711E-5</v>
      </c>
      <c r="DU226" s="27">
        <v>1.3663246534179052E-8</v>
      </c>
      <c r="DV226" s="27">
        <v>0.13307549059391022</v>
      </c>
      <c r="DW226" s="27">
        <v>7.8028510324656963E-3</v>
      </c>
      <c r="DX226" s="27">
        <v>7.0259070525935385E-6</v>
      </c>
      <c r="DY226" s="27">
        <v>1.4688985538668931E-4</v>
      </c>
      <c r="DZ226" s="27">
        <v>7.4448471423238516E-5</v>
      </c>
      <c r="EA226" s="27">
        <v>6.6058838274329901E-4</v>
      </c>
      <c r="EB226" s="27">
        <v>4.7104505938477814E-5</v>
      </c>
      <c r="EC226" s="27">
        <v>0</v>
      </c>
      <c r="ED226" s="27">
        <v>4.3173730373382568E-3</v>
      </c>
      <c r="EE226" s="27">
        <v>2.2851505491416901E-5</v>
      </c>
      <c r="EF226" s="27">
        <v>3.0756407795706764E-5</v>
      </c>
      <c r="EG226" s="27">
        <v>8.6337011307477951E-3</v>
      </c>
      <c r="EH226" s="27">
        <v>6.2393806874752045E-3</v>
      </c>
      <c r="EI226" s="27">
        <v>1.7329592257738113E-2</v>
      </c>
      <c r="EJ226" s="27">
        <v>9.6165955066680908E-2</v>
      </c>
      <c r="EK226" s="27">
        <v>4.2440630495548248E-2</v>
      </c>
      <c r="EL226" s="27">
        <v>7.6490147039294243E-3</v>
      </c>
      <c r="EM226" s="27">
        <v>2.1652085706591606E-2</v>
      </c>
      <c r="EN226" s="27">
        <v>6.8401560187339783E-2</v>
      </c>
      <c r="EO226" s="27">
        <v>1.2533179484307766E-2</v>
      </c>
      <c r="EP226" s="27">
        <v>4.6258647926151752E-3</v>
      </c>
      <c r="EQ226" s="27">
        <v>1.3608148321509361E-2</v>
      </c>
      <c r="ER226" s="27">
        <v>4.042821004986763E-2</v>
      </c>
      <c r="ES226" s="27">
        <v>2.825237788783852E-5</v>
      </c>
      <c r="ET226" s="27">
        <v>6.113770417869091E-3</v>
      </c>
      <c r="EU226" s="27">
        <v>7.5796415330842137E-4</v>
      </c>
      <c r="EV226" s="27">
        <v>0</v>
      </c>
      <c r="EW226" s="27">
        <v>4.880256965828109E-21</v>
      </c>
      <c r="EX226" s="27">
        <v>4.6226421545725316E-5</v>
      </c>
      <c r="EY226" s="27">
        <v>3.3209420507773757E-4</v>
      </c>
      <c r="EZ226" s="27">
        <v>2.979105047415942E-4</v>
      </c>
      <c r="FA226" s="27">
        <v>1.4240687596611679E-4</v>
      </c>
      <c r="FB226" s="27">
        <v>0</v>
      </c>
      <c r="FC226" s="27">
        <v>6.3980303821153939E-5</v>
      </c>
      <c r="FD226" s="27">
        <v>1.5360030374722555E-5</v>
      </c>
      <c r="FE226" s="27">
        <v>9.0029236162081361E-4</v>
      </c>
      <c r="FF226" s="27">
        <v>8.6677270010113716E-3</v>
      </c>
      <c r="FG226" s="27">
        <v>3.6276988685131073E-2</v>
      </c>
      <c r="FH226" s="27">
        <v>1.3827120885252953E-2</v>
      </c>
      <c r="FI226" s="27">
        <v>0</v>
      </c>
      <c r="FJ226" s="27">
        <v>0</v>
      </c>
      <c r="FK226" s="27">
        <v>0</v>
      </c>
      <c r="FL226" s="27">
        <v>0</v>
      </c>
      <c r="FM226" s="27">
        <v>0</v>
      </c>
      <c r="FN226" s="27">
        <v>0</v>
      </c>
      <c r="FO226" s="27">
        <v>0</v>
      </c>
      <c r="FP226" s="27">
        <v>0</v>
      </c>
      <c r="FQ226" s="27">
        <v>0</v>
      </c>
      <c r="FR226" s="27">
        <v>0</v>
      </c>
      <c r="FS226" s="27">
        <v>0</v>
      </c>
      <c r="FT226" s="27">
        <v>0</v>
      </c>
      <c r="FU226" s="27">
        <v>0</v>
      </c>
      <c r="FV226" s="27">
        <v>0</v>
      </c>
      <c r="FW226" s="27">
        <v>0</v>
      </c>
      <c r="FX226" s="27">
        <v>4.7941271215677261E-2</v>
      </c>
      <c r="FY226" s="27">
        <v>0.54960203170776367</v>
      </c>
      <c r="FZ226" s="27">
        <v>2.467716857790947E-2</v>
      </c>
      <c r="GA226" s="27">
        <v>0.13827121257781982</v>
      </c>
      <c r="GB226" s="27">
        <v>1.3274036645889282</v>
      </c>
      <c r="GC226" s="27">
        <v>3.828628221526742E-3</v>
      </c>
      <c r="GD226" s="27">
        <v>9.9222976132296026E-5</v>
      </c>
      <c r="GE226" s="27">
        <v>9.8992697894573212E-3</v>
      </c>
      <c r="GF226" s="27">
        <v>6.9135606288909912E-2</v>
      </c>
      <c r="GG226" s="27">
        <v>2.2671619080938399E-4</v>
      </c>
      <c r="GH226" s="27">
        <v>0.24197599291801453</v>
      </c>
      <c r="GI226" s="27">
        <v>1.2185359373688698E-2</v>
      </c>
      <c r="GJ226" s="27">
        <v>2.2154344245791435E-2</v>
      </c>
      <c r="GK226" s="27">
        <v>0</v>
      </c>
      <c r="GL226" s="27">
        <v>0</v>
      </c>
      <c r="GM226" s="27">
        <v>0</v>
      </c>
      <c r="GN226" s="27">
        <v>0</v>
      </c>
      <c r="GO226" s="27">
        <v>0</v>
      </c>
      <c r="GP226" s="27">
        <v>8.4483709335327148</v>
      </c>
      <c r="GQ226" s="27">
        <v>0</v>
      </c>
      <c r="GR226" s="27">
        <v>0</v>
      </c>
      <c r="GS226" s="27">
        <v>0</v>
      </c>
      <c r="GT226" s="27">
        <v>0</v>
      </c>
      <c r="GU226" s="27">
        <v>0.33185091614723206</v>
      </c>
      <c r="GV226" s="27">
        <v>0</v>
      </c>
      <c r="GW226" s="27">
        <v>0.2033276391441825</v>
      </c>
      <c r="GX226" s="27">
        <v>3.3819899697640472</v>
      </c>
      <c r="GY226" s="27">
        <v>0.51616705360786241</v>
      </c>
      <c r="GZ226" s="27">
        <v>1.5445455827665783E-5</v>
      </c>
      <c r="HA226" s="27">
        <v>3.2610615055139289E-3</v>
      </c>
      <c r="HB226" s="27">
        <v>0.3046206697193633</v>
      </c>
      <c r="HC226" s="27">
        <v>0.80208504023667659</v>
      </c>
      <c r="HD226" s="27">
        <v>13.532642516106012</v>
      </c>
      <c r="HE226" s="27">
        <v>0</v>
      </c>
      <c r="HF226" s="27">
        <v>0</v>
      </c>
      <c r="HG226" s="27">
        <v>0</v>
      </c>
      <c r="HH226" s="27">
        <v>0.10713910208876534</v>
      </c>
      <c r="HI226" s="27">
        <v>0.91722836313490819</v>
      </c>
      <c r="HJ226" s="27">
        <v>0</v>
      </c>
      <c r="HK226" s="27">
        <v>0.11575797446012498</v>
      </c>
      <c r="HL226" s="27">
        <v>0.46357679001829011</v>
      </c>
      <c r="HM226" s="27">
        <v>2.7545707708110991</v>
      </c>
      <c r="HN226" s="27">
        <v>0</v>
      </c>
      <c r="HO226" s="27">
        <v>2.6110972291134614E-3</v>
      </c>
      <c r="HP226" s="27">
        <v>48.593593655373709</v>
      </c>
      <c r="HQ226" s="27">
        <v>0.12058938777126631</v>
      </c>
      <c r="HR226" s="27">
        <v>3.1400152696549541E-2</v>
      </c>
      <c r="HS226" s="27">
        <v>0.4011010613142002</v>
      </c>
      <c r="HT226" s="27">
        <v>0.35413238913089168</v>
      </c>
      <c r="HU226" s="27">
        <v>7.9935610650662417E-2</v>
      </c>
      <c r="HV226" s="27">
        <v>0.73483841635746983</v>
      </c>
      <c r="HW226" s="27">
        <v>0.31767761095964259</v>
      </c>
      <c r="HX226" s="27">
        <v>0.41185871008957342</v>
      </c>
      <c r="HY226" s="27">
        <v>0.75315498986931662</v>
      </c>
      <c r="HZ226" s="27">
        <v>4.388338037933457E-3</v>
      </c>
      <c r="IA226" s="27">
        <v>1.3988607965220485E-2</v>
      </c>
      <c r="IB226" s="27">
        <v>0.50930241674138077</v>
      </c>
      <c r="IC226" s="27">
        <v>0.66807218946809777</v>
      </c>
      <c r="ID226" s="27">
        <v>768.32699473953039</v>
      </c>
      <c r="IE226" s="27">
        <v>0</v>
      </c>
      <c r="IF226" s="27">
        <v>0</v>
      </c>
      <c r="IG226" s="27">
        <v>1.3387385865034465E-5</v>
      </c>
      <c r="IH226" s="27">
        <v>0</v>
      </c>
      <c r="II226" s="27">
        <v>1.7628886201091594</v>
      </c>
      <c r="IJ226" s="27">
        <v>0</v>
      </c>
      <c r="IK226" s="27">
        <v>0</v>
      </c>
      <c r="IL226" s="27">
        <v>0</v>
      </c>
      <c r="IM226" s="27">
        <v>0</v>
      </c>
      <c r="IN226" s="27">
        <v>0</v>
      </c>
      <c r="IO226" s="27">
        <v>0</v>
      </c>
      <c r="IP226" s="27">
        <v>0</v>
      </c>
      <c r="IQ226" s="27">
        <v>0</v>
      </c>
      <c r="IR226" s="27">
        <v>0</v>
      </c>
      <c r="IS226" s="27">
        <v>0</v>
      </c>
      <c r="IT226" s="27">
        <v>0</v>
      </c>
      <c r="IU226" s="27">
        <v>0</v>
      </c>
      <c r="IV226" s="27">
        <v>0</v>
      </c>
      <c r="IW226" s="27">
        <v>0</v>
      </c>
      <c r="IX226" s="27">
        <v>0</v>
      </c>
      <c r="IY226" s="27">
        <v>0</v>
      </c>
      <c r="IZ226" s="27">
        <v>0</v>
      </c>
      <c r="JA226" s="27">
        <v>0</v>
      </c>
      <c r="JB226" s="27">
        <v>0</v>
      </c>
      <c r="JC226" s="27">
        <v>0</v>
      </c>
      <c r="JD226" s="27">
        <v>0</v>
      </c>
      <c r="JE226" s="27">
        <v>0</v>
      </c>
      <c r="JF226" s="27">
        <v>0</v>
      </c>
      <c r="JG226" s="27">
        <v>0</v>
      </c>
      <c r="JH226" s="27">
        <v>0</v>
      </c>
      <c r="JI226" s="27">
        <v>0</v>
      </c>
      <c r="JJ226" s="27">
        <v>0</v>
      </c>
      <c r="JK226" s="27">
        <v>0</v>
      </c>
      <c r="JL226" s="27">
        <v>0</v>
      </c>
      <c r="JM226" s="27">
        <v>0</v>
      </c>
      <c r="JN226" s="27">
        <v>0</v>
      </c>
      <c r="JO226" s="27">
        <v>0</v>
      </c>
      <c r="JP226" s="27">
        <v>0</v>
      </c>
      <c r="JQ226" s="27">
        <v>0</v>
      </c>
      <c r="JR226" s="27">
        <v>0</v>
      </c>
      <c r="JS226" s="27">
        <v>0</v>
      </c>
      <c r="JT226" s="27">
        <v>0</v>
      </c>
      <c r="JU226" s="27">
        <v>0</v>
      </c>
      <c r="JV226" s="27">
        <v>0</v>
      </c>
      <c r="JW226" s="27">
        <v>0</v>
      </c>
      <c r="JX226" s="27">
        <v>0.14962831139564514</v>
      </c>
      <c r="JY226" s="27">
        <v>2.8432933613657951E-2</v>
      </c>
      <c r="JZ226" s="27">
        <v>3.6607403308153152E-2</v>
      </c>
      <c r="KA226" s="27">
        <v>0.30654257535934448</v>
      </c>
      <c r="KB226" s="27">
        <v>8.8852917542681098E-4</v>
      </c>
      <c r="KC226" s="27">
        <v>5.6865867227315903E-3</v>
      </c>
      <c r="KD226" s="27">
        <v>3.5541167017072439E-3</v>
      </c>
      <c r="KE226" s="27">
        <v>0.26709187030792236</v>
      </c>
      <c r="KF226" s="27">
        <v>1.2030686140060425</v>
      </c>
      <c r="KG226" s="27">
        <v>0</v>
      </c>
      <c r="KH226" s="27">
        <v>4.4071048498153687E-2</v>
      </c>
      <c r="KI226" s="27">
        <v>8.5298800840973854E-3</v>
      </c>
      <c r="KJ226" s="27">
        <v>6.0419985093176365E-3</v>
      </c>
      <c r="KK226" s="27">
        <v>4.9757636152207851E-3</v>
      </c>
      <c r="KL226" s="27">
        <v>4.1227754205465317E-2</v>
      </c>
      <c r="KM226" s="27">
        <v>1.3150232844054699E-2</v>
      </c>
      <c r="KN226" s="27">
        <v>5.5266514420509338E-2</v>
      </c>
      <c r="KO226" s="27">
        <v>0.39255219697952271</v>
      </c>
      <c r="KP226" s="27">
        <v>0.16828742623329163</v>
      </c>
      <c r="KQ226" s="27">
        <v>0.28113064169883728</v>
      </c>
      <c r="KR226" s="27">
        <v>1.6180117130279541</v>
      </c>
      <c r="KS226" s="27">
        <v>0.49917569756507874</v>
      </c>
      <c r="KT226" s="27">
        <v>8.7075859308242798E-2</v>
      </c>
      <c r="KU226" s="27">
        <v>2.7899816632270813E-2</v>
      </c>
      <c r="KV226" s="27">
        <v>2.4878818076103926E-3</v>
      </c>
      <c r="KW226" s="27">
        <v>1.777058350853622E-4</v>
      </c>
      <c r="KX226" s="27">
        <v>5.8820631355047226E-2</v>
      </c>
      <c r="KY226" s="27">
        <v>0</v>
      </c>
      <c r="KZ226" s="27">
        <v>3.5541167017072439E-4</v>
      </c>
      <c r="LA226" s="27">
        <v>3.2342463731765747E-2</v>
      </c>
      <c r="LB226" s="27">
        <v>0</v>
      </c>
      <c r="LC226" s="27">
        <v>3.2875578850507736E-2</v>
      </c>
      <c r="LD226" s="27">
        <v>0.54004806280136108</v>
      </c>
      <c r="LE226" s="27">
        <v>2.3101760074496269E-2</v>
      </c>
      <c r="LF226" s="27">
        <v>4.8698506355285645</v>
      </c>
      <c r="LG226" s="27">
        <v>2.0791584625840187E-2</v>
      </c>
      <c r="LH226" s="27">
        <v>3.1987051479518414E-3</v>
      </c>
      <c r="LI226" s="27">
        <v>8.352174423635006E-3</v>
      </c>
      <c r="LJ226" s="27">
        <v>7.6413513161242008E-3</v>
      </c>
      <c r="LK226" s="27">
        <v>0.47873952984809875</v>
      </c>
      <c r="LL226" s="27">
        <v>0</v>
      </c>
      <c r="LM226" s="27">
        <v>0</v>
      </c>
      <c r="LN226" s="27">
        <v>0</v>
      </c>
      <c r="LO226" s="27">
        <v>2.973382207116515E-9</v>
      </c>
      <c r="LP226" s="27">
        <v>6.1735054568412551E-11</v>
      </c>
      <c r="LQ226" s="27">
        <v>1.530361948276493E-11</v>
      </c>
      <c r="LR226" s="27">
        <v>3.2700229191107155E-9</v>
      </c>
      <c r="LS226" s="27">
        <v>1.5381601770059206E-8</v>
      </c>
      <c r="LT226" s="27">
        <v>2.2472943328466499E-7</v>
      </c>
      <c r="LU226" s="27">
        <v>0</v>
      </c>
      <c r="LV226" s="27">
        <v>8.9974723635130593E-13</v>
      </c>
      <c r="LW226" s="27">
        <v>0</v>
      </c>
      <c r="LX226" s="27">
        <v>1.4463238766360131E-11</v>
      </c>
      <c r="LY226" s="27">
        <v>1.7385570760808378E-10</v>
      </c>
      <c r="LZ226" s="27">
        <v>4.6559645028310115E-8</v>
      </c>
      <c r="MA226" s="27">
        <v>3.4486434541403099E-11</v>
      </c>
      <c r="MB226" s="27">
        <v>1.4936325953840424E-8</v>
      </c>
      <c r="MC226" s="27">
        <v>1.1166056523848056E-8</v>
      </c>
      <c r="MD226" s="27">
        <v>4.4918575525798587E-8</v>
      </c>
      <c r="ME226" s="27">
        <v>3.5424956301710608E-9</v>
      </c>
      <c r="MF226" s="27">
        <v>3.7034936894997372E-7</v>
      </c>
      <c r="MG226" s="27">
        <v>5.178062867372546E-9</v>
      </c>
      <c r="MH226" s="27">
        <v>1.0513036663439834E-8</v>
      </c>
      <c r="MI226" s="27">
        <v>2.4218161698286167E-8</v>
      </c>
      <c r="MJ226" s="27">
        <v>6.7760352884249642E-9</v>
      </c>
      <c r="MK226" s="27">
        <v>4.2222612073317123E-9</v>
      </c>
      <c r="ML226" s="27">
        <v>7.0955539221984054E-9</v>
      </c>
      <c r="MM226" s="27">
        <v>9.1503742083443029E-11</v>
      </c>
      <c r="MN226" s="27">
        <v>5.3446229664189104E-9</v>
      </c>
      <c r="MO226" s="27">
        <v>1.2944769700595771E-8</v>
      </c>
      <c r="MP226" s="27">
        <v>0</v>
      </c>
      <c r="MQ226" s="27">
        <v>6.5875758181732635E-9</v>
      </c>
      <c r="MR226" s="27">
        <v>2.3248173164347463E-8</v>
      </c>
      <c r="MS226" s="27">
        <v>0</v>
      </c>
      <c r="MT226" s="27">
        <v>2.4114024199661799E-6</v>
      </c>
      <c r="MU226" s="27">
        <v>2.6420710064201103E-9</v>
      </c>
      <c r="MV226" s="27">
        <v>2.230836695926719E-11</v>
      </c>
      <c r="MW226" s="27">
        <v>3.1997085536694669E-11</v>
      </c>
      <c r="MX226" s="27">
        <v>2.9027487080668379E-9</v>
      </c>
      <c r="MY226" s="27">
        <v>1.0061888389145679E-7</v>
      </c>
      <c r="MZ226" s="27">
        <v>4.3397895410635101E-7</v>
      </c>
      <c r="NA226" s="27">
        <v>0</v>
      </c>
      <c r="NB226" s="27">
        <v>1.853346184361726E-4</v>
      </c>
      <c r="NC226" s="27">
        <v>1.9860980683006346E-4</v>
      </c>
      <c r="ND226" s="27">
        <v>0</v>
      </c>
      <c r="NE226" s="27">
        <v>9.7719210316427052E-5</v>
      </c>
      <c r="NF226" s="27">
        <v>0</v>
      </c>
      <c r="NG226" s="27">
        <v>2.03894087462686E-4</v>
      </c>
      <c r="NH226" s="27">
        <v>2.3914049379527569E-3</v>
      </c>
      <c r="NI226" s="27">
        <v>0</v>
      </c>
      <c r="NJ226" s="27">
        <v>6.4433319494128227E-4</v>
      </c>
      <c r="NK226" s="27">
        <v>0</v>
      </c>
      <c r="NL226" s="27">
        <v>1.0733238298143988E-7</v>
      </c>
      <c r="NM226" s="27">
        <v>0</v>
      </c>
      <c r="NN226" s="27">
        <v>4.0777027606964111E-5</v>
      </c>
      <c r="NO226" s="27">
        <v>4.1617113311076537E-6</v>
      </c>
      <c r="NP226" s="27">
        <v>1.2728893489111215E-4</v>
      </c>
      <c r="NQ226" s="27">
        <v>1.010215564747341E-4</v>
      </c>
      <c r="NR226" s="27">
        <v>2.1119255688972771E-4</v>
      </c>
      <c r="NS226" s="27">
        <v>1.9568658899515867E-4</v>
      </c>
      <c r="NT226" s="27">
        <v>4.4498755596578121E-3</v>
      </c>
      <c r="NU226" s="27">
        <v>5.9946840337943286E-5</v>
      </c>
      <c r="NV226" s="27">
        <v>1.9236253865528852E-4</v>
      </c>
      <c r="NW226" s="27">
        <v>0</v>
      </c>
      <c r="NX226" s="27">
        <v>1.8100925558428571E-7</v>
      </c>
      <c r="NY226" s="27">
        <v>0</v>
      </c>
      <c r="NZ226" s="27">
        <v>1.675535342656076E-3</v>
      </c>
      <c r="OA226" s="27">
        <v>0</v>
      </c>
      <c r="OB226" s="27">
        <v>6.4697601374064106E-6</v>
      </c>
      <c r="OC226" s="27">
        <v>3.3921743743121624E-3</v>
      </c>
      <c r="OD226" s="27">
        <v>0</v>
      </c>
      <c r="OE226" s="27">
        <v>2.9156842629163293E-7</v>
      </c>
      <c r="OF226" s="27">
        <v>1.4510389883071184E-4</v>
      </c>
      <c r="OG226" s="27">
        <v>0</v>
      </c>
      <c r="OH226" s="27">
        <v>6.7378811538219452E-2</v>
      </c>
      <c r="OI226" s="27">
        <v>2.8679874048975762E-6</v>
      </c>
      <c r="OJ226" s="27">
        <v>2.5279669557676243E-7</v>
      </c>
      <c r="OK226" s="27">
        <v>0</v>
      </c>
      <c r="OL226" s="27">
        <v>9.23965685069561E-3</v>
      </c>
      <c r="OM226" s="27">
        <v>1.2840147828683257E-3</v>
      </c>
      <c r="ON226" s="27">
        <v>5.1151566207408905E-2</v>
      </c>
      <c r="OO226" s="27">
        <v>0</v>
      </c>
      <c r="OP226" s="27">
        <v>0</v>
      </c>
      <c r="OQ226" s="27">
        <v>0</v>
      </c>
      <c r="OR226" s="27">
        <v>5.355412895369227E-7</v>
      </c>
      <c r="OS226" s="27">
        <v>0</v>
      </c>
      <c r="OT226" s="27">
        <v>7.9279065132141113E-2</v>
      </c>
      <c r="OU226" s="27">
        <v>0</v>
      </c>
      <c r="OV226" s="27">
        <v>0.18249472975730896</v>
      </c>
      <c r="OW226" s="27">
        <v>0</v>
      </c>
      <c r="OX226" s="27">
        <v>21.29186937745532</v>
      </c>
      <c r="OY226" s="27">
        <v>25.909717498856757</v>
      </c>
      <c r="OZ226" s="27">
        <v>1.081961952149868E-2</v>
      </c>
      <c r="PA226" s="27">
        <v>0</v>
      </c>
      <c r="PB226" s="27">
        <v>0.39633136987686157</v>
      </c>
      <c r="PC226" s="27">
        <v>0</v>
      </c>
      <c r="PD226" s="27">
        <v>0</v>
      </c>
      <c r="PE226" s="27">
        <v>0</v>
      </c>
      <c r="PF226" s="27">
        <v>0.26683995127677917</v>
      </c>
      <c r="PG226" s="27">
        <v>0</v>
      </c>
      <c r="PH226" s="27">
        <v>0.4943123459815979</v>
      </c>
      <c r="PI226" s="27">
        <v>2.1585447788238525</v>
      </c>
      <c r="PJ226" s="27">
        <v>0.33234149217605591</v>
      </c>
      <c r="PK226" s="27">
        <v>0.46612867712974548</v>
      </c>
      <c r="PL226" s="27">
        <v>14.36524772644043</v>
      </c>
      <c r="PM226" s="27">
        <v>0.25811636447906494</v>
      </c>
      <c r="PN226" s="27">
        <v>0.58392071723937988</v>
      </c>
      <c r="PO226" s="27">
        <v>0</v>
      </c>
      <c r="PP226" s="27">
        <v>5.0961218774318695E-2</v>
      </c>
      <c r="PQ226" s="27">
        <v>0.31513440608978271</v>
      </c>
      <c r="PR226" s="27">
        <v>-25.139651802229082</v>
      </c>
      <c r="PS226" s="27">
        <v>911.49882667667214</v>
      </c>
      <c r="PT226" s="48"/>
    </row>
    <row r="227" spans="1:436">
      <c r="A227" s="16" t="s">
        <v>177</v>
      </c>
      <c r="B227" s="20" t="s">
        <v>139</v>
      </c>
      <c r="C227" s="20" t="s">
        <v>36</v>
      </c>
      <c r="D227" s="27">
        <v>0</v>
      </c>
      <c r="E227" s="27">
        <v>0</v>
      </c>
      <c r="F227" s="27">
        <v>2.8035282157361507E-3</v>
      </c>
      <c r="G227" s="27">
        <v>0</v>
      </c>
      <c r="H227" s="27">
        <v>0</v>
      </c>
      <c r="I227" s="27">
        <v>0</v>
      </c>
      <c r="J227" s="27">
        <v>0</v>
      </c>
      <c r="K227" s="27">
        <v>0</v>
      </c>
      <c r="L227" s="27">
        <v>0</v>
      </c>
      <c r="M227" s="27">
        <v>0</v>
      </c>
      <c r="N227" s="27">
        <v>0</v>
      </c>
      <c r="O227" s="27">
        <v>0</v>
      </c>
      <c r="P227" s="27">
        <v>0</v>
      </c>
      <c r="Q227" s="27">
        <v>0</v>
      </c>
      <c r="R227" s="27">
        <v>0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5.9603038243949413E-3</v>
      </c>
      <c r="Z227" s="27">
        <v>0</v>
      </c>
      <c r="AA227" s="27">
        <v>7.5480382656678557E-4</v>
      </c>
      <c r="AB227" s="27">
        <v>3.0265236273407936E-3</v>
      </c>
      <c r="AC227" s="27">
        <v>0</v>
      </c>
      <c r="AD227" s="27">
        <v>1.4442676911130548E-4</v>
      </c>
      <c r="AE227" s="27">
        <v>2.4898936317185871E-6</v>
      </c>
      <c r="AF227" s="27">
        <v>6.070777089917101E-5</v>
      </c>
      <c r="AG227" s="27">
        <v>9.8189385607838631E-4</v>
      </c>
      <c r="AH227" s="27">
        <v>6.2122286180965602E-5</v>
      </c>
      <c r="AI227" s="27">
        <v>8.0941819760482758E-5</v>
      </c>
      <c r="AJ227" s="27">
        <v>0</v>
      </c>
      <c r="AK227" s="27">
        <v>0</v>
      </c>
      <c r="AL227" s="27">
        <v>9.9424608051776886E-3</v>
      </c>
      <c r="AM227" s="27">
        <v>0</v>
      </c>
      <c r="AN227" s="27">
        <v>0</v>
      </c>
      <c r="AO227" s="27">
        <v>0</v>
      </c>
      <c r="AP227" s="27">
        <v>0</v>
      </c>
      <c r="AQ227" s="27">
        <v>4.4756874558515847E-5</v>
      </c>
      <c r="AR227" s="27">
        <v>0</v>
      </c>
      <c r="AS227" s="27">
        <v>0</v>
      </c>
      <c r="AT227" s="27">
        <v>6.5786478808149695E-4</v>
      </c>
      <c r="AU227" s="27">
        <v>6.1287375865504146E-4</v>
      </c>
      <c r="AV227" s="27">
        <v>2.2011357941664755E-5</v>
      </c>
      <c r="AW227" s="27">
        <v>2.5432111669942969E-6</v>
      </c>
      <c r="AX227" s="27">
        <v>8.7545522546861321E-6</v>
      </c>
      <c r="AY227" s="27">
        <v>5.0573569751577452E-5</v>
      </c>
      <c r="AZ227" s="27">
        <v>9.9069075076840818E-6</v>
      </c>
      <c r="BA227" s="27">
        <v>0</v>
      </c>
      <c r="BB227" s="27">
        <v>3.5883754208043683E-6</v>
      </c>
      <c r="BC227" s="27">
        <v>4.6302233158712625E-7</v>
      </c>
      <c r="BD227" s="27">
        <v>5.6639595413798816E-7</v>
      </c>
      <c r="BE227" s="27">
        <v>5.0212012865813449E-5</v>
      </c>
      <c r="BF227" s="27">
        <v>2.471481820975896E-5</v>
      </c>
      <c r="BG227" s="27">
        <v>1.4101043234404642E-5</v>
      </c>
      <c r="BH227" s="27">
        <v>6.519272574223578E-5</v>
      </c>
      <c r="BI227" s="27">
        <v>8.6079686298035085E-5</v>
      </c>
      <c r="BJ227" s="27">
        <v>1.6175244255123289E-8</v>
      </c>
      <c r="BK227" s="27">
        <v>1.9002749468199909E-4</v>
      </c>
      <c r="BL227" s="27">
        <v>2.0971443154849112E-4</v>
      </c>
      <c r="BM227" s="27">
        <v>2.8939969837665558E-2</v>
      </c>
      <c r="BN227" s="27">
        <v>1.4687409857288003E-3</v>
      </c>
      <c r="BO227" s="27">
        <v>1.2133832089602947E-2</v>
      </c>
      <c r="BP227" s="27">
        <v>1.2630337849259377E-2</v>
      </c>
      <c r="BQ227" s="27">
        <v>2.6825855456991121E-6</v>
      </c>
      <c r="BR227" s="27">
        <v>3.8817550521343946E-3</v>
      </c>
      <c r="BS227" s="27">
        <v>1.0507109254831448E-4</v>
      </c>
      <c r="BT227" s="27">
        <v>8.0587924458086491E-5</v>
      </c>
      <c r="BU227" s="27">
        <v>9.103868156671524E-3</v>
      </c>
      <c r="BV227" s="27">
        <v>4.3553949217312038E-4</v>
      </c>
      <c r="BW227" s="27">
        <v>5.8047671336680651E-4</v>
      </c>
      <c r="BX227" s="27">
        <v>2.1940253209322691E-3</v>
      </c>
      <c r="BY227" s="27">
        <v>8.4216242868251356E-9</v>
      </c>
      <c r="BZ227" s="27">
        <v>2.739444375038147E-3</v>
      </c>
      <c r="CA227" s="27">
        <v>0</v>
      </c>
      <c r="CB227" s="27">
        <v>0</v>
      </c>
      <c r="CC227" s="27">
        <v>0</v>
      </c>
      <c r="CD227" s="27">
        <v>1.3178703375160694E-4</v>
      </c>
      <c r="CE227" s="27">
        <v>1.4322247352538398E-6</v>
      </c>
      <c r="CF227" s="27">
        <v>7.7503373177023605E-6</v>
      </c>
      <c r="CG227" s="27">
        <v>9.9003045761492103E-8</v>
      </c>
      <c r="CH227" s="27">
        <v>5.7208407670259476E-3</v>
      </c>
      <c r="CI227" s="27">
        <v>1.5094735426828265E-3</v>
      </c>
      <c r="CJ227" s="27">
        <v>1.959511841675976E-8</v>
      </c>
      <c r="CK227" s="27">
        <v>6.5327071752108168E-8</v>
      </c>
      <c r="CL227" s="27">
        <v>8.5074596256617951E-8</v>
      </c>
      <c r="CM227" s="27">
        <v>3.8220483133954986E-7</v>
      </c>
      <c r="CN227" s="27">
        <v>3.0066267936490476E-4</v>
      </c>
      <c r="CO227" s="27">
        <v>0</v>
      </c>
      <c r="CP227" s="27">
        <v>1.7943159846822709E-8</v>
      </c>
      <c r="CQ227" s="27">
        <v>1.4933862146904175E-8</v>
      </c>
      <c r="CR227" s="27">
        <v>1.114089798193163E-8</v>
      </c>
      <c r="CS227" s="27">
        <v>6.4452830702066422E-4</v>
      </c>
      <c r="CT227" s="27">
        <v>4.971981582002627E-8</v>
      </c>
      <c r="CU227" s="27">
        <v>1.1638090654741973E-4</v>
      </c>
      <c r="CV227" s="27">
        <v>9.2196540208533406E-5</v>
      </c>
      <c r="CW227" s="27">
        <v>2.0634332031477243E-4</v>
      </c>
      <c r="CX227" s="27">
        <v>1.774149714037776E-4</v>
      </c>
      <c r="CY227" s="27">
        <v>3.7959549808874726E-4</v>
      </c>
      <c r="CZ227" s="27">
        <v>1.4248722436605021E-5</v>
      </c>
      <c r="DA227" s="27">
        <v>4.4598692738873069E-7</v>
      </c>
      <c r="DB227" s="27">
        <v>3.6606152207241394E-6</v>
      </c>
      <c r="DC227" s="27">
        <v>3.0706927645951509E-4</v>
      </c>
      <c r="DD227" s="27">
        <v>6.1064747569616884E-5</v>
      </c>
      <c r="DE227" s="27">
        <v>0</v>
      </c>
      <c r="DF227" s="27">
        <v>4.0411319787381217E-5</v>
      </c>
      <c r="DG227" s="27">
        <v>0</v>
      </c>
      <c r="DH227" s="27">
        <v>2.093276270898059E-5</v>
      </c>
      <c r="DI227" s="27">
        <v>9.2279071395751089E-5</v>
      </c>
      <c r="DJ227" s="27">
        <v>0</v>
      </c>
      <c r="DK227" s="27">
        <v>2.9851878480258165E-6</v>
      </c>
      <c r="DL227" s="27">
        <v>7.8918933868408203E-3</v>
      </c>
      <c r="DM227" s="27">
        <v>2.4242493168458168E-7</v>
      </c>
      <c r="DN227" s="27">
        <v>5.7334634475409985E-3</v>
      </c>
      <c r="DO227" s="27">
        <v>2.6840027658181498E-6</v>
      </c>
      <c r="DP227" s="27">
        <v>8.2243076349186595E-8</v>
      </c>
      <c r="DQ227" s="27">
        <v>1.8226872100512992E-7</v>
      </c>
      <c r="DR227" s="27">
        <v>3.3124929177574813E-4</v>
      </c>
      <c r="DS227" s="27">
        <v>3.3145761699415743E-4</v>
      </c>
      <c r="DT227" s="27">
        <v>7.8856533036741894E-7</v>
      </c>
      <c r="DU227" s="27">
        <v>5.9292863952009611E-9</v>
      </c>
      <c r="DV227" s="27">
        <v>0.19748097658157349</v>
      </c>
      <c r="DW227" s="27">
        <v>6.5636239945888519E-2</v>
      </c>
      <c r="DX227" s="27">
        <v>2.8389279123075539E-6</v>
      </c>
      <c r="DY227" s="27">
        <v>4.6150707930792123E-5</v>
      </c>
      <c r="DZ227" s="27">
        <v>1.3193641734687844E-7</v>
      </c>
      <c r="EA227" s="27">
        <v>1.5134063141886145E-4</v>
      </c>
      <c r="EB227" s="27">
        <v>1.9315093595650978E-5</v>
      </c>
      <c r="EC227" s="27">
        <v>0</v>
      </c>
      <c r="ED227" s="27">
        <v>1.3604569539893419E-4</v>
      </c>
      <c r="EE227" s="27">
        <v>1.469443304813467E-5</v>
      </c>
      <c r="EF227" s="27">
        <v>1.2378963219816796E-5</v>
      </c>
      <c r="EG227" s="27">
        <v>2.0984510774724185E-4</v>
      </c>
      <c r="EH227" s="27">
        <v>2.629965019878E-4</v>
      </c>
      <c r="EI227" s="27">
        <v>1.454848051071167E-2</v>
      </c>
      <c r="EJ227" s="27">
        <v>5.8538705110549927E-2</v>
      </c>
      <c r="EK227" s="27">
        <v>3.7886963691562414E-3</v>
      </c>
      <c r="EL227" s="27">
        <v>2.100145909935236E-3</v>
      </c>
      <c r="EM227" s="27">
        <v>1.9813450053334236E-3</v>
      </c>
      <c r="EN227" s="27">
        <v>8.4222042933106422E-3</v>
      </c>
      <c r="EO227" s="27">
        <v>0.319684237241745</v>
      </c>
      <c r="EP227" s="27">
        <v>2.523379772901535E-2</v>
      </c>
      <c r="EQ227" s="27">
        <v>1.0707463137805462E-2</v>
      </c>
      <c r="ER227" s="27">
        <v>1.5842005610466003E-2</v>
      </c>
      <c r="ES227" s="27">
        <v>1.6416994913015515E-4</v>
      </c>
      <c r="ET227" s="27">
        <v>8.3195455372333527E-3</v>
      </c>
      <c r="EU227" s="27">
        <v>2.3452776076737791E-4</v>
      </c>
      <c r="EV227" s="27">
        <v>0</v>
      </c>
      <c r="EW227" s="27">
        <v>5.1311875360836118E-22</v>
      </c>
      <c r="EX227" s="27">
        <v>2.2223364794626832E-5</v>
      </c>
      <c r="EY227" s="27">
        <v>1.3426491932477802E-4</v>
      </c>
      <c r="EZ227" s="27">
        <v>2.7468315238365903E-5</v>
      </c>
      <c r="FA227" s="27">
        <v>3.9810180169297382E-5</v>
      </c>
      <c r="FB227" s="27">
        <v>0</v>
      </c>
      <c r="FC227" s="27">
        <v>2.5559140340192243E-5</v>
      </c>
      <c r="FD227" s="27">
        <v>7.0194732870731968E-6</v>
      </c>
      <c r="FE227" s="27">
        <v>8.4184261504560709E-4</v>
      </c>
      <c r="FF227" s="27">
        <v>3.8878328632563353E-3</v>
      </c>
      <c r="FG227" s="27">
        <v>1.2902803719043732E-2</v>
      </c>
      <c r="FH227" s="27">
        <v>0</v>
      </c>
      <c r="FI227" s="27">
        <v>0</v>
      </c>
      <c r="FJ227" s="27">
        <v>0</v>
      </c>
      <c r="FK227" s="27">
        <v>3.4796759486198425E-2</v>
      </c>
      <c r="FL227" s="27">
        <v>2.5479093194007874E-2</v>
      </c>
      <c r="FM227" s="27">
        <v>1.9869266543537378E-3</v>
      </c>
      <c r="FN227" s="27">
        <v>0</v>
      </c>
      <c r="FO227" s="27">
        <v>4.9673166358843446E-4</v>
      </c>
      <c r="FP227" s="27">
        <v>4.8886802978813648E-3</v>
      </c>
      <c r="FQ227" s="27">
        <v>0</v>
      </c>
      <c r="FR227" s="27">
        <v>1.07625185046345E-3</v>
      </c>
      <c r="FS227" s="27">
        <v>0</v>
      </c>
      <c r="FT227" s="27">
        <v>8.9687661966308951E-4</v>
      </c>
      <c r="FU227" s="27">
        <v>6.3596706604585052E-4</v>
      </c>
      <c r="FV227" s="27">
        <v>1.5375027433037758E-3</v>
      </c>
      <c r="FW227" s="27">
        <v>0</v>
      </c>
      <c r="FX227" s="27">
        <v>6.7972883698530495E-5</v>
      </c>
      <c r="FY227" s="27">
        <v>1.7530937911942601E-3</v>
      </c>
      <c r="FZ227" s="27">
        <v>1.1064378668379504E-5</v>
      </c>
      <c r="GA227" s="27">
        <v>2.2119386121630669E-2</v>
      </c>
      <c r="GB227" s="27">
        <v>4.7686237841844559E-2</v>
      </c>
      <c r="GC227" s="27">
        <v>1.9925752878189087</v>
      </c>
      <c r="GD227" s="27">
        <v>5.523020401597023E-2</v>
      </c>
      <c r="GE227" s="27">
        <v>0.95113468170166016</v>
      </c>
      <c r="GF227" s="27">
        <v>0.55017995834350586</v>
      </c>
      <c r="GG227" s="27">
        <v>0</v>
      </c>
      <c r="GH227" s="27">
        <v>0.20221084356307983</v>
      </c>
      <c r="GI227" s="27">
        <v>9.2555005103349686E-3</v>
      </c>
      <c r="GJ227" s="27">
        <v>6.4819278195500374E-3</v>
      </c>
      <c r="GK227" s="27">
        <v>0.2028224766254425</v>
      </c>
      <c r="GL227" s="27">
        <v>1.2831702406401746E-5</v>
      </c>
      <c r="GM227" s="27">
        <v>4.361274465918541E-2</v>
      </c>
      <c r="GN227" s="27">
        <v>2.7517532929778099E-2</v>
      </c>
      <c r="GO227" s="27">
        <v>0</v>
      </c>
      <c r="GP227" s="27">
        <v>2.5830869674682617</v>
      </c>
      <c r="GQ227" s="27">
        <v>8.3025144413113594E-3</v>
      </c>
      <c r="GR227" s="27">
        <v>0</v>
      </c>
      <c r="GS227" s="27">
        <v>0</v>
      </c>
      <c r="GT227" s="27">
        <v>0</v>
      </c>
      <c r="GU227" s="27">
        <v>0.28478124737739563</v>
      </c>
      <c r="GV227" s="27">
        <v>0</v>
      </c>
      <c r="GW227" s="27">
        <v>0</v>
      </c>
      <c r="GX227" s="27">
        <v>48.091823936155045</v>
      </c>
      <c r="GY227" s="27">
        <v>1.9476347940927834E-2</v>
      </c>
      <c r="GZ227" s="27">
        <v>7.5729877256776254E-3</v>
      </c>
      <c r="HA227" s="27">
        <v>0</v>
      </c>
      <c r="HB227" s="27">
        <v>0</v>
      </c>
      <c r="HC227" s="27">
        <v>1.1182938212390975E-4</v>
      </c>
      <c r="HD227" s="27">
        <v>0</v>
      </c>
      <c r="HE227" s="27">
        <v>0</v>
      </c>
      <c r="HF227" s="27">
        <v>9.0353672467333029E-3</v>
      </c>
      <c r="HG227" s="27">
        <v>0</v>
      </c>
      <c r="HH227" s="27">
        <v>0</v>
      </c>
      <c r="HI227" s="27">
        <v>4.6365973399917264</v>
      </c>
      <c r="HJ227" s="27">
        <v>0.3161409424765283</v>
      </c>
      <c r="HK227" s="27">
        <v>3.1108826470768429</v>
      </c>
      <c r="HL227" s="27">
        <v>1.9426833549188731</v>
      </c>
      <c r="HM227" s="27">
        <v>2.2454315374194915</v>
      </c>
      <c r="HN227" s="27">
        <v>0</v>
      </c>
      <c r="HO227" s="27">
        <v>0.31524109040173243</v>
      </c>
      <c r="HP227" s="27">
        <v>5.0072586770777381</v>
      </c>
      <c r="HQ227" s="27">
        <v>30.206099436351273</v>
      </c>
      <c r="HR227" s="27">
        <v>7.8653366784451686</v>
      </c>
      <c r="HS227" s="27">
        <v>35.744739037265717</v>
      </c>
      <c r="HT227" s="27">
        <v>31.559053453142827</v>
      </c>
      <c r="HU227" s="27">
        <v>3.6119571001885356</v>
      </c>
      <c r="HV227" s="27">
        <v>33.20428547238059</v>
      </c>
      <c r="HW227" s="27">
        <v>14.354527264340147</v>
      </c>
      <c r="HX227" s="27">
        <v>18.610178618435288</v>
      </c>
      <c r="HY227" s="27">
        <v>8.4201220686127662</v>
      </c>
      <c r="HZ227" s="27">
        <v>4.906074108882659E-2</v>
      </c>
      <c r="IA227" s="27">
        <v>0.15638983771130938</v>
      </c>
      <c r="IB227" s="27">
        <v>11.585373867113358</v>
      </c>
      <c r="IC227" s="27">
        <v>0.49304694368795399</v>
      </c>
      <c r="ID227" s="27">
        <v>14.090618069913313</v>
      </c>
      <c r="IE227" s="27">
        <v>2.0756406575097195E-3</v>
      </c>
      <c r="IF227" s="27">
        <v>0.24727138174261529</v>
      </c>
      <c r="IG227" s="27">
        <v>0</v>
      </c>
      <c r="IH227" s="27">
        <v>6.2753277323325714E-4</v>
      </c>
      <c r="II227" s="27">
        <v>9.6038736988751705E-2</v>
      </c>
      <c r="IJ227" s="27">
        <v>0</v>
      </c>
      <c r="IK227" s="27">
        <v>0</v>
      </c>
      <c r="IL227" s="27">
        <v>0</v>
      </c>
      <c r="IM227" s="27">
        <v>0</v>
      </c>
      <c r="IN227" s="27">
        <v>0</v>
      </c>
      <c r="IO227" s="27">
        <v>0</v>
      </c>
      <c r="IP227" s="27">
        <v>1.8919343522383336E-11</v>
      </c>
      <c r="IQ227" s="27">
        <v>0</v>
      </c>
      <c r="IR227" s="27">
        <v>0</v>
      </c>
      <c r="IS227" s="27">
        <v>0</v>
      </c>
      <c r="IT227" s="27">
        <v>0</v>
      </c>
      <c r="IU227" s="27">
        <v>0</v>
      </c>
      <c r="IV227" s="27">
        <v>0</v>
      </c>
      <c r="IW227" s="27">
        <v>0</v>
      </c>
      <c r="IX227" s="27">
        <v>0</v>
      </c>
      <c r="IY227" s="27">
        <v>0</v>
      </c>
      <c r="IZ227" s="27">
        <v>0</v>
      </c>
      <c r="JA227" s="27">
        <v>0</v>
      </c>
      <c r="JB227" s="27">
        <v>0</v>
      </c>
      <c r="JC227" s="27">
        <v>0</v>
      </c>
      <c r="JD227" s="27">
        <v>5.7477736845612526E-6</v>
      </c>
      <c r="JE227" s="27">
        <v>2.744494668149855E-5</v>
      </c>
      <c r="JF227" s="27">
        <v>2.5822464522207156E-6</v>
      </c>
      <c r="JG227" s="27">
        <v>6.0141201174701564E-7</v>
      </c>
      <c r="JH227" s="27">
        <v>1.6170553180927527E-6</v>
      </c>
      <c r="JI227" s="27">
        <v>8.826182806842553E-8</v>
      </c>
      <c r="JJ227" s="27">
        <v>1.3752423910773359E-7</v>
      </c>
      <c r="JK227" s="27">
        <v>1.9910226001229603E-7</v>
      </c>
      <c r="JL227" s="27">
        <v>0</v>
      </c>
      <c r="JM227" s="27">
        <v>0</v>
      </c>
      <c r="JN227" s="27">
        <v>0</v>
      </c>
      <c r="JO227" s="27">
        <v>9.9660303476412082E-7</v>
      </c>
      <c r="JP227" s="27">
        <v>3.5527596082829405E-6</v>
      </c>
      <c r="JQ227" s="27">
        <v>0</v>
      </c>
      <c r="JR227" s="27">
        <v>1.7747943275026046E-5</v>
      </c>
      <c r="JS227" s="27">
        <v>0</v>
      </c>
      <c r="JT227" s="27">
        <v>0</v>
      </c>
      <c r="JU227" s="27">
        <v>0</v>
      </c>
      <c r="JV227" s="27">
        <v>6.5963490669673774E-7</v>
      </c>
      <c r="JW227" s="27">
        <v>0</v>
      </c>
      <c r="JX227" s="27">
        <v>1.4112750068306923E-3</v>
      </c>
      <c r="JY227" s="27">
        <v>5.0805900245904922E-3</v>
      </c>
      <c r="JZ227" s="27">
        <v>0.28974416851997375</v>
      </c>
      <c r="KA227" s="27">
        <v>0.1691271960735321</v>
      </c>
      <c r="KB227" s="27">
        <v>5.6450997362844646E-5</v>
      </c>
      <c r="KC227" s="27">
        <v>5.6451000273227692E-4</v>
      </c>
      <c r="KD227" s="27">
        <v>5.3252112120389938E-3</v>
      </c>
      <c r="KE227" s="27">
        <v>9.6907550469040871E-3</v>
      </c>
      <c r="KF227" s="27">
        <v>3.3870598417706788E-4</v>
      </c>
      <c r="KG227" s="27">
        <v>0</v>
      </c>
      <c r="KH227" s="27">
        <v>1.9193339394405484E-3</v>
      </c>
      <c r="KI227" s="27">
        <v>1.1290200054645538E-3</v>
      </c>
      <c r="KJ227" s="27">
        <v>2.2580398945137858E-4</v>
      </c>
      <c r="KK227" s="27">
        <v>1.9569681026041508E-3</v>
      </c>
      <c r="KL227" s="27">
        <v>3.5940469242632389E-3</v>
      </c>
      <c r="KM227" s="27">
        <v>0.12507659196853638</v>
      </c>
      <c r="KN227" s="27">
        <v>5.0805899081751704E-4</v>
      </c>
      <c r="KO227" s="27">
        <v>3.029536921530962E-3</v>
      </c>
      <c r="KP227" s="27">
        <v>1.6935299208853394E-4</v>
      </c>
      <c r="KQ227" s="27">
        <v>1.2983729830011725E-3</v>
      </c>
      <c r="KR227" s="27">
        <v>2.3220177739858627E-2</v>
      </c>
      <c r="KS227" s="27">
        <v>0.42614862322807312</v>
      </c>
      <c r="KT227" s="27">
        <v>4.1397399036213756E-4</v>
      </c>
      <c r="KU227" s="27">
        <v>1.612654447555542</v>
      </c>
      <c r="KV227" s="27">
        <v>7.7149700373411179E-3</v>
      </c>
      <c r="KW227" s="27">
        <v>3.6881319247186184E-3</v>
      </c>
      <c r="KX227" s="27">
        <v>0.21729870140552521</v>
      </c>
      <c r="KY227" s="27">
        <v>0</v>
      </c>
      <c r="KZ227" s="27">
        <v>6.1531593091785908E-3</v>
      </c>
      <c r="LA227" s="27">
        <v>3.9026457816362381E-2</v>
      </c>
      <c r="LB227" s="27">
        <v>0</v>
      </c>
      <c r="LC227" s="27">
        <v>4.6496804803609848E-2</v>
      </c>
      <c r="LD227" s="27">
        <v>5.7598836719989777E-2</v>
      </c>
      <c r="LE227" s="27">
        <v>2.1263209637254477E-3</v>
      </c>
      <c r="LF227" s="27">
        <v>0.90214341878890991</v>
      </c>
      <c r="LG227" s="27">
        <v>2.6343800709582865E-4</v>
      </c>
      <c r="LH227" s="27">
        <v>1.8817000091075897E-4</v>
      </c>
      <c r="LI227" s="27">
        <v>1.4112750068306923E-3</v>
      </c>
      <c r="LJ227" s="27">
        <v>2.788679301738739E-2</v>
      </c>
      <c r="LK227" s="27">
        <v>4.5781761407852173E-2</v>
      </c>
      <c r="LL227" s="27">
        <v>0</v>
      </c>
      <c r="LM227" s="27">
        <v>0</v>
      </c>
      <c r="LN227" s="27">
        <v>0</v>
      </c>
      <c r="LO227" s="27">
        <v>0</v>
      </c>
      <c r="LP227" s="27">
        <v>0</v>
      </c>
      <c r="LQ227" s="27">
        <v>0</v>
      </c>
      <c r="LR227" s="27">
        <v>0</v>
      </c>
      <c r="LS227" s="27">
        <v>0</v>
      </c>
      <c r="LT227" s="27">
        <v>0</v>
      </c>
      <c r="LU227" s="27">
        <v>0</v>
      </c>
      <c r="LV227" s="27">
        <v>0</v>
      </c>
      <c r="LW227" s="27">
        <v>0</v>
      </c>
      <c r="LX227" s="27">
        <v>0</v>
      </c>
      <c r="LY227" s="27">
        <v>0</v>
      </c>
      <c r="LZ227" s="27">
        <v>0</v>
      </c>
      <c r="MA227" s="27">
        <v>0</v>
      </c>
      <c r="MB227" s="27">
        <v>0</v>
      </c>
      <c r="MC227" s="27">
        <v>0</v>
      </c>
      <c r="MD227" s="27">
        <v>0</v>
      </c>
      <c r="ME227" s="27">
        <v>0</v>
      </c>
      <c r="MF227" s="27">
        <v>0</v>
      </c>
      <c r="MG227" s="27">
        <v>0</v>
      </c>
      <c r="MH227" s="27">
        <v>0</v>
      </c>
      <c r="MI227" s="27">
        <v>0</v>
      </c>
      <c r="MJ227" s="27">
        <v>0</v>
      </c>
      <c r="MK227" s="27">
        <v>0</v>
      </c>
      <c r="ML227" s="27">
        <v>0</v>
      </c>
      <c r="MM227" s="27">
        <v>0</v>
      </c>
      <c r="MN227" s="27">
        <v>0</v>
      </c>
      <c r="MO227" s="27">
        <v>0</v>
      </c>
      <c r="MP227" s="27">
        <v>0</v>
      </c>
      <c r="MQ227" s="27">
        <v>0</v>
      </c>
      <c r="MR227" s="27">
        <v>0</v>
      </c>
      <c r="MS227" s="27">
        <v>0</v>
      </c>
      <c r="MT227" s="27">
        <v>0</v>
      </c>
      <c r="MU227" s="27">
        <v>0</v>
      </c>
      <c r="MV227" s="27">
        <v>0</v>
      </c>
      <c r="MW227" s="27">
        <v>0</v>
      </c>
      <c r="MX227" s="27">
        <v>0</v>
      </c>
      <c r="MY227" s="27">
        <v>0</v>
      </c>
      <c r="MZ227" s="27">
        <v>0</v>
      </c>
      <c r="NA227" s="27">
        <v>0</v>
      </c>
      <c r="NB227" s="27">
        <v>1.4404339715838432E-2</v>
      </c>
      <c r="NC227" s="27">
        <v>0</v>
      </c>
      <c r="ND227" s="27">
        <v>0</v>
      </c>
      <c r="NE227" s="27">
        <v>0</v>
      </c>
      <c r="NF227" s="27">
        <v>0</v>
      </c>
      <c r="NG227" s="27">
        <v>0</v>
      </c>
      <c r="NH227" s="27">
        <v>0</v>
      </c>
      <c r="NI227" s="27">
        <v>0</v>
      </c>
      <c r="NJ227" s="27">
        <v>2.690909786906559E-5</v>
      </c>
      <c r="NK227" s="27">
        <v>0</v>
      </c>
      <c r="NL227" s="27">
        <v>2.013326775340829E-5</v>
      </c>
      <c r="NM227" s="27">
        <v>0</v>
      </c>
      <c r="NN227" s="27">
        <v>0</v>
      </c>
      <c r="NO227" s="27">
        <v>7.3012069333344698E-4</v>
      </c>
      <c r="NP227" s="27">
        <v>2.6203945162706077E-4</v>
      </c>
      <c r="NQ227" s="27">
        <v>0</v>
      </c>
      <c r="NR227" s="27">
        <v>0</v>
      </c>
      <c r="NS227" s="27">
        <v>1.3621788821183145E-4</v>
      </c>
      <c r="NT227" s="27">
        <v>3.56498290784657E-4</v>
      </c>
      <c r="NU227" s="27">
        <v>1.5292730182409286E-2</v>
      </c>
      <c r="NV227" s="27">
        <v>4.3966181692667305E-4</v>
      </c>
      <c r="NW227" s="27">
        <v>7.7136405743658543E-3</v>
      </c>
      <c r="NX227" s="27">
        <v>3.5378688480705023E-3</v>
      </c>
      <c r="NY227" s="27">
        <v>0</v>
      </c>
      <c r="NZ227" s="27">
        <v>2.9358845204114914E-3</v>
      </c>
      <c r="OA227" s="27">
        <v>0</v>
      </c>
      <c r="OB227" s="27">
        <v>4.1490526200504974E-5</v>
      </c>
      <c r="OC227" s="27">
        <v>2.5145551189780235E-3</v>
      </c>
      <c r="OD227" s="27">
        <v>0</v>
      </c>
      <c r="OE227" s="27">
        <v>0</v>
      </c>
      <c r="OF227" s="27">
        <v>3.8214935921132565E-4</v>
      </c>
      <c r="OG227" s="27">
        <v>1.9448643797659315E-5</v>
      </c>
      <c r="OH227" s="27">
        <v>4.185418039560318E-2</v>
      </c>
      <c r="OI227" s="27">
        <v>0</v>
      </c>
      <c r="OJ227" s="27">
        <v>0</v>
      </c>
      <c r="OK227" s="27">
        <v>0</v>
      </c>
      <c r="OL227" s="27">
        <v>1.2084712943760678E-4</v>
      </c>
      <c r="OM227" s="27">
        <v>3.2697332790121436E-4</v>
      </c>
      <c r="ON227" s="27">
        <v>0</v>
      </c>
      <c r="OO227" s="27">
        <v>0</v>
      </c>
      <c r="OP227" s="27">
        <v>0</v>
      </c>
      <c r="OQ227" s="27">
        <v>0</v>
      </c>
      <c r="OR227" s="27">
        <v>0</v>
      </c>
      <c r="OS227" s="27">
        <v>0</v>
      </c>
      <c r="OT227" s="27">
        <v>0</v>
      </c>
      <c r="OU227" s="27">
        <v>0</v>
      </c>
      <c r="OV227" s="27">
        <v>0</v>
      </c>
      <c r="OW227" s="27">
        <v>0</v>
      </c>
      <c r="OX227" s="27">
        <v>0</v>
      </c>
      <c r="OY227" s="27">
        <v>19.713696782468158</v>
      </c>
      <c r="OZ227" s="27">
        <v>0</v>
      </c>
      <c r="PA227" s="27">
        <v>0</v>
      </c>
      <c r="PB227" s="27">
        <v>0</v>
      </c>
      <c r="PC227" s="27">
        <v>0</v>
      </c>
      <c r="PD227" s="27">
        <v>0</v>
      </c>
      <c r="PE227" s="27">
        <v>0</v>
      </c>
      <c r="PF227" s="27">
        <v>0</v>
      </c>
      <c r="PG227" s="27">
        <v>0</v>
      </c>
      <c r="PH227" s="27">
        <v>0</v>
      </c>
      <c r="PI227" s="27">
        <v>1.1942144632339478</v>
      </c>
      <c r="PJ227" s="27">
        <v>1.0729424953460693</v>
      </c>
      <c r="PK227" s="27">
        <v>8.6858673021197319E-3</v>
      </c>
      <c r="PL227" s="27">
        <v>5.740084171295166</v>
      </c>
      <c r="PM227" s="27">
        <v>0</v>
      </c>
      <c r="PN227" s="27">
        <v>0.42206084728240967</v>
      </c>
      <c r="PO227" s="27">
        <v>0.4285556972026825</v>
      </c>
      <c r="PP227" s="27">
        <v>0.34608763456344604</v>
      </c>
      <c r="PQ227" s="27">
        <v>3.9800922870635986</v>
      </c>
      <c r="PR227" s="27">
        <v>19.984369280996702</v>
      </c>
      <c r="PS227" s="27">
        <v>340.95784510952927</v>
      </c>
      <c r="PT227" s="48"/>
    </row>
    <row r="228" spans="1:436">
      <c r="A228" s="16" t="s">
        <v>177</v>
      </c>
      <c r="B228" s="20" t="s">
        <v>141</v>
      </c>
      <c r="C228" s="20" t="s">
        <v>34</v>
      </c>
      <c r="D228" s="27">
        <v>9.182262949991582E-9</v>
      </c>
      <c r="E228" s="27">
        <v>1.4718541940794694E-9</v>
      </c>
      <c r="F228" s="27">
        <v>0</v>
      </c>
      <c r="G228" s="27">
        <v>0</v>
      </c>
      <c r="H228" s="27">
        <v>5.6871875264707938E-11</v>
      </c>
      <c r="I228" s="27">
        <v>8.270413520694575E-11</v>
      </c>
      <c r="J228" s="27">
        <v>1.9026702088864589E-11</v>
      </c>
      <c r="K228" s="27">
        <v>3.8760269299720207E-11</v>
      </c>
      <c r="L228" s="27">
        <v>5.3661228238688352E-11</v>
      </c>
      <c r="M228" s="27">
        <v>7.5697182896905524E-12</v>
      </c>
      <c r="N228" s="27">
        <v>3.8140123004293258E-11</v>
      </c>
      <c r="O228" s="27">
        <v>2.713130067832914E-11</v>
      </c>
      <c r="P228" s="27">
        <v>5.8636241695442237E-11</v>
      </c>
      <c r="Q228" s="27">
        <v>1.129926431531203E-6</v>
      </c>
      <c r="R228" s="27">
        <v>1.0529872724873712E-6</v>
      </c>
      <c r="S228" s="27">
        <v>0</v>
      </c>
      <c r="T228" s="27">
        <v>7.3141188750014408E-7</v>
      </c>
      <c r="U228" s="27">
        <v>2.6889849777944619E-6</v>
      </c>
      <c r="V228" s="27">
        <v>3.3441492630625902E-11</v>
      </c>
      <c r="W228" s="27">
        <v>2.2048754999559605E-6</v>
      </c>
      <c r="X228" s="27">
        <v>4.8487493131688097E-7</v>
      </c>
      <c r="Y228" s="27">
        <v>4.6548793761758134E-6</v>
      </c>
      <c r="Z228" s="27">
        <v>1.6642843547742814E-5</v>
      </c>
      <c r="AA228" s="27">
        <v>2.1206347810220905E-5</v>
      </c>
      <c r="AB228" s="27">
        <v>1.2487750609579962E-5</v>
      </c>
      <c r="AC228" s="27">
        <v>0</v>
      </c>
      <c r="AD228" s="27">
        <v>1.178034654003568E-5</v>
      </c>
      <c r="AE228" s="27">
        <v>1.8685971099330345E-6</v>
      </c>
      <c r="AF228" s="27">
        <v>6.6715091406877036E-7</v>
      </c>
      <c r="AG228" s="27">
        <v>3.2542400276724948E-6</v>
      </c>
      <c r="AH228" s="27">
        <v>5.2114501158939674E-7</v>
      </c>
      <c r="AI228" s="27">
        <v>1.4930611413888073E-8</v>
      </c>
      <c r="AJ228" s="27">
        <v>7.9634548910689773E-7</v>
      </c>
      <c r="AK228" s="27">
        <v>1.8427481762728348E-9</v>
      </c>
      <c r="AL228" s="27">
        <v>2.0749901523231529E-5</v>
      </c>
      <c r="AM228" s="27">
        <v>0</v>
      </c>
      <c r="AN228" s="27">
        <v>5.4092161860808119E-9</v>
      </c>
      <c r="AO228" s="27">
        <v>0</v>
      </c>
      <c r="AP228" s="27">
        <v>1.8026235011348035E-6</v>
      </c>
      <c r="AQ228" s="27">
        <v>7.112357138794323E-7</v>
      </c>
      <c r="AR228" s="27">
        <v>0</v>
      </c>
      <c r="AS228" s="27">
        <v>0</v>
      </c>
      <c r="AT228" s="27">
        <v>4.7039917262736708E-5</v>
      </c>
      <c r="AU228" s="27">
        <v>9.1957708355039358E-4</v>
      </c>
      <c r="AV228" s="27">
        <v>1.179653395411151E-6</v>
      </c>
      <c r="AW228" s="27">
        <v>0</v>
      </c>
      <c r="AX228" s="27">
        <v>0</v>
      </c>
      <c r="AY228" s="27">
        <v>2.1419125459942734E-6</v>
      </c>
      <c r="AZ228" s="27">
        <v>0</v>
      </c>
      <c r="BA228" s="27">
        <v>0</v>
      </c>
      <c r="BB228" s="27">
        <v>7.8374660006375052E-6</v>
      </c>
      <c r="BC228" s="27">
        <v>4.5673570525650575E-7</v>
      </c>
      <c r="BD228" s="27">
        <v>1.1488089057820616E-6</v>
      </c>
      <c r="BE228" s="27">
        <v>7.3104401963064447E-6</v>
      </c>
      <c r="BF228" s="27">
        <v>7.259430130943656E-4</v>
      </c>
      <c r="BG228" s="27">
        <v>8.4576176959672011E-6</v>
      </c>
      <c r="BH228" s="27">
        <v>1.6242300625890493E-3</v>
      </c>
      <c r="BI228" s="27">
        <v>6.4085278427228332E-4</v>
      </c>
      <c r="BJ228" s="27">
        <v>2.9323619673959911E-4</v>
      </c>
      <c r="BK228" s="27">
        <v>1.1449726298451424E-3</v>
      </c>
      <c r="BL228" s="27">
        <v>9.3142944388091564E-4</v>
      </c>
      <c r="BM228" s="27">
        <v>3.6169726401567459E-2</v>
      </c>
      <c r="BN228" s="27">
        <v>0.14446693658828735</v>
      </c>
      <c r="BO228" s="27">
        <v>7.6431848108768463E-2</v>
      </c>
      <c r="BP228" s="27">
        <v>3.8024343550205231E-2</v>
      </c>
      <c r="BQ228" s="27">
        <v>1.1187903874088079E-4</v>
      </c>
      <c r="BR228" s="27">
        <v>0.21534141898155212</v>
      </c>
      <c r="BS228" s="27">
        <v>3.4925270825624466E-2</v>
      </c>
      <c r="BT228" s="27">
        <v>5.1820810884237289E-2</v>
      </c>
      <c r="BU228" s="27">
        <v>2.4313388392329216E-2</v>
      </c>
      <c r="BV228" s="27">
        <v>8.9206062257289886E-3</v>
      </c>
      <c r="BW228" s="27">
        <v>1.1889173649251461E-2</v>
      </c>
      <c r="BX228" s="27">
        <v>3.3764413092285395E-3</v>
      </c>
      <c r="BY228" s="27">
        <v>2.2734303027391434E-2</v>
      </c>
      <c r="BZ228" s="27">
        <v>5.5668670684099197E-3</v>
      </c>
      <c r="CA228" s="27">
        <v>0</v>
      </c>
      <c r="CB228" s="27">
        <v>0</v>
      </c>
      <c r="CC228" s="27">
        <v>0</v>
      </c>
      <c r="CD228" s="27">
        <v>4.3650853331200778E-4</v>
      </c>
      <c r="CE228" s="27">
        <v>3.3284572418779135E-3</v>
      </c>
      <c r="CF228" s="27">
        <v>2.4322269382537343E-5</v>
      </c>
      <c r="CG228" s="27">
        <v>3.1417985724147002E-7</v>
      </c>
      <c r="CH228" s="27">
        <v>0</v>
      </c>
      <c r="CI228" s="27">
        <v>0</v>
      </c>
      <c r="CJ228" s="27">
        <v>6.2183865168208285E-8</v>
      </c>
      <c r="CK228" s="27">
        <v>2.0731131655793433E-7</v>
      </c>
      <c r="CL228" s="27">
        <v>2.6997884106094716E-7</v>
      </c>
      <c r="CM228" s="27">
        <v>1.2129029300922411E-6</v>
      </c>
      <c r="CN228" s="27">
        <v>9.5413398230448365E-4</v>
      </c>
      <c r="CO228" s="27">
        <v>0</v>
      </c>
      <c r="CP228" s="27">
        <v>5.6941477311056587E-8</v>
      </c>
      <c r="CQ228" s="27">
        <v>4.7391662150175762E-8</v>
      </c>
      <c r="CR228" s="27">
        <v>3.535493320327987E-8</v>
      </c>
      <c r="CS228" s="27">
        <v>2.0453697070479393E-3</v>
      </c>
      <c r="CT228" s="27">
        <v>1.5778267936639168E-7</v>
      </c>
      <c r="CU228" s="27">
        <v>3.693274047691375E-4</v>
      </c>
      <c r="CV228" s="27">
        <v>2.9257987625896931E-4</v>
      </c>
      <c r="CW228" s="27">
        <v>6.5481744240969419E-4</v>
      </c>
      <c r="CX228" s="27">
        <v>5.6301523000001907E-4</v>
      </c>
      <c r="CY228" s="27">
        <v>1.20462232735008E-3</v>
      </c>
      <c r="CZ228" s="27">
        <v>4.5217420847620815E-5</v>
      </c>
      <c r="DA228" s="27">
        <v>1.4153112033454818E-6</v>
      </c>
      <c r="DB228" s="27">
        <v>1.1616730262176134E-5</v>
      </c>
      <c r="DC228" s="27">
        <v>9.7446487052366138E-4</v>
      </c>
      <c r="DD228" s="27">
        <v>1.937851047841832E-4</v>
      </c>
      <c r="DE228" s="27">
        <v>0</v>
      </c>
      <c r="DF228" s="27">
        <v>1.2824276927858591E-4</v>
      </c>
      <c r="DG228" s="27">
        <v>0</v>
      </c>
      <c r="DH228" s="27">
        <v>6.6428794525563717E-5</v>
      </c>
      <c r="DI228" s="27">
        <v>2.9284181073307991E-4</v>
      </c>
      <c r="DJ228" s="27">
        <v>0</v>
      </c>
      <c r="DK228" s="27">
        <v>9.4733040896244347E-6</v>
      </c>
      <c r="DL228" s="27">
        <v>0</v>
      </c>
      <c r="DM228" s="27">
        <v>7.6932025194764719E-7</v>
      </c>
      <c r="DN228" s="27">
        <v>0</v>
      </c>
      <c r="DO228" s="27">
        <v>8.5175133790471591E-6</v>
      </c>
      <c r="DP228" s="27">
        <v>2.6099323235939664E-7</v>
      </c>
      <c r="DQ228" s="27">
        <v>0</v>
      </c>
      <c r="DR228" s="27">
        <v>1.0511986911296844E-3</v>
      </c>
      <c r="DS228" s="27">
        <v>5.5834556405898184E-5</v>
      </c>
      <c r="DT228" s="27">
        <v>5.67214364366464E-8</v>
      </c>
      <c r="DU228" s="27">
        <v>6.7118105517849358E-10</v>
      </c>
      <c r="DV228" s="27">
        <v>1.3834305573254824E-3</v>
      </c>
      <c r="DW228" s="27">
        <v>2.5079462211579084E-3</v>
      </c>
      <c r="DX228" s="27">
        <v>5.8569645489114919E-7</v>
      </c>
      <c r="DY228" s="27">
        <v>8.6971876953612082E-6</v>
      </c>
      <c r="DZ228" s="27">
        <v>1.2588949438452346E-8</v>
      </c>
      <c r="EA228" s="27">
        <v>2.3994900402612984E-4</v>
      </c>
      <c r="EB228" s="27">
        <v>2.238574552393402E-6</v>
      </c>
      <c r="EC228" s="27">
        <v>0</v>
      </c>
      <c r="ED228" s="27">
        <v>2.0087558368686587E-5</v>
      </c>
      <c r="EE228" s="27">
        <v>2.1814719275425887E-6</v>
      </c>
      <c r="EF228" s="27">
        <v>1.604663680154772E-6</v>
      </c>
      <c r="EG228" s="27">
        <v>1.0076712351292372E-4</v>
      </c>
      <c r="EH228" s="27">
        <v>2.3834538296796381E-5</v>
      </c>
      <c r="EI228" s="27">
        <v>2.0095831132493913E-4</v>
      </c>
      <c r="EJ228" s="27">
        <v>2.839874941855669E-3</v>
      </c>
      <c r="EK228" s="27">
        <v>6.2280759448185563E-4</v>
      </c>
      <c r="EL228" s="27">
        <v>2.879743988160044E-4</v>
      </c>
      <c r="EM228" s="27">
        <v>7.8916898928582668E-5</v>
      </c>
      <c r="EN228" s="27">
        <v>1.9526235701050609E-4</v>
      </c>
      <c r="EO228" s="27">
        <v>3.4370953217148781E-3</v>
      </c>
      <c r="EP228" s="27">
        <v>6.8070287816226482E-3</v>
      </c>
      <c r="EQ228" s="27">
        <v>3.3773211180232465E-4</v>
      </c>
      <c r="ER228" s="27">
        <v>1.22182781342417E-3</v>
      </c>
      <c r="ES228" s="27">
        <v>3.3308657293673605E-5</v>
      </c>
      <c r="ET228" s="27">
        <v>5.8591965353116393E-4</v>
      </c>
      <c r="EU228" s="27">
        <v>2.2359303329722025E-5</v>
      </c>
      <c r="EV228" s="27">
        <v>0</v>
      </c>
      <c r="EW228" s="27">
        <v>0</v>
      </c>
      <c r="EX228" s="27">
        <v>1.7566791257195291E-6</v>
      </c>
      <c r="EY228" s="27">
        <v>6.8193198785593268E-6</v>
      </c>
      <c r="EZ228" s="27">
        <v>4.0296927181771025E-5</v>
      </c>
      <c r="FA228" s="27">
        <v>2.9855946195311844E-6</v>
      </c>
      <c r="FB228" s="27">
        <v>0</v>
      </c>
      <c r="FC228" s="27">
        <v>2.9273294330778299E-6</v>
      </c>
      <c r="FD228" s="27">
        <v>1.0464459592185449E-6</v>
      </c>
      <c r="FE228" s="27">
        <v>3.5043846582993865E-4</v>
      </c>
      <c r="FF228" s="27">
        <v>2.1367226145230234E-4</v>
      </c>
      <c r="FG228" s="27">
        <v>4.1498825885355473E-3</v>
      </c>
      <c r="FH228" s="27">
        <v>0</v>
      </c>
      <c r="FI228" s="27">
        <v>0</v>
      </c>
      <c r="FJ228" s="27">
        <v>0</v>
      </c>
      <c r="FK228" s="27">
        <v>0</v>
      </c>
      <c r="FL228" s="27">
        <v>0</v>
      </c>
      <c r="FM228" s="27">
        <v>3.2408878207206726E-2</v>
      </c>
      <c r="FN228" s="27">
        <v>9.7226634621620178E-2</v>
      </c>
      <c r="FO228" s="27">
        <v>0.32322543859481812</v>
      </c>
      <c r="FP228" s="27">
        <v>8.462156355381012E-2</v>
      </c>
      <c r="FQ228" s="27">
        <v>7.5234897434711456E-2</v>
      </c>
      <c r="FR228" s="27">
        <v>1.0031319223344326E-2</v>
      </c>
      <c r="FS228" s="27">
        <v>0</v>
      </c>
      <c r="FT228" s="27">
        <v>4.1797161102294922E-3</v>
      </c>
      <c r="FU228" s="27">
        <v>2.9637990519404411E-3</v>
      </c>
      <c r="FV228" s="27">
        <v>8.5657045245170593E-2</v>
      </c>
      <c r="FW228" s="27">
        <v>0</v>
      </c>
      <c r="FX228" s="27">
        <v>9.4610750675201416E-2</v>
      </c>
      <c r="FY228" s="27">
        <v>0.10443401336669922</v>
      </c>
      <c r="FZ228" s="27">
        <v>2.7219798415899277E-2</v>
      </c>
      <c r="GA228" s="27">
        <v>0.22435720264911652</v>
      </c>
      <c r="GB228" s="27">
        <v>6.7463375627994537E-2</v>
      </c>
      <c r="GC228" s="27">
        <v>0.18916025757789612</v>
      </c>
      <c r="GD228" s="27">
        <v>3.1117639541625977</v>
      </c>
      <c r="GE228" s="27">
        <v>0.78784900903701782</v>
      </c>
      <c r="GF228" s="27">
        <v>0.29793018102645874</v>
      </c>
      <c r="GG228" s="27">
        <v>0</v>
      </c>
      <c r="GH228" s="27">
        <v>3.4707250595092773</v>
      </c>
      <c r="GI228" s="27">
        <v>7.1006707847118378E-2</v>
      </c>
      <c r="GJ228" s="27">
        <v>0.11935383826494217</v>
      </c>
      <c r="GK228" s="27">
        <v>0.81678062677383423</v>
      </c>
      <c r="GL228" s="27">
        <v>0</v>
      </c>
      <c r="GM228" s="27">
        <v>6.2849506735801697E-2</v>
      </c>
      <c r="GN228" s="27">
        <v>0.62063127756118774</v>
      </c>
      <c r="GO228" s="27">
        <v>0</v>
      </c>
      <c r="GP228" s="27">
        <v>0.20447641611099243</v>
      </c>
      <c r="GQ228" s="27">
        <v>0</v>
      </c>
      <c r="GR228" s="27">
        <v>0</v>
      </c>
      <c r="GS228" s="27">
        <v>0.28422072529792786</v>
      </c>
      <c r="GT228" s="27">
        <v>0</v>
      </c>
      <c r="GU228" s="27">
        <v>0</v>
      </c>
      <c r="GV228" s="27">
        <v>0</v>
      </c>
      <c r="GW228" s="27">
        <v>0</v>
      </c>
      <c r="GX228" s="27">
        <v>10.880268033909461</v>
      </c>
      <c r="GY228" s="27">
        <v>4.4063183421842473E-3</v>
      </c>
      <c r="GZ228" s="27">
        <v>1.7133086152495492E-3</v>
      </c>
      <c r="HA228" s="27">
        <v>0</v>
      </c>
      <c r="HB228" s="27">
        <v>0</v>
      </c>
      <c r="HC228" s="27">
        <v>2.5300218456881828E-5</v>
      </c>
      <c r="HD228" s="27">
        <v>0</v>
      </c>
      <c r="HE228" s="27">
        <v>0</v>
      </c>
      <c r="HF228" s="27">
        <v>2.0441565609941111E-3</v>
      </c>
      <c r="HG228" s="27">
        <v>0</v>
      </c>
      <c r="HH228" s="27">
        <v>0</v>
      </c>
      <c r="HI228" s="27">
        <v>1.0489812549300228</v>
      </c>
      <c r="HJ228" s="27">
        <v>7.1523554506973938E-2</v>
      </c>
      <c r="HK228" s="27">
        <v>0.70380439442613296</v>
      </c>
      <c r="HL228" s="27">
        <v>0.43951162331859983</v>
      </c>
      <c r="HM228" s="27">
        <v>0</v>
      </c>
      <c r="HN228" s="27">
        <v>0</v>
      </c>
      <c r="HO228" s="27">
        <v>7.1319972464054443E-2</v>
      </c>
      <c r="HP228" s="27">
        <v>1.1328394737960195</v>
      </c>
      <c r="HQ228" s="27">
        <v>6.833811472044137</v>
      </c>
      <c r="HR228" s="27">
        <v>1.7794494829730605</v>
      </c>
      <c r="HS228" s="27">
        <v>8.086870276409222</v>
      </c>
      <c r="HT228" s="27">
        <v>7.1399030513485302</v>
      </c>
      <c r="HU228" s="27">
        <v>0.81716720557751432</v>
      </c>
      <c r="HV228" s="27">
        <v>7.5121194466144159</v>
      </c>
      <c r="HW228" s="27">
        <v>3.247560424063396</v>
      </c>
      <c r="HX228" s="27">
        <v>4.210356666786371</v>
      </c>
      <c r="HY228" s="27">
        <v>1.9049638272477536</v>
      </c>
      <c r="HZ228" s="27">
        <v>1.1099475322402281E-2</v>
      </c>
      <c r="IA228" s="27">
        <v>3.5381551640411506E-2</v>
      </c>
      <c r="IB228" s="27">
        <v>2.6210686688570073</v>
      </c>
      <c r="IC228" s="27">
        <v>0.11154667179490832</v>
      </c>
      <c r="ID228" s="27">
        <v>3.1878537517652292</v>
      </c>
      <c r="IE228" s="27">
        <v>3.9915303933786832E-4</v>
      </c>
      <c r="IF228" s="27">
        <v>5.5942542625258926E-2</v>
      </c>
      <c r="IG228" s="27">
        <v>0</v>
      </c>
      <c r="IH228" s="27">
        <v>1.4197267256705834E-4</v>
      </c>
      <c r="II228" s="27">
        <v>2.1727751508509231E-2</v>
      </c>
      <c r="IJ228" s="27">
        <v>0</v>
      </c>
      <c r="IK228" s="27">
        <v>0</v>
      </c>
      <c r="IL228" s="27">
        <v>0</v>
      </c>
      <c r="IM228" s="27">
        <v>0</v>
      </c>
      <c r="IN228" s="27">
        <v>0</v>
      </c>
      <c r="IO228" s="27">
        <v>0</v>
      </c>
      <c r="IP228" s="27">
        <v>0</v>
      </c>
      <c r="IQ228" s="27">
        <v>0</v>
      </c>
      <c r="IR228" s="27">
        <v>0</v>
      </c>
      <c r="IS228" s="27">
        <v>0</v>
      </c>
      <c r="IT228" s="27">
        <v>0</v>
      </c>
      <c r="IU228" s="27">
        <v>0</v>
      </c>
      <c r="IV228" s="27">
        <v>0</v>
      </c>
      <c r="IW228" s="27">
        <v>0</v>
      </c>
      <c r="IX228" s="27">
        <v>0</v>
      </c>
      <c r="IY228" s="27">
        <v>0</v>
      </c>
      <c r="IZ228" s="27">
        <v>0</v>
      </c>
      <c r="JA228" s="27">
        <v>0</v>
      </c>
      <c r="JB228" s="27">
        <v>0</v>
      </c>
      <c r="JC228" s="27">
        <v>0</v>
      </c>
      <c r="JD228" s="27">
        <v>0</v>
      </c>
      <c r="JE228" s="27">
        <v>0</v>
      </c>
      <c r="JF228" s="27">
        <v>0</v>
      </c>
      <c r="JG228" s="27">
        <v>0</v>
      </c>
      <c r="JH228" s="27">
        <v>0</v>
      </c>
      <c r="JI228" s="27">
        <v>0</v>
      </c>
      <c r="JJ228" s="27">
        <v>0</v>
      </c>
      <c r="JK228" s="27">
        <v>0</v>
      </c>
      <c r="JL228" s="27">
        <v>0</v>
      </c>
      <c r="JM228" s="27">
        <v>0</v>
      </c>
      <c r="JN228" s="27">
        <v>0</v>
      </c>
      <c r="JO228" s="27">
        <v>0</v>
      </c>
      <c r="JP228" s="27">
        <v>0</v>
      </c>
      <c r="JQ228" s="27">
        <v>0</v>
      </c>
      <c r="JR228" s="27">
        <v>0</v>
      </c>
      <c r="JS228" s="27">
        <v>0</v>
      </c>
      <c r="JT228" s="27">
        <v>0</v>
      </c>
      <c r="JU228" s="27">
        <v>0</v>
      </c>
      <c r="JV228" s="27">
        <v>0</v>
      </c>
      <c r="JW228" s="27">
        <v>0</v>
      </c>
      <c r="JX228" s="27">
        <v>0.62200391292572021</v>
      </c>
      <c r="JY228" s="27">
        <v>8.341142674908042E-4</v>
      </c>
      <c r="JZ228" s="27">
        <v>1.1285075452178717E-3</v>
      </c>
      <c r="KA228" s="27">
        <v>0.40694960951805115</v>
      </c>
      <c r="KB228" s="27">
        <v>3.0420636758208275E-3</v>
      </c>
      <c r="KC228" s="27">
        <v>1.3345828279852867E-2</v>
      </c>
      <c r="KD228" s="27">
        <v>6.084127351641655E-3</v>
      </c>
      <c r="KE228" s="27">
        <v>4.4060859829187393E-2</v>
      </c>
      <c r="KF228" s="27">
        <v>9.2635750770568848E-2</v>
      </c>
      <c r="KG228" s="27">
        <v>0</v>
      </c>
      <c r="KH228" s="27">
        <v>0.19214068353176117</v>
      </c>
      <c r="KI228" s="27">
        <v>1.280610729008913E-2</v>
      </c>
      <c r="KJ228" s="27">
        <v>2.6004739105701447E-2</v>
      </c>
      <c r="KK228" s="27">
        <v>4.8574889078736305E-3</v>
      </c>
      <c r="KL228" s="27">
        <v>5.6523509323596954E-2</v>
      </c>
      <c r="KM228" s="27">
        <v>4.9065547063946724E-3</v>
      </c>
      <c r="KN228" s="27">
        <v>0.31038865447044373</v>
      </c>
      <c r="KO228" s="27">
        <v>0.4022393524646759</v>
      </c>
      <c r="KP228" s="27">
        <v>5.5836595594882965E-2</v>
      </c>
      <c r="KQ228" s="27">
        <v>1.3649053573608398</v>
      </c>
      <c r="KR228" s="27">
        <v>7.1095980703830719E-2</v>
      </c>
      <c r="KS228" s="27">
        <v>6.4177736639976501E-2</v>
      </c>
      <c r="KT228" s="27">
        <v>0.40047299861907959</v>
      </c>
      <c r="KU228" s="27">
        <v>0.17413361370563507</v>
      </c>
      <c r="KV228" s="27">
        <v>3.7142615765333176E-2</v>
      </c>
      <c r="KW228" s="27">
        <v>1.815425232052803E-3</v>
      </c>
      <c r="KX228" s="27">
        <v>0.30023208260536194</v>
      </c>
      <c r="KY228" s="27">
        <v>0</v>
      </c>
      <c r="KZ228" s="27">
        <v>1.9626219291239977E-3</v>
      </c>
      <c r="LA228" s="27">
        <v>1.6191629692912102E-2</v>
      </c>
      <c r="LB228" s="27">
        <v>0</v>
      </c>
      <c r="LC228" s="27">
        <v>1.216825470328331E-2</v>
      </c>
      <c r="LD228" s="27">
        <v>0.18954020738601685</v>
      </c>
      <c r="LE228" s="27">
        <v>9.3224539887160063E-4</v>
      </c>
      <c r="LF228" s="27">
        <v>4.9409005790948868E-2</v>
      </c>
      <c r="LG228" s="27">
        <v>4.8771150410175323E-2</v>
      </c>
      <c r="LH228" s="27">
        <v>2.9439327772706747E-4</v>
      </c>
      <c r="LI228" s="27">
        <v>1.3836484402418137E-2</v>
      </c>
      <c r="LJ228" s="27">
        <v>3.6799157969653606E-3</v>
      </c>
      <c r="LK228" s="27">
        <v>3.9792157709598541E-2</v>
      </c>
      <c r="LL228" s="27">
        <v>0</v>
      </c>
      <c r="LM228" s="27">
        <v>0</v>
      </c>
      <c r="LN228" s="27">
        <v>0</v>
      </c>
      <c r="LO228" s="27">
        <v>0</v>
      </c>
      <c r="LP228" s="27">
        <v>0</v>
      </c>
      <c r="LQ228" s="27">
        <v>0</v>
      </c>
      <c r="LR228" s="27">
        <v>0</v>
      </c>
      <c r="LS228" s="27">
        <v>0</v>
      </c>
      <c r="LT228" s="27">
        <v>0</v>
      </c>
      <c r="LU228" s="27">
        <v>0</v>
      </c>
      <c r="LV228" s="27">
        <v>0</v>
      </c>
      <c r="LW228" s="27">
        <v>0</v>
      </c>
      <c r="LX228" s="27">
        <v>0</v>
      </c>
      <c r="LY228" s="27">
        <v>0</v>
      </c>
      <c r="LZ228" s="27">
        <v>0</v>
      </c>
      <c r="MA228" s="27">
        <v>0</v>
      </c>
      <c r="MB228" s="27">
        <v>0</v>
      </c>
      <c r="MC228" s="27">
        <v>0</v>
      </c>
      <c r="MD228" s="27">
        <v>0</v>
      </c>
      <c r="ME228" s="27">
        <v>0</v>
      </c>
      <c r="MF228" s="27">
        <v>0</v>
      </c>
      <c r="MG228" s="27">
        <v>0</v>
      </c>
      <c r="MH228" s="27">
        <v>0</v>
      </c>
      <c r="MI228" s="27">
        <v>0</v>
      </c>
      <c r="MJ228" s="27">
        <v>0</v>
      </c>
      <c r="MK228" s="27">
        <v>0</v>
      </c>
      <c r="ML228" s="27">
        <v>0</v>
      </c>
      <c r="MM228" s="27">
        <v>0</v>
      </c>
      <c r="MN228" s="27">
        <v>0</v>
      </c>
      <c r="MO228" s="27">
        <v>0</v>
      </c>
      <c r="MP228" s="27">
        <v>0</v>
      </c>
      <c r="MQ228" s="27">
        <v>0</v>
      </c>
      <c r="MR228" s="27">
        <v>0</v>
      </c>
      <c r="MS228" s="27">
        <v>0</v>
      </c>
      <c r="MT228" s="27">
        <v>0</v>
      </c>
      <c r="MU228" s="27">
        <v>0</v>
      </c>
      <c r="MV228" s="27">
        <v>0</v>
      </c>
      <c r="MW228" s="27">
        <v>0</v>
      </c>
      <c r="MX228" s="27">
        <v>0</v>
      </c>
      <c r="MY228" s="27">
        <v>0</v>
      </c>
      <c r="MZ228" s="27">
        <v>0</v>
      </c>
      <c r="NA228" s="27">
        <v>3.8494462728522194E-7</v>
      </c>
      <c r="NB228" s="27">
        <v>1.208085086545907E-4</v>
      </c>
      <c r="NC228" s="27">
        <v>0</v>
      </c>
      <c r="ND228" s="27">
        <v>0</v>
      </c>
      <c r="NE228" s="27">
        <v>0</v>
      </c>
      <c r="NF228" s="27">
        <v>1.1389222891011741E-5</v>
      </c>
      <c r="NG228" s="27">
        <v>2.6067982616950758E-5</v>
      </c>
      <c r="NH228" s="27">
        <v>0</v>
      </c>
      <c r="NI228" s="27">
        <v>1.6807100109872408E-5</v>
      </c>
      <c r="NJ228" s="27">
        <v>5.9885522205149755E-5</v>
      </c>
      <c r="NK228" s="27">
        <v>2.3270826204679906E-5</v>
      </c>
      <c r="NL228" s="27">
        <v>0</v>
      </c>
      <c r="NM228" s="27">
        <v>0</v>
      </c>
      <c r="NN228" s="27">
        <v>2.1487923731910996E-5</v>
      </c>
      <c r="NO228" s="27">
        <v>1.3387951184995472E-5</v>
      </c>
      <c r="NP228" s="27">
        <v>1.9055190932704136E-5</v>
      </c>
      <c r="NQ228" s="27">
        <v>6.7739620135398582E-6</v>
      </c>
      <c r="NR228" s="27">
        <v>1.865070044004824E-5</v>
      </c>
      <c r="NS228" s="27">
        <v>5.4658907174598426E-5</v>
      </c>
      <c r="NT228" s="27">
        <v>1.065674950950779E-5</v>
      </c>
      <c r="NU228" s="27">
        <v>5.4444826673716307E-4</v>
      </c>
      <c r="NV228" s="27">
        <v>1.6877482994459569E-4</v>
      </c>
      <c r="NW228" s="27">
        <v>8.3492766134440899E-4</v>
      </c>
      <c r="NX228" s="27">
        <v>3.2612236100248992E-4</v>
      </c>
      <c r="NY228" s="27">
        <v>8.768659427005332E-6</v>
      </c>
      <c r="NZ228" s="27">
        <v>1.3008059468120337E-3</v>
      </c>
      <c r="OA228" s="27">
        <v>0</v>
      </c>
      <c r="OB228" s="27">
        <v>1.7458850152252126E-6</v>
      </c>
      <c r="OC228" s="27">
        <v>3.3287640690105036E-5</v>
      </c>
      <c r="OD228" s="27">
        <v>0</v>
      </c>
      <c r="OE228" s="27">
        <v>0</v>
      </c>
      <c r="OF228" s="27">
        <v>1.964759093198154E-7</v>
      </c>
      <c r="OG228" s="27">
        <v>0</v>
      </c>
      <c r="OH228" s="27">
        <v>9.6552495961077511E-5</v>
      </c>
      <c r="OI228" s="27">
        <v>0</v>
      </c>
      <c r="OJ228" s="27">
        <v>0</v>
      </c>
      <c r="OK228" s="27">
        <v>0</v>
      </c>
      <c r="OL228" s="27">
        <v>2.5487059247097932E-5</v>
      </c>
      <c r="OM228" s="27">
        <v>1.3559067156165838E-5</v>
      </c>
      <c r="ON228" s="27">
        <v>0</v>
      </c>
      <c r="OO228" s="27">
        <v>0</v>
      </c>
      <c r="OP228" s="27">
        <v>0</v>
      </c>
      <c r="OQ228" s="27">
        <v>0</v>
      </c>
      <c r="OR228" s="27">
        <v>0</v>
      </c>
      <c r="OS228" s="27">
        <v>0</v>
      </c>
      <c r="OT228" s="27">
        <v>0</v>
      </c>
      <c r="OU228" s="27">
        <v>0</v>
      </c>
      <c r="OV228" s="27">
        <v>0</v>
      </c>
      <c r="OW228" s="27">
        <v>0</v>
      </c>
      <c r="OX228" s="27">
        <v>0</v>
      </c>
      <c r="OY228" s="27">
        <v>33.681591698693929</v>
      </c>
      <c r="OZ228" s="27">
        <v>0</v>
      </c>
      <c r="PA228" s="27">
        <v>0</v>
      </c>
      <c r="PB228" s="27">
        <v>0</v>
      </c>
      <c r="PC228" s="27">
        <v>0</v>
      </c>
      <c r="PD228" s="27">
        <v>0</v>
      </c>
      <c r="PE228" s="27">
        <v>0</v>
      </c>
      <c r="PF228" s="27">
        <v>0</v>
      </c>
      <c r="PG228" s="27">
        <v>0</v>
      </c>
      <c r="PH228" s="27">
        <v>0.13554413616657257</v>
      </c>
      <c r="PI228" s="27">
        <v>0.23802115023136139</v>
      </c>
      <c r="PJ228" s="27">
        <v>0.56478017568588257</v>
      </c>
      <c r="PK228" s="27">
        <v>7.5504682026803493E-3</v>
      </c>
      <c r="PL228" s="27">
        <v>48.660068511962891</v>
      </c>
      <c r="PM228" s="27">
        <v>3.7635501474142075E-2</v>
      </c>
      <c r="PN228" s="27">
        <v>0.73114269971847534</v>
      </c>
      <c r="PO228" s="27">
        <v>7.4011349678039551</v>
      </c>
      <c r="PP228" s="27">
        <v>0.79382294416427612</v>
      </c>
      <c r="PQ228" s="27">
        <v>34.689735412597656</v>
      </c>
      <c r="PR228" s="27">
        <v>25.436405884451261</v>
      </c>
      <c r="PS228" s="27">
        <v>231.35071879285121</v>
      </c>
      <c r="PT228" s="48"/>
    </row>
    <row r="229" spans="1:436">
      <c r="A229" s="16" t="s">
        <v>177</v>
      </c>
      <c r="B229" s="20" t="s">
        <v>143</v>
      </c>
      <c r="C229" s="20" t="s">
        <v>32</v>
      </c>
      <c r="D229" s="27">
        <v>3.1209157924649844E-8</v>
      </c>
      <c r="E229" s="27">
        <v>7.0828036768944003E-9</v>
      </c>
      <c r="F229" s="27">
        <v>6.0916522670595441E-7</v>
      </c>
      <c r="G229" s="27">
        <v>4.4354266184084678E-15</v>
      </c>
      <c r="H229" s="27">
        <v>4.9535433532810202E-8</v>
      </c>
      <c r="I229" s="27">
        <v>1.6032119631859132E-8</v>
      </c>
      <c r="J229" s="27">
        <v>9.3096783615465029E-9</v>
      </c>
      <c r="K229" s="27">
        <v>3.0961300012677384E-7</v>
      </c>
      <c r="L229" s="27">
        <v>2.7380579581404163E-7</v>
      </c>
      <c r="M229" s="27">
        <v>7.3371388964460493E-9</v>
      </c>
      <c r="N229" s="27">
        <v>4.0420147229269787E-9</v>
      </c>
      <c r="O229" s="27">
        <v>2.2759742535072292E-8</v>
      </c>
      <c r="P229" s="27">
        <v>4.9929774093016022E-8</v>
      </c>
      <c r="Q229" s="27">
        <v>7.2209289214697492E-8</v>
      </c>
      <c r="R229" s="27">
        <v>2.3133075455206153E-9</v>
      </c>
      <c r="S229" s="27">
        <v>2.6644759287819397E-8</v>
      </c>
      <c r="T229" s="27">
        <v>2.5859840491193609E-8</v>
      </c>
      <c r="U229" s="27">
        <v>6.2281975488076569E-7</v>
      </c>
      <c r="V229" s="27">
        <v>1.5088809846020013E-7</v>
      </c>
      <c r="W229" s="27">
        <v>8.6356131134834868E-8</v>
      </c>
      <c r="X229" s="27">
        <v>3.2386985537868895E-8</v>
      </c>
      <c r="Y229" s="27">
        <v>1.2596694887179183E-7</v>
      </c>
      <c r="Z229" s="27">
        <v>3.3751654804348163E-9</v>
      </c>
      <c r="AA229" s="27">
        <v>3.7571891198240337E-7</v>
      </c>
      <c r="AB229" s="27">
        <v>2.46227443767566E-7</v>
      </c>
      <c r="AC229" s="27">
        <v>2.2876063023036242E-12</v>
      </c>
      <c r="AD229" s="27">
        <v>1.4589442542956021E-8</v>
      </c>
      <c r="AE229" s="27">
        <v>1.6076388220653826E-8</v>
      </c>
      <c r="AF229" s="27">
        <v>2.1533761440650778E-8</v>
      </c>
      <c r="AG229" s="27">
        <v>9.6059363841050072E-7</v>
      </c>
      <c r="AH229" s="27">
        <v>8.9804395031478634E-9</v>
      </c>
      <c r="AI229" s="27">
        <v>7.5696586776530239E-9</v>
      </c>
      <c r="AJ229" s="27">
        <v>5.7294872846114231E-8</v>
      </c>
      <c r="AK229" s="27">
        <v>2.507749741198495E-8</v>
      </c>
      <c r="AL229" s="27">
        <v>1.0921108923866996E-6</v>
      </c>
      <c r="AM229" s="27">
        <v>4.125031705104476E-10</v>
      </c>
      <c r="AN229" s="27">
        <v>9.3332230832743335E-9</v>
      </c>
      <c r="AO229" s="27">
        <v>3.004952509044756E-9</v>
      </c>
      <c r="AP229" s="27">
        <v>1.9599368794587235E-9</v>
      </c>
      <c r="AQ229" s="27">
        <v>1.0700276931174812E-7</v>
      </c>
      <c r="AR229" s="27">
        <v>3.3085350878536701E-4</v>
      </c>
      <c r="AS229" s="27">
        <v>2.493016154403449E-6</v>
      </c>
      <c r="AT229" s="27">
        <v>8.5059384582564235E-4</v>
      </c>
      <c r="AU229" s="27">
        <v>1.0279682464897633E-4</v>
      </c>
      <c r="AV229" s="27">
        <v>2.328459668206051E-4</v>
      </c>
      <c r="AW229" s="27">
        <v>2.6112551495316438E-5</v>
      </c>
      <c r="AX229" s="27">
        <v>9.3522314273286611E-5</v>
      </c>
      <c r="AY229" s="27">
        <v>5.3248490439727902E-4</v>
      </c>
      <c r="AZ229" s="27">
        <v>1.023096265271306E-4</v>
      </c>
      <c r="BA229" s="27">
        <v>3.3766409615054727E-5</v>
      </c>
      <c r="BB229" s="27">
        <v>1.6836563645483693E-6</v>
      </c>
      <c r="BC229" s="27">
        <v>3.9280039345612749E-5</v>
      </c>
      <c r="BD229" s="27">
        <v>6.2034043367020786E-5</v>
      </c>
      <c r="BE229" s="27">
        <v>1.361130562145263E-4</v>
      </c>
      <c r="BF229" s="27">
        <v>2.9288174118846655E-4</v>
      </c>
      <c r="BG229" s="27">
        <v>1.1129479389637709E-4</v>
      </c>
      <c r="BH229" s="27">
        <v>2.4156350991688669E-4</v>
      </c>
      <c r="BI229" s="27">
        <v>2.5701712002046406E-4</v>
      </c>
      <c r="BJ229" s="27">
        <v>2.8054796530341264E-7</v>
      </c>
      <c r="BK229" s="27">
        <v>2.2518821060657501E-4</v>
      </c>
      <c r="BL229" s="27">
        <v>1.10856861283537E-4</v>
      </c>
      <c r="BM229" s="27">
        <v>1.0822783224284649E-3</v>
      </c>
      <c r="BN229" s="27">
        <v>3.0166961369104683E-4</v>
      </c>
      <c r="BO229" s="27">
        <v>6.9392059231176972E-4</v>
      </c>
      <c r="BP229" s="27">
        <v>4.7856103628873825E-3</v>
      </c>
      <c r="BQ229" s="27">
        <v>7.4814372055698186E-5</v>
      </c>
      <c r="BR229" s="27">
        <v>1.336211571469903E-3</v>
      </c>
      <c r="BS229" s="27">
        <v>3.8559321546927094E-4</v>
      </c>
      <c r="BT229" s="27">
        <v>1.3266716268844903E-4</v>
      </c>
      <c r="BU229" s="27">
        <v>2.0318378228694201E-3</v>
      </c>
      <c r="BV229" s="27">
        <v>2.8063221179763786E-5</v>
      </c>
      <c r="BW229" s="27">
        <v>3.7401994632091373E-5</v>
      </c>
      <c r="BX229" s="27">
        <v>2.9400081257335842E-4</v>
      </c>
      <c r="BY229" s="27">
        <v>4.3273307710478548E-6</v>
      </c>
      <c r="BZ229" s="27">
        <v>5.923605989664793E-3</v>
      </c>
      <c r="CA229" s="27">
        <v>4.4501857701106928E-6</v>
      </c>
      <c r="CB229" s="27">
        <v>0</v>
      </c>
      <c r="CC229" s="27">
        <v>0</v>
      </c>
      <c r="CD229" s="27">
        <v>1.1910121975233778E-4</v>
      </c>
      <c r="CE229" s="27">
        <v>8.0259429523721337E-4</v>
      </c>
      <c r="CF229" s="27">
        <v>6.8327281624078751E-3</v>
      </c>
      <c r="CG229" s="27">
        <v>3.9011305489111692E-5</v>
      </c>
      <c r="CH229" s="27">
        <v>9.5399674028158188E-3</v>
      </c>
      <c r="CI229" s="27">
        <v>1.6683410853147507E-2</v>
      </c>
      <c r="CJ229" s="27">
        <v>5.204386543482542E-4</v>
      </c>
      <c r="CK229" s="27">
        <v>1.7350614070892334E-3</v>
      </c>
      <c r="CL229" s="27">
        <v>2.2595480550080538E-3</v>
      </c>
      <c r="CM229" s="27">
        <v>1.0151212103664875E-2</v>
      </c>
      <c r="CN229" s="27">
        <v>9.7442843252792954E-4</v>
      </c>
      <c r="CO229" s="27">
        <v>0</v>
      </c>
      <c r="CP229" s="27">
        <v>4.7656329115852714E-4</v>
      </c>
      <c r="CQ229" s="27">
        <v>3.9663753705099225E-4</v>
      </c>
      <c r="CR229" s="27">
        <v>2.9589791665785015E-4</v>
      </c>
      <c r="CS229" s="27">
        <v>1.0301809525117278E-3</v>
      </c>
      <c r="CT229" s="27">
        <v>1.3205388095229864E-3</v>
      </c>
      <c r="CU229" s="27">
        <v>2.9151476919651031E-3</v>
      </c>
      <c r="CV229" s="27">
        <v>2.2850831737741828E-4</v>
      </c>
      <c r="CW229" s="27">
        <v>5.1142007578164339E-4</v>
      </c>
      <c r="CX229" s="27">
        <v>4.397214506752789E-4</v>
      </c>
      <c r="CY229" s="27">
        <v>9.4082410214468837E-4</v>
      </c>
      <c r="CZ229" s="27">
        <v>2.0393808372318745E-3</v>
      </c>
      <c r="DA229" s="27">
        <v>3.8452071021310985E-4</v>
      </c>
      <c r="DB229" s="27">
        <v>3.1561071518808603E-3</v>
      </c>
      <c r="DC229" s="27">
        <v>2.3532328486908227E-4</v>
      </c>
      <c r="DD229" s="27">
        <v>4.67971149191726E-5</v>
      </c>
      <c r="DE229" s="27">
        <v>0</v>
      </c>
      <c r="DF229" s="27">
        <v>3.0969313229434192E-5</v>
      </c>
      <c r="DG229" s="27">
        <v>0</v>
      </c>
      <c r="DH229" s="27">
        <v>1.6041873095673509E-5</v>
      </c>
      <c r="DI229" s="27">
        <v>7.0718291681259871E-5</v>
      </c>
      <c r="DJ229" s="27">
        <v>0</v>
      </c>
      <c r="DK229" s="27">
        <v>2.2877059109305264E-6</v>
      </c>
      <c r="DL229" s="27">
        <v>3.3241155324503779E-4</v>
      </c>
      <c r="DM229" s="27">
        <v>6.4387116581201553E-3</v>
      </c>
      <c r="DN229" s="27">
        <v>1.1202877387404442E-2</v>
      </c>
      <c r="DO229" s="27">
        <v>0</v>
      </c>
      <c r="DP229" s="27">
        <v>0</v>
      </c>
      <c r="DQ229" s="27">
        <v>0</v>
      </c>
      <c r="DR229" s="27">
        <v>0</v>
      </c>
      <c r="DS229" s="27">
        <v>4.9376148730516434E-2</v>
      </c>
      <c r="DT229" s="27">
        <v>2.1742629178334028E-4</v>
      </c>
      <c r="DU229" s="27">
        <v>2.3121484726829067E-9</v>
      </c>
      <c r="DV229" s="27">
        <v>1.5350090339779854E-2</v>
      </c>
      <c r="DW229" s="27">
        <v>8.9966468513011932E-3</v>
      </c>
      <c r="DX229" s="27">
        <v>1.1936465307371691E-4</v>
      </c>
      <c r="DY229" s="27">
        <v>6.2671002524439245E-5</v>
      </c>
      <c r="DZ229" s="27">
        <v>1.7924277926795185E-5</v>
      </c>
      <c r="EA229" s="27">
        <v>1.0379276936873794E-3</v>
      </c>
      <c r="EB229" s="27">
        <v>8.9550303528085351E-6</v>
      </c>
      <c r="EC229" s="27">
        <v>0</v>
      </c>
      <c r="ED229" s="27">
        <v>4.610920324921608E-3</v>
      </c>
      <c r="EE229" s="27">
        <v>1.9830666133202612E-4</v>
      </c>
      <c r="EF229" s="27">
        <v>1.3534203753806651E-4</v>
      </c>
      <c r="EG229" s="27">
        <v>2.3651320952922106E-3</v>
      </c>
      <c r="EH229" s="27">
        <v>2.4752866011112928E-3</v>
      </c>
      <c r="EI229" s="27">
        <v>4.3497094884514809E-3</v>
      </c>
      <c r="EJ229" s="27">
        <v>6.760040670633316E-2</v>
      </c>
      <c r="EK229" s="27">
        <v>3.3264525234699249E-2</v>
      </c>
      <c r="EL229" s="27">
        <v>1.1994675733149052E-2</v>
      </c>
      <c r="EM229" s="27">
        <v>2.7575721964240074E-2</v>
      </c>
      <c r="EN229" s="27">
        <v>6.5381098538637161E-3</v>
      </c>
      <c r="EO229" s="27">
        <v>1.0646377801895142</v>
      </c>
      <c r="EP229" s="27">
        <v>0.13301855325698853</v>
      </c>
      <c r="EQ229" s="27">
        <v>0.11253312975168228</v>
      </c>
      <c r="ER229" s="27">
        <v>6.6844992339611053E-2</v>
      </c>
      <c r="ES229" s="27">
        <v>6.2823999905958772E-4</v>
      </c>
      <c r="ET229" s="27">
        <v>2.2771637886762619E-2</v>
      </c>
      <c r="EU229" s="27">
        <v>1.4541064156219363E-3</v>
      </c>
      <c r="EV229" s="27">
        <v>0</v>
      </c>
      <c r="EW229" s="27">
        <v>1.2039572538924403E-5</v>
      </c>
      <c r="EX229" s="27">
        <v>6.1059952713549137E-4</v>
      </c>
      <c r="EY229" s="27">
        <v>2.8548964764922857E-3</v>
      </c>
      <c r="EZ229" s="27">
        <v>4.044566594529897E-4</v>
      </c>
      <c r="FA229" s="27">
        <v>4.485167664824985E-5</v>
      </c>
      <c r="FB229" s="27">
        <v>9.1198970153527625E-8</v>
      </c>
      <c r="FC229" s="27">
        <v>3.1221188692143187E-5</v>
      </c>
      <c r="FD229" s="27">
        <v>1.1517546226968989E-5</v>
      </c>
      <c r="FE229" s="27">
        <v>2.1068276837468147E-3</v>
      </c>
      <c r="FF229" s="27">
        <v>2.6747982483357191E-3</v>
      </c>
      <c r="FG229" s="27">
        <v>1.6983995214104652E-2</v>
      </c>
      <c r="FH229" s="27">
        <v>0.13007107377052307</v>
      </c>
      <c r="FI229" s="27">
        <v>6.8458467721939087E-3</v>
      </c>
      <c r="FJ229" s="27">
        <v>0</v>
      </c>
      <c r="FK229" s="27">
        <v>4.8683751374483109E-2</v>
      </c>
      <c r="FL229" s="27">
        <v>3.683842346072197E-2</v>
      </c>
      <c r="FM229" s="27">
        <v>1.7904521897435188E-2</v>
      </c>
      <c r="FN229" s="27">
        <v>1.8431125208735466E-3</v>
      </c>
      <c r="FO229" s="27">
        <v>0.12908355891704559</v>
      </c>
      <c r="FP229" s="27">
        <v>0.21174910664558411</v>
      </c>
      <c r="FQ229" s="27">
        <v>0</v>
      </c>
      <c r="FR229" s="27">
        <v>0</v>
      </c>
      <c r="FS229" s="27">
        <v>1.3691693544387817E-2</v>
      </c>
      <c r="FT229" s="27">
        <v>1.5212992206215858E-2</v>
      </c>
      <c r="FU229" s="27">
        <v>4.314957931637764E-2</v>
      </c>
      <c r="FV229" s="27">
        <v>1.6536720097064972E-2</v>
      </c>
      <c r="FW229" s="27">
        <v>6.8458467721939087E-3</v>
      </c>
      <c r="FX229" s="27">
        <v>8.2589229568839073E-3</v>
      </c>
      <c r="FY229" s="27">
        <v>0.11799122393131256</v>
      </c>
      <c r="FZ229" s="27">
        <v>2.913464792072773E-2</v>
      </c>
      <c r="GA229" s="27">
        <v>1.7932029440999031E-2</v>
      </c>
      <c r="GB229" s="27">
        <v>1.6249481588602066E-2</v>
      </c>
      <c r="GC229" s="27">
        <v>2.7464572340250015E-2</v>
      </c>
      <c r="GD229" s="27">
        <v>1.4296569861471653E-2</v>
      </c>
      <c r="GE229" s="27">
        <v>0.65803450345993042</v>
      </c>
      <c r="GF229" s="27">
        <v>5.7505112141370773E-2</v>
      </c>
      <c r="GG229" s="27">
        <v>0</v>
      </c>
      <c r="GH229" s="27">
        <v>7.5871869921684265E-2</v>
      </c>
      <c r="GI229" s="27">
        <v>4.2727813124656677E-3</v>
      </c>
      <c r="GJ229" s="27">
        <v>6.0699093155562878E-3</v>
      </c>
      <c r="GK229" s="27">
        <v>4.5861072838306427E-2</v>
      </c>
      <c r="GL229" s="27">
        <v>3.6789260775549337E-5</v>
      </c>
      <c r="GM229" s="27">
        <v>6.0959095135331154E-3</v>
      </c>
      <c r="GN229" s="27">
        <v>3.8443252444267273E-2</v>
      </c>
      <c r="GO229" s="27">
        <v>0</v>
      </c>
      <c r="GP229" s="27">
        <v>2.3186378479003906</v>
      </c>
      <c r="GQ229" s="27">
        <v>1.4669670490548015E-3</v>
      </c>
      <c r="GR229" s="27">
        <v>0</v>
      </c>
      <c r="GS229" s="27">
        <v>3.8032480515539646E-3</v>
      </c>
      <c r="GT229" s="27">
        <v>0</v>
      </c>
      <c r="GU229" s="27">
        <v>8.8306114077568054E-2</v>
      </c>
      <c r="GV229" s="27">
        <v>3.1921974154587189E-2</v>
      </c>
      <c r="GW229" s="27">
        <v>0.15350532283622123</v>
      </c>
      <c r="GX229" s="27">
        <v>13.681715631345121</v>
      </c>
      <c r="GY229" s="27">
        <v>0.94372195121860813</v>
      </c>
      <c r="GZ229" s="27">
        <v>1.8389562696070429E-2</v>
      </c>
      <c r="HA229" s="27">
        <v>0</v>
      </c>
      <c r="HB229" s="27">
        <v>0</v>
      </c>
      <c r="HC229" s="27">
        <v>24.83446425268701</v>
      </c>
      <c r="HD229" s="27">
        <v>0.20753974906540815</v>
      </c>
      <c r="HE229" s="27">
        <v>0</v>
      </c>
      <c r="HF229" s="27">
        <v>0</v>
      </c>
      <c r="HG229" s="27">
        <v>0.18956555037497952</v>
      </c>
      <c r="HH229" s="27">
        <v>0.1048157917690508</v>
      </c>
      <c r="HI229" s="27">
        <v>0.28802158474993722</v>
      </c>
      <c r="HJ229" s="27">
        <v>0.1706442741489444</v>
      </c>
      <c r="HK229" s="27">
        <v>3.7269202234176282</v>
      </c>
      <c r="HL229" s="27">
        <v>0</v>
      </c>
      <c r="HM229" s="27">
        <v>4.0444038205862798</v>
      </c>
      <c r="HN229" s="27">
        <v>0.59542074415718127</v>
      </c>
      <c r="HO229" s="27">
        <v>4.2533193807073972E-3</v>
      </c>
      <c r="HP229" s="27">
        <v>3.0520491593859376</v>
      </c>
      <c r="HQ229" s="27">
        <v>0.51349312445805084</v>
      </c>
      <c r="HR229" s="27">
        <v>0.13370797227360193</v>
      </c>
      <c r="HS229" s="27">
        <v>1.4678283856988472</v>
      </c>
      <c r="HT229" s="27">
        <v>1.2959466408753415</v>
      </c>
      <c r="HU229" s="27">
        <v>0.17540379329521974</v>
      </c>
      <c r="HV229" s="27">
        <v>1.6124658914716645</v>
      </c>
      <c r="HW229" s="27">
        <v>0.69708428513547127</v>
      </c>
      <c r="HX229" s="27">
        <v>0.90374714677667456</v>
      </c>
      <c r="HY229" s="27">
        <v>0.3414335576798932</v>
      </c>
      <c r="HZ229" s="27">
        <v>1.989399112729245E-3</v>
      </c>
      <c r="IA229" s="27">
        <v>6.3415634879923719E-3</v>
      </c>
      <c r="IB229" s="27">
        <v>1.0713553676817877</v>
      </c>
      <c r="IC229" s="27">
        <v>0.18125476971685495</v>
      </c>
      <c r="ID229" s="27">
        <v>58.178487790431191</v>
      </c>
      <c r="IE229" s="27">
        <v>8.9412853611514354E-3</v>
      </c>
      <c r="IF229" s="27">
        <v>3.0444807727270451</v>
      </c>
      <c r="IG229" s="27">
        <v>0.27121426325307324</v>
      </c>
      <c r="IH229" s="27">
        <v>1.5041506142159178</v>
      </c>
      <c r="II229" s="27">
        <v>4.5122806442054326</v>
      </c>
      <c r="IJ229" s="27">
        <v>0</v>
      </c>
      <c r="IK229" s="27">
        <v>0</v>
      </c>
      <c r="IL229" s="27">
        <v>0</v>
      </c>
      <c r="IM229" s="27">
        <v>0</v>
      </c>
      <c r="IN229" s="27">
        <v>0</v>
      </c>
      <c r="IO229" s="27">
        <v>0</v>
      </c>
      <c r="IP229" s="27">
        <v>0</v>
      </c>
      <c r="IQ229" s="27">
        <v>0</v>
      </c>
      <c r="IR229" s="27">
        <v>0</v>
      </c>
      <c r="IS229" s="27">
        <v>0</v>
      </c>
      <c r="IT229" s="27">
        <v>0</v>
      </c>
      <c r="IU229" s="27">
        <v>0</v>
      </c>
      <c r="IV229" s="27">
        <v>0</v>
      </c>
      <c r="IW229" s="27">
        <v>0</v>
      </c>
      <c r="IX229" s="27">
        <v>0</v>
      </c>
      <c r="IY229" s="27">
        <v>0</v>
      </c>
      <c r="IZ229" s="27">
        <v>0</v>
      </c>
      <c r="JA229" s="27">
        <v>0</v>
      </c>
      <c r="JB229" s="27">
        <v>0</v>
      </c>
      <c r="JC229" s="27">
        <v>0</v>
      </c>
      <c r="JD229" s="27">
        <v>0</v>
      </c>
      <c r="JE229" s="27">
        <v>0</v>
      </c>
      <c r="JF229" s="27">
        <v>0</v>
      </c>
      <c r="JG229" s="27">
        <v>0</v>
      </c>
      <c r="JH229" s="27">
        <v>0</v>
      </c>
      <c r="JI229" s="27">
        <v>0</v>
      </c>
      <c r="JJ229" s="27">
        <v>0</v>
      </c>
      <c r="JK229" s="27">
        <v>0</v>
      </c>
      <c r="JL229" s="27">
        <v>0</v>
      </c>
      <c r="JM229" s="27">
        <v>0</v>
      </c>
      <c r="JN229" s="27">
        <v>0</v>
      </c>
      <c r="JO229" s="27">
        <v>0</v>
      </c>
      <c r="JP229" s="27">
        <v>0</v>
      </c>
      <c r="JQ229" s="27">
        <v>0</v>
      </c>
      <c r="JR229" s="27">
        <v>0</v>
      </c>
      <c r="JS229" s="27">
        <v>0</v>
      </c>
      <c r="JT229" s="27">
        <v>0</v>
      </c>
      <c r="JU229" s="27">
        <v>0</v>
      </c>
      <c r="JV229" s="27">
        <v>0</v>
      </c>
      <c r="JW229" s="27">
        <v>0</v>
      </c>
      <c r="JX229" s="27">
        <v>1.5886930748820305E-2</v>
      </c>
      <c r="JY229" s="27">
        <v>3.680776059627533E-2</v>
      </c>
      <c r="JZ229" s="27">
        <v>9.6106812357902527E-2</v>
      </c>
      <c r="KA229" s="27">
        <v>0.21083484590053558</v>
      </c>
      <c r="KB229" s="27">
        <v>4.34682093327865E-4</v>
      </c>
      <c r="KC229" s="27">
        <v>4.2206230573356152E-3</v>
      </c>
      <c r="KD229" s="27">
        <v>3.1549509149044752E-3</v>
      </c>
      <c r="KE229" s="27">
        <v>6.2313783913850784E-2</v>
      </c>
      <c r="KF229" s="27">
        <v>3.2951708417385817E-3</v>
      </c>
      <c r="KG229" s="27">
        <v>0</v>
      </c>
      <c r="KH229" s="27">
        <v>1.599910669028759E-2</v>
      </c>
      <c r="KI229" s="27">
        <v>8.2870041951537132E-3</v>
      </c>
      <c r="KJ229" s="27">
        <v>1.9210145110264421E-3</v>
      </c>
      <c r="KK229" s="27">
        <v>6.3940337859094143E-3</v>
      </c>
      <c r="KL229" s="27">
        <v>1.1540109291672707E-2</v>
      </c>
      <c r="KM229" s="27">
        <v>3.9682269096374512E-2</v>
      </c>
      <c r="KN229" s="27">
        <v>6.9128479808568954E-3</v>
      </c>
      <c r="KO229" s="27">
        <v>2.0444082096219063E-2</v>
      </c>
      <c r="KP229" s="27">
        <v>1.8088384531438351E-3</v>
      </c>
      <c r="KQ229" s="27">
        <v>2.9334031045436859E-2</v>
      </c>
      <c r="KR229" s="27">
        <v>2.69502904266119E-2</v>
      </c>
      <c r="KS229" s="27">
        <v>3.3582698553800583E-2</v>
      </c>
      <c r="KT229" s="27">
        <v>1.1554131284356117E-2</v>
      </c>
      <c r="KU229" s="27">
        <v>0.11976192891597748</v>
      </c>
      <c r="KV229" s="27">
        <v>3.0287527479231358E-3</v>
      </c>
      <c r="KW229" s="27">
        <v>2.1033005032222718E-4</v>
      </c>
      <c r="KX229" s="27">
        <v>9.13253054022789E-2</v>
      </c>
      <c r="KY229" s="27">
        <v>0</v>
      </c>
      <c r="KZ229" s="27">
        <v>5.4685812210664153E-4</v>
      </c>
      <c r="LA229" s="27">
        <v>2.4201977998018265E-2</v>
      </c>
      <c r="LB229" s="27">
        <v>0</v>
      </c>
      <c r="LC229" s="27">
        <v>1.4624949544668198E-2</v>
      </c>
      <c r="LD229" s="27">
        <v>4.4225398451089859E-2</v>
      </c>
      <c r="LE229" s="27">
        <v>1.9434496760368347E-2</v>
      </c>
      <c r="LF229" s="27">
        <v>0.29639711976051331</v>
      </c>
      <c r="LG229" s="27">
        <v>3.1689729075878859E-3</v>
      </c>
      <c r="LH229" s="27">
        <v>7.7401460148394108E-3</v>
      </c>
      <c r="LI229" s="27">
        <v>1.0137908160686493E-2</v>
      </c>
      <c r="LJ229" s="27">
        <v>1.2353384867310524E-2</v>
      </c>
      <c r="LK229" s="27">
        <v>7.1245796978473663E-2</v>
      </c>
      <c r="LL229" s="27">
        <v>0</v>
      </c>
      <c r="LM229" s="27">
        <v>0</v>
      </c>
      <c r="LN229" s="27">
        <v>0</v>
      </c>
      <c r="LO229" s="27">
        <v>0</v>
      </c>
      <c r="LP229" s="27">
        <v>0</v>
      </c>
      <c r="LQ229" s="27">
        <v>0</v>
      </c>
      <c r="LR229" s="27">
        <v>0</v>
      </c>
      <c r="LS229" s="27">
        <v>0</v>
      </c>
      <c r="LT229" s="27">
        <v>0</v>
      </c>
      <c r="LU229" s="27">
        <v>0</v>
      </c>
      <c r="LV229" s="27">
        <v>0</v>
      </c>
      <c r="LW229" s="27">
        <v>0</v>
      </c>
      <c r="LX229" s="27">
        <v>0</v>
      </c>
      <c r="LY229" s="27">
        <v>0</v>
      </c>
      <c r="LZ229" s="27">
        <v>0</v>
      </c>
      <c r="MA229" s="27">
        <v>0</v>
      </c>
      <c r="MB229" s="27">
        <v>0</v>
      </c>
      <c r="MC229" s="27">
        <v>0</v>
      </c>
      <c r="MD229" s="27">
        <v>0</v>
      </c>
      <c r="ME229" s="27">
        <v>0</v>
      </c>
      <c r="MF229" s="27">
        <v>0</v>
      </c>
      <c r="MG229" s="27">
        <v>0</v>
      </c>
      <c r="MH229" s="27">
        <v>0</v>
      </c>
      <c r="MI229" s="27">
        <v>0</v>
      </c>
      <c r="MJ229" s="27">
        <v>0</v>
      </c>
      <c r="MK229" s="27">
        <v>0</v>
      </c>
      <c r="ML229" s="27">
        <v>0</v>
      </c>
      <c r="MM229" s="27">
        <v>0</v>
      </c>
      <c r="MN229" s="27">
        <v>0</v>
      </c>
      <c r="MO229" s="27">
        <v>0</v>
      </c>
      <c r="MP229" s="27">
        <v>0</v>
      </c>
      <c r="MQ229" s="27">
        <v>0</v>
      </c>
      <c r="MR229" s="27">
        <v>0</v>
      </c>
      <c r="MS229" s="27">
        <v>0</v>
      </c>
      <c r="MT229" s="27">
        <v>0</v>
      </c>
      <c r="MU229" s="27">
        <v>0</v>
      </c>
      <c r="MV229" s="27">
        <v>0</v>
      </c>
      <c r="MW229" s="27">
        <v>0</v>
      </c>
      <c r="MX229" s="27">
        <v>0</v>
      </c>
      <c r="MY229" s="27">
        <v>0</v>
      </c>
      <c r="MZ229" s="27">
        <v>1.8290223088115454E-3</v>
      </c>
      <c r="NA229" s="27">
        <v>5.4867129074409604E-4</v>
      </c>
      <c r="NB229" s="27">
        <v>3.0590571463108063E-2</v>
      </c>
      <c r="NC229" s="27">
        <v>2.2467353846877813E-3</v>
      </c>
      <c r="ND229" s="27">
        <v>5.4312427528202534E-4</v>
      </c>
      <c r="NE229" s="27">
        <v>4.3950416147708893E-4</v>
      </c>
      <c r="NF229" s="27">
        <v>4.2969707283191383E-4</v>
      </c>
      <c r="NG229" s="27">
        <v>1.2159217149019241E-2</v>
      </c>
      <c r="NH229" s="27">
        <v>5.1672190427780151E-2</v>
      </c>
      <c r="NI229" s="27">
        <v>0</v>
      </c>
      <c r="NJ229" s="27">
        <v>8.6080301553010941E-3</v>
      </c>
      <c r="NK229" s="27">
        <v>1.1745447991415858E-3</v>
      </c>
      <c r="NL229" s="27">
        <v>8.7063238024711609E-3</v>
      </c>
      <c r="NM229" s="27">
        <v>1.1244734050706029E-3</v>
      </c>
      <c r="NN229" s="27">
        <v>1.4954220969229937E-3</v>
      </c>
      <c r="NO229" s="27">
        <v>1.2593703577294946E-3</v>
      </c>
      <c r="NP229" s="27">
        <v>9.8701345268636942E-4</v>
      </c>
      <c r="NQ229" s="27">
        <v>2.404447877779603E-3</v>
      </c>
      <c r="NR229" s="27">
        <v>3.4781260183081031E-4</v>
      </c>
      <c r="NS229" s="27">
        <v>1.2448863126337528E-3</v>
      </c>
      <c r="NT229" s="27">
        <v>6.3009900040924549E-3</v>
      </c>
      <c r="NU229" s="27">
        <v>1.2450747890397906E-3</v>
      </c>
      <c r="NV229" s="27">
        <v>3.1538151670247316E-3</v>
      </c>
      <c r="NW229" s="27">
        <v>1.8845675513148308E-2</v>
      </c>
      <c r="NX229" s="27">
        <v>9.9102575331926346E-3</v>
      </c>
      <c r="NY229" s="27">
        <v>1.6606189092271961E-5</v>
      </c>
      <c r="NZ229" s="27">
        <v>3.936761524528265E-3</v>
      </c>
      <c r="OA229" s="27">
        <v>0</v>
      </c>
      <c r="OB229" s="27">
        <v>8.1080084783025086E-5</v>
      </c>
      <c r="OC229" s="27">
        <v>1.2710218317806721E-2</v>
      </c>
      <c r="OD229" s="27">
        <v>0</v>
      </c>
      <c r="OE229" s="27">
        <v>1.133890577875718E-6</v>
      </c>
      <c r="OF229" s="27">
        <v>7.1788541972637177E-3</v>
      </c>
      <c r="OG229" s="27">
        <v>5.5009376956149936E-4</v>
      </c>
      <c r="OH229" s="27">
        <v>0.12092681974172592</v>
      </c>
      <c r="OI229" s="27">
        <v>6.6627352498471737E-4</v>
      </c>
      <c r="OJ229" s="27">
        <v>2.5816060951910913E-4</v>
      </c>
      <c r="OK229" s="27">
        <v>3.8343563210219145E-4</v>
      </c>
      <c r="OL229" s="27">
        <v>9.5318205654621124E-2</v>
      </c>
      <c r="OM229" s="27">
        <v>1.35763268917799E-2</v>
      </c>
      <c r="ON229" s="27">
        <v>0</v>
      </c>
      <c r="OO229" s="27">
        <v>1.7993692308664322E-2</v>
      </c>
      <c r="OP229" s="27">
        <v>0</v>
      </c>
      <c r="OQ229" s="27">
        <v>2.2405936306313379E-7</v>
      </c>
      <c r="OR229" s="27">
        <v>0</v>
      </c>
      <c r="OS229" s="27">
        <v>5.7887788861989975E-2</v>
      </c>
      <c r="OT229" s="27">
        <v>1.3594370784630883E-7</v>
      </c>
      <c r="OU229" s="27">
        <v>4.2350336909294128E-2</v>
      </c>
      <c r="OV229" s="27">
        <v>4.2475447058677673E-2</v>
      </c>
      <c r="OW229" s="27">
        <v>0.97146487236022949</v>
      </c>
      <c r="OX229" s="27">
        <v>95.779498471615426</v>
      </c>
      <c r="OY229" s="27">
        <v>180.10905119250373</v>
      </c>
      <c r="OZ229" s="27">
        <v>0</v>
      </c>
      <c r="PA229" s="27">
        <v>0</v>
      </c>
      <c r="PB229" s="27">
        <v>2.0239120349287987E-3</v>
      </c>
      <c r="PC229" s="27">
        <v>1.5847975015640259</v>
      </c>
      <c r="PD229" s="27">
        <v>0</v>
      </c>
      <c r="PE229" s="27">
        <v>0</v>
      </c>
      <c r="PF229" s="27">
        <v>4.5988187193870544E-3</v>
      </c>
      <c r="PG229" s="27">
        <v>9.2279287055134773E-3</v>
      </c>
      <c r="PH229" s="27">
        <v>2.7714530006051064E-2</v>
      </c>
      <c r="PI229" s="27">
        <v>0.69997882843017578</v>
      </c>
      <c r="PJ229" s="27">
        <v>0.1613733172416687</v>
      </c>
      <c r="PK229" s="27">
        <v>5.6212078779935837E-2</v>
      </c>
      <c r="PL229" s="27">
        <v>1.6166346073150635</v>
      </c>
      <c r="PM229" s="27">
        <v>2.3165924474596977E-2</v>
      </c>
      <c r="PN229" s="27">
        <v>7.5993448495864868E-2</v>
      </c>
      <c r="PO229" s="27">
        <v>4.5981291681528091E-2</v>
      </c>
      <c r="PP229" s="27">
        <v>1.6357729211449623E-2</v>
      </c>
      <c r="PQ229" s="27">
        <v>7.1579121053218842E-2</v>
      </c>
      <c r="PR229" s="27">
        <v>-19.473360397636441</v>
      </c>
      <c r="PS229" s="27">
        <v>397.68188624898301</v>
      </c>
      <c r="PT229" s="48"/>
    </row>
    <row r="230" spans="1:436">
      <c r="A230" s="16" t="s">
        <v>177</v>
      </c>
      <c r="B230" s="20" t="s">
        <v>145</v>
      </c>
      <c r="C230" s="20" t="s">
        <v>30</v>
      </c>
      <c r="D230" s="27">
        <v>7.5148671865463257E-2</v>
      </c>
      <c r="E230" s="27">
        <v>3.8610179908573627E-3</v>
      </c>
      <c r="F230" s="27">
        <v>1.6034109517931938E-2</v>
      </c>
      <c r="G230" s="27">
        <v>1.5653887763619423E-2</v>
      </c>
      <c r="H230" s="27">
        <v>5.2267983555793762E-3</v>
      </c>
      <c r="I230" s="27">
        <v>7.4227564036846161E-3</v>
      </c>
      <c r="J230" s="27">
        <v>3.2477783970534801E-3</v>
      </c>
      <c r="K230" s="27">
        <v>1.1349020525813103E-2</v>
      </c>
      <c r="L230" s="27">
        <v>8.3345435559749603E-3</v>
      </c>
      <c r="M230" s="27">
        <v>2.0099969115108252E-3</v>
      </c>
      <c r="N230" s="27">
        <v>4.8297569155693054E-3</v>
      </c>
      <c r="O230" s="27">
        <v>1.4290657127276063E-3</v>
      </c>
      <c r="P230" s="27">
        <v>6.0671698302030563E-3</v>
      </c>
      <c r="Q230" s="27">
        <v>1.0556171648204327E-2</v>
      </c>
      <c r="R230" s="27">
        <v>1.7180334776639938E-2</v>
      </c>
      <c r="S230" s="27">
        <v>6.3367967959493399E-4</v>
      </c>
      <c r="T230" s="27">
        <v>2.1364931017160416E-3</v>
      </c>
      <c r="U230" s="27">
        <v>1.2023773975670338E-2</v>
      </c>
      <c r="V230" s="27">
        <v>1.5156513545662165E-3</v>
      </c>
      <c r="W230" s="27">
        <v>1.6630569472908974E-2</v>
      </c>
      <c r="X230" s="27">
        <v>5.4753310978412628E-3</v>
      </c>
      <c r="Y230" s="27">
        <v>8.0943256616592407E-3</v>
      </c>
      <c r="Z230" s="27">
        <v>8.2101707812398672E-4</v>
      </c>
      <c r="AA230" s="27">
        <v>4.8489752225577831E-3</v>
      </c>
      <c r="AB230" s="27">
        <v>0.22294342517852783</v>
      </c>
      <c r="AC230" s="27">
        <v>5.8242363820681931E-8</v>
      </c>
      <c r="AD230" s="27">
        <v>1.6059059416875243E-3</v>
      </c>
      <c r="AE230" s="27">
        <v>1.5656545292586088E-3</v>
      </c>
      <c r="AF230" s="27">
        <v>3.0584742780774832E-3</v>
      </c>
      <c r="AG230" s="27">
        <v>2.780839242041111E-2</v>
      </c>
      <c r="AH230" s="27">
        <v>1.8017876427620649E-3</v>
      </c>
      <c r="AI230" s="27">
        <v>2.5158660719171166E-4</v>
      </c>
      <c r="AJ230" s="27">
        <v>1.7230515368282795E-3</v>
      </c>
      <c r="AK230" s="27">
        <v>2.0776872988790274E-3</v>
      </c>
      <c r="AL230" s="27">
        <v>0.40046897530555725</v>
      </c>
      <c r="AM230" s="27">
        <v>6.7260172218084335E-3</v>
      </c>
      <c r="AN230" s="27">
        <v>8.8358239736407995E-5</v>
      </c>
      <c r="AO230" s="27">
        <v>0</v>
      </c>
      <c r="AP230" s="27">
        <v>4.482621792703867E-3</v>
      </c>
      <c r="AQ230" s="27">
        <v>0.11183339357376099</v>
      </c>
      <c r="AR230" s="27">
        <v>9.5455277460132493E-8</v>
      </c>
      <c r="AS230" s="27">
        <v>0</v>
      </c>
      <c r="AT230" s="27">
        <v>6.7446199245750904E-3</v>
      </c>
      <c r="AU230" s="27">
        <v>7.1386923082172871E-3</v>
      </c>
      <c r="AV230" s="27">
        <v>1.246604835614562E-3</v>
      </c>
      <c r="AW230" s="27">
        <v>1.4364495291374624E-4</v>
      </c>
      <c r="AX230" s="27">
        <v>5.3359533194452524E-4</v>
      </c>
      <c r="AY230" s="27">
        <v>2.8460135217756033E-3</v>
      </c>
      <c r="AZ230" s="27">
        <v>5.5965752108022571E-4</v>
      </c>
      <c r="BA230" s="27">
        <v>1.2633221922442317E-4</v>
      </c>
      <c r="BB230" s="27">
        <v>2.0648282952606678E-3</v>
      </c>
      <c r="BC230" s="27">
        <v>5.7149381609633565E-4</v>
      </c>
      <c r="BD230" s="27">
        <v>4.0135259041562676E-4</v>
      </c>
      <c r="BE230" s="27">
        <v>6.0087925521656871E-4</v>
      </c>
      <c r="BF230" s="27">
        <v>3.0408380553126335E-3</v>
      </c>
      <c r="BG230" s="27">
        <v>3.4651814494282007E-3</v>
      </c>
      <c r="BH230" s="27">
        <v>4.2710290290415287E-3</v>
      </c>
      <c r="BI230" s="27">
        <v>3.1092164572328329E-3</v>
      </c>
      <c r="BJ230" s="27">
        <v>3.6088482011109591E-4</v>
      </c>
      <c r="BK230" s="27">
        <v>1.9318335689604282E-3</v>
      </c>
      <c r="BL230" s="27">
        <v>3.0885671731084585E-3</v>
      </c>
      <c r="BM230" s="27">
        <v>8.1166299059987068E-3</v>
      </c>
      <c r="BN230" s="27">
        <v>3.4605495166033506E-3</v>
      </c>
      <c r="BO230" s="27">
        <v>2.2629059385508299E-3</v>
      </c>
      <c r="BP230" s="27">
        <v>2.4509070441126823E-2</v>
      </c>
      <c r="BQ230" s="27">
        <v>5.4402824025601149E-4</v>
      </c>
      <c r="BR230" s="27">
        <v>4.8292162828147411E-3</v>
      </c>
      <c r="BS230" s="27">
        <v>1.4517383533529937E-4</v>
      </c>
      <c r="BT230" s="27">
        <v>4.2014833888970315E-4</v>
      </c>
      <c r="BU230" s="27">
        <v>2.2173494100570679E-2</v>
      </c>
      <c r="BV230" s="27">
        <v>6.3571258215233684E-4</v>
      </c>
      <c r="BW230" s="27">
        <v>8.4726262139156461E-4</v>
      </c>
      <c r="BX230" s="27">
        <v>7.5127207674086094E-4</v>
      </c>
      <c r="BY230" s="27">
        <v>5.8022240409627557E-4</v>
      </c>
      <c r="BZ230" s="27">
        <v>8.0589978024363518E-3</v>
      </c>
      <c r="CA230" s="27">
        <v>4.6089786337688565E-5</v>
      </c>
      <c r="CB230" s="27">
        <v>2.6213292585453019E-6</v>
      </c>
      <c r="CC230" s="27">
        <v>0</v>
      </c>
      <c r="CD230" s="27">
        <v>5.5847582407295704E-3</v>
      </c>
      <c r="CE230" s="27">
        <v>1.5859907725825906E-3</v>
      </c>
      <c r="CF230" s="27">
        <v>1.4595208922401071E-3</v>
      </c>
      <c r="CG230" s="27">
        <v>8.3331024143262766E-6</v>
      </c>
      <c r="CH230" s="27">
        <v>1.3210768811404705E-3</v>
      </c>
      <c r="CI230" s="27">
        <v>2.3189343046396971E-3</v>
      </c>
      <c r="CJ230" s="27">
        <v>5.6204975408036262E-5</v>
      </c>
      <c r="CK230" s="27">
        <v>2.2241720580495894E-4</v>
      </c>
      <c r="CL230" s="27">
        <v>2.8442181064747274E-4</v>
      </c>
      <c r="CM230" s="27">
        <v>1.3867586385458708E-3</v>
      </c>
      <c r="CN230" s="27">
        <v>6.8627232394646853E-5</v>
      </c>
      <c r="CO230" s="27">
        <v>0</v>
      </c>
      <c r="CP230" s="27">
        <v>6.3072759076021612E-5</v>
      </c>
      <c r="CQ230" s="27">
        <v>5.2494651754386723E-5</v>
      </c>
      <c r="CR230" s="27">
        <v>3.9161845052149147E-5</v>
      </c>
      <c r="CS230" s="27">
        <v>1.3303237210493535E-4</v>
      </c>
      <c r="CT230" s="27">
        <v>1.8115206330548972E-4</v>
      </c>
      <c r="CU230" s="27">
        <v>3.9891822962090373E-4</v>
      </c>
      <c r="CV230" s="27">
        <v>3.0401130061363801E-5</v>
      </c>
      <c r="CW230" s="27">
        <v>6.8040186306461692E-5</v>
      </c>
      <c r="CX230" s="27">
        <v>5.8501285820966586E-5</v>
      </c>
      <c r="CY230" s="27">
        <v>1.251688227057457E-4</v>
      </c>
      <c r="CZ230" s="27">
        <v>2.8030594694428146E-4</v>
      </c>
      <c r="DA230" s="27">
        <v>5.3155952628003433E-5</v>
      </c>
      <c r="DB230" s="27">
        <v>4.3629866559058428E-4</v>
      </c>
      <c r="DC230" s="27">
        <v>3.1869545637164265E-5</v>
      </c>
      <c r="DD230" s="27">
        <v>6.3376764956046827E-6</v>
      </c>
      <c r="DE230" s="27">
        <v>0</v>
      </c>
      <c r="DF230" s="27">
        <v>4.1941366362152621E-6</v>
      </c>
      <c r="DG230" s="27">
        <v>0</v>
      </c>
      <c r="DH230" s="27">
        <v>2.1725311398768099E-6</v>
      </c>
      <c r="DI230" s="27">
        <v>9.5772920758463442E-6</v>
      </c>
      <c r="DJ230" s="27">
        <v>0</v>
      </c>
      <c r="DK230" s="27">
        <v>3.0982121757006098E-7</v>
      </c>
      <c r="DL230" s="27">
        <v>4.3181764340260997E-5</v>
      </c>
      <c r="DM230" s="27">
        <v>8.9286203728988767E-4</v>
      </c>
      <c r="DN230" s="27">
        <v>1.5403981087729335E-3</v>
      </c>
      <c r="DO230" s="27">
        <v>6.6371294669806957E-3</v>
      </c>
      <c r="DP230" s="27">
        <v>5.5455191613873467E-5</v>
      </c>
      <c r="DQ230" s="27">
        <v>1.1249145027250051E-3</v>
      </c>
      <c r="DR230" s="27">
        <v>1.8827996973413974E-4</v>
      </c>
      <c r="DS230" s="27">
        <v>8.045608177781105E-3</v>
      </c>
      <c r="DT230" s="27">
        <v>4.7738567445776425E-6</v>
      </c>
      <c r="DU230" s="27">
        <v>5.6332060544006524E-11</v>
      </c>
      <c r="DV230" s="27">
        <v>7.4770350693142973E-6</v>
      </c>
      <c r="DW230" s="27">
        <v>1.0663265129551291E-5</v>
      </c>
      <c r="DX230" s="27">
        <v>4.9899053777835434E-8</v>
      </c>
      <c r="DY230" s="27">
        <v>7.09988228209113E-7</v>
      </c>
      <c r="DZ230" s="27">
        <v>4.0018697688992688E-8</v>
      </c>
      <c r="EA230" s="27">
        <v>2.9431084840325639E-6</v>
      </c>
      <c r="EB230" s="27">
        <v>1.9159601549745275E-7</v>
      </c>
      <c r="EC230" s="27">
        <v>0</v>
      </c>
      <c r="ED230" s="27">
        <v>3.7806854379596189E-5</v>
      </c>
      <c r="EE230" s="27">
        <v>1.2693586540990509E-5</v>
      </c>
      <c r="EF230" s="27">
        <v>1.4286051452927495E-7</v>
      </c>
      <c r="EG230" s="27">
        <v>6.5923386500799097E-6</v>
      </c>
      <c r="EH230" s="27">
        <v>4.1098381188930944E-5</v>
      </c>
      <c r="EI230" s="27">
        <v>1.9273526049801148E-5</v>
      </c>
      <c r="EJ230" s="27">
        <v>6.7477213451638818E-4</v>
      </c>
      <c r="EK230" s="27">
        <v>1.0662482964107767E-4</v>
      </c>
      <c r="EL230" s="27">
        <v>3.1103452784009278E-5</v>
      </c>
      <c r="EM230" s="27">
        <v>4.4935842743143439E-4</v>
      </c>
      <c r="EN230" s="27">
        <v>6.7640365159604698E-5</v>
      </c>
      <c r="EO230" s="27">
        <v>2.5585873518139124E-3</v>
      </c>
      <c r="EP230" s="27">
        <v>2.7945701731368899E-4</v>
      </c>
      <c r="EQ230" s="27">
        <v>4.5516193495132029E-4</v>
      </c>
      <c r="ER230" s="27">
        <v>3.020016010850668E-3</v>
      </c>
      <c r="ES230" s="27">
        <v>8.867194082995411E-6</v>
      </c>
      <c r="ET230" s="27">
        <v>5.1149411592632532E-4</v>
      </c>
      <c r="EU230" s="27">
        <v>8.4879638961865567E-6</v>
      </c>
      <c r="EV230" s="27">
        <v>0</v>
      </c>
      <c r="EW230" s="27">
        <v>1.2616425375510066E-22</v>
      </c>
      <c r="EX230" s="27">
        <v>9.8435084510128945E-6</v>
      </c>
      <c r="EY230" s="27">
        <v>7.4333715019747615E-5</v>
      </c>
      <c r="EZ230" s="27">
        <v>2.5349825136800064E-6</v>
      </c>
      <c r="FA230" s="27">
        <v>2.8616102554224199E-7</v>
      </c>
      <c r="FB230" s="27">
        <v>0</v>
      </c>
      <c r="FC230" s="27">
        <v>2.4256451069959439E-7</v>
      </c>
      <c r="FD230" s="27">
        <v>1.0561021213106869E-7</v>
      </c>
      <c r="FE230" s="27">
        <v>2.5157112759188749E-5</v>
      </c>
      <c r="FF230" s="27">
        <v>3.5687931813299656E-5</v>
      </c>
      <c r="FG230" s="27">
        <v>3.6584807094186544E-4</v>
      </c>
      <c r="FH230" s="27">
        <v>5.2958007901906967E-2</v>
      </c>
      <c r="FI230" s="27">
        <v>0.10591601580381393</v>
      </c>
      <c r="FJ230" s="27">
        <v>0.11348145455121994</v>
      </c>
      <c r="FK230" s="27">
        <v>0.1588740348815918</v>
      </c>
      <c r="FL230" s="27">
        <v>5.674072727560997E-2</v>
      </c>
      <c r="FM230" s="27">
        <v>7.1116514503955841E-2</v>
      </c>
      <c r="FN230" s="27">
        <v>0.10969874262809753</v>
      </c>
      <c r="FO230" s="27">
        <v>0.15962910652160645</v>
      </c>
      <c r="FP230" s="27">
        <v>0.10969874262809753</v>
      </c>
      <c r="FQ230" s="27">
        <v>7.565429899841547E-3</v>
      </c>
      <c r="FR230" s="27">
        <v>7.5654298067092896E-2</v>
      </c>
      <c r="FS230" s="27">
        <v>0.23074562847614288</v>
      </c>
      <c r="FT230" s="27">
        <v>1.8913574516773224E-2</v>
      </c>
      <c r="FU230" s="27">
        <v>1.8913574516773224E-2</v>
      </c>
      <c r="FV230" s="27">
        <v>0.17400489747524261</v>
      </c>
      <c r="FW230" s="27">
        <v>6.8088874220848083E-2</v>
      </c>
      <c r="FX230" s="27">
        <v>1.3992778956890106E-2</v>
      </c>
      <c r="FY230" s="27">
        <v>0.12854352593421936</v>
      </c>
      <c r="FZ230" s="27">
        <v>1.2555010616779327E-2</v>
      </c>
      <c r="GA230" s="27">
        <v>0.15509131550788879</v>
      </c>
      <c r="GB230" s="27">
        <v>0.29883450269699097</v>
      </c>
      <c r="GC230" s="27">
        <v>2.4109803140163422E-2</v>
      </c>
      <c r="GD230" s="27">
        <v>0</v>
      </c>
      <c r="GE230" s="27">
        <v>0.11963336914777756</v>
      </c>
      <c r="GF230" s="27">
        <v>0.60901713371276855</v>
      </c>
      <c r="GG230" s="27">
        <v>0</v>
      </c>
      <c r="GH230" s="27">
        <v>3.7988081574440002E-2</v>
      </c>
      <c r="GI230" s="27">
        <v>1.5303383581340313E-2</v>
      </c>
      <c r="GJ230" s="27">
        <v>3.4492590930312872E-3</v>
      </c>
      <c r="GK230" s="27">
        <v>0.64155632257461548</v>
      </c>
      <c r="GL230" s="27">
        <v>0</v>
      </c>
      <c r="GM230" s="27">
        <v>1.2853377498686314E-2</v>
      </c>
      <c r="GN230" s="27">
        <v>0.12861230969429016</v>
      </c>
      <c r="GO230" s="27">
        <v>1.1348145082592964E-2</v>
      </c>
      <c r="GP230" s="27">
        <v>1.1348145008087158</v>
      </c>
      <c r="GQ230" s="27">
        <v>0.39340236783027649</v>
      </c>
      <c r="GR230" s="27">
        <v>4.9175295978784561E-2</v>
      </c>
      <c r="GS230" s="27">
        <v>0</v>
      </c>
      <c r="GT230" s="27">
        <v>3.7827149499207735E-3</v>
      </c>
      <c r="GU230" s="27">
        <v>2.042665958404541</v>
      </c>
      <c r="GV230" s="27">
        <v>3.113060922002512E-2</v>
      </c>
      <c r="GW230" s="27">
        <v>0.14969983357753891</v>
      </c>
      <c r="GX230" s="27">
        <v>13.342537673776967</v>
      </c>
      <c r="GY230" s="27">
        <v>0.92032651657054154</v>
      </c>
      <c r="GZ230" s="27">
        <v>1.7933674378852748E-2</v>
      </c>
      <c r="HA230" s="27">
        <v>0</v>
      </c>
      <c r="HB230" s="27">
        <v>0</v>
      </c>
      <c r="HC230" s="27">
        <v>24.218802950443028</v>
      </c>
      <c r="HD230" s="27">
        <v>0.20239471388861061</v>
      </c>
      <c r="HE230" s="27">
        <v>0</v>
      </c>
      <c r="HF230" s="27">
        <v>0</v>
      </c>
      <c r="HG230" s="27">
        <v>0.18486610639193371</v>
      </c>
      <c r="HH230" s="27">
        <v>0.10221734526343371</v>
      </c>
      <c r="HI230" s="27">
        <v>0.2808813564713129</v>
      </c>
      <c r="HJ230" s="27">
        <v>0.16641389998125322</v>
      </c>
      <c r="HK230" s="27">
        <v>3.6345276300134652</v>
      </c>
      <c r="HL230" s="27">
        <v>0</v>
      </c>
      <c r="HM230" s="27">
        <v>1.3087542042967026</v>
      </c>
      <c r="HN230" s="27">
        <v>0</v>
      </c>
      <c r="HO230" s="27">
        <v>4.1478770356605304E-3</v>
      </c>
      <c r="HP230" s="27">
        <v>2.9763870254714964</v>
      </c>
      <c r="HQ230" s="27">
        <v>0.50076332112988076</v>
      </c>
      <c r="HR230" s="27">
        <v>0.13039327123987768</v>
      </c>
      <c r="HS230" s="27">
        <v>1.4314400373851823</v>
      </c>
      <c r="HT230" s="27">
        <v>1.2638193443715051</v>
      </c>
      <c r="HU230" s="27">
        <v>0.17105542778590596</v>
      </c>
      <c r="HV230" s="27">
        <v>1.5724918924166995</v>
      </c>
      <c r="HW230" s="27">
        <v>0.67980314653736795</v>
      </c>
      <c r="HX230" s="27">
        <v>0.88134271156830857</v>
      </c>
      <c r="HY230" s="27">
        <v>0.3329692144747341</v>
      </c>
      <c r="HZ230" s="27">
        <v>1.9400807124624313E-3</v>
      </c>
      <c r="IA230" s="27">
        <v>6.1843523158263422E-3</v>
      </c>
      <c r="IB230" s="27">
        <v>1.0447958238912796</v>
      </c>
      <c r="IC230" s="27">
        <v>0.17676135498374917</v>
      </c>
      <c r="ID230" s="27">
        <v>56.736208094312211</v>
      </c>
      <c r="IE230" s="27">
        <v>8.7196255204892437E-3</v>
      </c>
      <c r="IF230" s="27">
        <v>2.9690062636688905</v>
      </c>
      <c r="IG230" s="27">
        <v>0.26449069858090768</v>
      </c>
      <c r="IH230" s="27">
        <v>1.4668618160160909</v>
      </c>
      <c r="II230" s="27">
        <v>4.4004184937182842</v>
      </c>
      <c r="IJ230" s="27">
        <v>1.9828823860734701E-4</v>
      </c>
      <c r="IK230" s="27">
        <v>3.0497396437567659E-5</v>
      </c>
      <c r="IL230" s="27">
        <v>0</v>
      </c>
      <c r="IM230" s="27">
        <v>1.4034085893399606E-8</v>
      </c>
      <c r="IN230" s="27">
        <v>1.0944788809865713E-3</v>
      </c>
      <c r="IO230" s="27">
        <v>0</v>
      </c>
      <c r="IP230" s="27">
        <v>6.5525539685040712E-4</v>
      </c>
      <c r="IQ230" s="27">
        <v>5.5487215286120772E-4</v>
      </c>
      <c r="IR230" s="27">
        <v>1.0155193740502E-3</v>
      </c>
      <c r="IS230" s="27">
        <v>6.7419675178825855E-4</v>
      </c>
      <c r="IT230" s="27">
        <v>2.4908996419981122E-4</v>
      </c>
      <c r="IU230" s="27">
        <v>1.1732872371794656E-4</v>
      </c>
      <c r="IV230" s="27">
        <v>1.2185850209789351E-4</v>
      </c>
      <c r="IW230" s="27">
        <v>2.6331437402404845E-4</v>
      </c>
      <c r="IX230" s="27">
        <v>4.212392377667129E-4</v>
      </c>
      <c r="IY230" s="27">
        <v>5.5896737194416346E-7</v>
      </c>
      <c r="IZ230" s="27">
        <v>1.9634489945019595E-5</v>
      </c>
      <c r="JA230" s="27">
        <v>1.5707591956015676E-5</v>
      </c>
      <c r="JB230" s="27">
        <v>6.4787214796524495E-5</v>
      </c>
      <c r="JC230" s="27">
        <v>3.1732513889437541E-5</v>
      </c>
      <c r="JD230" s="27">
        <v>1.5821999113541096E-4</v>
      </c>
      <c r="JE230" s="27">
        <v>1.2724424777843524E-5</v>
      </c>
      <c r="JF230" s="27">
        <v>1.4138249753159471E-6</v>
      </c>
      <c r="JG230" s="27">
        <v>3.8035013858461753E-5</v>
      </c>
      <c r="JH230" s="27">
        <v>3.8251073565334082E-3</v>
      </c>
      <c r="JI230" s="27">
        <v>3.8987760490272194E-5</v>
      </c>
      <c r="JJ230" s="27">
        <v>6.0748367104679346E-5</v>
      </c>
      <c r="JK230" s="27">
        <v>8.7949134467635304E-5</v>
      </c>
      <c r="JL230" s="27">
        <v>0</v>
      </c>
      <c r="JM230" s="27">
        <v>0</v>
      </c>
      <c r="JN230" s="27">
        <v>0</v>
      </c>
      <c r="JO230" s="27">
        <v>6.8001908948644996E-4</v>
      </c>
      <c r="JP230" s="27">
        <v>8.8862696429714561E-4</v>
      </c>
      <c r="JQ230" s="27">
        <v>4.3560055200941861E-4</v>
      </c>
      <c r="JR230" s="27">
        <v>0</v>
      </c>
      <c r="JS230" s="27">
        <v>1.2115497156628408E-6</v>
      </c>
      <c r="JT230" s="27">
        <v>8.7671307846903801E-4</v>
      </c>
      <c r="JU230" s="27">
        <v>7.3463962735331734E-7</v>
      </c>
      <c r="JV230" s="27">
        <v>2.7463393053039908E-5</v>
      </c>
      <c r="JW230" s="27">
        <v>2.9285945929586887E-3</v>
      </c>
      <c r="JX230" s="27">
        <v>3.7158813211135566E-4</v>
      </c>
      <c r="JY230" s="27">
        <v>1.0239318013191223E-2</v>
      </c>
      <c r="JZ230" s="27">
        <v>1.729949377477169E-2</v>
      </c>
      <c r="KA230" s="27">
        <v>2.898387610912323E-2</v>
      </c>
      <c r="KB230" s="27">
        <v>1.2386271555442363E-4</v>
      </c>
      <c r="KC230" s="27">
        <v>1.1560521088540554E-3</v>
      </c>
      <c r="KD230" s="27">
        <v>9.0832659043371677E-4</v>
      </c>
      <c r="KE230" s="27">
        <v>1.7051765695214272E-2</v>
      </c>
      <c r="KF230" s="27">
        <v>7.0188869722187519E-4</v>
      </c>
      <c r="KG230" s="27">
        <v>0</v>
      </c>
      <c r="KH230" s="27">
        <v>3.8397442549467087E-3</v>
      </c>
      <c r="KI230" s="27">
        <v>2.2708165924996138E-3</v>
      </c>
      <c r="KJ230" s="27">
        <v>4.5416329521685839E-4</v>
      </c>
      <c r="KK230" s="27">
        <v>1.4863525284454226E-3</v>
      </c>
      <c r="KL230" s="27">
        <v>2.3533916100859642E-3</v>
      </c>
      <c r="KM230" s="27">
        <v>6.3169985078275204E-3</v>
      </c>
      <c r="KN230" s="27">
        <v>1.0734769748523831E-3</v>
      </c>
      <c r="KO230" s="27">
        <v>3.7158816121518612E-3</v>
      </c>
      <c r="KP230" s="27">
        <v>3.7158813211135566E-4</v>
      </c>
      <c r="KQ230" s="27">
        <v>2.8075547888875008E-3</v>
      </c>
      <c r="KR230" s="27">
        <v>7.5143384747207165E-3</v>
      </c>
      <c r="KS230" s="27">
        <v>9.2071285471320152E-3</v>
      </c>
      <c r="KT230" s="27">
        <v>1.2799147516489029E-3</v>
      </c>
      <c r="KU230" s="27">
        <v>3.1667567789554596E-2</v>
      </c>
      <c r="KV230" s="27">
        <v>8.6703896522521973E-4</v>
      </c>
      <c r="KW230" s="27">
        <v>4.1287570638814941E-5</v>
      </c>
      <c r="KX230" s="27">
        <v>2.3410053923726082E-2</v>
      </c>
      <c r="KY230" s="27">
        <v>0</v>
      </c>
      <c r="KZ230" s="27">
        <v>8.2575141277629882E-5</v>
      </c>
      <c r="LA230" s="27">
        <v>2.5598295032978058E-3</v>
      </c>
      <c r="LB230" s="27">
        <v>0</v>
      </c>
      <c r="LC230" s="27">
        <v>2.9314176645129919E-3</v>
      </c>
      <c r="LD230" s="27">
        <v>1.032189279794693E-2</v>
      </c>
      <c r="LE230" s="27">
        <v>4.2939078994095325E-3</v>
      </c>
      <c r="LF230" s="27">
        <v>4.3847400695085526E-2</v>
      </c>
      <c r="LG230" s="27">
        <v>5.3673848742619157E-4</v>
      </c>
      <c r="LH230" s="27">
        <v>3.3030056511051953E-4</v>
      </c>
      <c r="LI230" s="27">
        <v>2.8488424140959978E-3</v>
      </c>
      <c r="LJ230" s="27">
        <v>2.0643784664571285E-3</v>
      </c>
      <c r="LK230" s="27">
        <v>1.0899919085204601E-2</v>
      </c>
      <c r="LL230" s="27">
        <v>1.1942980345338583E-3</v>
      </c>
      <c r="LM230" s="27">
        <v>0</v>
      </c>
      <c r="LN230" s="27">
        <v>0</v>
      </c>
      <c r="LO230" s="27">
        <v>1.9265300579718314E-5</v>
      </c>
      <c r="LP230" s="27">
        <v>3.0062295263633132E-4</v>
      </c>
      <c r="LQ230" s="27">
        <v>7.971681043272838E-5</v>
      </c>
      <c r="LR230" s="27">
        <v>3.6122648452874273E-5</v>
      </c>
      <c r="LS230" s="27">
        <v>2.9517067014239728E-4</v>
      </c>
      <c r="LT230" s="27">
        <v>1.7925568681675941E-4</v>
      </c>
      <c r="LU230" s="27">
        <v>3.8200872950255871E-5</v>
      </c>
      <c r="LV230" s="27">
        <v>1.5472288941964507E-4</v>
      </c>
      <c r="LW230" s="27">
        <v>2.2950838683755137E-5</v>
      </c>
      <c r="LX230" s="27">
        <v>1.2078080180799589E-4</v>
      </c>
      <c r="LY230" s="27">
        <v>3.9839360397309065E-5</v>
      </c>
      <c r="LZ230" s="27">
        <v>1.651591737754643E-4</v>
      </c>
      <c r="MA230" s="27">
        <v>1.5748968871776015E-4</v>
      </c>
      <c r="MB230" s="27">
        <v>5.9536381741054356E-5</v>
      </c>
      <c r="MC230" s="27">
        <v>3.8392696296796203E-5</v>
      </c>
      <c r="MD230" s="27">
        <v>6.935514829820022E-5</v>
      </c>
      <c r="ME230" s="27">
        <v>1.9303252338431776E-4</v>
      </c>
      <c r="MF230" s="27">
        <v>1.2256804620847106E-4</v>
      </c>
      <c r="MG230" s="27">
        <v>4.4073449680581689E-4</v>
      </c>
      <c r="MH230" s="27">
        <v>8.9482456678524613E-4</v>
      </c>
      <c r="MI230" s="27">
        <v>1.6853195847943425E-3</v>
      </c>
      <c r="MJ230" s="27">
        <v>5.7674705749377608E-4</v>
      </c>
      <c r="MK230" s="27">
        <v>3.5938082146458328E-4</v>
      </c>
      <c r="ML230" s="27">
        <v>6.0394313186407089E-4</v>
      </c>
      <c r="MM230" s="27">
        <v>3.8285658229142427E-4</v>
      </c>
      <c r="MN230" s="27">
        <v>4.5491138007491827E-4</v>
      </c>
      <c r="MO230" s="27">
        <v>7.9915364040061831E-4</v>
      </c>
      <c r="MP230" s="27">
        <v>0</v>
      </c>
      <c r="MQ230" s="27">
        <v>4.0668819565325975E-4</v>
      </c>
      <c r="MR230" s="27">
        <v>7.6150201493874192E-4</v>
      </c>
      <c r="MS230" s="27">
        <v>7.0399444666691124E-5</v>
      </c>
      <c r="MT230" s="27">
        <v>5.3683705627918243E-3</v>
      </c>
      <c r="MU230" s="27">
        <v>4.7774118138477206E-4</v>
      </c>
      <c r="MV230" s="27">
        <v>1.0254668304696679E-3</v>
      </c>
      <c r="MW230" s="27">
        <v>1.0950122486974578E-5</v>
      </c>
      <c r="MX230" s="27">
        <v>1.0673765791580081E-3</v>
      </c>
      <c r="MY230" s="27">
        <v>3.016855800524354E-3</v>
      </c>
      <c r="MZ230" s="27">
        <v>3.5031892359256744E-2</v>
      </c>
      <c r="NA230" s="27">
        <v>1.9043251872062683E-2</v>
      </c>
      <c r="NB230" s="27">
        <v>0.50604134798049927</v>
      </c>
      <c r="NC230" s="27">
        <v>0.33277556300163269</v>
      </c>
      <c r="ND230" s="27">
        <v>3.1016305088996887E-2</v>
      </c>
      <c r="NE230" s="27">
        <v>8.5175901651382446E-2</v>
      </c>
      <c r="NF230" s="27">
        <v>0.16682659089565277</v>
      </c>
      <c r="NG230" s="27">
        <v>6.895129382610321E-2</v>
      </c>
      <c r="NH230" s="27">
        <v>6.992175430059433E-2</v>
      </c>
      <c r="NI230" s="27">
        <v>9.863775223493576E-3</v>
      </c>
      <c r="NJ230" s="27">
        <v>0.12904675304889679</v>
      </c>
      <c r="NK230" s="27">
        <v>2.6114555075764656E-2</v>
      </c>
      <c r="NL230" s="27">
        <v>2.1315233781933784E-2</v>
      </c>
      <c r="NM230" s="27">
        <v>6.8060629069805145E-2</v>
      </c>
      <c r="NN230" s="27">
        <v>0.10634817183017731</v>
      </c>
      <c r="NO230" s="27">
        <v>0.27999433875083923</v>
      </c>
      <c r="NP230" s="27">
        <v>8.5762292146682739E-2</v>
      </c>
      <c r="NQ230" s="27">
        <v>2.1325692534446716E-2</v>
      </c>
      <c r="NR230" s="27">
        <v>1.0117635130882263E-2</v>
      </c>
      <c r="NS230" s="27">
        <v>5.1646105945110321E-2</v>
      </c>
      <c r="NT230" s="27">
        <v>0.17760862410068512</v>
      </c>
      <c r="NU230" s="27">
        <v>0.32348906993865967</v>
      </c>
      <c r="NV230" s="27">
        <v>8.957315981388092E-2</v>
      </c>
      <c r="NW230" s="27">
        <v>0.11639191210269928</v>
      </c>
      <c r="NX230" s="27">
        <v>0.61100542545318604</v>
      </c>
      <c r="NY230" s="27">
        <v>4.298803469282575E-5</v>
      </c>
      <c r="NZ230" s="27">
        <v>7.935044914484024E-2</v>
      </c>
      <c r="OA230" s="27">
        <v>0</v>
      </c>
      <c r="OB230" s="27">
        <v>7.1163091342896223E-4</v>
      </c>
      <c r="OC230" s="27">
        <v>0.31516718864440918</v>
      </c>
      <c r="OD230" s="27">
        <v>0</v>
      </c>
      <c r="OE230" s="27">
        <v>9.8686595447361469E-4</v>
      </c>
      <c r="OF230" s="27">
        <v>1.8241965444758534E-3</v>
      </c>
      <c r="OG230" s="27">
        <v>2.0249933004379272E-2</v>
      </c>
      <c r="OH230" s="27">
        <v>0.86888200044631958</v>
      </c>
      <c r="OI230" s="27">
        <v>6.8088285624980927E-2</v>
      </c>
      <c r="OJ230" s="27">
        <v>0.22550469636917114</v>
      </c>
      <c r="OK230" s="27">
        <v>5.9356755809858441E-4</v>
      </c>
      <c r="OL230" s="27">
        <v>0.50363141298294067</v>
      </c>
      <c r="OM230" s="27">
        <v>0.33577650785446167</v>
      </c>
      <c r="ON230" s="27">
        <v>0</v>
      </c>
      <c r="OO230" s="27">
        <v>1.2779403924942017</v>
      </c>
      <c r="OP230" s="27">
        <v>2.0796326793970366E-7</v>
      </c>
      <c r="OQ230" s="27">
        <v>0.13650161027908325</v>
      </c>
      <c r="OR230" s="27">
        <v>1.8495559692382813E-2</v>
      </c>
      <c r="OS230" s="27">
        <v>2.0363701041787863E-3</v>
      </c>
      <c r="OT230" s="27">
        <v>6.2388984645167511E-8</v>
      </c>
      <c r="OU230" s="27">
        <v>0.17882989346981049</v>
      </c>
      <c r="OV230" s="27">
        <v>5.193993091583252</v>
      </c>
      <c r="OW230" s="27">
        <v>7.3528194427490234</v>
      </c>
      <c r="OX230" s="27">
        <v>93.163619015290635</v>
      </c>
      <c r="OY230" s="27">
        <v>199.8928142716301</v>
      </c>
      <c r="OZ230" s="27">
        <v>0</v>
      </c>
      <c r="PA230" s="27">
        <v>0</v>
      </c>
      <c r="PB230" s="27">
        <v>8.4897985458374023</v>
      </c>
      <c r="PC230" s="27">
        <v>3.1342518329620361</v>
      </c>
      <c r="PD230" s="27">
        <v>1.5233309008181095E-2</v>
      </c>
      <c r="PE230" s="27">
        <v>3.5458721220493317E-2</v>
      </c>
      <c r="PF230" s="27">
        <v>9.5190496444702148</v>
      </c>
      <c r="PG230" s="27">
        <v>1.2337720394134521</v>
      </c>
      <c r="PH230" s="27">
        <v>2.2379250526428223</v>
      </c>
      <c r="PI230" s="27">
        <v>8.7686843872070312</v>
      </c>
      <c r="PJ230" s="27">
        <v>0.68751060962677002</v>
      </c>
      <c r="PK230" s="27">
        <v>0.31053054332733154</v>
      </c>
      <c r="PL230" s="27">
        <v>14.337940216064453</v>
      </c>
      <c r="PM230" s="27">
        <v>3.0164146423339844</v>
      </c>
      <c r="PN230" s="27">
        <v>2.203404426574707</v>
      </c>
      <c r="PO230" s="27">
        <v>1.3864219654351473E-3</v>
      </c>
      <c r="PP230" s="27">
        <v>1.1209222488105297E-2</v>
      </c>
      <c r="PQ230" s="27">
        <v>1.2850208282470703</v>
      </c>
      <c r="PR230" s="27">
        <v>-9.0457642498387258</v>
      </c>
      <c r="PS230" s="27">
        <v>489.75508332361824</v>
      </c>
      <c r="PT230" s="48"/>
    </row>
    <row r="231" spans="1:436">
      <c r="A231" s="16" t="s">
        <v>177</v>
      </c>
      <c r="B231" s="20" t="s">
        <v>147</v>
      </c>
      <c r="C231" s="20" t="s">
        <v>28</v>
      </c>
      <c r="D231" s="27">
        <v>0</v>
      </c>
      <c r="E231" s="27">
        <v>0</v>
      </c>
      <c r="F231" s="27">
        <v>0</v>
      </c>
      <c r="G231" s="27">
        <v>0</v>
      </c>
      <c r="H231" s="27">
        <v>0</v>
      </c>
      <c r="I231" s="27">
        <v>0</v>
      </c>
      <c r="J231" s="27">
        <v>0</v>
      </c>
      <c r="K231" s="27">
        <v>0</v>
      </c>
      <c r="L231" s="27">
        <v>0</v>
      </c>
      <c r="M231" s="27">
        <v>0</v>
      </c>
      <c r="N231" s="27">
        <v>0</v>
      </c>
      <c r="O231" s="27">
        <v>0</v>
      </c>
      <c r="P231" s="27">
        <v>0</v>
      </c>
      <c r="Q231" s="27">
        <v>0</v>
      </c>
      <c r="R231" s="27">
        <v>0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0</v>
      </c>
      <c r="AD231" s="27">
        <v>0</v>
      </c>
      <c r="AE231" s="27">
        <v>0</v>
      </c>
      <c r="AF231" s="27">
        <v>0</v>
      </c>
      <c r="AG231" s="27">
        <v>0</v>
      </c>
      <c r="AH231" s="27">
        <v>0</v>
      </c>
      <c r="AI231" s="27">
        <v>0</v>
      </c>
      <c r="AJ231" s="27">
        <v>0</v>
      </c>
      <c r="AK231" s="27">
        <v>0</v>
      </c>
      <c r="AL231" s="27">
        <v>0</v>
      </c>
      <c r="AM231" s="27">
        <v>0</v>
      </c>
      <c r="AN231" s="27">
        <v>0</v>
      </c>
      <c r="AO231" s="27">
        <v>0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7">
        <v>0</v>
      </c>
      <c r="BG231" s="27">
        <v>0</v>
      </c>
      <c r="BH231" s="27">
        <v>0</v>
      </c>
      <c r="BI231" s="27">
        <v>0</v>
      </c>
      <c r="BJ231" s="27">
        <v>0</v>
      </c>
      <c r="BK231" s="27">
        <v>0</v>
      </c>
      <c r="BL231" s="27">
        <v>0</v>
      </c>
      <c r="BM231" s="27">
        <v>0</v>
      </c>
      <c r="BN231" s="27">
        <v>0</v>
      </c>
      <c r="BO231" s="27">
        <v>0</v>
      </c>
      <c r="BP231" s="27">
        <v>0</v>
      </c>
      <c r="BQ231" s="27">
        <v>0</v>
      </c>
      <c r="BR231" s="27">
        <v>0</v>
      </c>
      <c r="BS231" s="27">
        <v>0</v>
      </c>
      <c r="BT231" s="27">
        <v>0</v>
      </c>
      <c r="BU231" s="27">
        <v>0</v>
      </c>
      <c r="BV231" s="27">
        <v>0</v>
      </c>
      <c r="BW231" s="27">
        <v>0</v>
      </c>
      <c r="BX231" s="27">
        <v>0</v>
      </c>
      <c r="BY231" s="27">
        <v>0</v>
      </c>
      <c r="BZ231" s="27">
        <v>0</v>
      </c>
      <c r="CA231" s="27">
        <v>0</v>
      </c>
      <c r="CB231" s="27">
        <v>0</v>
      </c>
      <c r="CC231" s="27">
        <v>0</v>
      </c>
      <c r="CD231" s="27">
        <v>0</v>
      </c>
      <c r="CE231" s="27">
        <v>0</v>
      </c>
      <c r="CF231" s="27">
        <v>0</v>
      </c>
      <c r="CG231" s="27">
        <v>0</v>
      </c>
      <c r="CH231" s="27">
        <v>0</v>
      </c>
      <c r="CI231" s="27">
        <v>0</v>
      </c>
      <c r="CJ231" s="27">
        <v>0</v>
      </c>
      <c r="CK231" s="27">
        <v>0</v>
      </c>
      <c r="CL231" s="27">
        <v>0</v>
      </c>
      <c r="CM231" s="27">
        <v>0</v>
      </c>
      <c r="CN231" s="27">
        <v>0</v>
      </c>
      <c r="CO231" s="27">
        <v>0</v>
      </c>
      <c r="CP231" s="27">
        <v>0</v>
      </c>
      <c r="CQ231" s="27">
        <v>0</v>
      </c>
      <c r="CR231" s="27">
        <v>0</v>
      </c>
      <c r="CS231" s="27">
        <v>0</v>
      </c>
      <c r="CT231" s="27">
        <v>0</v>
      </c>
      <c r="CU231" s="27">
        <v>0</v>
      </c>
      <c r="CV231" s="27">
        <v>0</v>
      </c>
      <c r="CW231" s="27">
        <v>0</v>
      </c>
      <c r="CX231" s="27">
        <v>0</v>
      </c>
      <c r="CY231" s="27">
        <v>0</v>
      </c>
      <c r="CZ231" s="27">
        <v>0</v>
      </c>
      <c r="DA231" s="27">
        <v>0</v>
      </c>
      <c r="DB231" s="27">
        <v>0</v>
      </c>
      <c r="DC231" s="27">
        <v>0</v>
      </c>
      <c r="DD231" s="27">
        <v>0</v>
      </c>
      <c r="DE231" s="27">
        <v>0</v>
      </c>
      <c r="DF231" s="27">
        <v>0</v>
      </c>
      <c r="DG231" s="27">
        <v>0</v>
      </c>
      <c r="DH231" s="27">
        <v>0</v>
      </c>
      <c r="DI231" s="27">
        <v>0</v>
      </c>
      <c r="DJ231" s="27">
        <v>0</v>
      </c>
      <c r="DK231" s="27">
        <v>0</v>
      </c>
      <c r="DL231" s="27">
        <v>0</v>
      </c>
      <c r="DM231" s="27">
        <v>0</v>
      </c>
      <c r="DN231" s="27">
        <v>0</v>
      </c>
      <c r="DO231" s="27">
        <v>0</v>
      </c>
      <c r="DP231" s="27">
        <v>0</v>
      </c>
      <c r="DQ231" s="27">
        <v>0</v>
      </c>
      <c r="DR231" s="27">
        <v>0</v>
      </c>
      <c r="DS231" s="27">
        <v>0</v>
      </c>
      <c r="DT231" s="27">
        <v>0</v>
      </c>
      <c r="DU231" s="27">
        <v>0</v>
      </c>
      <c r="DV231" s="27">
        <v>2.6808043903248785E-14</v>
      </c>
      <c r="DW231" s="27">
        <v>1.3217324370401462E-13</v>
      </c>
      <c r="DX231" s="27">
        <v>0</v>
      </c>
      <c r="DY231" s="27">
        <v>0</v>
      </c>
      <c r="DZ231" s="27">
        <v>4.7876924592817754E-14</v>
      </c>
      <c r="EA231" s="27">
        <v>0</v>
      </c>
      <c r="EB231" s="27">
        <v>1.7573359217468165E-12</v>
      </c>
      <c r="EC231" s="27">
        <v>0</v>
      </c>
      <c r="ED231" s="27">
        <v>2.9533919754243243E-9</v>
      </c>
      <c r="EE231" s="27">
        <v>8.167350129539841E-11</v>
      </c>
      <c r="EF231" s="27">
        <v>0</v>
      </c>
      <c r="EG231" s="27">
        <v>5.7072635506472125E-10</v>
      </c>
      <c r="EH231" s="27">
        <v>3.457010899765578E-9</v>
      </c>
      <c r="EI231" s="27">
        <v>8.0886553011083606E-10</v>
      </c>
      <c r="EJ231" s="27">
        <v>6.0289430336979422E-8</v>
      </c>
      <c r="EK231" s="27">
        <v>2.1251421955525984E-8</v>
      </c>
      <c r="EL231" s="27">
        <v>2.3534295443428804E-14</v>
      </c>
      <c r="EM231" s="27">
        <v>2.5069317732828722E-9</v>
      </c>
      <c r="EN231" s="27">
        <v>9.379577114998483E-9</v>
      </c>
      <c r="EO231" s="27">
        <v>1.1803967225887391E-7</v>
      </c>
      <c r="EP231" s="27">
        <v>2.5073946474662989E-8</v>
      </c>
      <c r="EQ231" s="27">
        <v>2.073737981334034E-8</v>
      </c>
      <c r="ER231" s="27">
        <v>7.5730234527782159E-8</v>
      </c>
      <c r="ES231" s="27">
        <v>4.3462446086550699E-8</v>
      </c>
      <c r="ET231" s="27">
        <v>3.8571576510548766E-7</v>
      </c>
      <c r="EU231" s="27">
        <v>1.4996853758830753E-9</v>
      </c>
      <c r="EV231" s="27">
        <v>0</v>
      </c>
      <c r="EW231" s="27">
        <v>0</v>
      </c>
      <c r="EX231" s="27">
        <v>1.3080464174915901E-13</v>
      </c>
      <c r="EY231" s="27">
        <v>6.4695360180166972E-10</v>
      </c>
      <c r="EZ231" s="27">
        <v>7.1729657803720759E-12</v>
      </c>
      <c r="FA231" s="27">
        <v>1.5536239355022803E-14</v>
      </c>
      <c r="FB231" s="27">
        <v>0</v>
      </c>
      <c r="FC231" s="27">
        <v>0</v>
      </c>
      <c r="FD231" s="27">
        <v>0</v>
      </c>
      <c r="FE231" s="27">
        <v>0</v>
      </c>
      <c r="FF231" s="27">
        <v>4.8738444391460689E-9</v>
      </c>
      <c r="FG231" s="27">
        <v>7.6995991804551522E-9</v>
      </c>
      <c r="FH231" s="27">
        <v>0</v>
      </c>
      <c r="FI231" s="27">
        <v>0</v>
      </c>
      <c r="FJ231" s="27">
        <v>0</v>
      </c>
      <c r="FK231" s="27">
        <v>0</v>
      </c>
      <c r="FL231" s="27">
        <v>5.3713115448772442E-6</v>
      </c>
      <c r="FM231" s="27">
        <v>9.1938954938086681E-6</v>
      </c>
      <c r="FN231" s="27">
        <v>1.7456763089285232E-5</v>
      </c>
      <c r="FO231" s="27">
        <v>1.9900711777154356E-5</v>
      </c>
      <c r="FP231" s="27">
        <v>1.1637842362688389E-5</v>
      </c>
      <c r="FQ231" s="27">
        <v>0</v>
      </c>
      <c r="FR231" s="27">
        <v>1.1637842362688389E-5</v>
      </c>
      <c r="FS231" s="27">
        <v>1.1637842362688389E-5</v>
      </c>
      <c r="FT231" s="27">
        <v>0</v>
      </c>
      <c r="FU231" s="27">
        <v>0</v>
      </c>
      <c r="FV231" s="27">
        <v>4.9137557653011754E-5</v>
      </c>
      <c r="FW231" s="27">
        <v>1.1637842362688389E-5</v>
      </c>
      <c r="FX231" s="27">
        <v>1.8501184968044981E-5</v>
      </c>
      <c r="FY231" s="27">
        <v>0</v>
      </c>
      <c r="FZ231" s="27">
        <v>0</v>
      </c>
      <c r="GA231" s="27">
        <v>1.4962940440454986E-5</v>
      </c>
      <c r="GB231" s="27">
        <v>0</v>
      </c>
      <c r="GC231" s="27">
        <v>0</v>
      </c>
      <c r="GD231" s="27">
        <v>0</v>
      </c>
      <c r="GE231" s="27">
        <v>7.481470220227493E-6</v>
      </c>
      <c r="GF231" s="27">
        <v>2.6110542421520222E-6</v>
      </c>
      <c r="GG231" s="27">
        <v>4.9158420551975723E-6</v>
      </c>
      <c r="GH231" s="27">
        <v>3.318480366942822E-6</v>
      </c>
      <c r="GI231" s="27">
        <v>0</v>
      </c>
      <c r="GJ231" s="27">
        <v>0</v>
      </c>
      <c r="GK231" s="27">
        <v>4.7836529120104387E-6</v>
      </c>
      <c r="GL231" s="27">
        <v>0</v>
      </c>
      <c r="GM231" s="27">
        <v>0</v>
      </c>
      <c r="GN231" s="27">
        <v>7.758561878290493E-6</v>
      </c>
      <c r="GO231" s="27">
        <v>0</v>
      </c>
      <c r="GP231" s="27">
        <v>0</v>
      </c>
      <c r="GQ231" s="27">
        <v>8.5696832684334368E-5</v>
      </c>
      <c r="GR231" s="27">
        <v>0</v>
      </c>
      <c r="GS231" s="27">
        <v>8.0385239562019706E-4</v>
      </c>
      <c r="GT231" s="27">
        <v>2.3981008325790754E-6</v>
      </c>
      <c r="GU231" s="27">
        <v>2.5476058362983167E-4</v>
      </c>
      <c r="GV231" s="27">
        <v>3.8450194444026434E-2</v>
      </c>
      <c r="GW231" s="27">
        <v>6.8088376788814423E-3</v>
      </c>
      <c r="GX231" s="27">
        <v>0</v>
      </c>
      <c r="GY231" s="27">
        <v>4.2847077552315496E-2</v>
      </c>
      <c r="GZ231" s="27">
        <v>0</v>
      </c>
      <c r="HA231" s="27">
        <v>8.2755509869079605E-2</v>
      </c>
      <c r="HB231" s="27">
        <v>9.8741864393454851E-2</v>
      </c>
      <c r="HC231" s="27">
        <v>0.16703648074795702</v>
      </c>
      <c r="HD231" s="27">
        <v>6.5513302144231803E-2</v>
      </c>
      <c r="HE231" s="27">
        <v>0</v>
      </c>
      <c r="HF231" s="27">
        <v>0.19232142581045886</v>
      </c>
      <c r="HG231" s="27">
        <v>0.10283631209403829</v>
      </c>
      <c r="HH231" s="27">
        <v>8.924739698533582E-2</v>
      </c>
      <c r="HI231" s="27">
        <v>9.1018071866520875E-2</v>
      </c>
      <c r="HJ231" s="27">
        <v>2.5900024662923619E-2</v>
      </c>
      <c r="HK231" s="27">
        <v>0</v>
      </c>
      <c r="HL231" s="27">
        <v>4.1236999805590875E-2</v>
      </c>
      <c r="HM231" s="27">
        <v>2.5175175699193121E-2</v>
      </c>
      <c r="HN231" s="27">
        <v>0</v>
      </c>
      <c r="HO231" s="27">
        <v>0.22831463771741856</v>
      </c>
      <c r="HP231" s="27">
        <v>0.21276055875927924</v>
      </c>
      <c r="HQ231" s="27">
        <v>3.3544102280802457E-2</v>
      </c>
      <c r="HR231" s="27">
        <v>8.7345159731945041E-3</v>
      </c>
      <c r="HS231" s="27">
        <v>4.4807436699792168E-2</v>
      </c>
      <c r="HT231" s="27">
        <v>3.9560515141341582E-2</v>
      </c>
      <c r="HU231" s="27">
        <v>0.17280087351877771</v>
      </c>
      <c r="HV231" s="27">
        <v>1.5885375642735986</v>
      </c>
      <c r="HW231" s="27">
        <v>0.68673984253512133</v>
      </c>
      <c r="HX231" s="27">
        <v>0.89033591274886303</v>
      </c>
      <c r="HY231" s="27">
        <v>1.7255689461651614E-2</v>
      </c>
      <c r="HZ231" s="27">
        <v>1.0054211875894555E-4</v>
      </c>
      <c r="IA231" s="27">
        <v>3.2049588503757303E-4</v>
      </c>
      <c r="IB231" s="27">
        <v>3.3440219158442388</v>
      </c>
      <c r="IC231" s="27">
        <v>0.11544394238512168</v>
      </c>
      <c r="ID231" s="27">
        <v>0</v>
      </c>
      <c r="IE231" s="27">
        <v>4.5799183115359616E-3</v>
      </c>
      <c r="IF231" s="27">
        <v>0.33179796657208088</v>
      </c>
      <c r="IG231" s="27">
        <v>5.5174729415728006E-2</v>
      </c>
      <c r="IH231" s="27">
        <v>2.1518940141093276E-2</v>
      </c>
      <c r="II231" s="27">
        <v>2.2569289485645596</v>
      </c>
      <c r="IJ231" s="27">
        <v>2.9581708194115208E-9</v>
      </c>
      <c r="IK231" s="27">
        <v>0</v>
      </c>
      <c r="IL231" s="27">
        <v>0</v>
      </c>
      <c r="IM231" s="27">
        <v>5.3630858434794426E-12</v>
      </c>
      <c r="IN231" s="27">
        <v>0</v>
      </c>
      <c r="IO231" s="27">
        <v>0</v>
      </c>
      <c r="IP231" s="27">
        <v>1.1421864343219568E-8</v>
      </c>
      <c r="IQ231" s="27">
        <v>1.1290331336510917E-8</v>
      </c>
      <c r="IR231" s="27">
        <v>1.7975693822336325E-8</v>
      </c>
      <c r="IS231" s="27">
        <v>1.1933947163811354E-8</v>
      </c>
      <c r="IT231" s="27">
        <v>4.8243240513556884E-9</v>
      </c>
      <c r="IU231" s="27">
        <v>1.9704984310919826E-9</v>
      </c>
      <c r="IV231" s="27">
        <v>0</v>
      </c>
      <c r="IW231" s="27">
        <v>6.4684599898612305E-9</v>
      </c>
      <c r="IX231" s="27">
        <v>7.9001569730507981E-9</v>
      </c>
      <c r="IY231" s="27">
        <v>4.7994587470956418E-11</v>
      </c>
      <c r="IZ231" s="27">
        <v>3.2953262341095524E-10</v>
      </c>
      <c r="JA231" s="27">
        <v>2.6362609317764907E-10</v>
      </c>
      <c r="JB231" s="27">
        <v>1.0873466571581503E-9</v>
      </c>
      <c r="JC231" s="27">
        <v>5.3257798171557624E-10</v>
      </c>
      <c r="JD231" s="27">
        <v>2.655462294498534E-9</v>
      </c>
      <c r="JE231" s="27">
        <v>2.1355853196958208E-10</v>
      </c>
      <c r="JF231" s="27">
        <v>2.3728725581650956E-11</v>
      </c>
      <c r="JG231" s="27">
        <v>3.2496401125570173E-9</v>
      </c>
      <c r="JH231" s="27">
        <v>2.3533019977151071E-9</v>
      </c>
      <c r="JI231" s="27">
        <v>6.2001015432855411E-10</v>
      </c>
      <c r="JJ231" s="27">
        <v>9.4477736745091079E-10</v>
      </c>
      <c r="JK231" s="27">
        <v>1.3876416682379045E-9</v>
      </c>
      <c r="JL231" s="27">
        <v>0</v>
      </c>
      <c r="JM231" s="27">
        <v>0</v>
      </c>
      <c r="JN231" s="27">
        <v>0</v>
      </c>
      <c r="JO231" s="27">
        <v>1.283962713927167E-8</v>
      </c>
      <c r="JP231" s="27">
        <v>0</v>
      </c>
      <c r="JQ231" s="27">
        <v>7.3108386011710991E-9</v>
      </c>
      <c r="JR231" s="27">
        <v>0</v>
      </c>
      <c r="JS231" s="27">
        <v>3.348181287776697E-9</v>
      </c>
      <c r="JT231" s="27">
        <v>1.4714186313824484E-8</v>
      </c>
      <c r="JU231" s="27">
        <v>1.232971797576754E-11</v>
      </c>
      <c r="JV231" s="27">
        <v>9.8637747275587273E-12</v>
      </c>
      <c r="JW231" s="27">
        <v>4.3466254595614373E-8</v>
      </c>
      <c r="JX231" s="27">
        <v>0</v>
      </c>
      <c r="JY231" s="27">
        <v>0</v>
      </c>
      <c r="JZ231" s="27">
        <v>0</v>
      </c>
      <c r="KA231" s="27">
        <v>0</v>
      </c>
      <c r="KB231" s="27">
        <v>0</v>
      </c>
      <c r="KC231" s="27">
        <v>0</v>
      </c>
      <c r="KD231" s="27">
        <v>0</v>
      </c>
      <c r="KE231" s="27">
        <v>0</v>
      </c>
      <c r="KF231" s="27">
        <v>0</v>
      </c>
      <c r="KG231" s="27">
        <v>0</v>
      </c>
      <c r="KH231" s="27">
        <v>0</v>
      </c>
      <c r="KI231" s="27">
        <v>0</v>
      </c>
      <c r="KJ231" s="27">
        <v>0</v>
      </c>
      <c r="KK231" s="27">
        <v>0</v>
      </c>
      <c r="KL231" s="27">
        <v>0</v>
      </c>
      <c r="KM231" s="27">
        <v>0</v>
      </c>
      <c r="KN231" s="27">
        <v>0</v>
      </c>
      <c r="KO231" s="27">
        <v>0</v>
      </c>
      <c r="KP231" s="27">
        <v>0</v>
      </c>
      <c r="KQ231" s="27">
        <v>0</v>
      </c>
      <c r="KR231" s="27">
        <v>0</v>
      </c>
      <c r="KS231" s="27">
        <v>0</v>
      </c>
      <c r="KT231" s="27">
        <v>0</v>
      </c>
      <c r="KU231" s="27">
        <v>0</v>
      </c>
      <c r="KV231" s="27">
        <v>0</v>
      </c>
      <c r="KW231" s="27">
        <v>0</v>
      </c>
      <c r="KX231" s="27">
        <v>0</v>
      </c>
      <c r="KY231" s="27">
        <v>0</v>
      </c>
      <c r="KZ231" s="27">
        <v>0</v>
      </c>
      <c r="LA231" s="27">
        <v>0</v>
      </c>
      <c r="LB231" s="27">
        <v>0</v>
      </c>
      <c r="LC231" s="27">
        <v>0</v>
      </c>
      <c r="LD231" s="27">
        <v>0</v>
      </c>
      <c r="LE231" s="27">
        <v>0</v>
      </c>
      <c r="LF231" s="27">
        <v>0</v>
      </c>
      <c r="LG231" s="27">
        <v>0</v>
      </c>
      <c r="LH231" s="27">
        <v>0</v>
      </c>
      <c r="LI231" s="27">
        <v>0</v>
      </c>
      <c r="LJ231" s="27">
        <v>0</v>
      </c>
      <c r="LK231" s="27">
        <v>0</v>
      </c>
      <c r="LL231" s="27">
        <v>6.1402538449328858E-6</v>
      </c>
      <c r="LM231" s="27">
        <v>0</v>
      </c>
      <c r="LN231" s="27">
        <v>0</v>
      </c>
      <c r="LO231" s="27">
        <v>9.9048833135384484E-8</v>
      </c>
      <c r="LP231" s="27">
        <v>1.5455950688192388E-6</v>
      </c>
      <c r="LQ231" s="27">
        <v>4.0984863858284371E-7</v>
      </c>
      <c r="LR231" s="27">
        <v>1.8571763860109058E-7</v>
      </c>
      <c r="LS231" s="27">
        <v>1.5175631915553822E-6</v>
      </c>
      <c r="LT231" s="27">
        <v>9.2160854592293617E-7</v>
      </c>
      <c r="LU231" s="27">
        <v>1.9640243920093781E-7</v>
      </c>
      <c r="LV231" s="27">
        <v>7.9547794484824408E-7</v>
      </c>
      <c r="LW231" s="27">
        <v>1.1799730970096789E-7</v>
      </c>
      <c r="LX231" s="27">
        <v>6.2097132058624993E-7</v>
      </c>
      <c r="LY231" s="27">
        <v>2.0482640650243411E-7</v>
      </c>
      <c r="LZ231" s="27">
        <v>8.4913409637010773E-7</v>
      </c>
      <c r="MA231" s="27">
        <v>8.0970289673132356E-7</v>
      </c>
      <c r="MB231" s="27">
        <v>3.0609484724664071E-7</v>
      </c>
      <c r="MC231" s="27">
        <v>1.9738865830731811E-7</v>
      </c>
      <c r="MD231" s="27">
        <v>3.5657612329487165E-7</v>
      </c>
      <c r="ME231" s="27">
        <v>9.9243948170624208E-7</v>
      </c>
      <c r="MF231" s="27">
        <v>6.3016000240168069E-7</v>
      </c>
      <c r="MG231" s="27">
        <v>2.2659517071588198E-6</v>
      </c>
      <c r="MH231" s="27">
        <v>4.6005684453120921E-6</v>
      </c>
      <c r="MI231" s="27">
        <v>1.0598014341667295E-5</v>
      </c>
      <c r="MJ231" s="27">
        <v>2.9652342163899448E-6</v>
      </c>
      <c r="MK231" s="27">
        <v>1.8476872583050863E-6</v>
      </c>
      <c r="ML231" s="27">
        <v>3.1050572033564094E-6</v>
      </c>
      <c r="MM231" s="27">
        <v>4.00425932411963E-8</v>
      </c>
      <c r="MN231" s="27">
        <v>2.3388392946799286E-6</v>
      </c>
      <c r="MO231" s="27">
        <v>4.1086941564572044E-6</v>
      </c>
      <c r="MP231" s="27">
        <v>0</v>
      </c>
      <c r="MQ231" s="27">
        <v>2.0909089926135493E-6</v>
      </c>
      <c r="MR231" s="27">
        <v>3.9151159398898017E-6</v>
      </c>
      <c r="MS231" s="27">
        <v>3.6194518315824098E-7</v>
      </c>
      <c r="MT231" s="27">
        <v>2.7600444809650071E-5</v>
      </c>
      <c r="MU231" s="27">
        <v>2.4562143607909093E-6</v>
      </c>
      <c r="MV231" s="27">
        <v>5.2722398322657682E-6</v>
      </c>
      <c r="MW231" s="27">
        <v>5.6297949413419701E-8</v>
      </c>
      <c r="MX231" s="27">
        <v>5.4877114052942488E-6</v>
      </c>
      <c r="MY231" s="27">
        <v>1.5510584489675239E-5</v>
      </c>
      <c r="MZ231" s="27">
        <v>8.0821261508390307E-4</v>
      </c>
      <c r="NA231" s="27">
        <v>0</v>
      </c>
      <c r="NB231" s="27">
        <v>3.3239515032619238E-3</v>
      </c>
      <c r="NC231" s="27">
        <v>1.4101308770477772E-3</v>
      </c>
      <c r="ND231" s="27">
        <v>1.5509626246057451E-4</v>
      </c>
      <c r="NE231" s="27">
        <v>4.754544934257865E-4</v>
      </c>
      <c r="NF231" s="27">
        <v>1.0203963029198349E-4</v>
      </c>
      <c r="NG231" s="27">
        <v>5.3396745352074504E-4</v>
      </c>
      <c r="NH231" s="27">
        <v>6.4216808823402971E-5</v>
      </c>
      <c r="NI231" s="27">
        <v>0</v>
      </c>
      <c r="NJ231" s="27">
        <v>3.309599997010082E-4</v>
      </c>
      <c r="NK231" s="27">
        <v>1.6558160132262856E-4</v>
      </c>
      <c r="NL231" s="27">
        <v>4.957348937750794E-5</v>
      </c>
      <c r="NM231" s="27">
        <v>0</v>
      </c>
      <c r="NN231" s="27">
        <v>1.1100337840616703E-2</v>
      </c>
      <c r="NO231" s="27">
        <v>1.2632073776330799E-4</v>
      </c>
      <c r="NP231" s="27">
        <v>8.6590048158541322E-4</v>
      </c>
      <c r="NQ231" s="27">
        <v>1.7583271255716681E-4</v>
      </c>
      <c r="NR231" s="27">
        <v>2.6338742463849485E-4</v>
      </c>
      <c r="NS231" s="27">
        <v>4.9272988690063357E-4</v>
      </c>
      <c r="NT231" s="27">
        <v>4.3997186003252864E-4</v>
      </c>
      <c r="NU231" s="27">
        <v>2.3189752828329802E-3</v>
      </c>
      <c r="NV231" s="27">
        <v>1.5631760470569134E-4</v>
      </c>
      <c r="NW231" s="27">
        <v>5.371099105104804E-4</v>
      </c>
      <c r="NX231" s="27">
        <v>8.0029066884890199E-4</v>
      </c>
      <c r="NY231" s="27">
        <v>3.8420007331296802E-4</v>
      </c>
      <c r="NZ231" s="27">
        <v>1.0207818821072578E-2</v>
      </c>
      <c r="OA231" s="27">
        <v>0</v>
      </c>
      <c r="OB231" s="27">
        <v>1.2965530913788825E-4</v>
      </c>
      <c r="OC231" s="27">
        <v>4.4804255594499409E-5</v>
      </c>
      <c r="OD231" s="27">
        <v>0</v>
      </c>
      <c r="OE231" s="27">
        <v>0</v>
      </c>
      <c r="OF231" s="27">
        <v>3.147105235257186E-5</v>
      </c>
      <c r="OG231" s="27">
        <v>1.5720539959147573E-3</v>
      </c>
      <c r="OH231" s="27">
        <v>1.3139973394572735E-2</v>
      </c>
      <c r="OI231" s="27">
        <v>5.2003603195771575E-4</v>
      </c>
      <c r="OJ231" s="27">
        <v>0.33152201771736145</v>
      </c>
      <c r="OK231" s="27">
        <v>0</v>
      </c>
      <c r="OL231" s="27">
        <v>1.9409557804465294E-2</v>
      </c>
      <c r="OM231" s="27">
        <v>1.6401289030909538E-2</v>
      </c>
      <c r="ON231" s="27">
        <v>0</v>
      </c>
      <c r="OO231" s="27">
        <v>6.3124694861471653E-3</v>
      </c>
      <c r="OP231" s="27">
        <v>0</v>
      </c>
      <c r="OQ231" s="27">
        <v>3.9014487992972136E-3</v>
      </c>
      <c r="OR231" s="27">
        <v>0</v>
      </c>
      <c r="OS231" s="27">
        <v>2.4280357280304088E-8</v>
      </c>
      <c r="OT231" s="27">
        <v>0</v>
      </c>
      <c r="OU231" s="27">
        <v>1.9634464755654335E-2</v>
      </c>
      <c r="OV231" s="27">
        <v>0</v>
      </c>
      <c r="OW231" s="27">
        <v>1.823272742331028E-2</v>
      </c>
      <c r="OX231" s="27">
        <v>5.8986296796580246</v>
      </c>
      <c r="OY231" s="27">
        <v>17.530842286654579</v>
      </c>
      <c r="OZ231" s="27">
        <v>0</v>
      </c>
      <c r="PA231" s="27">
        <v>0</v>
      </c>
      <c r="PB231" s="27">
        <v>0</v>
      </c>
      <c r="PC231" s="27">
        <v>1.0057020001113415E-2</v>
      </c>
      <c r="PD231" s="27">
        <v>0</v>
      </c>
      <c r="PE231" s="27">
        <v>3.7270347820594907E-4</v>
      </c>
      <c r="PF231" s="27">
        <v>0</v>
      </c>
      <c r="PG231" s="27">
        <v>4.0606673806905746E-2</v>
      </c>
      <c r="PH231" s="27">
        <v>2.4489251896739006E-2</v>
      </c>
      <c r="PI231" s="27">
        <v>4.5209217816591263E-2</v>
      </c>
      <c r="PJ231" s="27">
        <v>0</v>
      </c>
      <c r="PK231" s="27">
        <v>0</v>
      </c>
      <c r="PL231" s="27">
        <v>0.80242180824279785</v>
      </c>
      <c r="PM231" s="27">
        <v>5.341031402349472E-2</v>
      </c>
      <c r="PN231" s="27">
        <v>0.38694471120834351</v>
      </c>
      <c r="PO231" s="27">
        <v>1.5134756381485204E-7</v>
      </c>
      <c r="PP231" s="27">
        <v>0</v>
      </c>
      <c r="PQ231" s="27">
        <v>6.1914914795124787E-7</v>
      </c>
      <c r="PR231" s="27">
        <v>-0.25987663531977745</v>
      </c>
      <c r="PS231" s="27">
        <v>36.123887023457939</v>
      </c>
      <c r="PT231" s="48"/>
    </row>
    <row r="232" spans="1:436">
      <c r="A232" s="16" t="s">
        <v>177</v>
      </c>
      <c r="B232" s="20" t="s">
        <v>149</v>
      </c>
      <c r="C232" s="20" t="s">
        <v>26</v>
      </c>
      <c r="D232" s="27">
        <v>7.9007708700373769E-4</v>
      </c>
      <c r="E232" s="27">
        <v>2.018119084823411E-5</v>
      </c>
      <c r="F232" s="27">
        <v>1.8372575141256675E-5</v>
      </c>
      <c r="G232" s="27">
        <v>4.6405330067500472E-7</v>
      </c>
      <c r="H232" s="27">
        <v>2.2458942112280056E-5</v>
      </c>
      <c r="I232" s="27">
        <v>3.3330910810036585E-5</v>
      </c>
      <c r="J232" s="27">
        <v>8.0558593253954314E-6</v>
      </c>
      <c r="K232" s="27">
        <v>3.4343098377576098E-5</v>
      </c>
      <c r="L232" s="27">
        <v>2.2593581888941117E-5</v>
      </c>
      <c r="M232" s="27">
        <v>3.0350522592925699E-6</v>
      </c>
      <c r="N232" s="27">
        <v>1.6188749214052223E-5</v>
      </c>
      <c r="O232" s="27">
        <v>9.643148587201722E-6</v>
      </c>
      <c r="P232" s="27">
        <v>2.4964088879642077E-5</v>
      </c>
      <c r="Q232" s="27">
        <v>1.9289749616291374E-5</v>
      </c>
      <c r="R232" s="27">
        <v>7.0048008637968451E-5</v>
      </c>
      <c r="S232" s="27">
        <v>6.9859156610618811E-6</v>
      </c>
      <c r="T232" s="27">
        <v>1.1460417226771824E-5</v>
      </c>
      <c r="U232" s="27">
        <v>4.0091137634590268E-5</v>
      </c>
      <c r="V232" s="27">
        <v>1.2458257515390869E-5</v>
      </c>
      <c r="W232" s="27">
        <v>7.9654331784695387E-5</v>
      </c>
      <c r="X232" s="27">
        <v>2.4838607714627869E-5</v>
      </c>
      <c r="Y232" s="27">
        <v>3.9838931115809828E-5</v>
      </c>
      <c r="Z232" s="27">
        <v>5.2348761528264731E-5</v>
      </c>
      <c r="AA232" s="27">
        <v>6.9842475932091475E-4</v>
      </c>
      <c r="AB232" s="27">
        <v>4.9483934417366982E-3</v>
      </c>
      <c r="AC232" s="27">
        <v>5.0853032007580623E-6</v>
      </c>
      <c r="AD232" s="27">
        <v>1.7902909312397242E-3</v>
      </c>
      <c r="AE232" s="27">
        <v>6.0648232465609908E-4</v>
      </c>
      <c r="AF232" s="27">
        <v>3.0125051853246987E-4</v>
      </c>
      <c r="AG232" s="27">
        <v>1.554245944134891E-3</v>
      </c>
      <c r="AH232" s="27">
        <v>1.1245561472605914E-4</v>
      </c>
      <c r="AI232" s="27">
        <v>1.203588226417196E-6</v>
      </c>
      <c r="AJ232" s="27">
        <v>1.2480681107263081E-5</v>
      </c>
      <c r="AK232" s="27">
        <v>3.2031356822699308E-3</v>
      </c>
      <c r="AL232" s="27">
        <v>1.682080514729023E-2</v>
      </c>
      <c r="AM232" s="27">
        <v>1.0560552254901268E-5</v>
      </c>
      <c r="AN232" s="27">
        <v>3.2167213503271341E-3</v>
      </c>
      <c r="AO232" s="27">
        <v>4.9569889597478323E-6</v>
      </c>
      <c r="AP232" s="27">
        <v>3.2785654184408486E-4</v>
      </c>
      <c r="AQ232" s="27">
        <v>4.8333071172237396E-3</v>
      </c>
      <c r="AR232" s="27">
        <v>5.3411641776079932E-10</v>
      </c>
      <c r="AS232" s="27">
        <v>0</v>
      </c>
      <c r="AT232" s="27">
        <v>4.8687921662349254E-5</v>
      </c>
      <c r="AU232" s="27">
        <v>1.7878186326925061E-6</v>
      </c>
      <c r="AV232" s="27">
        <v>3.9774781726009678E-6</v>
      </c>
      <c r="AW232" s="27">
        <v>4.5917190050204226E-7</v>
      </c>
      <c r="AX232" s="27">
        <v>1.580617777108273E-6</v>
      </c>
      <c r="AY232" s="27">
        <v>9.0869998530251905E-6</v>
      </c>
      <c r="AZ232" s="27">
        <v>1.7886786736198701E-6</v>
      </c>
      <c r="BA232" s="27">
        <v>3.6624004451368819E-7</v>
      </c>
      <c r="BB232" s="27">
        <v>4.3032042640334112E-7</v>
      </c>
      <c r="BC232" s="27">
        <v>8.5441109831663198E-7</v>
      </c>
      <c r="BD232" s="27">
        <v>1.3689774505110108E-6</v>
      </c>
      <c r="BE232" s="27">
        <v>7.5458450510268449E-7</v>
      </c>
      <c r="BF232" s="27">
        <v>1.418003989783756E-7</v>
      </c>
      <c r="BG232" s="27">
        <v>2.1020050553488545E-5</v>
      </c>
      <c r="BH232" s="27">
        <v>4.5770234464725945E-6</v>
      </c>
      <c r="BI232" s="27">
        <v>2.2807241748523666E-6</v>
      </c>
      <c r="BJ232" s="27">
        <v>5.0745402404572815E-6</v>
      </c>
      <c r="BK232" s="27">
        <v>1.2175218216725625E-5</v>
      </c>
      <c r="BL232" s="27">
        <v>3.743346496776212E-6</v>
      </c>
      <c r="BM232" s="27">
        <v>5.5788586905691773E-7</v>
      </c>
      <c r="BN232" s="27">
        <v>4.1727764710230986E-7</v>
      </c>
      <c r="BO232" s="27">
        <v>3.2874213502509519E-6</v>
      </c>
      <c r="BP232" s="27">
        <v>1.2535251153167337E-4</v>
      </c>
      <c r="BQ232" s="27">
        <v>1.5477642591577023E-5</v>
      </c>
      <c r="BR232" s="27">
        <v>1.5159859322011471E-4</v>
      </c>
      <c r="BS232" s="27">
        <v>1.2851825158577412E-4</v>
      </c>
      <c r="BT232" s="27">
        <v>1.4476298019872047E-5</v>
      </c>
      <c r="BU232" s="27">
        <v>3.8998617674224079E-4</v>
      </c>
      <c r="BV232" s="27">
        <v>4.0898844417824876E-6</v>
      </c>
      <c r="BW232" s="27">
        <v>5.4509009714820422E-6</v>
      </c>
      <c r="BX232" s="27">
        <v>2.0469487935770303E-5</v>
      </c>
      <c r="BY232" s="27">
        <v>3.4360168501734734E-4</v>
      </c>
      <c r="BZ232" s="27">
        <v>2.1958317665848881E-4</v>
      </c>
      <c r="CA232" s="27">
        <v>3.6629393434850499E-5</v>
      </c>
      <c r="CB232" s="27">
        <v>2.148070279872627E-6</v>
      </c>
      <c r="CC232" s="27">
        <v>5.486769623530563E-6</v>
      </c>
      <c r="CD232" s="27">
        <v>6.8358662247192115E-5</v>
      </c>
      <c r="CE232" s="27">
        <v>1.1643228208413348E-4</v>
      </c>
      <c r="CF232" s="27">
        <v>0</v>
      </c>
      <c r="CG232" s="27">
        <v>0</v>
      </c>
      <c r="CH232" s="27">
        <v>4.3471329263411462E-5</v>
      </c>
      <c r="CI232" s="27">
        <v>7.6022275607101619E-5</v>
      </c>
      <c r="CJ232" s="27">
        <v>2.3715131192147965E-6</v>
      </c>
      <c r="CK232" s="27">
        <v>7.9062556324061006E-6</v>
      </c>
      <c r="CL232" s="27">
        <v>1.029621489578858E-5</v>
      </c>
      <c r="CM232" s="27">
        <v>4.6256616769824177E-5</v>
      </c>
      <c r="CN232" s="27">
        <v>4.4402349885785952E-6</v>
      </c>
      <c r="CO232" s="27">
        <v>0</v>
      </c>
      <c r="CP232" s="27">
        <v>2.171583673771238E-6</v>
      </c>
      <c r="CQ232" s="27">
        <v>1.8073814089802909E-6</v>
      </c>
      <c r="CR232" s="27">
        <v>1.3483352176990593E-6</v>
      </c>
      <c r="CS232" s="27">
        <v>4.6942859626142308E-6</v>
      </c>
      <c r="CT232" s="27">
        <v>6.0173765632498544E-6</v>
      </c>
      <c r="CU232" s="27">
        <v>1.3283623957249802E-5</v>
      </c>
      <c r="CV232" s="27">
        <v>1.0412571782580926E-6</v>
      </c>
      <c r="CW232" s="27">
        <v>2.3304178284888621E-6</v>
      </c>
      <c r="CX232" s="27">
        <v>2.0037043668708066E-6</v>
      </c>
      <c r="CY232" s="27">
        <v>4.287108367861947E-6</v>
      </c>
      <c r="CZ232" s="27">
        <v>9.2929658421780914E-6</v>
      </c>
      <c r="DA232" s="27">
        <v>1.7521680319987354E-6</v>
      </c>
      <c r="DB232" s="27">
        <v>1.438161689293338E-5</v>
      </c>
      <c r="DC232" s="27">
        <v>1.0723113064159406E-6</v>
      </c>
      <c r="DD232" s="27">
        <v>2.1324315468973509E-7</v>
      </c>
      <c r="DE232" s="27">
        <v>0</v>
      </c>
      <c r="DF232" s="27">
        <v>1.4111968482666271E-7</v>
      </c>
      <c r="DG232" s="27">
        <v>0</v>
      </c>
      <c r="DH232" s="27">
        <v>7.309893845786064E-8</v>
      </c>
      <c r="DI232" s="27">
        <v>3.2224616575149412E-7</v>
      </c>
      <c r="DJ232" s="27">
        <v>0</v>
      </c>
      <c r="DK232" s="27">
        <v>1.0424522578489359E-8</v>
      </c>
      <c r="DL232" s="27">
        <v>1.5147192016229383E-6</v>
      </c>
      <c r="DM232" s="27">
        <v>2.9339653337956406E-5</v>
      </c>
      <c r="DN232" s="27">
        <v>5.1048806199105456E-5</v>
      </c>
      <c r="DO232" s="27">
        <v>3.2483338145539165E-4</v>
      </c>
      <c r="DP232" s="27">
        <v>9.9535282060969621E-6</v>
      </c>
      <c r="DQ232" s="27">
        <v>2.1507725250557996E-5</v>
      </c>
      <c r="DR232" s="27">
        <v>3.66787435268634E-6</v>
      </c>
      <c r="DS232" s="27">
        <v>3.0978923314251006E-4</v>
      </c>
      <c r="DT232" s="27">
        <v>5.1675910981430206E-6</v>
      </c>
      <c r="DU232" s="27">
        <v>0</v>
      </c>
      <c r="DV232" s="27">
        <v>6.3473207774222828E-6</v>
      </c>
      <c r="DW232" s="27">
        <v>1.9808074284810573E-5</v>
      </c>
      <c r="DX232" s="27">
        <v>0</v>
      </c>
      <c r="DY232" s="27">
        <v>0</v>
      </c>
      <c r="DZ232" s="27">
        <v>1.8534892731736363E-8</v>
      </c>
      <c r="EA232" s="27">
        <v>5.1180052196286852E-7</v>
      </c>
      <c r="EB232" s="27">
        <v>1.752986378278365E-7</v>
      </c>
      <c r="EC232" s="27">
        <v>0</v>
      </c>
      <c r="ED232" s="27">
        <v>3.1629664590582252E-4</v>
      </c>
      <c r="EE232" s="27">
        <v>1.2742065337079111E-5</v>
      </c>
      <c r="EF232" s="27">
        <v>2.317114677907739E-7</v>
      </c>
      <c r="EG232" s="27">
        <v>9.22722028917633E-5</v>
      </c>
      <c r="EH232" s="27">
        <v>3.3683219226077199E-4</v>
      </c>
      <c r="EI232" s="27">
        <v>1.0413848940515891E-4</v>
      </c>
      <c r="EJ232" s="27">
        <v>6.0697407461702824E-3</v>
      </c>
      <c r="EK232" s="27">
        <v>2.1224438678473234E-3</v>
      </c>
      <c r="EL232" s="27">
        <v>1.4098038263909984E-5</v>
      </c>
      <c r="EM232" s="27">
        <v>2.781312505248934E-4</v>
      </c>
      <c r="EN232" s="27">
        <v>9.0093130711466074E-4</v>
      </c>
      <c r="EO232" s="27">
        <v>1.1822078377008438E-2</v>
      </c>
      <c r="EP232" s="27">
        <v>4.418407566845417E-3</v>
      </c>
      <c r="EQ232" s="27">
        <v>2.0826526451855898E-3</v>
      </c>
      <c r="ER232" s="27">
        <v>7.6115061528980732E-3</v>
      </c>
      <c r="ES232" s="27">
        <v>4.1484814137220383E-3</v>
      </c>
      <c r="ET232" s="27">
        <v>3.6917977035045624E-2</v>
      </c>
      <c r="EU232" s="27">
        <v>1.5111490210983902E-4</v>
      </c>
      <c r="EV232" s="27">
        <v>0</v>
      </c>
      <c r="EW232" s="27">
        <v>1.3956546067831866E-23</v>
      </c>
      <c r="EX232" s="27">
        <v>4.2938253841384721E-8</v>
      </c>
      <c r="EY232" s="27">
        <v>6.5120155340991914E-5</v>
      </c>
      <c r="EZ232" s="27">
        <v>8.3553868535091169E-6</v>
      </c>
      <c r="FA232" s="27">
        <v>2.1788226778340913E-9</v>
      </c>
      <c r="FB232" s="27">
        <v>0</v>
      </c>
      <c r="FC232" s="27">
        <v>1.3640570841744193E-6</v>
      </c>
      <c r="FD232" s="27">
        <v>0</v>
      </c>
      <c r="FE232" s="27">
        <v>2.1589778853581265E-8</v>
      </c>
      <c r="FF232" s="27">
        <v>5.2506325300782919E-4</v>
      </c>
      <c r="FG232" s="27">
        <v>1.6648933524265885E-3</v>
      </c>
      <c r="FH232" s="27">
        <v>0</v>
      </c>
      <c r="FI232" s="27">
        <v>0</v>
      </c>
      <c r="FJ232" s="27">
        <v>0</v>
      </c>
      <c r="FK232" s="27">
        <v>2.5294939987361431E-3</v>
      </c>
      <c r="FL232" s="27">
        <v>7.0047527551651001E-3</v>
      </c>
      <c r="FM232" s="27">
        <v>0</v>
      </c>
      <c r="FN232" s="27">
        <v>0</v>
      </c>
      <c r="FO232" s="27">
        <v>0</v>
      </c>
      <c r="FP232" s="27">
        <v>0</v>
      </c>
      <c r="FQ232" s="27">
        <v>0</v>
      </c>
      <c r="FR232" s="27">
        <v>0</v>
      </c>
      <c r="FS232" s="27">
        <v>0</v>
      </c>
      <c r="FT232" s="27">
        <v>0</v>
      </c>
      <c r="FU232" s="27">
        <v>0</v>
      </c>
      <c r="FV232" s="27">
        <v>0</v>
      </c>
      <c r="FW232" s="27">
        <v>0</v>
      </c>
      <c r="FX232" s="27">
        <v>0</v>
      </c>
      <c r="FY232" s="27">
        <v>0</v>
      </c>
      <c r="FZ232" s="27">
        <v>0</v>
      </c>
      <c r="GA232" s="27">
        <v>0</v>
      </c>
      <c r="GB232" s="27">
        <v>0</v>
      </c>
      <c r="GC232" s="27">
        <v>5.9793414548039436E-3</v>
      </c>
      <c r="GD232" s="27">
        <v>3.9302749428316019E-6</v>
      </c>
      <c r="GE232" s="27">
        <v>3.773348405957222E-3</v>
      </c>
      <c r="GF232" s="27">
        <v>0.12371820211410522</v>
      </c>
      <c r="GG232" s="27">
        <v>0</v>
      </c>
      <c r="GH232" s="27">
        <v>0.24785588681697845</v>
      </c>
      <c r="GI232" s="27">
        <v>5.6705460883677006E-3</v>
      </c>
      <c r="GJ232" s="27">
        <v>1.8092883983626962E-3</v>
      </c>
      <c r="GK232" s="27">
        <v>0.15026372671127319</v>
      </c>
      <c r="GL232" s="27">
        <v>1.3527241208066698E-5</v>
      </c>
      <c r="GM232" s="27">
        <v>4.6426174230873585E-3</v>
      </c>
      <c r="GN232" s="27">
        <v>8.4316468564793468E-4</v>
      </c>
      <c r="GO232" s="27">
        <v>8.4812447428703308E-2</v>
      </c>
      <c r="GP232" s="27">
        <v>1.0377469062805176</v>
      </c>
      <c r="GQ232" s="27">
        <v>0.13690356910228729</v>
      </c>
      <c r="GR232" s="27">
        <v>0.15385276079177856</v>
      </c>
      <c r="GS232" s="27">
        <v>0</v>
      </c>
      <c r="GT232" s="27">
        <v>9.6948616206645966E-2</v>
      </c>
      <c r="GU232" s="27">
        <v>0.54872870445251465</v>
      </c>
      <c r="GV232" s="27">
        <v>0.35346799460086459</v>
      </c>
      <c r="GW232" s="27">
        <v>6.2592822603812104E-2</v>
      </c>
      <c r="GX232" s="27">
        <v>0</v>
      </c>
      <c r="GY232" s="27">
        <v>0.39388801008463009</v>
      </c>
      <c r="GZ232" s="27">
        <v>0</v>
      </c>
      <c r="HA232" s="27">
        <v>0.76076140936499392</v>
      </c>
      <c r="HB232" s="27">
        <v>0.90772203612945157</v>
      </c>
      <c r="HC232" s="27">
        <v>1.5355461975911799</v>
      </c>
      <c r="HD232" s="27">
        <v>0.60225587577489492</v>
      </c>
      <c r="HE232" s="27">
        <v>0</v>
      </c>
      <c r="HF232" s="27">
        <v>1.7679876443528095</v>
      </c>
      <c r="HG232" s="27">
        <v>0.94536179942974352</v>
      </c>
      <c r="HH232" s="27">
        <v>0.82044054371888464</v>
      </c>
      <c r="HI232" s="27">
        <v>0.83671814408976697</v>
      </c>
      <c r="HJ232" s="27">
        <v>0.23809579925645422</v>
      </c>
      <c r="HK232" s="27">
        <v>0</v>
      </c>
      <c r="HL232" s="27">
        <v>0.3790867597784785</v>
      </c>
      <c r="HM232" s="27">
        <v>0.23143235025956255</v>
      </c>
      <c r="HN232" s="27">
        <v>0</v>
      </c>
      <c r="HO232" s="27">
        <v>2.0988688951750287</v>
      </c>
      <c r="HP232" s="27">
        <v>1.9558821254930063</v>
      </c>
      <c r="HQ232" s="27">
        <v>0.30836688176289778</v>
      </c>
      <c r="HR232" s="27">
        <v>8.0295350634668361E-2</v>
      </c>
      <c r="HS232" s="27">
        <v>0.41190935501085058</v>
      </c>
      <c r="HT232" s="27">
        <v>0.3636750386982654</v>
      </c>
      <c r="HU232" s="27">
        <v>1.5885375642735979</v>
      </c>
      <c r="HV232" s="27">
        <v>14.603234009891057</v>
      </c>
      <c r="HW232" s="27">
        <v>6.3131164474803976</v>
      </c>
      <c r="HX232" s="27">
        <v>8.1847505364010757</v>
      </c>
      <c r="HY232" s="27">
        <v>0.15862946956859536</v>
      </c>
      <c r="HZ232" s="27">
        <v>9.2427155712778548E-4</v>
      </c>
      <c r="IA232" s="27">
        <v>2.9462799707547353E-3</v>
      </c>
      <c r="IB232" s="27">
        <v>30.741189676309627</v>
      </c>
      <c r="IC232" s="27">
        <v>1.0612622223039558</v>
      </c>
      <c r="ID232" s="27">
        <v>0</v>
      </c>
      <c r="IE232" s="27">
        <v>4.2102636005418068E-2</v>
      </c>
      <c r="IF232" s="27">
        <v>3.0501786415568701</v>
      </c>
      <c r="IG232" s="27">
        <v>0.50721462508111126</v>
      </c>
      <c r="IH232" s="27">
        <v>0.19782101827029849</v>
      </c>
      <c r="II232" s="27">
        <v>20.747675296338844</v>
      </c>
      <c r="IJ232" s="27">
        <v>0</v>
      </c>
      <c r="IK232" s="27">
        <v>0</v>
      </c>
      <c r="IL232" s="27">
        <v>0</v>
      </c>
      <c r="IM232" s="27">
        <v>0</v>
      </c>
      <c r="IN232" s="27">
        <v>0</v>
      </c>
      <c r="IO232" s="27">
        <v>0</v>
      </c>
      <c r="IP232" s="27">
        <v>0</v>
      </c>
      <c r="IQ232" s="27">
        <v>0</v>
      </c>
      <c r="IR232" s="27">
        <v>0</v>
      </c>
      <c r="IS232" s="27">
        <v>0</v>
      </c>
      <c r="IT232" s="27">
        <v>0</v>
      </c>
      <c r="IU232" s="27">
        <v>0</v>
      </c>
      <c r="IV232" s="27">
        <v>0</v>
      </c>
      <c r="IW232" s="27">
        <v>0</v>
      </c>
      <c r="IX232" s="27">
        <v>0</v>
      </c>
      <c r="IY232" s="27">
        <v>0</v>
      </c>
      <c r="IZ232" s="27">
        <v>0</v>
      </c>
      <c r="JA232" s="27">
        <v>0</v>
      </c>
      <c r="JB232" s="27">
        <v>0</v>
      </c>
      <c r="JC232" s="27">
        <v>0</v>
      </c>
      <c r="JD232" s="27">
        <v>0</v>
      </c>
      <c r="JE232" s="27">
        <v>0</v>
      </c>
      <c r="JF232" s="27">
        <v>0</v>
      </c>
      <c r="JG232" s="27">
        <v>0</v>
      </c>
      <c r="JH232" s="27">
        <v>0</v>
      </c>
      <c r="JI232" s="27">
        <v>0</v>
      </c>
      <c r="JJ232" s="27">
        <v>0</v>
      </c>
      <c r="JK232" s="27">
        <v>0</v>
      </c>
      <c r="JL232" s="27">
        <v>0</v>
      </c>
      <c r="JM232" s="27">
        <v>0</v>
      </c>
      <c r="JN232" s="27">
        <v>0</v>
      </c>
      <c r="JO232" s="27">
        <v>0</v>
      </c>
      <c r="JP232" s="27">
        <v>0</v>
      </c>
      <c r="JQ232" s="27">
        <v>0</v>
      </c>
      <c r="JR232" s="27">
        <v>0</v>
      </c>
      <c r="JS232" s="27">
        <v>0</v>
      </c>
      <c r="JT232" s="27">
        <v>0</v>
      </c>
      <c r="JU232" s="27">
        <v>0</v>
      </c>
      <c r="JV232" s="27">
        <v>0</v>
      </c>
      <c r="JW232" s="27">
        <v>0</v>
      </c>
      <c r="JX232" s="27">
        <v>1.1709590762620792E-4</v>
      </c>
      <c r="JY232" s="27">
        <v>3.1077887397259474E-3</v>
      </c>
      <c r="JZ232" s="27">
        <v>5.797829944640398E-3</v>
      </c>
      <c r="KA232" s="27">
        <v>1.021899189800024E-2</v>
      </c>
      <c r="KB232" s="27">
        <v>3.4812299418263137E-5</v>
      </c>
      <c r="KC232" s="27">
        <v>3.4390328801237047E-4</v>
      </c>
      <c r="KD232" s="27">
        <v>2.5740001001395285E-4</v>
      </c>
      <c r="KE232" s="27">
        <v>5.1490552723407745E-3</v>
      </c>
      <c r="KF232" s="27">
        <v>2.1203854703344405E-4</v>
      </c>
      <c r="KG232" s="27">
        <v>0</v>
      </c>
      <c r="KH232" s="27">
        <v>1.1656844289973378E-3</v>
      </c>
      <c r="KI232" s="27">
        <v>6.8675167858600616E-4</v>
      </c>
      <c r="KJ232" s="27">
        <v>1.3713935913983732E-4</v>
      </c>
      <c r="KK232" s="27">
        <v>4.4939512736164033E-4</v>
      </c>
      <c r="KL232" s="27">
        <v>7.0257543120533228E-4</v>
      </c>
      <c r="KM232" s="27">
        <v>1.7290107207372785E-3</v>
      </c>
      <c r="KN232" s="27">
        <v>3.1647543073631823E-4</v>
      </c>
      <c r="KO232" s="27">
        <v>1.2585172662511468E-3</v>
      </c>
      <c r="KP232" s="27">
        <v>1.0549181024543941E-4</v>
      </c>
      <c r="KQ232" s="27">
        <v>1.1519705876708031E-3</v>
      </c>
      <c r="KR232" s="27">
        <v>2.2300968412309885E-3</v>
      </c>
      <c r="KS232" s="27">
        <v>2.2311517968773842E-3</v>
      </c>
      <c r="KT232" s="27">
        <v>3.4812296507880092E-4</v>
      </c>
      <c r="KU232" s="27">
        <v>7.0711164735257626E-3</v>
      </c>
      <c r="KV232" s="27">
        <v>5.232393741607666E-4</v>
      </c>
      <c r="KW232" s="27">
        <v>5.2745905122719705E-5</v>
      </c>
      <c r="KX232" s="27">
        <v>9.9700307473540306E-3</v>
      </c>
      <c r="KY232" s="27">
        <v>1.3713935004489031E-5</v>
      </c>
      <c r="KZ232" s="27">
        <v>3.5445246612653136E-4</v>
      </c>
      <c r="LA232" s="27">
        <v>1.7912510083988309E-3</v>
      </c>
      <c r="LB232" s="27">
        <v>0</v>
      </c>
      <c r="LC232" s="27">
        <v>1.4536771923303604E-3</v>
      </c>
      <c r="LD232" s="27">
        <v>3.0349993612617254E-3</v>
      </c>
      <c r="LE232" s="27">
        <v>2.8535535093396902E-3</v>
      </c>
      <c r="LF232" s="27">
        <v>2.7107175439596176E-2</v>
      </c>
      <c r="LG232" s="27">
        <v>4.356811405159533E-4</v>
      </c>
      <c r="LH232" s="27">
        <v>4.5023905113339424E-3</v>
      </c>
      <c r="LI232" s="27">
        <v>8.7030744180083275E-4</v>
      </c>
      <c r="LJ232" s="27">
        <v>1.6593862092122436E-3</v>
      </c>
      <c r="LK232" s="27">
        <v>7.5120721012353897E-3</v>
      </c>
      <c r="LL232" s="27">
        <v>8.6249019659589976E-6</v>
      </c>
      <c r="LM232" s="27">
        <v>0</v>
      </c>
      <c r="LN232" s="27">
        <v>0</v>
      </c>
      <c r="LO232" s="27">
        <v>1.3912885776790063E-7</v>
      </c>
      <c r="LP232" s="27">
        <v>2.1710186501877615E-6</v>
      </c>
      <c r="LQ232" s="27">
        <v>5.7569349110053736E-7</v>
      </c>
      <c r="LR232" s="27">
        <v>2.60868119994484E-7</v>
      </c>
      <c r="LS232" s="27">
        <v>2.1316438960639061E-6</v>
      </c>
      <c r="LT232" s="27">
        <v>1.2945366734129493E-6</v>
      </c>
      <c r="LU232" s="27">
        <v>2.7587651629801258E-7</v>
      </c>
      <c r="LV232" s="27">
        <v>1.1173673328812583E-6</v>
      </c>
      <c r="LW232" s="27">
        <v>1.6574480810049863E-7</v>
      </c>
      <c r="LX232" s="27">
        <v>8.7224668732233113E-7</v>
      </c>
      <c r="LY232" s="27">
        <v>2.8770921289833495E-7</v>
      </c>
      <c r="LZ232" s="27">
        <v>1.1927354535146151E-6</v>
      </c>
      <c r="MA232" s="27">
        <v>1.1373484767318587E-6</v>
      </c>
      <c r="MB232" s="27">
        <v>4.2995586113647732E-7</v>
      </c>
      <c r="MC232" s="27">
        <v>2.7726179041565047E-7</v>
      </c>
      <c r="MD232" s="27">
        <v>5.008643597648188E-7</v>
      </c>
      <c r="ME232" s="27">
        <v>1.3940293683845084E-6</v>
      </c>
      <c r="MF232" s="27">
        <v>8.8515361085228506E-7</v>
      </c>
      <c r="MG232" s="27">
        <v>3.1828667488298379E-6</v>
      </c>
      <c r="MH232" s="27">
        <v>6.4621840465406422E-6</v>
      </c>
      <c r="MI232" s="27">
        <v>1.4886491044308059E-5</v>
      </c>
      <c r="MJ232" s="27">
        <v>4.1651132960396353E-6</v>
      </c>
      <c r="MK232" s="27">
        <v>2.5953522708732635E-6</v>
      </c>
      <c r="ML232" s="27">
        <v>4.3615159484033938E-6</v>
      </c>
      <c r="MM232" s="27">
        <v>5.624579557661491E-8</v>
      </c>
      <c r="MN232" s="27">
        <v>3.2852485674084164E-6</v>
      </c>
      <c r="MO232" s="27">
        <v>5.7712741181603633E-6</v>
      </c>
      <c r="MP232" s="27">
        <v>0</v>
      </c>
      <c r="MQ232" s="27">
        <v>2.9369934964051936E-6</v>
      </c>
      <c r="MR232" s="27">
        <v>5.4993643061607145E-6</v>
      </c>
      <c r="MS232" s="27">
        <v>5.0840594667533878E-7</v>
      </c>
      <c r="MT232" s="27">
        <v>3.8768939703004435E-5</v>
      </c>
      <c r="MU232" s="27">
        <v>3.450119265835383E-6</v>
      </c>
      <c r="MV232" s="27">
        <v>7.4056465564353857E-6</v>
      </c>
      <c r="MW232" s="27">
        <v>7.9078866122017644E-8</v>
      </c>
      <c r="MX232" s="27">
        <v>7.7083086580387317E-6</v>
      </c>
      <c r="MY232" s="27">
        <v>2.1786925572087057E-5</v>
      </c>
      <c r="MZ232" s="27">
        <v>4.053357697557658E-4</v>
      </c>
      <c r="NA232" s="27">
        <v>1.505292602814734E-3</v>
      </c>
      <c r="NB232" s="27">
        <v>0.40839165449142456</v>
      </c>
      <c r="NC232" s="27">
        <v>3.9213141426444054E-3</v>
      </c>
      <c r="ND232" s="27">
        <v>4.8071795026771724E-4</v>
      </c>
      <c r="NE232" s="27">
        <v>1.0544647229835391E-3</v>
      </c>
      <c r="NF232" s="27">
        <v>2.3371072020381689E-3</v>
      </c>
      <c r="NG232" s="27">
        <v>7.8935399651527405E-2</v>
      </c>
      <c r="NH232" s="27">
        <v>2.471818879712373E-4</v>
      </c>
      <c r="NI232" s="27">
        <v>0</v>
      </c>
      <c r="NJ232" s="27">
        <v>5.678124725818634E-3</v>
      </c>
      <c r="NK232" s="27">
        <v>0</v>
      </c>
      <c r="NL232" s="27">
        <v>1.6824174672365189E-2</v>
      </c>
      <c r="NM232" s="27">
        <v>0</v>
      </c>
      <c r="NN232" s="27">
        <v>1.0360915213823318E-2</v>
      </c>
      <c r="NO232" s="27">
        <v>0.20679867267608643</v>
      </c>
      <c r="NP232" s="27">
        <v>5.5651501752436161E-3</v>
      </c>
      <c r="NQ232" s="27">
        <v>6.5900911577045918E-3</v>
      </c>
      <c r="NR232" s="27">
        <v>8.1650330685079098E-5</v>
      </c>
      <c r="NS232" s="27">
        <v>3.9517651312053204E-3</v>
      </c>
      <c r="NT232" s="27">
        <v>2.1640971302986145E-2</v>
      </c>
      <c r="NU232" s="27">
        <v>0.35265478491783142</v>
      </c>
      <c r="NV232" s="27">
        <v>1.8764067441225052E-2</v>
      </c>
      <c r="NW232" s="27">
        <v>3.7810592912137508E-3</v>
      </c>
      <c r="NX232" s="27">
        <v>0.42359983921051025</v>
      </c>
      <c r="NY232" s="27">
        <v>1.5566119691357017E-3</v>
      </c>
      <c r="NZ232" s="27">
        <v>0.33442103862762451</v>
      </c>
      <c r="OA232" s="27">
        <v>0</v>
      </c>
      <c r="OB232" s="27">
        <v>2.213865052908659E-3</v>
      </c>
      <c r="OC232" s="27">
        <v>0.23261681199073792</v>
      </c>
      <c r="OD232" s="27">
        <v>0</v>
      </c>
      <c r="OE232" s="27">
        <v>0</v>
      </c>
      <c r="OF232" s="27">
        <v>2.1555065177381039E-4</v>
      </c>
      <c r="OG232" s="27">
        <v>0.54245692491531372</v>
      </c>
      <c r="OH232" s="27">
        <v>2.0910742282867432</v>
      </c>
      <c r="OI232" s="27">
        <v>7.4738644063472748E-2</v>
      </c>
      <c r="OJ232" s="27">
        <v>7.5361527502536774E-2</v>
      </c>
      <c r="OK232" s="27">
        <v>1.1209426447749138E-3</v>
      </c>
      <c r="OL232" s="27">
        <v>0.11684778332710266</v>
      </c>
      <c r="OM232" s="27">
        <v>0.70496809482574463</v>
      </c>
      <c r="ON232" s="27">
        <v>0</v>
      </c>
      <c r="OO232" s="27">
        <v>8.4053762257099152E-2</v>
      </c>
      <c r="OP232" s="27">
        <v>0</v>
      </c>
      <c r="OQ232" s="27">
        <v>5.9823758900165558E-2</v>
      </c>
      <c r="OR232" s="27">
        <v>0</v>
      </c>
      <c r="OS232" s="27">
        <v>0</v>
      </c>
      <c r="OT232" s="27">
        <v>3.8187061436474323E-3</v>
      </c>
      <c r="OU232" s="27">
        <v>2.4663687217980623E-3</v>
      </c>
      <c r="OV232" s="27">
        <v>0.69089281558990479</v>
      </c>
      <c r="OW232" s="27">
        <v>3.1791620254516602</v>
      </c>
      <c r="OX232" s="27">
        <v>44.973437710367818</v>
      </c>
      <c r="OY232" s="27">
        <v>75.863021924484684</v>
      </c>
      <c r="OZ232" s="27">
        <v>0</v>
      </c>
      <c r="PA232" s="27">
        <v>2.9557367042798433E-7</v>
      </c>
      <c r="PB232" s="27">
        <v>3.4612786024808884E-2</v>
      </c>
      <c r="PC232" s="27">
        <v>0.16028127074241638</v>
      </c>
      <c r="PD232" s="27">
        <v>9.1135210823267698E-4</v>
      </c>
      <c r="PE232" s="27">
        <v>0</v>
      </c>
      <c r="PF232" s="27">
        <v>0.90113818645477295</v>
      </c>
      <c r="PG232" s="27">
        <v>8.0623531341552734</v>
      </c>
      <c r="PH232" s="27">
        <v>6.0435809195041656E-2</v>
      </c>
      <c r="PI232" s="27">
        <v>1.2131662368774414</v>
      </c>
      <c r="PJ232" s="27">
        <v>0.88360154628753662</v>
      </c>
      <c r="PK232" s="27">
        <v>1.43663489818573</v>
      </c>
      <c r="PL232" s="27">
        <v>16.569669723510742</v>
      </c>
      <c r="PM232" s="27">
        <v>2.8573879972100258E-2</v>
      </c>
      <c r="PN232" s="27">
        <v>0.15650135278701782</v>
      </c>
      <c r="PO232" s="27">
        <v>4.5690760016441345E-3</v>
      </c>
      <c r="PP232" s="27">
        <v>8.7978867813944817E-3</v>
      </c>
      <c r="PQ232" s="27">
        <v>0.27374285459518433</v>
      </c>
      <c r="PR232" s="27">
        <v>-3.8682838809675673</v>
      </c>
      <c r="PS232" s="27">
        <v>261.63098362404946</v>
      </c>
      <c r="PT232" s="48"/>
    </row>
    <row r="233" spans="1:436">
      <c r="A233" s="16" t="s">
        <v>177</v>
      </c>
      <c r="B233" s="20" t="s">
        <v>151</v>
      </c>
      <c r="C233" s="20" t="s">
        <v>24</v>
      </c>
      <c r="D233" s="27">
        <v>2.5037101295311004E-5</v>
      </c>
      <c r="E233" s="27">
        <v>3.2436785204481566E-6</v>
      </c>
      <c r="F233" s="27">
        <v>0</v>
      </c>
      <c r="G233" s="27">
        <v>0</v>
      </c>
      <c r="H233" s="27">
        <v>0</v>
      </c>
      <c r="I233" s="27">
        <v>0</v>
      </c>
      <c r="J233" s="27">
        <v>0</v>
      </c>
      <c r="K233" s="27">
        <v>0</v>
      </c>
      <c r="L233" s="27">
        <v>0</v>
      </c>
      <c r="M233" s="27">
        <v>0</v>
      </c>
      <c r="N233" s="27">
        <v>0</v>
      </c>
      <c r="O233" s="27">
        <v>0</v>
      </c>
      <c r="P233" s="27">
        <v>0</v>
      </c>
      <c r="Q233" s="27">
        <v>0</v>
      </c>
      <c r="R233" s="27">
        <v>0</v>
      </c>
      <c r="S233" s="27">
        <v>0</v>
      </c>
      <c r="T233" s="27">
        <v>0</v>
      </c>
      <c r="U233" s="27">
        <v>0</v>
      </c>
      <c r="V233" s="27">
        <v>3.1871374230831861E-3</v>
      </c>
      <c r="W233" s="27">
        <v>0</v>
      </c>
      <c r="X233" s="27">
        <v>0</v>
      </c>
      <c r="Y233" s="27">
        <v>0</v>
      </c>
      <c r="Z233" s="27">
        <v>0</v>
      </c>
      <c r="AA233" s="27">
        <v>8.0388945207232609E-6</v>
      </c>
      <c r="AB233" s="27">
        <v>1.4632743550464511E-3</v>
      </c>
      <c r="AC233" s="27">
        <v>4.3423133320175111E-5</v>
      </c>
      <c r="AD233" s="27">
        <v>1.1585733154788613E-3</v>
      </c>
      <c r="AE233" s="27">
        <v>9.3595869839191437E-3</v>
      </c>
      <c r="AF233" s="27">
        <v>6.1634794110432267E-4</v>
      </c>
      <c r="AG233" s="27">
        <v>4.7349939122796059E-3</v>
      </c>
      <c r="AH233" s="27">
        <v>3.4794051316566765E-4</v>
      </c>
      <c r="AI233" s="27">
        <v>0</v>
      </c>
      <c r="AJ233" s="27">
        <v>3.2896766788326204E-4</v>
      </c>
      <c r="AK233" s="27">
        <v>0</v>
      </c>
      <c r="AL233" s="27">
        <v>8.6298761889338493E-3</v>
      </c>
      <c r="AM233" s="27">
        <v>0</v>
      </c>
      <c r="AN233" s="27">
        <v>1.2956969439983368E-2</v>
      </c>
      <c r="AO233" s="27">
        <v>0</v>
      </c>
      <c r="AP233" s="27">
        <v>0</v>
      </c>
      <c r="AQ233" s="27">
        <v>1.2837540358304977E-2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v>0</v>
      </c>
      <c r="BF233" s="27">
        <v>0</v>
      </c>
      <c r="BG233" s="27">
        <v>0</v>
      </c>
      <c r="BH233" s="27">
        <v>0</v>
      </c>
      <c r="BI233" s="27">
        <v>0</v>
      </c>
      <c r="BJ233" s="27">
        <v>0</v>
      </c>
      <c r="BK233" s="27">
        <v>0</v>
      </c>
      <c r="BL233" s="27">
        <v>0</v>
      </c>
      <c r="BM233" s="27">
        <v>0</v>
      </c>
      <c r="BN233" s="27">
        <v>0</v>
      </c>
      <c r="BO233" s="27">
        <v>0</v>
      </c>
      <c r="BP233" s="27">
        <v>0</v>
      </c>
      <c r="BQ233" s="27">
        <v>0</v>
      </c>
      <c r="BR233" s="27">
        <v>0</v>
      </c>
      <c r="BS233" s="27">
        <v>0</v>
      </c>
      <c r="BT233" s="27">
        <v>0</v>
      </c>
      <c r="BU233" s="27">
        <v>0</v>
      </c>
      <c r="BV233" s="27">
        <v>0</v>
      </c>
      <c r="BW233" s="27">
        <v>0</v>
      </c>
      <c r="BX233" s="27">
        <v>0</v>
      </c>
      <c r="BY233" s="27">
        <v>0</v>
      </c>
      <c r="BZ233" s="27">
        <v>0</v>
      </c>
      <c r="CA233" s="27">
        <v>0</v>
      </c>
      <c r="CB233" s="27">
        <v>0</v>
      </c>
      <c r="CC233" s="27">
        <v>0</v>
      </c>
      <c r="CD233" s="27">
        <v>0</v>
      </c>
      <c r="CE233" s="27">
        <v>0</v>
      </c>
      <c r="CF233" s="27">
        <v>0</v>
      </c>
      <c r="CG233" s="27">
        <v>0</v>
      </c>
      <c r="CH233" s="27">
        <v>1.131160956902022E-6</v>
      </c>
      <c r="CI233" s="27">
        <v>1.9300221083540237E-6</v>
      </c>
      <c r="CJ233" s="27">
        <v>1.5003590192463889E-7</v>
      </c>
      <c r="CK233" s="27">
        <v>3.0511452564496722E-7</v>
      </c>
      <c r="CL233" s="27">
        <v>4.2646107090149599E-7</v>
      </c>
      <c r="CM233" s="27">
        <v>1.3092110293655423E-6</v>
      </c>
      <c r="CN233" s="27">
        <v>4.8472713842784287E-7</v>
      </c>
      <c r="CO233" s="27">
        <v>0</v>
      </c>
      <c r="CP233" s="27">
        <v>7.276857871829634E-8</v>
      </c>
      <c r="CQ233" s="27">
        <v>6.056435353229972E-8</v>
      </c>
      <c r="CR233" s="27">
        <v>4.5181973717944857E-8</v>
      </c>
      <c r="CS233" s="27">
        <v>1.7573862010067387E-7</v>
      </c>
      <c r="CT233" s="27">
        <v>1.6611845410352544E-7</v>
      </c>
      <c r="CU233" s="27">
        <v>3.7218632087387959E-7</v>
      </c>
      <c r="CV233" s="27">
        <v>3.401091319688021E-8</v>
      </c>
      <c r="CW233" s="27">
        <v>7.6119171410482522E-8</v>
      </c>
      <c r="CX233" s="27">
        <v>6.5447636643511942E-8</v>
      </c>
      <c r="CY233" s="27">
        <v>1.4003117598804238E-7</v>
      </c>
      <c r="CZ233" s="27">
        <v>2.5352352395202615E-7</v>
      </c>
      <c r="DA233" s="27">
        <v>4.6103782125328507E-8</v>
      </c>
      <c r="DB233" s="27">
        <v>3.7841516586922808E-7</v>
      </c>
      <c r="DC233" s="27">
        <v>3.1897688046456096E-8</v>
      </c>
      <c r="DD233" s="27">
        <v>6.3432730179613372E-9</v>
      </c>
      <c r="DE233" s="27">
        <v>0</v>
      </c>
      <c r="DF233" s="27">
        <v>4.1978402975928475E-9</v>
      </c>
      <c r="DG233" s="27">
        <v>0</v>
      </c>
      <c r="DH233" s="27">
        <v>2.1744499534293027E-9</v>
      </c>
      <c r="DI233" s="27">
        <v>9.5857508597418928E-9</v>
      </c>
      <c r="DJ233" s="27">
        <v>0</v>
      </c>
      <c r="DK233" s="27">
        <v>3.10094838695818E-10</v>
      </c>
      <c r="DL233" s="27">
        <v>5.5281851985000685E-8</v>
      </c>
      <c r="DM233" s="27">
        <v>7.5653167641576147E-7</v>
      </c>
      <c r="DN233" s="27">
        <v>1.3893288723920705E-6</v>
      </c>
      <c r="DO233" s="27">
        <v>9.3783346528653055E-6</v>
      </c>
      <c r="DP233" s="27">
        <v>1.4061915862839669E-4</v>
      </c>
      <c r="DQ233" s="27">
        <v>5.4576878483203473E-7</v>
      </c>
      <c r="DR233" s="27">
        <v>1.1289578338846695E-7</v>
      </c>
      <c r="DS233" s="27">
        <v>8.0484369391342625E-6</v>
      </c>
      <c r="DT233" s="27">
        <v>0</v>
      </c>
      <c r="DU233" s="27">
        <v>0</v>
      </c>
      <c r="DV233" s="27">
        <v>0</v>
      </c>
      <c r="DW233" s="27">
        <v>0</v>
      </c>
      <c r="DX233" s="27">
        <v>0</v>
      </c>
      <c r="DY233" s="27">
        <v>0</v>
      </c>
      <c r="DZ233" s="27">
        <v>0</v>
      </c>
      <c r="EA233" s="27">
        <v>0</v>
      </c>
      <c r="EB233" s="27">
        <v>0</v>
      </c>
      <c r="EC233" s="27">
        <v>0</v>
      </c>
      <c r="ED233" s="27">
        <v>0</v>
      </c>
      <c r="EE233" s="27">
        <v>0</v>
      </c>
      <c r="EF233" s="27">
        <v>0</v>
      </c>
      <c r="EG233" s="27">
        <v>0</v>
      </c>
      <c r="EH233" s="27">
        <v>0</v>
      </c>
      <c r="EI233" s="27">
        <v>0</v>
      </c>
      <c r="EJ233" s="27">
        <v>0</v>
      </c>
      <c r="EK233" s="27">
        <v>0</v>
      </c>
      <c r="EL233" s="27">
        <v>0</v>
      </c>
      <c r="EM233" s="27">
        <v>0</v>
      </c>
      <c r="EN233" s="27">
        <v>0</v>
      </c>
      <c r="EO233" s="27">
        <v>0</v>
      </c>
      <c r="EP233" s="27">
        <v>0</v>
      </c>
      <c r="EQ233" s="27">
        <v>0</v>
      </c>
      <c r="ER233" s="27">
        <v>0</v>
      </c>
      <c r="ES233" s="27">
        <v>0</v>
      </c>
      <c r="ET233" s="27">
        <v>0</v>
      </c>
      <c r="EU233" s="27">
        <v>0</v>
      </c>
      <c r="EV233" s="27">
        <v>0</v>
      </c>
      <c r="EW233" s="27">
        <v>0</v>
      </c>
      <c r="EX233" s="27">
        <v>0</v>
      </c>
      <c r="EY233" s="27">
        <v>0</v>
      </c>
      <c r="EZ233" s="27">
        <v>0</v>
      </c>
      <c r="FA233" s="27">
        <v>0</v>
      </c>
      <c r="FB233" s="27">
        <v>0</v>
      </c>
      <c r="FC233" s="27">
        <v>0</v>
      </c>
      <c r="FD233" s="27">
        <v>0</v>
      </c>
      <c r="FE233" s="27">
        <v>0</v>
      </c>
      <c r="FF233" s="27">
        <v>0</v>
      </c>
      <c r="FG233" s="27">
        <v>0</v>
      </c>
      <c r="FH233" s="27">
        <v>0</v>
      </c>
      <c r="FI233" s="27">
        <v>0</v>
      </c>
      <c r="FJ233" s="27">
        <v>0</v>
      </c>
      <c r="FK233" s="27">
        <v>0</v>
      </c>
      <c r="FL233" s="27">
        <v>0</v>
      </c>
      <c r="FM233" s="27">
        <v>0</v>
      </c>
      <c r="FN233" s="27">
        <v>0</v>
      </c>
      <c r="FO233" s="27">
        <v>0</v>
      </c>
      <c r="FP233" s="27">
        <v>0</v>
      </c>
      <c r="FQ233" s="27">
        <v>0</v>
      </c>
      <c r="FR233" s="27">
        <v>0</v>
      </c>
      <c r="FS233" s="27">
        <v>0</v>
      </c>
      <c r="FT233" s="27">
        <v>0</v>
      </c>
      <c r="FU233" s="27">
        <v>0</v>
      </c>
      <c r="FV233" s="27">
        <v>0</v>
      </c>
      <c r="FW233" s="27">
        <v>0</v>
      </c>
      <c r="FX233" s="27">
        <v>0</v>
      </c>
      <c r="FY233" s="27">
        <v>0</v>
      </c>
      <c r="FZ233" s="27">
        <v>0</v>
      </c>
      <c r="GA233" s="27">
        <v>0</v>
      </c>
      <c r="GB233" s="27">
        <v>0</v>
      </c>
      <c r="GC233" s="27">
        <v>0</v>
      </c>
      <c r="GD233" s="27">
        <v>0</v>
      </c>
      <c r="GE233" s="27">
        <v>0</v>
      </c>
      <c r="GF233" s="27">
        <v>2.8503814246505499E-3</v>
      </c>
      <c r="GG233" s="27">
        <v>2.4904687961679883E-5</v>
      </c>
      <c r="GH233" s="27">
        <v>6.18324289098382E-3</v>
      </c>
      <c r="GI233" s="27">
        <v>1.8327947705984116E-2</v>
      </c>
      <c r="GJ233" s="27">
        <v>3.9360215305350721E-4</v>
      </c>
      <c r="GK233" s="27">
        <v>5.2221183432266116E-4</v>
      </c>
      <c r="GL233" s="27">
        <v>0</v>
      </c>
      <c r="GM233" s="27">
        <v>0</v>
      </c>
      <c r="GN233" s="27">
        <v>3.3878820249810815E-4</v>
      </c>
      <c r="GO233" s="27">
        <v>0</v>
      </c>
      <c r="GP233" s="27">
        <v>3.3208096865564585E-3</v>
      </c>
      <c r="GQ233" s="27">
        <v>8.3157100016251206E-4</v>
      </c>
      <c r="GR233" s="27">
        <v>3.1567089259624481E-2</v>
      </c>
      <c r="GS233" s="27">
        <v>1.058611087501049E-2</v>
      </c>
      <c r="GT233" s="27">
        <v>7.4348608031868935E-3</v>
      </c>
      <c r="GU233" s="27">
        <v>5.6905563920736313E-2</v>
      </c>
      <c r="GV233" s="27">
        <v>0.15280756364381856</v>
      </c>
      <c r="GW233" s="27">
        <v>2.7059470361605584E-2</v>
      </c>
      <c r="GX233" s="27">
        <v>0</v>
      </c>
      <c r="GY233" s="27">
        <v>0.17028151937068453</v>
      </c>
      <c r="GZ233" s="27">
        <v>0</v>
      </c>
      <c r="HA233" s="27">
        <v>0.32888436649143238</v>
      </c>
      <c r="HB233" s="27">
        <v>0.39241683808848143</v>
      </c>
      <c r="HC233" s="27">
        <v>0.66383117255466462</v>
      </c>
      <c r="HD233" s="27">
        <v>0.26036092227036056</v>
      </c>
      <c r="HE233" s="27">
        <v>0</v>
      </c>
      <c r="HF233" s="27">
        <v>0.76431781268058818</v>
      </c>
      <c r="HG233" s="27">
        <v>0.40868886444985653</v>
      </c>
      <c r="HH233" s="27">
        <v>0.35468422181153786</v>
      </c>
      <c r="HI233" s="27">
        <v>0.36172118270371412</v>
      </c>
      <c r="HJ233" s="27">
        <v>0.1029310702919224</v>
      </c>
      <c r="HK233" s="27">
        <v>0</v>
      </c>
      <c r="HL233" s="27">
        <v>0.16388279860186569</v>
      </c>
      <c r="HM233" s="27">
        <v>0.10005039814555279</v>
      </c>
      <c r="HN233" s="27">
        <v>0</v>
      </c>
      <c r="HO233" s="27">
        <v>0.90736091294955634</v>
      </c>
      <c r="HP233" s="27">
        <v>0.84554637742680805</v>
      </c>
      <c r="HQ233" s="27">
        <v>0.1333099251711278</v>
      </c>
      <c r="HR233" s="27">
        <v>3.4712440984267262E-2</v>
      </c>
      <c r="HS233" s="27">
        <v>0.17807231755842487</v>
      </c>
      <c r="HT233" s="27">
        <v>0.15722016553239981</v>
      </c>
      <c r="HU233" s="27">
        <v>0.68673984253492693</v>
      </c>
      <c r="HV233" s="27">
        <v>6.3131164474786194</v>
      </c>
      <c r="HW233" s="27">
        <v>2.7292200653938319</v>
      </c>
      <c r="HX233" s="27">
        <v>3.5383452182485815</v>
      </c>
      <c r="HY233" s="27">
        <v>6.8577022919033545E-2</v>
      </c>
      <c r="HZ233" s="27">
        <v>3.9957135284471356E-4</v>
      </c>
      <c r="IA233" s="27">
        <v>1.2737047512660737E-3</v>
      </c>
      <c r="IB233" s="27">
        <v>13.289707610596466</v>
      </c>
      <c r="IC233" s="27">
        <v>0.45879371556854204</v>
      </c>
      <c r="ID233" s="27">
        <v>0</v>
      </c>
      <c r="IE233" s="27">
        <v>1.8201368523436644E-2</v>
      </c>
      <c r="IF233" s="27">
        <v>1.3186211312314884</v>
      </c>
      <c r="IG233" s="27">
        <v>0.21927368895358518</v>
      </c>
      <c r="IH233" s="27">
        <v>8.5519900814662569E-2</v>
      </c>
      <c r="II233" s="27">
        <v>8.969416642337281</v>
      </c>
      <c r="IJ233" s="27">
        <v>0</v>
      </c>
      <c r="IK233" s="27">
        <v>0</v>
      </c>
      <c r="IL233" s="27">
        <v>0</v>
      </c>
      <c r="IM233" s="27">
        <v>0</v>
      </c>
      <c r="IN233" s="27">
        <v>0</v>
      </c>
      <c r="IO233" s="27">
        <v>0</v>
      </c>
      <c r="IP233" s="27">
        <v>0</v>
      </c>
      <c r="IQ233" s="27">
        <v>0</v>
      </c>
      <c r="IR233" s="27">
        <v>0</v>
      </c>
      <c r="IS233" s="27">
        <v>0</v>
      </c>
      <c r="IT233" s="27">
        <v>0</v>
      </c>
      <c r="IU233" s="27">
        <v>0</v>
      </c>
      <c r="IV233" s="27">
        <v>0</v>
      </c>
      <c r="IW233" s="27">
        <v>0</v>
      </c>
      <c r="IX233" s="27">
        <v>0</v>
      </c>
      <c r="IY233" s="27">
        <v>0</v>
      </c>
      <c r="IZ233" s="27">
        <v>0</v>
      </c>
      <c r="JA233" s="27">
        <v>0</v>
      </c>
      <c r="JB233" s="27">
        <v>0</v>
      </c>
      <c r="JC233" s="27">
        <v>0</v>
      </c>
      <c r="JD233" s="27">
        <v>0</v>
      </c>
      <c r="JE233" s="27">
        <v>0</v>
      </c>
      <c r="JF233" s="27">
        <v>0</v>
      </c>
      <c r="JG233" s="27">
        <v>0</v>
      </c>
      <c r="JH233" s="27">
        <v>0</v>
      </c>
      <c r="JI233" s="27">
        <v>0</v>
      </c>
      <c r="JJ233" s="27">
        <v>0</v>
      </c>
      <c r="JK233" s="27">
        <v>0</v>
      </c>
      <c r="JL233" s="27">
        <v>0</v>
      </c>
      <c r="JM233" s="27">
        <v>0</v>
      </c>
      <c r="JN233" s="27">
        <v>0</v>
      </c>
      <c r="JO233" s="27">
        <v>0</v>
      </c>
      <c r="JP233" s="27">
        <v>0</v>
      </c>
      <c r="JQ233" s="27">
        <v>0</v>
      </c>
      <c r="JR233" s="27">
        <v>0</v>
      </c>
      <c r="JS233" s="27">
        <v>0</v>
      </c>
      <c r="JT233" s="27">
        <v>0</v>
      </c>
      <c r="JU233" s="27">
        <v>0</v>
      </c>
      <c r="JV233" s="27">
        <v>0</v>
      </c>
      <c r="JW233" s="27">
        <v>0</v>
      </c>
      <c r="JX233" s="27">
        <v>1.957432868948672E-5</v>
      </c>
      <c r="JY233" s="27">
        <v>0</v>
      </c>
      <c r="JZ233" s="27">
        <v>2.899900437114411E-6</v>
      </c>
      <c r="KA233" s="27">
        <v>1.5949453882058151E-5</v>
      </c>
      <c r="KB233" s="27">
        <v>0</v>
      </c>
      <c r="KC233" s="27">
        <v>7.2497510927860276E-7</v>
      </c>
      <c r="KD233" s="27">
        <v>5.2923183829989284E-5</v>
      </c>
      <c r="KE233" s="27">
        <v>1.4499502185572055E-6</v>
      </c>
      <c r="KF233" s="27">
        <v>2.1749251573055517E-6</v>
      </c>
      <c r="KG233" s="27">
        <v>0</v>
      </c>
      <c r="KH233" s="27">
        <v>5.7998008742288221E-6</v>
      </c>
      <c r="KI233" s="27">
        <v>7.2497510927860276E-7</v>
      </c>
      <c r="KJ233" s="27">
        <v>7.2497510927860276E-7</v>
      </c>
      <c r="KK233" s="27">
        <v>0</v>
      </c>
      <c r="KL233" s="27">
        <v>1.4499502185572055E-6</v>
      </c>
      <c r="KM233" s="27">
        <v>0</v>
      </c>
      <c r="KN233" s="27">
        <v>8.6997006292222068E-6</v>
      </c>
      <c r="KO233" s="27">
        <v>1.1599601748457644E-5</v>
      </c>
      <c r="KP233" s="27">
        <v>1.4499502185572055E-6</v>
      </c>
      <c r="KQ233" s="27">
        <v>4.3498504965100437E-5</v>
      </c>
      <c r="KR233" s="27">
        <v>7.2497510927860276E-7</v>
      </c>
      <c r="KS233" s="27">
        <v>7.2497510927860276E-7</v>
      </c>
      <c r="KT233" s="27">
        <v>7.2497510927860276E-7</v>
      </c>
      <c r="KU233" s="27">
        <v>5.2923183829989284E-5</v>
      </c>
      <c r="KV233" s="27">
        <v>5.3648160246666521E-5</v>
      </c>
      <c r="KW233" s="27">
        <v>1.0512139851925895E-4</v>
      </c>
      <c r="KX233" s="27">
        <v>3.2623880542814732E-4</v>
      </c>
      <c r="KY233" s="27">
        <v>4.7558365622535348E-4</v>
      </c>
      <c r="KZ233" s="27">
        <v>1.8486866028979421E-3</v>
      </c>
      <c r="LA233" s="27">
        <v>2.899900437114411E-6</v>
      </c>
      <c r="LB233" s="27">
        <v>0</v>
      </c>
      <c r="LC233" s="27">
        <v>1.4499502185572055E-6</v>
      </c>
      <c r="LD233" s="27">
        <v>5.0748258217936382E-6</v>
      </c>
      <c r="LE233" s="27">
        <v>5.6548058637417853E-5</v>
      </c>
      <c r="LF233" s="27">
        <v>3.5886268597096205E-4</v>
      </c>
      <c r="LG233" s="27">
        <v>2.1749251573055517E-6</v>
      </c>
      <c r="LH233" s="27">
        <v>2.2760594263672829E-2</v>
      </c>
      <c r="LI233" s="27">
        <v>2.638909500092268E-4</v>
      </c>
      <c r="LJ233" s="27">
        <v>3.6451749037951231E-3</v>
      </c>
      <c r="LK233" s="27">
        <v>5.4982108995318413E-3</v>
      </c>
      <c r="LL233" s="27">
        <v>1.1904158782272134E-5</v>
      </c>
      <c r="LM233" s="27">
        <v>0</v>
      </c>
      <c r="LN233" s="27">
        <v>0</v>
      </c>
      <c r="LO233" s="27">
        <v>1.9202676071472524E-7</v>
      </c>
      <c r="LP233" s="27">
        <v>2.9964576242491603E-6</v>
      </c>
      <c r="LQ233" s="27">
        <v>7.9457680612904369E-7</v>
      </c>
      <c r="LR233" s="27">
        <v>3.6005229731017607E-7</v>
      </c>
      <c r="LS233" s="27">
        <v>2.9421119052130962E-6</v>
      </c>
      <c r="LT233" s="27">
        <v>1.7867298538476462E-6</v>
      </c>
      <c r="LU233" s="27">
        <v>3.8076700548117515E-7</v>
      </c>
      <c r="LV233" s="27">
        <v>1.5421994703501696E-6</v>
      </c>
      <c r="LW233" s="27">
        <v>2.2876234595514688E-7</v>
      </c>
      <c r="LX233" s="27">
        <v>1.2038819932058686E-6</v>
      </c>
      <c r="LY233" s="27">
        <v>3.9709860288894561E-7</v>
      </c>
      <c r="LZ233" s="27">
        <v>1.646223040552286E-6</v>
      </c>
      <c r="MA233" s="27">
        <v>1.5697775097578415E-6</v>
      </c>
      <c r="MB233" s="27">
        <v>5.934285809416906E-7</v>
      </c>
      <c r="MC233" s="27">
        <v>3.8267896229626785E-7</v>
      </c>
      <c r="MD233" s="27">
        <v>6.9129697521930211E-7</v>
      </c>
      <c r="ME233" s="27">
        <v>1.9240503661421826E-6</v>
      </c>
      <c r="MF233" s="27">
        <v>1.2216961522426573E-6</v>
      </c>
      <c r="MG233" s="27">
        <v>4.3930185711360537E-6</v>
      </c>
      <c r="MH233" s="27">
        <v>8.919158972275909E-6</v>
      </c>
      <c r="MI233" s="27">
        <v>2.0546456653391942E-5</v>
      </c>
      <c r="MJ233" s="27">
        <v>5.7487231970299035E-6</v>
      </c>
      <c r="MK233" s="27">
        <v>3.5821260553348111E-6</v>
      </c>
      <c r="ML233" s="27">
        <v>6.0197990023880266E-6</v>
      </c>
      <c r="MM233" s="27">
        <v>7.7630893713376281E-8</v>
      </c>
      <c r="MN233" s="27">
        <v>4.5343267629505135E-6</v>
      </c>
      <c r="MO233" s="27">
        <v>7.9655583249405026E-6</v>
      </c>
      <c r="MP233" s="27">
        <v>0</v>
      </c>
      <c r="MQ233" s="27">
        <v>4.0536619962949771E-6</v>
      </c>
      <c r="MR233" s="27">
        <v>7.590266704937676E-6</v>
      </c>
      <c r="MS233" s="27">
        <v>7.0170602839425555E-7</v>
      </c>
      <c r="MT233" s="27">
        <v>5.3509204008150846E-5</v>
      </c>
      <c r="MU233" s="27">
        <v>4.7618823373341002E-6</v>
      </c>
      <c r="MV233" s="27">
        <v>1.022133346850751E-5</v>
      </c>
      <c r="MW233" s="27">
        <v>1.0914528303374027E-7</v>
      </c>
      <c r="MX233" s="27">
        <v>1.0639069842000026E-5</v>
      </c>
      <c r="MY233" s="27">
        <v>3.0070492357481271E-5</v>
      </c>
      <c r="MZ233" s="27">
        <v>0</v>
      </c>
      <c r="NA233" s="27">
        <v>0</v>
      </c>
      <c r="NB233" s="27">
        <v>0</v>
      </c>
      <c r="NC233" s="27">
        <v>0</v>
      </c>
      <c r="ND233" s="27">
        <v>0</v>
      </c>
      <c r="NE233" s="27">
        <v>0</v>
      </c>
      <c r="NF233" s="27">
        <v>0</v>
      </c>
      <c r="NG233" s="27">
        <v>0</v>
      </c>
      <c r="NH233" s="27">
        <v>0</v>
      </c>
      <c r="NI233" s="27">
        <v>0</v>
      </c>
      <c r="NJ233" s="27">
        <v>0</v>
      </c>
      <c r="NK233" s="27">
        <v>0</v>
      </c>
      <c r="NL233" s="27">
        <v>0</v>
      </c>
      <c r="NM233" s="27">
        <v>0</v>
      </c>
      <c r="NN233" s="27">
        <v>0</v>
      </c>
      <c r="NO233" s="27">
        <v>0</v>
      </c>
      <c r="NP233" s="27">
        <v>0</v>
      </c>
      <c r="NQ233" s="27">
        <v>0</v>
      </c>
      <c r="NR233" s="27">
        <v>0</v>
      </c>
      <c r="NS233" s="27">
        <v>0</v>
      </c>
      <c r="NT233" s="27">
        <v>0</v>
      </c>
      <c r="NU233" s="27">
        <v>0</v>
      </c>
      <c r="NV233" s="27">
        <v>0</v>
      </c>
      <c r="NW233" s="27">
        <v>0</v>
      </c>
      <c r="NX233" s="27">
        <v>0</v>
      </c>
      <c r="NY233" s="27">
        <v>0</v>
      </c>
      <c r="NZ233" s="27">
        <v>0</v>
      </c>
      <c r="OA233" s="27">
        <v>0</v>
      </c>
      <c r="OB233" s="27">
        <v>0</v>
      </c>
      <c r="OC233" s="27">
        <v>0</v>
      </c>
      <c r="OD233" s="27">
        <v>0</v>
      </c>
      <c r="OE233" s="27">
        <v>0</v>
      </c>
      <c r="OF233" s="27">
        <v>0</v>
      </c>
      <c r="OG233" s="27">
        <v>0</v>
      </c>
      <c r="OH233" s="27">
        <v>0</v>
      </c>
      <c r="OI233" s="27">
        <v>0</v>
      </c>
      <c r="OJ233" s="27">
        <v>0</v>
      </c>
      <c r="OK233" s="27">
        <v>0</v>
      </c>
      <c r="OL233" s="27">
        <v>0</v>
      </c>
      <c r="OM233" s="27">
        <v>0</v>
      </c>
      <c r="ON233" s="27">
        <v>5.677497386932373E-2</v>
      </c>
      <c r="OO233" s="27">
        <v>7.986777275800705E-2</v>
      </c>
      <c r="OP233" s="27">
        <v>2.8710188344120979E-3</v>
      </c>
      <c r="OQ233" s="27">
        <v>0</v>
      </c>
      <c r="OR233" s="27">
        <v>1.1232270935579436E-7</v>
      </c>
      <c r="OS233" s="27">
        <v>2.6229724753648043E-3</v>
      </c>
      <c r="OT233" s="27">
        <v>9.0767825022339821E-3</v>
      </c>
      <c r="OU233" s="27">
        <v>8.0524307577434229E-7</v>
      </c>
      <c r="OV233" s="27">
        <v>0.73520016670227051</v>
      </c>
      <c r="OW233" s="27">
        <v>5.02341128885746E-2</v>
      </c>
      <c r="OX233" s="27">
        <v>27.499970977321446</v>
      </c>
      <c r="OY233" s="27">
        <v>46.21356807881088</v>
      </c>
      <c r="OZ233" s="27">
        <v>3.8796025328338146E-3</v>
      </c>
      <c r="PA233" s="27">
        <v>1.0362165880906105E-7</v>
      </c>
      <c r="PB233" s="27">
        <v>3.7254418712109327E-3</v>
      </c>
      <c r="PC233" s="27">
        <v>0.9610711932182312</v>
      </c>
      <c r="PD233" s="27">
        <v>0</v>
      </c>
      <c r="PE233" s="27">
        <v>0</v>
      </c>
      <c r="PF233" s="27">
        <v>4.2104318737983704E-2</v>
      </c>
      <c r="PG233" s="27">
        <v>2.4906888008117676</v>
      </c>
      <c r="PH233" s="27">
        <v>1.933101681061089E-3</v>
      </c>
      <c r="PI233" s="27">
        <v>0.35151195526123047</v>
      </c>
      <c r="PJ233" s="27">
        <v>0</v>
      </c>
      <c r="PK233" s="27">
        <v>0</v>
      </c>
      <c r="PL233" s="27">
        <v>4.219059944152832</v>
      </c>
      <c r="PM233" s="27">
        <v>0.15325957536697388</v>
      </c>
      <c r="PN233" s="27">
        <v>0.12467990815639496</v>
      </c>
      <c r="PO233" s="27">
        <v>2.7664609253406525E-2</v>
      </c>
      <c r="PP233" s="27">
        <v>2.2514259815216064</v>
      </c>
      <c r="PQ233" s="27">
        <v>8.4139823913574219E-2</v>
      </c>
      <c r="PR233" s="27">
        <v>-0.14222397699583667</v>
      </c>
      <c r="PS233" s="27">
        <v>129.65945615097414</v>
      </c>
      <c r="PT233" s="48"/>
    </row>
    <row r="234" spans="1:436">
      <c r="A234" s="16" t="s">
        <v>177</v>
      </c>
      <c r="B234" s="20" t="s">
        <v>153</v>
      </c>
      <c r="C234" s="20" t="s">
        <v>22</v>
      </c>
      <c r="D234" s="27">
        <v>0</v>
      </c>
      <c r="E234" s="27">
        <v>0</v>
      </c>
      <c r="F234" s="27">
        <v>0</v>
      </c>
      <c r="G234" s="27">
        <v>0</v>
      </c>
      <c r="H234" s="27">
        <v>0</v>
      </c>
      <c r="I234" s="27">
        <v>0</v>
      </c>
      <c r="J234" s="27">
        <v>0</v>
      </c>
      <c r="K234" s="27">
        <v>0</v>
      </c>
      <c r="L234" s="27">
        <v>0</v>
      </c>
      <c r="M234" s="27">
        <v>0</v>
      </c>
      <c r="N234" s="27">
        <v>0</v>
      </c>
      <c r="O234" s="27">
        <v>0</v>
      </c>
      <c r="P234" s="27">
        <v>0</v>
      </c>
      <c r="Q234" s="27">
        <v>0</v>
      </c>
      <c r="R234" s="27">
        <v>0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7">
        <v>0</v>
      </c>
      <c r="AE234" s="27">
        <v>0</v>
      </c>
      <c r="AF234" s="27">
        <v>0</v>
      </c>
      <c r="AG234" s="27">
        <v>0</v>
      </c>
      <c r="AH234" s="27">
        <v>0</v>
      </c>
      <c r="AI234" s="27">
        <v>0</v>
      </c>
      <c r="AJ234" s="27">
        <v>0</v>
      </c>
      <c r="AK234" s="27">
        <v>0</v>
      </c>
      <c r="AL234" s="27">
        <v>0</v>
      </c>
      <c r="AM234" s="27">
        <v>0</v>
      </c>
      <c r="AN234" s="27">
        <v>0</v>
      </c>
      <c r="AO234" s="27">
        <v>0</v>
      </c>
      <c r="AP234" s="27">
        <v>0</v>
      </c>
      <c r="AQ234" s="27">
        <v>0</v>
      </c>
      <c r="AR234" s="27">
        <v>1.887806133638037E-9</v>
      </c>
      <c r="AS234" s="27">
        <v>0</v>
      </c>
      <c r="AT234" s="27">
        <v>4.5343713281909004E-6</v>
      </c>
      <c r="AU234" s="27">
        <v>2.2208451966321263E-8</v>
      </c>
      <c r="AV234" s="27">
        <v>0</v>
      </c>
      <c r="AW234" s="27">
        <v>0</v>
      </c>
      <c r="AX234" s="27">
        <v>0</v>
      </c>
      <c r="AY234" s="27">
        <v>2.3966286732957087E-9</v>
      </c>
      <c r="AZ234" s="27">
        <v>1.2904924524825834E-11</v>
      </c>
      <c r="BA234" s="27">
        <v>0</v>
      </c>
      <c r="BB234" s="27">
        <v>2.6530681651593113E-8</v>
      </c>
      <c r="BC234" s="27">
        <v>8.4831439650656648E-9</v>
      </c>
      <c r="BD234" s="27">
        <v>2.1422175144891753E-9</v>
      </c>
      <c r="BE234" s="27">
        <v>5.150908588547054E-9</v>
      </c>
      <c r="BF234" s="27">
        <v>1.0028740007328452E-6</v>
      </c>
      <c r="BG234" s="27">
        <v>1.9323770175105892E-6</v>
      </c>
      <c r="BH234" s="27">
        <v>8.6312745395389356E-8</v>
      </c>
      <c r="BI234" s="27">
        <v>2.9555005767178955E-6</v>
      </c>
      <c r="BJ234" s="27">
        <v>1.8195943640719747E-9</v>
      </c>
      <c r="BK234" s="27">
        <v>2.3964250885910587E-6</v>
      </c>
      <c r="BL234" s="27">
        <v>2.7442322192428037E-8</v>
      </c>
      <c r="BM234" s="27">
        <v>1.2857083220296772E-7</v>
      </c>
      <c r="BN234" s="27">
        <v>1.203743806854618E-7</v>
      </c>
      <c r="BO234" s="27">
        <v>4.3903750679419318E-7</v>
      </c>
      <c r="BP234" s="27">
        <v>4.7792760597076267E-5</v>
      </c>
      <c r="BQ234" s="27">
        <v>2.2699762070033103E-8</v>
      </c>
      <c r="BR234" s="27">
        <v>6.5479878685437143E-5</v>
      </c>
      <c r="BS234" s="27">
        <v>2.8899924018332968E-6</v>
      </c>
      <c r="BT234" s="27">
        <v>5.2333762869238853E-4</v>
      </c>
      <c r="BU234" s="27">
        <v>3.4288626920897514E-5</v>
      </c>
      <c r="BV234" s="27">
        <v>7.3291673174935568E-8</v>
      </c>
      <c r="BW234" s="27">
        <v>9.7681059685328364E-8</v>
      </c>
      <c r="BX234" s="27">
        <v>3.2645768754946403E-8</v>
      </c>
      <c r="BY234" s="27">
        <v>2.6297470867575612E-8</v>
      </c>
      <c r="BZ234" s="27">
        <v>1.83606352948118E-5</v>
      </c>
      <c r="CA234" s="27">
        <v>5.9684353459488193E-8</v>
      </c>
      <c r="CB234" s="27">
        <v>0</v>
      </c>
      <c r="CC234" s="27">
        <v>0</v>
      </c>
      <c r="CD234" s="27">
        <v>4.3358810216886923E-5</v>
      </c>
      <c r="CE234" s="27">
        <v>4.6903674956411123E-5</v>
      </c>
      <c r="CF234" s="27">
        <v>0</v>
      </c>
      <c r="CG234" s="27">
        <v>0</v>
      </c>
      <c r="CH234" s="27">
        <v>6.5685756271705031E-4</v>
      </c>
      <c r="CI234" s="27">
        <v>1.1487067677080631E-3</v>
      </c>
      <c r="CJ234" s="27">
        <v>3.5833883885061368E-5</v>
      </c>
      <c r="CK234" s="27">
        <v>1.1946458835154772E-4</v>
      </c>
      <c r="CL234" s="27">
        <v>1.555771887069568E-4</v>
      </c>
      <c r="CM234" s="27">
        <v>6.9894373882561922E-4</v>
      </c>
      <c r="CN234" s="27">
        <v>6.70925437589176E-5</v>
      </c>
      <c r="CO234" s="27">
        <v>0</v>
      </c>
      <c r="CP234" s="27">
        <v>3.2812924473546445E-5</v>
      </c>
      <c r="CQ234" s="27">
        <v>2.7309775759931654E-5</v>
      </c>
      <c r="CR234" s="27">
        <v>2.0373527149786241E-5</v>
      </c>
      <c r="CS234" s="27">
        <v>7.093129534041509E-5</v>
      </c>
      <c r="CT234" s="27">
        <v>9.0923364041373134E-5</v>
      </c>
      <c r="CU234" s="27">
        <v>2.0071733160875738E-4</v>
      </c>
      <c r="CV234" s="27">
        <v>1.5733534382889047E-5</v>
      </c>
      <c r="CW234" s="27">
        <v>3.5212924558436498E-5</v>
      </c>
      <c r="CX234" s="27">
        <v>3.0276243705884553E-5</v>
      </c>
      <c r="CY234" s="27">
        <v>6.4778781961649656E-5</v>
      </c>
      <c r="CZ234" s="27">
        <v>1.4041796384844929E-4</v>
      </c>
      <c r="DA234" s="27">
        <v>2.6475494451005943E-5</v>
      </c>
      <c r="DB234" s="27">
        <v>2.1730815933551639E-4</v>
      </c>
      <c r="DC234" s="27">
        <v>1.6202768165385351E-5</v>
      </c>
      <c r="DD234" s="27">
        <v>3.222132590963156E-6</v>
      </c>
      <c r="DE234" s="27">
        <v>0</v>
      </c>
      <c r="DF234" s="27">
        <v>2.132337385774008E-6</v>
      </c>
      <c r="DG234" s="27">
        <v>0</v>
      </c>
      <c r="DH234" s="27">
        <v>1.1045348173865932E-6</v>
      </c>
      <c r="DI234" s="27">
        <v>4.8691831580072176E-6</v>
      </c>
      <c r="DJ234" s="27">
        <v>0</v>
      </c>
      <c r="DK234" s="27">
        <v>1.5751595583424205E-7</v>
      </c>
      <c r="DL234" s="27">
        <v>2.2887610612087883E-5</v>
      </c>
      <c r="DM234" s="27">
        <v>4.4332610559649765E-4</v>
      </c>
      <c r="DN234" s="27">
        <v>7.7135424362495542E-4</v>
      </c>
      <c r="DO234" s="27">
        <v>4.9082762561738491E-3</v>
      </c>
      <c r="DP234" s="27">
        <v>1.5039915160741657E-4</v>
      </c>
      <c r="DQ234" s="27">
        <v>3.2498460495844483E-4</v>
      </c>
      <c r="DR234" s="27">
        <v>5.5422075092792511E-5</v>
      </c>
      <c r="DS234" s="27">
        <v>9.9183432757854462E-3</v>
      </c>
      <c r="DT234" s="27">
        <v>0</v>
      </c>
      <c r="DU234" s="27">
        <v>0</v>
      </c>
      <c r="DV234" s="27">
        <v>0</v>
      </c>
      <c r="DW234" s="27">
        <v>0</v>
      </c>
      <c r="DX234" s="27">
        <v>0</v>
      </c>
      <c r="DY234" s="27">
        <v>0</v>
      </c>
      <c r="DZ234" s="27">
        <v>0</v>
      </c>
      <c r="EA234" s="27">
        <v>0</v>
      </c>
      <c r="EB234" s="27">
        <v>0</v>
      </c>
      <c r="EC234" s="27">
        <v>0</v>
      </c>
      <c r="ED234" s="27">
        <v>0</v>
      </c>
      <c r="EE234" s="27">
        <v>0</v>
      </c>
      <c r="EF234" s="27">
        <v>0</v>
      </c>
      <c r="EG234" s="27">
        <v>0</v>
      </c>
      <c r="EH234" s="27">
        <v>0</v>
      </c>
      <c r="EI234" s="27">
        <v>0</v>
      </c>
      <c r="EJ234" s="27">
        <v>0</v>
      </c>
      <c r="EK234" s="27">
        <v>0</v>
      </c>
      <c r="EL234" s="27">
        <v>0</v>
      </c>
      <c r="EM234" s="27">
        <v>0</v>
      </c>
      <c r="EN234" s="27">
        <v>0</v>
      </c>
      <c r="EO234" s="27">
        <v>0</v>
      </c>
      <c r="EP234" s="27">
        <v>0</v>
      </c>
      <c r="EQ234" s="27">
        <v>0</v>
      </c>
      <c r="ER234" s="27">
        <v>0</v>
      </c>
      <c r="ES234" s="27">
        <v>0</v>
      </c>
      <c r="ET234" s="27">
        <v>0</v>
      </c>
      <c r="EU234" s="27">
        <v>0</v>
      </c>
      <c r="EV234" s="27">
        <v>0</v>
      </c>
      <c r="EW234" s="27">
        <v>0</v>
      </c>
      <c r="EX234" s="27">
        <v>0</v>
      </c>
      <c r="EY234" s="27">
        <v>0</v>
      </c>
      <c r="EZ234" s="27">
        <v>0</v>
      </c>
      <c r="FA234" s="27">
        <v>0</v>
      </c>
      <c r="FB234" s="27">
        <v>0</v>
      </c>
      <c r="FC234" s="27">
        <v>0</v>
      </c>
      <c r="FD234" s="27">
        <v>0</v>
      </c>
      <c r="FE234" s="27">
        <v>0</v>
      </c>
      <c r="FF234" s="27">
        <v>0</v>
      </c>
      <c r="FG234" s="27">
        <v>0</v>
      </c>
      <c r="FH234" s="27">
        <v>0</v>
      </c>
      <c r="FI234" s="27">
        <v>0</v>
      </c>
      <c r="FJ234" s="27">
        <v>0</v>
      </c>
      <c r="FK234" s="27">
        <v>0</v>
      </c>
      <c r="FL234" s="27">
        <v>9.1831207100767642E-5</v>
      </c>
      <c r="FM234" s="27">
        <v>0</v>
      </c>
      <c r="FN234" s="27">
        <v>0</v>
      </c>
      <c r="FO234" s="27">
        <v>0</v>
      </c>
      <c r="FP234" s="27">
        <v>0</v>
      </c>
      <c r="FQ234" s="27">
        <v>0</v>
      </c>
      <c r="FR234" s="27">
        <v>0</v>
      </c>
      <c r="FS234" s="27">
        <v>0</v>
      </c>
      <c r="FT234" s="27">
        <v>0</v>
      </c>
      <c r="FU234" s="27">
        <v>0</v>
      </c>
      <c r="FV234" s="27">
        <v>7.7818444697186351E-4</v>
      </c>
      <c r="FW234" s="27">
        <v>0</v>
      </c>
      <c r="FX234" s="27">
        <v>0</v>
      </c>
      <c r="FY234" s="27">
        <v>1.1070762993767858E-3</v>
      </c>
      <c r="FZ234" s="27">
        <v>0</v>
      </c>
      <c r="GA234" s="27">
        <v>2.558155101723969E-4</v>
      </c>
      <c r="GB234" s="27">
        <v>3.5814172588288784E-4</v>
      </c>
      <c r="GC234" s="27">
        <v>0</v>
      </c>
      <c r="GD234" s="27">
        <v>0</v>
      </c>
      <c r="GE234" s="27">
        <v>1.5348930901382118E-4</v>
      </c>
      <c r="GF234" s="27">
        <v>3.7497744779102504E-4</v>
      </c>
      <c r="GG234" s="27">
        <v>0</v>
      </c>
      <c r="GH234" s="27">
        <v>1.7722282791510224E-4</v>
      </c>
      <c r="GI234" s="27">
        <v>0</v>
      </c>
      <c r="GJ234" s="27">
        <v>7.9884479055181146E-4</v>
      </c>
      <c r="GK234" s="27">
        <v>1.1449792509665713E-4</v>
      </c>
      <c r="GL234" s="27">
        <v>0</v>
      </c>
      <c r="GM234" s="27">
        <v>0</v>
      </c>
      <c r="GN234" s="27">
        <v>7.9587051004637033E-5</v>
      </c>
      <c r="GO234" s="27">
        <v>1.0135645279660821E-3</v>
      </c>
      <c r="GP234" s="27">
        <v>1.0215779766440392E-3</v>
      </c>
      <c r="GQ234" s="27">
        <v>7.4696225055959076E-5</v>
      </c>
      <c r="GR234" s="27">
        <v>7.7246251748874784E-5</v>
      </c>
      <c r="GS234" s="27">
        <v>8.7258093117270619E-5</v>
      </c>
      <c r="GT234" s="27">
        <v>0</v>
      </c>
      <c r="GU234" s="27">
        <v>1.5452982857823372E-2</v>
      </c>
      <c r="GV234" s="27">
        <v>0.19811004579188357</v>
      </c>
      <c r="GW234" s="27">
        <v>3.5081724913416337E-2</v>
      </c>
      <c r="GX234" s="27">
        <v>0</v>
      </c>
      <c r="GY234" s="27">
        <v>0.22076446214841849</v>
      </c>
      <c r="GZ234" s="27">
        <v>0</v>
      </c>
      <c r="HA234" s="27">
        <v>0.42638790484038996</v>
      </c>
      <c r="HB234" s="27">
        <v>0.50875569186106906</v>
      </c>
      <c r="HC234" s="27">
        <v>0.86063556578538747</v>
      </c>
      <c r="HD234" s="27">
        <v>0.33754948383070255</v>
      </c>
      <c r="HE234" s="27">
        <v>0</v>
      </c>
      <c r="HF234" s="27">
        <v>0.99091323268950604</v>
      </c>
      <c r="HG234" s="27">
        <v>0.52985184581253697</v>
      </c>
      <c r="HH234" s="27">
        <v>0.45983657974239844</v>
      </c>
      <c r="HI234" s="27">
        <v>0.46895977110375214</v>
      </c>
      <c r="HJ234" s="27">
        <v>0.13344679126271281</v>
      </c>
      <c r="HK234" s="27">
        <v>0</v>
      </c>
      <c r="HL234" s="27">
        <v>0.21246872838830844</v>
      </c>
      <c r="HM234" s="27">
        <v>0.12971209333794953</v>
      </c>
      <c r="HN234" s="27">
        <v>0</v>
      </c>
      <c r="HO234" s="27">
        <v>1.1763639686920273</v>
      </c>
      <c r="HP234" s="27">
        <v>1.0962234300236653</v>
      </c>
      <c r="HQ234" s="27">
        <v>0.17283199044861591</v>
      </c>
      <c r="HR234" s="27">
        <v>4.5003552893302337E-2</v>
      </c>
      <c r="HS234" s="27">
        <v>0.23086497909224055</v>
      </c>
      <c r="HT234" s="27">
        <v>0.20383084089758818</v>
      </c>
      <c r="HU234" s="27">
        <v>0.89033591274857682</v>
      </c>
      <c r="HV234" s="27">
        <v>8.1847505363984432</v>
      </c>
      <c r="HW234" s="27">
        <v>3.5383452182484421</v>
      </c>
      <c r="HX234" s="27">
        <v>4.5873497129281375</v>
      </c>
      <c r="HY234" s="27">
        <v>8.890788405231119E-2</v>
      </c>
      <c r="HZ234" s="27">
        <v>5.180312879911116E-4</v>
      </c>
      <c r="IA234" s="27">
        <v>1.6513168627361277E-3</v>
      </c>
      <c r="IB234" s="27">
        <v>17.229674503762798</v>
      </c>
      <c r="IC234" s="27">
        <v>0.59481115877335089</v>
      </c>
      <c r="ID234" s="27">
        <v>0</v>
      </c>
      <c r="IE234" s="27">
        <v>2.3597483433856516E-2</v>
      </c>
      <c r="IF234" s="27">
        <v>1.7095494912760025</v>
      </c>
      <c r="IG234" s="27">
        <v>0.28428121961819725</v>
      </c>
      <c r="IH234" s="27">
        <v>0.11087377524061127</v>
      </c>
      <c r="II234" s="27">
        <v>11.628557509638719</v>
      </c>
      <c r="IJ234" s="27">
        <v>0</v>
      </c>
      <c r="IK234" s="27">
        <v>0</v>
      </c>
      <c r="IL234" s="27">
        <v>0</v>
      </c>
      <c r="IM234" s="27">
        <v>0</v>
      </c>
      <c r="IN234" s="27">
        <v>0</v>
      </c>
      <c r="IO234" s="27">
        <v>0</v>
      </c>
      <c r="IP234" s="27">
        <v>0</v>
      </c>
      <c r="IQ234" s="27">
        <v>0</v>
      </c>
      <c r="IR234" s="27">
        <v>0</v>
      </c>
      <c r="IS234" s="27">
        <v>0</v>
      </c>
      <c r="IT234" s="27">
        <v>0</v>
      </c>
      <c r="IU234" s="27">
        <v>0</v>
      </c>
      <c r="IV234" s="27">
        <v>0</v>
      </c>
      <c r="IW234" s="27">
        <v>0</v>
      </c>
      <c r="IX234" s="27">
        <v>0</v>
      </c>
      <c r="IY234" s="27">
        <v>0</v>
      </c>
      <c r="IZ234" s="27">
        <v>0</v>
      </c>
      <c r="JA234" s="27">
        <v>0</v>
      </c>
      <c r="JB234" s="27">
        <v>0</v>
      </c>
      <c r="JC234" s="27">
        <v>0</v>
      </c>
      <c r="JD234" s="27">
        <v>0</v>
      </c>
      <c r="JE234" s="27">
        <v>0</v>
      </c>
      <c r="JF234" s="27">
        <v>0</v>
      </c>
      <c r="JG234" s="27">
        <v>0</v>
      </c>
      <c r="JH234" s="27">
        <v>0</v>
      </c>
      <c r="JI234" s="27">
        <v>0</v>
      </c>
      <c r="JJ234" s="27">
        <v>0</v>
      </c>
      <c r="JK234" s="27">
        <v>0</v>
      </c>
      <c r="JL234" s="27">
        <v>0</v>
      </c>
      <c r="JM234" s="27">
        <v>0</v>
      </c>
      <c r="JN234" s="27">
        <v>0</v>
      </c>
      <c r="JO234" s="27">
        <v>0</v>
      </c>
      <c r="JP234" s="27">
        <v>0</v>
      </c>
      <c r="JQ234" s="27">
        <v>0</v>
      </c>
      <c r="JR234" s="27">
        <v>0</v>
      </c>
      <c r="JS234" s="27">
        <v>0</v>
      </c>
      <c r="JT234" s="27">
        <v>0</v>
      </c>
      <c r="JU234" s="27">
        <v>0</v>
      </c>
      <c r="JV234" s="27">
        <v>0</v>
      </c>
      <c r="JW234" s="27">
        <v>0</v>
      </c>
      <c r="JX234" s="27">
        <v>5.3003048378741369E-5</v>
      </c>
      <c r="JY234" s="27">
        <v>3.3640311448834836E-4</v>
      </c>
      <c r="JZ234" s="27">
        <v>2.2609416919294745E-4</v>
      </c>
      <c r="KA234" s="27">
        <v>9.1924102889606729E-6</v>
      </c>
      <c r="KB234" s="27">
        <v>0</v>
      </c>
      <c r="KC234" s="27">
        <v>1.9558319763746113E-7</v>
      </c>
      <c r="KD234" s="27">
        <v>1.9558319763746113E-7</v>
      </c>
      <c r="KE234" s="27">
        <v>7.823327905498445E-7</v>
      </c>
      <c r="KF234" s="27">
        <v>1.564665581099689E-5</v>
      </c>
      <c r="KG234" s="27">
        <v>0</v>
      </c>
      <c r="KH234" s="27">
        <v>3.3249145872105146E-6</v>
      </c>
      <c r="KI234" s="27">
        <v>1.9558319763746113E-7</v>
      </c>
      <c r="KJ234" s="27">
        <v>3.9116639527492225E-7</v>
      </c>
      <c r="KK234" s="27">
        <v>1.9558319763746113E-7</v>
      </c>
      <c r="KL234" s="27">
        <v>8.4707082714885473E-4</v>
      </c>
      <c r="KM234" s="27">
        <v>2.6208150302409194E-5</v>
      </c>
      <c r="KN234" s="27">
        <v>4.889580395683879E-6</v>
      </c>
      <c r="KO234" s="27">
        <v>2.0731818949570879E-5</v>
      </c>
      <c r="KP234" s="27">
        <v>7.823327905498445E-7</v>
      </c>
      <c r="KQ234" s="27">
        <v>2.36655687331222E-5</v>
      </c>
      <c r="KR234" s="27">
        <v>1.1734991858247668E-6</v>
      </c>
      <c r="KS234" s="27">
        <v>1.4668740732304286E-5</v>
      </c>
      <c r="KT234" s="27">
        <v>5.8674959291238338E-7</v>
      </c>
      <c r="KU234" s="27">
        <v>3.9116639527492225E-7</v>
      </c>
      <c r="KV234" s="27">
        <v>1.4473156625172123E-5</v>
      </c>
      <c r="KW234" s="27">
        <v>0</v>
      </c>
      <c r="KX234" s="27">
        <v>1.7387348634656519E-4</v>
      </c>
      <c r="KY234" s="27">
        <v>0</v>
      </c>
      <c r="KZ234" s="27">
        <v>8.4883111412636936E-5</v>
      </c>
      <c r="LA234" s="27">
        <v>1.7602488924239879E-6</v>
      </c>
      <c r="LB234" s="27">
        <v>0</v>
      </c>
      <c r="LC234" s="27">
        <v>9.7791598818730563E-7</v>
      </c>
      <c r="LD234" s="27">
        <v>2.9337481919355923E-6</v>
      </c>
      <c r="LE234" s="27">
        <v>2.3469983716495335E-6</v>
      </c>
      <c r="LF234" s="27">
        <v>4.463208606466651E-4</v>
      </c>
      <c r="LG234" s="27">
        <v>1.3690823834622279E-6</v>
      </c>
      <c r="LH234" s="27">
        <v>1.9753902961383574E-5</v>
      </c>
      <c r="LI234" s="27">
        <v>0</v>
      </c>
      <c r="LJ234" s="27">
        <v>2.4076293630059808E-4</v>
      </c>
      <c r="LK234" s="27">
        <v>1.7641605518292636E-4</v>
      </c>
      <c r="LL234" s="27">
        <v>0</v>
      </c>
      <c r="LM234" s="27">
        <v>0</v>
      </c>
      <c r="LN234" s="27">
        <v>0</v>
      </c>
      <c r="LO234" s="27">
        <v>0</v>
      </c>
      <c r="LP234" s="27">
        <v>0</v>
      </c>
      <c r="LQ234" s="27">
        <v>0</v>
      </c>
      <c r="LR234" s="27">
        <v>0</v>
      </c>
      <c r="LS234" s="27">
        <v>0</v>
      </c>
      <c r="LT234" s="27">
        <v>0</v>
      </c>
      <c r="LU234" s="27">
        <v>0</v>
      </c>
      <c r="LV234" s="27">
        <v>0</v>
      </c>
      <c r="LW234" s="27">
        <v>0</v>
      </c>
      <c r="LX234" s="27">
        <v>0</v>
      </c>
      <c r="LY234" s="27">
        <v>0</v>
      </c>
      <c r="LZ234" s="27">
        <v>0</v>
      </c>
      <c r="MA234" s="27">
        <v>0</v>
      </c>
      <c r="MB234" s="27">
        <v>0</v>
      </c>
      <c r="MC234" s="27">
        <v>0</v>
      </c>
      <c r="MD234" s="27">
        <v>0</v>
      </c>
      <c r="ME234" s="27">
        <v>0</v>
      </c>
      <c r="MF234" s="27">
        <v>0</v>
      </c>
      <c r="MG234" s="27">
        <v>0</v>
      </c>
      <c r="MH234" s="27">
        <v>0</v>
      </c>
      <c r="MI234" s="27">
        <v>0</v>
      </c>
      <c r="MJ234" s="27">
        <v>0</v>
      </c>
      <c r="MK234" s="27">
        <v>0</v>
      </c>
      <c r="ML234" s="27">
        <v>0</v>
      </c>
      <c r="MM234" s="27">
        <v>0</v>
      </c>
      <c r="MN234" s="27">
        <v>0</v>
      </c>
      <c r="MO234" s="27">
        <v>0</v>
      </c>
      <c r="MP234" s="27">
        <v>0</v>
      </c>
      <c r="MQ234" s="27">
        <v>0</v>
      </c>
      <c r="MR234" s="27">
        <v>0</v>
      </c>
      <c r="MS234" s="27">
        <v>0</v>
      </c>
      <c r="MT234" s="27">
        <v>0</v>
      </c>
      <c r="MU234" s="27">
        <v>0</v>
      </c>
      <c r="MV234" s="27">
        <v>0</v>
      </c>
      <c r="MW234" s="27">
        <v>0</v>
      </c>
      <c r="MX234" s="27">
        <v>0</v>
      </c>
      <c r="MY234" s="27">
        <v>0</v>
      </c>
      <c r="MZ234" s="27">
        <v>5.0751161761581898E-3</v>
      </c>
      <c r="NA234" s="27">
        <v>1.6090788412839174E-3</v>
      </c>
      <c r="NB234" s="27">
        <v>1.0897777043282986E-2</v>
      </c>
      <c r="NC234" s="27">
        <v>8.840770460665226E-3</v>
      </c>
      <c r="ND234" s="27">
        <v>3.1788251362740993E-3</v>
      </c>
      <c r="NE234" s="27">
        <v>4.29568812251091E-3</v>
      </c>
      <c r="NF234" s="27">
        <v>1.1224850080907345E-2</v>
      </c>
      <c r="NG234" s="27">
        <v>1.414455845952034E-2</v>
      </c>
      <c r="NH234" s="27">
        <v>5.8670178987085819E-3</v>
      </c>
      <c r="NI234" s="27">
        <v>0</v>
      </c>
      <c r="NJ234" s="27">
        <v>0.25101897120475769</v>
      </c>
      <c r="NK234" s="27">
        <v>6.8266671150922775E-3</v>
      </c>
      <c r="NL234" s="27">
        <v>5.5072125978767872E-3</v>
      </c>
      <c r="NM234" s="27">
        <v>2.0789531990885735E-3</v>
      </c>
      <c r="NN234" s="27">
        <v>5.4096203297376633E-2</v>
      </c>
      <c r="NO234" s="27">
        <v>1.2488812208175659E-3</v>
      </c>
      <c r="NP234" s="27">
        <v>7.7200504019856453E-3</v>
      </c>
      <c r="NQ234" s="27">
        <v>1.5643395483493805E-2</v>
      </c>
      <c r="NR234" s="27">
        <v>7.5122849084436893E-3</v>
      </c>
      <c r="NS234" s="27">
        <v>1.6405250877141953E-2</v>
      </c>
      <c r="NT234" s="27">
        <v>1.8931318074464798E-2</v>
      </c>
      <c r="NU234" s="27">
        <v>3.0957579612731934E-2</v>
      </c>
      <c r="NV234" s="27">
        <v>1.8895560642704368E-3</v>
      </c>
      <c r="NW234" s="27">
        <v>3.3735655248165131E-2</v>
      </c>
      <c r="NX234" s="27">
        <v>6.6540718078613281E-2</v>
      </c>
      <c r="NY234" s="27">
        <v>1.0230729458271526E-5</v>
      </c>
      <c r="NZ234" s="27">
        <v>7.2932117618620396E-3</v>
      </c>
      <c r="OA234" s="27">
        <v>0</v>
      </c>
      <c r="OB234" s="27">
        <v>8.2476073876023293E-3</v>
      </c>
      <c r="OC234" s="27">
        <v>4.8990761861205101E-3</v>
      </c>
      <c r="OD234" s="27">
        <v>0</v>
      </c>
      <c r="OE234" s="27">
        <v>3.5663419112097472E-5</v>
      </c>
      <c r="OF234" s="27">
        <v>6.0377363115549088E-3</v>
      </c>
      <c r="OG234" s="27">
        <v>1.7543205758556724E-3</v>
      </c>
      <c r="OH234" s="27">
        <v>5.0642789574339986E-4</v>
      </c>
      <c r="OI234" s="27">
        <v>6.9878879003226757E-3</v>
      </c>
      <c r="OJ234" s="27">
        <v>0.43000081181526184</v>
      </c>
      <c r="OK234" s="27">
        <v>0.33969318866729736</v>
      </c>
      <c r="OL234" s="27">
        <v>0.28042492270469666</v>
      </c>
      <c r="OM234" s="27">
        <v>0.23943132162094116</v>
      </c>
      <c r="ON234" s="27">
        <v>0</v>
      </c>
      <c r="OO234" s="27">
        <v>9.3788221478462219E-2</v>
      </c>
      <c r="OP234" s="27">
        <v>0</v>
      </c>
      <c r="OQ234" s="27">
        <v>0.16672275960445404</v>
      </c>
      <c r="OR234" s="27">
        <v>3.9852496236562729E-2</v>
      </c>
      <c r="OS234" s="27">
        <v>3.9817575365304947E-2</v>
      </c>
      <c r="OT234" s="27">
        <v>5.4229468560151872E-7</v>
      </c>
      <c r="OU234" s="27">
        <v>2.7807395905256271E-2</v>
      </c>
      <c r="OV234" s="27">
        <v>7.1498677134513855E-2</v>
      </c>
      <c r="OW234" s="27">
        <v>2.5448024272918701</v>
      </c>
      <c r="OX234" s="27">
        <v>16.118778982818309</v>
      </c>
      <c r="OY234" s="27">
        <v>59.476329268585637</v>
      </c>
      <c r="OZ234" s="27">
        <v>0</v>
      </c>
      <c r="PA234" s="27">
        <v>0</v>
      </c>
      <c r="PB234" s="27">
        <v>2.2287490537564736E-6</v>
      </c>
      <c r="PC234" s="27">
        <v>2.3162782192230225</v>
      </c>
      <c r="PD234" s="27">
        <v>0</v>
      </c>
      <c r="PE234" s="27">
        <v>0</v>
      </c>
      <c r="PF234" s="27">
        <v>0</v>
      </c>
      <c r="PG234" s="27">
        <v>2.0622904300689697</v>
      </c>
      <c r="PH234" s="27">
        <v>5.9479866176843643E-2</v>
      </c>
      <c r="PI234" s="27">
        <v>0.32665923237800598</v>
      </c>
      <c r="PJ234" s="27">
        <v>0.10972007364034653</v>
      </c>
      <c r="PK234" s="27">
        <v>5.7602375745773315E-3</v>
      </c>
      <c r="PL234" s="27">
        <v>4.6465592384338379</v>
      </c>
      <c r="PM234" s="27">
        <v>3.3071760088205338E-2</v>
      </c>
      <c r="PN234" s="27">
        <v>1.0616964101791382</v>
      </c>
      <c r="PO234" s="27">
        <v>0</v>
      </c>
      <c r="PP234" s="27">
        <v>0</v>
      </c>
      <c r="PQ234" s="27">
        <v>0.51454371213912964</v>
      </c>
      <c r="PR234" s="27">
        <v>-1.7762347993705703</v>
      </c>
      <c r="PS234" s="27">
        <v>147.20663368257269</v>
      </c>
      <c r="PT234" s="48"/>
    </row>
    <row r="235" spans="1:436">
      <c r="A235" s="16" t="s">
        <v>177</v>
      </c>
      <c r="B235" s="20" t="s">
        <v>155</v>
      </c>
      <c r="C235" s="20" t="s">
        <v>20</v>
      </c>
      <c r="D235" s="27">
        <v>6.2115900618664455E-6</v>
      </c>
      <c r="E235" s="27">
        <v>5.2791452986866716E-8</v>
      </c>
      <c r="F235" s="27">
        <v>4.2237575144099537E-6</v>
      </c>
      <c r="G235" s="27">
        <v>9.2269647211651318E-6</v>
      </c>
      <c r="H235" s="27">
        <v>2.0159930045338115E-6</v>
      </c>
      <c r="I235" s="27">
        <v>0</v>
      </c>
      <c r="J235" s="27">
        <v>0</v>
      </c>
      <c r="K235" s="27">
        <v>0</v>
      </c>
      <c r="L235" s="27">
        <v>2.1663213445322071E-8</v>
      </c>
      <c r="M235" s="27">
        <v>4.380882856480639E-8</v>
      </c>
      <c r="N235" s="27">
        <v>2.9211923902039416E-7</v>
      </c>
      <c r="O235" s="27">
        <v>2.0617362395114469E-7</v>
      </c>
      <c r="P235" s="27">
        <v>2.7411897463025525E-7</v>
      </c>
      <c r="Q235" s="27">
        <v>5.2214071954992392E-10</v>
      </c>
      <c r="R235" s="27">
        <v>8.6950512923067436E-7</v>
      </c>
      <c r="S235" s="27">
        <v>0</v>
      </c>
      <c r="T235" s="27">
        <v>3.3798100429471845E-10</v>
      </c>
      <c r="U235" s="27">
        <v>8.0157818160841998E-8</v>
      </c>
      <c r="V235" s="27">
        <v>1.5962328347995935E-7</v>
      </c>
      <c r="W235" s="27">
        <v>1.0188183630077674E-9</v>
      </c>
      <c r="X235" s="27">
        <v>7.7390797059706529E-7</v>
      </c>
      <c r="Y235" s="27">
        <v>1.9529653449978923E-9</v>
      </c>
      <c r="Z235" s="27">
        <v>7.2613945967248128E-9</v>
      </c>
      <c r="AA235" s="27">
        <v>2.4390757857872813E-8</v>
      </c>
      <c r="AB235" s="27">
        <v>1.793836986507813E-6</v>
      </c>
      <c r="AC235" s="27">
        <v>0</v>
      </c>
      <c r="AD235" s="27">
        <v>5.8300582139736434E-9</v>
      </c>
      <c r="AE235" s="27">
        <v>7.1316989647129958E-8</v>
      </c>
      <c r="AF235" s="27">
        <v>7.3727640881315892E-8</v>
      </c>
      <c r="AG235" s="27">
        <v>1.9451531989034265E-4</v>
      </c>
      <c r="AH235" s="27">
        <v>2.4761681061136187E-7</v>
      </c>
      <c r="AI235" s="27">
        <v>3.2765862556516367E-7</v>
      </c>
      <c r="AJ235" s="27">
        <v>3.6799749358884526E-10</v>
      </c>
      <c r="AK235" s="27">
        <v>1.2517973819786612E-15</v>
      </c>
      <c r="AL235" s="27">
        <v>1.3119837603881024E-5</v>
      </c>
      <c r="AM235" s="27">
        <v>1.4370928693097085E-4</v>
      </c>
      <c r="AN235" s="27">
        <v>1.4903790770404157E-6</v>
      </c>
      <c r="AO235" s="27">
        <v>0</v>
      </c>
      <c r="AP235" s="27">
        <v>3.0504051551361044E-7</v>
      </c>
      <c r="AQ235" s="27">
        <v>7.1954571467358619E-5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v>0</v>
      </c>
      <c r="BH235" s="27">
        <v>0</v>
      </c>
      <c r="BI235" s="27">
        <v>0</v>
      </c>
      <c r="BJ235" s="27">
        <v>0</v>
      </c>
      <c r="BK235" s="27">
        <v>0</v>
      </c>
      <c r="BL235" s="27">
        <v>0</v>
      </c>
      <c r="BM235" s="27">
        <v>0</v>
      </c>
      <c r="BN235" s="27">
        <v>0</v>
      </c>
      <c r="BO235" s="27">
        <v>0</v>
      </c>
      <c r="BP235" s="27">
        <v>0</v>
      </c>
      <c r="BQ235" s="27">
        <v>0</v>
      </c>
      <c r="BR235" s="27">
        <v>0</v>
      </c>
      <c r="BS235" s="27">
        <v>0</v>
      </c>
      <c r="BT235" s="27">
        <v>0</v>
      </c>
      <c r="BU235" s="27">
        <v>0</v>
      </c>
      <c r="BV235" s="27">
        <v>0</v>
      </c>
      <c r="BW235" s="27">
        <v>0</v>
      </c>
      <c r="BX235" s="27">
        <v>0</v>
      </c>
      <c r="BY235" s="27">
        <v>0</v>
      </c>
      <c r="BZ235" s="27">
        <v>0</v>
      </c>
      <c r="CA235" s="27">
        <v>0</v>
      </c>
      <c r="CB235" s="27">
        <v>0</v>
      </c>
      <c r="CC235" s="27">
        <v>0</v>
      </c>
      <c r="CD235" s="27">
        <v>0</v>
      </c>
      <c r="CE235" s="27">
        <v>0</v>
      </c>
      <c r="CF235" s="27">
        <v>1.0425655636936426E-4</v>
      </c>
      <c r="CG235" s="27">
        <v>5.9525052620301722E-7</v>
      </c>
      <c r="CH235" s="27">
        <v>1.4556472888216376E-4</v>
      </c>
      <c r="CI235" s="27">
        <v>2.5456229923292994E-4</v>
      </c>
      <c r="CJ235" s="27">
        <v>7.9410665421164595E-6</v>
      </c>
      <c r="CK235" s="27">
        <v>2.6474277547094971E-5</v>
      </c>
      <c r="CL235" s="27">
        <v>3.4477110602892935E-5</v>
      </c>
      <c r="CM235" s="27">
        <v>1.5489135694224387E-4</v>
      </c>
      <c r="CN235" s="27">
        <v>1.4868228390696459E-5</v>
      </c>
      <c r="CO235" s="27">
        <v>0</v>
      </c>
      <c r="CP235" s="27">
        <v>7.2715979513304774E-6</v>
      </c>
      <c r="CQ235" s="27">
        <v>6.0520583247125614E-6</v>
      </c>
      <c r="CR235" s="27">
        <v>4.5149317884352058E-6</v>
      </c>
      <c r="CS235" s="27">
        <v>1.5718924259999767E-5</v>
      </c>
      <c r="CT235" s="27">
        <v>2.014932397287339E-5</v>
      </c>
      <c r="CU235" s="27">
        <v>4.4480519136413932E-5</v>
      </c>
      <c r="CV235" s="27">
        <v>3.4866736768890405E-6</v>
      </c>
      <c r="CW235" s="27">
        <v>7.8034572652541101E-6</v>
      </c>
      <c r="CX235" s="27">
        <v>6.7094501901010517E-6</v>
      </c>
      <c r="CY235" s="27">
        <v>1.4355480743688531E-5</v>
      </c>
      <c r="CZ235" s="27">
        <v>3.111771002295427E-5</v>
      </c>
      <c r="DA235" s="27">
        <v>5.8671748774941079E-6</v>
      </c>
      <c r="DB235" s="27">
        <v>4.8157173296203837E-5</v>
      </c>
      <c r="DC235" s="27">
        <v>3.5906591620005202E-6</v>
      </c>
      <c r="DD235" s="27">
        <v>7.1404957679988001E-7</v>
      </c>
      <c r="DE235" s="27">
        <v>0</v>
      </c>
      <c r="DF235" s="27">
        <v>4.725424957996438E-7</v>
      </c>
      <c r="DG235" s="27">
        <v>0</v>
      </c>
      <c r="DH235" s="27">
        <v>2.4477347437823482E-7</v>
      </c>
      <c r="DI235" s="27">
        <v>1.0790487294798368E-6</v>
      </c>
      <c r="DJ235" s="27">
        <v>0</v>
      </c>
      <c r="DK235" s="27">
        <v>3.4906754819985508E-8</v>
      </c>
      <c r="DL235" s="27">
        <v>5.0720718718366697E-6</v>
      </c>
      <c r="DM235" s="27">
        <v>9.8244505352340639E-5</v>
      </c>
      <c r="DN235" s="27">
        <v>1.7093808855861425E-4</v>
      </c>
      <c r="DO235" s="27">
        <v>2.5179521180689335E-3</v>
      </c>
      <c r="DP235" s="27">
        <v>3.3329619327560067E-5</v>
      </c>
      <c r="DQ235" s="27">
        <v>7.2019109211396426E-5</v>
      </c>
      <c r="DR235" s="27">
        <v>1.2281961971893907E-5</v>
      </c>
      <c r="DS235" s="27">
        <v>1.0373363038524985E-3</v>
      </c>
      <c r="DT235" s="27">
        <v>1.3598857151464472E-8</v>
      </c>
      <c r="DU235" s="27">
        <v>0</v>
      </c>
      <c r="DV235" s="27">
        <v>1.5005005593593523E-7</v>
      </c>
      <c r="DW235" s="27">
        <v>2.6707763822741981E-7</v>
      </c>
      <c r="DX235" s="27">
        <v>0</v>
      </c>
      <c r="DY235" s="27">
        <v>0</v>
      </c>
      <c r="DZ235" s="27">
        <v>0</v>
      </c>
      <c r="EA235" s="27">
        <v>1.3780754670733586E-7</v>
      </c>
      <c r="EB235" s="27">
        <v>0</v>
      </c>
      <c r="EC235" s="27">
        <v>0</v>
      </c>
      <c r="ED235" s="27">
        <v>2.7662836146191694E-6</v>
      </c>
      <c r="EE235" s="27">
        <v>1.5588408786015862E-8</v>
      </c>
      <c r="EF235" s="27">
        <v>0</v>
      </c>
      <c r="EG235" s="27">
        <v>1.4531160559272394E-6</v>
      </c>
      <c r="EH235" s="27">
        <v>1.5445265262314933E-6</v>
      </c>
      <c r="EI235" s="27">
        <v>1.1365890713932458E-5</v>
      </c>
      <c r="EJ235" s="27">
        <v>4.3463882320793346E-5</v>
      </c>
      <c r="EK235" s="27">
        <v>4.958578574587591E-5</v>
      </c>
      <c r="EL235" s="27">
        <v>0</v>
      </c>
      <c r="EM235" s="27">
        <v>1.4937398373149335E-4</v>
      </c>
      <c r="EN235" s="27">
        <v>1.8949027435155585E-5</v>
      </c>
      <c r="EO235" s="27">
        <v>4.6676048077642918E-4</v>
      </c>
      <c r="EP235" s="27">
        <v>5.7872621255228296E-5</v>
      </c>
      <c r="EQ235" s="27">
        <v>6.1608654505107552E-5</v>
      </c>
      <c r="ER235" s="27">
        <v>3.3067460753954947E-4</v>
      </c>
      <c r="ES235" s="27">
        <v>0</v>
      </c>
      <c r="ET235" s="27">
        <v>3.1519267940893769E-4</v>
      </c>
      <c r="EU235" s="27">
        <v>3.8292359931801911E-6</v>
      </c>
      <c r="EV235" s="27">
        <v>0</v>
      </c>
      <c r="EW235" s="27">
        <v>1.9053888921483051E-20</v>
      </c>
      <c r="EX235" s="27">
        <v>3.2781943446025252E-5</v>
      </c>
      <c r="EY235" s="27">
        <v>6.24445965513587E-4</v>
      </c>
      <c r="EZ235" s="27">
        <v>4.2598955612982436E-11</v>
      </c>
      <c r="FA235" s="27">
        <v>4.1127549282871101E-11</v>
      </c>
      <c r="FB235" s="27">
        <v>0</v>
      </c>
      <c r="FC235" s="27">
        <v>0</v>
      </c>
      <c r="FD235" s="27">
        <v>0</v>
      </c>
      <c r="FE235" s="27">
        <v>0</v>
      </c>
      <c r="FF235" s="27">
        <v>6.293949354585493E-6</v>
      </c>
      <c r="FG235" s="27">
        <v>7.0371934270951897E-5</v>
      </c>
      <c r="FH235" s="27">
        <v>0</v>
      </c>
      <c r="FI235" s="27">
        <v>0</v>
      </c>
      <c r="FJ235" s="27">
        <v>0</v>
      </c>
      <c r="FK235" s="27">
        <v>1.5949343796819448E-3</v>
      </c>
      <c r="FL235" s="27">
        <v>3.947859222535044E-4</v>
      </c>
      <c r="FM235" s="27">
        <v>2.807621203828603E-4</v>
      </c>
      <c r="FN235" s="27">
        <v>0</v>
      </c>
      <c r="FO235" s="27">
        <v>8.3794293459504843E-5</v>
      </c>
      <c r="FP235" s="27">
        <v>0</v>
      </c>
      <c r="FQ235" s="27">
        <v>0</v>
      </c>
      <c r="FR235" s="27">
        <v>0</v>
      </c>
      <c r="FS235" s="27">
        <v>1.5189850819297135E-4</v>
      </c>
      <c r="FT235" s="27">
        <v>0</v>
      </c>
      <c r="FU235" s="27">
        <v>0</v>
      </c>
      <c r="FV235" s="27">
        <v>0</v>
      </c>
      <c r="FW235" s="27">
        <v>0</v>
      </c>
      <c r="FX235" s="27">
        <v>0</v>
      </c>
      <c r="FY235" s="27">
        <v>0</v>
      </c>
      <c r="FZ235" s="27">
        <v>0</v>
      </c>
      <c r="GA235" s="27">
        <v>0</v>
      </c>
      <c r="GB235" s="27">
        <v>0</v>
      </c>
      <c r="GC235" s="27">
        <v>0</v>
      </c>
      <c r="GD235" s="27">
        <v>0</v>
      </c>
      <c r="GE235" s="27">
        <v>1.9529809651430696E-4</v>
      </c>
      <c r="GF235" s="27">
        <v>1.8227820983156562E-3</v>
      </c>
      <c r="GG235" s="27">
        <v>0</v>
      </c>
      <c r="GH235" s="27">
        <v>2.2141401132103056E-4</v>
      </c>
      <c r="GI235" s="27">
        <v>0</v>
      </c>
      <c r="GJ235" s="27">
        <v>6.4337455114582554E-6</v>
      </c>
      <c r="GK235" s="27">
        <v>0.31385672092437744</v>
      </c>
      <c r="GL235" s="27">
        <v>0</v>
      </c>
      <c r="GM235" s="27">
        <v>1.951320591615513E-4</v>
      </c>
      <c r="GN235" s="27">
        <v>5.0126505084335804E-3</v>
      </c>
      <c r="GO235" s="27">
        <v>2.2784776228945702E-4</v>
      </c>
      <c r="GP235" s="27">
        <v>0</v>
      </c>
      <c r="GQ235" s="27">
        <v>3.6548331379890442E-2</v>
      </c>
      <c r="GR235" s="27">
        <v>0</v>
      </c>
      <c r="GS235" s="27">
        <v>0</v>
      </c>
      <c r="GT235" s="27">
        <v>0</v>
      </c>
      <c r="GU235" s="27">
        <v>0.20445193350315094</v>
      </c>
      <c r="GV235" s="27">
        <v>0</v>
      </c>
      <c r="GW235" s="27">
        <v>0</v>
      </c>
      <c r="GX235" s="27">
        <v>0.25864954122606987</v>
      </c>
      <c r="GY235" s="27">
        <v>0</v>
      </c>
      <c r="GZ235" s="27">
        <v>3.4212425531370197E-9</v>
      </c>
      <c r="HA235" s="27">
        <v>3.1003530182476862E-7</v>
      </c>
      <c r="HB235" s="27">
        <v>8.9585332895933778E-8</v>
      </c>
      <c r="HC235" s="27">
        <v>6.5980120743980048E-4</v>
      </c>
      <c r="HD235" s="27">
        <v>0</v>
      </c>
      <c r="HE235" s="27">
        <v>0</v>
      </c>
      <c r="HF235" s="27">
        <v>0</v>
      </c>
      <c r="HG235" s="27">
        <v>0</v>
      </c>
      <c r="HH235" s="27">
        <v>0</v>
      </c>
      <c r="HI235" s="27">
        <v>2.0354466802573232E-2</v>
      </c>
      <c r="HJ235" s="27">
        <v>0</v>
      </c>
      <c r="HK235" s="27">
        <v>4.0687255836588587</v>
      </c>
      <c r="HL235" s="27">
        <v>1.99522548971601E-4</v>
      </c>
      <c r="HM235" s="27">
        <v>0</v>
      </c>
      <c r="HN235" s="27">
        <v>0</v>
      </c>
      <c r="HO235" s="27">
        <v>4.6362263204807767E-3</v>
      </c>
      <c r="HP235" s="27">
        <v>1.7290329241685007E-5</v>
      </c>
      <c r="HQ235" s="27">
        <v>5.3463829142373956E-4</v>
      </c>
      <c r="HR235" s="27">
        <v>1.3921394161126914E-4</v>
      </c>
      <c r="HS235" s="27">
        <v>0</v>
      </c>
      <c r="HT235" s="27">
        <v>0</v>
      </c>
      <c r="HU235" s="27">
        <v>1.1806827032602324E-2</v>
      </c>
      <c r="HV235" s="27">
        <v>0.10853873521728272</v>
      </c>
      <c r="HW235" s="27">
        <v>4.6922323782857718E-2</v>
      </c>
      <c r="HX235" s="27">
        <v>6.0833269581809346E-2</v>
      </c>
      <c r="HY235" s="27">
        <v>66.56870411064267</v>
      </c>
      <c r="HZ235" s="27">
        <v>0.38786966867916373</v>
      </c>
      <c r="IA235" s="27">
        <v>1.2364035518348211</v>
      </c>
      <c r="IB235" s="27">
        <v>5.9592670863234594E-5</v>
      </c>
      <c r="IC235" s="27">
        <v>0.79836036323771398</v>
      </c>
      <c r="ID235" s="27">
        <v>0</v>
      </c>
      <c r="IE235" s="27">
        <v>0.66717198839799563</v>
      </c>
      <c r="IF235" s="27">
        <v>0</v>
      </c>
      <c r="IG235" s="27">
        <v>0</v>
      </c>
      <c r="IH235" s="27">
        <v>25.557213820631521</v>
      </c>
      <c r="II235" s="27">
        <v>16.175922298529898</v>
      </c>
      <c r="IJ235" s="27">
        <v>0</v>
      </c>
      <c r="IK235" s="27">
        <v>0</v>
      </c>
      <c r="IL235" s="27">
        <v>0</v>
      </c>
      <c r="IM235" s="27">
        <v>0</v>
      </c>
      <c r="IN235" s="27">
        <v>0</v>
      </c>
      <c r="IO235" s="27">
        <v>0</v>
      </c>
      <c r="IP235" s="27">
        <v>0</v>
      </c>
      <c r="IQ235" s="27">
        <v>0</v>
      </c>
      <c r="IR235" s="27">
        <v>0</v>
      </c>
      <c r="IS235" s="27">
        <v>0</v>
      </c>
      <c r="IT235" s="27">
        <v>0</v>
      </c>
      <c r="IU235" s="27">
        <v>0</v>
      </c>
      <c r="IV235" s="27">
        <v>0</v>
      </c>
      <c r="IW235" s="27">
        <v>0</v>
      </c>
      <c r="IX235" s="27">
        <v>0</v>
      </c>
      <c r="IY235" s="27">
        <v>0</v>
      </c>
      <c r="IZ235" s="27">
        <v>0</v>
      </c>
      <c r="JA235" s="27">
        <v>0</v>
      </c>
      <c r="JB235" s="27">
        <v>0</v>
      </c>
      <c r="JC235" s="27">
        <v>0</v>
      </c>
      <c r="JD235" s="27">
        <v>0</v>
      </c>
      <c r="JE235" s="27">
        <v>0</v>
      </c>
      <c r="JF235" s="27">
        <v>0</v>
      </c>
      <c r="JG235" s="27">
        <v>0</v>
      </c>
      <c r="JH235" s="27">
        <v>0</v>
      </c>
      <c r="JI235" s="27">
        <v>0</v>
      </c>
      <c r="JJ235" s="27">
        <v>0</v>
      </c>
      <c r="JK235" s="27">
        <v>0</v>
      </c>
      <c r="JL235" s="27">
        <v>0</v>
      </c>
      <c r="JM235" s="27">
        <v>0</v>
      </c>
      <c r="JN235" s="27">
        <v>0</v>
      </c>
      <c r="JO235" s="27">
        <v>0</v>
      </c>
      <c r="JP235" s="27">
        <v>0</v>
      </c>
      <c r="JQ235" s="27">
        <v>0</v>
      </c>
      <c r="JR235" s="27">
        <v>0</v>
      </c>
      <c r="JS235" s="27">
        <v>0</v>
      </c>
      <c r="JT235" s="27">
        <v>0</v>
      </c>
      <c r="JU235" s="27">
        <v>0</v>
      </c>
      <c r="JV235" s="27">
        <v>0</v>
      </c>
      <c r="JW235" s="27">
        <v>0</v>
      </c>
      <c r="JX235" s="27">
        <v>4.2438734089955688E-4</v>
      </c>
      <c r="JY235" s="27">
        <v>1.7825760005507618E-4</v>
      </c>
      <c r="JZ235" s="27">
        <v>2.0287057850509882E-4</v>
      </c>
      <c r="KA235" s="27">
        <v>1.3201503315940499E-4</v>
      </c>
      <c r="KB235" s="27">
        <v>7.458476716237783E-7</v>
      </c>
      <c r="KC235" s="27">
        <v>4.4750863708031829E-6</v>
      </c>
      <c r="KD235" s="27">
        <v>2.9833906864951132E-6</v>
      </c>
      <c r="KE235" s="27">
        <v>6.1905353504698724E-5</v>
      </c>
      <c r="KF235" s="27">
        <v>2.9833906864951132E-6</v>
      </c>
      <c r="KG235" s="27">
        <v>0</v>
      </c>
      <c r="KH235" s="27">
        <v>1.4171105249261018E-5</v>
      </c>
      <c r="KI235" s="27">
        <v>8.2043243310181424E-6</v>
      </c>
      <c r="KJ235" s="27">
        <v>1.4916953432475566E-6</v>
      </c>
      <c r="KK235" s="27">
        <v>5.2209334171493538E-6</v>
      </c>
      <c r="KL235" s="27">
        <v>8.2043243310181424E-6</v>
      </c>
      <c r="KM235" s="27">
        <v>1.7154496163129807E-5</v>
      </c>
      <c r="KN235" s="27">
        <v>3.7292384149623103E-6</v>
      </c>
      <c r="KO235" s="27">
        <v>1.5662802979932167E-5</v>
      </c>
      <c r="KP235" s="27">
        <v>7.458476716237783E-7</v>
      </c>
      <c r="KQ235" s="27">
        <v>1.4916953659849241E-5</v>
      </c>
      <c r="KR235" s="27">
        <v>1.1933562927879393E-4</v>
      </c>
      <c r="KS235" s="27">
        <v>1.1933562745980453E-5</v>
      </c>
      <c r="KT235" s="27">
        <v>9.7706048109102994E-5</v>
      </c>
      <c r="KU235" s="27">
        <v>1.6035724547691643E-4</v>
      </c>
      <c r="KV235" s="27">
        <v>6.712629328831099E-6</v>
      </c>
      <c r="KW235" s="27">
        <v>0</v>
      </c>
      <c r="KX235" s="27">
        <v>1.2082732428098097E-4</v>
      </c>
      <c r="KY235" s="27">
        <v>0</v>
      </c>
      <c r="KZ235" s="27">
        <v>4.4750863708031829E-6</v>
      </c>
      <c r="LA235" s="27">
        <v>1.4723032945767045E-3</v>
      </c>
      <c r="LB235" s="27">
        <v>0</v>
      </c>
      <c r="LC235" s="27">
        <v>3.4458161098882556E-4</v>
      </c>
      <c r="LD235" s="27">
        <v>3.4308992326259613E-5</v>
      </c>
      <c r="LE235" s="27">
        <v>2.7298025088384748E-4</v>
      </c>
      <c r="LF235" s="27">
        <v>4.3632090091705322E-4</v>
      </c>
      <c r="LG235" s="27">
        <v>4.1663050651550293E-3</v>
      </c>
      <c r="LH235" s="27">
        <v>5.8921967138303444E-5</v>
      </c>
      <c r="LI235" s="27">
        <v>1.0441866834298708E-5</v>
      </c>
      <c r="LJ235" s="27">
        <v>3.028141800314188E-4</v>
      </c>
      <c r="LK235" s="27">
        <v>2.3163789883255959E-2</v>
      </c>
      <c r="LL235" s="27">
        <v>0</v>
      </c>
      <c r="LM235" s="27">
        <v>0</v>
      </c>
      <c r="LN235" s="27">
        <v>0</v>
      </c>
      <c r="LO235" s="27">
        <v>0</v>
      </c>
      <c r="LP235" s="27">
        <v>0</v>
      </c>
      <c r="LQ235" s="27">
        <v>0</v>
      </c>
      <c r="LR235" s="27">
        <v>0</v>
      </c>
      <c r="LS235" s="27">
        <v>0</v>
      </c>
      <c r="LT235" s="27">
        <v>0</v>
      </c>
      <c r="LU235" s="27">
        <v>0</v>
      </c>
      <c r="LV235" s="27">
        <v>0</v>
      </c>
      <c r="LW235" s="27">
        <v>0</v>
      </c>
      <c r="LX235" s="27">
        <v>0</v>
      </c>
      <c r="LY235" s="27">
        <v>0</v>
      </c>
      <c r="LZ235" s="27">
        <v>0</v>
      </c>
      <c r="MA235" s="27">
        <v>0</v>
      </c>
      <c r="MB235" s="27">
        <v>0</v>
      </c>
      <c r="MC235" s="27">
        <v>0</v>
      </c>
      <c r="MD235" s="27">
        <v>0</v>
      </c>
      <c r="ME235" s="27">
        <v>0</v>
      </c>
      <c r="MF235" s="27">
        <v>0</v>
      </c>
      <c r="MG235" s="27">
        <v>0</v>
      </c>
      <c r="MH235" s="27">
        <v>0</v>
      </c>
      <c r="MI235" s="27">
        <v>0</v>
      </c>
      <c r="MJ235" s="27">
        <v>0</v>
      </c>
      <c r="MK235" s="27">
        <v>0</v>
      </c>
      <c r="ML235" s="27">
        <v>0</v>
      </c>
      <c r="MM235" s="27">
        <v>0</v>
      </c>
      <c r="MN235" s="27">
        <v>0</v>
      </c>
      <c r="MO235" s="27">
        <v>0</v>
      </c>
      <c r="MP235" s="27">
        <v>0</v>
      </c>
      <c r="MQ235" s="27">
        <v>0</v>
      </c>
      <c r="MR235" s="27">
        <v>0</v>
      </c>
      <c r="MS235" s="27">
        <v>0</v>
      </c>
      <c r="MT235" s="27">
        <v>0</v>
      </c>
      <c r="MU235" s="27">
        <v>0</v>
      </c>
      <c r="MV235" s="27">
        <v>0</v>
      </c>
      <c r="MW235" s="27">
        <v>0</v>
      </c>
      <c r="MX235" s="27">
        <v>0</v>
      </c>
      <c r="MY235" s="27">
        <v>0</v>
      </c>
      <c r="MZ235" s="27">
        <v>1.183580607175827E-2</v>
      </c>
      <c r="NA235" s="27">
        <v>8.7432301370427012E-5</v>
      </c>
      <c r="NB235" s="27">
        <v>4.5212483964860439E-3</v>
      </c>
      <c r="NC235" s="27">
        <v>4.5542395673692226E-3</v>
      </c>
      <c r="ND235" s="27">
        <v>1.2475330382585526E-2</v>
      </c>
      <c r="NE235" s="27">
        <v>3.9651733823120594E-4</v>
      </c>
      <c r="NF235" s="27">
        <v>1.2920891167595983E-3</v>
      </c>
      <c r="NG235" s="27">
        <v>3.3411939512006938E-4</v>
      </c>
      <c r="NH235" s="27">
        <v>1.1504509020596743E-3</v>
      </c>
      <c r="NI235" s="27">
        <v>2.8507021488621831E-4</v>
      </c>
      <c r="NJ235" s="27">
        <v>2.7482660952955484E-3</v>
      </c>
      <c r="NK235" s="27">
        <v>6.9614984568033833E-6</v>
      </c>
      <c r="NL235" s="27">
        <v>1.8512908718548715E-4</v>
      </c>
      <c r="NM235" s="27">
        <v>1.2924303882755339E-4</v>
      </c>
      <c r="NN235" s="27">
        <v>5.0955748884007335E-4</v>
      </c>
      <c r="NO235" s="27">
        <v>2.9674367397092283E-4</v>
      </c>
      <c r="NP235" s="27">
        <v>4.4921910739503801E-4</v>
      </c>
      <c r="NQ235" s="27">
        <v>4.4945726403966546E-4</v>
      </c>
      <c r="NR235" s="27">
        <v>1.3930586283095181E-4</v>
      </c>
      <c r="NS235" s="27">
        <v>3.5080616362392902E-4</v>
      </c>
      <c r="NT235" s="27">
        <v>7.2997133247554302E-4</v>
      </c>
      <c r="NU235" s="27">
        <v>1.9212880870327353E-3</v>
      </c>
      <c r="NV235" s="27">
        <v>2.4163309717550874E-4</v>
      </c>
      <c r="NW235" s="27">
        <v>2.4133642727974802E-4</v>
      </c>
      <c r="NX235" s="27">
        <v>6.094017531722784E-3</v>
      </c>
      <c r="NY235" s="27">
        <v>0</v>
      </c>
      <c r="NZ235" s="27">
        <v>4.612916090991348E-4</v>
      </c>
      <c r="OA235" s="27">
        <v>0</v>
      </c>
      <c r="OB235" s="27">
        <v>2.7800952011602931E-6</v>
      </c>
      <c r="OC235" s="27">
        <v>0.99831372499465942</v>
      </c>
      <c r="OD235" s="27">
        <v>0</v>
      </c>
      <c r="OE235" s="27">
        <v>7.3620547482278198E-5</v>
      </c>
      <c r="OF235" s="27">
        <v>1.5092378816916607E-5</v>
      </c>
      <c r="OG235" s="27">
        <v>3.653746098279953E-3</v>
      </c>
      <c r="OH235" s="27">
        <v>0</v>
      </c>
      <c r="OI235" s="27">
        <v>1.6718564555048943E-2</v>
      </c>
      <c r="OJ235" s="27">
        <v>1.095448387786746E-3</v>
      </c>
      <c r="OK235" s="27">
        <v>8.6066456788103096E-6</v>
      </c>
      <c r="OL235" s="27">
        <v>5.583684891462326E-3</v>
      </c>
      <c r="OM235" s="27">
        <v>3.7864737212657928E-2</v>
      </c>
      <c r="ON235" s="27">
        <v>0</v>
      </c>
      <c r="OO235" s="27">
        <v>0</v>
      </c>
      <c r="OP235" s="27">
        <v>0</v>
      </c>
      <c r="OQ235" s="27">
        <v>0.15553627908229828</v>
      </c>
      <c r="OR235" s="27">
        <v>5.6514502502977848E-3</v>
      </c>
      <c r="OS235" s="27">
        <v>5.6514502502977848E-3</v>
      </c>
      <c r="OT235" s="27">
        <v>0</v>
      </c>
      <c r="OU235" s="27">
        <v>0</v>
      </c>
      <c r="OV235" s="27">
        <v>69.3768310546875</v>
      </c>
      <c r="OW235" s="27">
        <v>178.08807373046875</v>
      </c>
      <c r="OX235" s="27">
        <v>187.55252418399715</v>
      </c>
      <c r="OY235" s="27">
        <v>260.91846080216715</v>
      </c>
      <c r="OZ235" s="27">
        <v>0</v>
      </c>
      <c r="PA235" s="27">
        <v>0</v>
      </c>
      <c r="PB235" s="27">
        <v>3.1396945132655674E-7</v>
      </c>
      <c r="PC235" s="27">
        <v>0.3089253306388855</v>
      </c>
      <c r="PD235" s="27">
        <v>0</v>
      </c>
      <c r="PE235" s="27">
        <v>0</v>
      </c>
      <c r="PF235" s="27">
        <v>1.2362171411514282</v>
      </c>
      <c r="PG235" s="27">
        <v>21.713815689086914</v>
      </c>
      <c r="PH235" s="27">
        <v>4.3955731143796584E-7</v>
      </c>
      <c r="PI235" s="27">
        <v>1.1093802750110626E-2</v>
      </c>
      <c r="PJ235" s="27">
        <v>0.17129547894001007</v>
      </c>
      <c r="PK235" s="27">
        <v>7.3259548116766382E-7</v>
      </c>
      <c r="PL235" s="27">
        <v>21.905521392822266</v>
      </c>
      <c r="PM235" s="27">
        <v>0.31072556972503662</v>
      </c>
      <c r="PN235" s="27">
        <v>6.7839540541172028E-2</v>
      </c>
      <c r="PO235" s="27">
        <v>0</v>
      </c>
      <c r="PP235" s="27">
        <v>4.8405725508928299E-2</v>
      </c>
      <c r="PQ235" s="27">
        <v>3.1934151649475098</v>
      </c>
      <c r="PR235" s="27">
        <v>0.62283101298669408</v>
      </c>
      <c r="PS235" s="27">
        <v>863.3862986671179</v>
      </c>
      <c r="PT235" s="48"/>
    </row>
    <row r="236" spans="1:436">
      <c r="A236" s="16" t="s">
        <v>177</v>
      </c>
      <c r="B236" s="20" t="s">
        <v>157</v>
      </c>
      <c r="C236" s="20" t="s">
        <v>18</v>
      </c>
      <c r="D236" s="27">
        <v>0</v>
      </c>
      <c r="E236" s="27">
        <v>0</v>
      </c>
      <c r="F236" s="27">
        <v>0</v>
      </c>
      <c r="G236" s="27">
        <v>0</v>
      </c>
      <c r="H236" s="27">
        <v>0</v>
      </c>
      <c r="I236" s="27">
        <v>0</v>
      </c>
      <c r="J236" s="27">
        <v>0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27">
        <v>0</v>
      </c>
      <c r="Q236" s="27">
        <v>0</v>
      </c>
      <c r="R236" s="27">
        <v>0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0</v>
      </c>
      <c r="AA236" s="27">
        <v>0</v>
      </c>
      <c r="AB236" s="27">
        <v>0</v>
      </c>
      <c r="AC236" s="27">
        <v>0</v>
      </c>
      <c r="AD236" s="27">
        <v>0</v>
      </c>
      <c r="AE236" s="27">
        <v>0</v>
      </c>
      <c r="AF236" s="27">
        <v>0</v>
      </c>
      <c r="AG236" s="27">
        <v>0</v>
      </c>
      <c r="AH236" s="27">
        <v>0</v>
      </c>
      <c r="AI236" s="27">
        <v>0</v>
      </c>
      <c r="AJ236" s="27">
        <v>0</v>
      </c>
      <c r="AK236" s="27">
        <v>0</v>
      </c>
      <c r="AL236" s="27">
        <v>0</v>
      </c>
      <c r="AM236" s="27">
        <v>0</v>
      </c>
      <c r="AN236" s="27">
        <v>0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v>0</v>
      </c>
      <c r="BF236" s="27">
        <v>0</v>
      </c>
      <c r="BG236" s="27">
        <v>0</v>
      </c>
      <c r="BH236" s="27">
        <v>0</v>
      </c>
      <c r="BI236" s="27">
        <v>0</v>
      </c>
      <c r="BJ236" s="27">
        <v>0</v>
      </c>
      <c r="BK236" s="27">
        <v>0</v>
      </c>
      <c r="BL236" s="27">
        <v>0</v>
      </c>
      <c r="BM236" s="27">
        <v>0</v>
      </c>
      <c r="BN236" s="27">
        <v>0</v>
      </c>
      <c r="BO236" s="27">
        <v>0</v>
      </c>
      <c r="BP236" s="27">
        <v>0</v>
      </c>
      <c r="BQ236" s="27">
        <v>0</v>
      </c>
      <c r="BR236" s="27">
        <v>0</v>
      </c>
      <c r="BS236" s="27">
        <v>0</v>
      </c>
      <c r="BT236" s="27">
        <v>0</v>
      </c>
      <c r="BU236" s="27">
        <v>0</v>
      </c>
      <c r="BV236" s="27">
        <v>0</v>
      </c>
      <c r="BW236" s="27">
        <v>0</v>
      </c>
      <c r="BX236" s="27">
        <v>0</v>
      </c>
      <c r="BY236" s="27">
        <v>0</v>
      </c>
      <c r="BZ236" s="27">
        <v>0</v>
      </c>
      <c r="CA236" s="27">
        <v>0</v>
      </c>
      <c r="CB236" s="27">
        <v>0</v>
      </c>
      <c r="CC236" s="27">
        <v>0</v>
      </c>
      <c r="CD236" s="27">
        <v>0</v>
      </c>
      <c r="CE236" s="27">
        <v>0</v>
      </c>
      <c r="CF236" s="27">
        <v>0</v>
      </c>
      <c r="CG236" s="27">
        <v>0</v>
      </c>
      <c r="CH236" s="27">
        <v>0</v>
      </c>
      <c r="CI236" s="27">
        <v>0</v>
      </c>
      <c r="CJ236" s="27">
        <v>0</v>
      </c>
      <c r="CK236" s="27">
        <v>0</v>
      </c>
      <c r="CL236" s="27">
        <v>0</v>
      </c>
      <c r="CM236" s="27">
        <v>0</v>
      </c>
      <c r="CN236" s="27">
        <v>0</v>
      </c>
      <c r="CO236" s="27">
        <v>0</v>
      </c>
      <c r="CP236" s="27">
        <v>0</v>
      </c>
      <c r="CQ236" s="27">
        <v>0</v>
      </c>
      <c r="CR236" s="27">
        <v>0</v>
      </c>
      <c r="CS236" s="27">
        <v>0</v>
      </c>
      <c r="CT236" s="27">
        <v>0</v>
      </c>
      <c r="CU236" s="27">
        <v>0</v>
      </c>
      <c r="CV236" s="27">
        <v>0</v>
      </c>
      <c r="CW236" s="27">
        <v>0</v>
      </c>
      <c r="CX236" s="27">
        <v>0</v>
      </c>
      <c r="CY236" s="27">
        <v>0</v>
      </c>
      <c r="CZ236" s="27">
        <v>0</v>
      </c>
      <c r="DA236" s="27">
        <v>0</v>
      </c>
      <c r="DB236" s="27">
        <v>0</v>
      </c>
      <c r="DC236" s="27">
        <v>0</v>
      </c>
      <c r="DD236" s="27">
        <v>0</v>
      </c>
      <c r="DE236" s="27">
        <v>0</v>
      </c>
      <c r="DF236" s="27">
        <v>0</v>
      </c>
      <c r="DG236" s="27">
        <v>0</v>
      </c>
      <c r="DH236" s="27">
        <v>0</v>
      </c>
      <c r="DI236" s="27">
        <v>0</v>
      </c>
      <c r="DJ236" s="27">
        <v>0</v>
      </c>
      <c r="DK236" s="27">
        <v>0</v>
      </c>
      <c r="DL236" s="27">
        <v>0</v>
      </c>
      <c r="DM236" s="27">
        <v>0</v>
      </c>
      <c r="DN236" s="27">
        <v>0</v>
      </c>
      <c r="DO236" s="27">
        <v>8.160109631717205E-3</v>
      </c>
      <c r="DP236" s="27">
        <v>0</v>
      </c>
      <c r="DQ236" s="27">
        <v>0</v>
      </c>
      <c r="DR236" s="27">
        <v>0</v>
      </c>
      <c r="DS236" s="27">
        <v>4.9232691526412964E-3</v>
      </c>
      <c r="DT236" s="27">
        <v>0</v>
      </c>
      <c r="DU236" s="27">
        <v>0</v>
      </c>
      <c r="DV236" s="27">
        <v>0</v>
      </c>
      <c r="DW236" s="27">
        <v>0</v>
      </c>
      <c r="DX236" s="27">
        <v>0</v>
      </c>
      <c r="DY236" s="27">
        <v>0</v>
      </c>
      <c r="DZ236" s="27">
        <v>0</v>
      </c>
      <c r="EA236" s="27">
        <v>0</v>
      </c>
      <c r="EB236" s="27">
        <v>0</v>
      </c>
      <c r="EC236" s="27">
        <v>0</v>
      </c>
      <c r="ED236" s="27">
        <v>0</v>
      </c>
      <c r="EE236" s="27">
        <v>0</v>
      </c>
      <c r="EF236" s="27">
        <v>0</v>
      </c>
      <c r="EG236" s="27">
        <v>0</v>
      </c>
      <c r="EH236" s="27">
        <v>0</v>
      </c>
      <c r="EI236" s="27">
        <v>0</v>
      </c>
      <c r="EJ236" s="27">
        <v>0</v>
      </c>
      <c r="EK236" s="27">
        <v>0</v>
      </c>
      <c r="EL236" s="27">
        <v>0</v>
      </c>
      <c r="EM236" s="27">
        <v>0</v>
      </c>
      <c r="EN236" s="27">
        <v>0</v>
      </c>
      <c r="EO236" s="27">
        <v>0</v>
      </c>
      <c r="EP236" s="27">
        <v>0</v>
      </c>
      <c r="EQ236" s="27">
        <v>0</v>
      </c>
      <c r="ER236" s="27">
        <v>0</v>
      </c>
      <c r="ES236" s="27">
        <v>0</v>
      </c>
      <c r="ET236" s="27">
        <v>0</v>
      </c>
      <c r="EU236" s="27">
        <v>0</v>
      </c>
      <c r="EV236" s="27">
        <v>0</v>
      </c>
      <c r="EW236" s="27">
        <v>0</v>
      </c>
      <c r="EX236" s="27">
        <v>0</v>
      </c>
      <c r="EY236" s="27">
        <v>0</v>
      </c>
      <c r="EZ236" s="27">
        <v>0</v>
      </c>
      <c r="FA236" s="27">
        <v>0</v>
      </c>
      <c r="FB236" s="27">
        <v>0</v>
      </c>
      <c r="FC236" s="27">
        <v>0</v>
      </c>
      <c r="FD236" s="27">
        <v>0</v>
      </c>
      <c r="FE236" s="27">
        <v>0</v>
      </c>
      <c r="FF236" s="27">
        <v>0</v>
      </c>
      <c r="FG236" s="27">
        <v>0</v>
      </c>
      <c r="FH236" s="27">
        <v>0</v>
      </c>
      <c r="FI236" s="27">
        <v>0</v>
      </c>
      <c r="FJ236" s="27">
        <v>0</v>
      </c>
      <c r="FK236" s="27">
        <v>0</v>
      </c>
      <c r="FL236" s="27">
        <v>0</v>
      </c>
      <c r="FM236" s="27">
        <v>0</v>
      </c>
      <c r="FN236" s="27">
        <v>0</v>
      </c>
      <c r="FO236" s="27">
        <v>0</v>
      </c>
      <c r="FP236" s="27">
        <v>0</v>
      </c>
      <c r="FQ236" s="27">
        <v>0</v>
      </c>
      <c r="FR236" s="27">
        <v>0</v>
      </c>
      <c r="FS236" s="27">
        <v>0</v>
      </c>
      <c r="FT236" s="27">
        <v>0</v>
      </c>
      <c r="FU236" s="27">
        <v>0</v>
      </c>
      <c r="FV236" s="27">
        <v>0</v>
      </c>
      <c r="FW236" s="27">
        <v>0</v>
      </c>
      <c r="FX236" s="27">
        <v>0</v>
      </c>
      <c r="FY236" s="27">
        <v>0</v>
      </c>
      <c r="FZ236" s="27">
        <v>0</v>
      </c>
      <c r="GA236" s="27">
        <v>0</v>
      </c>
      <c r="GB236" s="27">
        <v>0</v>
      </c>
      <c r="GC236" s="27">
        <v>0</v>
      </c>
      <c r="GD236" s="27">
        <v>0</v>
      </c>
      <c r="GE236" s="27">
        <v>0</v>
      </c>
      <c r="GF236" s="27">
        <v>0</v>
      </c>
      <c r="GG236" s="27">
        <v>0</v>
      </c>
      <c r="GH236" s="27">
        <v>0</v>
      </c>
      <c r="GI236" s="27">
        <v>0</v>
      </c>
      <c r="GJ236" s="27">
        <v>0</v>
      </c>
      <c r="GK236" s="27">
        <v>0</v>
      </c>
      <c r="GL236" s="27">
        <v>0</v>
      </c>
      <c r="GM236" s="27">
        <v>0</v>
      </c>
      <c r="GN236" s="27">
        <v>0</v>
      </c>
      <c r="GO236" s="27">
        <v>0</v>
      </c>
      <c r="GP236" s="27">
        <v>0</v>
      </c>
      <c r="GQ236" s="27">
        <v>0</v>
      </c>
      <c r="GR236" s="27">
        <v>0</v>
      </c>
      <c r="GS236" s="27">
        <v>0</v>
      </c>
      <c r="GT236" s="27">
        <v>0</v>
      </c>
      <c r="GU236" s="27">
        <v>0</v>
      </c>
      <c r="GV236" s="27">
        <v>0</v>
      </c>
      <c r="GW236" s="27">
        <v>0</v>
      </c>
      <c r="GX236" s="27">
        <v>1.5070491937567152E-3</v>
      </c>
      <c r="GY236" s="27">
        <v>0</v>
      </c>
      <c r="GZ236" s="27">
        <v>1.9934235363072933E-11</v>
      </c>
      <c r="HA236" s="27">
        <v>1.8064538194666759E-9</v>
      </c>
      <c r="HB236" s="27">
        <v>5.2197851607724403E-10</v>
      </c>
      <c r="HC236" s="27">
        <v>3.8444022479156648E-6</v>
      </c>
      <c r="HD236" s="27">
        <v>0</v>
      </c>
      <c r="HE236" s="27">
        <v>0</v>
      </c>
      <c r="HF236" s="27">
        <v>0</v>
      </c>
      <c r="HG236" s="27">
        <v>0</v>
      </c>
      <c r="HH236" s="27">
        <v>0</v>
      </c>
      <c r="HI236" s="27">
        <v>1.185974761012798E-4</v>
      </c>
      <c r="HJ236" s="27">
        <v>0</v>
      </c>
      <c r="HK236" s="27">
        <v>2.3706864436736017E-2</v>
      </c>
      <c r="HL236" s="27">
        <v>1.1625394545011801E-6</v>
      </c>
      <c r="HM236" s="27">
        <v>0</v>
      </c>
      <c r="HN236" s="27">
        <v>0</v>
      </c>
      <c r="HO236" s="27">
        <v>2.7013468128471483E-5</v>
      </c>
      <c r="HP236" s="27">
        <v>1.0074395113925354E-7</v>
      </c>
      <c r="HQ236" s="27">
        <v>3.1151271416227938E-6</v>
      </c>
      <c r="HR236" s="27">
        <v>8.1114490855246539E-7</v>
      </c>
      <c r="HS236" s="27">
        <v>0</v>
      </c>
      <c r="HT236" s="27">
        <v>0</v>
      </c>
      <c r="HU236" s="27">
        <v>6.8793739497709518E-5</v>
      </c>
      <c r="HV236" s="27">
        <v>6.3241254024730756E-4</v>
      </c>
      <c r="HW236" s="27">
        <v>2.733979340962379E-4</v>
      </c>
      <c r="HX236" s="27">
        <v>3.544515464526566E-4</v>
      </c>
      <c r="HY236" s="27">
        <v>0.38786966867916367</v>
      </c>
      <c r="HZ236" s="27">
        <v>2.2599640760804906E-3</v>
      </c>
      <c r="IA236" s="27">
        <v>7.2040374288620578E-3</v>
      </c>
      <c r="IB236" s="27">
        <v>3.4722306543644824E-7</v>
      </c>
      <c r="IC236" s="27">
        <v>4.6517319769498388E-3</v>
      </c>
      <c r="ID236" s="27">
        <v>0</v>
      </c>
      <c r="IE236" s="27">
        <v>3.8873488908818567E-3</v>
      </c>
      <c r="IF236" s="27">
        <v>0</v>
      </c>
      <c r="IG236" s="27">
        <v>0</v>
      </c>
      <c r="IH236" s="27">
        <v>0.14891183761809271</v>
      </c>
      <c r="II236" s="27">
        <v>9.4250739988606835E-2</v>
      </c>
      <c r="IJ236" s="27">
        <v>0</v>
      </c>
      <c r="IK236" s="27">
        <v>0</v>
      </c>
      <c r="IL236" s="27">
        <v>0</v>
      </c>
      <c r="IM236" s="27">
        <v>0</v>
      </c>
      <c r="IN236" s="27">
        <v>0</v>
      </c>
      <c r="IO236" s="27">
        <v>0</v>
      </c>
      <c r="IP236" s="27">
        <v>0</v>
      </c>
      <c r="IQ236" s="27">
        <v>0</v>
      </c>
      <c r="IR236" s="27">
        <v>0</v>
      </c>
      <c r="IS236" s="27">
        <v>0</v>
      </c>
      <c r="IT236" s="27">
        <v>0</v>
      </c>
      <c r="IU236" s="27">
        <v>0</v>
      </c>
      <c r="IV236" s="27">
        <v>0</v>
      </c>
      <c r="IW236" s="27">
        <v>0</v>
      </c>
      <c r="IX236" s="27">
        <v>0</v>
      </c>
      <c r="IY236" s="27">
        <v>0</v>
      </c>
      <c r="IZ236" s="27">
        <v>0</v>
      </c>
      <c r="JA236" s="27">
        <v>0</v>
      </c>
      <c r="JB236" s="27">
        <v>0</v>
      </c>
      <c r="JC236" s="27">
        <v>0</v>
      </c>
      <c r="JD236" s="27">
        <v>0</v>
      </c>
      <c r="JE236" s="27">
        <v>0</v>
      </c>
      <c r="JF236" s="27">
        <v>0</v>
      </c>
      <c r="JG236" s="27">
        <v>0</v>
      </c>
      <c r="JH236" s="27">
        <v>0</v>
      </c>
      <c r="JI236" s="27">
        <v>0</v>
      </c>
      <c r="JJ236" s="27">
        <v>0</v>
      </c>
      <c r="JK236" s="27">
        <v>0</v>
      </c>
      <c r="JL236" s="27">
        <v>0</v>
      </c>
      <c r="JM236" s="27">
        <v>0</v>
      </c>
      <c r="JN236" s="27">
        <v>0</v>
      </c>
      <c r="JO236" s="27">
        <v>0</v>
      </c>
      <c r="JP236" s="27">
        <v>0</v>
      </c>
      <c r="JQ236" s="27">
        <v>0</v>
      </c>
      <c r="JR236" s="27">
        <v>0</v>
      </c>
      <c r="JS236" s="27">
        <v>0</v>
      </c>
      <c r="JT236" s="27">
        <v>0</v>
      </c>
      <c r="JU236" s="27">
        <v>0</v>
      </c>
      <c r="JV236" s="27">
        <v>0</v>
      </c>
      <c r="JW236" s="27">
        <v>0</v>
      </c>
      <c r="JX236" s="27">
        <v>0</v>
      </c>
      <c r="JY236" s="27">
        <v>0</v>
      </c>
      <c r="JZ236" s="27">
        <v>0</v>
      </c>
      <c r="KA236" s="27">
        <v>0</v>
      </c>
      <c r="KB236" s="27">
        <v>0</v>
      </c>
      <c r="KC236" s="27">
        <v>0</v>
      </c>
      <c r="KD236" s="27">
        <v>0</v>
      </c>
      <c r="KE236" s="27">
        <v>0</v>
      </c>
      <c r="KF236" s="27">
        <v>0</v>
      </c>
      <c r="KG236" s="27">
        <v>0</v>
      </c>
      <c r="KH236" s="27">
        <v>0</v>
      </c>
      <c r="KI236" s="27">
        <v>0</v>
      </c>
      <c r="KJ236" s="27">
        <v>0</v>
      </c>
      <c r="KK236" s="27">
        <v>0</v>
      </c>
      <c r="KL236" s="27">
        <v>0</v>
      </c>
      <c r="KM236" s="27">
        <v>0</v>
      </c>
      <c r="KN236" s="27">
        <v>0</v>
      </c>
      <c r="KO236" s="27">
        <v>0</v>
      </c>
      <c r="KP236" s="27">
        <v>0</v>
      </c>
      <c r="KQ236" s="27">
        <v>0</v>
      </c>
      <c r="KR236" s="27">
        <v>0</v>
      </c>
      <c r="KS236" s="27">
        <v>0</v>
      </c>
      <c r="KT236" s="27">
        <v>0</v>
      </c>
      <c r="KU236" s="27">
        <v>0</v>
      </c>
      <c r="KV236" s="27">
        <v>0</v>
      </c>
      <c r="KW236" s="27">
        <v>0</v>
      </c>
      <c r="KX236" s="27">
        <v>0</v>
      </c>
      <c r="KY236" s="27">
        <v>0</v>
      </c>
      <c r="KZ236" s="27">
        <v>0</v>
      </c>
      <c r="LA236" s="27">
        <v>0</v>
      </c>
      <c r="LB236" s="27">
        <v>0</v>
      </c>
      <c r="LC236" s="27">
        <v>0</v>
      </c>
      <c r="LD236" s="27">
        <v>0</v>
      </c>
      <c r="LE236" s="27">
        <v>0</v>
      </c>
      <c r="LF236" s="27">
        <v>0</v>
      </c>
      <c r="LG236" s="27">
        <v>0</v>
      </c>
      <c r="LH236" s="27">
        <v>0</v>
      </c>
      <c r="LI236" s="27">
        <v>0</v>
      </c>
      <c r="LJ236" s="27">
        <v>0</v>
      </c>
      <c r="LK236" s="27">
        <v>0</v>
      </c>
      <c r="LL236" s="27">
        <v>0</v>
      </c>
      <c r="LM236" s="27">
        <v>0</v>
      </c>
      <c r="LN236" s="27">
        <v>0</v>
      </c>
      <c r="LO236" s="27">
        <v>0</v>
      </c>
      <c r="LP236" s="27">
        <v>0</v>
      </c>
      <c r="LQ236" s="27">
        <v>0</v>
      </c>
      <c r="LR236" s="27">
        <v>0</v>
      </c>
      <c r="LS236" s="27">
        <v>0</v>
      </c>
      <c r="LT236" s="27">
        <v>0</v>
      </c>
      <c r="LU236" s="27">
        <v>0</v>
      </c>
      <c r="LV236" s="27">
        <v>0</v>
      </c>
      <c r="LW236" s="27">
        <v>0</v>
      </c>
      <c r="LX236" s="27">
        <v>0</v>
      </c>
      <c r="LY236" s="27">
        <v>0</v>
      </c>
      <c r="LZ236" s="27">
        <v>0</v>
      </c>
      <c r="MA236" s="27">
        <v>0</v>
      </c>
      <c r="MB236" s="27">
        <v>0</v>
      </c>
      <c r="MC236" s="27">
        <v>0</v>
      </c>
      <c r="MD236" s="27">
        <v>0</v>
      </c>
      <c r="ME236" s="27">
        <v>0</v>
      </c>
      <c r="MF236" s="27">
        <v>0</v>
      </c>
      <c r="MG236" s="27">
        <v>0</v>
      </c>
      <c r="MH236" s="27">
        <v>0</v>
      </c>
      <c r="MI236" s="27">
        <v>0</v>
      </c>
      <c r="MJ236" s="27">
        <v>0</v>
      </c>
      <c r="MK236" s="27">
        <v>0</v>
      </c>
      <c r="ML236" s="27">
        <v>0</v>
      </c>
      <c r="MM236" s="27">
        <v>0</v>
      </c>
      <c r="MN236" s="27">
        <v>0</v>
      </c>
      <c r="MO236" s="27">
        <v>0</v>
      </c>
      <c r="MP236" s="27">
        <v>0</v>
      </c>
      <c r="MQ236" s="27">
        <v>0</v>
      </c>
      <c r="MR236" s="27">
        <v>0</v>
      </c>
      <c r="MS236" s="27">
        <v>0</v>
      </c>
      <c r="MT236" s="27">
        <v>0</v>
      </c>
      <c r="MU236" s="27">
        <v>0</v>
      </c>
      <c r="MV236" s="27">
        <v>0</v>
      </c>
      <c r="MW236" s="27">
        <v>0</v>
      </c>
      <c r="MX236" s="27">
        <v>0</v>
      </c>
      <c r="MY236" s="27">
        <v>0</v>
      </c>
      <c r="MZ236" s="27">
        <v>0</v>
      </c>
      <c r="NA236" s="27">
        <v>0</v>
      </c>
      <c r="NB236" s="27">
        <v>0</v>
      </c>
      <c r="NC236" s="27">
        <v>0</v>
      </c>
      <c r="ND236" s="27">
        <v>0</v>
      </c>
      <c r="NE236" s="27">
        <v>0</v>
      </c>
      <c r="NF236" s="27">
        <v>0</v>
      </c>
      <c r="NG236" s="27">
        <v>0</v>
      </c>
      <c r="NH236" s="27">
        <v>0</v>
      </c>
      <c r="NI236" s="27">
        <v>0</v>
      </c>
      <c r="NJ236" s="27">
        <v>0</v>
      </c>
      <c r="NK236" s="27">
        <v>0</v>
      </c>
      <c r="NL236" s="27">
        <v>0</v>
      </c>
      <c r="NM236" s="27">
        <v>0</v>
      </c>
      <c r="NN236" s="27">
        <v>0</v>
      </c>
      <c r="NO236" s="27">
        <v>0</v>
      </c>
      <c r="NP236" s="27">
        <v>0</v>
      </c>
      <c r="NQ236" s="27">
        <v>0</v>
      </c>
      <c r="NR236" s="27">
        <v>0</v>
      </c>
      <c r="NS236" s="27">
        <v>0</v>
      </c>
      <c r="NT236" s="27">
        <v>0</v>
      </c>
      <c r="NU236" s="27">
        <v>0</v>
      </c>
      <c r="NV236" s="27">
        <v>0</v>
      </c>
      <c r="NW236" s="27">
        <v>0</v>
      </c>
      <c r="NX236" s="27">
        <v>0</v>
      </c>
      <c r="NY236" s="27">
        <v>0</v>
      </c>
      <c r="NZ236" s="27">
        <v>0</v>
      </c>
      <c r="OA236" s="27">
        <v>0</v>
      </c>
      <c r="OB236" s="27">
        <v>0</v>
      </c>
      <c r="OC236" s="27">
        <v>0</v>
      </c>
      <c r="OD236" s="27">
        <v>0</v>
      </c>
      <c r="OE236" s="27">
        <v>0</v>
      </c>
      <c r="OF236" s="27">
        <v>0</v>
      </c>
      <c r="OG236" s="27">
        <v>0</v>
      </c>
      <c r="OH236" s="27">
        <v>0</v>
      </c>
      <c r="OI236" s="27">
        <v>0</v>
      </c>
      <c r="OJ236" s="27">
        <v>0</v>
      </c>
      <c r="OK236" s="27">
        <v>0</v>
      </c>
      <c r="OL236" s="27">
        <v>0</v>
      </c>
      <c r="OM236" s="27">
        <v>0</v>
      </c>
      <c r="ON236" s="27">
        <v>0</v>
      </c>
      <c r="OO236" s="27">
        <v>0</v>
      </c>
      <c r="OP236" s="27">
        <v>0</v>
      </c>
      <c r="OQ236" s="27">
        <v>0</v>
      </c>
      <c r="OR236" s="27">
        <v>0</v>
      </c>
      <c r="OS236" s="27">
        <v>0</v>
      </c>
      <c r="OT236" s="27">
        <v>0</v>
      </c>
      <c r="OU236" s="27">
        <v>0</v>
      </c>
      <c r="OV236" s="27">
        <v>0</v>
      </c>
      <c r="OW236" s="27">
        <v>0</v>
      </c>
      <c r="OX236" s="27">
        <v>1.0927948258430586</v>
      </c>
      <c r="OY236" s="27">
        <v>1.0171239488522377</v>
      </c>
      <c r="OZ236" s="27">
        <v>0</v>
      </c>
      <c r="PA236" s="27">
        <v>0</v>
      </c>
      <c r="PB236" s="27">
        <v>0</v>
      </c>
      <c r="PC236" s="27">
        <v>0</v>
      </c>
      <c r="PD236" s="27">
        <v>0</v>
      </c>
      <c r="PE236" s="27">
        <v>0</v>
      </c>
      <c r="PF236" s="27">
        <v>0</v>
      </c>
      <c r="PG236" s="27">
        <v>0</v>
      </c>
      <c r="PH236" s="27">
        <v>0</v>
      </c>
      <c r="PI236" s="27">
        <v>0</v>
      </c>
      <c r="PJ236" s="27">
        <v>0</v>
      </c>
      <c r="PK236" s="27">
        <v>0</v>
      </c>
      <c r="PL236" s="27">
        <v>1.844112753868103</v>
      </c>
      <c r="PM236" s="27">
        <v>0.37991923093795776</v>
      </c>
      <c r="PN236" s="27">
        <v>1.1914266906387638E-5</v>
      </c>
      <c r="PO236" s="27">
        <v>0</v>
      </c>
      <c r="PP236" s="27">
        <v>0</v>
      </c>
      <c r="PQ236" s="27">
        <v>2.279515378177166E-2</v>
      </c>
      <c r="PR236" s="27">
        <v>-1.3083374968306138E-2</v>
      </c>
      <c r="PS236" s="27">
        <v>5.0324911238888772</v>
      </c>
      <c r="PT236" s="48"/>
    </row>
    <row r="237" spans="1:436">
      <c r="A237" s="16" t="s">
        <v>177</v>
      </c>
      <c r="B237" s="20" t="s">
        <v>159</v>
      </c>
      <c r="C237" s="20" t="s">
        <v>16</v>
      </c>
      <c r="D237" s="27">
        <v>0</v>
      </c>
      <c r="E237" s="27">
        <v>0</v>
      </c>
      <c r="F237" s="27">
        <v>0</v>
      </c>
      <c r="G237" s="27">
        <v>0</v>
      </c>
      <c r="H237" s="27">
        <v>0</v>
      </c>
      <c r="I237" s="27">
        <v>0</v>
      </c>
      <c r="J237" s="27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27">
        <v>0</v>
      </c>
      <c r="Q237" s="27">
        <v>0</v>
      </c>
      <c r="R237" s="27">
        <v>0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0</v>
      </c>
      <c r="AA237" s="27">
        <v>0</v>
      </c>
      <c r="AB237" s="27">
        <v>0</v>
      </c>
      <c r="AC237" s="27">
        <v>0</v>
      </c>
      <c r="AD237" s="27">
        <v>0</v>
      </c>
      <c r="AE237" s="27">
        <v>0</v>
      </c>
      <c r="AF237" s="27">
        <v>0</v>
      </c>
      <c r="AG237" s="27">
        <v>0</v>
      </c>
      <c r="AH237" s="27">
        <v>0</v>
      </c>
      <c r="AI237" s="27">
        <v>0</v>
      </c>
      <c r="AJ237" s="27">
        <v>0</v>
      </c>
      <c r="AK237" s="27">
        <v>0</v>
      </c>
      <c r="AL237" s="27">
        <v>0</v>
      </c>
      <c r="AM237" s="27">
        <v>0</v>
      </c>
      <c r="AN237" s="27">
        <v>0</v>
      </c>
      <c r="AO237" s="27">
        <v>0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v>0</v>
      </c>
      <c r="BF237" s="27">
        <v>0</v>
      </c>
      <c r="BG237" s="27">
        <v>0</v>
      </c>
      <c r="BH237" s="27">
        <v>0</v>
      </c>
      <c r="BI237" s="27">
        <v>0</v>
      </c>
      <c r="BJ237" s="27">
        <v>0</v>
      </c>
      <c r="BK237" s="27">
        <v>0</v>
      </c>
      <c r="BL237" s="27">
        <v>0</v>
      </c>
      <c r="BM237" s="27">
        <v>0</v>
      </c>
      <c r="BN237" s="27">
        <v>0</v>
      </c>
      <c r="BO237" s="27">
        <v>0</v>
      </c>
      <c r="BP237" s="27">
        <v>0</v>
      </c>
      <c r="BQ237" s="27">
        <v>0</v>
      </c>
      <c r="BR237" s="27">
        <v>0</v>
      </c>
      <c r="BS237" s="27">
        <v>0</v>
      </c>
      <c r="BT237" s="27">
        <v>0</v>
      </c>
      <c r="BU237" s="27">
        <v>0</v>
      </c>
      <c r="BV237" s="27">
        <v>0</v>
      </c>
      <c r="BW237" s="27">
        <v>0</v>
      </c>
      <c r="BX237" s="27">
        <v>0</v>
      </c>
      <c r="BY237" s="27">
        <v>0</v>
      </c>
      <c r="BZ237" s="27">
        <v>0</v>
      </c>
      <c r="CA237" s="27">
        <v>0</v>
      </c>
      <c r="CB237" s="27">
        <v>0</v>
      </c>
      <c r="CC237" s="27">
        <v>0</v>
      </c>
      <c r="CD237" s="27">
        <v>0</v>
      </c>
      <c r="CE237" s="27">
        <v>0</v>
      </c>
      <c r="CF237" s="27">
        <v>0</v>
      </c>
      <c r="CG237" s="27">
        <v>0</v>
      </c>
      <c r="CH237" s="27">
        <v>0</v>
      </c>
      <c r="CI237" s="27">
        <v>0</v>
      </c>
      <c r="CJ237" s="27">
        <v>0</v>
      </c>
      <c r="CK237" s="27">
        <v>0</v>
      </c>
      <c r="CL237" s="27">
        <v>0</v>
      </c>
      <c r="CM237" s="27">
        <v>0</v>
      </c>
      <c r="CN237" s="27">
        <v>0</v>
      </c>
      <c r="CO237" s="27">
        <v>0</v>
      </c>
      <c r="CP237" s="27">
        <v>0</v>
      </c>
      <c r="CQ237" s="27">
        <v>0</v>
      </c>
      <c r="CR237" s="27">
        <v>0</v>
      </c>
      <c r="CS237" s="27">
        <v>0</v>
      </c>
      <c r="CT237" s="27">
        <v>0</v>
      </c>
      <c r="CU237" s="27">
        <v>0</v>
      </c>
      <c r="CV237" s="27">
        <v>0</v>
      </c>
      <c r="CW237" s="27">
        <v>0</v>
      </c>
      <c r="CX237" s="27">
        <v>0</v>
      </c>
      <c r="CY237" s="27">
        <v>0</v>
      </c>
      <c r="CZ237" s="27">
        <v>0</v>
      </c>
      <c r="DA237" s="27">
        <v>0</v>
      </c>
      <c r="DB237" s="27">
        <v>0</v>
      </c>
      <c r="DC237" s="27">
        <v>0</v>
      </c>
      <c r="DD237" s="27">
        <v>0</v>
      </c>
      <c r="DE237" s="27">
        <v>0</v>
      </c>
      <c r="DF237" s="27">
        <v>0</v>
      </c>
      <c r="DG237" s="27">
        <v>0</v>
      </c>
      <c r="DH237" s="27">
        <v>0</v>
      </c>
      <c r="DI237" s="27">
        <v>0</v>
      </c>
      <c r="DJ237" s="27">
        <v>0</v>
      </c>
      <c r="DK237" s="27">
        <v>0</v>
      </c>
      <c r="DL237" s="27">
        <v>0</v>
      </c>
      <c r="DM237" s="27">
        <v>0</v>
      </c>
      <c r="DN237" s="27">
        <v>0</v>
      </c>
      <c r="DO237" s="27">
        <v>3.175184247083962E-4</v>
      </c>
      <c r="DP237" s="27">
        <v>0</v>
      </c>
      <c r="DQ237" s="27">
        <v>0</v>
      </c>
      <c r="DR237" s="27">
        <v>0</v>
      </c>
      <c r="DS237" s="27">
        <v>1.9597190839704126E-4</v>
      </c>
      <c r="DT237" s="27">
        <v>0</v>
      </c>
      <c r="DU237" s="27">
        <v>0</v>
      </c>
      <c r="DV237" s="27">
        <v>0</v>
      </c>
      <c r="DW237" s="27">
        <v>0</v>
      </c>
      <c r="DX237" s="27">
        <v>0</v>
      </c>
      <c r="DY237" s="27">
        <v>0</v>
      </c>
      <c r="DZ237" s="27">
        <v>0</v>
      </c>
      <c r="EA237" s="27">
        <v>0</v>
      </c>
      <c r="EB237" s="27">
        <v>0</v>
      </c>
      <c r="EC237" s="27">
        <v>0</v>
      </c>
      <c r="ED237" s="27">
        <v>0</v>
      </c>
      <c r="EE237" s="27">
        <v>0</v>
      </c>
      <c r="EF237" s="27">
        <v>0</v>
      </c>
      <c r="EG237" s="27">
        <v>0</v>
      </c>
      <c r="EH237" s="27">
        <v>0</v>
      </c>
      <c r="EI237" s="27">
        <v>0</v>
      </c>
      <c r="EJ237" s="27">
        <v>0</v>
      </c>
      <c r="EK237" s="27">
        <v>0</v>
      </c>
      <c r="EL237" s="27">
        <v>0</v>
      </c>
      <c r="EM237" s="27">
        <v>0</v>
      </c>
      <c r="EN237" s="27">
        <v>0</v>
      </c>
      <c r="EO237" s="27">
        <v>0</v>
      </c>
      <c r="EP237" s="27">
        <v>0</v>
      </c>
      <c r="EQ237" s="27">
        <v>0</v>
      </c>
      <c r="ER237" s="27">
        <v>0</v>
      </c>
      <c r="ES237" s="27">
        <v>0</v>
      </c>
      <c r="ET237" s="27">
        <v>0</v>
      </c>
      <c r="EU237" s="27">
        <v>0</v>
      </c>
      <c r="EV237" s="27">
        <v>0</v>
      </c>
      <c r="EW237" s="27">
        <v>0</v>
      </c>
      <c r="EX237" s="27">
        <v>0</v>
      </c>
      <c r="EY237" s="27">
        <v>0</v>
      </c>
      <c r="EZ237" s="27">
        <v>0</v>
      </c>
      <c r="FA237" s="27">
        <v>0</v>
      </c>
      <c r="FB237" s="27">
        <v>0</v>
      </c>
      <c r="FC237" s="27">
        <v>0</v>
      </c>
      <c r="FD237" s="27">
        <v>0</v>
      </c>
      <c r="FE237" s="27">
        <v>0</v>
      </c>
      <c r="FF237" s="27">
        <v>0</v>
      </c>
      <c r="FG237" s="27">
        <v>0</v>
      </c>
      <c r="FH237" s="27">
        <v>2.9240902222227305E-5</v>
      </c>
      <c r="FI237" s="27">
        <v>0</v>
      </c>
      <c r="FJ237" s="27">
        <v>0</v>
      </c>
      <c r="FK237" s="27">
        <v>0</v>
      </c>
      <c r="FL237" s="27">
        <v>4.2626817275959183E-7</v>
      </c>
      <c r="FM237" s="27">
        <v>6.0052803974031121E-7</v>
      </c>
      <c r="FN237" s="27">
        <v>0</v>
      </c>
      <c r="FO237" s="27">
        <v>1.7922937445291609E-7</v>
      </c>
      <c r="FP237" s="27">
        <v>0</v>
      </c>
      <c r="FQ237" s="27">
        <v>0</v>
      </c>
      <c r="FR237" s="27">
        <v>0</v>
      </c>
      <c r="FS237" s="27">
        <v>6.4979781200236175E-7</v>
      </c>
      <c r="FT237" s="27">
        <v>0</v>
      </c>
      <c r="FU237" s="27">
        <v>0</v>
      </c>
      <c r="FV237" s="27">
        <v>0</v>
      </c>
      <c r="FW237" s="27">
        <v>0</v>
      </c>
      <c r="FX237" s="27">
        <v>0</v>
      </c>
      <c r="FY237" s="27">
        <v>0</v>
      </c>
      <c r="FZ237" s="27">
        <v>0</v>
      </c>
      <c r="GA237" s="27">
        <v>0</v>
      </c>
      <c r="GB237" s="27">
        <v>0</v>
      </c>
      <c r="GC237" s="27">
        <v>2.7848477657244075E-7</v>
      </c>
      <c r="GD237" s="27">
        <v>0</v>
      </c>
      <c r="GE237" s="27">
        <v>0</v>
      </c>
      <c r="GF237" s="27">
        <v>0</v>
      </c>
      <c r="GG237" s="27">
        <v>0</v>
      </c>
      <c r="GH237" s="27">
        <v>0</v>
      </c>
      <c r="GI237" s="27">
        <v>0</v>
      </c>
      <c r="GJ237" s="27">
        <v>0</v>
      </c>
      <c r="GK237" s="27">
        <v>2.7360357535144431E-7</v>
      </c>
      <c r="GL237" s="27">
        <v>0</v>
      </c>
      <c r="GM237" s="27">
        <v>5.1750882994383574E-4</v>
      </c>
      <c r="GN237" s="27">
        <v>0</v>
      </c>
      <c r="GO237" s="27">
        <v>0</v>
      </c>
      <c r="GP237" s="27">
        <v>0</v>
      </c>
      <c r="GQ237" s="27">
        <v>1.7119167023338377E-4</v>
      </c>
      <c r="GR237" s="27">
        <v>4.0937262383522466E-5</v>
      </c>
      <c r="GS237" s="27">
        <v>3.8987868720141705E-6</v>
      </c>
      <c r="GT237" s="27">
        <v>0</v>
      </c>
      <c r="GU237" s="27">
        <v>3.9705613744445145E-4</v>
      </c>
      <c r="GV237" s="27">
        <v>0</v>
      </c>
      <c r="GW237" s="27">
        <v>0</v>
      </c>
      <c r="GX237" s="27">
        <v>4.803987334962E-3</v>
      </c>
      <c r="GY237" s="27">
        <v>0</v>
      </c>
      <c r="GZ237" s="27">
        <v>6.3543920538942402E-11</v>
      </c>
      <c r="HA237" s="27">
        <v>5.7583928287563042E-9</v>
      </c>
      <c r="HB237" s="27">
        <v>1.6638993542782394E-9</v>
      </c>
      <c r="HC237" s="27">
        <v>1.2254715895138644E-5</v>
      </c>
      <c r="HD237" s="27">
        <v>0</v>
      </c>
      <c r="HE237" s="27">
        <v>0</v>
      </c>
      <c r="HF237" s="27">
        <v>0</v>
      </c>
      <c r="HG237" s="27">
        <v>0</v>
      </c>
      <c r="HH237" s="27">
        <v>0</v>
      </c>
      <c r="HI237" s="27">
        <v>3.7805054772550471E-4</v>
      </c>
      <c r="HJ237" s="27">
        <v>0</v>
      </c>
      <c r="HK237" s="27">
        <v>7.5569846676236549E-2</v>
      </c>
      <c r="HL237" s="27">
        <v>3.7058012697619138E-6</v>
      </c>
      <c r="HM237" s="27">
        <v>0</v>
      </c>
      <c r="HN237" s="27">
        <v>0</v>
      </c>
      <c r="HO237" s="27">
        <v>8.6110234025662443E-5</v>
      </c>
      <c r="HP237" s="27">
        <v>3.2113926164584965E-7</v>
      </c>
      <c r="HQ237" s="27">
        <v>9.9300217916895024E-6</v>
      </c>
      <c r="HR237" s="27">
        <v>2.585668658759128E-6</v>
      </c>
      <c r="HS237" s="27">
        <v>0</v>
      </c>
      <c r="HT237" s="27">
        <v>0</v>
      </c>
      <c r="HU237" s="27">
        <v>2.1929227966862355E-4</v>
      </c>
      <c r="HV237" s="27">
        <v>2.0159274470967626E-3</v>
      </c>
      <c r="HW237" s="27">
        <v>8.7150453896538561E-4</v>
      </c>
      <c r="HX237" s="27">
        <v>1.1298773437989967E-3</v>
      </c>
      <c r="HY237" s="27">
        <v>1.2364035518348226</v>
      </c>
      <c r="HZ237" s="27">
        <v>7.2040374288620604E-3</v>
      </c>
      <c r="IA237" s="27">
        <v>2.2964150548115653E-2</v>
      </c>
      <c r="IB237" s="27">
        <v>1.1068352749689038E-6</v>
      </c>
      <c r="IC237" s="27">
        <v>1.4828222990650588E-2</v>
      </c>
      <c r="ID237" s="27">
        <v>0</v>
      </c>
      <c r="IE237" s="27">
        <v>1.2391615957686978E-2</v>
      </c>
      <c r="IF237" s="27">
        <v>0</v>
      </c>
      <c r="IG237" s="27">
        <v>0</v>
      </c>
      <c r="IH237" s="27">
        <v>0.47468296649294289</v>
      </c>
      <c r="II237" s="27">
        <v>0.30044099628054755</v>
      </c>
      <c r="IJ237" s="27">
        <v>0</v>
      </c>
      <c r="IK237" s="27">
        <v>0</v>
      </c>
      <c r="IL237" s="27">
        <v>0</v>
      </c>
      <c r="IM237" s="27">
        <v>0</v>
      </c>
      <c r="IN237" s="27">
        <v>0</v>
      </c>
      <c r="IO237" s="27">
        <v>0</v>
      </c>
      <c r="IP237" s="27">
        <v>0</v>
      </c>
      <c r="IQ237" s="27">
        <v>0</v>
      </c>
      <c r="IR237" s="27">
        <v>0</v>
      </c>
      <c r="IS237" s="27">
        <v>0</v>
      </c>
      <c r="IT237" s="27">
        <v>0</v>
      </c>
      <c r="IU237" s="27">
        <v>0</v>
      </c>
      <c r="IV237" s="27">
        <v>0</v>
      </c>
      <c r="IW237" s="27">
        <v>0</v>
      </c>
      <c r="IX237" s="27">
        <v>0</v>
      </c>
      <c r="IY237" s="27">
        <v>0</v>
      </c>
      <c r="IZ237" s="27">
        <v>0</v>
      </c>
      <c r="JA237" s="27">
        <v>0</v>
      </c>
      <c r="JB237" s="27">
        <v>0</v>
      </c>
      <c r="JC237" s="27">
        <v>0</v>
      </c>
      <c r="JD237" s="27">
        <v>0</v>
      </c>
      <c r="JE237" s="27">
        <v>0</v>
      </c>
      <c r="JF237" s="27">
        <v>0</v>
      </c>
      <c r="JG237" s="27">
        <v>0</v>
      </c>
      <c r="JH237" s="27">
        <v>0</v>
      </c>
      <c r="JI237" s="27">
        <v>0</v>
      </c>
      <c r="JJ237" s="27">
        <v>0</v>
      </c>
      <c r="JK237" s="27">
        <v>0</v>
      </c>
      <c r="JL237" s="27">
        <v>0</v>
      </c>
      <c r="JM237" s="27">
        <v>0</v>
      </c>
      <c r="JN237" s="27">
        <v>0</v>
      </c>
      <c r="JO237" s="27">
        <v>0</v>
      </c>
      <c r="JP237" s="27">
        <v>0</v>
      </c>
      <c r="JQ237" s="27">
        <v>0</v>
      </c>
      <c r="JR237" s="27">
        <v>0</v>
      </c>
      <c r="JS237" s="27">
        <v>0</v>
      </c>
      <c r="JT237" s="27">
        <v>0</v>
      </c>
      <c r="JU237" s="27">
        <v>0</v>
      </c>
      <c r="JV237" s="27">
        <v>0</v>
      </c>
      <c r="JW237" s="27">
        <v>0</v>
      </c>
      <c r="JX237" s="27">
        <v>2.4193765213453844E-8</v>
      </c>
      <c r="JY237" s="27">
        <v>1.1056550647481345E-5</v>
      </c>
      <c r="JZ237" s="27">
        <v>9.9194437552796444E-7</v>
      </c>
      <c r="KA237" s="27">
        <v>2.0322763703006785E-6</v>
      </c>
      <c r="KB237" s="27">
        <v>1.2096882606726922E-8</v>
      </c>
      <c r="KC237" s="27">
        <v>6.0484410369099351E-8</v>
      </c>
      <c r="KD237" s="27">
        <v>4.8387530426907688E-8</v>
      </c>
      <c r="KE237" s="27">
        <v>2.7338953714206582E-6</v>
      </c>
      <c r="KF237" s="27">
        <v>3.6290646932002346E-8</v>
      </c>
      <c r="KG237" s="27">
        <v>0</v>
      </c>
      <c r="KH237" s="27">
        <v>2.2984076508691942E-7</v>
      </c>
      <c r="KI237" s="27">
        <v>1.209688207381987E-7</v>
      </c>
      <c r="KJ237" s="27">
        <v>2.4193765213453844E-8</v>
      </c>
      <c r="KK237" s="27">
        <v>8.4678177358910034E-8</v>
      </c>
      <c r="KL237" s="27">
        <v>1.330657113385314E-7</v>
      </c>
      <c r="KM237" s="27">
        <v>2.661314226770628E-7</v>
      </c>
      <c r="KN237" s="27">
        <v>6.0484410369099351E-8</v>
      </c>
      <c r="KO237" s="27">
        <v>2.419376414763974E-7</v>
      </c>
      <c r="KP237" s="27">
        <v>1.2096882606726922E-8</v>
      </c>
      <c r="KQ237" s="27">
        <v>2.419376414763974E-7</v>
      </c>
      <c r="KR237" s="27">
        <v>4.112940246159269E-7</v>
      </c>
      <c r="KS237" s="27">
        <v>1.8145323110729805E-7</v>
      </c>
      <c r="KT237" s="27">
        <v>4.8387530426907688E-8</v>
      </c>
      <c r="KU237" s="27">
        <v>3.2661583304616215E-7</v>
      </c>
      <c r="KV237" s="27">
        <v>1.0887194434872072E-7</v>
      </c>
      <c r="KW237" s="27">
        <v>0</v>
      </c>
      <c r="KX237" s="27">
        <v>1.9475980934657855E-6</v>
      </c>
      <c r="KY237" s="27">
        <v>0</v>
      </c>
      <c r="KZ237" s="27">
        <v>7.2581293864004692E-8</v>
      </c>
      <c r="LA237" s="27">
        <v>3.871002434152615E-7</v>
      </c>
      <c r="LB237" s="27">
        <v>0</v>
      </c>
      <c r="LC237" s="27">
        <v>1.250817695108708E-5</v>
      </c>
      <c r="LD237" s="27">
        <v>5.4435969332189416E-7</v>
      </c>
      <c r="LE237" s="27">
        <v>6.4113476128113689E-7</v>
      </c>
      <c r="LF237" s="27">
        <v>6.4718324210844003E-6</v>
      </c>
      <c r="LG237" s="27">
        <v>3.7705984141211957E-5</v>
      </c>
      <c r="LH237" s="27">
        <v>9.7984752756019589E-7</v>
      </c>
      <c r="LI237" s="27">
        <v>1.5725947832834208E-7</v>
      </c>
      <c r="LJ237" s="27">
        <v>1.2338820170043618E-6</v>
      </c>
      <c r="LK237" s="27">
        <v>7.7782951848348603E-6</v>
      </c>
      <c r="LL237" s="27">
        <v>0</v>
      </c>
      <c r="LM237" s="27">
        <v>0</v>
      </c>
      <c r="LN237" s="27">
        <v>0</v>
      </c>
      <c r="LO237" s="27">
        <v>0</v>
      </c>
      <c r="LP237" s="27">
        <v>0</v>
      </c>
      <c r="LQ237" s="27">
        <v>0</v>
      </c>
      <c r="LR237" s="27">
        <v>0</v>
      </c>
      <c r="LS237" s="27">
        <v>0</v>
      </c>
      <c r="LT237" s="27">
        <v>0</v>
      </c>
      <c r="LU237" s="27">
        <v>0</v>
      </c>
      <c r="LV237" s="27">
        <v>0</v>
      </c>
      <c r="LW237" s="27">
        <v>0</v>
      </c>
      <c r="LX237" s="27">
        <v>0</v>
      </c>
      <c r="LY237" s="27">
        <v>0</v>
      </c>
      <c r="LZ237" s="27">
        <v>0</v>
      </c>
      <c r="MA237" s="27">
        <v>0</v>
      </c>
      <c r="MB237" s="27">
        <v>0</v>
      </c>
      <c r="MC237" s="27">
        <v>0</v>
      </c>
      <c r="MD237" s="27">
        <v>0</v>
      </c>
      <c r="ME237" s="27">
        <v>0</v>
      </c>
      <c r="MF237" s="27">
        <v>0</v>
      </c>
      <c r="MG237" s="27">
        <v>0</v>
      </c>
      <c r="MH237" s="27">
        <v>0</v>
      </c>
      <c r="MI237" s="27">
        <v>0</v>
      </c>
      <c r="MJ237" s="27">
        <v>0</v>
      </c>
      <c r="MK237" s="27">
        <v>0</v>
      </c>
      <c r="ML237" s="27">
        <v>0</v>
      </c>
      <c r="MM237" s="27">
        <v>0</v>
      </c>
      <c r="MN237" s="27">
        <v>0</v>
      </c>
      <c r="MO237" s="27">
        <v>0</v>
      </c>
      <c r="MP237" s="27">
        <v>0</v>
      </c>
      <c r="MQ237" s="27">
        <v>0</v>
      </c>
      <c r="MR237" s="27">
        <v>0</v>
      </c>
      <c r="MS237" s="27">
        <v>0</v>
      </c>
      <c r="MT237" s="27">
        <v>0</v>
      </c>
      <c r="MU237" s="27">
        <v>0</v>
      </c>
      <c r="MV237" s="27">
        <v>0</v>
      </c>
      <c r="MW237" s="27">
        <v>0</v>
      </c>
      <c r="MX237" s="27">
        <v>0</v>
      </c>
      <c r="MY237" s="27">
        <v>0</v>
      </c>
      <c r="MZ237" s="27">
        <v>0</v>
      </c>
      <c r="NA237" s="27">
        <v>0</v>
      </c>
      <c r="NB237" s="27">
        <v>0</v>
      </c>
      <c r="NC237" s="27">
        <v>0</v>
      </c>
      <c r="ND237" s="27">
        <v>0</v>
      </c>
      <c r="NE237" s="27">
        <v>0</v>
      </c>
      <c r="NF237" s="27">
        <v>0</v>
      </c>
      <c r="NG237" s="27">
        <v>0</v>
      </c>
      <c r="NH237" s="27">
        <v>0</v>
      </c>
      <c r="NI237" s="27">
        <v>0</v>
      </c>
      <c r="NJ237" s="27">
        <v>0</v>
      </c>
      <c r="NK237" s="27">
        <v>0</v>
      </c>
      <c r="NL237" s="27">
        <v>0</v>
      </c>
      <c r="NM237" s="27">
        <v>0</v>
      </c>
      <c r="NN237" s="27">
        <v>0</v>
      </c>
      <c r="NO237" s="27">
        <v>0</v>
      </c>
      <c r="NP237" s="27">
        <v>0</v>
      </c>
      <c r="NQ237" s="27">
        <v>0</v>
      </c>
      <c r="NR237" s="27">
        <v>0</v>
      </c>
      <c r="NS237" s="27">
        <v>0</v>
      </c>
      <c r="NT237" s="27">
        <v>0</v>
      </c>
      <c r="NU237" s="27">
        <v>0</v>
      </c>
      <c r="NV237" s="27">
        <v>0</v>
      </c>
      <c r="NW237" s="27">
        <v>0</v>
      </c>
      <c r="NX237" s="27">
        <v>0</v>
      </c>
      <c r="NY237" s="27">
        <v>0</v>
      </c>
      <c r="NZ237" s="27">
        <v>0</v>
      </c>
      <c r="OA237" s="27">
        <v>0</v>
      </c>
      <c r="OB237" s="27">
        <v>0</v>
      </c>
      <c r="OC237" s="27">
        <v>0</v>
      </c>
      <c r="OD237" s="27">
        <v>0</v>
      </c>
      <c r="OE237" s="27">
        <v>0</v>
      </c>
      <c r="OF237" s="27">
        <v>0</v>
      </c>
      <c r="OG237" s="27">
        <v>0</v>
      </c>
      <c r="OH237" s="27">
        <v>0</v>
      </c>
      <c r="OI237" s="27">
        <v>0</v>
      </c>
      <c r="OJ237" s="27">
        <v>0</v>
      </c>
      <c r="OK237" s="27">
        <v>0</v>
      </c>
      <c r="OL237" s="27">
        <v>0</v>
      </c>
      <c r="OM237" s="27">
        <v>0</v>
      </c>
      <c r="ON237" s="27">
        <v>0</v>
      </c>
      <c r="OO237" s="27">
        <v>0</v>
      </c>
      <c r="OP237" s="27">
        <v>0</v>
      </c>
      <c r="OQ237" s="27">
        <v>0</v>
      </c>
      <c r="OR237" s="27">
        <v>0</v>
      </c>
      <c r="OS237" s="27">
        <v>0</v>
      </c>
      <c r="OT237" s="27">
        <v>0.10431928932666779</v>
      </c>
      <c r="OU237" s="27">
        <v>1.490029226988554E-2</v>
      </c>
      <c r="OV237" s="27">
        <v>5.272024282021448E-6</v>
      </c>
      <c r="OW237" s="27">
        <v>0</v>
      </c>
      <c r="OX237" s="27">
        <v>3.4834778617780988</v>
      </c>
      <c r="OY237" s="27">
        <v>-2.0834906777025082</v>
      </c>
      <c r="OZ237" s="27">
        <v>0</v>
      </c>
      <c r="PA237" s="27">
        <v>0</v>
      </c>
      <c r="PB237" s="27">
        <v>0</v>
      </c>
      <c r="PC237" s="27">
        <v>0.31603416800498962</v>
      </c>
      <c r="PD237" s="27">
        <v>0</v>
      </c>
      <c r="PE237" s="27">
        <v>0</v>
      </c>
      <c r="PF237" s="27">
        <v>0</v>
      </c>
      <c r="PG237" s="27">
        <v>0</v>
      </c>
      <c r="PH237" s="27">
        <v>0</v>
      </c>
      <c r="PI237" s="27">
        <v>7.5704565048217773</v>
      </c>
      <c r="PJ237" s="27">
        <v>0</v>
      </c>
      <c r="PK237" s="27">
        <v>0</v>
      </c>
      <c r="PL237" s="27">
        <v>4.3617024421691895</v>
      </c>
      <c r="PM237" s="27">
        <v>0</v>
      </c>
      <c r="PN237" s="27">
        <v>0.12052393704652786</v>
      </c>
      <c r="PO237" s="27">
        <v>0</v>
      </c>
      <c r="PP237" s="27">
        <v>0</v>
      </c>
      <c r="PQ237" s="27">
        <v>2.8730377721331024E-7</v>
      </c>
      <c r="PR237" s="27">
        <v>-1.7543571999425467E-3</v>
      </c>
      <c r="PS237" s="27">
        <v>16.041960717410404</v>
      </c>
      <c r="PT237" s="48"/>
    </row>
    <row r="238" spans="1:436" ht="23.25">
      <c r="A238" s="16" t="s">
        <v>177</v>
      </c>
      <c r="B238" s="20" t="s">
        <v>161</v>
      </c>
      <c r="C238" s="20" t="s">
        <v>14</v>
      </c>
      <c r="D238" s="27">
        <v>3.3292111475020647E-3</v>
      </c>
      <c r="E238" s="27">
        <v>5.1767397962976247E-5</v>
      </c>
      <c r="F238" s="27">
        <v>1.4404313405975699E-3</v>
      </c>
      <c r="G238" s="27">
        <v>1.4836224727332592E-4</v>
      </c>
      <c r="H238" s="27">
        <v>2.6937000802718103E-4</v>
      </c>
      <c r="I238" s="27">
        <v>8.4887526463717222E-4</v>
      </c>
      <c r="J238" s="27">
        <v>8.7832510471343994E-3</v>
      </c>
      <c r="K238" s="27">
        <v>7.4554479215294123E-4</v>
      </c>
      <c r="L238" s="27">
        <v>8.5447845049202442E-4</v>
      </c>
      <c r="M238" s="27">
        <v>2.0770892206201097E-6</v>
      </c>
      <c r="N238" s="27">
        <v>1.2342579429969192E-4</v>
      </c>
      <c r="O238" s="27">
        <v>1.1583616025745869E-2</v>
      </c>
      <c r="P238" s="27">
        <v>9.1050025075674057E-3</v>
      </c>
      <c r="Q238" s="27">
        <v>1.040839561028406E-4</v>
      </c>
      <c r="R238" s="27">
        <v>3.2549455761909485E-2</v>
      </c>
      <c r="S238" s="27">
        <v>1.4424475011765026E-5</v>
      </c>
      <c r="T238" s="27">
        <v>1.10810997284716E-5</v>
      </c>
      <c r="U238" s="27">
        <v>4.5397449866868556E-5</v>
      </c>
      <c r="V238" s="27">
        <v>2.5092867872444913E-5</v>
      </c>
      <c r="W238" s="27">
        <v>8.6145329987630248E-5</v>
      </c>
      <c r="X238" s="27">
        <v>2.2235186770558357E-4</v>
      </c>
      <c r="Y238" s="27">
        <v>3.6826550058322027E-5</v>
      </c>
      <c r="Z238" s="27">
        <v>2.0840009256062331E-6</v>
      </c>
      <c r="AA238" s="27">
        <v>3.8183701690286398E-5</v>
      </c>
      <c r="AB238" s="27">
        <v>2.6508731025387533E-5</v>
      </c>
      <c r="AC238" s="27">
        <v>4.6182307755771035E-8</v>
      </c>
      <c r="AD238" s="27">
        <v>2.4757923711149488E-6</v>
      </c>
      <c r="AE238" s="27">
        <v>2.2505851120513398E-6</v>
      </c>
      <c r="AF238" s="27">
        <v>2.7961898467765423E-6</v>
      </c>
      <c r="AG238" s="27">
        <v>1.8334063934162259E-3</v>
      </c>
      <c r="AH238" s="27">
        <v>1.0703504085540771E-3</v>
      </c>
      <c r="AI238" s="27">
        <v>4.0125660598278046E-4</v>
      </c>
      <c r="AJ238" s="27">
        <v>1.6079366207122803E-2</v>
      </c>
      <c r="AK238" s="27">
        <v>5.2771135233342648E-4</v>
      </c>
      <c r="AL238" s="27">
        <v>5.3920041769742966E-2</v>
      </c>
      <c r="AM238" s="27">
        <v>9.7738433396443725E-5</v>
      </c>
      <c r="AN238" s="27">
        <v>4.8886297008721158E-5</v>
      </c>
      <c r="AO238" s="27">
        <v>9.3456168542616069E-5</v>
      </c>
      <c r="AP238" s="27">
        <v>7.0756278932094574E-2</v>
      </c>
      <c r="AQ238" s="27">
        <v>0.11572670936584473</v>
      </c>
      <c r="AR238" s="27">
        <v>1.3115169394950499E-7</v>
      </c>
      <c r="AS238" s="27">
        <v>0</v>
      </c>
      <c r="AT238" s="27">
        <v>7.0852060218840052E-8</v>
      </c>
      <c r="AU238" s="27">
        <v>1.6665058865328319E-5</v>
      </c>
      <c r="AV238" s="27">
        <v>4.3474778067320585E-5</v>
      </c>
      <c r="AW238" s="27">
        <v>5.0218914111610502E-6</v>
      </c>
      <c r="AX238" s="27">
        <v>1.7286898582824506E-5</v>
      </c>
      <c r="AY238" s="27">
        <v>1.0175481293117628E-4</v>
      </c>
      <c r="AZ238" s="27">
        <v>1.9563021851354279E-5</v>
      </c>
      <c r="BA238" s="27">
        <v>0</v>
      </c>
      <c r="BB238" s="27">
        <v>1.2919007531309035E-5</v>
      </c>
      <c r="BC238" s="27">
        <v>4.2294926242902875E-4</v>
      </c>
      <c r="BD238" s="27">
        <v>8.1113299529533833E-5</v>
      </c>
      <c r="BE238" s="27">
        <v>7.1320641836791765E-6</v>
      </c>
      <c r="BF238" s="27">
        <v>1.5937945363475592E-6</v>
      </c>
      <c r="BG238" s="27">
        <v>5.1801780500682071E-6</v>
      </c>
      <c r="BH238" s="27">
        <v>1.3093813322484493E-6</v>
      </c>
      <c r="BI238" s="27">
        <v>4.6860977818141691E-6</v>
      </c>
      <c r="BJ238" s="27">
        <v>5.0438124787888228E-8</v>
      </c>
      <c r="BK238" s="27">
        <v>4.0708218875806779E-5</v>
      </c>
      <c r="BL238" s="27">
        <v>5.8892010201816447E-6</v>
      </c>
      <c r="BM238" s="27">
        <v>6.7427684552967548E-4</v>
      </c>
      <c r="BN238" s="27">
        <v>7.1128442868939601E-7</v>
      </c>
      <c r="BO238" s="27">
        <v>5.9264235460432246E-5</v>
      </c>
      <c r="BP238" s="27">
        <v>2.5739902048371732E-4</v>
      </c>
      <c r="BQ238" s="27">
        <v>6.1995557132377144E-8</v>
      </c>
      <c r="BR238" s="27">
        <v>6.25461689196527E-5</v>
      </c>
      <c r="BS238" s="27">
        <v>3.8321672946040053E-7</v>
      </c>
      <c r="BT238" s="27">
        <v>6.6599687897905824E-7</v>
      </c>
      <c r="BU238" s="27">
        <v>2.4116084205161314E-6</v>
      </c>
      <c r="BV238" s="27">
        <v>0</v>
      </c>
      <c r="BW238" s="27">
        <v>0</v>
      </c>
      <c r="BX238" s="27">
        <v>2.1053873002529144E-2</v>
      </c>
      <c r="BY238" s="27">
        <v>1.3606360198537004E-6</v>
      </c>
      <c r="BZ238" s="27">
        <v>1.1354584712535143E-3</v>
      </c>
      <c r="CA238" s="27">
        <v>5.3370877867564559E-4</v>
      </c>
      <c r="CB238" s="27">
        <v>3.1250157917384058E-5</v>
      </c>
      <c r="CC238" s="27">
        <v>3.7604833487421274E-3</v>
      </c>
      <c r="CD238" s="27">
        <v>1.2168948305770755E-3</v>
      </c>
      <c r="CE238" s="27">
        <v>4.2146691121160984E-3</v>
      </c>
      <c r="CF238" s="27">
        <v>0</v>
      </c>
      <c r="CG238" s="27">
        <v>0</v>
      </c>
      <c r="CH238" s="27">
        <v>0</v>
      </c>
      <c r="CI238" s="27">
        <v>8.2570884842425585E-4</v>
      </c>
      <c r="CJ238" s="27">
        <v>0</v>
      </c>
      <c r="CK238" s="27">
        <v>0</v>
      </c>
      <c r="CL238" s="27">
        <v>1.2634917220566422E-4</v>
      </c>
      <c r="CM238" s="27">
        <v>0</v>
      </c>
      <c r="CN238" s="27">
        <v>1.2619782937690616E-3</v>
      </c>
      <c r="CO238" s="27">
        <v>0</v>
      </c>
      <c r="CP238" s="27">
        <v>2.0108362659811974E-3</v>
      </c>
      <c r="CQ238" s="27">
        <v>1.673593302257359E-3</v>
      </c>
      <c r="CR238" s="27">
        <v>1.2485272018238902E-3</v>
      </c>
      <c r="CS238" s="27">
        <v>0</v>
      </c>
      <c r="CT238" s="27">
        <v>0</v>
      </c>
      <c r="CU238" s="27">
        <v>1.1853337055072188E-3</v>
      </c>
      <c r="CV238" s="27">
        <v>6.201904034242034E-5</v>
      </c>
      <c r="CW238" s="27">
        <v>1.3880363258067518E-4</v>
      </c>
      <c r="CX238" s="27">
        <v>1.1934403300983831E-4</v>
      </c>
      <c r="CY238" s="27">
        <v>2.5534743326716125E-4</v>
      </c>
      <c r="CZ238" s="27">
        <v>0</v>
      </c>
      <c r="DA238" s="27">
        <v>2.8917501913383603E-4</v>
      </c>
      <c r="DB238" s="27">
        <v>2.3735191207379103E-3</v>
      </c>
      <c r="DC238" s="27">
        <v>0</v>
      </c>
      <c r="DD238" s="27">
        <v>0</v>
      </c>
      <c r="DE238" s="27">
        <v>0</v>
      </c>
      <c r="DF238" s="27">
        <v>0</v>
      </c>
      <c r="DG238" s="27">
        <v>0</v>
      </c>
      <c r="DH238" s="27">
        <v>0</v>
      </c>
      <c r="DI238" s="27">
        <v>0</v>
      </c>
      <c r="DJ238" s="27">
        <v>0</v>
      </c>
      <c r="DK238" s="27">
        <v>0</v>
      </c>
      <c r="DL238" s="27">
        <v>3.1444057822227478E-4</v>
      </c>
      <c r="DM238" s="27">
        <v>0</v>
      </c>
      <c r="DN238" s="27">
        <v>0</v>
      </c>
      <c r="DO238" s="27">
        <v>1.5214536688290536E-4</v>
      </c>
      <c r="DP238" s="27">
        <v>7.1968338452279568E-3</v>
      </c>
      <c r="DQ238" s="27">
        <v>6.9000087678432465E-3</v>
      </c>
      <c r="DR238" s="27">
        <v>0</v>
      </c>
      <c r="DS238" s="27">
        <v>4.3038558214902878E-2</v>
      </c>
      <c r="DT238" s="27">
        <v>8.2728760316967964E-3</v>
      </c>
      <c r="DU238" s="27">
        <v>1.9693584181368351E-3</v>
      </c>
      <c r="DV238" s="27">
        <v>2.5846544303931296E-4</v>
      </c>
      <c r="DW238" s="27">
        <v>1.0432156268507242E-3</v>
      </c>
      <c r="DX238" s="27">
        <v>6.5345028415322304E-3</v>
      </c>
      <c r="DY238" s="27">
        <v>1.6769931244198233E-4</v>
      </c>
      <c r="DZ238" s="27">
        <v>9.3331391326501034E-7</v>
      </c>
      <c r="EA238" s="27">
        <v>1.3344954932108521E-3</v>
      </c>
      <c r="EB238" s="27">
        <v>5.0041271606460214E-5</v>
      </c>
      <c r="EC238" s="27">
        <v>0</v>
      </c>
      <c r="ED238" s="27">
        <v>0.21810835599899292</v>
      </c>
      <c r="EE238" s="27">
        <v>4.1526824235916138E-2</v>
      </c>
      <c r="EF238" s="27">
        <v>2.6258712168782949E-3</v>
      </c>
      <c r="EG238" s="27">
        <v>0.13235262036323547</v>
      </c>
      <c r="EH238" s="27">
        <v>5.8213897049427032E-2</v>
      </c>
      <c r="EI238" s="27">
        <v>5.479911807924509E-3</v>
      </c>
      <c r="EJ238" s="27">
        <v>0.24614717066287994</v>
      </c>
      <c r="EK238" s="27">
        <v>0.14246180653572083</v>
      </c>
      <c r="EL238" s="27">
        <v>9.9384784698486328E-3</v>
      </c>
      <c r="EM238" s="27">
        <v>0.10060332715511322</v>
      </c>
      <c r="EN238" s="27">
        <v>7.2210486978292465E-3</v>
      </c>
      <c r="EO238" s="27">
        <v>0.15757577121257782</v>
      </c>
      <c r="EP238" s="27">
        <v>1.855398528277874E-2</v>
      </c>
      <c r="EQ238" s="27">
        <v>7.1597188711166382E-2</v>
      </c>
      <c r="ER238" s="27">
        <v>3.7586614489555359E-2</v>
      </c>
      <c r="ES238" s="27">
        <v>1.3772220117971301E-3</v>
      </c>
      <c r="ET238" s="27">
        <v>1.7124252393841743E-2</v>
      </c>
      <c r="EU238" s="27">
        <v>3.7760918494313955E-3</v>
      </c>
      <c r="EV238" s="27">
        <v>0.80960178375244141</v>
      </c>
      <c r="EW238" s="27">
        <v>6.98500707585481E-6</v>
      </c>
      <c r="EX238" s="27">
        <v>4.102140199393034E-3</v>
      </c>
      <c r="EY238" s="27">
        <v>4.4303367030806839E-4</v>
      </c>
      <c r="EZ238" s="27">
        <v>2.8235599398612976E-2</v>
      </c>
      <c r="FA238" s="27">
        <v>1.6227784726652317E-5</v>
      </c>
      <c r="FB238" s="27">
        <v>5.2910966275021565E-8</v>
      </c>
      <c r="FC238" s="27">
        <v>2.1602315246127546E-4</v>
      </c>
      <c r="FD238" s="27">
        <v>2.4563234546803869E-5</v>
      </c>
      <c r="FE238" s="27">
        <v>2.8407005593180656E-3</v>
      </c>
      <c r="FF238" s="27">
        <v>4.9074215348809958E-4</v>
      </c>
      <c r="FG238" s="27">
        <v>3.0822314321994781E-2</v>
      </c>
      <c r="FH238" s="27">
        <v>0</v>
      </c>
      <c r="FI238" s="27">
        <v>0</v>
      </c>
      <c r="FJ238" s="27">
        <v>0</v>
      </c>
      <c r="FK238" s="27">
        <v>0</v>
      </c>
      <c r="FL238" s="27">
        <v>0</v>
      </c>
      <c r="FM238" s="27">
        <v>0</v>
      </c>
      <c r="FN238" s="27">
        <v>1.7449254170060158E-2</v>
      </c>
      <c r="FO238" s="27">
        <v>0</v>
      </c>
      <c r="FP238" s="27">
        <v>0</v>
      </c>
      <c r="FQ238" s="27">
        <v>0</v>
      </c>
      <c r="FR238" s="27">
        <v>2.9082088731229305E-3</v>
      </c>
      <c r="FS238" s="27">
        <v>1.1632835492491722E-2</v>
      </c>
      <c r="FT238" s="27">
        <v>0</v>
      </c>
      <c r="FU238" s="27">
        <v>0</v>
      </c>
      <c r="FV238" s="27">
        <v>0.11342014372348785</v>
      </c>
      <c r="FW238" s="27">
        <v>0</v>
      </c>
      <c r="FX238" s="27">
        <v>1.871808897703886E-3</v>
      </c>
      <c r="FY238" s="27">
        <v>5.2579939365386963E-3</v>
      </c>
      <c r="FZ238" s="27">
        <v>4.5030326582491398E-3</v>
      </c>
      <c r="GA238" s="27">
        <v>2.3265670984983444E-2</v>
      </c>
      <c r="GB238" s="27">
        <v>5.8164177462458611E-3</v>
      </c>
      <c r="GC238" s="27">
        <v>0.17148895561695099</v>
      </c>
      <c r="GD238" s="27">
        <v>1.5992457047104836E-3</v>
      </c>
      <c r="GE238" s="27">
        <v>1.4043239643797278E-3</v>
      </c>
      <c r="GF238" s="27">
        <v>5.8164177462458611E-3</v>
      </c>
      <c r="GG238" s="27">
        <v>0</v>
      </c>
      <c r="GH238" s="27">
        <v>8.7246270850300789E-3</v>
      </c>
      <c r="GI238" s="27">
        <v>0</v>
      </c>
      <c r="GJ238" s="27">
        <v>0</v>
      </c>
      <c r="GK238" s="27">
        <v>1.1632835492491722E-2</v>
      </c>
      <c r="GL238" s="27">
        <v>0</v>
      </c>
      <c r="GM238" s="27">
        <v>0</v>
      </c>
      <c r="GN238" s="27">
        <v>0.15122686326503754</v>
      </c>
      <c r="GO238" s="27">
        <v>0</v>
      </c>
      <c r="GP238" s="27">
        <v>6.1072386801242828E-2</v>
      </c>
      <c r="GQ238" s="27">
        <v>0</v>
      </c>
      <c r="GR238" s="27">
        <v>0</v>
      </c>
      <c r="GS238" s="27">
        <v>0</v>
      </c>
      <c r="GT238" s="27">
        <v>0</v>
      </c>
      <c r="GU238" s="27">
        <v>0.11051194369792938</v>
      </c>
      <c r="GV238" s="27">
        <v>69.361656640361232</v>
      </c>
      <c r="GW238" s="27">
        <v>18.981019420288998</v>
      </c>
      <c r="GX238" s="27">
        <v>85.647104341861279</v>
      </c>
      <c r="GY238" s="27">
        <v>3.7273942331947914</v>
      </c>
      <c r="GZ238" s="27">
        <v>9.3549573385610465E-11</v>
      </c>
      <c r="HA238" s="27">
        <v>1.7864905577212411</v>
      </c>
      <c r="HB238" s="27">
        <v>0.84972051628759748</v>
      </c>
      <c r="HC238" s="27">
        <v>7.5339146648068089</v>
      </c>
      <c r="HD238" s="27">
        <v>3.4520059642577108</v>
      </c>
      <c r="HE238" s="27">
        <v>0</v>
      </c>
      <c r="HF238" s="27">
        <v>0.35140049236854992</v>
      </c>
      <c r="HG238" s="27">
        <v>1.6896391503396213</v>
      </c>
      <c r="HH238" s="27">
        <v>1.7637511514614252</v>
      </c>
      <c r="HI238" s="27">
        <v>1.6717294709455226</v>
      </c>
      <c r="HJ238" s="27">
        <v>1.04571699650833E-5</v>
      </c>
      <c r="HK238" s="27">
        <v>11.382857076837045</v>
      </c>
      <c r="HL238" s="27">
        <v>0.21037009178454719</v>
      </c>
      <c r="HM238" s="27">
        <v>0</v>
      </c>
      <c r="HN238" s="27">
        <v>0</v>
      </c>
      <c r="HO238" s="27">
        <v>0.98261191593154062</v>
      </c>
      <c r="HP238" s="27">
        <v>12.540374077210835</v>
      </c>
      <c r="HQ238" s="27">
        <v>0.52874572667581698</v>
      </c>
      <c r="HR238" s="27">
        <v>0.13767958244187001</v>
      </c>
      <c r="HS238" s="27">
        <v>1.0920887718736754</v>
      </c>
      <c r="HT238" s="27">
        <v>0</v>
      </c>
      <c r="HU238" s="27">
        <v>2.9499204861105039E-2</v>
      </c>
      <c r="HV238" s="27">
        <v>0.27118262821151468</v>
      </c>
      <c r="HW238" s="27">
        <v>0.11723481999079796</v>
      </c>
      <c r="HX238" s="27">
        <v>0.15199113841588074</v>
      </c>
      <c r="HY238" s="27">
        <v>2.1837154580734817</v>
      </c>
      <c r="HZ238" s="27">
        <v>1.2723651489516008E-2</v>
      </c>
      <c r="IA238" s="27">
        <v>4.0558902034071607E-2</v>
      </c>
      <c r="IB238" s="27">
        <v>6.1189830333583899</v>
      </c>
      <c r="IC238" s="27">
        <v>5.3190804626001</v>
      </c>
      <c r="ID238" s="27">
        <v>6.9903073542259921</v>
      </c>
      <c r="IE238" s="27">
        <v>3.8381347263600185</v>
      </c>
      <c r="IF238" s="27">
        <v>10.184459603578109</v>
      </c>
      <c r="IG238" s="27">
        <v>27.919519618046472</v>
      </c>
      <c r="IH238" s="27">
        <v>1.1468045073134356E-7</v>
      </c>
      <c r="II238" s="27">
        <v>32.651882498727943</v>
      </c>
      <c r="IJ238" s="27">
        <v>0</v>
      </c>
      <c r="IK238" s="27">
        <v>0</v>
      </c>
      <c r="IL238" s="27">
        <v>0</v>
      </c>
      <c r="IM238" s="27">
        <v>0</v>
      </c>
      <c r="IN238" s="27">
        <v>0</v>
      </c>
      <c r="IO238" s="27">
        <v>0</v>
      </c>
      <c r="IP238" s="27">
        <v>0</v>
      </c>
      <c r="IQ238" s="27">
        <v>0</v>
      </c>
      <c r="IR238" s="27">
        <v>0</v>
      </c>
      <c r="IS238" s="27">
        <v>0</v>
      </c>
      <c r="IT238" s="27">
        <v>0</v>
      </c>
      <c r="IU238" s="27">
        <v>0</v>
      </c>
      <c r="IV238" s="27">
        <v>0</v>
      </c>
      <c r="IW238" s="27">
        <v>0</v>
      </c>
      <c r="IX238" s="27">
        <v>0</v>
      </c>
      <c r="IY238" s="27">
        <v>0</v>
      </c>
      <c r="IZ238" s="27">
        <v>0</v>
      </c>
      <c r="JA238" s="27">
        <v>0</v>
      </c>
      <c r="JB238" s="27">
        <v>0</v>
      </c>
      <c r="JC238" s="27">
        <v>0</v>
      </c>
      <c r="JD238" s="27">
        <v>0</v>
      </c>
      <c r="JE238" s="27">
        <v>0</v>
      </c>
      <c r="JF238" s="27">
        <v>0</v>
      </c>
      <c r="JG238" s="27">
        <v>0</v>
      </c>
      <c r="JH238" s="27">
        <v>0</v>
      </c>
      <c r="JI238" s="27">
        <v>0</v>
      </c>
      <c r="JJ238" s="27">
        <v>0</v>
      </c>
      <c r="JK238" s="27">
        <v>0</v>
      </c>
      <c r="JL238" s="27">
        <v>0</v>
      </c>
      <c r="JM238" s="27">
        <v>0</v>
      </c>
      <c r="JN238" s="27">
        <v>0</v>
      </c>
      <c r="JO238" s="27">
        <v>0</v>
      </c>
      <c r="JP238" s="27">
        <v>0</v>
      </c>
      <c r="JQ238" s="27">
        <v>0</v>
      </c>
      <c r="JR238" s="27">
        <v>0</v>
      </c>
      <c r="JS238" s="27">
        <v>0</v>
      </c>
      <c r="JT238" s="27">
        <v>0</v>
      </c>
      <c r="JU238" s="27">
        <v>0</v>
      </c>
      <c r="JV238" s="27">
        <v>0</v>
      </c>
      <c r="JW238" s="27">
        <v>0</v>
      </c>
      <c r="JX238" s="27">
        <v>1.005590776912868E-3</v>
      </c>
      <c r="JY238" s="27">
        <v>5.8416066167410463E-5</v>
      </c>
      <c r="JZ238" s="27">
        <v>3.4048219677060843E-3</v>
      </c>
      <c r="KA238" s="27">
        <v>2.3741957265883684E-3</v>
      </c>
      <c r="KB238" s="27">
        <v>4.1725757000676822E-6</v>
      </c>
      <c r="KC238" s="27">
        <v>1.6690302800270729E-5</v>
      </c>
      <c r="KD238" s="27">
        <v>4.1725757000676822E-6</v>
      </c>
      <c r="KE238" s="27">
        <v>1.2934986443724483E-4</v>
      </c>
      <c r="KF238" s="27">
        <v>1.6690302800270729E-5</v>
      </c>
      <c r="KG238" s="27">
        <v>0</v>
      </c>
      <c r="KH238" s="27">
        <v>6.801299168728292E-4</v>
      </c>
      <c r="KI238" s="27">
        <v>5.5328360758721828E-3</v>
      </c>
      <c r="KJ238" s="27">
        <v>6.3840410439297557E-4</v>
      </c>
      <c r="KK238" s="27">
        <v>1.2100470485165715E-4</v>
      </c>
      <c r="KL238" s="27">
        <v>3.0877062818035483E-4</v>
      </c>
      <c r="KM238" s="27">
        <v>4.1725761548150331E-5</v>
      </c>
      <c r="KN238" s="27">
        <v>6.8847509101033211E-4</v>
      </c>
      <c r="KO238" s="27">
        <v>3.6718668416142464E-3</v>
      </c>
      <c r="KP238" s="27">
        <v>2.7831082697957754E-3</v>
      </c>
      <c r="KQ238" s="27">
        <v>4.2977533303201199E-4</v>
      </c>
      <c r="KR238" s="27">
        <v>6.6761211201082915E-5</v>
      </c>
      <c r="KS238" s="27">
        <v>2.5035456928890198E-5</v>
      </c>
      <c r="KT238" s="27">
        <v>8.3451514001353644E-6</v>
      </c>
      <c r="KU238" s="27">
        <v>2.9208033083705232E-5</v>
      </c>
      <c r="KV238" s="27">
        <v>4.1725757000676822E-6</v>
      </c>
      <c r="KW238" s="27">
        <v>0</v>
      </c>
      <c r="KX238" s="27">
        <v>9.1796675405930728E-5</v>
      </c>
      <c r="KY238" s="27">
        <v>0</v>
      </c>
      <c r="KZ238" s="27">
        <v>3.0459807021543384E-4</v>
      </c>
      <c r="LA238" s="27">
        <v>1.6690302800270729E-5</v>
      </c>
      <c r="LB238" s="27">
        <v>0</v>
      </c>
      <c r="LC238" s="27">
        <v>1.6690302800270729E-5</v>
      </c>
      <c r="LD238" s="27">
        <v>1.104480866342783E-2</v>
      </c>
      <c r="LE238" s="27">
        <v>2.5035456928890198E-5</v>
      </c>
      <c r="LF238" s="27">
        <v>3.1711577321402729E-4</v>
      </c>
      <c r="LG238" s="27">
        <v>1.7107561870943755E-4</v>
      </c>
      <c r="LH238" s="27">
        <v>4.1725757000676822E-6</v>
      </c>
      <c r="LI238" s="27">
        <v>3.3505784813314676E-3</v>
      </c>
      <c r="LJ238" s="27">
        <v>9.9724566098302603E-4</v>
      </c>
      <c r="LK238" s="27">
        <v>7.5056299567222595E-2</v>
      </c>
      <c r="LL238" s="27">
        <v>0</v>
      </c>
      <c r="LM238" s="27">
        <v>0</v>
      </c>
      <c r="LN238" s="27">
        <v>0</v>
      </c>
      <c r="LO238" s="27">
        <v>3.3864253623505647E-8</v>
      </c>
      <c r="LP238" s="27">
        <v>1.6549586701053443E-10</v>
      </c>
      <c r="LQ238" s="27">
        <v>3.0507171788762832E-10</v>
      </c>
      <c r="LR238" s="27">
        <v>9.1756461984005E-8</v>
      </c>
      <c r="LS238" s="27">
        <v>4.1307305309601361E-7</v>
      </c>
      <c r="LT238" s="27">
        <v>0</v>
      </c>
      <c r="LU238" s="27">
        <v>0</v>
      </c>
      <c r="LV238" s="27">
        <v>3.3456569781264989E-6</v>
      </c>
      <c r="LW238" s="27">
        <v>3.5306242352817208E-5</v>
      </c>
      <c r="LX238" s="27">
        <v>6.0138127082609572E-6</v>
      </c>
      <c r="LY238" s="27">
        <v>1.1477636974177585E-7</v>
      </c>
      <c r="LZ238" s="27">
        <v>4.1664883610792458E-5</v>
      </c>
      <c r="MA238" s="27">
        <v>7.5832090606908764E-10</v>
      </c>
      <c r="MB238" s="27">
        <v>3.7986060874573013E-7</v>
      </c>
      <c r="MC238" s="27">
        <v>1.4978785145558504E-7</v>
      </c>
      <c r="MD238" s="27">
        <v>6.5003330496082867E-10</v>
      </c>
      <c r="ME238" s="27">
        <v>3.8772259358665906E-6</v>
      </c>
      <c r="MF238" s="27">
        <v>4.3273066694382578E-6</v>
      </c>
      <c r="MG238" s="27">
        <v>7.646501217095647E-6</v>
      </c>
      <c r="MH238" s="27">
        <v>1.5524714399361983E-5</v>
      </c>
      <c r="MI238" s="27">
        <v>3.5763219784712419E-5</v>
      </c>
      <c r="MJ238" s="27">
        <v>1.0006244338001125E-5</v>
      </c>
      <c r="MK238" s="27">
        <v>6.235059117898345E-6</v>
      </c>
      <c r="ML238" s="27">
        <v>1.0478081094333902E-5</v>
      </c>
      <c r="MM238" s="27">
        <v>1.3512456575881515E-7</v>
      </c>
      <c r="MN238" s="27">
        <v>7.8924622357590124E-6</v>
      </c>
      <c r="MO238" s="27">
        <v>1.3770320038020145E-5</v>
      </c>
      <c r="MP238" s="27">
        <v>0</v>
      </c>
      <c r="MQ238" s="27">
        <v>7.0076966949272901E-6</v>
      </c>
      <c r="MR238" s="27">
        <v>1.515055828349432E-5</v>
      </c>
      <c r="MS238" s="27">
        <v>0</v>
      </c>
      <c r="MT238" s="27">
        <v>0</v>
      </c>
      <c r="MU238" s="27">
        <v>9.5551968115614727E-8</v>
      </c>
      <c r="MV238" s="27">
        <v>1.6893696441755424E-9</v>
      </c>
      <c r="MW238" s="27">
        <v>0</v>
      </c>
      <c r="MX238" s="27">
        <v>8.4355872331798309E-7</v>
      </c>
      <c r="MY238" s="27">
        <v>1.5284538676496595E-5</v>
      </c>
      <c r="MZ238" s="27">
        <v>0</v>
      </c>
      <c r="NA238" s="27">
        <v>0</v>
      </c>
      <c r="NB238" s="27">
        <v>0</v>
      </c>
      <c r="NC238" s="27">
        <v>1.3906919775763527E-6</v>
      </c>
      <c r="ND238" s="27">
        <v>0</v>
      </c>
      <c r="NE238" s="27">
        <v>0</v>
      </c>
      <c r="NF238" s="27">
        <v>0</v>
      </c>
      <c r="NG238" s="27">
        <v>0</v>
      </c>
      <c r="NH238" s="27">
        <v>0</v>
      </c>
      <c r="NI238" s="27">
        <v>0</v>
      </c>
      <c r="NJ238" s="27">
        <v>0</v>
      </c>
      <c r="NK238" s="27">
        <v>0</v>
      </c>
      <c r="NL238" s="27">
        <v>0</v>
      </c>
      <c r="NM238" s="27">
        <v>0</v>
      </c>
      <c r="NN238" s="27">
        <v>0</v>
      </c>
      <c r="NO238" s="27">
        <v>0</v>
      </c>
      <c r="NP238" s="27">
        <v>0</v>
      </c>
      <c r="NQ238" s="27">
        <v>0</v>
      </c>
      <c r="NR238" s="27">
        <v>0</v>
      </c>
      <c r="NS238" s="27">
        <v>0</v>
      </c>
      <c r="NT238" s="27">
        <v>0</v>
      </c>
      <c r="NU238" s="27">
        <v>0</v>
      </c>
      <c r="NV238" s="27">
        <v>0</v>
      </c>
      <c r="NW238" s="27">
        <v>0</v>
      </c>
      <c r="NX238" s="27">
        <v>0</v>
      </c>
      <c r="NY238" s="27">
        <v>0</v>
      </c>
      <c r="NZ238" s="27">
        <v>0</v>
      </c>
      <c r="OA238" s="27">
        <v>0</v>
      </c>
      <c r="OB238" s="27">
        <v>0</v>
      </c>
      <c r="OC238" s="27">
        <v>0</v>
      </c>
      <c r="OD238" s="27">
        <v>0</v>
      </c>
      <c r="OE238" s="27">
        <v>0</v>
      </c>
      <c r="OF238" s="27">
        <v>0</v>
      </c>
      <c r="OG238" s="27">
        <v>0</v>
      </c>
      <c r="OH238" s="27">
        <v>0</v>
      </c>
      <c r="OI238" s="27">
        <v>0</v>
      </c>
      <c r="OJ238" s="27">
        <v>0</v>
      </c>
      <c r="OK238" s="27">
        <v>0</v>
      </c>
      <c r="OL238" s="27">
        <v>0</v>
      </c>
      <c r="OM238" s="27">
        <v>5.8300275122746825E-4</v>
      </c>
      <c r="ON238" s="27">
        <v>8.0968476831912994E-3</v>
      </c>
      <c r="OO238" s="27">
        <v>1.2256328396631488E-8</v>
      </c>
      <c r="OP238" s="27">
        <v>5.4025896824896336E-3</v>
      </c>
      <c r="OQ238" s="27">
        <v>0</v>
      </c>
      <c r="OR238" s="27">
        <v>4.0512096136808395E-2</v>
      </c>
      <c r="OS238" s="27">
        <v>4.314003512263298E-3</v>
      </c>
      <c r="OT238" s="27">
        <v>0.20718462765216827</v>
      </c>
      <c r="OU238" s="27">
        <v>1.1157548287883401E-3</v>
      </c>
      <c r="OV238" s="27">
        <v>1.9767767190933228</v>
      </c>
      <c r="OW238" s="27">
        <v>0.10020565241575241</v>
      </c>
      <c r="OX238" s="27">
        <v>381.88529372971817</v>
      </c>
      <c r="OY238" s="27">
        <v>148.54567947796599</v>
      </c>
      <c r="OZ238" s="27">
        <v>0</v>
      </c>
      <c r="PA238" s="27">
        <v>0</v>
      </c>
      <c r="PB238" s="27">
        <v>9.9169865250587463E-2</v>
      </c>
      <c r="PC238" s="27">
        <v>3.4490655525587499E-4</v>
      </c>
      <c r="PD238" s="27">
        <v>0</v>
      </c>
      <c r="PE238" s="27">
        <v>0</v>
      </c>
      <c r="PF238" s="27">
        <v>0.40728849172592163</v>
      </c>
      <c r="PG238" s="27">
        <v>1.6855236142873764E-2</v>
      </c>
      <c r="PH238" s="27">
        <v>0.18569120764732361</v>
      </c>
      <c r="PI238" s="27">
        <v>0.75955063104629517</v>
      </c>
      <c r="PJ238" s="27">
        <v>1.8814945360645652E-3</v>
      </c>
      <c r="PK238" s="27">
        <v>4.7805413603782654E-2</v>
      </c>
      <c r="PL238" s="27">
        <v>16.198122024536133</v>
      </c>
      <c r="PM238" s="27">
        <v>5.0356000661849976E-2</v>
      </c>
      <c r="PN238" s="27">
        <v>4.9933023452758789</v>
      </c>
      <c r="PO238" s="27">
        <v>0.87593156099319458</v>
      </c>
      <c r="PP238" s="27">
        <v>2.1378748416900635</v>
      </c>
      <c r="PQ238" s="27">
        <v>4.0693035125732422</v>
      </c>
      <c r="PR238" s="27">
        <v>-4.9060972492535484</v>
      </c>
      <c r="PS238" s="27">
        <v>880.65834550529939</v>
      </c>
      <c r="PT238" s="48"/>
    </row>
    <row r="239" spans="1:436">
      <c r="A239" s="16" t="s">
        <v>177</v>
      </c>
      <c r="B239" s="20" t="s">
        <v>163</v>
      </c>
      <c r="C239" s="20" t="s">
        <v>12</v>
      </c>
      <c r="D239" s="27">
        <v>0</v>
      </c>
      <c r="E239" s="27">
        <v>0</v>
      </c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0</v>
      </c>
      <c r="AG239" s="27">
        <v>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  <c r="BP239" s="27">
        <v>0</v>
      </c>
      <c r="BQ239" s="27">
        <v>0</v>
      </c>
      <c r="BR239" s="27">
        <v>0</v>
      </c>
      <c r="BS239" s="27">
        <v>0</v>
      </c>
      <c r="BT239" s="27">
        <v>0</v>
      </c>
      <c r="BU239" s="27">
        <v>0</v>
      </c>
      <c r="BV239" s="27">
        <v>0</v>
      </c>
      <c r="BW239" s="27">
        <v>0</v>
      </c>
      <c r="BX239" s="27">
        <v>0</v>
      </c>
      <c r="BY239" s="27">
        <v>0</v>
      </c>
      <c r="BZ239" s="27">
        <v>0</v>
      </c>
      <c r="CA239" s="27">
        <v>0</v>
      </c>
      <c r="CB239" s="27">
        <v>0</v>
      </c>
      <c r="CC239" s="27">
        <v>0</v>
      </c>
      <c r="CD239" s="27">
        <v>0</v>
      </c>
      <c r="CE239" s="27">
        <v>0</v>
      </c>
      <c r="CF239" s="27">
        <v>0</v>
      </c>
      <c r="CG239" s="27">
        <v>0</v>
      </c>
      <c r="CH239" s="27">
        <v>0</v>
      </c>
      <c r="CI239" s="27">
        <v>0</v>
      </c>
      <c r="CJ239" s="27">
        <v>0</v>
      </c>
      <c r="CK239" s="27">
        <v>0</v>
      </c>
      <c r="CL239" s="27">
        <v>0</v>
      </c>
      <c r="CM239" s="27">
        <v>0</v>
      </c>
      <c r="CN239" s="27">
        <v>0</v>
      </c>
      <c r="CO239" s="27">
        <v>0</v>
      </c>
      <c r="CP239" s="27">
        <v>0</v>
      </c>
      <c r="CQ239" s="27">
        <v>0</v>
      </c>
      <c r="CR239" s="27">
        <v>0</v>
      </c>
      <c r="CS239" s="27">
        <v>0</v>
      </c>
      <c r="CT239" s="27">
        <v>0</v>
      </c>
      <c r="CU239" s="27">
        <v>0</v>
      </c>
      <c r="CV239" s="27">
        <v>0</v>
      </c>
      <c r="CW239" s="27">
        <v>0</v>
      </c>
      <c r="CX239" s="27">
        <v>0</v>
      </c>
      <c r="CY239" s="27">
        <v>0</v>
      </c>
      <c r="CZ239" s="27">
        <v>0</v>
      </c>
      <c r="DA239" s="27">
        <v>0</v>
      </c>
      <c r="DB239" s="27">
        <v>0</v>
      </c>
      <c r="DC239" s="27">
        <v>0</v>
      </c>
      <c r="DD239" s="27">
        <v>0</v>
      </c>
      <c r="DE239" s="27">
        <v>0</v>
      </c>
      <c r="DF239" s="27">
        <v>0</v>
      </c>
      <c r="DG239" s="27">
        <v>0</v>
      </c>
      <c r="DH239" s="27">
        <v>0</v>
      </c>
      <c r="DI239" s="27">
        <v>0</v>
      </c>
      <c r="DJ239" s="27">
        <v>0</v>
      </c>
      <c r="DK239" s="27">
        <v>0</v>
      </c>
      <c r="DL239" s="27">
        <v>0</v>
      </c>
      <c r="DM239" s="27">
        <v>0</v>
      </c>
      <c r="DN239" s="27">
        <v>0</v>
      </c>
      <c r="DO239" s="27">
        <v>0</v>
      </c>
      <c r="DP239" s="27">
        <v>0</v>
      </c>
      <c r="DQ239" s="27">
        <v>0</v>
      </c>
      <c r="DR239" s="27">
        <v>0</v>
      </c>
      <c r="DS239" s="27">
        <v>0</v>
      </c>
      <c r="DT239" s="27">
        <v>0</v>
      </c>
      <c r="DU239" s="27">
        <v>0</v>
      </c>
      <c r="DV239" s="27">
        <v>0</v>
      </c>
      <c r="DW239" s="27">
        <v>0</v>
      </c>
      <c r="DX239" s="27">
        <v>0</v>
      </c>
      <c r="DY239" s="27">
        <v>0</v>
      </c>
      <c r="DZ239" s="27">
        <v>0</v>
      </c>
      <c r="EA239" s="27">
        <v>0</v>
      </c>
      <c r="EB239" s="27">
        <v>0</v>
      </c>
      <c r="EC239" s="27">
        <v>0</v>
      </c>
      <c r="ED239" s="27">
        <v>0</v>
      </c>
      <c r="EE239" s="27">
        <v>0</v>
      </c>
      <c r="EF239" s="27">
        <v>0</v>
      </c>
      <c r="EG239" s="27">
        <v>0</v>
      </c>
      <c r="EH239" s="27">
        <v>0</v>
      </c>
      <c r="EI239" s="27">
        <v>0</v>
      </c>
      <c r="EJ239" s="27">
        <v>0</v>
      </c>
      <c r="EK239" s="27">
        <v>0</v>
      </c>
      <c r="EL239" s="27">
        <v>0</v>
      </c>
      <c r="EM239" s="27">
        <v>0</v>
      </c>
      <c r="EN239" s="27">
        <v>0</v>
      </c>
      <c r="EO239" s="27">
        <v>0</v>
      </c>
      <c r="EP239" s="27">
        <v>0</v>
      </c>
      <c r="EQ239" s="27">
        <v>0</v>
      </c>
      <c r="ER239" s="27">
        <v>0</v>
      </c>
      <c r="ES239" s="27">
        <v>0</v>
      </c>
      <c r="ET239" s="27">
        <v>0</v>
      </c>
      <c r="EU239" s="27">
        <v>0</v>
      </c>
      <c r="EV239" s="27">
        <v>0</v>
      </c>
      <c r="EW239" s="27">
        <v>0</v>
      </c>
      <c r="EX239" s="27">
        <v>0</v>
      </c>
      <c r="EY239" s="27">
        <v>0</v>
      </c>
      <c r="EZ239" s="27">
        <v>0</v>
      </c>
      <c r="FA239" s="27">
        <v>0</v>
      </c>
      <c r="FB239" s="27">
        <v>0</v>
      </c>
      <c r="FC239" s="27">
        <v>0</v>
      </c>
      <c r="FD239" s="27">
        <v>0</v>
      </c>
      <c r="FE239" s="27">
        <v>0</v>
      </c>
      <c r="FF239" s="27">
        <v>0</v>
      </c>
      <c r="FG239" s="27">
        <v>0</v>
      </c>
      <c r="FH239" s="27">
        <v>0</v>
      </c>
      <c r="FI239" s="27">
        <v>0</v>
      </c>
      <c r="FJ239" s="27">
        <v>0</v>
      </c>
      <c r="FK239" s="27">
        <v>0</v>
      </c>
      <c r="FL239" s="27">
        <v>0</v>
      </c>
      <c r="FM239" s="27">
        <v>0</v>
      </c>
      <c r="FN239" s="27">
        <v>0</v>
      </c>
      <c r="FO239" s="27">
        <v>0</v>
      </c>
      <c r="FP239" s="27">
        <v>0</v>
      </c>
      <c r="FQ239" s="27">
        <v>0</v>
      </c>
      <c r="FR239" s="27">
        <v>0</v>
      </c>
      <c r="FS239" s="27">
        <v>0</v>
      </c>
      <c r="FT239" s="27">
        <v>0</v>
      </c>
      <c r="FU239" s="27">
        <v>0</v>
      </c>
      <c r="FV239" s="27">
        <v>0</v>
      </c>
      <c r="FW239" s="27">
        <v>0</v>
      </c>
      <c r="FX239" s="27">
        <v>0</v>
      </c>
      <c r="FY239" s="27">
        <v>0</v>
      </c>
      <c r="FZ239" s="27">
        <v>0</v>
      </c>
      <c r="GA239" s="27">
        <v>0</v>
      </c>
      <c r="GB239" s="27">
        <v>0</v>
      </c>
      <c r="GC239" s="27">
        <v>0</v>
      </c>
      <c r="GD239" s="27">
        <v>0</v>
      </c>
      <c r="GE239" s="27">
        <v>0</v>
      </c>
      <c r="GF239" s="27">
        <v>0</v>
      </c>
      <c r="GG239" s="27">
        <v>0</v>
      </c>
      <c r="GH239" s="27">
        <v>0</v>
      </c>
      <c r="GI239" s="27">
        <v>0</v>
      </c>
      <c r="GJ239" s="27">
        <v>0</v>
      </c>
      <c r="GK239" s="27">
        <v>0</v>
      </c>
      <c r="GL239" s="27">
        <v>0</v>
      </c>
      <c r="GM239" s="27">
        <v>0</v>
      </c>
      <c r="GN239" s="27">
        <v>0</v>
      </c>
      <c r="GO239" s="27">
        <v>0.30776104331016541</v>
      </c>
      <c r="GP239" s="27">
        <v>0</v>
      </c>
      <c r="GQ239" s="27">
        <v>0</v>
      </c>
      <c r="GR239" s="27">
        <v>0</v>
      </c>
      <c r="GS239" s="27">
        <v>0</v>
      </c>
      <c r="GT239" s="27">
        <v>0</v>
      </c>
      <c r="GU239" s="27">
        <v>0</v>
      </c>
      <c r="GV239" s="27">
        <v>86.376805629384222</v>
      </c>
      <c r="GW239" s="27">
        <v>6.1893652818700691</v>
      </c>
      <c r="GX239" s="27">
        <v>107.98458814263513</v>
      </c>
      <c r="GY239" s="27">
        <v>3.1703559427233312</v>
      </c>
      <c r="GZ239" s="27">
        <v>30.511033922905597</v>
      </c>
      <c r="HA239" s="27">
        <v>4.9414212315715611</v>
      </c>
      <c r="HB239" s="27">
        <v>8.2351802720906164</v>
      </c>
      <c r="HC239" s="27">
        <v>25.908147485110526</v>
      </c>
      <c r="HD239" s="27">
        <v>8.799985226720322</v>
      </c>
      <c r="HE239" s="27">
        <v>6.1609398168449916E-2</v>
      </c>
      <c r="HF239" s="27">
        <v>13.007725598619203</v>
      </c>
      <c r="HG239" s="27">
        <v>3.9271708389557785</v>
      </c>
      <c r="HH239" s="27">
        <v>2.4888108215417208</v>
      </c>
      <c r="HI239" s="27">
        <v>6.2782103696642917</v>
      </c>
      <c r="HJ239" s="27">
        <v>12.298849660544784</v>
      </c>
      <c r="HK239" s="27">
        <v>6.7602996679971765</v>
      </c>
      <c r="HL239" s="27">
        <v>2.4153936987031979</v>
      </c>
      <c r="HM239" s="27">
        <v>2.9567315035843231</v>
      </c>
      <c r="HN239" s="27">
        <v>0.43529265380872767</v>
      </c>
      <c r="HO239" s="27">
        <v>14.100016791687294</v>
      </c>
      <c r="HP239" s="27">
        <v>28.82704298934776</v>
      </c>
      <c r="HQ239" s="27">
        <v>5.2613722124580979</v>
      </c>
      <c r="HR239" s="27">
        <v>1.3700035626512408</v>
      </c>
      <c r="HS239" s="27">
        <v>3.0801955484521546</v>
      </c>
      <c r="HT239" s="27">
        <v>2.719506662459886</v>
      </c>
      <c r="HU239" s="27">
        <v>0.31426847044834588</v>
      </c>
      <c r="HV239" s="27">
        <v>2.8890321004063404</v>
      </c>
      <c r="HW239" s="27">
        <v>1.2489559544153448</v>
      </c>
      <c r="HX239" s="27">
        <v>1.6192308510200424</v>
      </c>
      <c r="HY239" s="27">
        <v>9.3324867360730366</v>
      </c>
      <c r="HZ239" s="27">
        <v>5.4376731327936779E-2</v>
      </c>
      <c r="IA239" s="27">
        <v>0.17333550205144085</v>
      </c>
      <c r="IB239" s="27">
        <v>14.708138392758215</v>
      </c>
      <c r="IC239" s="27">
        <v>878.62209147748069</v>
      </c>
      <c r="ID239" s="27">
        <v>10.839084465602649</v>
      </c>
      <c r="IE239" s="27">
        <v>26.80769659060649</v>
      </c>
      <c r="IF239" s="27">
        <v>43.815242649446759</v>
      </c>
      <c r="IG239" s="27">
        <v>12.700872718087917</v>
      </c>
      <c r="IH239" s="27">
        <v>33.688346408603806</v>
      </c>
      <c r="II239" s="27">
        <v>186.73630646527005</v>
      </c>
      <c r="IJ239" s="27">
        <v>0</v>
      </c>
      <c r="IK239" s="27">
        <v>0</v>
      </c>
      <c r="IL239" s="27">
        <v>0</v>
      </c>
      <c r="IM239" s="27">
        <v>0</v>
      </c>
      <c r="IN239" s="27">
        <v>0</v>
      </c>
      <c r="IO239" s="27">
        <v>0</v>
      </c>
      <c r="IP239" s="27">
        <v>0</v>
      </c>
      <c r="IQ239" s="27">
        <v>0</v>
      </c>
      <c r="IR239" s="27">
        <v>0</v>
      </c>
      <c r="IS239" s="27">
        <v>0</v>
      </c>
      <c r="IT239" s="27">
        <v>0</v>
      </c>
      <c r="IU239" s="27">
        <v>0</v>
      </c>
      <c r="IV239" s="27">
        <v>0</v>
      </c>
      <c r="IW239" s="27">
        <v>0</v>
      </c>
      <c r="IX239" s="27">
        <v>0</v>
      </c>
      <c r="IY239" s="27">
        <v>0</v>
      </c>
      <c r="IZ239" s="27">
        <v>0</v>
      </c>
      <c r="JA239" s="27">
        <v>0</v>
      </c>
      <c r="JB239" s="27">
        <v>0</v>
      </c>
      <c r="JC239" s="27">
        <v>0</v>
      </c>
      <c r="JD239" s="27">
        <v>0</v>
      </c>
      <c r="JE239" s="27">
        <v>0</v>
      </c>
      <c r="JF239" s="27">
        <v>0</v>
      </c>
      <c r="JG239" s="27">
        <v>0</v>
      </c>
      <c r="JH239" s="27">
        <v>0</v>
      </c>
      <c r="JI239" s="27">
        <v>0</v>
      </c>
      <c r="JJ239" s="27">
        <v>0</v>
      </c>
      <c r="JK239" s="27">
        <v>0</v>
      </c>
      <c r="JL239" s="27">
        <v>0</v>
      </c>
      <c r="JM239" s="27">
        <v>0</v>
      </c>
      <c r="JN239" s="27">
        <v>0</v>
      </c>
      <c r="JO239" s="27">
        <v>0</v>
      </c>
      <c r="JP239" s="27">
        <v>0</v>
      </c>
      <c r="JQ239" s="27">
        <v>0</v>
      </c>
      <c r="JR239" s="27">
        <v>0</v>
      </c>
      <c r="JS239" s="27">
        <v>0</v>
      </c>
      <c r="JT239" s="27">
        <v>0</v>
      </c>
      <c r="JU239" s="27">
        <v>0</v>
      </c>
      <c r="JV239" s="27">
        <v>0</v>
      </c>
      <c r="JW239" s="27">
        <v>0</v>
      </c>
      <c r="JX239" s="27">
        <v>0</v>
      </c>
      <c r="JY239" s="27">
        <v>0</v>
      </c>
      <c r="JZ239" s="27">
        <v>0</v>
      </c>
      <c r="KA239" s="27">
        <v>0</v>
      </c>
      <c r="KB239" s="27">
        <v>0</v>
      </c>
      <c r="KC239" s="27">
        <v>0</v>
      </c>
      <c r="KD239" s="27">
        <v>0</v>
      </c>
      <c r="KE239" s="27">
        <v>0</v>
      </c>
      <c r="KF239" s="27">
        <v>0</v>
      </c>
      <c r="KG239" s="27">
        <v>0</v>
      </c>
      <c r="KH239" s="27">
        <v>0</v>
      </c>
      <c r="KI239" s="27">
        <v>0</v>
      </c>
      <c r="KJ239" s="27">
        <v>0</v>
      </c>
      <c r="KK239" s="27">
        <v>0</v>
      </c>
      <c r="KL239" s="27">
        <v>0</v>
      </c>
      <c r="KM239" s="27">
        <v>0</v>
      </c>
      <c r="KN239" s="27">
        <v>0</v>
      </c>
      <c r="KO239" s="27">
        <v>0</v>
      </c>
      <c r="KP239" s="27">
        <v>0</v>
      </c>
      <c r="KQ239" s="27">
        <v>0</v>
      </c>
      <c r="KR239" s="27">
        <v>0</v>
      </c>
      <c r="KS239" s="27">
        <v>0</v>
      </c>
      <c r="KT239" s="27">
        <v>0</v>
      </c>
      <c r="KU239" s="27">
        <v>0</v>
      </c>
      <c r="KV239" s="27">
        <v>0</v>
      </c>
      <c r="KW239" s="27">
        <v>0</v>
      </c>
      <c r="KX239" s="27">
        <v>0</v>
      </c>
      <c r="KY239" s="27">
        <v>0</v>
      </c>
      <c r="KZ239" s="27">
        <v>0</v>
      </c>
      <c r="LA239" s="27">
        <v>0</v>
      </c>
      <c r="LB239" s="27">
        <v>0</v>
      </c>
      <c r="LC239" s="27">
        <v>0</v>
      </c>
      <c r="LD239" s="27">
        <v>0</v>
      </c>
      <c r="LE239" s="27">
        <v>0</v>
      </c>
      <c r="LF239" s="27">
        <v>0</v>
      </c>
      <c r="LG239" s="27">
        <v>0</v>
      </c>
      <c r="LH239" s="27">
        <v>0</v>
      </c>
      <c r="LI239" s="27">
        <v>0</v>
      </c>
      <c r="LJ239" s="27">
        <v>0</v>
      </c>
      <c r="LK239" s="27">
        <v>0</v>
      </c>
      <c r="LL239" s="27">
        <v>0</v>
      </c>
      <c r="LM239" s="27">
        <v>0</v>
      </c>
      <c r="LN239" s="27">
        <v>0</v>
      </c>
      <c r="LO239" s="27">
        <v>0</v>
      </c>
      <c r="LP239" s="27">
        <v>0</v>
      </c>
      <c r="LQ239" s="27">
        <v>0</v>
      </c>
      <c r="LR239" s="27">
        <v>0</v>
      </c>
      <c r="LS239" s="27">
        <v>0</v>
      </c>
      <c r="LT239" s="27">
        <v>0</v>
      </c>
      <c r="LU239" s="27">
        <v>0</v>
      </c>
      <c r="LV239" s="27">
        <v>0</v>
      </c>
      <c r="LW239" s="27">
        <v>0</v>
      </c>
      <c r="LX239" s="27">
        <v>0</v>
      </c>
      <c r="LY239" s="27">
        <v>0</v>
      </c>
      <c r="LZ239" s="27">
        <v>0</v>
      </c>
      <c r="MA239" s="27">
        <v>0</v>
      </c>
      <c r="MB239" s="27">
        <v>0</v>
      </c>
      <c r="MC239" s="27">
        <v>0</v>
      </c>
      <c r="MD239" s="27">
        <v>0</v>
      </c>
      <c r="ME239" s="27">
        <v>0</v>
      </c>
      <c r="MF239" s="27">
        <v>0</v>
      </c>
      <c r="MG239" s="27">
        <v>0</v>
      </c>
      <c r="MH239" s="27">
        <v>0</v>
      </c>
      <c r="MI239" s="27">
        <v>0</v>
      </c>
      <c r="MJ239" s="27">
        <v>0</v>
      </c>
      <c r="MK239" s="27">
        <v>0</v>
      </c>
      <c r="ML239" s="27">
        <v>0</v>
      </c>
      <c r="MM239" s="27">
        <v>0</v>
      </c>
      <c r="MN239" s="27">
        <v>0</v>
      </c>
      <c r="MO239" s="27">
        <v>0</v>
      </c>
      <c r="MP239" s="27">
        <v>0</v>
      </c>
      <c r="MQ239" s="27">
        <v>0</v>
      </c>
      <c r="MR239" s="27">
        <v>0</v>
      </c>
      <c r="MS239" s="27">
        <v>0</v>
      </c>
      <c r="MT239" s="27">
        <v>0</v>
      </c>
      <c r="MU239" s="27">
        <v>0</v>
      </c>
      <c r="MV239" s="27">
        <v>0</v>
      </c>
      <c r="MW239" s="27">
        <v>0</v>
      </c>
      <c r="MX239" s="27">
        <v>0</v>
      </c>
      <c r="MY239" s="27">
        <v>0</v>
      </c>
      <c r="MZ239" s="27">
        <v>0</v>
      </c>
      <c r="NA239" s="27">
        <v>0</v>
      </c>
      <c r="NB239" s="27">
        <v>0</v>
      </c>
      <c r="NC239" s="27">
        <v>0</v>
      </c>
      <c r="ND239" s="27">
        <v>0</v>
      </c>
      <c r="NE239" s="27">
        <v>0</v>
      </c>
      <c r="NF239" s="27">
        <v>0</v>
      </c>
      <c r="NG239" s="27">
        <v>0</v>
      </c>
      <c r="NH239" s="27">
        <v>0</v>
      </c>
      <c r="NI239" s="27">
        <v>0</v>
      </c>
      <c r="NJ239" s="27">
        <v>0</v>
      </c>
      <c r="NK239" s="27">
        <v>0</v>
      </c>
      <c r="NL239" s="27">
        <v>0</v>
      </c>
      <c r="NM239" s="27">
        <v>0</v>
      </c>
      <c r="NN239" s="27">
        <v>0</v>
      </c>
      <c r="NO239" s="27">
        <v>0</v>
      </c>
      <c r="NP239" s="27">
        <v>0</v>
      </c>
      <c r="NQ239" s="27">
        <v>0</v>
      </c>
      <c r="NR239" s="27">
        <v>0</v>
      </c>
      <c r="NS239" s="27">
        <v>0</v>
      </c>
      <c r="NT239" s="27">
        <v>0</v>
      </c>
      <c r="NU239" s="27">
        <v>0</v>
      </c>
      <c r="NV239" s="27">
        <v>0</v>
      </c>
      <c r="NW239" s="27">
        <v>0</v>
      </c>
      <c r="NX239" s="27">
        <v>0</v>
      </c>
      <c r="NY239" s="27">
        <v>0</v>
      </c>
      <c r="NZ239" s="27">
        <v>0</v>
      </c>
      <c r="OA239" s="27">
        <v>0</v>
      </c>
      <c r="OB239" s="27">
        <v>0</v>
      </c>
      <c r="OC239" s="27">
        <v>0</v>
      </c>
      <c r="OD239" s="27">
        <v>0</v>
      </c>
      <c r="OE239" s="27">
        <v>0</v>
      </c>
      <c r="OF239" s="27">
        <v>0</v>
      </c>
      <c r="OG239" s="27">
        <v>0</v>
      </c>
      <c r="OH239" s="27">
        <v>0</v>
      </c>
      <c r="OI239" s="27">
        <v>0</v>
      </c>
      <c r="OJ239" s="27">
        <v>0</v>
      </c>
      <c r="OK239" s="27">
        <v>0</v>
      </c>
      <c r="OL239" s="27">
        <v>0</v>
      </c>
      <c r="OM239" s="27">
        <v>0</v>
      </c>
      <c r="ON239" s="27">
        <v>0</v>
      </c>
      <c r="OO239" s="27">
        <v>0</v>
      </c>
      <c r="OP239" s="27">
        <v>0</v>
      </c>
      <c r="OQ239" s="27">
        <v>0</v>
      </c>
      <c r="OR239" s="27">
        <v>0</v>
      </c>
      <c r="OS239" s="27">
        <v>0</v>
      </c>
      <c r="OT239" s="27">
        <v>0</v>
      </c>
      <c r="OU239" s="27">
        <v>0</v>
      </c>
      <c r="OV239" s="27">
        <v>0</v>
      </c>
      <c r="OW239" s="27">
        <v>0</v>
      </c>
      <c r="OX239" s="27">
        <v>493.9229587393321</v>
      </c>
      <c r="OY239" s="27">
        <v>0</v>
      </c>
      <c r="OZ239" s="27">
        <v>0</v>
      </c>
      <c r="PA239" s="27">
        <v>0</v>
      </c>
      <c r="PB239" s="27">
        <v>0</v>
      </c>
      <c r="PC239" s="27">
        <v>0</v>
      </c>
      <c r="PD239" s="27">
        <v>0</v>
      </c>
      <c r="PE239" s="27">
        <v>0</v>
      </c>
      <c r="PF239" s="27">
        <v>0</v>
      </c>
      <c r="PG239" s="27">
        <v>0</v>
      </c>
      <c r="PH239" s="27">
        <v>0</v>
      </c>
      <c r="PI239" s="27">
        <v>0</v>
      </c>
      <c r="PJ239" s="27">
        <v>0</v>
      </c>
      <c r="PK239" s="27">
        <v>0</v>
      </c>
      <c r="PL239" s="27">
        <v>0</v>
      </c>
      <c r="PM239" s="27">
        <v>0</v>
      </c>
      <c r="PN239" s="27">
        <v>0</v>
      </c>
      <c r="PO239" s="27">
        <v>0</v>
      </c>
      <c r="PP239" s="27">
        <v>0</v>
      </c>
      <c r="PQ239" s="27">
        <v>0</v>
      </c>
      <c r="PR239" s="27">
        <v>-5.8778760647710442</v>
      </c>
      <c r="PS239" s="27">
        <v>2100.0074243451254</v>
      </c>
      <c r="PT239" s="48"/>
    </row>
    <row r="240" spans="1:436">
      <c r="A240" s="16" t="s">
        <v>177</v>
      </c>
      <c r="B240" s="20" t="s">
        <v>165</v>
      </c>
      <c r="C240" s="20" t="s">
        <v>10</v>
      </c>
      <c r="D240" s="27">
        <v>0</v>
      </c>
      <c r="E240" s="27">
        <v>0</v>
      </c>
      <c r="F240" s="27">
        <v>0</v>
      </c>
      <c r="G240" s="27">
        <v>0</v>
      </c>
      <c r="H240" s="27">
        <v>0</v>
      </c>
      <c r="I240" s="27">
        <v>0</v>
      </c>
      <c r="J240" s="27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  <c r="Q240" s="27">
        <v>0</v>
      </c>
      <c r="R240" s="27">
        <v>0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0</v>
      </c>
      <c r="AH240" s="27">
        <v>0</v>
      </c>
      <c r="AI240" s="27">
        <v>0</v>
      </c>
      <c r="AJ240" s="27">
        <v>0</v>
      </c>
      <c r="AK240" s="27">
        <v>0</v>
      </c>
      <c r="AL240" s="27">
        <v>0</v>
      </c>
      <c r="AM240" s="27">
        <v>0</v>
      </c>
      <c r="AN240" s="27">
        <v>0</v>
      </c>
      <c r="AO240" s="27">
        <v>0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v>0</v>
      </c>
      <c r="BH240" s="27">
        <v>0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0</v>
      </c>
      <c r="BP240" s="27">
        <v>0</v>
      </c>
      <c r="BQ240" s="27">
        <v>0</v>
      </c>
      <c r="BR240" s="27">
        <v>0</v>
      </c>
      <c r="BS240" s="27">
        <v>0</v>
      </c>
      <c r="BT240" s="27">
        <v>0</v>
      </c>
      <c r="BU240" s="27">
        <v>0</v>
      </c>
      <c r="BV240" s="27">
        <v>0</v>
      </c>
      <c r="BW240" s="27">
        <v>0</v>
      </c>
      <c r="BX240" s="27">
        <v>0</v>
      </c>
      <c r="BY240" s="27">
        <v>0</v>
      </c>
      <c r="BZ240" s="27">
        <v>3.977360725402832</v>
      </c>
      <c r="CA240" s="27">
        <v>0</v>
      </c>
      <c r="CB240" s="27">
        <v>0</v>
      </c>
      <c r="CC240" s="27">
        <v>0</v>
      </c>
      <c r="CD240" s="27">
        <v>2.2327577695250511E-2</v>
      </c>
      <c r="CE240" s="27">
        <v>0</v>
      </c>
      <c r="CF240" s="27">
        <v>0</v>
      </c>
      <c r="CG240" s="27">
        <v>0</v>
      </c>
      <c r="CH240" s="27">
        <v>0</v>
      </c>
      <c r="CI240" s="27">
        <v>0</v>
      </c>
      <c r="CJ240" s="27">
        <v>0</v>
      </c>
      <c r="CK240" s="27">
        <v>0</v>
      </c>
      <c r="CL240" s="27">
        <v>0</v>
      </c>
      <c r="CM240" s="27">
        <v>0</v>
      </c>
      <c r="CN240" s="27">
        <v>0</v>
      </c>
      <c r="CO240" s="27">
        <v>0</v>
      </c>
      <c r="CP240" s="27">
        <v>0</v>
      </c>
      <c r="CQ240" s="27">
        <v>0</v>
      </c>
      <c r="CR240" s="27">
        <v>0</v>
      </c>
      <c r="CS240" s="27">
        <v>0</v>
      </c>
      <c r="CT240" s="27">
        <v>0</v>
      </c>
      <c r="CU240" s="27">
        <v>0</v>
      </c>
      <c r="CV240" s="27">
        <v>0</v>
      </c>
      <c r="CW240" s="27">
        <v>0</v>
      </c>
      <c r="CX240" s="27">
        <v>0</v>
      </c>
      <c r="CY240" s="27">
        <v>0</v>
      </c>
      <c r="CZ240" s="27">
        <v>0</v>
      </c>
      <c r="DA240" s="27">
        <v>0</v>
      </c>
      <c r="DB240" s="27">
        <v>0</v>
      </c>
      <c r="DC240" s="27">
        <v>0</v>
      </c>
      <c r="DD240" s="27">
        <v>0</v>
      </c>
      <c r="DE240" s="27">
        <v>0</v>
      </c>
      <c r="DF240" s="27">
        <v>0</v>
      </c>
      <c r="DG240" s="27">
        <v>0</v>
      </c>
      <c r="DH240" s="27">
        <v>0</v>
      </c>
      <c r="DI240" s="27">
        <v>0</v>
      </c>
      <c r="DJ240" s="27">
        <v>0</v>
      </c>
      <c r="DK240" s="27">
        <v>0</v>
      </c>
      <c r="DL240" s="27">
        <v>0</v>
      </c>
      <c r="DM240" s="27">
        <v>0</v>
      </c>
      <c r="DN240" s="27">
        <v>0</v>
      </c>
      <c r="DO240" s="27">
        <v>0</v>
      </c>
      <c r="DP240" s="27">
        <v>0</v>
      </c>
      <c r="DQ240" s="27">
        <v>0</v>
      </c>
      <c r="DR240" s="27">
        <v>0</v>
      </c>
      <c r="DS240" s="27">
        <v>0</v>
      </c>
      <c r="DT240" s="27">
        <v>0</v>
      </c>
      <c r="DU240" s="27">
        <v>0</v>
      </c>
      <c r="DV240" s="27">
        <v>0</v>
      </c>
      <c r="DW240" s="27">
        <v>0</v>
      </c>
      <c r="DX240" s="27">
        <v>0</v>
      </c>
      <c r="DY240" s="27">
        <v>0</v>
      </c>
      <c r="DZ240" s="27">
        <v>0</v>
      </c>
      <c r="EA240" s="27">
        <v>0</v>
      </c>
      <c r="EB240" s="27">
        <v>0</v>
      </c>
      <c r="EC240" s="27">
        <v>0</v>
      </c>
      <c r="ED240" s="27">
        <v>0</v>
      </c>
      <c r="EE240" s="27">
        <v>0</v>
      </c>
      <c r="EF240" s="27">
        <v>0</v>
      </c>
      <c r="EG240" s="27">
        <v>0</v>
      </c>
      <c r="EH240" s="27">
        <v>0</v>
      </c>
      <c r="EI240" s="27">
        <v>0</v>
      </c>
      <c r="EJ240" s="27">
        <v>0</v>
      </c>
      <c r="EK240" s="27">
        <v>0</v>
      </c>
      <c r="EL240" s="27">
        <v>0</v>
      </c>
      <c r="EM240" s="27">
        <v>0</v>
      </c>
      <c r="EN240" s="27">
        <v>0</v>
      </c>
      <c r="EO240" s="27">
        <v>0</v>
      </c>
      <c r="EP240" s="27">
        <v>0</v>
      </c>
      <c r="EQ240" s="27">
        <v>0</v>
      </c>
      <c r="ER240" s="27">
        <v>0</v>
      </c>
      <c r="ES240" s="27">
        <v>0</v>
      </c>
      <c r="ET240" s="27">
        <v>0</v>
      </c>
      <c r="EU240" s="27">
        <v>0</v>
      </c>
      <c r="EV240" s="27">
        <v>0</v>
      </c>
      <c r="EW240" s="27">
        <v>0</v>
      </c>
      <c r="EX240" s="27">
        <v>0</v>
      </c>
      <c r="EY240" s="27">
        <v>0</v>
      </c>
      <c r="EZ240" s="27">
        <v>0</v>
      </c>
      <c r="FA240" s="27">
        <v>0</v>
      </c>
      <c r="FB240" s="27">
        <v>0</v>
      </c>
      <c r="FC240" s="27">
        <v>0</v>
      </c>
      <c r="FD240" s="27">
        <v>0</v>
      </c>
      <c r="FE240" s="27">
        <v>0</v>
      </c>
      <c r="FF240" s="27">
        <v>0</v>
      </c>
      <c r="FG240" s="27">
        <v>0</v>
      </c>
      <c r="FH240" s="27">
        <v>0</v>
      </c>
      <c r="FI240" s="27">
        <v>0</v>
      </c>
      <c r="FJ240" s="27">
        <v>0</v>
      </c>
      <c r="FK240" s="27">
        <v>0</v>
      </c>
      <c r="FL240" s="27">
        <v>0</v>
      </c>
      <c r="FM240" s="27">
        <v>0</v>
      </c>
      <c r="FN240" s="27">
        <v>0</v>
      </c>
      <c r="FO240" s="27">
        <v>0</v>
      </c>
      <c r="FP240" s="27">
        <v>0</v>
      </c>
      <c r="FQ240" s="27">
        <v>0</v>
      </c>
      <c r="FR240" s="27">
        <v>0</v>
      </c>
      <c r="FS240" s="27">
        <v>0</v>
      </c>
      <c r="FT240" s="27">
        <v>0</v>
      </c>
      <c r="FU240" s="27">
        <v>0</v>
      </c>
      <c r="FV240" s="27">
        <v>0</v>
      </c>
      <c r="FW240" s="27">
        <v>0</v>
      </c>
      <c r="FX240" s="27">
        <v>0</v>
      </c>
      <c r="FY240" s="27">
        <v>0</v>
      </c>
      <c r="FZ240" s="27">
        <v>0</v>
      </c>
      <c r="GA240" s="27">
        <v>0</v>
      </c>
      <c r="GB240" s="27">
        <v>0</v>
      </c>
      <c r="GC240" s="27">
        <v>0</v>
      </c>
      <c r="GD240" s="27">
        <v>0</v>
      </c>
      <c r="GE240" s="27">
        <v>0</v>
      </c>
      <c r="GF240" s="27">
        <v>0</v>
      </c>
      <c r="GG240" s="27">
        <v>0</v>
      </c>
      <c r="GH240" s="27">
        <v>0</v>
      </c>
      <c r="GI240" s="27">
        <v>0</v>
      </c>
      <c r="GJ240" s="27">
        <v>0</v>
      </c>
      <c r="GK240" s="27">
        <v>0</v>
      </c>
      <c r="GL240" s="27">
        <v>0</v>
      </c>
      <c r="GM240" s="27">
        <v>0</v>
      </c>
      <c r="GN240" s="27">
        <v>0</v>
      </c>
      <c r="GO240" s="27">
        <v>0</v>
      </c>
      <c r="GP240" s="27">
        <v>0</v>
      </c>
      <c r="GQ240" s="27">
        <v>0</v>
      </c>
      <c r="GR240" s="27">
        <v>0</v>
      </c>
      <c r="GS240" s="27">
        <v>0</v>
      </c>
      <c r="GT240" s="27">
        <v>0</v>
      </c>
      <c r="GU240" s="27">
        <v>0</v>
      </c>
      <c r="GV240" s="27">
        <v>0.9164422331927905</v>
      </c>
      <c r="GW240" s="27">
        <v>0</v>
      </c>
      <c r="GX240" s="27">
        <v>13.479649981894212</v>
      </c>
      <c r="GY240" s="27">
        <v>0</v>
      </c>
      <c r="GZ240" s="27">
        <v>0</v>
      </c>
      <c r="HA240" s="27">
        <v>3.2445534282176971E-5</v>
      </c>
      <c r="HB240" s="27">
        <v>5.6376963158682571E-9</v>
      </c>
      <c r="HC240" s="27">
        <v>1.2685996416993035E-5</v>
      </c>
      <c r="HD240" s="27">
        <v>0</v>
      </c>
      <c r="HE240" s="27">
        <v>0</v>
      </c>
      <c r="HF240" s="27">
        <v>0</v>
      </c>
      <c r="HG240" s="27">
        <v>0</v>
      </c>
      <c r="HH240" s="27">
        <v>0</v>
      </c>
      <c r="HI240" s="27">
        <v>1.848450212880847E-10</v>
      </c>
      <c r="HJ240" s="27">
        <v>0</v>
      </c>
      <c r="HK240" s="27">
        <v>26.663005315863685</v>
      </c>
      <c r="HL240" s="27">
        <v>4.6405233790988214E-10</v>
      </c>
      <c r="HM240" s="27">
        <v>0</v>
      </c>
      <c r="HN240" s="27">
        <v>0</v>
      </c>
      <c r="HO240" s="27">
        <v>0</v>
      </c>
      <c r="HP240" s="27">
        <v>9.0512290907850953E-5</v>
      </c>
      <c r="HQ240" s="27">
        <v>1.1641737614498979E-8</v>
      </c>
      <c r="HR240" s="27">
        <v>3.0313806671098696E-9</v>
      </c>
      <c r="HS240" s="27">
        <v>0</v>
      </c>
      <c r="HT240" s="27">
        <v>0</v>
      </c>
      <c r="HU240" s="27">
        <v>1.0000414716742278E-6</v>
      </c>
      <c r="HV240" s="27">
        <v>9.1932604924785566E-6</v>
      </c>
      <c r="HW240" s="27">
        <v>3.9743336292308801E-6</v>
      </c>
      <c r="HX240" s="27">
        <v>5.1525945346163803E-6</v>
      </c>
      <c r="HY240" s="27">
        <v>1.5482642404780026E-4</v>
      </c>
      <c r="HZ240" s="27">
        <v>9.021127059704783E-7</v>
      </c>
      <c r="IA240" s="27">
        <v>2.8756446917220342E-6</v>
      </c>
      <c r="IB240" s="27">
        <v>1.2976291617450204E-9</v>
      </c>
      <c r="IC240" s="27">
        <v>6.2233986857022174E-2</v>
      </c>
      <c r="ID240" s="27">
        <v>2.1234381154253881</v>
      </c>
      <c r="IE240" s="27">
        <v>0</v>
      </c>
      <c r="IF240" s="27">
        <v>0</v>
      </c>
      <c r="IG240" s="27">
        <v>27.0569693209105</v>
      </c>
      <c r="IH240" s="27">
        <v>4.7235477426965273</v>
      </c>
      <c r="II240" s="27">
        <v>517.11984668934758</v>
      </c>
      <c r="IJ240" s="27">
        <v>0</v>
      </c>
      <c r="IK240" s="27">
        <v>0</v>
      </c>
      <c r="IL240" s="27">
        <v>0</v>
      </c>
      <c r="IM240" s="27">
        <v>0</v>
      </c>
      <c r="IN240" s="27">
        <v>0</v>
      </c>
      <c r="IO240" s="27">
        <v>0</v>
      </c>
      <c r="IP240" s="27">
        <v>0</v>
      </c>
      <c r="IQ240" s="27">
        <v>0</v>
      </c>
      <c r="IR240" s="27">
        <v>0</v>
      </c>
      <c r="IS240" s="27">
        <v>0</v>
      </c>
      <c r="IT240" s="27">
        <v>0</v>
      </c>
      <c r="IU240" s="27">
        <v>0</v>
      </c>
      <c r="IV240" s="27">
        <v>0</v>
      </c>
      <c r="IW240" s="27">
        <v>0</v>
      </c>
      <c r="IX240" s="27">
        <v>0</v>
      </c>
      <c r="IY240" s="27">
        <v>0</v>
      </c>
      <c r="IZ240" s="27">
        <v>0</v>
      </c>
      <c r="JA240" s="27">
        <v>0</v>
      </c>
      <c r="JB240" s="27">
        <v>0</v>
      </c>
      <c r="JC240" s="27">
        <v>0</v>
      </c>
      <c r="JD240" s="27">
        <v>0</v>
      </c>
      <c r="JE240" s="27">
        <v>0</v>
      </c>
      <c r="JF240" s="27">
        <v>0</v>
      </c>
      <c r="JG240" s="27">
        <v>0</v>
      </c>
      <c r="JH240" s="27">
        <v>0</v>
      </c>
      <c r="JI240" s="27">
        <v>0</v>
      </c>
      <c r="JJ240" s="27">
        <v>0</v>
      </c>
      <c r="JK240" s="27">
        <v>0</v>
      </c>
      <c r="JL240" s="27">
        <v>0</v>
      </c>
      <c r="JM240" s="27">
        <v>0</v>
      </c>
      <c r="JN240" s="27">
        <v>0</v>
      </c>
      <c r="JO240" s="27">
        <v>0</v>
      </c>
      <c r="JP240" s="27">
        <v>0</v>
      </c>
      <c r="JQ240" s="27">
        <v>0</v>
      </c>
      <c r="JR240" s="27">
        <v>0</v>
      </c>
      <c r="JS240" s="27">
        <v>0</v>
      </c>
      <c r="JT240" s="27">
        <v>0</v>
      </c>
      <c r="JU240" s="27">
        <v>0</v>
      </c>
      <c r="JV240" s="27">
        <v>0</v>
      </c>
      <c r="JW240" s="27">
        <v>0</v>
      </c>
      <c r="JX240" s="27">
        <v>2.1796027198433876E-2</v>
      </c>
      <c r="JY240" s="27">
        <v>8.595616091042757E-4</v>
      </c>
      <c r="JZ240" s="27">
        <v>7.4290684424340725E-3</v>
      </c>
      <c r="KA240" s="27">
        <v>9.26484614610672E-2</v>
      </c>
      <c r="KB240" s="27">
        <v>2.4558903533034027E-4</v>
      </c>
      <c r="KC240" s="27">
        <v>4.2978080455213785E-4</v>
      </c>
      <c r="KD240" s="27">
        <v>2.2103011142462492E-3</v>
      </c>
      <c r="KE240" s="27">
        <v>4.2364108376204967E-3</v>
      </c>
      <c r="KF240" s="27">
        <v>2.0875066984444857E-3</v>
      </c>
      <c r="KG240" s="27">
        <v>1.2279451766517013E-4</v>
      </c>
      <c r="KH240" s="27">
        <v>3.376849228516221E-3</v>
      </c>
      <c r="KI240" s="27">
        <v>1.4735342701897025E-3</v>
      </c>
      <c r="KJ240" s="27">
        <v>1.2279451766517013E-4</v>
      </c>
      <c r="KK240" s="27">
        <v>0</v>
      </c>
      <c r="KL240" s="27">
        <v>5.7099447585642338E-3</v>
      </c>
      <c r="KM240" s="27">
        <v>5.3906790912151337E-2</v>
      </c>
      <c r="KN240" s="27">
        <v>7.3676713509485126E-4</v>
      </c>
      <c r="KO240" s="27">
        <v>1.3998574577271938E-2</v>
      </c>
      <c r="KP240" s="27">
        <v>9.8235614132136106E-4</v>
      </c>
      <c r="KQ240" s="27">
        <v>3.3154520206153393E-3</v>
      </c>
      <c r="KR240" s="27">
        <v>3.0698629561811686E-3</v>
      </c>
      <c r="KS240" s="27">
        <v>8.9026018977165222E-3</v>
      </c>
      <c r="KT240" s="27">
        <v>1.0683123022317886E-2</v>
      </c>
      <c r="KU240" s="27">
        <v>3.6224380601197481E-3</v>
      </c>
      <c r="KV240" s="27">
        <v>0</v>
      </c>
      <c r="KW240" s="27">
        <v>1.2279451766517013E-4</v>
      </c>
      <c r="KX240" s="27">
        <v>9.8235614132136106E-4</v>
      </c>
      <c r="KY240" s="27">
        <v>0</v>
      </c>
      <c r="KZ240" s="27">
        <v>1.2279451766517013E-4</v>
      </c>
      <c r="LA240" s="27">
        <v>1.2279451766517013E-4</v>
      </c>
      <c r="LB240" s="27">
        <v>0</v>
      </c>
      <c r="LC240" s="27">
        <v>0</v>
      </c>
      <c r="LD240" s="27">
        <v>2.4558903533034027E-4</v>
      </c>
      <c r="LE240" s="27">
        <v>1.596328685991466E-3</v>
      </c>
      <c r="LF240" s="27">
        <v>0.93409782648086548</v>
      </c>
      <c r="LG240" s="27">
        <v>5.1266707479953766E-2</v>
      </c>
      <c r="LH240" s="27">
        <v>7.2694353759288788E-2</v>
      </c>
      <c r="LI240" s="27">
        <v>6.9685883820056915E-2</v>
      </c>
      <c r="LJ240" s="27">
        <v>1.7191231250762939E-2</v>
      </c>
      <c r="LK240" s="27">
        <v>0.60562252998352051</v>
      </c>
      <c r="LL240" s="27">
        <v>0</v>
      </c>
      <c r="LM240" s="27">
        <v>0</v>
      </c>
      <c r="LN240" s="27">
        <v>0</v>
      </c>
      <c r="LO240" s="27">
        <v>0</v>
      </c>
      <c r="LP240" s="27">
        <v>0</v>
      </c>
      <c r="LQ240" s="27">
        <v>0</v>
      </c>
      <c r="LR240" s="27">
        <v>0</v>
      </c>
      <c r="LS240" s="27">
        <v>0</v>
      </c>
      <c r="LT240" s="27">
        <v>0</v>
      </c>
      <c r="LU240" s="27">
        <v>0</v>
      </c>
      <c r="LV240" s="27">
        <v>0</v>
      </c>
      <c r="LW240" s="27">
        <v>0</v>
      </c>
      <c r="LX240" s="27">
        <v>0</v>
      </c>
      <c r="LY240" s="27">
        <v>0</v>
      </c>
      <c r="LZ240" s="27">
        <v>0</v>
      </c>
      <c r="MA240" s="27">
        <v>0</v>
      </c>
      <c r="MB240" s="27">
        <v>0</v>
      </c>
      <c r="MC240" s="27">
        <v>0</v>
      </c>
      <c r="MD240" s="27">
        <v>0</v>
      </c>
      <c r="ME240" s="27">
        <v>0</v>
      </c>
      <c r="MF240" s="27">
        <v>0</v>
      </c>
      <c r="MG240" s="27">
        <v>0</v>
      </c>
      <c r="MH240" s="27">
        <v>0</v>
      </c>
      <c r="MI240" s="27">
        <v>0</v>
      </c>
      <c r="MJ240" s="27">
        <v>0</v>
      </c>
      <c r="MK240" s="27">
        <v>0</v>
      </c>
      <c r="ML240" s="27">
        <v>0</v>
      </c>
      <c r="MM240" s="27">
        <v>0</v>
      </c>
      <c r="MN240" s="27">
        <v>0</v>
      </c>
      <c r="MO240" s="27">
        <v>0</v>
      </c>
      <c r="MP240" s="27">
        <v>0</v>
      </c>
      <c r="MQ240" s="27">
        <v>0</v>
      </c>
      <c r="MR240" s="27">
        <v>0</v>
      </c>
      <c r="MS240" s="27">
        <v>0</v>
      </c>
      <c r="MT240" s="27">
        <v>0</v>
      </c>
      <c r="MU240" s="27">
        <v>0</v>
      </c>
      <c r="MV240" s="27">
        <v>0</v>
      </c>
      <c r="MW240" s="27">
        <v>0</v>
      </c>
      <c r="MX240" s="27">
        <v>0</v>
      </c>
      <c r="MY240" s="27">
        <v>0</v>
      </c>
      <c r="MZ240" s="27">
        <v>0</v>
      </c>
      <c r="NA240" s="27">
        <v>0</v>
      </c>
      <c r="NB240" s="27">
        <v>0</v>
      </c>
      <c r="NC240" s="27">
        <v>0</v>
      </c>
      <c r="ND240" s="27">
        <v>0</v>
      </c>
      <c r="NE240" s="27">
        <v>0</v>
      </c>
      <c r="NF240" s="27">
        <v>0</v>
      </c>
      <c r="NG240" s="27">
        <v>0</v>
      </c>
      <c r="NH240" s="27">
        <v>0</v>
      </c>
      <c r="NI240" s="27">
        <v>0</v>
      </c>
      <c r="NJ240" s="27">
        <v>0</v>
      </c>
      <c r="NK240" s="27">
        <v>0</v>
      </c>
      <c r="NL240" s="27">
        <v>0</v>
      </c>
      <c r="NM240" s="27">
        <v>0</v>
      </c>
      <c r="NN240" s="27">
        <v>0</v>
      </c>
      <c r="NO240" s="27">
        <v>0</v>
      </c>
      <c r="NP240" s="27">
        <v>0</v>
      </c>
      <c r="NQ240" s="27">
        <v>0</v>
      </c>
      <c r="NR240" s="27">
        <v>0</v>
      </c>
      <c r="NS240" s="27">
        <v>0</v>
      </c>
      <c r="NT240" s="27">
        <v>0</v>
      </c>
      <c r="NU240" s="27">
        <v>0</v>
      </c>
      <c r="NV240" s="27">
        <v>0</v>
      </c>
      <c r="NW240" s="27">
        <v>0</v>
      </c>
      <c r="NX240" s="27">
        <v>0</v>
      </c>
      <c r="NY240" s="27">
        <v>0</v>
      </c>
      <c r="NZ240" s="27">
        <v>0</v>
      </c>
      <c r="OA240" s="27">
        <v>0</v>
      </c>
      <c r="OB240" s="27">
        <v>0</v>
      </c>
      <c r="OC240" s="27">
        <v>0</v>
      </c>
      <c r="OD240" s="27">
        <v>0</v>
      </c>
      <c r="OE240" s="27">
        <v>0</v>
      </c>
      <c r="OF240" s="27">
        <v>0</v>
      </c>
      <c r="OG240" s="27">
        <v>0</v>
      </c>
      <c r="OH240" s="27">
        <v>0</v>
      </c>
      <c r="OI240" s="27">
        <v>0</v>
      </c>
      <c r="OJ240" s="27">
        <v>0</v>
      </c>
      <c r="OK240" s="27">
        <v>0</v>
      </c>
      <c r="OL240" s="27">
        <v>0</v>
      </c>
      <c r="OM240" s="27">
        <v>0</v>
      </c>
      <c r="ON240" s="27">
        <v>0</v>
      </c>
      <c r="OO240" s="27">
        <v>0</v>
      </c>
      <c r="OP240" s="27">
        <v>0</v>
      </c>
      <c r="OQ240" s="27">
        <v>0</v>
      </c>
      <c r="OR240" s="27">
        <v>0</v>
      </c>
      <c r="OS240" s="27">
        <v>0</v>
      </c>
      <c r="OT240" s="27">
        <v>0</v>
      </c>
      <c r="OU240" s="27">
        <v>0</v>
      </c>
      <c r="OV240" s="27">
        <v>0</v>
      </c>
      <c r="OW240" s="27">
        <v>0</v>
      </c>
      <c r="OX240" s="27">
        <v>206.53224715735507</v>
      </c>
      <c r="OY240" s="27">
        <v>5225.7380973458603</v>
      </c>
      <c r="OZ240" s="27">
        <v>0</v>
      </c>
      <c r="PA240" s="27">
        <v>0</v>
      </c>
      <c r="PB240" s="27">
        <v>0</v>
      </c>
      <c r="PC240" s="27">
        <v>0</v>
      </c>
      <c r="PD240" s="27">
        <v>0</v>
      </c>
      <c r="PE240" s="27">
        <v>0</v>
      </c>
      <c r="PF240" s="27">
        <v>0</v>
      </c>
      <c r="PG240" s="27">
        <v>0</v>
      </c>
      <c r="PH240" s="27">
        <v>0</v>
      </c>
      <c r="PI240" s="27">
        <v>0</v>
      </c>
      <c r="PJ240" s="27">
        <v>0</v>
      </c>
      <c r="PK240" s="27">
        <v>0</v>
      </c>
      <c r="PL240" s="27">
        <v>0</v>
      </c>
      <c r="PM240" s="27">
        <v>0</v>
      </c>
      <c r="PN240" s="27">
        <v>0</v>
      </c>
      <c r="PO240" s="27">
        <v>0</v>
      </c>
      <c r="PP240" s="27">
        <v>0</v>
      </c>
      <c r="PQ240" s="27">
        <v>0</v>
      </c>
      <c r="PR240" s="27">
        <v>-17.63344162249723</v>
      </c>
      <c r="PS240" s="27">
        <v>6012.777755941901</v>
      </c>
      <c r="PT240" s="48"/>
    </row>
    <row r="241" spans="1:436">
      <c r="A241" s="16" t="s">
        <v>177</v>
      </c>
      <c r="B241" s="20" t="s">
        <v>167</v>
      </c>
      <c r="C241" s="20" t="s">
        <v>8</v>
      </c>
      <c r="D241" s="27">
        <v>1.6280522686429322E-4</v>
      </c>
      <c r="E241" s="27">
        <v>6.2617968069389462E-5</v>
      </c>
      <c r="F241" s="27">
        <v>9.4495282974094152E-4</v>
      </c>
      <c r="G241" s="27">
        <v>1.7422975361114368E-5</v>
      </c>
      <c r="H241" s="27">
        <v>4.7432462451979518E-5</v>
      </c>
      <c r="I241" s="27">
        <v>8.635484118713066E-5</v>
      </c>
      <c r="J241" s="27">
        <v>3.2457657653139904E-5</v>
      </c>
      <c r="K241" s="27">
        <v>2.9433055897243321E-4</v>
      </c>
      <c r="L241" s="27">
        <v>9.7080257546622306E-5</v>
      </c>
      <c r="M241" s="27">
        <v>9.1754263848997653E-6</v>
      </c>
      <c r="N241" s="27">
        <v>2.0846158804488368E-5</v>
      </c>
      <c r="O241" s="27">
        <v>2.0244051484041847E-5</v>
      </c>
      <c r="P241" s="27">
        <v>5.5797845561755821E-5</v>
      </c>
      <c r="Q241" s="27">
        <v>5.6332621170440689E-5</v>
      </c>
      <c r="R241" s="27">
        <v>1.383657508995384E-4</v>
      </c>
      <c r="S241" s="27">
        <v>6.4920814475044608E-4</v>
      </c>
      <c r="T241" s="27">
        <v>8.1229867646470666E-5</v>
      </c>
      <c r="U241" s="27">
        <v>2.2718313266523182E-4</v>
      </c>
      <c r="V241" s="27">
        <v>1.4123153232503682E-4</v>
      </c>
      <c r="W241" s="27">
        <v>1.2287603749427944E-4</v>
      </c>
      <c r="X241" s="27">
        <v>6.2445658841170371E-5</v>
      </c>
      <c r="Y241" s="27">
        <v>6.9114401412662119E-5</v>
      </c>
      <c r="Z241" s="27">
        <v>6.6778557084035128E-6</v>
      </c>
      <c r="AA241" s="27">
        <v>7.2061127866618335E-5</v>
      </c>
      <c r="AB241" s="27">
        <v>4.6465909690596163E-5</v>
      </c>
      <c r="AC241" s="27">
        <v>2.1333348740881775E-6</v>
      </c>
      <c r="AD241" s="27">
        <v>9.6039320851559751E-6</v>
      </c>
      <c r="AE241" s="27">
        <v>2.0701172616099939E-5</v>
      </c>
      <c r="AF241" s="27">
        <v>4.3714876483136322E-6</v>
      </c>
      <c r="AG241" s="27">
        <v>1.8932724196929485E-4</v>
      </c>
      <c r="AH241" s="27">
        <v>1.5884712638580822E-6</v>
      </c>
      <c r="AI241" s="27">
        <v>2.9979732971696649E-6</v>
      </c>
      <c r="AJ241" s="27">
        <v>1.7028401998686604E-5</v>
      </c>
      <c r="AK241" s="27">
        <v>1.9340204016771168E-4</v>
      </c>
      <c r="AL241" s="27">
        <v>1.6761396545916796E-4</v>
      </c>
      <c r="AM241" s="27">
        <v>5.105441901832819E-3</v>
      </c>
      <c r="AN241" s="27">
        <v>2.7033413061872125E-4</v>
      </c>
      <c r="AO241" s="27">
        <v>3.8085289997979999E-4</v>
      </c>
      <c r="AP241" s="27">
        <v>5.5418245028704405E-4</v>
      </c>
      <c r="AQ241" s="27">
        <v>2.7352217584848404E-3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  <c r="BP241" s="27">
        <v>0</v>
      </c>
      <c r="BQ241" s="27">
        <v>0</v>
      </c>
      <c r="BR241" s="27">
        <v>0</v>
      </c>
      <c r="BS241" s="27">
        <v>0</v>
      </c>
      <c r="BT241" s="27">
        <v>0</v>
      </c>
      <c r="BU241" s="27">
        <v>0</v>
      </c>
      <c r="BV241" s="27">
        <v>0</v>
      </c>
      <c r="BW241" s="27">
        <v>0</v>
      </c>
      <c r="BX241" s="27">
        <v>0</v>
      </c>
      <c r="BY241" s="27">
        <v>0</v>
      </c>
      <c r="BZ241" s="27">
        <v>0</v>
      </c>
      <c r="CA241" s="27">
        <v>0</v>
      </c>
      <c r="CB241" s="27">
        <v>0</v>
      </c>
      <c r="CC241" s="27">
        <v>0</v>
      </c>
      <c r="CD241" s="27">
        <v>0</v>
      </c>
      <c r="CE241" s="27">
        <v>0</v>
      </c>
      <c r="CF241" s="27">
        <v>4.5183751732110977E-2</v>
      </c>
      <c r="CG241" s="27">
        <v>0</v>
      </c>
      <c r="CH241" s="27">
        <v>1.661663293838501</v>
      </c>
      <c r="CI241" s="27">
        <v>9.7500011324882507E-2</v>
      </c>
      <c r="CJ241" s="27">
        <v>0</v>
      </c>
      <c r="CK241" s="27">
        <v>0</v>
      </c>
      <c r="CL241" s="27">
        <v>0</v>
      </c>
      <c r="CM241" s="27">
        <v>1.1807895265519619E-2</v>
      </c>
      <c r="CN241" s="27">
        <v>8.8702179491519928E-3</v>
      </c>
      <c r="CO241" s="27">
        <v>0</v>
      </c>
      <c r="CP241" s="27">
        <v>7.5229018926620483E-2</v>
      </c>
      <c r="CQ241" s="27">
        <v>6.2612153589725494E-2</v>
      </c>
      <c r="CR241" s="27">
        <v>4.6709660440683365E-2</v>
      </c>
      <c r="CS241" s="27">
        <v>0</v>
      </c>
      <c r="CT241" s="27">
        <v>0</v>
      </c>
      <c r="CU241" s="27">
        <v>0.15456895530223846</v>
      </c>
      <c r="CV241" s="27">
        <v>0</v>
      </c>
      <c r="CW241" s="27">
        <v>0</v>
      </c>
      <c r="CX241" s="27">
        <v>0</v>
      </c>
      <c r="CY241" s="27">
        <v>0</v>
      </c>
      <c r="CZ241" s="27">
        <v>0</v>
      </c>
      <c r="DA241" s="27">
        <v>4.2421929538249969E-3</v>
      </c>
      <c r="DB241" s="27">
        <v>3.481949120759964E-2</v>
      </c>
      <c r="DC241" s="27">
        <v>0.11589512228965759</v>
      </c>
      <c r="DD241" s="27">
        <v>2.3047260940074921E-2</v>
      </c>
      <c r="DE241" s="27">
        <v>0</v>
      </c>
      <c r="DF241" s="27">
        <v>1.525217667222023E-2</v>
      </c>
      <c r="DG241" s="27">
        <v>0</v>
      </c>
      <c r="DH241" s="27">
        <v>7.9005137085914612E-3</v>
      </c>
      <c r="DI241" s="27">
        <v>3.4828275442123413E-2</v>
      </c>
      <c r="DJ241" s="27">
        <v>0</v>
      </c>
      <c r="DK241" s="27">
        <v>1.1266795918345451E-3</v>
      </c>
      <c r="DL241" s="27">
        <v>0</v>
      </c>
      <c r="DM241" s="27">
        <v>2.6761274057207629E-5</v>
      </c>
      <c r="DN241" s="27">
        <v>0</v>
      </c>
      <c r="DO241" s="27">
        <v>0</v>
      </c>
      <c r="DP241" s="27">
        <v>4.5572132803499699E-3</v>
      </c>
      <c r="DQ241" s="27">
        <v>1.0170037858188152E-3</v>
      </c>
      <c r="DR241" s="27">
        <v>2.4984716437757015E-3</v>
      </c>
      <c r="DS241" s="27">
        <v>3.4185502529144287</v>
      </c>
      <c r="DT241" s="27">
        <v>1.7722224816679955E-2</v>
      </c>
      <c r="DU241" s="27">
        <v>3.5553746856749058E-3</v>
      </c>
      <c r="DV241" s="27">
        <v>5.3600245155394077E-3</v>
      </c>
      <c r="DW241" s="27">
        <v>3.2536845537833869E-4</v>
      </c>
      <c r="DX241" s="27">
        <v>3.0361011624336243E-2</v>
      </c>
      <c r="DY241" s="27">
        <v>3.8057710975408554E-2</v>
      </c>
      <c r="DZ241" s="27">
        <v>1.4534250367432833E-3</v>
      </c>
      <c r="EA241" s="27">
        <v>5.629812553524971E-2</v>
      </c>
      <c r="EB241" s="27">
        <v>4.0668301284313202E-2</v>
      </c>
      <c r="EC241" s="27">
        <v>0</v>
      </c>
      <c r="ED241" s="27">
        <v>3.0345473438501358E-2</v>
      </c>
      <c r="EE241" s="27">
        <v>2.8628253494389355E-4</v>
      </c>
      <c r="EF241" s="27">
        <v>8.5004735738039017E-3</v>
      </c>
      <c r="EG241" s="27">
        <v>1.9562685862183571E-2</v>
      </c>
      <c r="EH241" s="27">
        <v>0.16278927028179169</v>
      </c>
      <c r="EI241" s="27">
        <v>5.6768465042114258</v>
      </c>
      <c r="EJ241" s="27">
        <v>8.37826207280159E-2</v>
      </c>
      <c r="EK241" s="27">
        <v>3.937951847910881E-2</v>
      </c>
      <c r="EL241" s="27">
        <v>1.0630270466208458E-2</v>
      </c>
      <c r="EM241" s="27">
        <v>2.0064699649810791</v>
      </c>
      <c r="EN241" s="27">
        <v>5.8968295343220234E-3</v>
      </c>
      <c r="EO241" s="27">
        <v>6.50358647108078E-2</v>
      </c>
      <c r="EP241" s="27">
        <v>6.2688007019460201E-3</v>
      </c>
      <c r="EQ241" s="27">
        <v>0.11538709700107574</v>
      </c>
      <c r="ER241" s="27">
        <v>0.70003992319107056</v>
      </c>
      <c r="ES241" s="27">
        <v>6.4729534089565277E-2</v>
      </c>
      <c r="ET241" s="27">
        <v>0.15435779094696045</v>
      </c>
      <c r="EU241" s="27">
        <v>8.6801230907440186E-2</v>
      </c>
      <c r="EV241" s="27">
        <v>0</v>
      </c>
      <c r="EW241" s="27">
        <v>1.3425121083855629E-2</v>
      </c>
      <c r="EX241" s="27">
        <v>0.54766756296157837</v>
      </c>
      <c r="EY241" s="27">
        <v>0.78948724269866943</v>
      </c>
      <c r="EZ241" s="27">
        <v>4.1121137328445911E-3</v>
      </c>
      <c r="FA241" s="27">
        <v>2.0471147727221251E-3</v>
      </c>
      <c r="FB241" s="27">
        <v>1.0169441520702094E-4</v>
      </c>
      <c r="FC241" s="27">
        <v>31.427421569824219</v>
      </c>
      <c r="FD241" s="27">
        <v>2.189483679831028E-2</v>
      </c>
      <c r="FE241" s="27">
        <v>0.79768174886703491</v>
      </c>
      <c r="FF241" s="27">
        <v>0.29670649766921997</v>
      </c>
      <c r="FG241" s="27">
        <v>4.977353572845459</v>
      </c>
      <c r="FH241" s="27">
        <v>0</v>
      </c>
      <c r="FI241" s="27">
        <v>0</v>
      </c>
      <c r="FJ241" s="27">
        <v>0</v>
      </c>
      <c r="FK241" s="27">
        <v>0</v>
      </c>
      <c r="FL241" s="27">
        <v>0</v>
      </c>
      <c r="FM241" s="27">
        <v>0</v>
      </c>
      <c r="FN241" s="27">
        <v>0</v>
      </c>
      <c r="FO241" s="27">
        <v>0</v>
      </c>
      <c r="FP241" s="27">
        <v>0</v>
      </c>
      <c r="FQ241" s="27">
        <v>0</v>
      </c>
      <c r="FR241" s="27">
        <v>0</v>
      </c>
      <c r="FS241" s="27">
        <v>0</v>
      </c>
      <c r="FT241" s="27">
        <v>0</v>
      </c>
      <c r="FU241" s="27">
        <v>0</v>
      </c>
      <c r="FV241" s="27">
        <v>0</v>
      </c>
      <c r="FW241" s="27">
        <v>0</v>
      </c>
      <c r="FX241" s="27">
        <v>0</v>
      </c>
      <c r="FY241" s="27">
        <v>0</v>
      </c>
      <c r="FZ241" s="27">
        <v>0</v>
      </c>
      <c r="GA241" s="27">
        <v>0</v>
      </c>
      <c r="GB241" s="27">
        <v>0</v>
      </c>
      <c r="GC241" s="27">
        <v>0</v>
      </c>
      <c r="GD241" s="27">
        <v>0</v>
      </c>
      <c r="GE241" s="27">
        <v>0</v>
      </c>
      <c r="GF241" s="27">
        <v>0</v>
      </c>
      <c r="GG241" s="27">
        <v>0</v>
      </c>
      <c r="GH241" s="27">
        <v>0</v>
      </c>
      <c r="GI241" s="27">
        <v>0</v>
      </c>
      <c r="GJ241" s="27">
        <v>0</v>
      </c>
      <c r="GK241" s="27">
        <v>0</v>
      </c>
      <c r="GL241" s="27">
        <v>0</v>
      </c>
      <c r="GM241" s="27">
        <v>0</v>
      </c>
      <c r="GN241" s="27">
        <v>0</v>
      </c>
      <c r="GO241" s="27">
        <v>0</v>
      </c>
      <c r="GP241" s="27">
        <v>0</v>
      </c>
      <c r="GQ241" s="27">
        <v>0</v>
      </c>
      <c r="GR241" s="27">
        <v>0</v>
      </c>
      <c r="GS241" s="27">
        <v>0</v>
      </c>
      <c r="GT241" s="27">
        <v>0</v>
      </c>
      <c r="GU241" s="27">
        <v>0</v>
      </c>
      <c r="GV241" s="27">
        <v>299.74870369742001</v>
      </c>
      <c r="GW241" s="27">
        <v>16.665229344092246</v>
      </c>
      <c r="GX241" s="27">
        <v>570.35783762313986</v>
      </c>
      <c r="GY241" s="27">
        <v>7.3441636753752997</v>
      </c>
      <c r="GZ241" s="27">
        <v>13.430405033825046</v>
      </c>
      <c r="HA241" s="27">
        <v>8.7127903917824856</v>
      </c>
      <c r="HB241" s="27">
        <v>14.568138411102659</v>
      </c>
      <c r="HC241" s="27">
        <v>81.011569610429547</v>
      </c>
      <c r="HD241" s="27">
        <v>21.840537843882025</v>
      </c>
      <c r="HE241" s="27">
        <v>0.24801123486660887</v>
      </c>
      <c r="HF241" s="27">
        <v>2.1972062483374963</v>
      </c>
      <c r="HG241" s="27">
        <v>1.7971478043901574</v>
      </c>
      <c r="HH241" s="27">
        <v>3.3413322307663629</v>
      </c>
      <c r="HI241" s="27">
        <v>2.643293955530913</v>
      </c>
      <c r="HJ241" s="27">
        <v>17.143535952926502</v>
      </c>
      <c r="HK241" s="27">
        <v>90.320051724541813</v>
      </c>
      <c r="HL241" s="27">
        <v>3.6306676763747769</v>
      </c>
      <c r="HM241" s="27">
        <v>8.0983440918782925</v>
      </c>
      <c r="HN241" s="27">
        <v>0.90964049603751262</v>
      </c>
      <c r="HO241" s="27">
        <v>8.2640853897115925</v>
      </c>
      <c r="HP241" s="27">
        <v>39.317196945168554</v>
      </c>
      <c r="HQ241" s="27">
        <v>5.1755717991233183</v>
      </c>
      <c r="HR241" s="27">
        <v>1.3476620769705161</v>
      </c>
      <c r="HS241" s="27">
        <v>5.318132612440774</v>
      </c>
      <c r="HT241" s="27">
        <v>4.6953827586192105</v>
      </c>
      <c r="HU241" s="27">
        <v>0.37608242770244737</v>
      </c>
      <c r="HV241" s="27">
        <v>3.4572803453081344</v>
      </c>
      <c r="HW241" s="27">
        <v>1.4946150555919455</v>
      </c>
      <c r="HX241" s="27">
        <v>1.9377199010564081</v>
      </c>
      <c r="HY241" s="27">
        <v>0</v>
      </c>
      <c r="HZ241" s="27">
        <v>0</v>
      </c>
      <c r="IA241" s="27">
        <v>0</v>
      </c>
      <c r="IB241" s="27">
        <v>2.9998191160756247</v>
      </c>
      <c r="IC241" s="27">
        <v>35.772179251499935</v>
      </c>
      <c r="ID241" s="27">
        <v>143.81475912147306</v>
      </c>
      <c r="IE241" s="27">
        <v>366.66862865380693</v>
      </c>
      <c r="IF241" s="27">
        <v>19.895824605945442</v>
      </c>
      <c r="IG241" s="27">
        <v>16.608089138049881</v>
      </c>
      <c r="IH241" s="27">
        <v>135.63352136398316</v>
      </c>
      <c r="II241" s="27">
        <v>1138.0016386239251</v>
      </c>
      <c r="IJ241" s="27">
        <v>0</v>
      </c>
      <c r="IK241" s="27">
        <v>0</v>
      </c>
      <c r="IL241" s="27">
        <v>0</v>
      </c>
      <c r="IM241" s="27">
        <v>0</v>
      </c>
      <c r="IN241" s="27">
        <v>0</v>
      </c>
      <c r="IO241" s="27">
        <v>0</v>
      </c>
      <c r="IP241" s="27">
        <v>0</v>
      </c>
      <c r="IQ241" s="27">
        <v>0</v>
      </c>
      <c r="IR241" s="27">
        <v>0</v>
      </c>
      <c r="IS241" s="27">
        <v>0</v>
      </c>
      <c r="IT241" s="27">
        <v>0</v>
      </c>
      <c r="IU241" s="27">
        <v>0</v>
      </c>
      <c r="IV241" s="27">
        <v>0</v>
      </c>
      <c r="IW241" s="27">
        <v>0</v>
      </c>
      <c r="IX241" s="27">
        <v>0</v>
      </c>
      <c r="IY241" s="27">
        <v>0</v>
      </c>
      <c r="IZ241" s="27">
        <v>0</v>
      </c>
      <c r="JA241" s="27">
        <v>0</v>
      </c>
      <c r="JB241" s="27">
        <v>0</v>
      </c>
      <c r="JC241" s="27">
        <v>0</v>
      </c>
      <c r="JD241" s="27">
        <v>0</v>
      </c>
      <c r="JE241" s="27">
        <v>0</v>
      </c>
      <c r="JF241" s="27">
        <v>0</v>
      </c>
      <c r="JG241" s="27">
        <v>0</v>
      </c>
      <c r="JH241" s="27">
        <v>0</v>
      </c>
      <c r="JI241" s="27">
        <v>0</v>
      </c>
      <c r="JJ241" s="27">
        <v>0</v>
      </c>
      <c r="JK241" s="27">
        <v>0</v>
      </c>
      <c r="JL241" s="27">
        <v>0</v>
      </c>
      <c r="JM241" s="27">
        <v>0</v>
      </c>
      <c r="JN241" s="27">
        <v>0</v>
      </c>
      <c r="JO241" s="27">
        <v>0</v>
      </c>
      <c r="JP241" s="27">
        <v>0</v>
      </c>
      <c r="JQ241" s="27">
        <v>0</v>
      </c>
      <c r="JR241" s="27">
        <v>0</v>
      </c>
      <c r="JS241" s="27">
        <v>0</v>
      </c>
      <c r="JT241" s="27">
        <v>0</v>
      </c>
      <c r="JU241" s="27">
        <v>0</v>
      </c>
      <c r="JV241" s="27">
        <v>0</v>
      </c>
      <c r="JW241" s="27">
        <v>0</v>
      </c>
      <c r="JX241" s="27">
        <v>1.3824156485497952E-2</v>
      </c>
      <c r="JY241" s="27">
        <v>1.2812633067369461E-2</v>
      </c>
      <c r="JZ241" s="27">
        <v>0.48291826248168945</v>
      </c>
      <c r="KA241" s="27">
        <v>7.729727029800415E-2</v>
      </c>
      <c r="KB241" s="27">
        <v>1.6858727030921727E-4</v>
      </c>
      <c r="KC241" s="27">
        <v>6.4063165336847305E-3</v>
      </c>
      <c r="KD241" s="27">
        <v>7.5864274986088276E-3</v>
      </c>
      <c r="KE241" s="27">
        <v>1.5088561922311783E-2</v>
      </c>
      <c r="KF241" s="27">
        <v>1.3486981624737382E-3</v>
      </c>
      <c r="KG241" s="27">
        <v>8.4293635154608637E-5</v>
      </c>
      <c r="KH241" s="27">
        <v>2.1073410753160715E-3</v>
      </c>
      <c r="KI241" s="27">
        <v>9.2723005218431354E-4</v>
      </c>
      <c r="KJ241" s="27">
        <v>8.4293635154608637E-5</v>
      </c>
      <c r="KK241" s="27">
        <v>0</v>
      </c>
      <c r="KL241" s="27">
        <v>2.7564018964767456E-2</v>
      </c>
      <c r="KM241" s="27">
        <v>0.13225671648979187</v>
      </c>
      <c r="KN241" s="27">
        <v>4.2146816849708557E-4</v>
      </c>
      <c r="KO241" s="27">
        <v>9.6937688067555428E-3</v>
      </c>
      <c r="KP241" s="27">
        <v>5.9005548246204853E-4</v>
      </c>
      <c r="KQ241" s="27">
        <v>8.3450702950358391E-3</v>
      </c>
      <c r="KR241" s="27">
        <v>6.3473105430603027E-2</v>
      </c>
      <c r="KS241" s="27">
        <v>6.3220229931175709E-3</v>
      </c>
      <c r="KT241" s="27">
        <v>1.635296642780304E-2</v>
      </c>
      <c r="KU241" s="27">
        <v>2.2759281564503908E-3</v>
      </c>
      <c r="KV241" s="27">
        <v>6.1534354463219643E-3</v>
      </c>
      <c r="KW241" s="27">
        <v>8.4293635154608637E-5</v>
      </c>
      <c r="KX241" s="27">
        <v>4.3579813092947006E-2</v>
      </c>
      <c r="KY241" s="27">
        <v>0</v>
      </c>
      <c r="KZ241" s="27">
        <v>6.2377294525504112E-3</v>
      </c>
      <c r="LA241" s="27">
        <v>8.4293635154608637E-5</v>
      </c>
      <c r="LB241" s="27">
        <v>0</v>
      </c>
      <c r="LC241" s="27">
        <v>0</v>
      </c>
      <c r="LD241" s="27">
        <v>2.5288091273978353E-4</v>
      </c>
      <c r="LE241" s="27">
        <v>2.5540973991155624E-2</v>
      </c>
      <c r="LF241" s="27">
        <v>1.4329918660223484E-2</v>
      </c>
      <c r="LG241" s="27">
        <v>1.9170901775360107</v>
      </c>
      <c r="LH241" s="27">
        <v>3.21158766746521E-2</v>
      </c>
      <c r="LI241" s="27">
        <v>5.8921255171298981E-2</v>
      </c>
      <c r="LJ241" s="27">
        <v>0.22143939137458801</v>
      </c>
      <c r="LK241" s="27">
        <v>1.2241964340209961</v>
      </c>
      <c r="LL241" s="27">
        <v>0</v>
      </c>
      <c r="LM241" s="27">
        <v>0</v>
      </c>
      <c r="LN241" s="27">
        <v>0</v>
      </c>
      <c r="LO241" s="27">
        <v>1.0926003596978262E-5</v>
      </c>
      <c r="LP241" s="27">
        <v>7.5926994904875755E-3</v>
      </c>
      <c r="LQ241" s="27">
        <v>5.8279484510421753E-3</v>
      </c>
      <c r="LR241" s="27">
        <v>1.9811233505606651E-4</v>
      </c>
      <c r="LS241" s="27">
        <v>6.459356751292944E-3</v>
      </c>
      <c r="LT241" s="27">
        <v>2.4166686926037073E-3</v>
      </c>
      <c r="LU241" s="27">
        <v>5.0989032024517655E-4</v>
      </c>
      <c r="LV241" s="27">
        <v>2.6017243508249521E-3</v>
      </c>
      <c r="LW241" s="27">
        <v>2.3035041522234678E-3</v>
      </c>
      <c r="LX241" s="27">
        <v>3.3680414780974388E-3</v>
      </c>
      <c r="LY241" s="27">
        <v>4.9197010230273008E-4</v>
      </c>
      <c r="LZ241" s="27">
        <v>2.3514213971793652E-3</v>
      </c>
      <c r="MA241" s="27">
        <v>3.4522572532296181E-3</v>
      </c>
      <c r="MB241" s="27">
        <v>2.2428757511079311E-3</v>
      </c>
      <c r="MC241" s="27">
        <v>1.3609655434265733E-3</v>
      </c>
      <c r="MD241" s="27">
        <v>1.4103510184213519E-3</v>
      </c>
      <c r="ME241" s="27">
        <v>1.038310001604259E-3</v>
      </c>
      <c r="MF241" s="27">
        <v>1.364249037578702E-3</v>
      </c>
      <c r="MG241" s="27">
        <v>4.704466846305877E-4</v>
      </c>
      <c r="MH241" s="27">
        <v>9.5514929853379726E-4</v>
      </c>
      <c r="MI241" s="27">
        <v>2.2003122139722109E-3</v>
      </c>
      <c r="MJ241" s="27">
        <v>6.1562855262309313E-4</v>
      </c>
      <c r="MK241" s="27">
        <v>3.8360847975127399E-4</v>
      </c>
      <c r="ML241" s="27">
        <v>6.4465799368917942E-4</v>
      </c>
      <c r="MM241" s="27">
        <v>8.3134636952308938E-6</v>
      </c>
      <c r="MN241" s="27">
        <v>4.8557933769188821E-4</v>
      </c>
      <c r="MO241" s="27">
        <v>7.0320919621735811E-4</v>
      </c>
      <c r="MP241" s="27">
        <v>0</v>
      </c>
      <c r="MQ241" s="27">
        <v>3.5786218359135091E-4</v>
      </c>
      <c r="MR241" s="27">
        <v>7.2541116969659925E-4</v>
      </c>
      <c r="MS241" s="27">
        <v>2.839590422809124E-3</v>
      </c>
      <c r="MT241" s="27">
        <v>0</v>
      </c>
      <c r="MU241" s="27">
        <v>2.5476031303405762</v>
      </c>
      <c r="MV241" s="27">
        <v>1.7952168360352516E-2</v>
      </c>
      <c r="MW241" s="27">
        <v>3.6228268872946501E-3</v>
      </c>
      <c r="MX241" s="27">
        <v>2.2336574271321297E-2</v>
      </c>
      <c r="MY241" s="27">
        <v>4.235411062836647E-2</v>
      </c>
      <c r="MZ241" s="27">
        <v>0</v>
      </c>
      <c r="NA241" s="27">
        <v>0</v>
      </c>
      <c r="NB241" s="27">
        <v>0</v>
      </c>
      <c r="NC241" s="27">
        <v>0</v>
      </c>
      <c r="ND241" s="27">
        <v>0</v>
      </c>
      <c r="NE241" s="27">
        <v>0</v>
      </c>
      <c r="NF241" s="27">
        <v>0</v>
      </c>
      <c r="NG241" s="27">
        <v>0</v>
      </c>
      <c r="NH241" s="27">
        <v>0</v>
      </c>
      <c r="NI241" s="27">
        <v>0</v>
      </c>
      <c r="NJ241" s="27">
        <v>0</v>
      </c>
      <c r="NK241" s="27">
        <v>0</v>
      </c>
      <c r="NL241" s="27">
        <v>0</v>
      </c>
      <c r="NM241" s="27">
        <v>0</v>
      </c>
      <c r="NN241" s="27">
        <v>0</v>
      </c>
      <c r="NO241" s="27">
        <v>0</v>
      </c>
      <c r="NP241" s="27">
        <v>0</v>
      </c>
      <c r="NQ241" s="27">
        <v>0</v>
      </c>
      <c r="NR241" s="27">
        <v>0</v>
      </c>
      <c r="NS241" s="27">
        <v>0</v>
      </c>
      <c r="NT241" s="27">
        <v>0</v>
      </c>
      <c r="NU241" s="27">
        <v>0</v>
      </c>
      <c r="NV241" s="27">
        <v>0</v>
      </c>
      <c r="NW241" s="27">
        <v>0</v>
      </c>
      <c r="NX241" s="27">
        <v>0</v>
      </c>
      <c r="NY241" s="27">
        <v>0</v>
      </c>
      <c r="NZ241" s="27">
        <v>0</v>
      </c>
      <c r="OA241" s="27">
        <v>0</v>
      </c>
      <c r="OB241" s="27">
        <v>0</v>
      </c>
      <c r="OC241" s="27">
        <v>0</v>
      </c>
      <c r="OD241" s="27">
        <v>0</v>
      </c>
      <c r="OE241" s="27">
        <v>0</v>
      </c>
      <c r="OF241" s="27">
        <v>0</v>
      </c>
      <c r="OG241" s="27">
        <v>0</v>
      </c>
      <c r="OH241" s="27">
        <v>0</v>
      </c>
      <c r="OI241" s="27">
        <v>0</v>
      </c>
      <c r="OJ241" s="27">
        <v>0</v>
      </c>
      <c r="OK241" s="27">
        <v>0</v>
      </c>
      <c r="OL241" s="27">
        <v>0</v>
      </c>
      <c r="OM241" s="27">
        <v>0</v>
      </c>
      <c r="ON241" s="27">
        <v>0</v>
      </c>
      <c r="OO241" s="27">
        <v>0</v>
      </c>
      <c r="OP241" s="27">
        <v>0</v>
      </c>
      <c r="OQ241" s="27">
        <v>0</v>
      </c>
      <c r="OR241" s="27">
        <v>0</v>
      </c>
      <c r="OS241" s="27">
        <v>0</v>
      </c>
      <c r="OT241" s="27">
        <v>0</v>
      </c>
      <c r="OU241" s="27">
        <v>0</v>
      </c>
      <c r="OV241" s="27">
        <v>0</v>
      </c>
      <c r="OW241" s="27">
        <v>0</v>
      </c>
      <c r="OX241" s="27">
        <v>1729.2930802120904</v>
      </c>
      <c r="OY241" s="27">
        <v>0</v>
      </c>
      <c r="OZ241" s="27">
        <v>0</v>
      </c>
      <c r="PA241" s="27">
        <v>0</v>
      </c>
      <c r="PB241" s="27">
        <v>0</v>
      </c>
      <c r="PC241" s="27">
        <v>0</v>
      </c>
      <c r="PD241" s="27">
        <v>0</v>
      </c>
      <c r="PE241" s="27">
        <v>0</v>
      </c>
      <c r="PF241" s="27">
        <v>0</v>
      </c>
      <c r="PG241" s="27">
        <v>0</v>
      </c>
      <c r="PH241" s="27">
        <v>0</v>
      </c>
      <c r="PI241" s="27">
        <v>0</v>
      </c>
      <c r="PJ241" s="27">
        <v>0</v>
      </c>
      <c r="PK241" s="27">
        <v>0</v>
      </c>
      <c r="PL241" s="27">
        <v>0</v>
      </c>
      <c r="PM241" s="27">
        <v>0</v>
      </c>
      <c r="PN241" s="27">
        <v>0</v>
      </c>
      <c r="PO241" s="27">
        <v>0</v>
      </c>
      <c r="PP241" s="27">
        <v>0</v>
      </c>
      <c r="PQ241" s="27">
        <v>0</v>
      </c>
      <c r="PR241" s="27">
        <v>192.74225608629695</v>
      </c>
      <c r="PS241" s="27">
        <v>5078.0992647138673</v>
      </c>
      <c r="PT241" s="48"/>
    </row>
    <row r="242" spans="1:436">
      <c r="A242" s="16" t="s">
        <v>177</v>
      </c>
      <c r="B242" s="20" t="s">
        <v>169</v>
      </c>
      <c r="C242" s="20" t="s">
        <v>6</v>
      </c>
      <c r="D242" s="27">
        <v>0</v>
      </c>
      <c r="E242" s="27">
        <v>0</v>
      </c>
      <c r="F242" s="27">
        <v>0</v>
      </c>
      <c r="G242" s="27">
        <v>0</v>
      </c>
      <c r="H242" s="27">
        <v>0</v>
      </c>
      <c r="I242" s="27">
        <v>0</v>
      </c>
      <c r="J242" s="27">
        <v>0</v>
      </c>
      <c r="K242" s="27">
        <v>0</v>
      </c>
      <c r="L242" s="27">
        <v>0</v>
      </c>
      <c r="M242" s="27">
        <v>0</v>
      </c>
      <c r="N242" s="27">
        <v>0</v>
      </c>
      <c r="O242" s="27">
        <v>0</v>
      </c>
      <c r="P242" s="27">
        <v>0</v>
      </c>
      <c r="Q242" s="27">
        <v>0</v>
      </c>
      <c r="R242" s="27">
        <v>0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0</v>
      </c>
      <c r="AA242" s="27">
        <v>0</v>
      </c>
      <c r="AB242" s="27">
        <v>0</v>
      </c>
      <c r="AC242" s="27">
        <v>0</v>
      </c>
      <c r="AD242" s="27">
        <v>0</v>
      </c>
      <c r="AE242" s="27">
        <v>0</v>
      </c>
      <c r="AF242" s="27">
        <v>0</v>
      </c>
      <c r="AG242" s="27">
        <v>0</v>
      </c>
      <c r="AH242" s="27">
        <v>0</v>
      </c>
      <c r="AI242" s="27">
        <v>0</v>
      </c>
      <c r="AJ242" s="27">
        <v>0</v>
      </c>
      <c r="AK242" s="27">
        <v>0</v>
      </c>
      <c r="AL242" s="27">
        <v>0</v>
      </c>
      <c r="AM242" s="27">
        <v>0</v>
      </c>
      <c r="AN242" s="27">
        <v>0</v>
      </c>
      <c r="AO242" s="27">
        <v>0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v>0</v>
      </c>
      <c r="BH242" s="27">
        <v>0</v>
      </c>
      <c r="BI242" s="27">
        <v>0</v>
      </c>
      <c r="BJ242" s="27">
        <v>0</v>
      </c>
      <c r="BK242" s="27">
        <v>0</v>
      </c>
      <c r="BL242" s="27">
        <v>0</v>
      </c>
      <c r="BM242" s="27">
        <v>0</v>
      </c>
      <c r="BN242" s="27">
        <v>0</v>
      </c>
      <c r="BO242" s="27">
        <v>0</v>
      </c>
      <c r="BP242" s="27">
        <v>0</v>
      </c>
      <c r="BQ242" s="27">
        <v>0</v>
      </c>
      <c r="BR242" s="27">
        <v>0</v>
      </c>
      <c r="BS242" s="27">
        <v>0</v>
      </c>
      <c r="BT242" s="27">
        <v>0</v>
      </c>
      <c r="BU242" s="27">
        <v>0</v>
      </c>
      <c r="BV242" s="27">
        <v>0</v>
      </c>
      <c r="BW242" s="27">
        <v>0</v>
      </c>
      <c r="BX242" s="27">
        <v>0</v>
      </c>
      <c r="BY242" s="27">
        <v>0</v>
      </c>
      <c r="BZ242" s="27">
        <v>0</v>
      </c>
      <c r="CA242" s="27">
        <v>0</v>
      </c>
      <c r="CB242" s="27">
        <v>0</v>
      </c>
      <c r="CC242" s="27">
        <v>0</v>
      </c>
      <c r="CD242" s="27">
        <v>0</v>
      </c>
      <c r="CE242" s="27">
        <v>0</v>
      </c>
      <c r="CF242" s="27">
        <v>0</v>
      </c>
      <c r="CG242" s="27">
        <v>0</v>
      </c>
      <c r="CH242" s="27">
        <v>3.5356424632482231E-4</v>
      </c>
      <c r="CI242" s="27">
        <v>0</v>
      </c>
      <c r="CJ242" s="27">
        <v>0</v>
      </c>
      <c r="CK242" s="27">
        <v>0</v>
      </c>
      <c r="CL242" s="27">
        <v>0</v>
      </c>
      <c r="CM242" s="27">
        <v>0</v>
      </c>
      <c r="CN242" s="27">
        <v>0</v>
      </c>
      <c r="CO242" s="27">
        <v>0</v>
      </c>
      <c r="CP242" s="27">
        <v>0</v>
      </c>
      <c r="CQ242" s="27">
        <v>0</v>
      </c>
      <c r="CR242" s="27">
        <v>0</v>
      </c>
      <c r="CS242" s="27">
        <v>0</v>
      </c>
      <c r="CT242" s="27">
        <v>0</v>
      </c>
      <c r="CU242" s="27">
        <v>0</v>
      </c>
      <c r="CV242" s="27">
        <v>0</v>
      </c>
      <c r="CW242" s="27">
        <v>0</v>
      </c>
      <c r="CX242" s="27">
        <v>0</v>
      </c>
      <c r="CY242" s="27">
        <v>0</v>
      </c>
      <c r="CZ242" s="27">
        <v>0</v>
      </c>
      <c r="DA242" s="27">
        <v>0</v>
      </c>
      <c r="DB242" s="27">
        <v>0</v>
      </c>
      <c r="DC242" s="27">
        <v>0</v>
      </c>
      <c r="DD242" s="27">
        <v>0</v>
      </c>
      <c r="DE242" s="27">
        <v>0</v>
      </c>
      <c r="DF242" s="27">
        <v>0</v>
      </c>
      <c r="DG242" s="27">
        <v>0</v>
      </c>
      <c r="DH242" s="27">
        <v>0</v>
      </c>
      <c r="DI242" s="27">
        <v>0</v>
      </c>
      <c r="DJ242" s="27">
        <v>0</v>
      </c>
      <c r="DK242" s="27">
        <v>0</v>
      </c>
      <c r="DL242" s="27">
        <v>0</v>
      </c>
      <c r="DM242" s="27">
        <v>0</v>
      </c>
      <c r="DN242" s="27">
        <v>0</v>
      </c>
      <c r="DO242" s="27">
        <v>0</v>
      </c>
      <c r="DP242" s="27">
        <v>0.12263462692499161</v>
      </c>
      <c r="DQ242" s="27">
        <v>0</v>
      </c>
      <c r="DR242" s="27">
        <v>0.25571039319038391</v>
      </c>
      <c r="DS242" s="27">
        <v>1.3019931502640247E-2</v>
      </c>
      <c r="DT242" s="27">
        <v>2.336787019885378E-6</v>
      </c>
      <c r="DU242" s="27">
        <v>7.901245768771048E-10</v>
      </c>
      <c r="DV242" s="27">
        <v>8.6827633083430555E-8</v>
      </c>
      <c r="DW242" s="27">
        <v>3.2053844023494094E-8</v>
      </c>
      <c r="DX242" s="27">
        <v>1.0676420743038761E-6</v>
      </c>
      <c r="DY242" s="27">
        <v>1.7346075082969037E-6</v>
      </c>
      <c r="DZ242" s="27">
        <v>1.7477933766940623E-8</v>
      </c>
      <c r="EA242" s="27">
        <v>3.6760643524758052E-6</v>
      </c>
      <c r="EB242" s="27">
        <v>1.3301297485668329E-6</v>
      </c>
      <c r="EC242" s="27">
        <v>0</v>
      </c>
      <c r="ED242" s="27">
        <v>2.8034826300427085E-6</v>
      </c>
      <c r="EE242" s="27">
        <v>4.7271363712297898E-8</v>
      </c>
      <c r="EF242" s="27">
        <v>3.5018794619645632E-7</v>
      </c>
      <c r="EG242" s="27">
        <v>2.1666371594619704E-6</v>
      </c>
      <c r="EH242" s="27">
        <v>5.5665476247668266E-4</v>
      </c>
      <c r="EI242" s="27">
        <v>8.9175900939153507E-6</v>
      </c>
      <c r="EJ242" s="27">
        <v>4.6208601816033479E-6</v>
      </c>
      <c r="EK242" s="27">
        <v>1.2307711585890502E-5</v>
      </c>
      <c r="EL242" s="27">
        <v>6.5400267885706853E-6</v>
      </c>
      <c r="EM242" s="27">
        <v>8.6286934674717486E-5</v>
      </c>
      <c r="EN242" s="27">
        <v>2.9442202276186435E-7</v>
      </c>
      <c r="EO242" s="27">
        <v>2.5049954274436459E-5</v>
      </c>
      <c r="EP242" s="27">
        <v>2.0183411834295839E-5</v>
      </c>
      <c r="EQ242" s="27">
        <v>1.122649155149702E-5</v>
      </c>
      <c r="ER242" s="27">
        <v>2.1598917373921722E-4</v>
      </c>
      <c r="ES242" s="27">
        <v>3.8460428186226636E-5</v>
      </c>
      <c r="ET242" s="27">
        <v>1.9116213079541922E-3</v>
      </c>
      <c r="EU242" s="27">
        <v>2.7854932704940438E-4</v>
      </c>
      <c r="EV242" s="27">
        <v>0</v>
      </c>
      <c r="EW242" s="27">
        <v>0</v>
      </c>
      <c r="EX242" s="27">
        <v>7.0830719778314233E-7</v>
      </c>
      <c r="EY242" s="27">
        <v>4.390866251924308E-6</v>
      </c>
      <c r="EZ242" s="27">
        <v>1.8802243175741751E-6</v>
      </c>
      <c r="FA242" s="27">
        <v>4.46720662239386E-7</v>
      </c>
      <c r="FB242" s="27">
        <v>0</v>
      </c>
      <c r="FC242" s="27">
        <v>7.6857901376570226E-7</v>
      </c>
      <c r="FD242" s="27">
        <v>5.8004036545753479E-3</v>
      </c>
      <c r="FE242" s="27">
        <v>6.0191134252818301E-5</v>
      </c>
      <c r="FF242" s="27">
        <v>3.9663258939981461E-4</v>
      </c>
      <c r="FG242" s="27">
        <v>3.1145091634243727E-3</v>
      </c>
      <c r="FH242" s="27">
        <v>0</v>
      </c>
      <c r="FI242" s="27">
        <v>0</v>
      </c>
      <c r="FJ242" s="27">
        <v>0</v>
      </c>
      <c r="FK242" s="27">
        <v>0</v>
      </c>
      <c r="FL242" s="27">
        <v>0</v>
      </c>
      <c r="FM242" s="27">
        <v>0</v>
      </c>
      <c r="FN242" s="27">
        <v>0</v>
      </c>
      <c r="FO242" s="27">
        <v>0</v>
      </c>
      <c r="FP242" s="27">
        <v>0</v>
      </c>
      <c r="FQ242" s="27">
        <v>0</v>
      </c>
      <c r="FR242" s="27">
        <v>0</v>
      </c>
      <c r="FS242" s="27">
        <v>0</v>
      </c>
      <c r="FT242" s="27">
        <v>0</v>
      </c>
      <c r="FU242" s="27">
        <v>0</v>
      </c>
      <c r="FV242" s="27">
        <v>0</v>
      </c>
      <c r="FW242" s="27">
        <v>0</v>
      </c>
      <c r="FX242" s="27">
        <v>0</v>
      </c>
      <c r="FY242" s="27">
        <v>0</v>
      </c>
      <c r="FZ242" s="27">
        <v>0</v>
      </c>
      <c r="GA242" s="27">
        <v>0</v>
      </c>
      <c r="GB242" s="27">
        <v>0</v>
      </c>
      <c r="GC242" s="27">
        <v>0</v>
      </c>
      <c r="GD242" s="27">
        <v>0</v>
      </c>
      <c r="GE242" s="27">
        <v>0</v>
      </c>
      <c r="GF242" s="27">
        <v>0</v>
      </c>
      <c r="GG242" s="27">
        <v>0</v>
      </c>
      <c r="GH242" s="27">
        <v>0</v>
      </c>
      <c r="GI242" s="27">
        <v>0</v>
      </c>
      <c r="GJ242" s="27">
        <v>0</v>
      </c>
      <c r="GK242" s="27">
        <v>0</v>
      </c>
      <c r="GL242" s="27">
        <v>0</v>
      </c>
      <c r="GM242" s="27">
        <v>0</v>
      </c>
      <c r="GN242" s="27">
        <v>0</v>
      </c>
      <c r="GO242" s="27">
        <v>0</v>
      </c>
      <c r="GP242" s="27">
        <v>0</v>
      </c>
      <c r="GQ242" s="27">
        <v>0</v>
      </c>
      <c r="GR242" s="27">
        <v>0</v>
      </c>
      <c r="GS242" s="27">
        <v>0</v>
      </c>
      <c r="GT242" s="27">
        <v>0</v>
      </c>
      <c r="GU242" s="27">
        <v>0</v>
      </c>
      <c r="GV242" s="27">
        <v>11.853453609817562</v>
      </c>
      <c r="GW242" s="27">
        <v>3.8395927834876185</v>
      </c>
      <c r="GX242" s="27">
        <v>11.082890256953446</v>
      </c>
      <c r="GY242" s="27">
        <v>0.77068365337399813</v>
      </c>
      <c r="GZ242" s="27">
        <v>2.1152653015163185</v>
      </c>
      <c r="HA242" s="27">
        <v>0.96685116031842899</v>
      </c>
      <c r="HB242" s="27">
        <v>0.53620160953690665</v>
      </c>
      <c r="HC242" s="27">
        <v>3.9604089717809376</v>
      </c>
      <c r="HD242" s="27">
        <v>3.7437768460242755</v>
      </c>
      <c r="HE242" s="27">
        <v>0.38522486603231254</v>
      </c>
      <c r="HF242" s="27">
        <v>2.8313380485460042</v>
      </c>
      <c r="HG242" s="27">
        <v>2.3925398901287629</v>
      </c>
      <c r="HH242" s="27">
        <v>1.2081708178089654</v>
      </c>
      <c r="HI242" s="27">
        <v>1.955689807890155</v>
      </c>
      <c r="HJ242" s="27">
        <v>4.8048458251952697</v>
      </c>
      <c r="HK242" s="27">
        <v>0.5427085493421242</v>
      </c>
      <c r="HL242" s="27">
        <v>0.51738818076401161</v>
      </c>
      <c r="HM242" s="27">
        <v>3.4072419250719008</v>
      </c>
      <c r="HN242" s="27">
        <v>0</v>
      </c>
      <c r="HO242" s="27">
        <v>1.8593804610187772</v>
      </c>
      <c r="HP242" s="27">
        <v>1.9348516560104023</v>
      </c>
      <c r="HQ242" s="27">
        <v>0.62558275022689602</v>
      </c>
      <c r="HR242" s="27">
        <v>0.1628948802585472</v>
      </c>
      <c r="HS242" s="27">
        <v>1.3179037771218605</v>
      </c>
      <c r="HT242" s="27">
        <v>1.1635781059955712</v>
      </c>
      <c r="HU242" s="27">
        <v>0.17886494019648261</v>
      </c>
      <c r="HV242" s="27">
        <v>1.644283796995895</v>
      </c>
      <c r="HW242" s="27">
        <v>0.710839467210438</v>
      </c>
      <c r="HX242" s="27">
        <v>0.92158029381316109</v>
      </c>
      <c r="HY242" s="27">
        <v>0.90808093153813318</v>
      </c>
      <c r="HZ242" s="27">
        <v>5.2910305939582094E-3</v>
      </c>
      <c r="IA242" s="27">
        <v>1.6866101032117293E-2</v>
      </c>
      <c r="IB242" s="27">
        <v>23.246617959689214</v>
      </c>
      <c r="IC242" s="27">
        <v>14.784015277704698</v>
      </c>
      <c r="ID242" s="27">
        <v>3.2357734786356263</v>
      </c>
      <c r="IE242" s="27">
        <v>15.112471225607896</v>
      </c>
      <c r="IF242" s="27">
        <v>84.609084031857705</v>
      </c>
      <c r="IG242" s="27">
        <v>42.781326274687054</v>
      </c>
      <c r="IH242" s="27">
        <v>37.312801985337622</v>
      </c>
      <c r="II242" s="27">
        <v>196.15339168545819</v>
      </c>
      <c r="IJ242" s="27">
        <v>0</v>
      </c>
      <c r="IK242" s="27">
        <v>0</v>
      </c>
      <c r="IL242" s="27">
        <v>0</v>
      </c>
      <c r="IM242" s="27">
        <v>0</v>
      </c>
      <c r="IN242" s="27">
        <v>0</v>
      </c>
      <c r="IO242" s="27">
        <v>0</v>
      </c>
      <c r="IP242" s="27">
        <v>0</v>
      </c>
      <c r="IQ242" s="27">
        <v>0</v>
      </c>
      <c r="IR242" s="27">
        <v>0</v>
      </c>
      <c r="IS242" s="27">
        <v>0</v>
      </c>
      <c r="IT242" s="27">
        <v>0</v>
      </c>
      <c r="IU242" s="27">
        <v>0</v>
      </c>
      <c r="IV242" s="27">
        <v>0</v>
      </c>
      <c r="IW242" s="27">
        <v>0</v>
      </c>
      <c r="IX242" s="27">
        <v>0</v>
      </c>
      <c r="IY242" s="27">
        <v>0</v>
      </c>
      <c r="IZ242" s="27">
        <v>0</v>
      </c>
      <c r="JA242" s="27">
        <v>0</v>
      </c>
      <c r="JB242" s="27">
        <v>0</v>
      </c>
      <c r="JC242" s="27">
        <v>0</v>
      </c>
      <c r="JD242" s="27">
        <v>0</v>
      </c>
      <c r="JE242" s="27">
        <v>0</v>
      </c>
      <c r="JF242" s="27">
        <v>0</v>
      </c>
      <c r="JG242" s="27">
        <v>0</v>
      </c>
      <c r="JH242" s="27">
        <v>0</v>
      </c>
      <c r="JI242" s="27">
        <v>0</v>
      </c>
      <c r="JJ242" s="27">
        <v>0</v>
      </c>
      <c r="JK242" s="27">
        <v>0</v>
      </c>
      <c r="JL242" s="27">
        <v>0</v>
      </c>
      <c r="JM242" s="27">
        <v>0</v>
      </c>
      <c r="JN242" s="27">
        <v>0</v>
      </c>
      <c r="JO242" s="27">
        <v>0</v>
      </c>
      <c r="JP242" s="27">
        <v>0</v>
      </c>
      <c r="JQ242" s="27">
        <v>0</v>
      </c>
      <c r="JR242" s="27">
        <v>0</v>
      </c>
      <c r="JS242" s="27">
        <v>0</v>
      </c>
      <c r="JT242" s="27">
        <v>0</v>
      </c>
      <c r="JU242" s="27">
        <v>0</v>
      </c>
      <c r="JV242" s="27">
        <v>0</v>
      </c>
      <c r="JW242" s="27">
        <v>0</v>
      </c>
      <c r="JX242" s="27">
        <v>1.0978817954310216E-5</v>
      </c>
      <c r="JY242" s="27">
        <v>1.0807273611135315E-5</v>
      </c>
      <c r="JZ242" s="27">
        <v>1.0738656419562176E-4</v>
      </c>
      <c r="KA242" s="27">
        <v>1.1030280438717455E-4</v>
      </c>
      <c r="KB242" s="27">
        <v>1.7154403053609713E-7</v>
      </c>
      <c r="KC242" s="27">
        <v>1.7154403053609713E-7</v>
      </c>
      <c r="KD242" s="27">
        <v>2.1957635908620432E-5</v>
      </c>
      <c r="KE242" s="27">
        <v>5.420791421784088E-5</v>
      </c>
      <c r="KF242" s="27">
        <v>1.1493449164845515E-5</v>
      </c>
      <c r="KG242" s="27">
        <v>1.7154403053609713E-7</v>
      </c>
      <c r="KH242" s="27">
        <v>2.2643811462330632E-5</v>
      </c>
      <c r="KI242" s="27">
        <v>1.1150361387990415E-5</v>
      </c>
      <c r="KJ242" s="27">
        <v>1.7154403053609713E-7</v>
      </c>
      <c r="KK242" s="27">
        <v>0</v>
      </c>
      <c r="KL242" s="27">
        <v>3.4137261536670849E-5</v>
      </c>
      <c r="KM242" s="27">
        <v>3.9626669604331255E-5</v>
      </c>
      <c r="KN242" s="27">
        <v>3.4308806107219425E-7</v>
      </c>
      <c r="KO242" s="27">
        <v>8.5943553131073713E-5</v>
      </c>
      <c r="KP242" s="27">
        <v>1.0978817954310216E-5</v>
      </c>
      <c r="KQ242" s="27">
        <v>1.7154402485175524E-6</v>
      </c>
      <c r="KR242" s="27">
        <v>1.2008082194370218E-5</v>
      </c>
      <c r="KS242" s="27">
        <v>1.7154403053609713E-7</v>
      </c>
      <c r="KT242" s="27">
        <v>1.355197855446022E-5</v>
      </c>
      <c r="KU242" s="27">
        <v>1.2179625628050417E-5</v>
      </c>
      <c r="KV242" s="27">
        <v>0</v>
      </c>
      <c r="KW242" s="27">
        <v>1.7154403053609713E-7</v>
      </c>
      <c r="KX242" s="27">
        <v>1.0978817954310216E-5</v>
      </c>
      <c r="KY242" s="27">
        <v>0</v>
      </c>
      <c r="KZ242" s="27">
        <v>1.7154403053609713E-7</v>
      </c>
      <c r="LA242" s="27">
        <v>1.7154403053609713E-7</v>
      </c>
      <c r="LB242" s="27">
        <v>0</v>
      </c>
      <c r="LC242" s="27">
        <v>0</v>
      </c>
      <c r="LD242" s="27">
        <v>1.0635730177455116E-5</v>
      </c>
      <c r="LE242" s="27">
        <v>2.161454722227063E-5</v>
      </c>
      <c r="LF242" s="27">
        <v>6.3299747125711292E-5</v>
      </c>
      <c r="LG242" s="27">
        <v>2.0173577649984509E-4</v>
      </c>
      <c r="LH242" s="27">
        <v>9.9804310593754053E-4</v>
      </c>
      <c r="LI242" s="27">
        <v>7.0899142883718014E-4</v>
      </c>
      <c r="LJ242" s="27">
        <v>1.8588510574772954E-3</v>
      </c>
      <c r="LK242" s="27">
        <v>3.6751592997461557E-3</v>
      </c>
      <c r="LL242" s="27">
        <v>0</v>
      </c>
      <c r="LM242" s="27">
        <v>0</v>
      </c>
      <c r="LN242" s="27">
        <v>0</v>
      </c>
      <c r="LO242" s="27">
        <v>0</v>
      </c>
      <c r="LP242" s="27">
        <v>1.1052653280785307E-4</v>
      </c>
      <c r="LQ242" s="27">
        <v>0</v>
      </c>
      <c r="LR242" s="27">
        <v>0</v>
      </c>
      <c r="LS242" s="27">
        <v>0</v>
      </c>
      <c r="LT242" s="27">
        <v>0</v>
      </c>
      <c r="LU242" s="27">
        <v>0</v>
      </c>
      <c r="LV242" s="27">
        <v>0</v>
      </c>
      <c r="LW242" s="27">
        <v>0</v>
      </c>
      <c r="LX242" s="27">
        <v>0</v>
      </c>
      <c r="LY242" s="27">
        <v>0</v>
      </c>
      <c r="LZ242" s="27">
        <v>0</v>
      </c>
      <c r="MA242" s="27">
        <v>0</v>
      </c>
      <c r="MB242" s="27">
        <v>0</v>
      </c>
      <c r="MC242" s="27">
        <v>0</v>
      </c>
      <c r="MD242" s="27">
        <v>0</v>
      </c>
      <c r="ME242" s="27">
        <v>0</v>
      </c>
      <c r="MF242" s="27">
        <v>0</v>
      </c>
      <c r="MG242" s="27">
        <v>7.5707994255935773E-6</v>
      </c>
      <c r="MH242" s="27">
        <v>1.5371017070719972E-5</v>
      </c>
      <c r="MI242" s="27">
        <v>3.5409160773269832E-5</v>
      </c>
      <c r="MJ242" s="27">
        <v>9.9071812655893154E-6</v>
      </c>
      <c r="MK242" s="27">
        <v>6.1733308029943146E-6</v>
      </c>
      <c r="ML242" s="27">
        <v>1.0374345947639085E-5</v>
      </c>
      <c r="MM242" s="27">
        <v>1.337868127393449E-7</v>
      </c>
      <c r="MN242" s="27">
        <v>7.8143257269402966E-6</v>
      </c>
      <c r="MO242" s="27">
        <v>0</v>
      </c>
      <c r="MP242" s="27">
        <v>0</v>
      </c>
      <c r="MQ242" s="27">
        <v>0</v>
      </c>
      <c r="MR242" s="27">
        <v>0</v>
      </c>
      <c r="MS242" s="27">
        <v>0</v>
      </c>
      <c r="MT242" s="27">
        <v>0</v>
      </c>
      <c r="MU242" s="27">
        <v>1.4272847329266369E-4</v>
      </c>
      <c r="MV242" s="27">
        <v>0.23729749023914337</v>
      </c>
      <c r="MW242" s="27">
        <v>0</v>
      </c>
      <c r="MX242" s="27">
        <v>5.0730436669255141E-6</v>
      </c>
      <c r="MY242" s="27">
        <v>4.586976021528244E-2</v>
      </c>
      <c r="MZ242" s="27">
        <v>0</v>
      </c>
      <c r="NA242" s="27">
        <v>0</v>
      </c>
      <c r="NB242" s="27">
        <v>0</v>
      </c>
      <c r="NC242" s="27">
        <v>0</v>
      </c>
      <c r="ND242" s="27">
        <v>0</v>
      </c>
      <c r="NE242" s="27">
        <v>0</v>
      </c>
      <c r="NF242" s="27">
        <v>0</v>
      </c>
      <c r="NG242" s="27">
        <v>0</v>
      </c>
      <c r="NH242" s="27">
        <v>0</v>
      </c>
      <c r="NI242" s="27">
        <v>0</v>
      </c>
      <c r="NJ242" s="27">
        <v>0</v>
      </c>
      <c r="NK242" s="27">
        <v>0</v>
      </c>
      <c r="NL242" s="27">
        <v>0</v>
      </c>
      <c r="NM242" s="27">
        <v>0</v>
      </c>
      <c r="NN242" s="27">
        <v>0</v>
      </c>
      <c r="NO242" s="27">
        <v>0</v>
      </c>
      <c r="NP242" s="27">
        <v>0</v>
      </c>
      <c r="NQ242" s="27">
        <v>0</v>
      </c>
      <c r="NR242" s="27">
        <v>0</v>
      </c>
      <c r="NS242" s="27">
        <v>0</v>
      </c>
      <c r="NT242" s="27">
        <v>0</v>
      </c>
      <c r="NU242" s="27">
        <v>0</v>
      </c>
      <c r="NV242" s="27">
        <v>0</v>
      </c>
      <c r="NW242" s="27">
        <v>0</v>
      </c>
      <c r="NX242" s="27">
        <v>0</v>
      </c>
      <c r="NY242" s="27">
        <v>0</v>
      </c>
      <c r="NZ242" s="27">
        <v>0</v>
      </c>
      <c r="OA242" s="27">
        <v>0</v>
      </c>
      <c r="OB242" s="27">
        <v>0</v>
      </c>
      <c r="OC242" s="27">
        <v>0</v>
      </c>
      <c r="OD242" s="27">
        <v>0</v>
      </c>
      <c r="OE242" s="27">
        <v>0</v>
      </c>
      <c r="OF242" s="27">
        <v>0</v>
      </c>
      <c r="OG242" s="27">
        <v>0</v>
      </c>
      <c r="OH242" s="27">
        <v>0</v>
      </c>
      <c r="OI242" s="27">
        <v>0</v>
      </c>
      <c r="OJ242" s="27">
        <v>0</v>
      </c>
      <c r="OK242" s="27">
        <v>0</v>
      </c>
      <c r="OL242" s="27">
        <v>0</v>
      </c>
      <c r="OM242" s="27">
        <v>0</v>
      </c>
      <c r="ON242" s="27">
        <v>0</v>
      </c>
      <c r="OO242" s="27">
        <v>0</v>
      </c>
      <c r="OP242" s="27">
        <v>0</v>
      </c>
      <c r="OQ242" s="27">
        <v>0</v>
      </c>
      <c r="OR242" s="27">
        <v>0</v>
      </c>
      <c r="OS242" s="27">
        <v>0</v>
      </c>
      <c r="OT242" s="27">
        <v>0</v>
      </c>
      <c r="OU242" s="27">
        <v>0</v>
      </c>
      <c r="OV242" s="27">
        <v>0</v>
      </c>
      <c r="OW242" s="27">
        <v>0</v>
      </c>
      <c r="OX242" s="27">
        <v>1203.101492950472</v>
      </c>
      <c r="OY242" s="27">
        <v>0</v>
      </c>
      <c r="OZ242" s="27">
        <v>0</v>
      </c>
      <c r="PA242" s="27">
        <v>0</v>
      </c>
      <c r="PB242" s="27">
        <v>0</v>
      </c>
      <c r="PC242" s="27">
        <v>0</v>
      </c>
      <c r="PD242" s="27">
        <v>0</v>
      </c>
      <c r="PE242" s="27">
        <v>0</v>
      </c>
      <c r="PF242" s="27">
        <v>0</v>
      </c>
      <c r="PG242" s="27">
        <v>0</v>
      </c>
      <c r="PH242" s="27">
        <v>0</v>
      </c>
      <c r="PI242" s="27">
        <v>0</v>
      </c>
      <c r="PJ242" s="27">
        <v>0</v>
      </c>
      <c r="PK242" s="27">
        <v>0</v>
      </c>
      <c r="PL242" s="27">
        <v>0</v>
      </c>
      <c r="PM242" s="27">
        <v>0</v>
      </c>
      <c r="PN242" s="27">
        <v>0</v>
      </c>
      <c r="PO242" s="27">
        <v>0</v>
      </c>
      <c r="PP242" s="27">
        <v>0</v>
      </c>
      <c r="PQ242" s="27">
        <v>0</v>
      </c>
      <c r="PR242" s="27">
        <v>75.991062905448416</v>
      </c>
      <c r="PS242" s="27">
        <v>1765.3882392974292</v>
      </c>
      <c r="PT242" s="48"/>
    </row>
    <row r="243" spans="1:436">
      <c r="A243" s="16" t="s">
        <v>177</v>
      </c>
      <c r="B243" s="20" t="s">
        <v>171</v>
      </c>
      <c r="C243" s="20" t="s">
        <v>4</v>
      </c>
      <c r="D243" s="27">
        <v>0</v>
      </c>
      <c r="E243" s="27">
        <v>0</v>
      </c>
      <c r="F243" s="27">
        <v>0</v>
      </c>
      <c r="G243" s="27">
        <v>0</v>
      </c>
      <c r="H243" s="27">
        <v>0</v>
      </c>
      <c r="I243" s="27">
        <v>0</v>
      </c>
      <c r="J243" s="27">
        <v>0</v>
      </c>
      <c r="K243" s="27">
        <v>0</v>
      </c>
      <c r="L243" s="27">
        <v>0</v>
      </c>
      <c r="M243" s="27">
        <v>0</v>
      </c>
      <c r="N243" s="27">
        <v>0</v>
      </c>
      <c r="O243" s="27">
        <v>0</v>
      </c>
      <c r="P243" s="27">
        <v>0</v>
      </c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</v>
      </c>
      <c r="AD243" s="27">
        <v>0</v>
      </c>
      <c r="AE243" s="27">
        <v>0</v>
      </c>
      <c r="AF243" s="27">
        <v>0</v>
      </c>
      <c r="AG243" s="27">
        <v>0</v>
      </c>
      <c r="AH243" s="27">
        <v>0</v>
      </c>
      <c r="AI243" s="27">
        <v>0</v>
      </c>
      <c r="AJ243" s="27">
        <v>0</v>
      </c>
      <c r="AK243" s="27">
        <v>0</v>
      </c>
      <c r="AL243" s="27">
        <v>0</v>
      </c>
      <c r="AM243" s="27">
        <v>0</v>
      </c>
      <c r="AN243" s="27">
        <v>0</v>
      </c>
      <c r="AO243" s="27">
        <v>0</v>
      </c>
      <c r="AP243" s="27">
        <v>0</v>
      </c>
      <c r="AQ243" s="27">
        <v>0</v>
      </c>
      <c r="AR243" s="27">
        <v>8.0940470099449158E-2</v>
      </c>
      <c r="AS243" s="27">
        <v>1.3127698330208659E-3</v>
      </c>
      <c r="AT243" s="27">
        <v>3.2867647707462311E-2</v>
      </c>
      <c r="AU243" s="27">
        <v>6.9753602147102356E-2</v>
      </c>
      <c r="AV243" s="27">
        <v>6.470780074596405E-2</v>
      </c>
      <c r="AW243" s="27">
        <v>7.154019083827734E-3</v>
      </c>
      <c r="AX243" s="27">
        <v>2.5565396994352341E-2</v>
      </c>
      <c r="AY243" s="27">
        <v>0.14504003524780273</v>
      </c>
      <c r="AZ243" s="27">
        <v>2.798369899392128E-2</v>
      </c>
      <c r="BA243" s="27">
        <v>1.9680758938193321E-2</v>
      </c>
      <c r="BB243" s="27">
        <v>5.1031921058893204E-2</v>
      </c>
      <c r="BC243" s="27">
        <v>3.8830649107694626E-2</v>
      </c>
      <c r="BD243" s="27">
        <v>1.5386245213449001E-2</v>
      </c>
      <c r="BE243" s="27">
        <v>2.0109144970774651E-2</v>
      </c>
      <c r="BF243" s="27">
        <v>0.12532135844230652</v>
      </c>
      <c r="BG243" s="27">
        <v>3.0989803373813629E-2</v>
      </c>
      <c r="BH243" s="27">
        <v>0.10376718640327454</v>
      </c>
      <c r="BI243" s="27">
        <v>0.16777899861335754</v>
      </c>
      <c r="BJ243" s="27">
        <v>4.0258821099996567E-2</v>
      </c>
      <c r="BK243" s="27">
        <v>6.0293331742286682E-2</v>
      </c>
      <c r="BL243" s="27">
        <v>5.3454499691724777E-2</v>
      </c>
      <c r="BM243" s="27">
        <v>9.4047315418720245E-2</v>
      </c>
      <c r="BN243" s="27">
        <v>3.6350555717945099E-2</v>
      </c>
      <c r="BO243" s="27">
        <v>5.9449527412652969E-2</v>
      </c>
      <c r="BP243" s="27">
        <v>8.5797719657421112E-2</v>
      </c>
      <c r="BQ243" s="27">
        <v>1.1564421467483044E-2</v>
      </c>
      <c r="BR243" s="27">
        <v>6.8602077662944794E-2</v>
      </c>
      <c r="BS243" s="27">
        <v>9.915769100189209E-2</v>
      </c>
      <c r="BT243" s="27">
        <v>1.1803017929196358E-2</v>
      </c>
      <c r="BU243" s="27">
        <v>0.21076422929763794</v>
      </c>
      <c r="BV243" s="27">
        <v>1.3286584988236427E-2</v>
      </c>
      <c r="BW243" s="27">
        <v>1.7708044499158859E-2</v>
      </c>
      <c r="BX243" s="27">
        <v>2.8975341469049454E-2</v>
      </c>
      <c r="BY243" s="27">
        <v>0.10462301224470139</v>
      </c>
      <c r="BZ243" s="27">
        <v>9.6786268055438995E-2</v>
      </c>
      <c r="CA243" s="27">
        <v>0.21995218098163605</v>
      </c>
      <c r="CB243" s="27">
        <v>1.2667747214436531E-2</v>
      </c>
      <c r="CC243" s="27">
        <v>0.93814200162887573</v>
      </c>
      <c r="CD243" s="27">
        <v>0.44365298748016357</v>
      </c>
      <c r="CE243" s="27">
        <v>0.89079397916793823</v>
      </c>
      <c r="CF243" s="27">
        <v>6.6968739032745361E-2</v>
      </c>
      <c r="CG243" s="27">
        <v>4.014504884253256E-5</v>
      </c>
      <c r="CH243" s="27">
        <v>8.4042675793170929E-2</v>
      </c>
      <c r="CI243" s="27">
        <v>1.032548863440752E-2</v>
      </c>
      <c r="CJ243" s="27">
        <v>7.210136391222477E-5</v>
      </c>
      <c r="CK243" s="27">
        <v>3.3957799314521253E-4</v>
      </c>
      <c r="CL243" s="27">
        <v>1.4455699783866294E-5</v>
      </c>
      <c r="CM243" s="27">
        <v>3.8276862353086472E-2</v>
      </c>
      <c r="CN243" s="27">
        <v>1.3915872841607779E-4</v>
      </c>
      <c r="CO243" s="27">
        <v>4.7731857193866745E-5</v>
      </c>
      <c r="CP243" s="27">
        <v>0</v>
      </c>
      <c r="CQ243" s="27">
        <v>0</v>
      </c>
      <c r="CR243" s="27">
        <v>0</v>
      </c>
      <c r="CS243" s="27">
        <v>0</v>
      </c>
      <c r="CT243" s="27">
        <v>3.969285637140274E-2</v>
      </c>
      <c r="CU243" s="27">
        <v>4.5662481337785721E-2</v>
      </c>
      <c r="CV243" s="27">
        <v>1.316880714148283E-2</v>
      </c>
      <c r="CW243" s="27">
        <v>2.9472855851054192E-2</v>
      </c>
      <c r="CX243" s="27">
        <v>2.5340903550386429E-2</v>
      </c>
      <c r="CY243" s="27">
        <v>5.4219171404838562E-2</v>
      </c>
      <c r="CZ243" s="27">
        <v>4.377443838166073E-5</v>
      </c>
      <c r="DA243" s="27">
        <v>5.7849870063364506E-4</v>
      </c>
      <c r="DB243" s="27">
        <v>4.7482587397098541E-3</v>
      </c>
      <c r="DC243" s="27">
        <v>0</v>
      </c>
      <c r="DD243" s="27">
        <v>0</v>
      </c>
      <c r="DE243" s="27">
        <v>0</v>
      </c>
      <c r="DF243" s="27">
        <v>0</v>
      </c>
      <c r="DG243" s="27">
        <v>0</v>
      </c>
      <c r="DH243" s="27">
        <v>0</v>
      </c>
      <c r="DI243" s="27">
        <v>0</v>
      </c>
      <c r="DJ243" s="27">
        <v>0</v>
      </c>
      <c r="DK243" s="27">
        <v>0</v>
      </c>
      <c r="DL243" s="27">
        <v>0</v>
      </c>
      <c r="DM243" s="27">
        <v>7.606099359691143E-3</v>
      </c>
      <c r="DN243" s="27">
        <v>4.9367150495527312E-5</v>
      </c>
      <c r="DO243" s="27">
        <v>0</v>
      </c>
      <c r="DP243" s="27">
        <v>1.7341483384370804E-2</v>
      </c>
      <c r="DQ243" s="27">
        <v>1.30894935131073</v>
      </c>
      <c r="DR243" s="27">
        <v>0.36788955330848694</v>
      </c>
      <c r="DS243" s="27">
        <v>0.31466609239578247</v>
      </c>
      <c r="DT243" s="27">
        <v>1.627210876904428E-4</v>
      </c>
      <c r="DU243" s="27">
        <v>8.5331262056342894E-9</v>
      </c>
      <c r="DV243" s="27">
        <v>6.4687446865718812E-5</v>
      </c>
      <c r="DW243" s="27">
        <v>2.2203692424227484E-5</v>
      </c>
      <c r="DX243" s="27">
        <v>8.1076737842522562E-5</v>
      </c>
      <c r="DY243" s="27">
        <v>8.6802244186401367E-4</v>
      </c>
      <c r="DZ243" s="27">
        <v>2.3280765162780881E-5</v>
      </c>
      <c r="EA243" s="27">
        <v>3.8213261868804693E-3</v>
      </c>
      <c r="EB243" s="27">
        <v>3.3437809179304168E-5</v>
      </c>
      <c r="EC243" s="27">
        <v>0</v>
      </c>
      <c r="ED243" s="27">
        <v>4.7450631973333657E-4</v>
      </c>
      <c r="EE243" s="27">
        <v>4.0546106174588203E-3</v>
      </c>
      <c r="EF243" s="27">
        <v>1.7533189384266734E-3</v>
      </c>
      <c r="EG243" s="27">
        <v>2.0012692548334599E-3</v>
      </c>
      <c r="EH243" s="27">
        <v>0.45377838611602783</v>
      </c>
      <c r="EI243" s="27">
        <v>2.3392550647258759E-2</v>
      </c>
      <c r="EJ243" s="27">
        <v>1.6487757675349712E-3</v>
      </c>
      <c r="EK243" s="27">
        <v>2.9172157868742943E-2</v>
      </c>
      <c r="EL243" s="27">
        <v>1.6074517741799355E-2</v>
      </c>
      <c r="EM243" s="27">
        <v>0.13354706764221191</v>
      </c>
      <c r="EN243" s="27">
        <v>1.1729227844625711E-4</v>
      </c>
      <c r="EO243" s="27">
        <v>1.3894514995627105E-4</v>
      </c>
      <c r="EP243" s="27">
        <v>8.3416450070217252E-4</v>
      </c>
      <c r="EQ243" s="27">
        <v>4.8010226339101791E-2</v>
      </c>
      <c r="ER243" s="27">
        <v>0.11603661626577377</v>
      </c>
      <c r="ES243" s="27">
        <v>0.17596261203289032</v>
      </c>
      <c r="ET243" s="27">
        <v>4.4065054506063461E-2</v>
      </c>
      <c r="EU243" s="27">
        <v>0.2684319019317627</v>
      </c>
      <c r="EV243" s="27">
        <v>0</v>
      </c>
      <c r="EW243" s="27">
        <v>1.5770347090438008E-4</v>
      </c>
      <c r="EX243" s="27">
        <v>2.6156331296078861E-4</v>
      </c>
      <c r="EY243" s="27">
        <v>6.1979587189853191E-4</v>
      </c>
      <c r="EZ243" s="27">
        <v>3.9558660238981247E-2</v>
      </c>
      <c r="FA243" s="27">
        <v>1.0230997759208549E-5</v>
      </c>
      <c r="FB243" s="27">
        <v>1.1945935511903372E-6</v>
      </c>
      <c r="FC243" s="27">
        <v>6.5847492078319192E-4</v>
      </c>
      <c r="FD243" s="27">
        <v>2.6267596986144781E-3</v>
      </c>
      <c r="FE243" s="27">
        <v>9.9194707870483398</v>
      </c>
      <c r="FF243" s="27">
        <v>1.3635543584823608</v>
      </c>
      <c r="FG243" s="27">
        <v>1.016051173210144</v>
      </c>
      <c r="FH243" s="27">
        <v>0</v>
      </c>
      <c r="FI243" s="27">
        <v>0</v>
      </c>
      <c r="FJ243" s="27">
        <v>0</v>
      </c>
      <c r="FK243" s="27">
        <v>0</v>
      </c>
      <c r="FL243" s="27">
        <v>0</v>
      </c>
      <c r="FM243" s="27">
        <v>0</v>
      </c>
      <c r="FN243" s="27">
        <v>0</v>
      </c>
      <c r="FO243" s="27">
        <v>0</v>
      </c>
      <c r="FP243" s="27">
        <v>0</v>
      </c>
      <c r="FQ243" s="27">
        <v>0</v>
      </c>
      <c r="FR243" s="27">
        <v>0</v>
      </c>
      <c r="FS243" s="27">
        <v>0</v>
      </c>
      <c r="FT243" s="27">
        <v>0</v>
      </c>
      <c r="FU243" s="27">
        <v>0</v>
      </c>
      <c r="FV243" s="27">
        <v>0</v>
      </c>
      <c r="FW243" s="27">
        <v>0</v>
      </c>
      <c r="FX243" s="27">
        <v>0</v>
      </c>
      <c r="FY243" s="27">
        <v>0</v>
      </c>
      <c r="FZ243" s="27">
        <v>0</v>
      </c>
      <c r="GA243" s="27">
        <v>0</v>
      </c>
      <c r="GB243" s="27">
        <v>0</v>
      </c>
      <c r="GC243" s="27">
        <v>0</v>
      </c>
      <c r="GD243" s="27">
        <v>0</v>
      </c>
      <c r="GE243" s="27">
        <v>0</v>
      </c>
      <c r="GF243" s="27">
        <v>0</v>
      </c>
      <c r="GG243" s="27">
        <v>0</v>
      </c>
      <c r="GH243" s="27">
        <v>0</v>
      </c>
      <c r="GI243" s="27">
        <v>0</v>
      </c>
      <c r="GJ243" s="27">
        <v>0</v>
      </c>
      <c r="GK243" s="27">
        <v>0</v>
      </c>
      <c r="GL243" s="27">
        <v>0</v>
      </c>
      <c r="GM243" s="27">
        <v>0</v>
      </c>
      <c r="GN243" s="27">
        <v>0</v>
      </c>
      <c r="GO243" s="27">
        <v>0</v>
      </c>
      <c r="GP243" s="27">
        <v>0</v>
      </c>
      <c r="GQ243" s="27">
        <v>0</v>
      </c>
      <c r="GR243" s="27">
        <v>0</v>
      </c>
      <c r="GS243" s="27">
        <v>0</v>
      </c>
      <c r="GT243" s="27">
        <v>0</v>
      </c>
      <c r="GU243" s="27">
        <v>0</v>
      </c>
      <c r="GV243" s="27">
        <v>30.81698999863892</v>
      </c>
      <c r="GW243" s="27">
        <v>11.34255713653052</v>
      </c>
      <c r="GX243" s="27">
        <v>24.492544179777983</v>
      </c>
      <c r="GY243" s="27">
        <v>0.76345181112761795</v>
      </c>
      <c r="GZ243" s="27">
        <v>15.945946013985264</v>
      </c>
      <c r="HA243" s="27">
        <v>20.819598308889589</v>
      </c>
      <c r="HB243" s="27">
        <v>17.304288202124727</v>
      </c>
      <c r="HC243" s="27">
        <v>42.642187374688739</v>
      </c>
      <c r="HD243" s="27">
        <v>6.5250853173092587</v>
      </c>
      <c r="HE243" s="27">
        <v>0.65759800631563181</v>
      </c>
      <c r="HF243" s="27">
        <v>5.7257349884001361</v>
      </c>
      <c r="HG243" s="27">
        <v>4.2155090419500487</v>
      </c>
      <c r="HH243" s="27">
        <v>5.3062437286807249</v>
      </c>
      <c r="HI243" s="27">
        <v>7.9778187348571237</v>
      </c>
      <c r="HJ243" s="27">
        <v>9.5539258394345303</v>
      </c>
      <c r="HK243" s="27">
        <v>3.7600424585938304</v>
      </c>
      <c r="HL243" s="27">
        <v>2.0084836473459649</v>
      </c>
      <c r="HM243" s="27">
        <v>7.5277732488617497</v>
      </c>
      <c r="HN243" s="27">
        <v>0</v>
      </c>
      <c r="HO243" s="27">
        <v>9.0395555423604392</v>
      </c>
      <c r="HP243" s="27">
        <v>16.183680587216859</v>
      </c>
      <c r="HQ243" s="27">
        <v>5.1572520657546335</v>
      </c>
      <c r="HR243" s="27">
        <v>1.3428918195227562</v>
      </c>
      <c r="HS243" s="27">
        <v>5.9479876218420706</v>
      </c>
      <c r="HT243" s="27">
        <v>5.2514821579938058</v>
      </c>
      <c r="HU243" s="27">
        <v>0.4179810178109245</v>
      </c>
      <c r="HV243" s="27">
        <v>3.842449024852951</v>
      </c>
      <c r="HW243" s="27">
        <v>1.661127125743098</v>
      </c>
      <c r="HX243" s="27">
        <v>2.1535973946563907</v>
      </c>
      <c r="HY243" s="27">
        <v>12.816272607172108</v>
      </c>
      <c r="HZ243" s="27">
        <v>7.4675382017102221E-2</v>
      </c>
      <c r="IA243" s="27">
        <v>0.23804106125385022</v>
      </c>
      <c r="IB243" s="27">
        <v>2.8721866257690025</v>
      </c>
      <c r="IC243" s="27">
        <v>27.830658423756066</v>
      </c>
      <c r="ID243" s="27">
        <v>50.69671014221008</v>
      </c>
      <c r="IE243" s="27">
        <v>103.44223529701354</v>
      </c>
      <c r="IF243" s="27">
        <v>38.088587742115891</v>
      </c>
      <c r="IG243" s="27">
        <v>210.38511493394341</v>
      </c>
      <c r="IH243" s="27">
        <v>43.916487502692171</v>
      </c>
      <c r="II243" s="27">
        <v>471.04034453187484</v>
      </c>
      <c r="IJ243" s="27">
        <v>0</v>
      </c>
      <c r="IK243" s="27">
        <v>0</v>
      </c>
      <c r="IL243" s="27">
        <v>0</v>
      </c>
      <c r="IM243" s="27">
        <v>0</v>
      </c>
      <c r="IN243" s="27">
        <v>0</v>
      </c>
      <c r="IO243" s="27">
        <v>0</v>
      </c>
      <c r="IP243" s="27">
        <v>0</v>
      </c>
      <c r="IQ243" s="27">
        <v>0</v>
      </c>
      <c r="IR243" s="27">
        <v>0</v>
      </c>
      <c r="IS243" s="27">
        <v>0</v>
      </c>
      <c r="IT243" s="27">
        <v>0</v>
      </c>
      <c r="IU243" s="27">
        <v>0</v>
      </c>
      <c r="IV243" s="27">
        <v>0</v>
      </c>
      <c r="IW243" s="27">
        <v>0</v>
      </c>
      <c r="IX243" s="27">
        <v>0</v>
      </c>
      <c r="IY243" s="27">
        <v>0</v>
      </c>
      <c r="IZ243" s="27">
        <v>0</v>
      </c>
      <c r="JA243" s="27">
        <v>0</v>
      </c>
      <c r="JB243" s="27">
        <v>0</v>
      </c>
      <c r="JC243" s="27">
        <v>0</v>
      </c>
      <c r="JD243" s="27">
        <v>0</v>
      </c>
      <c r="JE243" s="27">
        <v>0</v>
      </c>
      <c r="JF243" s="27">
        <v>0</v>
      </c>
      <c r="JG243" s="27">
        <v>0</v>
      </c>
      <c r="JH243" s="27">
        <v>0</v>
      </c>
      <c r="JI243" s="27">
        <v>0</v>
      </c>
      <c r="JJ243" s="27">
        <v>0</v>
      </c>
      <c r="JK243" s="27">
        <v>0</v>
      </c>
      <c r="JL243" s="27">
        <v>0</v>
      </c>
      <c r="JM243" s="27">
        <v>0</v>
      </c>
      <c r="JN243" s="27">
        <v>0</v>
      </c>
      <c r="JO243" s="27">
        <v>0</v>
      </c>
      <c r="JP243" s="27">
        <v>0</v>
      </c>
      <c r="JQ243" s="27">
        <v>0</v>
      </c>
      <c r="JR243" s="27">
        <v>0</v>
      </c>
      <c r="JS243" s="27">
        <v>0</v>
      </c>
      <c r="JT243" s="27">
        <v>0</v>
      </c>
      <c r="JU243" s="27">
        <v>0</v>
      </c>
      <c r="JV243" s="27">
        <v>0</v>
      </c>
      <c r="JW243" s="27">
        <v>0</v>
      </c>
      <c r="JX243" s="27">
        <v>2.9613181948661804E-2</v>
      </c>
      <c r="JY243" s="27">
        <v>3.1666092574596405E-2</v>
      </c>
      <c r="JZ243" s="27">
        <v>4.5814037322998047E-2</v>
      </c>
      <c r="KA243" s="27">
        <v>0.18867924809455872</v>
      </c>
      <c r="KB243" s="27">
        <v>7.6470784842967987E-3</v>
      </c>
      <c r="KC243" s="27">
        <v>1.4045305550098419E-2</v>
      </c>
      <c r="KD243" s="27">
        <v>1.4045305550098419E-2</v>
      </c>
      <c r="KE243" s="27">
        <v>7.9105347394943237E-2</v>
      </c>
      <c r="KF243" s="27">
        <v>7.6812938787043095E-3</v>
      </c>
      <c r="KG243" s="27">
        <v>0</v>
      </c>
      <c r="KH243" s="27">
        <v>2.5558691471815109E-2</v>
      </c>
      <c r="KI243" s="27">
        <v>1.6662761569023132E-2</v>
      </c>
      <c r="KJ243" s="27">
        <v>1.283066812902689E-3</v>
      </c>
      <c r="KK243" s="27">
        <v>3.8149852771311998E-3</v>
      </c>
      <c r="KL243" s="27">
        <v>1.0264534503221512E-2</v>
      </c>
      <c r="KM243" s="27">
        <v>3.0622528865933418E-2</v>
      </c>
      <c r="KN243" s="27">
        <v>5.1151597872376442E-3</v>
      </c>
      <c r="KO243" s="27">
        <v>1.5413909219205379E-2</v>
      </c>
      <c r="KP243" s="27">
        <v>6.4153345301747322E-3</v>
      </c>
      <c r="KQ243" s="27">
        <v>1.9160464406013489E-2</v>
      </c>
      <c r="KR243" s="27">
        <v>1.6560116782784462E-2</v>
      </c>
      <c r="KS243" s="27">
        <v>1.2659592553973198E-2</v>
      </c>
      <c r="KT243" s="27">
        <v>3.6986541002988815E-2</v>
      </c>
      <c r="KU243" s="27">
        <v>1.2710915878415108E-2</v>
      </c>
      <c r="KV243" s="27">
        <v>1.2659593485295773E-3</v>
      </c>
      <c r="KW243" s="27">
        <v>0</v>
      </c>
      <c r="KX243" s="27">
        <v>7.6299705542623997E-3</v>
      </c>
      <c r="KY243" s="27">
        <v>0</v>
      </c>
      <c r="KZ243" s="27">
        <v>0</v>
      </c>
      <c r="LA243" s="27">
        <v>1.2659593485295773E-3</v>
      </c>
      <c r="LB243" s="27">
        <v>0</v>
      </c>
      <c r="LC243" s="27">
        <v>1.2659593485295773E-3</v>
      </c>
      <c r="LD243" s="27">
        <v>5.2349129691720009E-3</v>
      </c>
      <c r="LE243" s="27">
        <v>5.5856175720691681E-2</v>
      </c>
      <c r="LF243" s="27">
        <v>4.7268182039260864E-2</v>
      </c>
      <c r="LG243" s="27">
        <v>7.1595132350921631E-2</v>
      </c>
      <c r="LH243" s="27">
        <v>2.5815306231379509E-2</v>
      </c>
      <c r="LI243" s="27">
        <v>0.69655132293701172</v>
      </c>
      <c r="LJ243" s="27">
        <v>4.1126571595668793E-2</v>
      </c>
      <c r="LK243" s="27">
        <v>0.75487101078033447</v>
      </c>
      <c r="LL243" s="27">
        <v>0</v>
      </c>
      <c r="LM243" s="27">
        <v>0</v>
      </c>
      <c r="LN243" s="27">
        <v>0</v>
      </c>
      <c r="LO243" s="27">
        <v>0</v>
      </c>
      <c r="LP243" s="27">
        <v>1.2678896018769592E-4</v>
      </c>
      <c r="LQ243" s="27">
        <v>0</v>
      </c>
      <c r="LR243" s="27">
        <v>0</v>
      </c>
      <c r="LS243" s="27">
        <v>0</v>
      </c>
      <c r="LT243" s="27">
        <v>0</v>
      </c>
      <c r="LU243" s="27">
        <v>0</v>
      </c>
      <c r="LV243" s="27">
        <v>0</v>
      </c>
      <c r="LW243" s="27">
        <v>0</v>
      </c>
      <c r="LX243" s="27">
        <v>0</v>
      </c>
      <c r="LY243" s="27">
        <v>0</v>
      </c>
      <c r="LZ243" s="27">
        <v>0</v>
      </c>
      <c r="MA243" s="27">
        <v>0</v>
      </c>
      <c r="MB243" s="27">
        <v>0</v>
      </c>
      <c r="MC243" s="27">
        <v>0</v>
      </c>
      <c r="MD243" s="27">
        <v>0</v>
      </c>
      <c r="ME243" s="27">
        <v>0</v>
      </c>
      <c r="MF243" s="27">
        <v>0</v>
      </c>
      <c r="MG243" s="27">
        <v>0</v>
      </c>
      <c r="MH243" s="27">
        <v>0</v>
      </c>
      <c r="MI243" s="27">
        <v>0</v>
      </c>
      <c r="MJ243" s="27">
        <v>0</v>
      </c>
      <c r="MK243" s="27">
        <v>0</v>
      </c>
      <c r="ML243" s="27">
        <v>0</v>
      </c>
      <c r="MM243" s="27">
        <v>0</v>
      </c>
      <c r="MN243" s="27">
        <v>0</v>
      </c>
      <c r="MO243" s="27">
        <v>0</v>
      </c>
      <c r="MP243" s="27">
        <v>0</v>
      </c>
      <c r="MQ243" s="27">
        <v>0</v>
      </c>
      <c r="MR243" s="27">
        <v>0</v>
      </c>
      <c r="MS243" s="27">
        <v>0</v>
      </c>
      <c r="MT243" s="27">
        <v>0</v>
      </c>
      <c r="MU243" s="27">
        <v>1.6372898244298995E-4</v>
      </c>
      <c r="MV243" s="27">
        <v>0</v>
      </c>
      <c r="MW243" s="27">
        <v>0.52301561832427979</v>
      </c>
      <c r="MX243" s="27">
        <v>0</v>
      </c>
      <c r="MY243" s="27">
        <v>5.3035400807857513E-2</v>
      </c>
      <c r="MZ243" s="27">
        <v>0</v>
      </c>
      <c r="NA243" s="27">
        <v>0</v>
      </c>
      <c r="NB243" s="27">
        <v>0</v>
      </c>
      <c r="NC243" s="27">
        <v>0</v>
      </c>
      <c r="ND243" s="27">
        <v>0</v>
      </c>
      <c r="NE243" s="27">
        <v>0</v>
      </c>
      <c r="NF243" s="27">
        <v>0</v>
      </c>
      <c r="NG243" s="27">
        <v>0</v>
      </c>
      <c r="NH243" s="27">
        <v>0</v>
      </c>
      <c r="NI243" s="27">
        <v>0</v>
      </c>
      <c r="NJ243" s="27">
        <v>0</v>
      </c>
      <c r="NK243" s="27">
        <v>0</v>
      </c>
      <c r="NL243" s="27">
        <v>0</v>
      </c>
      <c r="NM243" s="27">
        <v>0</v>
      </c>
      <c r="NN243" s="27">
        <v>0</v>
      </c>
      <c r="NO243" s="27">
        <v>0</v>
      </c>
      <c r="NP243" s="27">
        <v>0</v>
      </c>
      <c r="NQ243" s="27">
        <v>0</v>
      </c>
      <c r="NR243" s="27">
        <v>0</v>
      </c>
      <c r="NS243" s="27">
        <v>0</v>
      </c>
      <c r="NT243" s="27">
        <v>0</v>
      </c>
      <c r="NU243" s="27">
        <v>0</v>
      </c>
      <c r="NV243" s="27">
        <v>0</v>
      </c>
      <c r="NW243" s="27">
        <v>0</v>
      </c>
      <c r="NX243" s="27">
        <v>0</v>
      </c>
      <c r="NY243" s="27">
        <v>0</v>
      </c>
      <c r="NZ243" s="27">
        <v>0</v>
      </c>
      <c r="OA243" s="27">
        <v>0</v>
      </c>
      <c r="OB243" s="27">
        <v>0</v>
      </c>
      <c r="OC243" s="27">
        <v>0</v>
      </c>
      <c r="OD243" s="27">
        <v>0</v>
      </c>
      <c r="OE243" s="27">
        <v>0</v>
      </c>
      <c r="OF243" s="27">
        <v>0</v>
      </c>
      <c r="OG243" s="27">
        <v>0</v>
      </c>
      <c r="OH243" s="27">
        <v>0</v>
      </c>
      <c r="OI243" s="27">
        <v>0</v>
      </c>
      <c r="OJ243" s="27">
        <v>0</v>
      </c>
      <c r="OK243" s="27">
        <v>0</v>
      </c>
      <c r="OL243" s="27">
        <v>0</v>
      </c>
      <c r="OM243" s="27">
        <v>0</v>
      </c>
      <c r="ON243" s="27">
        <v>0</v>
      </c>
      <c r="OO243" s="27">
        <v>0</v>
      </c>
      <c r="OP243" s="27">
        <v>0</v>
      </c>
      <c r="OQ243" s="27">
        <v>0</v>
      </c>
      <c r="OR243" s="27">
        <v>0</v>
      </c>
      <c r="OS243" s="27">
        <v>0</v>
      </c>
      <c r="OT243" s="27">
        <v>0</v>
      </c>
      <c r="OU243" s="27">
        <v>0</v>
      </c>
      <c r="OV243" s="27">
        <v>0</v>
      </c>
      <c r="OW243" s="27">
        <v>0</v>
      </c>
      <c r="OX243" s="27">
        <v>674.09987803213244</v>
      </c>
      <c r="OY243" s="27">
        <v>0</v>
      </c>
      <c r="OZ243" s="27">
        <v>0</v>
      </c>
      <c r="PA243" s="27">
        <v>0</v>
      </c>
      <c r="PB243" s="27">
        <v>0</v>
      </c>
      <c r="PC243" s="27">
        <v>0</v>
      </c>
      <c r="PD243" s="27">
        <v>0</v>
      </c>
      <c r="PE243" s="27">
        <v>0</v>
      </c>
      <c r="PF243" s="27">
        <v>0</v>
      </c>
      <c r="PG243" s="27">
        <v>0</v>
      </c>
      <c r="PH243" s="27">
        <v>0</v>
      </c>
      <c r="PI243" s="27">
        <v>0</v>
      </c>
      <c r="PJ243" s="27">
        <v>0</v>
      </c>
      <c r="PK243" s="27">
        <v>0</v>
      </c>
      <c r="PL243" s="27">
        <v>0</v>
      </c>
      <c r="PM243" s="27">
        <v>0</v>
      </c>
      <c r="PN243" s="27">
        <v>0</v>
      </c>
      <c r="PO243" s="27">
        <v>0</v>
      </c>
      <c r="PP243" s="27">
        <v>0</v>
      </c>
      <c r="PQ243" s="27">
        <v>0</v>
      </c>
      <c r="PR243" s="27">
        <v>-120.67538318512834</v>
      </c>
      <c r="PS243" s="27">
        <v>1806.8507957800675</v>
      </c>
      <c r="PT243" s="48"/>
    </row>
    <row r="244" spans="1:436">
      <c r="A244" s="16" t="s">
        <v>177</v>
      </c>
      <c r="B244" s="20" t="s">
        <v>173</v>
      </c>
      <c r="C244" s="20" t="s">
        <v>2</v>
      </c>
      <c r="D244" s="27">
        <v>0</v>
      </c>
      <c r="E244" s="27">
        <v>0</v>
      </c>
      <c r="F244" s="27">
        <v>0</v>
      </c>
      <c r="G244" s="27">
        <v>0</v>
      </c>
      <c r="H244" s="27">
        <v>0</v>
      </c>
      <c r="I244" s="27">
        <v>0</v>
      </c>
      <c r="J244" s="27">
        <v>0</v>
      </c>
      <c r="K244" s="27">
        <v>0</v>
      </c>
      <c r="L244" s="27">
        <v>0</v>
      </c>
      <c r="M244" s="27">
        <v>0</v>
      </c>
      <c r="N244" s="27">
        <v>0</v>
      </c>
      <c r="O244" s="27">
        <v>0</v>
      </c>
      <c r="P244" s="27">
        <v>0</v>
      </c>
      <c r="Q244" s="27">
        <v>0</v>
      </c>
      <c r="R244" s="27">
        <v>0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7">
        <v>0</v>
      </c>
      <c r="AE244" s="27">
        <v>0</v>
      </c>
      <c r="AF244" s="27">
        <v>0</v>
      </c>
      <c r="AG244" s="27">
        <v>0</v>
      </c>
      <c r="AH244" s="27">
        <v>0</v>
      </c>
      <c r="AI244" s="27">
        <v>0</v>
      </c>
      <c r="AJ244" s="27">
        <v>0</v>
      </c>
      <c r="AK244" s="27">
        <v>0</v>
      </c>
      <c r="AL244" s="27">
        <v>0</v>
      </c>
      <c r="AM244" s="27">
        <v>0</v>
      </c>
      <c r="AN244" s="27">
        <v>0</v>
      </c>
      <c r="AO244" s="27">
        <v>0</v>
      </c>
      <c r="AP244" s="27">
        <v>0</v>
      </c>
      <c r="AQ244" s="27">
        <v>0</v>
      </c>
      <c r="AR244" s="27">
        <v>5.0172198098152876E-4</v>
      </c>
      <c r="AS244" s="27">
        <v>0</v>
      </c>
      <c r="AT244" s="27">
        <v>2.9482131004333496</v>
      </c>
      <c r="AU244" s="27">
        <v>8.2301497459411621E-2</v>
      </c>
      <c r="AV244" s="27">
        <v>9.141211211681366E-2</v>
      </c>
      <c r="AW244" s="27">
        <v>1.0558309964835644E-2</v>
      </c>
      <c r="AX244" s="27">
        <v>3.6465447396039963E-2</v>
      </c>
      <c r="AY244" s="27">
        <v>0.20899586379528046</v>
      </c>
      <c r="AZ244" s="27">
        <v>4.11372110247612E-2</v>
      </c>
      <c r="BA244" s="27">
        <v>2.3122694343328476E-2</v>
      </c>
      <c r="BB244" s="27">
        <v>2.6144659146666527E-2</v>
      </c>
      <c r="BC244" s="27">
        <v>2.707282267510891E-2</v>
      </c>
      <c r="BD244" s="27">
        <v>1.2204001657664776E-2</v>
      </c>
      <c r="BE244" s="27">
        <v>8.3544375374913216E-3</v>
      </c>
      <c r="BF244" s="27">
        <v>0.1618148535490036</v>
      </c>
      <c r="BG244" s="27">
        <v>0.24112690985202789</v>
      </c>
      <c r="BH244" s="27">
        <v>5.1477871835231781E-2</v>
      </c>
      <c r="BI244" s="27">
        <v>0.20316481590270996</v>
      </c>
      <c r="BJ244" s="27">
        <v>0.19473545253276825</v>
      </c>
      <c r="BK244" s="27">
        <v>4.572894424200058E-2</v>
      </c>
      <c r="BL244" s="27">
        <v>5.2876230329275131E-2</v>
      </c>
      <c r="BM244" s="27">
        <v>0.15595223009586334</v>
      </c>
      <c r="BN244" s="27">
        <v>1.5475002117455006E-2</v>
      </c>
      <c r="BO244" s="27">
        <v>5.5147390812635422E-2</v>
      </c>
      <c r="BP244" s="27">
        <v>7.7686049044132233E-2</v>
      </c>
      <c r="BQ244" s="27">
        <v>2.467719279229641E-2</v>
      </c>
      <c r="BR244" s="27">
        <v>7.3129214346408844E-2</v>
      </c>
      <c r="BS244" s="27">
        <v>0.10716310888528824</v>
      </c>
      <c r="BT244" s="27">
        <v>3.2676044851541519E-2</v>
      </c>
      <c r="BU244" s="27">
        <v>0.4984591007232666</v>
      </c>
      <c r="BV244" s="27">
        <v>3.949892520904541E-2</v>
      </c>
      <c r="BW244" s="27">
        <v>5.2643235772848129E-2</v>
      </c>
      <c r="BX244" s="27">
        <v>6.1927855014801025E-2</v>
      </c>
      <c r="BY244" s="27">
        <v>0.36460462212562561</v>
      </c>
      <c r="BZ244" s="27">
        <v>0.50504690408706665</v>
      </c>
      <c r="CA244" s="27">
        <v>0.93393832445144653</v>
      </c>
      <c r="CB244" s="27">
        <v>5.4112229496240616E-2</v>
      </c>
      <c r="CC244" s="27">
        <v>2.1579258441925049</v>
      </c>
      <c r="CD244" s="27">
        <v>4.7774567604064941</v>
      </c>
      <c r="CE244" s="27">
        <v>4.5855684280395508</v>
      </c>
      <c r="CF244" s="27">
        <v>0</v>
      </c>
      <c r="CG244" s="27">
        <v>0</v>
      </c>
      <c r="CH244" s="27">
        <v>3.89925217628479</v>
      </c>
      <c r="CI244" s="27">
        <v>0.33080786466598511</v>
      </c>
      <c r="CJ244" s="27">
        <v>0</v>
      </c>
      <c r="CK244" s="27">
        <v>0</v>
      </c>
      <c r="CL244" s="27">
        <v>0</v>
      </c>
      <c r="CM244" s="27">
        <v>0</v>
      </c>
      <c r="CN244" s="27">
        <v>0</v>
      </c>
      <c r="CO244" s="27">
        <v>0</v>
      </c>
      <c r="CP244" s="27">
        <v>0</v>
      </c>
      <c r="CQ244" s="27">
        <v>0</v>
      </c>
      <c r="CR244" s="27">
        <v>0</v>
      </c>
      <c r="CS244" s="27">
        <v>0</v>
      </c>
      <c r="CT244" s="27">
        <v>0</v>
      </c>
      <c r="CU244" s="27">
        <v>0.32543432712554932</v>
      </c>
      <c r="CV244" s="27">
        <v>0</v>
      </c>
      <c r="CW244" s="27">
        <v>0</v>
      </c>
      <c r="CX244" s="27">
        <v>0</v>
      </c>
      <c r="CY244" s="27">
        <v>0</v>
      </c>
      <c r="CZ244" s="27">
        <v>0</v>
      </c>
      <c r="DA244" s="27">
        <v>0</v>
      </c>
      <c r="DB244" s="27">
        <v>0</v>
      </c>
      <c r="DC244" s="27">
        <v>0</v>
      </c>
      <c r="DD244" s="27">
        <v>0</v>
      </c>
      <c r="DE244" s="27">
        <v>0</v>
      </c>
      <c r="DF244" s="27">
        <v>0</v>
      </c>
      <c r="DG244" s="27">
        <v>0</v>
      </c>
      <c r="DH244" s="27">
        <v>0</v>
      </c>
      <c r="DI244" s="27">
        <v>0</v>
      </c>
      <c r="DJ244" s="27">
        <v>0</v>
      </c>
      <c r="DK244" s="27">
        <v>0</v>
      </c>
      <c r="DL244" s="27">
        <v>0</v>
      </c>
      <c r="DM244" s="27">
        <v>3.4573541488498449E-3</v>
      </c>
      <c r="DN244" s="27">
        <v>0</v>
      </c>
      <c r="DO244" s="27">
        <v>0</v>
      </c>
      <c r="DP244" s="27">
        <v>0.58875751495361328</v>
      </c>
      <c r="DQ244" s="27">
        <v>0.13138920068740845</v>
      </c>
      <c r="DR244" s="27">
        <v>0.32278364896774292</v>
      </c>
      <c r="DS244" s="27">
        <v>6.1345532536506653E-2</v>
      </c>
      <c r="DT244" s="27">
        <v>7.6055765151977539E-2</v>
      </c>
      <c r="DU244" s="27">
        <v>4.4096130295656621E-4</v>
      </c>
      <c r="DV244" s="27">
        <v>5.1948733627796173E-2</v>
      </c>
      <c r="DW244" s="27">
        <v>1.485115010291338E-2</v>
      </c>
      <c r="DX244" s="27">
        <v>1.6392131801694632E-3</v>
      </c>
      <c r="DY244" s="27">
        <v>1.172715425491333E-2</v>
      </c>
      <c r="DZ244" s="27">
        <v>2.2363965399563313E-4</v>
      </c>
      <c r="EA244" s="27">
        <v>8.9812964200973511E-2</v>
      </c>
      <c r="EB244" s="27">
        <v>1.3724676333367825E-2</v>
      </c>
      <c r="EC244" s="27">
        <v>1.4708847402289393E-6</v>
      </c>
      <c r="ED244" s="27">
        <v>9.5297448337078094E-2</v>
      </c>
      <c r="EE244" s="27">
        <v>3.8444651290774345E-3</v>
      </c>
      <c r="EF244" s="27">
        <v>2.9642129316926003E-2</v>
      </c>
      <c r="EG244" s="27">
        <v>2.6548402383923531E-2</v>
      </c>
      <c r="EH244" s="27">
        <v>1.0243784189224243</v>
      </c>
      <c r="EI244" s="27">
        <v>0.20742474496364594</v>
      </c>
      <c r="EJ244" s="27">
        <v>0.68634587526321411</v>
      </c>
      <c r="EK244" s="27">
        <v>0.91226553916931152</v>
      </c>
      <c r="EL244" s="27">
        <v>0.41182589530944824</v>
      </c>
      <c r="EM244" s="27">
        <v>0.95912408828735352</v>
      </c>
      <c r="EN244" s="27">
        <v>4.0425937622785568E-2</v>
      </c>
      <c r="EO244" s="27">
        <v>0.32755956053733826</v>
      </c>
      <c r="EP244" s="27">
        <v>8.8341191411018372E-2</v>
      </c>
      <c r="EQ244" s="27">
        <v>0.31661421060562134</v>
      </c>
      <c r="ER244" s="27">
        <v>2.9912099838256836</v>
      </c>
      <c r="ES244" s="27">
        <v>1.2643688917160034</v>
      </c>
      <c r="ET244" s="27">
        <v>1.0573892593383789</v>
      </c>
      <c r="EU244" s="27">
        <v>0.4085405170917511</v>
      </c>
      <c r="EV244" s="27">
        <v>0</v>
      </c>
      <c r="EW244" s="27">
        <v>4.4967220164835453E-3</v>
      </c>
      <c r="EX244" s="27">
        <v>6.3386395573616028E-2</v>
      </c>
      <c r="EY244" s="27">
        <v>0.41033369302749634</v>
      </c>
      <c r="EZ244" s="27">
        <v>4.1786797344684601E-2</v>
      </c>
      <c r="FA244" s="27">
        <v>3.5489339381456375E-2</v>
      </c>
      <c r="FB244" s="27">
        <v>3.4062373742926866E-5</v>
      </c>
      <c r="FC244" s="27">
        <v>0.24971558153629303</v>
      </c>
      <c r="FD244" s="27">
        <v>0.17198696732521057</v>
      </c>
      <c r="FE244" s="27">
        <v>0.61379915475845337</v>
      </c>
      <c r="FF244" s="27">
        <v>6.6975312232971191</v>
      </c>
      <c r="FG244" s="27">
        <v>4.2080812454223633</v>
      </c>
      <c r="FH244" s="27">
        <v>0</v>
      </c>
      <c r="FI244" s="27">
        <v>0</v>
      </c>
      <c r="FJ244" s="27">
        <v>0</v>
      </c>
      <c r="FK244" s="27">
        <v>0</v>
      </c>
      <c r="FL244" s="27">
        <v>0</v>
      </c>
      <c r="FM244" s="27">
        <v>0</v>
      </c>
      <c r="FN244" s="27">
        <v>0</v>
      </c>
      <c r="FO244" s="27">
        <v>0</v>
      </c>
      <c r="FP244" s="27">
        <v>0</v>
      </c>
      <c r="FQ244" s="27">
        <v>0</v>
      </c>
      <c r="FR244" s="27">
        <v>0</v>
      </c>
      <c r="FS244" s="27">
        <v>0</v>
      </c>
      <c r="FT244" s="27">
        <v>0</v>
      </c>
      <c r="FU244" s="27">
        <v>0</v>
      </c>
      <c r="FV244" s="27">
        <v>0</v>
      </c>
      <c r="FW244" s="27">
        <v>0</v>
      </c>
      <c r="FX244" s="27">
        <v>0</v>
      </c>
      <c r="FY244" s="27">
        <v>0</v>
      </c>
      <c r="FZ244" s="27">
        <v>0</v>
      </c>
      <c r="GA244" s="27">
        <v>0</v>
      </c>
      <c r="GB244" s="27">
        <v>0</v>
      </c>
      <c r="GC244" s="27">
        <v>0</v>
      </c>
      <c r="GD244" s="27">
        <v>0</v>
      </c>
      <c r="GE244" s="27">
        <v>0</v>
      </c>
      <c r="GF244" s="27">
        <v>0</v>
      </c>
      <c r="GG244" s="27">
        <v>0</v>
      </c>
      <c r="GH244" s="27">
        <v>0</v>
      </c>
      <c r="GI244" s="27">
        <v>0</v>
      </c>
      <c r="GJ244" s="27">
        <v>0</v>
      </c>
      <c r="GK244" s="27">
        <v>0</v>
      </c>
      <c r="GL244" s="27">
        <v>0</v>
      </c>
      <c r="GM244" s="27">
        <v>0</v>
      </c>
      <c r="GN244" s="27">
        <v>0</v>
      </c>
      <c r="GO244" s="27">
        <v>0</v>
      </c>
      <c r="GP244" s="27">
        <v>0</v>
      </c>
      <c r="GQ244" s="27">
        <v>0</v>
      </c>
      <c r="GR244" s="27">
        <v>0</v>
      </c>
      <c r="GS244" s="27">
        <v>0</v>
      </c>
      <c r="GT244" s="27">
        <v>0</v>
      </c>
      <c r="GU244" s="27">
        <v>0</v>
      </c>
      <c r="GV244" s="27">
        <v>239.41175146150027</v>
      </c>
      <c r="GW244" s="27">
        <v>41.845383501123827</v>
      </c>
      <c r="GX244" s="27">
        <v>309.77929228161497</v>
      </c>
      <c r="GY244" s="27">
        <v>10.641650503153809</v>
      </c>
      <c r="GZ244" s="27">
        <v>2.4023106179868736</v>
      </c>
      <c r="HA244" s="27">
        <v>16.350119952230386</v>
      </c>
      <c r="HB244" s="27">
        <v>21.486816358573034</v>
      </c>
      <c r="HC244" s="27">
        <v>79.043871425738558</v>
      </c>
      <c r="HD244" s="27">
        <v>41.838771601157234</v>
      </c>
      <c r="HE244" s="27">
        <v>12.940342965411734</v>
      </c>
      <c r="HF244" s="27">
        <v>12.840765920942379</v>
      </c>
      <c r="HG244" s="27">
        <v>9.2236189623922531</v>
      </c>
      <c r="HH244" s="27">
        <v>14.517506884476823</v>
      </c>
      <c r="HI244" s="27">
        <v>14.252696964841155</v>
      </c>
      <c r="HJ244" s="27">
        <v>20.270808006143337</v>
      </c>
      <c r="HK244" s="27">
        <v>83.19888587642285</v>
      </c>
      <c r="HL244" s="27">
        <v>5.6505243603079487</v>
      </c>
      <c r="HM244" s="27">
        <v>26.67082649558316</v>
      </c>
      <c r="HN244" s="27">
        <v>16.567936752970592</v>
      </c>
      <c r="HO244" s="27">
        <v>7.3747422392550623</v>
      </c>
      <c r="HP244" s="27">
        <v>44.240871751256165</v>
      </c>
      <c r="HQ244" s="27">
        <v>18.487698356517747</v>
      </c>
      <c r="HR244" s="27">
        <v>4.8139936866047215</v>
      </c>
      <c r="HS244" s="27">
        <v>6.9319982435429592</v>
      </c>
      <c r="HT244" s="27">
        <v>6.7440492450038647</v>
      </c>
      <c r="HU244" s="27">
        <v>0.85421169785393114</v>
      </c>
      <c r="HV244" s="27">
        <v>7.8526649909292496</v>
      </c>
      <c r="HW244" s="27">
        <v>3.3947814899912583</v>
      </c>
      <c r="HX244" s="27">
        <v>4.4012239996396278</v>
      </c>
      <c r="HY244" s="27">
        <v>7.6771419768372127</v>
      </c>
      <c r="HZ244" s="27">
        <v>4.4731688182024928E-2</v>
      </c>
      <c r="IA244" s="27">
        <v>0.14259021164547786</v>
      </c>
      <c r="IB244" s="27">
        <v>9.6365572574091907</v>
      </c>
      <c r="IC244" s="27">
        <v>86.249652269042016</v>
      </c>
      <c r="ID244" s="27">
        <v>175.66682279780071</v>
      </c>
      <c r="IE244" s="27">
        <v>235.79753790458417</v>
      </c>
      <c r="IF244" s="27">
        <v>214.04705042621657</v>
      </c>
      <c r="IG244" s="27">
        <v>246.73003610181192</v>
      </c>
      <c r="IH244" s="27">
        <v>313.70677584940154</v>
      </c>
      <c r="II244" s="27">
        <v>818.76316283455787</v>
      </c>
      <c r="IJ244" s="27">
        <v>0</v>
      </c>
      <c r="IK244" s="27">
        <v>0</v>
      </c>
      <c r="IL244" s="27">
        <v>0</v>
      </c>
      <c r="IM244" s="27">
        <v>0</v>
      </c>
      <c r="IN244" s="27">
        <v>0</v>
      </c>
      <c r="IO244" s="27">
        <v>0</v>
      </c>
      <c r="IP244" s="27">
        <v>0</v>
      </c>
      <c r="IQ244" s="27">
        <v>0</v>
      </c>
      <c r="IR244" s="27">
        <v>0</v>
      </c>
      <c r="IS244" s="27">
        <v>0</v>
      </c>
      <c r="IT244" s="27">
        <v>0</v>
      </c>
      <c r="IU244" s="27">
        <v>0</v>
      </c>
      <c r="IV244" s="27">
        <v>0</v>
      </c>
      <c r="IW244" s="27">
        <v>0</v>
      </c>
      <c r="IX244" s="27">
        <v>0</v>
      </c>
      <c r="IY244" s="27">
        <v>0</v>
      </c>
      <c r="IZ244" s="27">
        <v>0</v>
      </c>
      <c r="JA244" s="27">
        <v>0</v>
      </c>
      <c r="JB244" s="27">
        <v>0</v>
      </c>
      <c r="JC244" s="27">
        <v>0</v>
      </c>
      <c r="JD244" s="27">
        <v>0</v>
      </c>
      <c r="JE244" s="27">
        <v>0</v>
      </c>
      <c r="JF244" s="27">
        <v>0</v>
      </c>
      <c r="JG244" s="27">
        <v>0</v>
      </c>
      <c r="JH244" s="27">
        <v>0</v>
      </c>
      <c r="JI244" s="27">
        <v>0</v>
      </c>
      <c r="JJ244" s="27">
        <v>0</v>
      </c>
      <c r="JK244" s="27">
        <v>0</v>
      </c>
      <c r="JL244" s="27">
        <v>0</v>
      </c>
      <c r="JM244" s="27">
        <v>0</v>
      </c>
      <c r="JN244" s="27">
        <v>0</v>
      </c>
      <c r="JO244" s="27">
        <v>0</v>
      </c>
      <c r="JP244" s="27">
        <v>0</v>
      </c>
      <c r="JQ244" s="27">
        <v>0</v>
      </c>
      <c r="JR244" s="27">
        <v>0</v>
      </c>
      <c r="JS244" s="27">
        <v>0</v>
      </c>
      <c r="JT244" s="27">
        <v>0</v>
      </c>
      <c r="JU244" s="27">
        <v>0</v>
      </c>
      <c r="JV244" s="27">
        <v>0</v>
      </c>
      <c r="JW244" s="27">
        <v>0</v>
      </c>
      <c r="JX244" s="27">
        <v>8.5597485303878784E-2</v>
      </c>
      <c r="JY244" s="27">
        <v>3.6321422085165977E-3</v>
      </c>
      <c r="JZ244" s="27">
        <v>3.1357493251562119E-2</v>
      </c>
      <c r="KA244" s="27">
        <v>0.21346402168273926</v>
      </c>
      <c r="KB244" s="27">
        <v>1.1501783737912774E-3</v>
      </c>
      <c r="KC244" s="27">
        <v>1.8463389715179801E-3</v>
      </c>
      <c r="KD244" s="27">
        <v>8.9592840522527695E-3</v>
      </c>
      <c r="KE244" s="27">
        <v>1.813044399023056E-2</v>
      </c>
      <c r="KF244" s="27">
        <v>8.2479892298579216E-3</v>
      </c>
      <c r="KG244" s="27">
        <v>5.750891868956387E-4</v>
      </c>
      <c r="KH244" s="27">
        <v>1.3681068085134029E-2</v>
      </c>
      <c r="KI244" s="27">
        <v>6.1292401514947414E-3</v>
      </c>
      <c r="KJ244" s="27">
        <v>6.0535699594765902E-4</v>
      </c>
      <c r="KK244" s="27">
        <v>1.5133924898691475E-4</v>
      </c>
      <c r="KL244" s="27">
        <v>6.1897754669189453E-2</v>
      </c>
      <c r="KM244" s="27">
        <v>9.7613818943500519E-3</v>
      </c>
      <c r="KN244" s="27">
        <v>2.8754458762705326E-3</v>
      </c>
      <c r="KO244" s="27">
        <v>2.3048968985676765E-2</v>
      </c>
      <c r="KP244" s="27">
        <v>4.2223650962114334E-3</v>
      </c>
      <c r="KQ244" s="27">
        <v>1.3529729098081589E-2</v>
      </c>
      <c r="KR244" s="27">
        <v>1.2848702259361744E-2</v>
      </c>
      <c r="KS244" s="27">
        <v>1.1804462410509586E-3</v>
      </c>
      <c r="KT244" s="27">
        <v>2.5364460423588753E-2</v>
      </c>
      <c r="KU244" s="27">
        <v>1.4498300850391388E-2</v>
      </c>
      <c r="KV244" s="27">
        <v>1.5133924534893595E-5</v>
      </c>
      <c r="KW244" s="27">
        <v>5.750891868956387E-4</v>
      </c>
      <c r="KX244" s="27">
        <v>4.4645080342888832E-3</v>
      </c>
      <c r="KY244" s="27">
        <v>0</v>
      </c>
      <c r="KZ244" s="27">
        <v>5.9022312052547932E-4</v>
      </c>
      <c r="LA244" s="27">
        <v>5.9022312052547932E-4</v>
      </c>
      <c r="LB244" s="27">
        <v>0</v>
      </c>
      <c r="LC244" s="27">
        <v>1.5133924534893595E-5</v>
      </c>
      <c r="LD244" s="27">
        <v>1.8614728469401598E-3</v>
      </c>
      <c r="LE244" s="27">
        <v>6.6286595538258553E-3</v>
      </c>
      <c r="LF244" s="27">
        <v>8.9502036571502686E-2</v>
      </c>
      <c r="LG244" s="27">
        <v>0.20603325963020325</v>
      </c>
      <c r="LH244" s="27">
        <v>9.6630118787288666E-2</v>
      </c>
      <c r="LI244" s="27">
        <v>3.1100215390324593E-2</v>
      </c>
      <c r="LJ244" s="27">
        <v>9.9899038672447205E-2</v>
      </c>
      <c r="LK244" s="27">
        <v>0.35879510641098022</v>
      </c>
      <c r="LL244" s="27">
        <v>0</v>
      </c>
      <c r="LM244" s="27">
        <v>0</v>
      </c>
      <c r="LN244" s="27">
        <v>0</v>
      </c>
      <c r="LO244" s="27">
        <v>1.0855182074010372E-2</v>
      </c>
      <c r="LP244" s="27">
        <v>6.0875401686644182E-5</v>
      </c>
      <c r="LQ244" s="27">
        <v>1.5392959117889404E-2</v>
      </c>
      <c r="LR244" s="27">
        <v>5.991737823933363E-3</v>
      </c>
      <c r="LS244" s="27">
        <v>3.0075985938310623E-2</v>
      </c>
      <c r="LT244" s="27">
        <v>2.1297897910699248E-4</v>
      </c>
      <c r="LU244" s="27">
        <v>7.9015754163265228E-3</v>
      </c>
      <c r="LV244" s="27">
        <v>4.3571559945121408E-4</v>
      </c>
      <c r="LW244" s="27">
        <v>2.9050058219581842E-3</v>
      </c>
      <c r="LX244" s="27">
        <v>9.6914729510899633E-5</v>
      </c>
      <c r="LY244" s="27">
        <v>2.9375027224887162E-5</v>
      </c>
      <c r="LZ244" s="27">
        <v>2.4890411645174026E-2</v>
      </c>
      <c r="MA244" s="27">
        <v>6.5063177316915244E-5</v>
      </c>
      <c r="MB244" s="27">
        <v>2.2634562104940414E-2</v>
      </c>
      <c r="MC244" s="27">
        <v>1.6921032220125198E-2</v>
      </c>
      <c r="MD244" s="27">
        <v>3.6412868648767471E-2</v>
      </c>
      <c r="ME244" s="27">
        <v>3.1379587016999722E-3</v>
      </c>
      <c r="MF244" s="27">
        <v>6.1805971199646592E-4</v>
      </c>
      <c r="MG244" s="27">
        <v>6.6980498377233744E-4</v>
      </c>
      <c r="MH244" s="27">
        <v>1.359906978905201E-3</v>
      </c>
      <c r="MI244" s="27">
        <v>3.1327246688306332E-3</v>
      </c>
      <c r="MJ244" s="27">
        <v>8.7650964269414544E-4</v>
      </c>
      <c r="MK244" s="27">
        <v>5.4616789566352963E-4</v>
      </c>
      <c r="ML244" s="27">
        <v>9.1784069081768394E-4</v>
      </c>
      <c r="MM244" s="27">
        <v>1.1836407793452963E-5</v>
      </c>
      <c r="MN244" s="27">
        <v>6.9135025842115283E-4</v>
      </c>
      <c r="MO244" s="27">
        <v>1.2234308756887913E-2</v>
      </c>
      <c r="MP244" s="27">
        <v>0</v>
      </c>
      <c r="MQ244" s="27">
        <v>6.2260227277874947E-3</v>
      </c>
      <c r="MR244" s="27">
        <v>6.5955673562712036E-6</v>
      </c>
      <c r="MS244" s="27">
        <v>8.684981003170833E-5</v>
      </c>
      <c r="MT244" s="27">
        <v>0</v>
      </c>
      <c r="MU244" s="27">
        <v>0.61355358362197876</v>
      </c>
      <c r="MV244" s="27">
        <v>1.8487767083570361E-3</v>
      </c>
      <c r="MW244" s="27">
        <v>3.879165044054389E-3</v>
      </c>
      <c r="MX244" s="27">
        <v>0.14178863167762756</v>
      </c>
      <c r="MY244" s="27">
        <v>0.29918783903121948</v>
      </c>
      <c r="MZ244" s="27">
        <v>0</v>
      </c>
      <c r="NA244" s="27">
        <v>0</v>
      </c>
      <c r="NB244" s="27">
        <v>0</v>
      </c>
      <c r="NC244" s="27">
        <v>0</v>
      </c>
      <c r="ND244" s="27">
        <v>0</v>
      </c>
      <c r="NE244" s="27">
        <v>0</v>
      </c>
      <c r="NF244" s="27">
        <v>0</v>
      </c>
      <c r="NG244" s="27">
        <v>0</v>
      </c>
      <c r="NH244" s="27">
        <v>0</v>
      </c>
      <c r="NI244" s="27">
        <v>0</v>
      </c>
      <c r="NJ244" s="27">
        <v>0</v>
      </c>
      <c r="NK244" s="27">
        <v>0</v>
      </c>
      <c r="NL244" s="27">
        <v>0</v>
      </c>
      <c r="NM244" s="27">
        <v>0</v>
      </c>
      <c r="NN244" s="27">
        <v>0</v>
      </c>
      <c r="NO244" s="27">
        <v>0</v>
      </c>
      <c r="NP244" s="27">
        <v>0</v>
      </c>
      <c r="NQ244" s="27">
        <v>0</v>
      </c>
      <c r="NR244" s="27">
        <v>0</v>
      </c>
      <c r="NS244" s="27">
        <v>0</v>
      </c>
      <c r="NT244" s="27">
        <v>0</v>
      </c>
      <c r="NU244" s="27">
        <v>0</v>
      </c>
      <c r="NV244" s="27">
        <v>0</v>
      </c>
      <c r="NW244" s="27">
        <v>0</v>
      </c>
      <c r="NX244" s="27">
        <v>0</v>
      </c>
      <c r="NY244" s="27">
        <v>0</v>
      </c>
      <c r="NZ244" s="27">
        <v>0</v>
      </c>
      <c r="OA244" s="27">
        <v>0</v>
      </c>
      <c r="OB244" s="27">
        <v>0</v>
      </c>
      <c r="OC244" s="27">
        <v>0</v>
      </c>
      <c r="OD244" s="27">
        <v>0</v>
      </c>
      <c r="OE244" s="27">
        <v>0</v>
      </c>
      <c r="OF244" s="27">
        <v>0</v>
      </c>
      <c r="OG244" s="27">
        <v>0</v>
      </c>
      <c r="OH244" s="27">
        <v>0</v>
      </c>
      <c r="OI244" s="27">
        <v>0</v>
      </c>
      <c r="OJ244" s="27">
        <v>0</v>
      </c>
      <c r="OK244" s="27">
        <v>0</v>
      </c>
      <c r="OL244" s="27">
        <v>0</v>
      </c>
      <c r="OM244" s="27">
        <v>0</v>
      </c>
      <c r="ON244" s="27">
        <v>0</v>
      </c>
      <c r="OO244" s="27">
        <v>0</v>
      </c>
      <c r="OP244" s="27">
        <v>0</v>
      </c>
      <c r="OQ244" s="27">
        <v>0</v>
      </c>
      <c r="OR244" s="27">
        <v>0</v>
      </c>
      <c r="OS244" s="27">
        <v>0</v>
      </c>
      <c r="OT244" s="27">
        <v>0</v>
      </c>
      <c r="OU244" s="27">
        <v>0</v>
      </c>
      <c r="OV244" s="27">
        <v>0</v>
      </c>
      <c r="OW244" s="27">
        <v>0</v>
      </c>
      <c r="OX244" s="27">
        <v>288.90659726017157</v>
      </c>
      <c r="OY244" s="27">
        <v>30.099060979340766</v>
      </c>
      <c r="OZ244" s="27">
        <v>0</v>
      </c>
      <c r="PA244" s="27">
        <v>0</v>
      </c>
      <c r="PB244" s="27">
        <v>0</v>
      </c>
      <c r="PC244" s="27">
        <v>0</v>
      </c>
      <c r="PD244" s="27">
        <v>0</v>
      </c>
      <c r="PE244" s="27">
        <v>0</v>
      </c>
      <c r="PF244" s="27">
        <v>0</v>
      </c>
      <c r="PG244" s="27">
        <v>0</v>
      </c>
      <c r="PH244" s="27">
        <v>0</v>
      </c>
      <c r="PI244" s="27">
        <v>0</v>
      </c>
      <c r="PJ244" s="27">
        <v>0</v>
      </c>
      <c r="PK244" s="27">
        <v>0</v>
      </c>
      <c r="PL244" s="27">
        <v>0</v>
      </c>
      <c r="PM244" s="27">
        <v>0</v>
      </c>
      <c r="PN244" s="27">
        <v>0</v>
      </c>
      <c r="PO244" s="27">
        <v>0</v>
      </c>
      <c r="PP244" s="27">
        <v>0</v>
      </c>
      <c r="PQ244" s="27">
        <v>0</v>
      </c>
      <c r="PR244" s="27">
        <v>-98.236263221644094</v>
      </c>
      <c r="PS244" s="27">
        <v>3464.2986208600278</v>
      </c>
      <c r="PT244" s="48"/>
    </row>
    <row r="245" spans="1:436">
      <c r="A245" s="16" t="s">
        <v>177</v>
      </c>
      <c r="B245" s="20" t="s">
        <v>175</v>
      </c>
      <c r="C245" s="20" t="s">
        <v>0</v>
      </c>
      <c r="D245" s="27">
        <v>0</v>
      </c>
      <c r="E245" s="27">
        <v>0</v>
      </c>
      <c r="F245" s="27">
        <v>0</v>
      </c>
      <c r="G245" s="27">
        <v>0</v>
      </c>
      <c r="H245" s="27">
        <v>0</v>
      </c>
      <c r="I245" s="27">
        <v>0</v>
      </c>
      <c r="J245" s="27">
        <v>0</v>
      </c>
      <c r="K245" s="27">
        <v>0</v>
      </c>
      <c r="L245" s="27">
        <v>0</v>
      </c>
      <c r="M245" s="27">
        <v>0</v>
      </c>
      <c r="N245" s="27">
        <v>0</v>
      </c>
      <c r="O245" s="27">
        <v>0</v>
      </c>
      <c r="P245" s="27">
        <v>0</v>
      </c>
      <c r="Q245" s="27">
        <v>0</v>
      </c>
      <c r="R245" s="27">
        <v>0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0</v>
      </c>
      <c r="AA245" s="27">
        <v>0</v>
      </c>
      <c r="AB245" s="27">
        <v>0</v>
      </c>
      <c r="AC245" s="27">
        <v>0</v>
      </c>
      <c r="AD245" s="27">
        <v>0</v>
      </c>
      <c r="AE245" s="27">
        <v>0</v>
      </c>
      <c r="AF245" s="27">
        <v>0</v>
      </c>
      <c r="AG245" s="27">
        <v>0</v>
      </c>
      <c r="AH245" s="27">
        <v>0</v>
      </c>
      <c r="AI245" s="27">
        <v>0</v>
      </c>
      <c r="AJ245" s="27">
        <v>0</v>
      </c>
      <c r="AK245" s="27">
        <v>0</v>
      </c>
      <c r="AL245" s="27">
        <v>0</v>
      </c>
      <c r="AM245" s="27">
        <v>0</v>
      </c>
      <c r="AN245" s="27">
        <v>0</v>
      </c>
      <c r="AO245" s="27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v>0</v>
      </c>
      <c r="BH245" s="27">
        <v>0</v>
      </c>
      <c r="BI245" s="27">
        <v>0</v>
      </c>
      <c r="BJ245" s="27">
        <v>0</v>
      </c>
      <c r="BK245" s="27">
        <v>0</v>
      </c>
      <c r="BL245" s="27">
        <v>0</v>
      </c>
      <c r="BM245" s="27">
        <v>0</v>
      </c>
      <c r="BN245" s="27">
        <v>0</v>
      </c>
      <c r="BO245" s="27">
        <v>0</v>
      </c>
      <c r="BP245" s="27">
        <v>0</v>
      </c>
      <c r="BQ245" s="27">
        <v>0</v>
      </c>
      <c r="BR245" s="27">
        <v>0</v>
      </c>
      <c r="BS245" s="27">
        <v>0</v>
      </c>
      <c r="BT245" s="27">
        <v>0</v>
      </c>
      <c r="BU245" s="27">
        <v>0</v>
      </c>
      <c r="BV245" s="27">
        <v>0</v>
      </c>
      <c r="BW245" s="27">
        <v>0</v>
      </c>
      <c r="BX245" s="27">
        <v>0</v>
      </c>
      <c r="BY245" s="27">
        <v>0</v>
      </c>
      <c r="BZ245" s="27">
        <v>0</v>
      </c>
      <c r="CA245" s="27">
        <v>0</v>
      </c>
      <c r="CB245" s="27">
        <v>0</v>
      </c>
      <c r="CC245" s="27">
        <v>0</v>
      </c>
      <c r="CD245" s="27">
        <v>0</v>
      </c>
      <c r="CE245" s="27">
        <v>0</v>
      </c>
      <c r="CF245" s="27">
        <v>1.2216689065098763E-3</v>
      </c>
      <c r="CG245" s="27">
        <v>0</v>
      </c>
      <c r="CH245" s="27">
        <v>3.3006396144628525E-2</v>
      </c>
      <c r="CI245" s="27">
        <v>1.576247438788414E-2</v>
      </c>
      <c r="CJ245" s="27">
        <v>5.026024766266346E-3</v>
      </c>
      <c r="CK245" s="27">
        <v>2.3323236033320427E-2</v>
      </c>
      <c r="CL245" s="27">
        <v>9.8444684408605099E-4</v>
      </c>
      <c r="CM245" s="27">
        <v>2.6549499481916428E-2</v>
      </c>
      <c r="CN245" s="27">
        <v>9.5754535868763924E-3</v>
      </c>
      <c r="CO245" s="27">
        <v>3.2505847048014402E-3</v>
      </c>
      <c r="CP245" s="27">
        <v>1.0587181895971298E-3</v>
      </c>
      <c r="CQ245" s="27">
        <v>8.8115758262574673E-4</v>
      </c>
      <c r="CR245" s="27">
        <v>6.5735762473195791E-4</v>
      </c>
      <c r="CS245" s="27">
        <v>0</v>
      </c>
      <c r="CT245" s="27">
        <v>3.7659849971532822E-2</v>
      </c>
      <c r="CU245" s="27">
        <v>2.9802755452692509E-3</v>
      </c>
      <c r="CV245" s="27">
        <v>1.1290981201454997E-3</v>
      </c>
      <c r="CW245" s="27">
        <v>2.5270129553973675E-3</v>
      </c>
      <c r="CX245" s="27">
        <v>2.1727383136749268E-3</v>
      </c>
      <c r="CY245" s="27">
        <v>4.6487711369991302E-3</v>
      </c>
      <c r="CZ245" s="27">
        <v>2.981080673635006E-3</v>
      </c>
      <c r="DA245" s="27">
        <v>4.7041208745213225E-5</v>
      </c>
      <c r="DB245" s="27">
        <v>3.8610943011008203E-4</v>
      </c>
      <c r="DC245" s="27">
        <v>1.2851480860263109E-3</v>
      </c>
      <c r="DD245" s="27">
        <v>2.555685059633106E-4</v>
      </c>
      <c r="DE245" s="27">
        <v>0</v>
      </c>
      <c r="DF245" s="27">
        <v>1.6912969294935465E-4</v>
      </c>
      <c r="DG245" s="27">
        <v>0</v>
      </c>
      <c r="DH245" s="27">
        <v>8.7607913883402944E-5</v>
      </c>
      <c r="DI245" s="27">
        <v>3.8620689883828163E-4</v>
      </c>
      <c r="DJ245" s="27">
        <v>0</v>
      </c>
      <c r="DK245" s="27">
        <v>1.2493625035858713E-5</v>
      </c>
      <c r="DL245" s="27">
        <v>0</v>
      </c>
      <c r="DM245" s="27">
        <v>6.117246113717556E-3</v>
      </c>
      <c r="DN245" s="27">
        <v>3.361949697136879E-3</v>
      </c>
      <c r="DO245" s="27">
        <v>0</v>
      </c>
      <c r="DP245" s="27">
        <v>1.0580741800367832E-2</v>
      </c>
      <c r="DQ245" s="27">
        <v>1.2436044402420521E-2</v>
      </c>
      <c r="DR245" s="27">
        <v>6.5270010381937027E-3</v>
      </c>
      <c r="DS245" s="27">
        <v>1.6539387702941895</v>
      </c>
      <c r="DT245" s="27">
        <v>0.48436668515205383</v>
      </c>
      <c r="DU245" s="27">
        <v>3.9146400988101959E-2</v>
      </c>
      <c r="DV245" s="27">
        <v>2.7523748874664307</v>
      </c>
      <c r="DW245" s="27">
        <v>2.8567327186465263E-2</v>
      </c>
      <c r="DX245" s="27">
        <v>0.37853187322616577</v>
      </c>
      <c r="DY245" s="27">
        <v>1.6977022886276245</v>
      </c>
      <c r="DZ245" s="27">
        <v>1.7274927347898483E-2</v>
      </c>
      <c r="EA245" s="27">
        <v>1.8485273122787476</v>
      </c>
      <c r="EB245" s="27">
        <v>0.15704090893268585</v>
      </c>
      <c r="EC245" s="27">
        <v>0</v>
      </c>
      <c r="ED245" s="27">
        <v>0.60964250564575195</v>
      </c>
      <c r="EE245" s="27">
        <v>3.5051979124546051E-2</v>
      </c>
      <c r="EF245" s="27">
        <v>8.3329863846302032E-2</v>
      </c>
      <c r="EG245" s="27">
        <v>0.31038498878479004</v>
      </c>
      <c r="EH245" s="27">
        <v>2.3474884033203125</v>
      </c>
      <c r="EI245" s="27">
        <v>0.94838863611221313</v>
      </c>
      <c r="EJ245" s="27">
        <v>2.8877859115600586</v>
      </c>
      <c r="EK245" s="27">
        <v>3.1617116928100586</v>
      </c>
      <c r="EL245" s="27">
        <v>2.8471686840057373</v>
      </c>
      <c r="EM245" s="27">
        <v>3.7843270301818848</v>
      </c>
      <c r="EN245" s="27">
        <v>0.18861271440982819</v>
      </c>
      <c r="EO245" s="27">
        <v>1.7339483499526978</v>
      </c>
      <c r="EP245" s="27">
        <v>0.54069679975509644</v>
      </c>
      <c r="EQ245" s="27">
        <v>1.1647065877914429</v>
      </c>
      <c r="ER245" s="27">
        <v>11.169062614440918</v>
      </c>
      <c r="ES245" s="27">
        <v>2.3578643798828125</v>
      </c>
      <c r="ET245" s="27">
        <v>5.922945499420166</v>
      </c>
      <c r="EU245" s="27">
        <v>0.9375309944152832</v>
      </c>
      <c r="EV245" s="27">
        <v>12.63565731048584</v>
      </c>
      <c r="EW245" s="27">
        <v>0.91830623149871826</v>
      </c>
      <c r="EX245" s="27">
        <v>1.4025664329528809</v>
      </c>
      <c r="EY245" s="27">
        <v>2.3716320991516113</v>
      </c>
      <c r="EZ245" s="27">
        <v>0.10685459524393082</v>
      </c>
      <c r="FA245" s="27">
        <v>1.2454025447368622E-2</v>
      </c>
      <c r="FB245" s="27">
        <v>7.5617320835590363E-3</v>
      </c>
      <c r="FC245" s="27">
        <v>1.3814778327941895</v>
      </c>
      <c r="FD245" s="27">
        <v>0.14852835237979889</v>
      </c>
      <c r="FE245" s="27">
        <v>2.063244104385376</v>
      </c>
      <c r="FF245" s="27">
        <v>1.9596601724624634</v>
      </c>
      <c r="FG245" s="27">
        <v>14.535239219665527</v>
      </c>
      <c r="FH245" s="27">
        <v>0</v>
      </c>
      <c r="FI245" s="27">
        <v>0</v>
      </c>
      <c r="FJ245" s="27">
        <v>0</v>
      </c>
      <c r="FK245" s="27">
        <v>0</v>
      </c>
      <c r="FL245" s="27">
        <v>0</v>
      </c>
      <c r="FM245" s="27">
        <v>0</v>
      </c>
      <c r="FN245" s="27">
        <v>0</v>
      </c>
      <c r="FO245" s="27">
        <v>0</v>
      </c>
      <c r="FP245" s="27">
        <v>0</v>
      </c>
      <c r="FQ245" s="27">
        <v>0</v>
      </c>
      <c r="FR245" s="27">
        <v>0</v>
      </c>
      <c r="FS245" s="27">
        <v>0</v>
      </c>
      <c r="FT245" s="27">
        <v>0</v>
      </c>
      <c r="FU245" s="27">
        <v>0</v>
      </c>
      <c r="FV245" s="27">
        <v>0</v>
      </c>
      <c r="FW245" s="27">
        <v>0</v>
      </c>
      <c r="FX245" s="27">
        <v>0</v>
      </c>
      <c r="FY245" s="27">
        <v>0</v>
      </c>
      <c r="FZ245" s="27">
        <v>0</v>
      </c>
      <c r="GA245" s="27">
        <v>0</v>
      </c>
      <c r="GB245" s="27">
        <v>0</v>
      </c>
      <c r="GC245" s="27">
        <v>0</v>
      </c>
      <c r="GD245" s="27">
        <v>0</v>
      </c>
      <c r="GE245" s="27">
        <v>0</v>
      </c>
      <c r="GF245" s="27">
        <v>0</v>
      </c>
      <c r="GG245" s="27">
        <v>0</v>
      </c>
      <c r="GH245" s="27">
        <v>0</v>
      </c>
      <c r="GI245" s="27">
        <v>0</v>
      </c>
      <c r="GJ245" s="27">
        <v>0</v>
      </c>
      <c r="GK245" s="27">
        <v>0</v>
      </c>
      <c r="GL245" s="27">
        <v>0</v>
      </c>
      <c r="GM245" s="27">
        <v>0</v>
      </c>
      <c r="GN245" s="27">
        <v>0</v>
      </c>
      <c r="GO245" s="27">
        <v>0</v>
      </c>
      <c r="GP245" s="27">
        <v>0</v>
      </c>
      <c r="GQ245" s="27">
        <v>0</v>
      </c>
      <c r="GR245" s="27">
        <v>0</v>
      </c>
      <c r="GS245" s="27">
        <v>0</v>
      </c>
      <c r="GT245" s="27">
        <v>0</v>
      </c>
      <c r="GU245" s="27">
        <v>0</v>
      </c>
      <c r="GV245" s="27">
        <v>211.02829081431642</v>
      </c>
      <c r="GW245" s="27">
        <v>38.554524324276485</v>
      </c>
      <c r="GX245" s="27">
        <v>380.08389420534564</v>
      </c>
      <c r="GY245" s="27">
        <v>8.8121922204800764</v>
      </c>
      <c r="GZ245" s="27">
        <v>239.7992832265052</v>
      </c>
      <c r="HA245" s="27">
        <v>172.75411680538997</v>
      </c>
      <c r="HB245" s="27">
        <v>45.066484371666753</v>
      </c>
      <c r="HC245" s="27">
        <v>387.32869382069549</v>
      </c>
      <c r="HD245" s="27">
        <v>42.325896704677056</v>
      </c>
      <c r="HE245" s="27">
        <v>1.423045792258385</v>
      </c>
      <c r="HF245" s="27">
        <v>51.252319854632653</v>
      </c>
      <c r="HG245" s="27">
        <v>69.652355069013197</v>
      </c>
      <c r="HH245" s="27">
        <v>32.355492626152405</v>
      </c>
      <c r="HI245" s="27">
        <v>123.90729569223048</v>
      </c>
      <c r="HJ245" s="27">
        <v>59.113186618627545</v>
      </c>
      <c r="HK245" s="27">
        <v>147.84169468240285</v>
      </c>
      <c r="HL245" s="27">
        <v>24.384951541505433</v>
      </c>
      <c r="HM245" s="27">
        <v>53.390750559316025</v>
      </c>
      <c r="HN245" s="27">
        <v>19.768779532220389</v>
      </c>
      <c r="HO245" s="27">
        <v>85.791568685730738</v>
      </c>
      <c r="HP245" s="27">
        <v>57.857405207744925</v>
      </c>
      <c r="HQ245" s="27">
        <v>50.493319779208143</v>
      </c>
      <c r="HR245" s="27">
        <v>13.147906134412164</v>
      </c>
      <c r="HS245" s="27">
        <v>30.881900084393848</v>
      </c>
      <c r="HT245" s="27">
        <v>30.044591419572296</v>
      </c>
      <c r="HU245" s="27">
        <v>3.3629588705615383</v>
      </c>
      <c r="HV245" s="27">
        <v>30.915274814357932</v>
      </c>
      <c r="HW245" s="27">
        <v>13.364966265465991</v>
      </c>
      <c r="HX245" s="27">
        <v>17.327244906739015</v>
      </c>
      <c r="HY245" s="27">
        <v>61.207338963531789</v>
      </c>
      <c r="HZ245" s="27">
        <v>0.35663110168195128</v>
      </c>
      <c r="IA245" s="27">
        <v>1.1368250637279527</v>
      </c>
      <c r="IB245" s="27">
        <v>85.70812085004691</v>
      </c>
      <c r="IC245" s="27">
        <v>75.307741644765699</v>
      </c>
      <c r="ID245" s="27">
        <v>523.94119479734422</v>
      </c>
      <c r="IE245" s="27">
        <v>342.19698005678833</v>
      </c>
      <c r="IF245" s="27">
        <v>54.97457485515622</v>
      </c>
      <c r="IG245" s="27">
        <v>88.130875120352741</v>
      </c>
      <c r="IH245" s="27">
        <v>134.41243095946072</v>
      </c>
      <c r="II245" s="27">
        <v>945.6766387498343</v>
      </c>
      <c r="IJ245" s="27">
        <v>0</v>
      </c>
      <c r="IK245" s="27">
        <v>0</v>
      </c>
      <c r="IL245" s="27">
        <v>0</v>
      </c>
      <c r="IM245" s="27">
        <v>0</v>
      </c>
      <c r="IN245" s="27">
        <v>0</v>
      </c>
      <c r="IO245" s="27">
        <v>0</v>
      </c>
      <c r="IP245" s="27">
        <v>0</v>
      </c>
      <c r="IQ245" s="27">
        <v>0</v>
      </c>
      <c r="IR245" s="27">
        <v>0</v>
      </c>
      <c r="IS245" s="27">
        <v>0</v>
      </c>
      <c r="IT245" s="27">
        <v>0</v>
      </c>
      <c r="IU245" s="27">
        <v>0</v>
      </c>
      <c r="IV245" s="27">
        <v>0</v>
      </c>
      <c r="IW245" s="27">
        <v>0</v>
      </c>
      <c r="IX245" s="27">
        <v>0</v>
      </c>
      <c r="IY245" s="27">
        <v>0</v>
      </c>
      <c r="IZ245" s="27">
        <v>0</v>
      </c>
      <c r="JA245" s="27">
        <v>0</v>
      </c>
      <c r="JB245" s="27">
        <v>0</v>
      </c>
      <c r="JC245" s="27">
        <v>0</v>
      </c>
      <c r="JD245" s="27">
        <v>0</v>
      </c>
      <c r="JE245" s="27">
        <v>0</v>
      </c>
      <c r="JF245" s="27">
        <v>0</v>
      </c>
      <c r="JG245" s="27">
        <v>0</v>
      </c>
      <c r="JH245" s="27">
        <v>0</v>
      </c>
      <c r="JI245" s="27">
        <v>0</v>
      </c>
      <c r="JJ245" s="27">
        <v>0</v>
      </c>
      <c r="JK245" s="27">
        <v>0</v>
      </c>
      <c r="JL245" s="27">
        <v>0</v>
      </c>
      <c r="JM245" s="27">
        <v>0</v>
      </c>
      <c r="JN245" s="27">
        <v>0</v>
      </c>
      <c r="JO245" s="27">
        <v>0</v>
      </c>
      <c r="JP245" s="27">
        <v>0</v>
      </c>
      <c r="JQ245" s="27">
        <v>0</v>
      </c>
      <c r="JR245" s="27">
        <v>0</v>
      </c>
      <c r="JS245" s="27">
        <v>0</v>
      </c>
      <c r="JT245" s="27">
        <v>0</v>
      </c>
      <c r="JU245" s="27">
        <v>0</v>
      </c>
      <c r="JV245" s="27">
        <v>0</v>
      </c>
      <c r="JW245" s="27">
        <v>0</v>
      </c>
      <c r="JX245" s="27">
        <v>0.32658872008323669</v>
      </c>
      <c r="JY245" s="27">
        <v>1.842012070119381E-2</v>
      </c>
      <c r="JZ245" s="27">
        <v>0.11567836254835129</v>
      </c>
      <c r="KA245" s="27">
        <v>0.73146295547485352</v>
      </c>
      <c r="KB245" s="27">
        <v>5.9558390639722347E-3</v>
      </c>
      <c r="KC245" s="27">
        <v>1.8849924206733704E-2</v>
      </c>
      <c r="KD245" s="27">
        <v>3.0147597193717957E-2</v>
      </c>
      <c r="KE245" s="27">
        <v>8.0618731677532196E-2</v>
      </c>
      <c r="KF245" s="27">
        <v>3.7515643984079361E-2</v>
      </c>
      <c r="KG245" s="27">
        <v>1.9034123979508877E-3</v>
      </c>
      <c r="KH245" s="27">
        <v>4.9058921635150909E-2</v>
      </c>
      <c r="KI245" s="27">
        <v>2.2533947601914406E-2</v>
      </c>
      <c r="KJ245" s="27">
        <v>2.2718149702996016E-3</v>
      </c>
      <c r="KK245" s="27">
        <v>7.3680485365912318E-4</v>
      </c>
      <c r="KL245" s="27">
        <v>0.11709056049585342</v>
      </c>
      <c r="KM245" s="27">
        <v>3.6901641637086868E-2</v>
      </c>
      <c r="KN245" s="27">
        <v>1.2587081640958786E-2</v>
      </c>
      <c r="KO245" s="27">
        <v>7.8960917890071869E-2</v>
      </c>
      <c r="KP245" s="27">
        <v>0.10137207061052322</v>
      </c>
      <c r="KQ245" s="27">
        <v>4.9427323043346405E-2</v>
      </c>
      <c r="KR245" s="27">
        <v>4.678710550069809E-2</v>
      </c>
      <c r="KS245" s="27">
        <v>5.6856770068407059E-2</v>
      </c>
      <c r="KT245" s="27">
        <v>8.6942970752716064E-2</v>
      </c>
      <c r="KU245" s="27">
        <v>7.969772070646286E-2</v>
      </c>
      <c r="KV245" s="27">
        <v>4.298028361517936E-4</v>
      </c>
      <c r="KW245" s="27">
        <v>2.0262133330106735E-3</v>
      </c>
      <c r="KX245" s="27">
        <v>2.5174163281917572E-2</v>
      </c>
      <c r="KY245" s="27">
        <v>0</v>
      </c>
      <c r="KZ245" s="27">
        <v>2.1490140352398157E-3</v>
      </c>
      <c r="LA245" s="27">
        <v>2.2411145269870758E-2</v>
      </c>
      <c r="LB245" s="27">
        <v>0</v>
      </c>
      <c r="LC245" s="27">
        <v>6.9382456131279469E-3</v>
      </c>
      <c r="LD245" s="27">
        <v>1.1297673918306828E-2</v>
      </c>
      <c r="LE245" s="27">
        <v>2.6524975895881653E-2</v>
      </c>
      <c r="LF245" s="27">
        <v>0.34893849492073059</v>
      </c>
      <c r="LG245" s="27">
        <v>0.7535671591758728</v>
      </c>
      <c r="LH245" s="27">
        <v>0.30387058854103088</v>
      </c>
      <c r="LI245" s="27">
        <v>9.1056793928146362E-2</v>
      </c>
      <c r="LJ245" s="27">
        <v>0.60055732727050781</v>
      </c>
      <c r="LK245" s="27">
        <v>1.8384509086608887</v>
      </c>
      <c r="LL245" s="27">
        <v>0</v>
      </c>
      <c r="LM245" s="27">
        <v>0</v>
      </c>
      <c r="LN245" s="27">
        <v>0</v>
      </c>
      <c r="LO245" s="27">
        <v>3.8989023778412957E-6</v>
      </c>
      <c r="LP245" s="27">
        <v>8.4217535331845284E-3</v>
      </c>
      <c r="LQ245" s="27">
        <v>3.3191321417689323E-3</v>
      </c>
      <c r="LR245" s="27">
        <v>9.2875340487807989E-4</v>
      </c>
      <c r="LS245" s="27">
        <v>4.8378217034041882E-3</v>
      </c>
      <c r="LT245" s="27">
        <v>1.8077624263241887E-3</v>
      </c>
      <c r="LU245" s="27">
        <v>7.2575981903355569E-5</v>
      </c>
      <c r="LV245" s="27">
        <v>3.1919972971081734E-3</v>
      </c>
      <c r="LW245" s="27">
        <v>1.8178099999204278E-3</v>
      </c>
      <c r="LX245" s="27">
        <v>2.666594460606575E-3</v>
      </c>
      <c r="LY245" s="27">
        <v>5.4833589820191264E-4</v>
      </c>
      <c r="LZ245" s="27">
        <v>2.4339610245078802E-3</v>
      </c>
      <c r="MA245" s="27">
        <v>4.590423486661166E-6</v>
      </c>
      <c r="MB245" s="27">
        <v>2.8575863689184189E-3</v>
      </c>
      <c r="MC245" s="27">
        <v>1.5874204691499472E-3</v>
      </c>
      <c r="MD245" s="27">
        <v>9.26780398003757E-4</v>
      </c>
      <c r="ME245" s="27">
        <v>1.5947123756632209E-4</v>
      </c>
      <c r="MF245" s="27">
        <v>4.8745542881079018E-4</v>
      </c>
      <c r="MG245" s="27">
        <v>1.3202616537455469E-4</v>
      </c>
      <c r="MH245" s="27">
        <v>2.6805311790667474E-4</v>
      </c>
      <c r="MI245" s="27">
        <v>6.1749562155455351E-4</v>
      </c>
      <c r="MJ245" s="27">
        <v>1.727700000628829E-4</v>
      </c>
      <c r="MK245" s="27">
        <v>1.0765589831862599E-4</v>
      </c>
      <c r="ML245" s="27">
        <v>1.8091683159582317E-4</v>
      </c>
      <c r="MM245" s="27">
        <v>2.3330903786700219E-6</v>
      </c>
      <c r="MN245" s="27">
        <v>1.3627298176288605E-4</v>
      </c>
      <c r="MO245" s="27">
        <v>1.2021730071865022E-4</v>
      </c>
      <c r="MP245" s="27">
        <v>0</v>
      </c>
      <c r="MQ245" s="27">
        <v>6.1178419855423272E-5</v>
      </c>
      <c r="MR245" s="27">
        <v>1.7049681628122926E-3</v>
      </c>
      <c r="MS245" s="27">
        <v>6.3639245927333832E-3</v>
      </c>
      <c r="MT245" s="27">
        <v>3.5680686778505333E-6</v>
      </c>
      <c r="MU245" s="27">
        <v>4.6831477433443069E-2</v>
      </c>
      <c r="MV245" s="27">
        <v>5.8773700147867203E-2</v>
      </c>
      <c r="MW245" s="27">
        <v>1.5030337497591972E-2</v>
      </c>
      <c r="MX245" s="27">
        <v>1.3203828129917383E-3</v>
      </c>
      <c r="MY245" s="27">
        <v>0.17563098669052124</v>
      </c>
      <c r="MZ245" s="27">
        <v>0</v>
      </c>
      <c r="NA245" s="27">
        <v>0</v>
      </c>
      <c r="NB245" s="27">
        <v>0</v>
      </c>
      <c r="NC245" s="27">
        <v>0</v>
      </c>
      <c r="ND245" s="27">
        <v>0</v>
      </c>
      <c r="NE245" s="27">
        <v>0</v>
      </c>
      <c r="NF245" s="27">
        <v>0</v>
      </c>
      <c r="NG245" s="27">
        <v>0</v>
      </c>
      <c r="NH245" s="27">
        <v>0</v>
      </c>
      <c r="NI245" s="27">
        <v>0</v>
      </c>
      <c r="NJ245" s="27">
        <v>0</v>
      </c>
      <c r="NK245" s="27">
        <v>0</v>
      </c>
      <c r="NL245" s="27">
        <v>0</v>
      </c>
      <c r="NM245" s="27">
        <v>0</v>
      </c>
      <c r="NN245" s="27">
        <v>0</v>
      </c>
      <c r="NO245" s="27">
        <v>0</v>
      </c>
      <c r="NP245" s="27">
        <v>0</v>
      </c>
      <c r="NQ245" s="27">
        <v>0</v>
      </c>
      <c r="NR245" s="27">
        <v>0</v>
      </c>
      <c r="NS245" s="27">
        <v>0</v>
      </c>
      <c r="NT245" s="27">
        <v>0</v>
      </c>
      <c r="NU245" s="27">
        <v>0</v>
      </c>
      <c r="NV245" s="27">
        <v>0</v>
      </c>
      <c r="NW245" s="27">
        <v>0</v>
      </c>
      <c r="NX245" s="27">
        <v>0</v>
      </c>
      <c r="NY245" s="27">
        <v>0</v>
      </c>
      <c r="NZ245" s="27">
        <v>0</v>
      </c>
      <c r="OA245" s="27">
        <v>0</v>
      </c>
      <c r="OB245" s="27">
        <v>0</v>
      </c>
      <c r="OC245" s="27">
        <v>0</v>
      </c>
      <c r="OD245" s="27">
        <v>0</v>
      </c>
      <c r="OE245" s="27">
        <v>0</v>
      </c>
      <c r="OF245" s="27">
        <v>0</v>
      </c>
      <c r="OG245" s="27">
        <v>0</v>
      </c>
      <c r="OH245" s="27">
        <v>0</v>
      </c>
      <c r="OI245" s="27">
        <v>0</v>
      </c>
      <c r="OJ245" s="27">
        <v>0</v>
      </c>
      <c r="OK245" s="27">
        <v>0</v>
      </c>
      <c r="OL245" s="27">
        <v>0</v>
      </c>
      <c r="OM245" s="27">
        <v>0</v>
      </c>
      <c r="ON245" s="27">
        <v>0</v>
      </c>
      <c r="OO245" s="27">
        <v>0</v>
      </c>
      <c r="OP245" s="27">
        <v>0</v>
      </c>
      <c r="OQ245" s="27">
        <v>0</v>
      </c>
      <c r="OR245" s="27">
        <v>0</v>
      </c>
      <c r="OS245" s="27">
        <v>0</v>
      </c>
      <c r="OT245" s="27">
        <v>0</v>
      </c>
      <c r="OU245" s="27">
        <v>0</v>
      </c>
      <c r="OV245" s="27">
        <v>0</v>
      </c>
      <c r="OW245" s="27">
        <v>0</v>
      </c>
      <c r="OX245" s="27">
        <v>14812.666876369723</v>
      </c>
      <c r="OY245" s="27">
        <v>346.77481678537885</v>
      </c>
      <c r="OZ245" s="27">
        <v>0</v>
      </c>
      <c r="PA245" s="27">
        <v>0</v>
      </c>
      <c r="PB245" s="27">
        <v>0</v>
      </c>
      <c r="PC245" s="27">
        <v>0</v>
      </c>
      <c r="PD245" s="27">
        <v>0</v>
      </c>
      <c r="PE245" s="27">
        <v>0</v>
      </c>
      <c r="PF245" s="27">
        <v>0</v>
      </c>
      <c r="PG245" s="27">
        <v>0</v>
      </c>
      <c r="PH245" s="27">
        <v>0</v>
      </c>
      <c r="PI245" s="27">
        <v>0</v>
      </c>
      <c r="PJ245" s="27">
        <v>0</v>
      </c>
      <c r="PK245" s="27">
        <v>0</v>
      </c>
      <c r="PL245" s="27">
        <v>0</v>
      </c>
      <c r="PM245" s="27">
        <v>0</v>
      </c>
      <c r="PN245" s="27">
        <v>0</v>
      </c>
      <c r="PO245" s="27">
        <v>0</v>
      </c>
      <c r="PP245" s="27">
        <v>0</v>
      </c>
      <c r="PQ245" s="27">
        <v>0</v>
      </c>
      <c r="PR245" s="27">
        <v>724.08896144927712</v>
      </c>
      <c r="PS245" s="27">
        <v>20732.944032087216</v>
      </c>
      <c r="PT245" s="48"/>
    </row>
    <row r="246" spans="1:436">
      <c r="A246" s="16" t="s">
        <v>178</v>
      </c>
      <c r="B246" s="20" t="s">
        <v>97</v>
      </c>
      <c r="C246" s="20" t="s">
        <v>77</v>
      </c>
      <c r="D246" s="27">
        <v>24.084026336669922</v>
      </c>
      <c r="E246" s="27">
        <v>6.9711444439235493E-7</v>
      </c>
      <c r="F246" s="27">
        <v>0</v>
      </c>
      <c r="G246" s="27">
        <v>0</v>
      </c>
      <c r="H246" s="27">
        <v>0.10492981225252151</v>
      </c>
      <c r="I246" s="27">
        <v>2.5161950588226318</v>
      </c>
      <c r="J246" s="27">
        <v>2.5289320945739746</v>
      </c>
      <c r="K246" s="27">
        <v>108.18980407714844</v>
      </c>
      <c r="L246" s="27">
        <v>1.7860099077224731</v>
      </c>
      <c r="M246" s="27">
        <v>6.1715974807739258</v>
      </c>
      <c r="N246" s="27">
        <v>2.1344819068908691</v>
      </c>
      <c r="O246" s="27">
        <v>0</v>
      </c>
      <c r="P246" s="27">
        <v>0</v>
      </c>
      <c r="Q246" s="27">
        <v>3.6215384006500244</v>
      </c>
      <c r="R246" s="27">
        <v>0</v>
      </c>
      <c r="S246" s="27">
        <v>0</v>
      </c>
      <c r="T246" s="27">
        <v>0</v>
      </c>
      <c r="U246" s="27">
        <v>25.472776412963867</v>
      </c>
      <c r="V246" s="27">
        <v>1.152772456407547E-3</v>
      </c>
      <c r="W246" s="27">
        <v>0</v>
      </c>
      <c r="X246" s="27">
        <v>0</v>
      </c>
      <c r="Y246" s="27">
        <v>0</v>
      </c>
      <c r="Z246" s="27">
        <v>0</v>
      </c>
      <c r="AA246" s="27">
        <v>1.2547278311103582E-3</v>
      </c>
      <c r="AB246" s="27">
        <v>0</v>
      </c>
      <c r="AC246" s="27">
        <v>0</v>
      </c>
      <c r="AD246" s="27">
        <v>0</v>
      </c>
      <c r="AE246" s="27">
        <v>0</v>
      </c>
      <c r="AF246" s="27">
        <v>0</v>
      </c>
      <c r="AG246" s="27">
        <v>0</v>
      </c>
      <c r="AH246" s="27">
        <v>0</v>
      </c>
      <c r="AI246" s="27">
        <v>0</v>
      </c>
      <c r="AJ246" s="27">
        <v>0</v>
      </c>
      <c r="AK246" s="27">
        <v>0</v>
      </c>
      <c r="AL246" s="27">
        <v>3.0728930607438087E-2</v>
      </c>
      <c r="AM246" s="27">
        <v>4.485091267270036E-5</v>
      </c>
      <c r="AN246" s="27">
        <v>0</v>
      </c>
      <c r="AO246" s="27">
        <v>0</v>
      </c>
      <c r="AP246" s="27">
        <v>3.869700594805181E-5</v>
      </c>
      <c r="AQ246" s="27">
        <v>4.9178133010864258</v>
      </c>
      <c r="AR246" s="27">
        <v>11.043869972229004</v>
      </c>
      <c r="AS246" s="27">
        <v>0.19928009808063507</v>
      </c>
      <c r="AT246" s="27">
        <v>0</v>
      </c>
      <c r="AU246" s="27">
        <v>3.557182103395462E-2</v>
      </c>
      <c r="AV246" s="27">
        <v>44.231460571289063</v>
      </c>
      <c r="AW246" s="27">
        <v>5.0632734298706055</v>
      </c>
      <c r="AX246" s="27">
        <v>17.446014404296875</v>
      </c>
      <c r="AY246" s="27">
        <v>100.3929443359375</v>
      </c>
      <c r="AZ246" s="27">
        <v>19.738046646118164</v>
      </c>
      <c r="BA246" s="27">
        <v>1.1344510316848755</v>
      </c>
      <c r="BB246" s="27">
        <v>0.28623577952384949</v>
      </c>
      <c r="BC246" s="27">
        <v>1.3203393667936325E-2</v>
      </c>
      <c r="BD246" s="27">
        <v>2.7683561202138662E-3</v>
      </c>
      <c r="BE246" s="27">
        <v>0.3698960542678833</v>
      </c>
      <c r="BF246" s="27">
        <v>43.072864532470703</v>
      </c>
      <c r="BG246" s="27">
        <v>2.1792750339955091E-4</v>
      </c>
      <c r="BH246" s="27">
        <v>0.1696784645318985</v>
      </c>
      <c r="BI246" s="27">
        <v>4.0225424766540527</v>
      </c>
      <c r="BJ246" s="27">
        <v>1.7308911308646202E-2</v>
      </c>
      <c r="BK246" s="27">
        <v>2.2593338489532471</v>
      </c>
      <c r="BL246" s="27">
        <v>6.7013300955295563E-2</v>
      </c>
      <c r="BM246" s="27">
        <v>1.4308162033557892E-2</v>
      </c>
      <c r="BN246" s="27">
        <v>5.6315413676202297E-3</v>
      </c>
      <c r="BO246" s="27">
        <v>1.3859830796718597E-2</v>
      </c>
      <c r="BP246" s="27">
        <v>0.25477993488311768</v>
      </c>
      <c r="BQ246" s="27">
        <v>2.3889738258731086E-6</v>
      </c>
      <c r="BR246" s="27">
        <v>6.9743436761200428E-3</v>
      </c>
      <c r="BS246" s="27">
        <v>9.293639101088047E-3</v>
      </c>
      <c r="BT246" s="27">
        <v>1.1387441918486729E-4</v>
      </c>
      <c r="BU246" s="27">
        <v>7.026403397321701E-2</v>
      </c>
      <c r="BV246" s="27">
        <v>7.087289122864604E-5</v>
      </c>
      <c r="BW246" s="27">
        <v>9.4430826720781624E-5</v>
      </c>
      <c r="BX246" s="27">
        <v>0.20057326555252075</v>
      </c>
      <c r="BY246" s="27">
        <v>1.7243413254618645E-2</v>
      </c>
      <c r="BZ246" s="27">
        <v>6.2733054161071777E-2</v>
      </c>
      <c r="CA246" s="27">
        <v>4.6220008516684175E-4</v>
      </c>
      <c r="CB246" s="27">
        <v>0</v>
      </c>
      <c r="CC246" s="27">
        <v>0</v>
      </c>
      <c r="CD246" s="27">
        <v>0.80906778573989868</v>
      </c>
      <c r="CE246" s="27">
        <v>0.54076999425888062</v>
      </c>
      <c r="CF246" s="27">
        <v>0.89434844255447388</v>
      </c>
      <c r="CG246" s="27">
        <v>5.1353774324525148E-5</v>
      </c>
      <c r="CH246" s="27">
        <v>5.7913915952667594E-4</v>
      </c>
      <c r="CI246" s="27">
        <v>1.4462450053542852E-4</v>
      </c>
      <c r="CJ246" s="27">
        <v>0.24599505960941315</v>
      </c>
      <c r="CK246" s="27">
        <v>2.0954520702362061</v>
      </c>
      <c r="CL246" s="27">
        <v>1.8137070583179593E-3</v>
      </c>
      <c r="CM246" s="27">
        <v>2.8954324722290039</v>
      </c>
      <c r="CN246" s="27">
        <v>5.6942389346659184E-3</v>
      </c>
      <c r="CO246" s="27">
        <v>2.9242517426609993E-2</v>
      </c>
      <c r="CP246" s="27">
        <v>0.1602710485458374</v>
      </c>
      <c r="CQ246" s="27">
        <v>0.13339154422283173</v>
      </c>
      <c r="CR246" s="27">
        <v>9.88621786236763E-2</v>
      </c>
      <c r="CS246" s="27">
        <v>2.614976093173027E-2</v>
      </c>
      <c r="CT246" s="27">
        <v>3.0292995506897569E-4</v>
      </c>
      <c r="CU246" s="27">
        <v>9.9201952252769843E-6</v>
      </c>
      <c r="CV246" s="27">
        <v>2.5826515629887581E-3</v>
      </c>
      <c r="CW246" s="27">
        <v>5.7801832444965839E-3</v>
      </c>
      <c r="CX246" s="27">
        <v>4.9698296934366226E-3</v>
      </c>
      <c r="CY246" s="27">
        <v>1.0633403435349464E-2</v>
      </c>
      <c r="CZ246" s="27">
        <v>0</v>
      </c>
      <c r="DA246" s="27">
        <v>0</v>
      </c>
      <c r="DB246" s="27">
        <v>0</v>
      </c>
      <c r="DC246" s="27">
        <v>0</v>
      </c>
      <c r="DD246" s="27">
        <v>0</v>
      </c>
      <c r="DE246" s="27">
        <v>0</v>
      </c>
      <c r="DF246" s="27">
        <v>0</v>
      </c>
      <c r="DG246" s="27">
        <v>0</v>
      </c>
      <c r="DH246" s="27">
        <v>0</v>
      </c>
      <c r="DI246" s="27">
        <v>0</v>
      </c>
      <c r="DJ246" s="27">
        <v>0</v>
      </c>
      <c r="DK246" s="27">
        <v>0</v>
      </c>
      <c r="DL246" s="27">
        <v>0</v>
      </c>
      <c r="DM246" s="27">
        <v>0</v>
      </c>
      <c r="DN246" s="27">
        <v>0</v>
      </c>
      <c r="DO246" s="27">
        <v>0</v>
      </c>
      <c r="DP246" s="27">
        <v>0</v>
      </c>
      <c r="DQ246" s="27">
        <v>0</v>
      </c>
      <c r="DR246" s="27">
        <v>0</v>
      </c>
      <c r="DS246" s="27">
        <v>5.312303826212883E-2</v>
      </c>
      <c r="DT246" s="27">
        <v>1.9149016141891479</v>
      </c>
      <c r="DU246" s="27">
        <v>7.5964329880662262E-5</v>
      </c>
      <c r="DV246" s="27">
        <v>3.7935387808829546E-3</v>
      </c>
      <c r="DW246" s="27">
        <v>5.1728539168834686E-2</v>
      </c>
      <c r="DX246" s="27">
        <v>5.7523197028785944E-5</v>
      </c>
      <c r="DY246" s="27">
        <v>6.8869918584823608E-2</v>
      </c>
      <c r="DZ246" s="27">
        <v>1.4278396964073181E-2</v>
      </c>
      <c r="EA246" s="27">
        <v>1.8700661659240723</v>
      </c>
      <c r="EB246" s="27">
        <v>2.3227732628583908E-2</v>
      </c>
      <c r="EC246" s="27">
        <v>0</v>
      </c>
      <c r="ED246" s="27">
        <v>1.2667188420891762E-2</v>
      </c>
      <c r="EE246" s="27">
        <v>1.5472040104214102E-4</v>
      </c>
      <c r="EF246" s="27">
        <v>9.5992023125290871E-3</v>
      </c>
      <c r="EG246" s="27">
        <v>1.2628070078790188E-2</v>
      </c>
      <c r="EH246" s="27">
        <v>6.8519122898578644E-2</v>
      </c>
      <c r="EI246" s="27">
        <v>0.95292139053344727</v>
      </c>
      <c r="EJ246" s="27">
        <v>13.160295486450195</v>
      </c>
      <c r="EK246" s="27">
        <v>7.0905022323131561E-2</v>
      </c>
      <c r="EL246" s="27">
        <v>0.49049443006515503</v>
      </c>
      <c r="EM246" s="27">
        <v>1.0592889785766602</v>
      </c>
      <c r="EN246" s="27">
        <v>1.4221447519958019E-2</v>
      </c>
      <c r="EO246" s="27">
        <v>6.2656722962856293E-2</v>
      </c>
      <c r="EP246" s="27">
        <v>5.1203496754169464E-2</v>
      </c>
      <c r="EQ246" s="27">
        <v>4.4565159827470779E-2</v>
      </c>
      <c r="ER246" s="27">
        <v>0.48070654273033142</v>
      </c>
      <c r="ES246" s="27">
        <v>3.7144847214221954E-2</v>
      </c>
      <c r="ET246" s="27">
        <v>0.13586954772472382</v>
      </c>
      <c r="EU246" s="27">
        <v>2.9591299593448639E-2</v>
      </c>
      <c r="EV246" s="27">
        <v>0</v>
      </c>
      <c r="EW246" s="27">
        <v>0</v>
      </c>
      <c r="EX246" s="27">
        <v>2.9238299466669559E-3</v>
      </c>
      <c r="EY246" s="27">
        <v>0.12364664673805237</v>
      </c>
      <c r="EZ246" s="27">
        <v>1.2319399975240231E-3</v>
      </c>
      <c r="FA246" s="27">
        <v>4.6001987357158214E-6</v>
      </c>
      <c r="FB246" s="27">
        <v>0</v>
      </c>
      <c r="FC246" s="27">
        <v>3.6763249227078632E-6</v>
      </c>
      <c r="FD246" s="27">
        <v>3.4070264518959448E-5</v>
      </c>
      <c r="FE246" s="27">
        <v>2.361428365111351E-2</v>
      </c>
      <c r="FF246" s="27">
        <v>2.0146822556853294E-2</v>
      </c>
      <c r="FG246" s="27">
        <v>0.10361436754465103</v>
      </c>
      <c r="FH246" s="27">
        <v>0</v>
      </c>
      <c r="FI246" s="27">
        <v>0</v>
      </c>
      <c r="FJ246" s="27">
        <v>0</v>
      </c>
      <c r="FK246" s="27">
        <v>0</v>
      </c>
      <c r="FL246" s="27">
        <v>0</v>
      </c>
      <c r="FM246" s="27">
        <v>0</v>
      </c>
      <c r="FN246" s="27">
        <v>0</v>
      </c>
      <c r="FO246" s="27">
        <v>0</v>
      </c>
      <c r="FP246" s="27">
        <v>0</v>
      </c>
      <c r="FQ246" s="27">
        <v>0</v>
      </c>
      <c r="FR246" s="27">
        <v>0</v>
      </c>
      <c r="FS246" s="27">
        <v>0</v>
      </c>
      <c r="FT246" s="27">
        <v>0</v>
      </c>
      <c r="FU246" s="27">
        <v>0</v>
      </c>
      <c r="FV246" s="27">
        <v>0</v>
      </c>
      <c r="FW246" s="27">
        <v>0</v>
      </c>
      <c r="FX246" s="27">
        <v>0</v>
      </c>
      <c r="FY246" s="27">
        <v>0</v>
      </c>
      <c r="FZ246" s="27">
        <v>0</v>
      </c>
      <c r="GA246" s="27">
        <v>0</v>
      </c>
      <c r="GB246" s="27">
        <v>0</v>
      </c>
      <c r="GC246" s="27">
        <v>0</v>
      </c>
      <c r="GD246" s="27">
        <v>0</v>
      </c>
      <c r="GE246" s="27">
        <v>0</v>
      </c>
      <c r="GF246" s="27">
        <v>0</v>
      </c>
      <c r="GG246" s="27">
        <v>0</v>
      </c>
      <c r="GH246" s="27">
        <v>0</v>
      </c>
      <c r="GI246" s="27">
        <v>0</v>
      </c>
      <c r="GJ246" s="27">
        <v>0</v>
      </c>
      <c r="GK246" s="27">
        <v>0</v>
      </c>
      <c r="GL246" s="27">
        <v>0</v>
      </c>
      <c r="GM246" s="27">
        <v>0</v>
      </c>
      <c r="GN246" s="27">
        <v>0</v>
      </c>
      <c r="GO246" s="27">
        <v>0</v>
      </c>
      <c r="GP246" s="27">
        <v>0</v>
      </c>
      <c r="GQ246" s="27">
        <v>0</v>
      </c>
      <c r="GR246" s="27">
        <v>0</v>
      </c>
      <c r="GS246" s="27">
        <v>0</v>
      </c>
      <c r="GT246" s="27">
        <v>0</v>
      </c>
      <c r="GU246" s="27">
        <v>0</v>
      </c>
      <c r="GV246" s="27">
        <v>6.1586201190948486E-3</v>
      </c>
      <c r="GW246" s="27">
        <v>0</v>
      </c>
      <c r="GX246" s="27">
        <v>0</v>
      </c>
      <c r="GY246" s="27">
        <v>0</v>
      </c>
      <c r="GZ246" s="27">
        <v>2.2574830800294876E-3</v>
      </c>
      <c r="HA246" s="27">
        <v>2.2782851010560989E-2</v>
      </c>
      <c r="HB246" s="27">
        <v>1.8466739857103676E-4</v>
      </c>
      <c r="HC246" s="27">
        <v>9.9596185609698296E-3</v>
      </c>
      <c r="HD246" s="27">
        <v>2.3161822464317083E-3</v>
      </c>
      <c r="HE246" s="27">
        <v>9.8010699730366468E-5</v>
      </c>
      <c r="HF246" s="27">
        <v>3.5446579568088055E-3</v>
      </c>
      <c r="HG246" s="27">
        <v>0</v>
      </c>
      <c r="HH246" s="27">
        <v>2.814313666021917E-5</v>
      </c>
      <c r="HI246" s="27">
        <v>9.2514392235898413E-6</v>
      </c>
      <c r="HJ246" s="27">
        <v>0</v>
      </c>
      <c r="HK246" s="27">
        <v>0</v>
      </c>
      <c r="HL246" s="27">
        <v>0</v>
      </c>
      <c r="HM246" s="27">
        <v>1.4312640814750921E-5</v>
      </c>
      <c r="HN246" s="27">
        <v>2.3318289095186628E-6</v>
      </c>
      <c r="HO246" s="27">
        <v>1.7433129251003265E-3</v>
      </c>
      <c r="HP246" s="27">
        <v>0</v>
      </c>
      <c r="HQ246" s="27">
        <v>0</v>
      </c>
      <c r="HR246" s="27">
        <v>0</v>
      </c>
      <c r="HS246" s="27">
        <v>0</v>
      </c>
      <c r="HT246" s="27">
        <v>0</v>
      </c>
      <c r="HU246" s="27">
        <v>0</v>
      </c>
      <c r="HV246" s="27">
        <v>0</v>
      </c>
      <c r="HW246" s="27">
        <v>0</v>
      </c>
      <c r="HX246" s="27">
        <v>0</v>
      </c>
      <c r="HY246" s="27">
        <v>0</v>
      </c>
      <c r="HZ246" s="27">
        <v>0</v>
      </c>
      <c r="IA246" s="27">
        <v>0</v>
      </c>
      <c r="IB246" s="27">
        <v>1.0224666766589507E-5</v>
      </c>
      <c r="IC246" s="27">
        <v>0</v>
      </c>
      <c r="ID246" s="27">
        <v>1.3327291526366025E-4</v>
      </c>
      <c r="IE246" s="27">
        <v>0</v>
      </c>
      <c r="IF246" s="27">
        <v>0</v>
      </c>
      <c r="IG246" s="27">
        <v>0</v>
      </c>
      <c r="IH246" s="27">
        <v>2.5500941774225794E-5</v>
      </c>
      <c r="II246" s="27">
        <v>1.7449782462790608E-3</v>
      </c>
      <c r="IJ246" s="27">
        <v>160.05610322351853</v>
      </c>
      <c r="IK246" s="27">
        <v>0.15263952697976998</v>
      </c>
      <c r="IL246" s="27">
        <v>0</v>
      </c>
      <c r="IM246" s="27">
        <v>0</v>
      </c>
      <c r="IN246" s="27">
        <v>484.84189722878585</v>
      </c>
      <c r="IO246" s="27">
        <v>63.821405313646508</v>
      </c>
      <c r="IP246" s="27">
        <v>54.45613651054709</v>
      </c>
      <c r="IQ246" s="27">
        <v>229.8395933677684</v>
      </c>
      <c r="IR246" s="27">
        <v>10.697540947118036</v>
      </c>
      <c r="IS246" s="27">
        <v>7.1020280164727083</v>
      </c>
      <c r="IT246" s="27">
        <v>54.190337005855717</v>
      </c>
      <c r="IU246" s="27">
        <v>22.198054010601552</v>
      </c>
      <c r="IV246" s="27">
        <v>0</v>
      </c>
      <c r="IW246" s="27">
        <v>76.708640672258795</v>
      </c>
      <c r="IX246" s="27">
        <v>0</v>
      </c>
      <c r="IY246" s="27">
        <v>0</v>
      </c>
      <c r="IZ246" s="27">
        <v>0</v>
      </c>
      <c r="JA246" s="27">
        <v>0</v>
      </c>
      <c r="JB246" s="27">
        <v>0</v>
      </c>
      <c r="JC246" s="27">
        <v>0</v>
      </c>
      <c r="JD246" s="27">
        <v>7.9579860781939376</v>
      </c>
      <c r="JE246" s="27">
        <v>0</v>
      </c>
      <c r="JF246" s="27">
        <v>0</v>
      </c>
      <c r="JG246" s="27">
        <v>0</v>
      </c>
      <c r="JH246" s="27">
        <v>0</v>
      </c>
      <c r="JI246" s="27">
        <v>0</v>
      </c>
      <c r="JJ246" s="27">
        <v>0</v>
      </c>
      <c r="JK246" s="27">
        <v>0</v>
      </c>
      <c r="JL246" s="27">
        <v>0</v>
      </c>
      <c r="JM246" s="27">
        <v>0</v>
      </c>
      <c r="JN246" s="27">
        <v>0</v>
      </c>
      <c r="JO246" s="27">
        <v>0</v>
      </c>
      <c r="JP246" s="27">
        <v>1.7360135393446339</v>
      </c>
      <c r="JQ246" s="27">
        <v>0</v>
      </c>
      <c r="JR246" s="27">
        <v>0</v>
      </c>
      <c r="JS246" s="27">
        <v>6.1701088065767476E-2</v>
      </c>
      <c r="JT246" s="27">
        <v>0</v>
      </c>
      <c r="JU246" s="27">
        <v>0</v>
      </c>
      <c r="JV246" s="27">
        <v>0</v>
      </c>
      <c r="JW246" s="27">
        <v>114.38348380795651</v>
      </c>
      <c r="JX246" s="27">
        <v>2.1476464098668657E-5</v>
      </c>
      <c r="JY246" s="27">
        <v>2.1614254830382151E-9</v>
      </c>
      <c r="JZ246" s="27">
        <v>2.1614254830382151E-9</v>
      </c>
      <c r="KA246" s="27">
        <v>4.3228509660764303E-9</v>
      </c>
      <c r="KB246" s="27">
        <v>5.284685357764829E-6</v>
      </c>
      <c r="KC246" s="27">
        <v>4.9633355956757441E-5</v>
      </c>
      <c r="KD246" s="27">
        <v>6.1492556824305211E-7</v>
      </c>
      <c r="KE246" s="27">
        <v>1.5691948647145182E-5</v>
      </c>
      <c r="KF246" s="27">
        <v>5.1679685384442564E-6</v>
      </c>
      <c r="KG246" s="27">
        <v>0</v>
      </c>
      <c r="KH246" s="27">
        <v>9.8474547485238872E-6</v>
      </c>
      <c r="KI246" s="27">
        <v>1.6156656101884437E-6</v>
      </c>
      <c r="KJ246" s="27">
        <v>3.9446018007538441E-8</v>
      </c>
      <c r="KK246" s="27">
        <v>3.9446018007538441E-8</v>
      </c>
      <c r="KL246" s="27">
        <v>5.4035637075955378E-10</v>
      </c>
      <c r="KM246" s="27">
        <v>5.4035637075955378E-10</v>
      </c>
      <c r="KN246" s="27">
        <v>1.5724371849046292E-7</v>
      </c>
      <c r="KO246" s="27">
        <v>1.361698167556824E-7</v>
      </c>
      <c r="KP246" s="27">
        <v>6.3545911643814179E-7</v>
      </c>
      <c r="KQ246" s="27">
        <v>2.1252217266010121E-6</v>
      </c>
      <c r="KR246" s="27">
        <v>1.0807127415191076E-9</v>
      </c>
      <c r="KS246" s="27">
        <v>5.4035637075955378E-10</v>
      </c>
      <c r="KT246" s="27">
        <v>0</v>
      </c>
      <c r="KU246" s="27">
        <v>5.4035637075955378E-10</v>
      </c>
      <c r="KV246" s="27">
        <v>0</v>
      </c>
      <c r="KW246" s="27">
        <v>0</v>
      </c>
      <c r="KX246" s="27">
        <v>2.7017819093089201E-9</v>
      </c>
      <c r="KY246" s="27">
        <v>0</v>
      </c>
      <c r="KZ246" s="27">
        <v>0</v>
      </c>
      <c r="LA246" s="27">
        <v>5.4035637075955378E-10</v>
      </c>
      <c r="LB246" s="27">
        <v>0</v>
      </c>
      <c r="LC246" s="27">
        <v>5.4035637075955378E-10</v>
      </c>
      <c r="LD246" s="27">
        <v>4.2147796364133683E-8</v>
      </c>
      <c r="LE246" s="27">
        <v>5.4035637075955378E-10</v>
      </c>
      <c r="LF246" s="27">
        <v>5.9439200228439404E-9</v>
      </c>
      <c r="LG246" s="27">
        <v>0</v>
      </c>
      <c r="LH246" s="27">
        <v>0</v>
      </c>
      <c r="LI246" s="27">
        <v>5.4035637075955378E-10</v>
      </c>
      <c r="LJ246" s="27">
        <v>5.4035637075955378E-10</v>
      </c>
      <c r="LK246" s="27">
        <v>1.7464318489146535E-6</v>
      </c>
      <c r="LL246" s="27">
        <v>0.73733562231063843</v>
      </c>
      <c r="LM246" s="27">
        <v>0</v>
      </c>
      <c r="LN246" s="27">
        <v>0</v>
      </c>
      <c r="LO246" s="27">
        <v>0</v>
      </c>
      <c r="LP246" s="27">
        <v>4.9841521104099229E-5</v>
      </c>
      <c r="LQ246" s="27">
        <v>0.14617516100406647</v>
      </c>
      <c r="LR246" s="27">
        <v>1.6477780416607857E-2</v>
      </c>
      <c r="LS246" s="27">
        <v>0.38150912523269653</v>
      </c>
      <c r="LT246" s="27">
        <v>7.042295765131712E-3</v>
      </c>
      <c r="LU246" s="27">
        <v>0.37651383876800537</v>
      </c>
      <c r="LV246" s="27">
        <v>0.84518766403198242</v>
      </c>
      <c r="LW246" s="27">
        <v>8.1054033944383264E-4</v>
      </c>
      <c r="LX246" s="27">
        <v>3.444049134850502E-2</v>
      </c>
      <c r="LY246" s="27">
        <v>6.9575697183609009E-2</v>
      </c>
      <c r="LZ246" s="27">
        <v>1.3530849479138851E-2</v>
      </c>
      <c r="MA246" s="27">
        <v>3.4295394470973406E-6</v>
      </c>
      <c r="MB246" s="27">
        <v>1.4824656536802649E-3</v>
      </c>
      <c r="MC246" s="27">
        <v>1.1082543060183525E-3</v>
      </c>
      <c r="MD246" s="27">
        <v>7.295429240912199E-3</v>
      </c>
      <c r="ME246" s="27">
        <v>3.5238608717918396E-2</v>
      </c>
      <c r="MF246" s="27">
        <v>1.9116450857836753E-6</v>
      </c>
      <c r="MG246" s="27">
        <v>4.9051490350393578E-5</v>
      </c>
      <c r="MH246" s="27">
        <v>9.9589386081788689E-5</v>
      </c>
      <c r="MI246" s="27">
        <v>2.2941723000258207E-4</v>
      </c>
      <c r="MJ246" s="27">
        <v>6.4188985561486334E-5</v>
      </c>
      <c r="MK246" s="27">
        <v>3.9997237763600424E-5</v>
      </c>
      <c r="ML246" s="27">
        <v>6.721576937707141E-5</v>
      </c>
      <c r="MM246" s="27">
        <v>8.6680972799513256E-7</v>
      </c>
      <c r="MN246" s="27">
        <v>5.0629303586902097E-5</v>
      </c>
      <c r="MO246" s="27">
        <v>0</v>
      </c>
      <c r="MP246" s="27">
        <v>0</v>
      </c>
      <c r="MQ246" s="27">
        <v>0</v>
      </c>
      <c r="MR246" s="27">
        <v>7.270218338817358E-4</v>
      </c>
      <c r="MS246" s="27">
        <v>0</v>
      </c>
      <c r="MT246" s="27">
        <v>8.9659035438671708E-4</v>
      </c>
      <c r="MU246" s="27">
        <v>1.5292076393961906E-2</v>
      </c>
      <c r="MV246" s="27">
        <v>6.370466376637296E-9</v>
      </c>
      <c r="MW246" s="27">
        <v>0</v>
      </c>
      <c r="MX246" s="27">
        <v>6.9496786454692483E-4</v>
      </c>
      <c r="MY246" s="27">
        <v>5.7039786130189896E-2</v>
      </c>
      <c r="MZ246" s="27">
        <v>0.15910883247852325</v>
      </c>
      <c r="NA246" s="27">
        <v>0</v>
      </c>
      <c r="NB246" s="27">
        <v>0</v>
      </c>
      <c r="NC246" s="27">
        <v>0</v>
      </c>
      <c r="ND246" s="27">
        <v>0.24226786196231842</v>
      </c>
      <c r="NE246" s="27">
        <v>0.5307578444480896</v>
      </c>
      <c r="NF246" s="27">
        <v>3.4808446653187275E-3</v>
      </c>
      <c r="NG246" s="27">
        <v>0.16067235171794891</v>
      </c>
      <c r="NH246" s="27">
        <v>0.14164435863494873</v>
      </c>
      <c r="NI246" s="27">
        <v>4.6141747385263443E-2</v>
      </c>
      <c r="NJ246" s="27">
        <v>1.9996875897049904E-2</v>
      </c>
      <c r="NK246" s="27">
        <v>0</v>
      </c>
      <c r="NL246" s="27">
        <v>0</v>
      </c>
      <c r="NM246" s="27">
        <v>3.2521668821573257E-2</v>
      </c>
      <c r="NN246" s="27">
        <v>2.2527572582475841E-4</v>
      </c>
      <c r="NO246" s="27">
        <v>0</v>
      </c>
      <c r="NP246" s="27">
        <v>0</v>
      </c>
      <c r="NQ246" s="27">
        <v>9.9725431937258691E-5</v>
      </c>
      <c r="NR246" s="27">
        <v>9.5262090326286852E-5</v>
      </c>
      <c r="NS246" s="27">
        <v>1.6405075788497925E-2</v>
      </c>
      <c r="NT246" s="27">
        <v>0</v>
      </c>
      <c r="NU246" s="27">
        <v>0</v>
      </c>
      <c r="NV246" s="27">
        <v>0</v>
      </c>
      <c r="NW246" s="27">
        <v>1.0495285969227552E-3</v>
      </c>
      <c r="NX246" s="27">
        <v>0</v>
      </c>
      <c r="NY246" s="27">
        <v>0</v>
      </c>
      <c r="NZ246" s="27">
        <v>0</v>
      </c>
      <c r="OA246" s="27">
        <v>0</v>
      </c>
      <c r="OB246" s="27">
        <v>0</v>
      </c>
      <c r="OC246" s="27">
        <v>0</v>
      </c>
      <c r="OD246" s="27">
        <v>0</v>
      </c>
      <c r="OE246" s="27">
        <v>0</v>
      </c>
      <c r="OF246" s="27">
        <v>0</v>
      </c>
      <c r="OG246" s="27">
        <v>0</v>
      </c>
      <c r="OH246" s="27">
        <v>2.6113721542060375E-3</v>
      </c>
      <c r="OI246" s="27">
        <v>0</v>
      </c>
      <c r="OJ246" s="27">
        <v>0</v>
      </c>
      <c r="OK246" s="27">
        <v>0</v>
      </c>
      <c r="OL246" s="27">
        <v>2.0300767209846526E-4</v>
      </c>
      <c r="OM246" s="27">
        <v>6.2191970646381378E-3</v>
      </c>
      <c r="ON246" s="27">
        <v>16.473028182983398</v>
      </c>
      <c r="OO246" s="27">
        <v>0</v>
      </c>
      <c r="OP246" s="27">
        <v>3.4876563549041748</v>
      </c>
      <c r="OQ246" s="27">
        <v>0</v>
      </c>
      <c r="OR246" s="27">
        <v>0.52771073579788208</v>
      </c>
      <c r="OS246" s="27">
        <v>0</v>
      </c>
      <c r="OT246" s="27">
        <v>2.3999096811166964E-5</v>
      </c>
      <c r="OU246" s="27">
        <v>0</v>
      </c>
      <c r="OV246" s="27">
        <v>0</v>
      </c>
      <c r="OW246" s="27">
        <v>0</v>
      </c>
      <c r="OX246" s="27">
        <v>0</v>
      </c>
      <c r="OY246" s="27">
        <v>0</v>
      </c>
      <c r="OZ246" s="27">
        <v>409.88275697204671</v>
      </c>
      <c r="PA246" s="27">
        <v>-18.900312659085287</v>
      </c>
      <c r="PB246" s="27">
        <v>0</v>
      </c>
      <c r="PC246" s="27">
        <v>0</v>
      </c>
      <c r="PD246" s="27">
        <v>1.2483447790145874</v>
      </c>
      <c r="PE246" s="27">
        <v>0</v>
      </c>
      <c r="PF246" s="27">
        <v>0</v>
      </c>
      <c r="PG246" s="27">
        <v>0</v>
      </c>
      <c r="PH246" s="27">
        <v>0.19894470274448395</v>
      </c>
      <c r="PI246" s="27">
        <v>0</v>
      </c>
      <c r="PJ246" s="27">
        <v>0</v>
      </c>
      <c r="PK246" s="27">
        <v>0</v>
      </c>
      <c r="PL246" s="27">
        <v>4.3400182723999023</v>
      </c>
      <c r="PM246" s="27">
        <v>7.6104506850242615E-2</v>
      </c>
      <c r="PN246" s="27">
        <v>47.439056396484375</v>
      </c>
      <c r="PO246" s="27">
        <v>44.895393371582031</v>
      </c>
      <c r="PP246" s="27">
        <v>19.373149871826172</v>
      </c>
      <c r="PQ246" s="27">
        <v>156.38078308105469</v>
      </c>
      <c r="PR246" s="27">
        <v>-125.10829221093491</v>
      </c>
      <c r="PS246" s="27">
        <v>2313.3956116426716</v>
      </c>
      <c r="PT246" s="48"/>
    </row>
    <row r="247" spans="1:436">
      <c r="A247" s="16" t="s">
        <v>178</v>
      </c>
      <c r="B247" s="20" t="s">
        <v>99</v>
      </c>
      <c r="C247" s="20" t="s">
        <v>75</v>
      </c>
      <c r="D247" s="27">
        <v>0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  <c r="J247" s="27">
        <v>0</v>
      </c>
      <c r="K247" s="27">
        <v>0</v>
      </c>
      <c r="L247" s="27">
        <v>0</v>
      </c>
      <c r="M247" s="27">
        <v>0</v>
      </c>
      <c r="N247" s="27">
        <v>0</v>
      </c>
      <c r="O247" s="27">
        <v>0</v>
      </c>
      <c r="P247" s="27">
        <v>0</v>
      </c>
      <c r="Q247" s="27">
        <v>0</v>
      </c>
      <c r="R247" s="27">
        <v>0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7">
        <v>0</v>
      </c>
      <c r="AE247" s="27">
        <v>0</v>
      </c>
      <c r="AF247" s="27">
        <v>0</v>
      </c>
      <c r="AG247" s="27">
        <v>0</v>
      </c>
      <c r="AH247" s="27">
        <v>0</v>
      </c>
      <c r="AI247" s="27">
        <v>0</v>
      </c>
      <c r="AJ247" s="27">
        <v>0</v>
      </c>
      <c r="AK247" s="27">
        <v>0</v>
      </c>
      <c r="AL247" s="27">
        <v>0</v>
      </c>
      <c r="AM247" s="27">
        <v>0</v>
      </c>
      <c r="AN247" s="27">
        <v>0</v>
      </c>
      <c r="AO247" s="27">
        <v>0</v>
      </c>
      <c r="AP247" s="27">
        <v>0</v>
      </c>
      <c r="AQ247" s="27">
        <v>0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  <c r="BP247" s="27">
        <v>0</v>
      </c>
      <c r="BQ247" s="27">
        <v>0</v>
      </c>
      <c r="BR247" s="27">
        <v>0</v>
      </c>
      <c r="BS247" s="27">
        <v>0</v>
      </c>
      <c r="BT247" s="27">
        <v>0</v>
      </c>
      <c r="BU247" s="27">
        <v>0</v>
      </c>
      <c r="BV247" s="27">
        <v>0</v>
      </c>
      <c r="BW247" s="27">
        <v>0</v>
      </c>
      <c r="BX247" s="27">
        <v>0</v>
      </c>
      <c r="BY247" s="27">
        <v>0</v>
      </c>
      <c r="BZ247" s="27">
        <v>0</v>
      </c>
      <c r="CA247" s="27">
        <v>0</v>
      </c>
      <c r="CB247" s="27">
        <v>0</v>
      </c>
      <c r="CC247" s="27">
        <v>0</v>
      </c>
      <c r="CD247" s="27">
        <v>0</v>
      </c>
      <c r="CE247" s="27">
        <v>0</v>
      </c>
      <c r="CF247" s="27">
        <v>0</v>
      </c>
      <c r="CG247" s="27">
        <v>0</v>
      </c>
      <c r="CH247" s="27">
        <v>0</v>
      </c>
      <c r="CI247" s="27">
        <v>0</v>
      </c>
      <c r="CJ247" s="27">
        <v>0</v>
      </c>
      <c r="CK247" s="27">
        <v>0</v>
      </c>
      <c r="CL247" s="27">
        <v>0</v>
      </c>
      <c r="CM247" s="27">
        <v>0</v>
      </c>
      <c r="CN247" s="27">
        <v>0</v>
      </c>
      <c r="CO247" s="27">
        <v>0</v>
      </c>
      <c r="CP247" s="27">
        <v>0</v>
      </c>
      <c r="CQ247" s="27">
        <v>0</v>
      </c>
      <c r="CR247" s="27">
        <v>0</v>
      </c>
      <c r="CS247" s="27">
        <v>0</v>
      </c>
      <c r="CT247" s="27">
        <v>0</v>
      </c>
      <c r="CU247" s="27">
        <v>0</v>
      </c>
      <c r="CV247" s="27">
        <v>0</v>
      </c>
      <c r="CW247" s="27">
        <v>0</v>
      </c>
      <c r="CX247" s="27">
        <v>0</v>
      </c>
      <c r="CY247" s="27">
        <v>0</v>
      </c>
      <c r="CZ247" s="27">
        <v>0</v>
      </c>
      <c r="DA247" s="27">
        <v>0</v>
      </c>
      <c r="DB247" s="27">
        <v>0</v>
      </c>
      <c r="DC247" s="27">
        <v>0</v>
      </c>
      <c r="DD247" s="27">
        <v>0</v>
      </c>
      <c r="DE247" s="27">
        <v>0</v>
      </c>
      <c r="DF247" s="27">
        <v>0</v>
      </c>
      <c r="DG247" s="27">
        <v>0</v>
      </c>
      <c r="DH247" s="27">
        <v>0</v>
      </c>
      <c r="DI247" s="27">
        <v>0</v>
      </c>
      <c r="DJ247" s="27">
        <v>0</v>
      </c>
      <c r="DK247" s="27">
        <v>0</v>
      </c>
      <c r="DL247" s="27">
        <v>0</v>
      </c>
      <c r="DM247" s="27">
        <v>0</v>
      </c>
      <c r="DN247" s="27">
        <v>0</v>
      </c>
      <c r="DO247" s="27">
        <v>0</v>
      </c>
      <c r="DP247" s="27">
        <v>0</v>
      </c>
      <c r="DQ247" s="27">
        <v>0</v>
      </c>
      <c r="DR247" s="27">
        <v>0</v>
      </c>
      <c r="DS247" s="27">
        <v>0</v>
      </c>
      <c r="DT247" s="27">
        <v>0</v>
      </c>
      <c r="DU247" s="27">
        <v>0</v>
      </c>
      <c r="DV247" s="27">
        <v>0</v>
      </c>
      <c r="DW247" s="27">
        <v>0</v>
      </c>
      <c r="DX247" s="27">
        <v>0</v>
      </c>
      <c r="DY247" s="27">
        <v>0</v>
      </c>
      <c r="DZ247" s="27">
        <v>0</v>
      </c>
      <c r="EA247" s="27">
        <v>0</v>
      </c>
      <c r="EB247" s="27">
        <v>0</v>
      </c>
      <c r="EC247" s="27">
        <v>0</v>
      </c>
      <c r="ED247" s="27">
        <v>0</v>
      </c>
      <c r="EE247" s="27">
        <v>0</v>
      </c>
      <c r="EF247" s="27">
        <v>0</v>
      </c>
      <c r="EG247" s="27">
        <v>0</v>
      </c>
      <c r="EH247" s="27">
        <v>0</v>
      </c>
      <c r="EI247" s="27">
        <v>0</v>
      </c>
      <c r="EJ247" s="27">
        <v>0</v>
      </c>
      <c r="EK247" s="27">
        <v>0</v>
      </c>
      <c r="EL247" s="27">
        <v>0</v>
      </c>
      <c r="EM247" s="27">
        <v>0</v>
      </c>
      <c r="EN247" s="27">
        <v>0</v>
      </c>
      <c r="EO247" s="27">
        <v>0</v>
      </c>
      <c r="EP247" s="27">
        <v>0</v>
      </c>
      <c r="EQ247" s="27">
        <v>0</v>
      </c>
      <c r="ER247" s="27">
        <v>0</v>
      </c>
      <c r="ES247" s="27">
        <v>0</v>
      </c>
      <c r="ET247" s="27">
        <v>0</v>
      </c>
      <c r="EU247" s="27">
        <v>0</v>
      </c>
      <c r="EV247" s="27">
        <v>0</v>
      </c>
      <c r="EW247" s="27">
        <v>0</v>
      </c>
      <c r="EX247" s="27">
        <v>0</v>
      </c>
      <c r="EY247" s="27">
        <v>0</v>
      </c>
      <c r="EZ247" s="27">
        <v>0</v>
      </c>
      <c r="FA247" s="27">
        <v>0</v>
      </c>
      <c r="FB247" s="27">
        <v>0</v>
      </c>
      <c r="FC247" s="27">
        <v>0</v>
      </c>
      <c r="FD247" s="27">
        <v>0</v>
      </c>
      <c r="FE247" s="27">
        <v>0</v>
      </c>
      <c r="FF247" s="27">
        <v>0</v>
      </c>
      <c r="FG247" s="27">
        <v>0</v>
      </c>
      <c r="FH247" s="27">
        <v>0</v>
      </c>
      <c r="FI247" s="27">
        <v>0</v>
      </c>
      <c r="FJ247" s="27">
        <v>0</v>
      </c>
      <c r="FK247" s="27">
        <v>0</v>
      </c>
      <c r="FL247" s="27">
        <v>0</v>
      </c>
      <c r="FM247" s="27">
        <v>0</v>
      </c>
      <c r="FN247" s="27">
        <v>0</v>
      </c>
      <c r="FO247" s="27">
        <v>0</v>
      </c>
      <c r="FP247" s="27">
        <v>0</v>
      </c>
      <c r="FQ247" s="27">
        <v>0</v>
      </c>
      <c r="FR247" s="27">
        <v>0</v>
      </c>
      <c r="FS247" s="27">
        <v>0</v>
      </c>
      <c r="FT247" s="27">
        <v>0</v>
      </c>
      <c r="FU247" s="27">
        <v>0</v>
      </c>
      <c r="FV247" s="27">
        <v>0</v>
      </c>
      <c r="FW247" s="27">
        <v>0</v>
      </c>
      <c r="FX247" s="27">
        <v>0</v>
      </c>
      <c r="FY247" s="27">
        <v>0</v>
      </c>
      <c r="FZ247" s="27">
        <v>0</v>
      </c>
      <c r="GA247" s="27">
        <v>0</v>
      </c>
      <c r="GB247" s="27">
        <v>0</v>
      </c>
      <c r="GC247" s="27">
        <v>0</v>
      </c>
      <c r="GD247" s="27">
        <v>0</v>
      </c>
      <c r="GE247" s="27">
        <v>0</v>
      </c>
      <c r="GF247" s="27">
        <v>0</v>
      </c>
      <c r="GG247" s="27">
        <v>0</v>
      </c>
      <c r="GH247" s="27">
        <v>0</v>
      </c>
      <c r="GI247" s="27">
        <v>0</v>
      </c>
      <c r="GJ247" s="27">
        <v>0</v>
      </c>
      <c r="GK247" s="27">
        <v>0</v>
      </c>
      <c r="GL247" s="27">
        <v>0</v>
      </c>
      <c r="GM247" s="27">
        <v>0</v>
      </c>
      <c r="GN247" s="27">
        <v>0</v>
      </c>
      <c r="GO247" s="27">
        <v>0</v>
      </c>
      <c r="GP247" s="27">
        <v>0</v>
      </c>
      <c r="GQ247" s="27">
        <v>0</v>
      </c>
      <c r="GR247" s="27">
        <v>0</v>
      </c>
      <c r="GS247" s="27">
        <v>0</v>
      </c>
      <c r="GT247" s="27">
        <v>0</v>
      </c>
      <c r="GU247" s="27">
        <v>0</v>
      </c>
      <c r="GV247" s="27">
        <v>0</v>
      </c>
      <c r="GW247" s="27">
        <v>0</v>
      </c>
      <c r="GX247" s="27">
        <v>0</v>
      </c>
      <c r="GY247" s="27">
        <v>0</v>
      </c>
      <c r="GZ247" s="27">
        <v>0</v>
      </c>
      <c r="HA247" s="27">
        <v>0</v>
      </c>
      <c r="HB247" s="27">
        <v>0</v>
      </c>
      <c r="HC247" s="27">
        <v>0</v>
      </c>
      <c r="HD247" s="27">
        <v>0</v>
      </c>
      <c r="HE247" s="27">
        <v>0</v>
      </c>
      <c r="HF247" s="27">
        <v>0</v>
      </c>
      <c r="HG247" s="27">
        <v>0</v>
      </c>
      <c r="HH247" s="27">
        <v>0</v>
      </c>
      <c r="HI247" s="27">
        <v>0</v>
      </c>
      <c r="HJ247" s="27">
        <v>0</v>
      </c>
      <c r="HK247" s="27">
        <v>0</v>
      </c>
      <c r="HL247" s="27">
        <v>0</v>
      </c>
      <c r="HM247" s="27">
        <v>0</v>
      </c>
      <c r="HN247" s="27">
        <v>0</v>
      </c>
      <c r="HO247" s="27">
        <v>0</v>
      </c>
      <c r="HP247" s="27">
        <v>0</v>
      </c>
      <c r="HQ247" s="27">
        <v>0</v>
      </c>
      <c r="HR247" s="27">
        <v>0</v>
      </c>
      <c r="HS247" s="27">
        <v>0</v>
      </c>
      <c r="HT247" s="27">
        <v>0</v>
      </c>
      <c r="HU247" s="27">
        <v>0</v>
      </c>
      <c r="HV247" s="27">
        <v>0</v>
      </c>
      <c r="HW247" s="27">
        <v>0</v>
      </c>
      <c r="HX247" s="27">
        <v>0</v>
      </c>
      <c r="HY247" s="27">
        <v>0</v>
      </c>
      <c r="HZ247" s="27">
        <v>0</v>
      </c>
      <c r="IA247" s="27">
        <v>0</v>
      </c>
      <c r="IB247" s="27">
        <v>0</v>
      </c>
      <c r="IC247" s="27">
        <v>0</v>
      </c>
      <c r="ID247" s="27">
        <v>0</v>
      </c>
      <c r="IE247" s="27">
        <v>0</v>
      </c>
      <c r="IF247" s="27">
        <v>0</v>
      </c>
      <c r="IG247" s="27">
        <v>0</v>
      </c>
      <c r="IH247" s="27">
        <v>0</v>
      </c>
      <c r="II247" s="27">
        <v>0</v>
      </c>
      <c r="IJ247" s="27">
        <v>0</v>
      </c>
      <c r="IK247" s="27">
        <v>0.13758991503005802</v>
      </c>
      <c r="IL247" s="27">
        <v>0</v>
      </c>
      <c r="IM247" s="27">
        <v>0</v>
      </c>
      <c r="IN247" s="27">
        <v>0</v>
      </c>
      <c r="IO247" s="27">
        <v>0</v>
      </c>
      <c r="IP247" s="27">
        <v>0</v>
      </c>
      <c r="IQ247" s="27">
        <v>0</v>
      </c>
      <c r="IR247" s="27">
        <v>0</v>
      </c>
      <c r="IS247" s="27">
        <v>0</v>
      </c>
      <c r="IT247" s="27">
        <v>0</v>
      </c>
      <c r="IU247" s="27">
        <v>0</v>
      </c>
      <c r="IV247" s="27">
        <v>0</v>
      </c>
      <c r="IW247" s="27">
        <v>0</v>
      </c>
      <c r="IX247" s="27">
        <v>0</v>
      </c>
      <c r="IY247" s="27">
        <v>0</v>
      </c>
      <c r="IZ247" s="27">
        <v>0</v>
      </c>
      <c r="JA247" s="27">
        <v>0</v>
      </c>
      <c r="JB247" s="27">
        <v>0</v>
      </c>
      <c r="JC247" s="27">
        <v>0</v>
      </c>
      <c r="JD247" s="27">
        <v>0</v>
      </c>
      <c r="JE247" s="27">
        <v>0</v>
      </c>
      <c r="JF247" s="27">
        <v>0</v>
      </c>
      <c r="JG247" s="27">
        <v>0</v>
      </c>
      <c r="JH247" s="27">
        <v>0</v>
      </c>
      <c r="JI247" s="27">
        <v>0</v>
      </c>
      <c r="JJ247" s="27">
        <v>0</v>
      </c>
      <c r="JK247" s="27">
        <v>0</v>
      </c>
      <c r="JL247" s="27">
        <v>0</v>
      </c>
      <c r="JM247" s="27">
        <v>0</v>
      </c>
      <c r="JN247" s="27">
        <v>0</v>
      </c>
      <c r="JO247" s="27">
        <v>0</v>
      </c>
      <c r="JP247" s="27">
        <v>0</v>
      </c>
      <c r="JQ247" s="27">
        <v>0</v>
      </c>
      <c r="JR247" s="27">
        <v>0</v>
      </c>
      <c r="JS247" s="27">
        <v>0</v>
      </c>
      <c r="JT247" s="27">
        <v>0</v>
      </c>
      <c r="JU247" s="27">
        <v>0</v>
      </c>
      <c r="JV247" s="27">
        <v>0</v>
      </c>
      <c r="JW247" s="27">
        <v>2.5802691190517941</v>
      </c>
      <c r="JX247" s="27">
        <v>0</v>
      </c>
      <c r="JY247" s="27">
        <v>0</v>
      </c>
      <c r="JZ247" s="27">
        <v>0</v>
      </c>
      <c r="KA247" s="27">
        <v>0</v>
      </c>
      <c r="KB247" s="27">
        <v>0</v>
      </c>
      <c r="KC247" s="27">
        <v>0</v>
      </c>
      <c r="KD247" s="27">
        <v>0</v>
      </c>
      <c r="KE247" s="27">
        <v>0</v>
      </c>
      <c r="KF247" s="27">
        <v>0</v>
      </c>
      <c r="KG247" s="27">
        <v>0</v>
      </c>
      <c r="KH247" s="27">
        <v>0</v>
      </c>
      <c r="KI247" s="27">
        <v>0</v>
      </c>
      <c r="KJ247" s="27">
        <v>0</v>
      </c>
      <c r="KK247" s="27">
        <v>0</v>
      </c>
      <c r="KL247" s="27">
        <v>0</v>
      </c>
      <c r="KM247" s="27">
        <v>0</v>
      </c>
      <c r="KN247" s="27">
        <v>0</v>
      </c>
      <c r="KO247" s="27">
        <v>0</v>
      </c>
      <c r="KP247" s="27">
        <v>0</v>
      </c>
      <c r="KQ247" s="27">
        <v>0</v>
      </c>
      <c r="KR247" s="27">
        <v>0</v>
      </c>
      <c r="KS247" s="27">
        <v>0</v>
      </c>
      <c r="KT247" s="27">
        <v>0</v>
      </c>
      <c r="KU247" s="27">
        <v>0</v>
      </c>
      <c r="KV247" s="27">
        <v>0</v>
      </c>
      <c r="KW247" s="27">
        <v>0</v>
      </c>
      <c r="KX247" s="27">
        <v>0</v>
      </c>
      <c r="KY247" s="27">
        <v>0</v>
      </c>
      <c r="KZ247" s="27">
        <v>0</v>
      </c>
      <c r="LA247" s="27">
        <v>0</v>
      </c>
      <c r="LB247" s="27">
        <v>0</v>
      </c>
      <c r="LC247" s="27">
        <v>0</v>
      </c>
      <c r="LD247" s="27">
        <v>0</v>
      </c>
      <c r="LE247" s="27">
        <v>0</v>
      </c>
      <c r="LF247" s="27">
        <v>0</v>
      </c>
      <c r="LG247" s="27">
        <v>0</v>
      </c>
      <c r="LH247" s="27">
        <v>0</v>
      </c>
      <c r="LI247" s="27">
        <v>0</v>
      </c>
      <c r="LJ247" s="27">
        <v>0</v>
      </c>
      <c r="LK247" s="27">
        <v>0</v>
      </c>
      <c r="LL247" s="27">
        <v>0</v>
      </c>
      <c r="LM247" s="27">
        <v>0</v>
      </c>
      <c r="LN247" s="27">
        <v>0</v>
      </c>
      <c r="LO247" s="27">
        <v>0</v>
      </c>
      <c r="LP247" s="27">
        <v>0</v>
      </c>
      <c r="LQ247" s="27">
        <v>0</v>
      </c>
      <c r="LR247" s="27">
        <v>0</v>
      </c>
      <c r="LS247" s="27">
        <v>0</v>
      </c>
      <c r="LT247" s="27">
        <v>0</v>
      </c>
      <c r="LU247" s="27">
        <v>0</v>
      </c>
      <c r="LV247" s="27">
        <v>0</v>
      </c>
      <c r="LW247" s="27">
        <v>0</v>
      </c>
      <c r="LX247" s="27">
        <v>0</v>
      </c>
      <c r="LY247" s="27">
        <v>0</v>
      </c>
      <c r="LZ247" s="27">
        <v>0</v>
      </c>
      <c r="MA247" s="27">
        <v>0</v>
      </c>
      <c r="MB247" s="27">
        <v>0</v>
      </c>
      <c r="MC247" s="27">
        <v>0</v>
      </c>
      <c r="MD247" s="27">
        <v>0</v>
      </c>
      <c r="ME247" s="27">
        <v>0</v>
      </c>
      <c r="MF247" s="27">
        <v>0</v>
      </c>
      <c r="MG247" s="27">
        <v>0</v>
      </c>
      <c r="MH247" s="27">
        <v>0</v>
      </c>
      <c r="MI247" s="27">
        <v>0</v>
      </c>
      <c r="MJ247" s="27">
        <v>0</v>
      </c>
      <c r="MK247" s="27">
        <v>0</v>
      </c>
      <c r="ML247" s="27">
        <v>0</v>
      </c>
      <c r="MM247" s="27">
        <v>0</v>
      </c>
      <c r="MN247" s="27">
        <v>0</v>
      </c>
      <c r="MO247" s="27">
        <v>0</v>
      </c>
      <c r="MP247" s="27">
        <v>0</v>
      </c>
      <c r="MQ247" s="27">
        <v>0</v>
      </c>
      <c r="MR247" s="27">
        <v>0</v>
      </c>
      <c r="MS247" s="27">
        <v>0</v>
      </c>
      <c r="MT247" s="27">
        <v>0</v>
      </c>
      <c r="MU247" s="27">
        <v>0</v>
      </c>
      <c r="MV247" s="27">
        <v>0</v>
      </c>
      <c r="MW247" s="27">
        <v>0</v>
      </c>
      <c r="MX247" s="27">
        <v>0</v>
      </c>
      <c r="MY247" s="27">
        <v>0</v>
      </c>
      <c r="MZ247" s="27">
        <v>0</v>
      </c>
      <c r="NA247" s="27">
        <v>0</v>
      </c>
      <c r="NB247" s="27">
        <v>0</v>
      </c>
      <c r="NC247" s="27">
        <v>0</v>
      </c>
      <c r="ND247" s="27">
        <v>0</v>
      </c>
      <c r="NE247" s="27">
        <v>0</v>
      </c>
      <c r="NF247" s="27">
        <v>0</v>
      </c>
      <c r="NG247" s="27">
        <v>0</v>
      </c>
      <c r="NH247" s="27">
        <v>0</v>
      </c>
      <c r="NI247" s="27">
        <v>0</v>
      </c>
      <c r="NJ247" s="27">
        <v>0</v>
      </c>
      <c r="NK247" s="27">
        <v>0</v>
      </c>
      <c r="NL247" s="27">
        <v>0</v>
      </c>
      <c r="NM247" s="27">
        <v>0</v>
      </c>
      <c r="NN247" s="27">
        <v>0</v>
      </c>
      <c r="NO247" s="27">
        <v>0</v>
      </c>
      <c r="NP247" s="27">
        <v>0</v>
      </c>
      <c r="NQ247" s="27">
        <v>0</v>
      </c>
      <c r="NR247" s="27">
        <v>0</v>
      </c>
      <c r="NS247" s="27">
        <v>0</v>
      </c>
      <c r="NT247" s="27">
        <v>0</v>
      </c>
      <c r="NU247" s="27">
        <v>0</v>
      </c>
      <c r="NV247" s="27">
        <v>0</v>
      </c>
      <c r="NW247" s="27">
        <v>0</v>
      </c>
      <c r="NX247" s="27">
        <v>0</v>
      </c>
      <c r="NY247" s="27">
        <v>0</v>
      </c>
      <c r="NZ247" s="27">
        <v>0</v>
      </c>
      <c r="OA247" s="27">
        <v>0</v>
      </c>
      <c r="OB247" s="27">
        <v>0</v>
      </c>
      <c r="OC247" s="27">
        <v>0</v>
      </c>
      <c r="OD247" s="27">
        <v>0</v>
      </c>
      <c r="OE247" s="27">
        <v>0</v>
      </c>
      <c r="OF247" s="27">
        <v>0</v>
      </c>
      <c r="OG247" s="27">
        <v>0</v>
      </c>
      <c r="OH247" s="27">
        <v>0</v>
      </c>
      <c r="OI247" s="27">
        <v>0</v>
      </c>
      <c r="OJ247" s="27">
        <v>0</v>
      </c>
      <c r="OK247" s="27">
        <v>0</v>
      </c>
      <c r="OL247" s="27">
        <v>0</v>
      </c>
      <c r="OM247" s="27">
        <v>0</v>
      </c>
      <c r="ON247" s="27">
        <v>1.1566095281523303E-6</v>
      </c>
      <c r="OO247" s="27">
        <v>0</v>
      </c>
      <c r="OP247" s="27">
        <v>0</v>
      </c>
      <c r="OQ247" s="27">
        <v>0</v>
      </c>
      <c r="OR247" s="27">
        <v>0</v>
      </c>
      <c r="OS247" s="27">
        <v>0</v>
      </c>
      <c r="OT247" s="27">
        <v>0</v>
      </c>
      <c r="OU247" s="27">
        <v>0</v>
      </c>
      <c r="OV247" s="27">
        <v>0</v>
      </c>
      <c r="OW247" s="27">
        <v>0</v>
      </c>
      <c r="OX247" s="27">
        <v>0</v>
      </c>
      <c r="OY247" s="27">
        <v>0</v>
      </c>
      <c r="OZ247" s="27">
        <v>6.7656536054495167</v>
      </c>
      <c r="PA247" s="27">
        <v>0.51495804401432776</v>
      </c>
      <c r="PB247" s="27">
        <v>0</v>
      </c>
      <c r="PC247" s="27">
        <v>0</v>
      </c>
      <c r="PD247" s="27">
        <v>0</v>
      </c>
      <c r="PE247" s="27">
        <v>0</v>
      </c>
      <c r="PF247" s="27">
        <v>0</v>
      </c>
      <c r="PG247" s="27">
        <v>0</v>
      </c>
      <c r="PH247" s="27">
        <v>0</v>
      </c>
      <c r="PI247" s="27">
        <v>0</v>
      </c>
      <c r="PJ247" s="27">
        <v>0</v>
      </c>
      <c r="PK247" s="27">
        <v>0</v>
      </c>
      <c r="PL247" s="27">
        <v>2.5634471327066422E-2</v>
      </c>
      <c r="PM247" s="27">
        <v>0</v>
      </c>
      <c r="PN247" s="27">
        <v>7.1785412728786469E-2</v>
      </c>
      <c r="PO247" s="27">
        <v>0</v>
      </c>
      <c r="PP247" s="27">
        <v>0</v>
      </c>
      <c r="PQ247" s="27">
        <v>0</v>
      </c>
      <c r="PR247" s="27">
        <v>-6.1096850073028008E-4</v>
      </c>
      <c r="PS247" s="27">
        <v>10.095280755710348</v>
      </c>
      <c r="PT247" s="48"/>
    </row>
    <row r="248" spans="1:436">
      <c r="A248" s="16" t="s">
        <v>178</v>
      </c>
      <c r="B248" s="20" t="s">
        <v>101</v>
      </c>
      <c r="C248" s="20" t="s">
        <v>73</v>
      </c>
      <c r="D248" s="27">
        <v>0</v>
      </c>
      <c r="E248" s="27">
        <v>0</v>
      </c>
      <c r="F248" s="27">
        <v>0</v>
      </c>
      <c r="G248" s="27">
        <v>0</v>
      </c>
      <c r="H248" s="27">
        <v>0</v>
      </c>
      <c r="I248" s="27">
        <v>0</v>
      </c>
      <c r="J248" s="27">
        <v>0</v>
      </c>
      <c r="K248" s="27">
        <v>0</v>
      </c>
      <c r="L248" s="27">
        <v>0</v>
      </c>
      <c r="M248" s="27">
        <v>0</v>
      </c>
      <c r="N248" s="27">
        <v>0</v>
      </c>
      <c r="O248" s="27">
        <v>0</v>
      </c>
      <c r="P248" s="27">
        <v>0</v>
      </c>
      <c r="Q248" s="27">
        <v>0</v>
      </c>
      <c r="R248" s="27">
        <v>0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0</v>
      </c>
      <c r="AD248" s="27">
        <v>0</v>
      </c>
      <c r="AE248" s="27">
        <v>0</v>
      </c>
      <c r="AF248" s="27">
        <v>0</v>
      </c>
      <c r="AG248" s="27">
        <v>0</v>
      </c>
      <c r="AH248" s="27">
        <v>0</v>
      </c>
      <c r="AI248" s="27">
        <v>0</v>
      </c>
      <c r="AJ248" s="27">
        <v>0</v>
      </c>
      <c r="AK248" s="27">
        <v>0</v>
      </c>
      <c r="AL248" s="27">
        <v>0</v>
      </c>
      <c r="AM248" s="27">
        <v>0</v>
      </c>
      <c r="AN248" s="27">
        <v>0</v>
      </c>
      <c r="AO248" s="27">
        <v>0</v>
      </c>
      <c r="AP248" s="27">
        <v>0</v>
      </c>
      <c r="AQ248" s="27">
        <v>0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0</v>
      </c>
      <c r="BH248" s="27">
        <v>0</v>
      </c>
      <c r="BI248" s="27">
        <v>0</v>
      </c>
      <c r="BJ248" s="27">
        <v>0</v>
      </c>
      <c r="BK248" s="27">
        <v>0</v>
      </c>
      <c r="BL248" s="27">
        <v>0</v>
      </c>
      <c r="BM248" s="27">
        <v>0</v>
      </c>
      <c r="BN248" s="27">
        <v>0</v>
      </c>
      <c r="BO248" s="27">
        <v>0</v>
      </c>
      <c r="BP248" s="27">
        <v>0</v>
      </c>
      <c r="BQ248" s="27">
        <v>0</v>
      </c>
      <c r="BR248" s="27">
        <v>0</v>
      </c>
      <c r="BS248" s="27">
        <v>0</v>
      </c>
      <c r="BT248" s="27">
        <v>0</v>
      </c>
      <c r="BU248" s="27">
        <v>0</v>
      </c>
      <c r="BV248" s="27">
        <v>0</v>
      </c>
      <c r="BW248" s="27">
        <v>0</v>
      </c>
      <c r="BX248" s="27">
        <v>0</v>
      </c>
      <c r="BY248" s="27">
        <v>0</v>
      </c>
      <c r="BZ248" s="27">
        <v>0</v>
      </c>
      <c r="CA248" s="27">
        <v>0</v>
      </c>
      <c r="CB248" s="27">
        <v>0</v>
      </c>
      <c r="CC248" s="27">
        <v>0</v>
      </c>
      <c r="CD248" s="27">
        <v>0</v>
      </c>
      <c r="CE248" s="27">
        <v>0</v>
      </c>
      <c r="CF248" s="27">
        <v>0</v>
      </c>
      <c r="CG248" s="27">
        <v>0</v>
      </c>
      <c r="CH248" s="27">
        <v>0</v>
      </c>
      <c r="CI248" s="27">
        <v>0</v>
      </c>
      <c r="CJ248" s="27">
        <v>0</v>
      </c>
      <c r="CK248" s="27">
        <v>0</v>
      </c>
      <c r="CL248" s="27">
        <v>0</v>
      </c>
      <c r="CM248" s="27">
        <v>0</v>
      </c>
      <c r="CN248" s="27">
        <v>0</v>
      </c>
      <c r="CO248" s="27">
        <v>0</v>
      </c>
      <c r="CP248" s="27">
        <v>0</v>
      </c>
      <c r="CQ248" s="27">
        <v>0</v>
      </c>
      <c r="CR248" s="27">
        <v>0</v>
      </c>
      <c r="CS248" s="27">
        <v>0</v>
      </c>
      <c r="CT248" s="27">
        <v>0</v>
      </c>
      <c r="CU248" s="27">
        <v>0</v>
      </c>
      <c r="CV248" s="27">
        <v>0</v>
      </c>
      <c r="CW248" s="27">
        <v>0</v>
      </c>
      <c r="CX248" s="27">
        <v>0</v>
      </c>
      <c r="CY248" s="27">
        <v>0</v>
      </c>
      <c r="CZ248" s="27">
        <v>0</v>
      </c>
      <c r="DA248" s="27">
        <v>0</v>
      </c>
      <c r="DB248" s="27">
        <v>0</v>
      </c>
      <c r="DC248" s="27">
        <v>0</v>
      </c>
      <c r="DD248" s="27">
        <v>0</v>
      </c>
      <c r="DE248" s="27">
        <v>0</v>
      </c>
      <c r="DF248" s="27">
        <v>0</v>
      </c>
      <c r="DG248" s="27">
        <v>0</v>
      </c>
      <c r="DH248" s="27">
        <v>0</v>
      </c>
      <c r="DI248" s="27">
        <v>0</v>
      </c>
      <c r="DJ248" s="27">
        <v>0</v>
      </c>
      <c r="DK248" s="27">
        <v>0</v>
      </c>
      <c r="DL248" s="27">
        <v>0</v>
      </c>
      <c r="DM248" s="27">
        <v>0</v>
      </c>
      <c r="DN248" s="27">
        <v>0</v>
      </c>
      <c r="DO248" s="27">
        <v>0</v>
      </c>
      <c r="DP248" s="27">
        <v>0</v>
      </c>
      <c r="DQ248" s="27">
        <v>0</v>
      </c>
      <c r="DR248" s="27">
        <v>0</v>
      </c>
      <c r="DS248" s="27">
        <v>0</v>
      </c>
      <c r="DT248" s="27">
        <v>0</v>
      </c>
      <c r="DU248" s="27">
        <v>0</v>
      </c>
      <c r="DV248" s="27">
        <v>0</v>
      </c>
      <c r="DW248" s="27">
        <v>0</v>
      </c>
      <c r="DX248" s="27">
        <v>0</v>
      </c>
      <c r="DY248" s="27">
        <v>0</v>
      </c>
      <c r="DZ248" s="27">
        <v>0</v>
      </c>
      <c r="EA248" s="27">
        <v>0</v>
      </c>
      <c r="EB248" s="27">
        <v>0</v>
      </c>
      <c r="EC248" s="27">
        <v>0</v>
      </c>
      <c r="ED248" s="27">
        <v>0</v>
      </c>
      <c r="EE248" s="27">
        <v>0</v>
      </c>
      <c r="EF248" s="27">
        <v>0</v>
      </c>
      <c r="EG248" s="27">
        <v>0</v>
      </c>
      <c r="EH248" s="27">
        <v>0</v>
      </c>
      <c r="EI248" s="27">
        <v>0</v>
      </c>
      <c r="EJ248" s="27">
        <v>0</v>
      </c>
      <c r="EK248" s="27">
        <v>0</v>
      </c>
      <c r="EL248" s="27">
        <v>0</v>
      </c>
      <c r="EM248" s="27">
        <v>0</v>
      </c>
      <c r="EN248" s="27">
        <v>0</v>
      </c>
      <c r="EO248" s="27">
        <v>0</v>
      </c>
      <c r="EP248" s="27">
        <v>0</v>
      </c>
      <c r="EQ248" s="27">
        <v>0</v>
      </c>
      <c r="ER248" s="27">
        <v>0</v>
      </c>
      <c r="ES248" s="27">
        <v>0</v>
      </c>
      <c r="ET248" s="27">
        <v>0</v>
      </c>
      <c r="EU248" s="27">
        <v>0</v>
      </c>
      <c r="EV248" s="27">
        <v>0</v>
      </c>
      <c r="EW248" s="27">
        <v>0</v>
      </c>
      <c r="EX248" s="27">
        <v>0</v>
      </c>
      <c r="EY248" s="27">
        <v>0</v>
      </c>
      <c r="EZ248" s="27">
        <v>0</v>
      </c>
      <c r="FA248" s="27">
        <v>0</v>
      </c>
      <c r="FB248" s="27">
        <v>0</v>
      </c>
      <c r="FC248" s="27">
        <v>0</v>
      </c>
      <c r="FD248" s="27">
        <v>0</v>
      </c>
      <c r="FE248" s="27">
        <v>0</v>
      </c>
      <c r="FF248" s="27">
        <v>0</v>
      </c>
      <c r="FG248" s="27">
        <v>0</v>
      </c>
      <c r="FH248" s="27">
        <v>0</v>
      </c>
      <c r="FI248" s="27">
        <v>0</v>
      </c>
      <c r="FJ248" s="27">
        <v>0</v>
      </c>
      <c r="FK248" s="27">
        <v>0</v>
      </c>
      <c r="FL248" s="27">
        <v>0</v>
      </c>
      <c r="FM248" s="27">
        <v>0</v>
      </c>
      <c r="FN248" s="27">
        <v>0</v>
      </c>
      <c r="FO248" s="27">
        <v>0</v>
      </c>
      <c r="FP248" s="27">
        <v>0</v>
      </c>
      <c r="FQ248" s="27">
        <v>0</v>
      </c>
      <c r="FR248" s="27">
        <v>0</v>
      </c>
      <c r="FS248" s="27">
        <v>0</v>
      </c>
      <c r="FT248" s="27">
        <v>0</v>
      </c>
      <c r="FU248" s="27">
        <v>0</v>
      </c>
      <c r="FV248" s="27">
        <v>0</v>
      </c>
      <c r="FW248" s="27">
        <v>0</v>
      </c>
      <c r="FX248" s="27">
        <v>0</v>
      </c>
      <c r="FY248" s="27">
        <v>0</v>
      </c>
      <c r="FZ248" s="27">
        <v>0</v>
      </c>
      <c r="GA248" s="27">
        <v>0</v>
      </c>
      <c r="GB248" s="27">
        <v>0</v>
      </c>
      <c r="GC248" s="27">
        <v>0</v>
      </c>
      <c r="GD248" s="27">
        <v>0</v>
      </c>
      <c r="GE248" s="27">
        <v>0</v>
      </c>
      <c r="GF248" s="27">
        <v>0</v>
      </c>
      <c r="GG248" s="27">
        <v>0</v>
      </c>
      <c r="GH248" s="27">
        <v>0</v>
      </c>
      <c r="GI248" s="27">
        <v>0</v>
      </c>
      <c r="GJ248" s="27">
        <v>0</v>
      </c>
      <c r="GK248" s="27">
        <v>0</v>
      </c>
      <c r="GL248" s="27">
        <v>0</v>
      </c>
      <c r="GM248" s="27">
        <v>0</v>
      </c>
      <c r="GN248" s="27">
        <v>0</v>
      </c>
      <c r="GO248" s="27">
        <v>0</v>
      </c>
      <c r="GP248" s="27">
        <v>0</v>
      </c>
      <c r="GQ248" s="27">
        <v>0</v>
      </c>
      <c r="GR248" s="27">
        <v>0</v>
      </c>
      <c r="GS248" s="27">
        <v>0</v>
      </c>
      <c r="GT248" s="27">
        <v>0</v>
      </c>
      <c r="GU248" s="27">
        <v>0</v>
      </c>
      <c r="GV248" s="27">
        <v>0</v>
      </c>
      <c r="GW248" s="27">
        <v>0</v>
      </c>
      <c r="GX248" s="27">
        <v>0</v>
      </c>
      <c r="GY248" s="27">
        <v>0</v>
      </c>
      <c r="GZ248" s="27">
        <v>0</v>
      </c>
      <c r="HA248" s="27">
        <v>0</v>
      </c>
      <c r="HB248" s="27">
        <v>0</v>
      </c>
      <c r="HC248" s="27">
        <v>0</v>
      </c>
      <c r="HD248" s="27">
        <v>0</v>
      </c>
      <c r="HE248" s="27">
        <v>0</v>
      </c>
      <c r="HF248" s="27">
        <v>0</v>
      </c>
      <c r="HG248" s="27">
        <v>0</v>
      </c>
      <c r="HH248" s="27">
        <v>0</v>
      </c>
      <c r="HI248" s="27">
        <v>0</v>
      </c>
      <c r="HJ248" s="27">
        <v>0</v>
      </c>
      <c r="HK248" s="27">
        <v>0</v>
      </c>
      <c r="HL248" s="27">
        <v>0</v>
      </c>
      <c r="HM248" s="27">
        <v>0</v>
      </c>
      <c r="HN248" s="27">
        <v>0</v>
      </c>
      <c r="HO248" s="27">
        <v>0</v>
      </c>
      <c r="HP248" s="27">
        <v>0</v>
      </c>
      <c r="HQ248" s="27">
        <v>0</v>
      </c>
      <c r="HR248" s="27">
        <v>0</v>
      </c>
      <c r="HS248" s="27">
        <v>0</v>
      </c>
      <c r="HT248" s="27">
        <v>0</v>
      </c>
      <c r="HU248" s="27">
        <v>0</v>
      </c>
      <c r="HV248" s="27">
        <v>0</v>
      </c>
      <c r="HW248" s="27">
        <v>0</v>
      </c>
      <c r="HX248" s="27">
        <v>0</v>
      </c>
      <c r="HY248" s="27">
        <v>0</v>
      </c>
      <c r="HZ248" s="27">
        <v>0</v>
      </c>
      <c r="IA248" s="27">
        <v>0</v>
      </c>
      <c r="IB248" s="27">
        <v>0</v>
      </c>
      <c r="IC248" s="27">
        <v>0</v>
      </c>
      <c r="ID248" s="27">
        <v>0</v>
      </c>
      <c r="IE248" s="27">
        <v>0</v>
      </c>
      <c r="IF248" s="27">
        <v>0</v>
      </c>
      <c r="IG248" s="27">
        <v>0</v>
      </c>
      <c r="IH248" s="27">
        <v>0</v>
      </c>
      <c r="II248" s="27">
        <v>0</v>
      </c>
      <c r="IJ248" s="27">
        <v>0</v>
      </c>
      <c r="IK248" s="27">
        <v>0</v>
      </c>
      <c r="IL248" s="27">
        <v>0</v>
      </c>
      <c r="IM248" s="27">
        <v>0</v>
      </c>
      <c r="IN248" s="27">
        <v>0</v>
      </c>
      <c r="IO248" s="27">
        <v>0</v>
      </c>
      <c r="IP248" s="27">
        <v>0</v>
      </c>
      <c r="IQ248" s="27">
        <v>0</v>
      </c>
      <c r="IR248" s="27">
        <v>0</v>
      </c>
      <c r="IS248" s="27">
        <v>0</v>
      </c>
      <c r="IT248" s="27">
        <v>0</v>
      </c>
      <c r="IU248" s="27">
        <v>0</v>
      </c>
      <c r="IV248" s="27">
        <v>0</v>
      </c>
      <c r="IW248" s="27">
        <v>0</v>
      </c>
      <c r="IX248" s="27">
        <v>0</v>
      </c>
      <c r="IY248" s="27">
        <v>0</v>
      </c>
      <c r="IZ248" s="27">
        <v>0</v>
      </c>
      <c r="JA248" s="27">
        <v>0</v>
      </c>
      <c r="JB248" s="27">
        <v>0</v>
      </c>
      <c r="JC248" s="27">
        <v>0</v>
      </c>
      <c r="JD248" s="27">
        <v>0</v>
      </c>
      <c r="JE248" s="27">
        <v>0</v>
      </c>
      <c r="JF248" s="27">
        <v>0</v>
      </c>
      <c r="JG248" s="27">
        <v>0</v>
      </c>
      <c r="JH248" s="27">
        <v>0</v>
      </c>
      <c r="JI248" s="27">
        <v>0</v>
      </c>
      <c r="JJ248" s="27">
        <v>0</v>
      </c>
      <c r="JK248" s="27">
        <v>0</v>
      </c>
      <c r="JL248" s="27">
        <v>0</v>
      </c>
      <c r="JM248" s="27">
        <v>0</v>
      </c>
      <c r="JN248" s="27">
        <v>0</v>
      </c>
      <c r="JO248" s="27">
        <v>0</v>
      </c>
      <c r="JP248" s="27">
        <v>0</v>
      </c>
      <c r="JQ248" s="27">
        <v>0</v>
      </c>
      <c r="JR248" s="27">
        <v>0</v>
      </c>
      <c r="JS248" s="27">
        <v>0</v>
      </c>
      <c r="JT248" s="27">
        <v>0</v>
      </c>
      <c r="JU248" s="27">
        <v>0</v>
      </c>
      <c r="JV248" s="27">
        <v>0</v>
      </c>
      <c r="JW248" s="27">
        <v>0</v>
      </c>
      <c r="JX248" s="27">
        <v>0</v>
      </c>
      <c r="JY248" s="27">
        <v>0</v>
      </c>
      <c r="JZ248" s="27">
        <v>0</v>
      </c>
      <c r="KA248" s="27">
        <v>0</v>
      </c>
      <c r="KB248" s="27">
        <v>0</v>
      </c>
      <c r="KC248" s="27">
        <v>0</v>
      </c>
      <c r="KD248" s="27">
        <v>0</v>
      </c>
      <c r="KE248" s="27">
        <v>0</v>
      </c>
      <c r="KF248" s="27">
        <v>0</v>
      </c>
      <c r="KG248" s="27">
        <v>0</v>
      </c>
      <c r="KH248" s="27">
        <v>0</v>
      </c>
      <c r="KI248" s="27">
        <v>0</v>
      </c>
      <c r="KJ248" s="27">
        <v>0</v>
      </c>
      <c r="KK248" s="27">
        <v>0</v>
      </c>
      <c r="KL248" s="27">
        <v>0</v>
      </c>
      <c r="KM248" s="27">
        <v>0</v>
      </c>
      <c r="KN248" s="27">
        <v>0</v>
      </c>
      <c r="KO248" s="27">
        <v>0</v>
      </c>
      <c r="KP248" s="27">
        <v>0</v>
      </c>
      <c r="KQ248" s="27">
        <v>0</v>
      </c>
      <c r="KR248" s="27">
        <v>0</v>
      </c>
      <c r="KS248" s="27">
        <v>0</v>
      </c>
      <c r="KT248" s="27">
        <v>0</v>
      </c>
      <c r="KU248" s="27">
        <v>0</v>
      </c>
      <c r="KV248" s="27">
        <v>0</v>
      </c>
      <c r="KW248" s="27">
        <v>0</v>
      </c>
      <c r="KX248" s="27">
        <v>0</v>
      </c>
      <c r="KY248" s="27">
        <v>0</v>
      </c>
      <c r="KZ248" s="27">
        <v>0</v>
      </c>
      <c r="LA248" s="27">
        <v>0</v>
      </c>
      <c r="LB248" s="27">
        <v>0</v>
      </c>
      <c r="LC248" s="27">
        <v>0</v>
      </c>
      <c r="LD248" s="27">
        <v>0</v>
      </c>
      <c r="LE248" s="27">
        <v>0</v>
      </c>
      <c r="LF248" s="27">
        <v>0</v>
      </c>
      <c r="LG248" s="27">
        <v>0</v>
      </c>
      <c r="LH248" s="27">
        <v>0</v>
      </c>
      <c r="LI248" s="27">
        <v>0</v>
      </c>
      <c r="LJ248" s="27">
        <v>0</v>
      </c>
      <c r="LK248" s="27">
        <v>0</v>
      </c>
      <c r="LL248" s="27">
        <v>0</v>
      </c>
      <c r="LM248" s="27">
        <v>0</v>
      </c>
      <c r="LN248" s="27">
        <v>0</v>
      </c>
      <c r="LO248" s="27">
        <v>0</v>
      </c>
      <c r="LP248" s="27">
        <v>0</v>
      </c>
      <c r="LQ248" s="27">
        <v>0</v>
      </c>
      <c r="LR248" s="27">
        <v>0</v>
      </c>
      <c r="LS248" s="27">
        <v>0</v>
      </c>
      <c r="LT248" s="27">
        <v>0</v>
      </c>
      <c r="LU248" s="27">
        <v>0</v>
      </c>
      <c r="LV248" s="27">
        <v>0</v>
      </c>
      <c r="LW248" s="27">
        <v>0</v>
      </c>
      <c r="LX248" s="27">
        <v>0</v>
      </c>
      <c r="LY248" s="27">
        <v>0</v>
      </c>
      <c r="LZ248" s="27">
        <v>0</v>
      </c>
      <c r="MA248" s="27">
        <v>0</v>
      </c>
      <c r="MB248" s="27">
        <v>0</v>
      </c>
      <c r="MC248" s="27">
        <v>0</v>
      </c>
      <c r="MD248" s="27">
        <v>0</v>
      </c>
      <c r="ME248" s="27">
        <v>0</v>
      </c>
      <c r="MF248" s="27">
        <v>0</v>
      </c>
      <c r="MG248" s="27">
        <v>0</v>
      </c>
      <c r="MH248" s="27">
        <v>0</v>
      </c>
      <c r="MI248" s="27">
        <v>0</v>
      </c>
      <c r="MJ248" s="27">
        <v>0</v>
      </c>
      <c r="MK248" s="27">
        <v>0</v>
      </c>
      <c r="ML248" s="27">
        <v>0</v>
      </c>
      <c r="MM248" s="27">
        <v>0</v>
      </c>
      <c r="MN248" s="27">
        <v>0</v>
      </c>
      <c r="MO248" s="27">
        <v>0</v>
      </c>
      <c r="MP248" s="27">
        <v>0</v>
      </c>
      <c r="MQ248" s="27">
        <v>0</v>
      </c>
      <c r="MR248" s="27">
        <v>0</v>
      </c>
      <c r="MS248" s="27">
        <v>0</v>
      </c>
      <c r="MT248" s="27">
        <v>0</v>
      </c>
      <c r="MU248" s="27">
        <v>0</v>
      </c>
      <c r="MV248" s="27">
        <v>0</v>
      </c>
      <c r="MW248" s="27">
        <v>0</v>
      </c>
      <c r="MX248" s="27">
        <v>0</v>
      </c>
      <c r="MY248" s="27">
        <v>0</v>
      </c>
      <c r="MZ248" s="27">
        <v>0</v>
      </c>
      <c r="NA248" s="27">
        <v>0</v>
      </c>
      <c r="NB248" s="27">
        <v>0</v>
      </c>
      <c r="NC248" s="27">
        <v>0</v>
      </c>
      <c r="ND248" s="27">
        <v>0</v>
      </c>
      <c r="NE248" s="27">
        <v>0</v>
      </c>
      <c r="NF248" s="27">
        <v>0</v>
      </c>
      <c r="NG248" s="27">
        <v>0</v>
      </c>
      <c r="NH248" s="27">
        <v>0</v>
      </c>
      <c r="NI248" s="27">
        <v>0</v>
      </c>
      <c r="NJ248" s="27">
        <v>0</v>
      </c>
      <c r="NK248" s="27">
        <v>0</v>
      </c>
      <c r="NL248" s="27">
        <v>0</v>
      </c>
      <c r="NM248" s="27">
        <v>0</v>
      </c>
      <c r="NN248" s="27">
        <v>0</v>
      </c>
      <c r="NO248" s="27">
        <v>0</v>
      </c>
      <c r="NP248" s="27">
        <v>0</v>
      </c>
      <c r="NQ248" s="27">
        <v>0</v>
      </c>
      <c r="NR248" s="27">
        <v>0</v>
      </c>
      <c r="NS248" s="27">
        <v>0</v>
      </c>
      <c r="NT248" s="27">
        <v>0</v>
      </c>
      <c r="NU248" s="27">
        <v>0</v>
      </c>
      <c r="NV248" s="27">
        <v>0</v>
      </c>
      <c r="NW248" s="27">
        <v>0</v>
      </c>
      <c r="NX248" s="27">
        <v>0</v>
      </c>
      <c r="NY248" s="27">
        <v>0</v>
      </c>
      <c r="NZ248" s="27">
        <v>0</v>
      </c>
      <c r="OA248" s="27">
        <v>0</v>
      </c>
      <c r="OB248" s="27">
        <v>0</v>
      </c>
      <c r="OC248" s="27">
        <v>0</v>
      </c>
      <c r="OD248" s="27">
        <v>0</v>
      </c>
      <c r="OE248" s="27">
        <v>0</v>
      </c>
      <c r="OF248" s="27">
        <v>0</v>
      </c>
      <c r="OG248" s="27">
        <v>0</v>
      </c>
      <c r="OH248" s="27">
        <v>0</v>
      </c>
      <c r="OI248" s="27">
        <v>0</v>
      </c>
      <c r="OJ248" s="27">
        <v>0</v>
      </c>
      <c r="OK248" s="27">
        <v>0</v>
      </c>
      <c r="OL248" s="27">
        <v>0</v>
      </c>
      <c r="OM248" s="27">
        <v>0</v>
      </c>
      <c r="ON248" s="27">
        <v>0</v>
      </c>
      <c r="OO248" s="27">
        <v>0</v>
      </c>
      <c r="OP248" s="27">
        <v>0</v>
      </c>
      <c r="OQ248" s="27">
        <v>0</v>
      </c>
      <c r="OR248" s="27">
        <v>0</v>
      </c>
      <c r="OS248" s="27">
        <v>0</v>
      </c>
      <c r="OT248" s="27">
        <v>0</v>
      </c>
      <c r="OU248" s="27">
        <v>0</v>
      </c>
      <c r="OV248" s="27">
        <v>0</v>
      </c>
      <c r="OW248" s="27">
        <v>0</v>
      </c>
      <c r="OX248" s="27">
        <v>0</v>
      </c>
      <c r="OY248" s="27">
        <v>0</v>
      </c>
      <c r="OZ248" s="27">
        <v>0</v>
      </c>
      <c r="PA248" s="27">
        <v>0</v>
      </c>
      <c r="PB248" s="27">
        <v>0</v>
      </c>
      <c r="PC248" s="27">
        <v>0</v>
      </c>
      <c r="PD248" s="27">
        <v>0</v>
      </c>
      <c r="PE248" s="27">
        <v>0</v>
      </c>
      <c r="PF248" s="27">
        <v>0</v>
      </c>
      <c r="PG248" s="27">
        <v>0</v>
      </c>
      <c r="PH248" s="27">
        <v>0</v>
      </c>
      <c r="PI248" s="27">
        <v>0</v>
      </c>
      <c r="PJ248" s="27">
        <v>0</v>
      </c>
      <c r="PK248" s="27">
        <v>0</v>
      </c>
      <c r="PL248" s="27">
        <v>0</v>
      </c>
      <c r="PM248" s="27">
        <v>0</v>
      </c>
      <c r="PN248" s="27">
        <v>0</v>
      </c>
      <c r="PO248" s="27">
        <v>0</v>
      </c>
      <c r="PP248" s="27">
        <v>0</v>
      </c>
      <c r="PQ248" s="27">
        <v>0</v>
      </c>
      <c r="PR248" s="27">
        <v>0</v>
      </c>
      <c r="PS248" s="27">
        <v>0</v>
      </c>
      <c r="PT248" s="48"/>
    </row>
    <row r="249" spans="1:436">
      <c r="A249" s="16" t="s">
        <v>178</v>
      </c>
      <c r="B249" s="20" t="s">
        <v>103</v>
      </c>
      <c r="C249" s="20" t="s">
        <v>71</v>
      </c>
      <c r="D249" s="27">
        <v>0</v>
      </c>
      <c r="E249" s="27">
        <v>0</v>
      </c>
      <c r="F249" s="27">
        <v>3.9701022207736969E-2</v>
      </c>
      <c r="G249" s="27">
        <v>0</v>
      </c>
      <c r="H249" s="27">
        <v>0</v>
      </c>
      <c r="I249" s="27">
        <v>0</v>
      </c>
      <c r="J249" s="27">
        <v>0</v>
      </c>
      <c r="K249" s="27">
        <v>6.5292330691590905E-4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27">
        <v>0</v>
      </c>
      <c r="R249" s="27">
        <v>6.864150520414114E-3</v>
      </c>
      <c r="S249" s="27">
        <v>0</v>
      </c>
      <c r="T249" s="27">
        <v>3.5036791115999222E-2</v>
      </c>
      <c r="U249" s="27">
        <v>2.4064624682068825E-2</v>
      </c>
      <c r="V249" s="27">
        <v>9.6053635934367776E-4</v>
      </c>
      <c r="W249" s="27">
        <v>1.003509241854772E-4</v>
      </c>
      <c r="X249" s="27">
        <v>0.13384868204593658</v>
      </c>
      <c r="Y249" s="27">
        <v>1.2284234762191772</v>
      </c>
      <c r="Z249" s="27">
        <v>7.8912802040576935E-2</v>
      </c>
      <c r="AA249" s="27">
        <v>0</v>
      </c>
      <c r="AB249" s="27">
        <v>0</v>
      </c>
      <c r="AC249" s="27">
        <v>0</v>
      </c>
      <c r="AD249" s="27">
        <v>0</v>
      </c>
      <c r="AE249" s="27">
        <v>0</v>
      </c>
      <c r="AF249" s="27">
        <v>0</v>
      </c>
      <c r="AG249" s="27">
        <v>0</v>
      </c>
      <c r="AH249" s="27">
        <v>0</v>
      </c>
      <c r="AI249" s="27">
        <v>0</v>
      </c>
      <c r="AJ249" s="27">
        <v>0</v>
      </c>
      <c r="AK249" s="27">
        <v>0</v>
      </c>
      <c r="AL249" s="27">
        <v>0</v>
      </c>
      <c r="AM249" s="27">
        <v>0</v>
      </c>
      <c r="AN249" s="27">
        <v>0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0</v>
      </c>
      <c r="BH249" s="27">
        <v>0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0</v>
      </c>
      <c r="BP249" s="27">
        <v>0</v>
      </c>
      <c r="BQ249" s="27">
        <v>0</v>
      </c>
      <c r="BR249" s="27">
        <v>0</v>
      </c>
      <c r="BS249" s="27">
        <v>0</v>
      </c>
      <c r="BT249" s="27">
        <v>0</v>
      </c>
      <c r="BU249" s="27">
        <v>0</v>
      </c>
      <c r="BV249" s="27">
        <v>0</v>
      </c>
      <c r="BW249" s="27">
        <v>0</v>
      </c>
      <c r="BX249" s="27">
        <v>0</v>
      </c>
      <c r="BY249" s="27">
        <v>0</v>
      </c>
      <c r="BZ249" s="27">
        <v>0</v>
      </c>
      <c r="CA249" s="27">
        <v>0</v>
      </c>
      <c r="CB249" s="27">
        <v>0</v>
      </c>
      <c r="CC249" s="27">
        <v>0</v>
      </c>
      <c r="CD249" s="27">
        <v>0</v>
      </c>
      <c r="CE249" s="27">
        <v>0</v>
      </c>
      <c r="CF249" s="27">
        <v>0</v>
      </c>
      <c r="CG249" s="27">
        <v>0</v>
      </c>
      <c r="CH249" s="27">
        <v>0</v>
      </c>
      <c r="CI249" s="27">
        <v>0</v>
      </c>
      <c r="CJ249" s="27">
        <v>0</v>
      </c>
      <c r="CK249" s="27">
        <v>0</v>
      </c>
      <c r="CL249" s="27">
        <v>0</v>
      </c>
      <c r="CM249" s="27">
        <v>0</v>
      </c>
      <c r="CN249" s="27">
        <v>0</v>
      </c>
      <c r="CO249" s="27">
        <v>0</v>
      </c>
      <c r="CP249" s="27">
        <v>0</v>
      </c>
      <c r="CQ249" s="27">
        <v>0</v>
      </c>
      <c r="CR249" s="27">
        <v>0</v>
      </c>
      <c r="CS249" s="27">
        <v>0</v>
      </c>
      <c r="CT249" s="27">
        <v>0</v>
      </c>
      <c r="CU249" s="27">
        <v>0</v>
      </c>
      <c r="CV249" s="27">
        <v>0</v>
      </c>
      <c r="CW249" s="27">
        <v>0</v>
      </c>
      <c r="CX249" s="27">
        <v>0</v>
      </c>
      <c r="CY249" s="27">
        <v>0</v>
      </c>
      <c r="CZ249" s="27">
        <v>0</v>
      </c>
      <c r="DA249" s="27">
        <v>0</v>
      </c>
      <c r="DB249" s="27">
        <v>0</v>
      </c>
      <c r="DC249" s="27">
        <v>0</v>
      </c>
      <c r="DD249" s="27">
        <v>0</v>
      </c>
      <c r="DE249" s="27">
        <v>0</v>
      </c>
      <c r="DF249" s="27">
        <v>0</v>
      </c>
      <c r="DG249" s="27">
        <v>0</v>
      </c>
      <c r="DH249" s="27">
        <v>0</v>
      </c>
      <c r="DI249" s="27">
        <v>0</v>
      </c>
      <c r="DJ249" s="27">
        <v>0</v>
      </c>
      <c r="DK249" s="27">
        <v>0</v>
      </c>
      <c r="DL249" s="27">
        <v>0</v>
      </c>
      <c r="DM249" s="27">
        <v>0</v>
      </c>
      <c r="DN249" s="27">
        <v>0</v>
      </c>
      <c r="DO249" s="27">
        <v>0</v>
      </c>
      <c r="DP249" s="27">
        <v>0</v>
      </c>
      <c r="DQ249" s="27">
        <v>0</v>
      </c>
      <c r="DR249" s="27">
        <v>0</v>
      </c>
      <c r="DS249" s="27">
        <v>0</v>
      </c>
      <c r="DT249" s="27">
        <v>0</v>
      </c>
      <c r="DU249" s="27">
        <v>0</v>
      </c>
      <c r="DV249" s="27">
        <v>0</v>
      </c>
      <c r="DW249" s="27">
        <v>0</v>
      </c>
      <c r="DX249" s="27">
        <v>0</v>
      </c>
      <c r="DY249" s="27">
        <v>0</v>
      </c>
      <c r="DZ249" s="27">
        <v>0</v>
      </c>
      <c r="EA249" s="27">
        <v>0</v>
      </c>
      <c r="EB249" s="27">
        <v>0</v>
      </c>
      <c r="EC249" s="27">
        <v>0</v>
      </c>
      <c r="ED249" s="27">
        <v>0</v>
      </c>
      <c r="EE249" s="27">
        <v>0</v>
      </c>
      <c r="EF249" s="27">
        <v>0</v>
      </c>
      <c r="EG249" s="27">
        <v>0</v>
      </c>
      <c r="EH249" s="27">
        <v>0</v>
      </c>
      <c r="EI249" s="27">
        <v>0</v>
      </c>
      <c r="EJ249" s="27">
        <v>0</v>
      </c>
      <c r="EK249" s="27">
        <v>0</v>
      </c>
      <c r="EL249" s="27">
        <v>0</v>
      </c>
      <c r="EM249" s="27">
        <v>0</v>
      </c>
      <c r="EN249" s="27">
        <v>0</v>
      </c>
      <c r="EO249" s="27">
        <v>0</v>
      </c>
      <c r="EP249" s="27">
        <v>0</v>
      </c>
      <c r="EQ249" s="27">
        <v>0</v>
      </c>
      <c r="ER249" s="27">
        <v>0</v>
      </c>
      <c r="ES249" s="27">
        <v>0</v>
      </c>
      <c r="ET249" s="27">
        <v>0</v>
      </c>
      <c r="EU249" s="27">
        <v>0</v>
      </c>
      <c r="EV249" s="27">
        <v>0</v>
      </c>
      <c r="EW249" s="27">
        <v>0</v>
      </c>
      <c r="EX249" s="27">
        <v>0</v>
      </c>
      <c r="EY249" s="27">
        <v>0</v>
      </c>
      <c r="EZ249" s="27">
        <v>0</v>
      </c>
      <c r="FA249" s="27">
        <v>0</v>
      </c>
      <c r="FB249" s="27">
        <v>0</v>
      </c>
      <c r="FC249" s="27">
        <v>0</v>
      </c>
      <c r="FD249" s="27">
        <v>0</v>
      </c>
      <c r="FE249" s="27">
        <v>0</v>
      </c>
      <c r="FF249" s="27">
        <v>0</v>
      </c>
      <c r="FG249" s="27">
        <v>0</v>
      </c>
      <c r="FH249" s="27">
        <v>0</v>
      </c>
      <c r="FI249" s="27">
        <v>0</v>
      </c>
      <c r="FJ249" s="27">
        <v>0</v>
      </c>
      <c r="FK249" s="27">
        <v>0</v>
      </c>
      <c r="FL249" s="27">
        <v>0</v>
      </c>
      <c r="FM249" s="27">
        <v>0</v>
      </c>
      <c r="FN249" s="27">
        <v>0</v>
      </c>
      <c r="FO249" s="27">
        <v>0</v>
      </c>
      <c r="FP249" s="27">
        <v>0</v>
      </c>
      <c r="FQ249" s="27">
        <v>0</v>
      </c>
      <c r="FR249" s="27">
        <v>0</v>
      </c>
      <c r="FS249" s="27">
        <v>0</v>
      </c>
      <c r="FT249" s="27">
        <v>0</v>
      </c>
      <c r="FU249" s="27">
        <v>0</v>
      </c>
      <c r="FV249" s="27">
        <v>0</v>
      </c>
      <c r="FW249" s="27">
        <v>0</v>
      </c>
      <c r="FX249" s="27">
        <v>0</v>
      </c>
      <c r="FY249" s="27">
        <v>0</v>
      </c>
      <c r="FZ249" s="27">
        <v>0</v>
      </c>
      <c r="GA249" s="27">
        <v>0</v>
      </c>
      <c r="GB249" s="27">
        <v>0</v>
      </c>
      <c r="GC249" s="27">
        <v>0</v>
      </c>
      <c r="GD249" s="27">
        <v>0</v>
      </c>
      <c r="GE249" s="27">
        <v>0</v>
      </c>
      <c r="GF249" s="27">
        <v>0</v>
      </c>
      <c r="GG249" s="27">
        <v>0</v>
      </c>
      <c r="GH249" s="27">
        <v>0</v>
      </c>
      <c r="GI249" s="27">
        <v>0</v>
      </c>
      <c r="GJ249" s="27">
        <v>0</v>
      </c>
      <c r="GK249" s="27">
        <v>0</v>
      </c>
      <c r="GL249" s="27">
        <v>0</v>
      </c>
      <c r="GM249" s="27">
        <v>0</v>
      </c>
      <c r="GN249" s="27">
        <v>0</v>
      </c>
      <c r="GO249" s="27">
        <v>0</v>
      </c>
      <c r="GP249" s="27">
        <v>0</v>
      </c>
      <c r="GQ249" s="27">
        <v>0</v>
      </c>
      <c r="GR249" s="27">
        <v>0</v>
      </c>
      <c r="GS249" s="27">
        <v>0</v>
      </c>
      <c r="GT249" s="27">
        <v>0</v>
      </c>
      <c r="GU249" s="27">
        <v>0</v>
      </c>
      <c r="GV249" s="27">
        <v>0</v>
      </c>
      <c r="GW249" s="27">
        <v>0</v>
      </c>
      <c r="GX249" s="27">
        <v>0</v>
      </c>
      <c r="GY249" s="27">
        <v>0</v>
      </c>
      <c r="GZ249" s="27">
        <v>0</v>
      </c>
      <c r="HA249" s="27">
        <v>0</v>
      </c>
      <c r="HB249" s="27">
        <v>0</v>
      </c>
      <c r="HC249" s="27">
        <v>0</v>
      </c>
      <c r="HD249" s="27">
        <v>0</v>
      </c>
      <c r="HE249" s="27">
        <v>0</v>
      </c>
      <c r="HF249" s="27">
        <v>0</v>
      </c>
      <c r="HG249" s="27">
        <v>0</v>
      </c>
      <c r="HH249" s="27">
        <v>0</v>
      </c>
      <c r="HI249" s="27">
        <v>0</v>
      </c>
      <c r="HJ249" s="27">
        <v>0</v>
      </c>
      <c r="HK249" s="27">
        <v>0</v>
      </c>
      <c r="HL249" s="27">
        <v>0</v>
      </c>
      <c r="HM249" s="27">
        <v>0</v>
      </c>
      <c r="HN249" s="27">
        <v>0</v>
      </c>
      <c r="HO249" s="27">
        <v>0</v>
      </c>
      <c r="HP249" s="27">
        <v>0</v>
      </c>
      <c r="HQ249" s="27">
        <v>0</v>
      </c>
      <c r="HR249" s="27">
        <v>0</v>
      </c>
      <c r="HS249" s="27">
        <v>0</v>
      </c>
      <c r="HT249" s="27">
        <v>0</v>
      </c>
      <c r="HU249" s="27">
        <v>0</v>
      </c>
      <c r="HV249" s="27">
        <v>0</v>
      </c>
      <c r="HW249" s="27">
        <v>0</v>
      </c>
      <c r="HX249" s="27">
        <v>0</v>
      </c>
      <c r="HY249" s="27">
        <v>0</v>
      </c>
      <c r="HZ249" s="27">
        <v>0</v>
      </c>
      <c r="IA249" s="27">
        <v>0</v>
      </c>
      <c r="IB249" s="27">
        <v>0</v>
      </c>
      <c r="IC249" s="27">
        <v>0</v>
      </c>
      <c r="ID249" s="27">
        <v>0</v>
      </c>
      <c r="IE249" s="27">
        <v>0</v>
      </c>
      <c r="IF249" s="27">
        <v>0</v>
      </c>
      <c r="IG249" s="27">
        <v>0</v>
      </c>
      <c r="IH249" s="27">
        <v>0</v>
      </c>
      <c r="II249" s="27">
        <v>0</v>
      </c>
      <c r="IJ249" s="27">
        <v>1.8894971948350624E-2</v>
      </c>
      <c r="IK249" s="27">
        <v>0</v>
      </c>
      <c r="IL249" s="27">
        <v>0</v>
      </c>
      <c r="IM249" s="27">
        <v>0</v>
      </c>
      <c r="IN249" s="27">
        <v>0</v>
      </c>
      <c r="IO249" s="27">
        <v>0</v>
      </c>
      <c r="IP249" s="27">
        <v>0</v>
      </c>
      <c r="IQ249" s="27">
        <v>0</v>
      </c>
      <c r="IR249" s="27">
        <v>0</v>
      </c>
      <c r="IS249" s="27">
        <v>0</v>
      </c>
      <c r="IT249" s="27">
        <v>0</v>
      </c>
      <c r="IU249" s="27">
        <v>0</v>
      </c>
      <c r="IV249" s="27">
        <v>0</v>
      </c>
      <c r="IW249" s="27">
        <v>0</v>
      </c>
      <c r="IX249" s="27">
        <v>0</v>
      </c>
      <c r="IY249" s="27">
        <v>0.63452785234796738</v>
      </c>
      <c r="IZ249" s="27">
        <v>0</v>
      </c>
      <c r="JA249" s="27">
        <v>0</v>
      </c>
      <c r="JB249" s="27">
        <v>0</v>
      </c>
      <c r="JC249" s="27">
        <v>0</v>
      </c>
      <c r="JD249" s="27">
        <v>0.66729311646929523</v>
      </c>
      <c r="JE249" s="27">
        <v>0</v>
      </c>
      <c r="JF249" s="27">
        <v>0</v>
      </c>
      <c r="JG249" s="27">
        <v>0</v>
      </c>
      <c r="JH249" s="27">
        <v>0</v>
      </c>
      <c r="JI249" s="27">
        <v>0</v>
      </c>
      <c r="JJ249" s="27">
        <v>0</v>
      </c>
      <c r="JK249" s="27">
        <v>0</v>
      </c>
      <c r="JL249" s="27">
        <v>0</v>
      </c>
      <c r="JM249" s="27">
        <v>0</v>
      </c>
      <c r="JN249" s="27">
        <v>0</v>
      </c>
      <c r="JO249" s="27">
        <v>0</v>
      </c>
      <c r="JP249" s="27">
        <v>0.3519324542915146</v>
      </c>
      <c r="JQ249" s="27">
        <v>2.22764220910012E-2</v>
      </c>
      <c r="JR249" s="27">
        <v>5.5977831865443246</v>
      </c>
      <c r="JS249" s="27">
        <v>0</v>
      </c>
      <c r="JT249" s="27">
        <v>0</v>
      </c>
      <c r="JU249" s="27">
        <v>0</v>
      </c>
      <c r="JV249" s="27">
        <v>3.6921696721370127E-2</v>
      </c>
      <c r="JW249" s="27">
        <v>1.0982195982060555E-2</v>
      </c>
      <c r="JX249" s="27">
        <v>0</v>
      </c>
      <c r="JY249" s="27">
        <v>0</v>
      </c>
      <c r="JZ249" s="27">
        <v>0</v>
      </c>
      <c r="KA249" s="27">
        <v>0</v>
      </c>
      <c r="KB249" s="27">
        <v>0</v>
      </c>
      <c r="KC249" s="27">
        <v>0</v>
      </c>
      <c r="KD249" s="27">
        <v>0</v>
      </c>
      <c r="KE249" s="27">
        <v>0</v>
      </c>
      <c r="KF249" s="27">
        <v>0</v>
      </c>
      <c r="KG249" s="27">
        <v>0</v>
      </c>
      <c r="KH249" s="27">
        <v>0</v>
      </c>
      <c r="KI249" s="27">
        <v>0</v>
      </c>
      <c r="KJ249" s="27">
        <v>0</v>
      </c>
      <c r="KK249" s="27">
        <v>0</v>
      </c>
      <c r="KL249" s="27">
        <v>0</v>
      </c>
      <c r="KM249" s="27">
        <v>0</v>
      </c>
      <c r="KN249" s="27">
        <v>0</v>
      </c>
      <c r="KO249" s="27">
        <v>0</v>
      </c>
      <c r="KP249" s="27">
        <v>0</v>
      </c>
      <c r="KQ249" s="27">
        <v>0</v>
      </c>
      <c r="KR249" s="27">
        <v>0</v>
      </c>
      <c r="KS249" s="27">
        <v>0</v>
      </c>
      <c r="KT249" s="27">
        <v>0</v>
      </c>
      <c r="KU249" s="27">
        <v>0</v>
      </c>
      <c r="KV249" s="27">
        <v>0</v>
      </c>
      <c r="KW249" s="27">
        <v>0</v>
      </c>
      <c r="KX249" s="27">
        <v>0</v>
      </c>
      <c r="KY249" s="27">
        <v>0</v>
      </c>
      <c r="KZ249" s="27">
        <v>0</v>
      </c>
      <c r="LA249" s="27">
        <v>0</v>
      </c>
      <c r="LB249" s="27">
        <v>0</v>
      </c>
      <c r="LC249" s="27">
        <v>0</v>
      </c>
      <c r="LD249" s="27">
        <v>0</v>
      </c>
      <c r="LE249" s="27">
        <v>0</v>
      </c>
      <c r="LF249" s="27">
        <v>0</v>
      </c>
      <c r="LG249" s="27">
        <v>0</v>
      </c>
      <c r="LH249" s="27">
        <v>0</v>
      </c>
      <c r="LI249" s="27">
        <v>0</v>
      </c>
      <c r="LJ249" s="27">
        <v>0</v>
      </c>
      <c r="LK249" s="27">
        <v>0</v>
      </c>
      <c r="LL249" s="27">
        <v>0</v>
      </c>
      <c r="LM249" s="27">
        <v>0</v>
      </c>
      <c r="LN249" s="27">
        <v>0</v>
      </c>
      <c r="LO249" s="27">
        <v>0</v>
      </c>
      <c r="LP249" s="27">
        <v>0</v>
      </c>
      <c r="LQ249" s="27">
        <v>0</v>
      </c>
      <c r="LR249" s="27">
        <v>0</v>
      </c>
      <c r="LS249" s="27">
        <v>0</v>
      </c>
      <c r="LT249" s="27">
        <v>0</v>
      </c>
      <c r="LU249" s="27">
        <v>0</v>
      </c>
      <c r="LV249" s="27">
        <v>0</v>
      </c>
      <c r="LW249" s="27">
        <v>0</v>
      </c>
      <c r="LX249" s="27">
        <v>0</v>
      </c>
      <c r="LY249" s="27">
        <v>0</v>
      </c>
      <c r="LZ249" s="27">
        <v>0</v>
      </c>
      <c r="MA249" s="27">
        <v>0</v>
      </c>
      <c r="MB249" s="27">
        <v>0</v>
      </c>
      <c r="MC249" s="27">
        <v>0</v>
      </c>
      <c r="MD249" s="27">
        <v>0</v>
      </c>
      <c r="ME249" s="27">
        <v>0</v>
      </c>
      <c r="MF249" s="27">
        <v>0</v>
      </c>
      <c r="MG249" s="27">
        <v>0</v>
      </c>
      <c r="MH249" s="27">
        <v>0</v>
      </c>
      <c r="MI249" s="27">
        <v>0</v>
      </c>
      <c r="MJ249" s="27">
        <v>0</v>
      </c>
      <c r="MK249" s="27">
        <v>0</v>
      </c>
      <c r="ML249" s="27">
        <v>0</v>
      </c>
      <c r="MM249" s="27">
        <v>0</v>
      </c>
      <c r="MN249" s="27">
        <v>0</v>
      </c>
      <c r="MO249" s="27">
        <v>0</v>
      </c>
      <c r="MP249" s="27">
        <v>0</v>
      </c>
      <c r="MQ249" s="27">
        <v>0</v>
      </c>
      <c r="MR249" s="27">
        <v>0</v>
      </c>
      <c r="MS249" s="27">
        <v>0</v>
      </c>
      <c r="MT249" s="27">
        <v>0</v>
      </c>
      <c r="MU249" s="27">
        <v>0</v>
      </c>
      <c r="MV249" s="27">
        <v>0</v>
      </c>
      <c r="MW249" s="27">
        <v>0</v>
      </c>
      <c r="MX249" s="27">
        <v>0</v>
      </c>
      <c r="MY249" s="27">
        <v>0</v>
      </c>
      <c r="MZ249" s="27">
        <v>0</v>
      </c>
      <c r="NA249" s="27">
        <v>0</v>
      </c>
      <c r="NB249" s="27">
        <v>0</v>
      </c>
      <c r="NC249" s="27">
        <v>0</v>
      </c>
      <c r="ND249" s="27">
        <v>0</v>
      </c>
      <c r="NE249" s="27">
        <v>0</v>
      </c>
      <c r="NF249" s="27">
        <v>0</v>
      </c>
      <c r="NG249" s="27">
        <v>0</v>
      </c>
      <c r="NH249" s="27">
        <v>0</v>
      </c>
      <c r="NI249" s="27">
        <v>0</v>
      </c>
      <c r="NJ249" s="27">
        <v>0</v>
      </c>
      <c r="NK249" s="27">
        <v>0</v>
      </c>
      <c r="NL249" s="27">
        <v>0</v>
      </c>
      <c r="NM249" s="27">
        <v>0</v>
      </c>
      <c r="NN249" s="27">
        <v>0</v>
      </c>
      <c r="NO249" s="27">
        <v>0</v>
      </c>
      <c r="NP249" s="27">
        <v>0</v>
      </c>
      <c r="NQ249" s="27">
        <v>0</v>
      </c>
      <c r="NR249" s="27">
        <v>0</v>
      </c>
      <c r="NS249" s="27">
        <v>0</v>
      </c>
      <c r="NT249" s="27">
        <v>0</v>
      </c>
      <c r="NU249" s="27">
        <v>0</v>
      </c>
      <c r="NV249" s="27">
        <v>0</v>
      </c>
      <c r="NW249" s="27">
        <v>0</v>
      </c>
      <c r="NX249" s="27">
        <v>0</v>
      </c>
      <c r="NY249" s="27">
        <v>0</v>
      </c>
      <c r="NZ249" s="27">
        <v>0</v>
      </c>
      <c r="OA249" s="27">
        <v>0</v>
      </c>
      <c r="OB249" s="27">
        <v>0</v>
      </c>
      <c r="OC249" s="27">
        <v>0</v>
      </c>
      <c r="OD249" s="27">
        <v>0</v>
      </c>
      <c r="OE249" s="27">
        <v>0</v>
      </c>
      <c r="OF249" s="27">
        <v>0</v>
      </c>
      <c r="OG249" s="27">
        <v>0</v>
      </c>
      <c r="OH249" s="27">
        <v>0</v>
      </c>
      <c r="OI249" s="27">
        <v>0</v>
      </c>
      <c r="OJ249" s="27">
        <v>0</v>
      </c>
      <c r="OK249" s="27">
        <v>0</v>
      </c>
      <c r="OL249" s="27">
        <v>0</v>
      </c>
      <c r="OM249" s="27">
        <v>0</v>
      </c>
      <c r="ON249" s="27">
        <v>0</v>
      </c>
      <c r="OO249" s="27">
        <v>0</v>
      </c>
      <c r="OP249" s="27">
        <v>0</v>
      </c>
      <c r="OQ249" s="27">
        <v>0</v>
      </c>
      <c r="OR249" s="27">
        <v>0</v>
      </c>
      <c r="OS249" s="27">
        <v>0</v>
      </c>
      <c r="OT249" s="27">
        <v>0</v>
      </c>
      <c r="OU249" s="27">
        <v>0</v>
      </c>
      <c r="OV249" s="27">
        <v>0</v>
      </c>
      <c r="OW249" s="27">
        <v>0</v>
      </c>
      <c r="OX249" s="27">
        <v>0</v>
      </c>
      <c r="OY249" s="27">
        <v>0</v>
      </c>
      <c r="OZ249" s="27">
        <v>0</v>
      </c>
      <c r="PA249" s="27">
        <v>58.850185559349768</v>
      </c>
      <c r="PB249" s="27">
        <v>0</v>
      </c>
      <c r="PC249" s="27">
        <v>0</v>
      </c>
      <c r="PD249" s="27">
        <v>0</v>
      </c>
      <c r="PE249" s="27">
        <v>0</v>
      </c>
      <c r="PF249" s="27">
        <v>0</v>
      </c>
      <c r="PG249" s="27">
        <v>0</v>
      </c>
      <c r="PH249" s="27">
        <v>0</v>
      </c>
      <c r="PI249" s="27">
        <v>0</v>
      </c>
      <c r="PJ249" s="27">
        <v>0</v>
      </c>
      <c r="PK249" s="27">
        <v>0</v>
      </c>
      <c r="PL249" s="27">
        <v>0</v>
      </c>
      <c r="PM249" s="27">
        <v>0</v>
      </c>
      <c r="PN249" s="27">
        <v>0</v>
      </c>
      <c r="PO249" s="27">
        <v>0</v>
      </c>
      <c r="PP249" s="27">
        <v>0</v>
      </c>
      <c r="PQ249" s="27">
        <v>0</v>
      </c>
      <c r="PR249" s="27">
        <v>-9.0498275229603209</v>
      </c>
      <c r="PS249" s="27">
        <v>58.689535292207687</v>
      </c>
      <c r="PT249" s="48"/>
    </row>
    <row r="250" spans="1:436">
      <c r="A250" s="16" t="s">
        <v>178</v>
      </c>
      <c r="B250" s="20" t="s">
        <v>105</v>
      </c>
      <c r="C250" s="20" t="s">
        <v>70</v>
      </c>
      <c r="D250" s="27">
        <v>0</v>
      </c>
      <c r="E250" s="27">
        <v>0</v>
      </c>
      <c r="F250" s="27">
        <v>0</v>
      </c>
      <c r="G250" s="27">
        <v>0</v>
      </c>
      <c r="H250" s="27">
        <v>0</v>
      </c>
      <c r="I250" s="27">
        <v>0</v>
      </c>
      <c r="J250" s="27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7">
        <v>0</v>
      </c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0</v>
      </c>
      <c r="AD250" s="27">
        <v>0</v>
      </c>
      <c r="AE250" s="27">
        <v>0</v>
      </c>
      <c r="AF250" s="27">
        <v>0</v>
      </c>
      <c r="AG250" s="27">
        <v>0</v>
      </c>
      <c r="AH250" s="27">
        <v>0</v>
      </c>
      <c r="AI250" s="27">
        <v>0</v>
      </c>
      <c r="AJ250" s="27">
        <v>0</v>
      </c>
      <c r="AK250" s="27">
        <v>0</v>
      </c>
      <c r="AL250" s="27">
        <v>0</v>
      </c>
      <c r="AM250" s="27">
        <v>0</v>
      </c>
      <c r="AN250" s="27">
        <v>0</v>
      </c>
      <c r="AO250" s="27">
        <v>0</v>
      </c>
      <c r="AP250" s="27">
        <v>0</v>
      </c>
      <c r="AQ250" s="27">
        <v>0</v>
      </c>
      <c r="AR250" s="27">
        <v>1.4539376024913508E-5</v>
      </c>
      <c r="AS250" s="27">
        <v>0</v>
      </c>
      <c r="AT250" s="27">
        <v>0</v>
      </c>
      <c r="AU250" s="27">
        <v>1.282368041574955E-2</v>
      </c>
      <c r="AV250" s="27">
        <v>0.22795572876930237</v>
      </c>
      <c r="AW250" s="27">
        <v>2.6328288018703461E-2</v>
      </c>
      <c r="AX250" s="27">
        <v>9.0630419552326202E-2</v>
      </c>
      <c r="AY250" s="27">
        <v>0.52000707387924194</v>
      </c>
      <c r="AZ250" s="27">
        <v>0.10257616639137268</v>
      </c>
      <c r="BA250" s="27">
        <v>0</v>
      </c>
      <c r="BB250" s="27">
        <v>3.6572968383552507E-5</v>
      </c>
      <c r="BC250" s="27">
        <v>0.39670950174331665</v>
      </c>
      <c r="BD250" s="27">
        <v>0.61908072233200073</v>
      </c>
      <c r="BE250" s="27">
        <v>5.2748899179277942E-5</v>
      </c>
      <c r="BF250" s="27">
        <v>4.4104107655584812E-4</v>
      </c>
      <c r="BG250" s="27">
        <v>6.8635439674835652E-5</v>
      </c>
      <c r="BH250" s="27">
        <v>1.1331234127283096E-3</v>
      </c>
      <c r="BI250" s="27">
        <v>0.29193663597106934</v>
      </c>
      <c r="BJ250" s="27">
        <v>9.9666481837630272E-3</v>
      </c>
      <c r="BK250" s="27">
        <v>3.5184892476536334E-4</v>
      </c>
      <c r="BL250" s="27">
        <v>5.4585034376941621E-6</v>
      </c>
      <c r="BM250" s="27">
        <v>6.6659599724516738E-6</v>
      </c>
      <c r="BN250" s="27">
        <v>6.0871786899951985E-7</v>
      </c>
      <c r="BO250" s="27">
        <v>1.6858492745086551E-4</v>
      </c>
      <c r="BP250" s="27">
        <v>7.808952359482646E-4</v>
      </c>
      <c r="BQ250" s="27">
        <v>0</v>
      </c>
      <c r="BR250" s="27">
        <v>0</v>
      </c>
      <c r="BS250" s="27">
        <v>0</v>
      </c>
      <c r="BT250" s="27">
        <v>5.0194280447612982E-6</v>
      </c>
      <c r="BU250" s="27">
        <v>0</v>
      </c>
      <c r="BV250" s="27">
        <v>0</v>
      </c>
      <c r="BW250" s="27">
        <v>0</v>
      </c>
      <c r="BX250" s="27">
        <v>2.0262362435460091E-2</v>
      </c>
      <c r="BY250" s="27">
        <v>3.0072659137658775E-4</v>
      </c>
      <c r="BZ250" s="27">
        <v>6.3990219496190548E-4</v>
      </c>
      <c r="CA250" s="27">
        <v>2.0850086002610624E-4</v>
      </c>
      <c r="CB250" s="27">
        <v>0</v>
      </c>
      <c r="CC250" s="27">
        <v>0</v>
      </c>
      <c r="CD250" s="27">
        <v>8.3509638905525208E-2</v>
      </c>
      <c r="CE250" s="27">
        <v>5.8806829154491425E-2</v>
      </c>
      <c r="CF250" s="27">
        <v>1.0467999381944537E-3</v>
      </c>
      <c r="CG250" s="27">
        <v>3.2055822885013185E-6</v>
      </c>
      <c r="CH250" s="27">
        <v>0</v>
      </c>
      <c r="CI250" s="27">
        <v>0</v>
      </c>
      <c r="CJ250" s="27">
        <v>7.1219694800674915E-3</v>
      </c>
      <c r="CK250" s="27">
        <v>7.208777591586113E-3</v>
      </c>
      <c r="CL250" s="27">
        <v>1.3714664382860065E-3</v>
      </c>
      <c r="CM250" s="27">
        <v>2.886319300159812E-3</v>
      </c>
      <c r="CN250" s="27">
        <v>3.7779000122100115E-3</v>
      </c>
      <c r="CO250" s="27">
        <v>0</v>
      </c>
      <c r="CP250" s="27">
        <v>0</v>
      </c>
      <c r="CQ250" s="27">
        <v>0</v>
      </c>
      <c r="CR250" s="27">
        <v>0</v>
      </c>
      <c r="CS250" s="27">
        <v>0</v>
      </c>
      <c r="CT250" s="27">
        <v>0</v>
      </c>
      <c r="CU250" s="27">
        <v>0</v>
      </c>
      <c r="CV250" s="27">
        <v>8.7849097326397896E-5</v>
      </c>
      <c r="CW250" s="27">
        <v>1.9661338592413813E-4</v>
      </c>
      <c r="CX250" s="27">
        <v>1.6904914809856564E-4</v>
      </c>
      <c r="CY250" s="27">
        <v>3.6169603117741644E-4</v>
      </c>
      <c r="CZ250" s="27">
        <v>0</v>
      </c>
      <c r="DA250" s="27">
        <v>0</v>
      </c>
      <c r="DB250" s="27">
        <v>0</v>
      </c>
      <c r="DC250" s="27">
        <v>0</v>
      </c>
      <c r="DD250" s="27">
        <v>0</v>
      </c>
      <c r="DE250" s="27">
        <v>0</v>
      </c>
      <c r="DF250" s="27">
        <v>0</v>
      </c>
      <c r="DG250" s="27">
        <v>0</v>
      </c>
      <c r="DH250" s="27">
        <v>0</v>
      </c>
      <c r="DI250" s="27">
        <v>0</v>
      </c>
      <c r="DJ250" s="27">
        <v>0</v>
      </c>
      <c r="DK250" s="27">
        <v>0</v>
      </c>
      <c r="DL250" s="27">
        <v>0</v>
      </c>
      <c r="DM250" s="27">
        <v>0</v>
      </c>
      <c r="DN250" s="27">
        <v>0</v>
      </c>
      <c r="DO250" s="27">
        <v>0</v>
      </c>
      <c r="DP250" s="27">
        <v>0</v>
      </c>
      <c r="DQ250" s="27">
        <v>0</v>
      </c>
      <c r="DR250" s="27">
        <v>0</v>
      </c>
      <c r="DS250" s="27">
        <v>0.12524577975273132</v>
      </c>
      <c r="DT250" s="27">
        <v>5.3088529966771603E-4</v>
      </c>
      <c r="DU250" s="27">
        <v>1.0955096829690092E-9</v>
      </c>
      <c r="DV250" s="27">
        <v>2.4761715903878212E-3</v>
      </c>
      <c r="DW250" s="27">
        <v>3.4627004060894251E-4</v>
      </c>
      <c r="DX250" s="27">
        <v>3.2024446874856949E-2</v>
      </c>
      <c r="DY250" s="27">
        <v>6.2137730419635773E-3</v>
      </c>
      <c r="DZ250" s="27">
        <v>3.2395524613093585E-5</v>
      </c>
      <c r="EA250" s="27">
        <v>8.9456811547279358E-3</v>
      </c>
      <c r="EB250" s="27">
        <v>1.7767347162589431E-4</v>
      </c>
      <c r="EC250" s="27">
        <v>0</v>
      </c>
      <c r="ED250" s="27">
        <v>1.803769264370203E-4</v>
      </c>
      <c r="EE250" s="27">
        <v>3.0959028663346544E-5</v>
      </c>
      <c r="EF250" s="27">
        <v>2.6448312837601406E-6</v>
      </c>
      <c r="EG250" s="27">
        <v>2.9793282737955451E-4</v>
      </c>
      <c r="EH250" s="27">
        <v>3.0560602899640799E-3</v>
      </c>
      <c r="EI250" s="27">
        <v>3.6707303952425718E-3</v>
      </c>
      <c r="EJ250" s="27">
        <v>1.8838457763195038E-2</v>
      </c>
      <c r="EK250" s="27">
        <v>1.9921503961086273E-2</v>
      </c>
      <c r="EL250" s="27">
        <v>6.9363792426884174E-3</v>
      </c>
      <c r="EM250" s="27">
        <v>1.9841372966766357E-2</v>
      </c>
      <c r="EN250" s="27">
        <v>5.1632887334562838E-5</v>
      </c>
      <c r="EO250" s="27">
        <v>7.5083618867211044E-5</v>
      </c>
      <c r="EP250" s="27">
        <v>3.0139475711621344E-4</v>
      </c>
      <c r="EQ250" s="27">
        <v>2.1540888119488955E-3</v>
      </c>
      <c r="ER250" s="27">
        <v>7.5331931002438068E-3</v>
      </c>
      <c r="ES250" s="27">
        <v>2.5448307496844791E-6</v>
      </c>
      <c r="ET250" s="27">
        <v>4.6766872401349247E-5</v>
      </c>
      <c r="EU250" s="27">
        <v>4.6331522753462195E-4</v>
      </c>
      <c r="EV250" s="27">
        <v>0</v>
      </c>
      <c r="EW250" s="27">
        <v>0</v>
      </c>
      <c r="EX250" s="27">
        <v>1.6652316844556481E-5</v>
      </c>
      <c r="EY250" s="27">
        <v>7.5518568337429315E-5</v>
      </c>
      <c r="EZ250" s="27">
        <v>1.4060909961699508E-5</v>
      </c>
      <c r="FA250" s="27">
        <v>1.3849931747245137E-5</v>
      </c>
      <c r="FB250" s="27">
        <v>0</v>
      </c>
      <c r="FC250" s="27">
        <v>4.651680683309678E-6</v>
      </c>
      <c r="FD250" s="27">
        <v>2.6597929263516562E-6</v>
      </c>
      <c r="FE250" s="27">
        <v>1.1955761583521962E-3</v>
      </c>
      <c r="FF250" s="27">
        <v>1.6589907463639975E-3</v>
      </c>
      <c r="FG250" s="27">
        <v>2.6374247390776873E-3</v>
      </c>
      <c r="FH250" s="27">
        <v>0</v>
      </c>
      <c r="FI250" s="27">
        <v>0</v>
      </c>
      <c r="FJ250" s="27">
        <v>0</v>
      </c>
      <c r="FK250" s="27">
        <v>0</v>
      </c>
      <c r="FL250" s="27">
        <v>9.9613098427653313E-3</v>
      </c>
      <c r="FM250" s="27">
        <v>1.7976755276322365E-2</v>
      </c>
      <c r="FN250" s="27">
        <v>0</v>
      </c>
      <c r="FO250" s="27">
        <v>9.3001537024974823E-3</v>
      </c>
      <c r="FP250" s="27">
        <v>0</v>
      </c>
      <c r="FQ250" s="27">
        <v>0</v>
      </c>
      <c r="FR250" s="27">
        <v>0</v>
      </c>
      <c r="FS250" s="27">
        <v>1.2193535221740603E-3</v>
      </c>
      <c r="FT250" s="27">
        <v>3.6580606829375029E-3</v>
      </c>
      <c r="FU250" s="27">
        <v>0</v>
      </c>
      <c r="FV250" s="27">
        <v>0</v>
      </c>
      <c r="FW250" s="27">
        <v>0</v>
      </c>
      <c r="FX250" s="27">
        <v>2.2067708869144553E-6</v>
      </c>
      <c r="FY250" s="27">
        <v>1.212709117680788E-3</v>
      </c>
      <c r="FZ250" s="27">
        <v>4.4376338337315246E-6</v>
      </c>
      <c r="GA250" s="27">
        <v>0</v>
      </c>
      <c r="GB250" s="27">
        <v>0</v>
      </c>
      <c r="GC250" s="27">
        <v>0</v>
      </c>
      <c r="GD250" s="27">
        <v>0</v>
      </c>
      <c r="GE250" s="27">
        <v>0</v>
      </c>
      <c r="GF250" s="27">
        <v>0</v>
      </c>
      <c r="GG250" s="27">
        <v>0</v>
      </c>
      <c r="GH250" s="27">
        <v>0</v>
      </c>
      <c r="GI250" s="27">
        <v>0</v>
      </c>
      <c r="GJ250" s="27">
        <v>0</v>
      </c>
      <c r="GK250" s="27">
        <v>0</v>
      </c>
      <c r="GL250" s="27">
        <v>0</v>
      </c>
      <c r="GM250" s="27">
        <v>0</v>
      </c>
      <c r="GN250" s="27">
        <v>0</v>
      </c>
      <c r="GO250" s="27">
        <v>0</v>
      </c>
      <c r="GP250" s="27">
        <v>0</v>
      </c>
      <c r="GQ250" s="27">
        <v>0</v>
      </c>
      <c r="GR250" s="27">
        <v>0</v>
      </c>
      <c r="GS250" s="27">
        <v>0</v>
      </c>
      <c r="GT250" s="27">
        <v>0</v>
      </c>
      <c r="GU250" s="27">
        <v>1.7563223838806152E-2</v>
      </c>
      <c r="GV250" s="27">
        <v>0</v>
      </c>
      <c r="GW250" s="27">
        <v>0</v>
      </c>
      <c r="GX250" s="27">
        <v>0</v>
      </c>
      <c r="GY250" s="27">
        <v>0</v>
      </c>
      <c r="GZ250" s="27">
        <v>1.1487780138850212E-3</v>
      </c>
      <c r="HA250" s="27">
        <v>1.0436039883643389E-4</v>
      </c>
      <c r="HB250" s="27">
        <v>0</v>
      </c>
      <c r="HC250" s="27">
        <v>5.0694611854851246E-3</v>
      </c>
      <c r="HD250" s="27">
        <v>0</v>
      </c>
      <c r="HE250" s="27">
        <v>0</v>
      </c>
      <c r="HF250" s="27">
        <v>0</v>
      </c>
      <c r="HG250" s="27">
        <v>0</v>
      </c>
      <c r="HH250" s="27">
        <v>2.817417262122035E-4</v>
      </c>
      <c r="HI250" s="27">
        <v>0</v>
      </c>
      <c r="HJ250" s="27">
        <v>0</v>
      </c>
      <c r="HK250" s="27">
        <v>0</v>
      </c>
      <c r="HL250" s="27">
        <v>0</v>
      </c>
      <c r="HM250" s="27">
        <v>2.1926543558947742E-4</v>
      </c>
      <c r="HN250" s="27">
        <v>3.5722929169423878E-5</v>
      </c>
      <c r="HO250" s="27">
        <v>0</v>
      </c>
      <c r="HP250" s="27">
        <v>0</v>
      </c>
      <c r="HQ250" s="27">
        <v>0</v>
      </c>
      <c r="HR250" s="27">
        <v>0</v>
      </c>
      <c r="HS250" s="27">
        <v>0</v>
      </c>
      <c r="HT250" s="27">
        <v>0</v>
      </c>
      <c r="HU250" s="27">
        <v>0</v>
      </c>
      <c r="HV250" s="27">
        <v>0</v>
      </c>
      <c r="HW250" s="27">
        <v>0</v>
      </c>
      <c r="HX250" s="27">
        <v>0</v>
      </c>
      <c r="HY250" s="27">
        <v>0</v>
      </c>
      <c r="HZ250" s="27">
        <v>0</v>
      </c>
      <c r="IA250" s="27">
        <v>0</v>
      </c>
      <c r="IB250" s="27">
        <v>8.4674675017595291E-3</v>
      </c>
      <c r="IC250" s="27">
        <v>0</v>
      </c>
      <c r="ID250" s="27">
        <v>0</v>
      </c>
      <c r="IE250" s="27">
        <v>0</v>
      </c>
      <c r="IF250" s="27">
        <v>0</v>
      </c>
      <c r="IG250" s="27">
        <v>0</v>
      </c>
      <c r="IH250" s="27">
        <v>0</v>
      </c>
      <c r="II250" s="27">
        <v>1.2814647518098354E-2</v>
      </c>
      <c r="IJ250" s="27">
        <v>0</v>
      </c>
      <c r="IK250" s="27">
        <v>0</v>
      </c>
      <c r="IL250" s="27">
        <v>0</v>
      </c>
      <c r="IM250" s="27">
        <v>0</v>
      </c>
      <c r="IN250" s="27">
        <v>8.5039018391854349</v>
      </c>
      <c r="IO250" s="27">
        <v>2.765711453208298</v>
      </c>
      <c r="IP250" s="27">
        <v>0</v>
      </c>
      <c r="IQ250" s="27">
        <v>4.5876790834829304</v>
      </c>
      <c r="IR250" s="27">
        <v>0</v>
      </c>
      <c r="IS250" s="27">
        <v>0</v>
      </c>
      <c r="IT250" s="27">
        <v>0</v>
      </c>
      <c r="IU250" s="27">
        <v>0</v>
      </c>
      <c r="IV250" s="27">
        <v>0</v>
      </c>
      <c r="IW250" s="27">
        <v>0</v>
      </c>
      <c r="IX250" s="27">
        <v>0</v>
      </c>
      <c r="IY250" s="27">
        <v>0</v>
      </c>
      <c r="IZ250" s="27">
        <v>0</v>
      </c>
      <c r="JA250" s="27">
        <v>0</v>
      </c>
      <c r="JB250" s="27">
        <v>0</v>
      </c>
      <c r="JC250" s="27">
        <v>0</v>
      </c>
      <c r="JD250" s="27">
        <v>0</v>
      </c>
      <c r="JE250" s="27">
        <v>0</v>
      </c>
      <c r="JF250" s="27">
        <v>0</v>
      </c>
      <c r="JG250" s="27">
        <v>0</v>
      </c>
      <c r="JH250" s="27">
        <v>0</v>
      </c>
      <c r="JI250" s="27">
        <v>0</v>
      </c>
      <c r="JJ250" s="27">
        <v>0</v>
      </c>
      <c r="JK250" s="27">
        <v>0</v>
      </c>
      <c r="JL250" s="27">
        <v>0</v>
      </c>
      <c r="JM250" s="27">
        <v>0</v>
      </c>
      <c r="JN250" s="27">
        <v>0</v>
      </c>
      <c r="JO250" s="27">
        <v>0</v>
      </c>
      <c r="JP250" s="27">
        <v>0</v>
      </c>
      <c r="JQ250" s="27">
        <v>0</v>
      </c>
      <c r="JR250" s="27">
        <v>0</v>
      </c>
      <c r="JS250" s="27">
        <v>0</v>
      </c>
      <c r="JT250" s="27">
        <v>0</v>
      </c>
      <c r="JU250" s="27">
        <v>0</v>
      </c>
      <c r="JV250" s="27">
        <v>0</v>
      </c>
      <c r="JW250" s="27">
        <v>92.258563895996843</v>
      </c>
      <c r="JX250" s="27">
        <v>0.11462817341089249</v>
      </c>
      <c r="JY250" s="27">
        <v>3.7446587812155485E-3</v>
      </c>
      <c r="JZ250" s="27">
        <v>4.5768055133521557E-3</v>
      </c>
      <c r="KA250" s="27">
        <v>9.9857570603489876E-3</v>
      </c>
      <c r="KB250" s="27">
        <v>0.18681687116622925</v>
      </c>
      <c r="KC250" s="27">
        <v>0.32141655683517456</v>
      </c>
      <c r="KD250" s="27">
        <v>6.2410985119640827E-3</v>
      </c>
      <c r="KE250" s="27">
        <v>1.0287410020828247</v>
      </c>
      <c r="KF250" s="27">
        <v>5.5753808468580246E-2</v>
      </c>
      <c r="KG250" s="27">
        <v>0</v>
      </c>
      <c r="KH250" s="27">
        <v>5.076092854142189E-2</v>
      </c>
      <c r="KI250" s="27">
        <v>8.945574052631855E-3</v>
      </c>
      <c r="KJ250" s="27">
        <v>2.0803661027457565E-4</v>
      </c>
      <c r="KK250" s="27">
        <v>8.321464410983026E-4</v>
      </c>
      <c r="KL250" s="27">
        <v>8.321464410983026E-4</v>
      </c>
      <c r="KM250" s="27">
        <v>1.6642928821966052E-3</v>
      </c>
      <c r="KN250" s="27">
        <v>1.2482196325436234E-3</v>
      </c>
      <c r="KO250" s="27">
        <v>7.6973545365035534E-3</v>
      </c>
      <c r="KP250" s="27">
        <v>4.9928785301744938E-3</v>
      </c>
      <c r="KQ250" s="27">
        <v>1.165004912763834E-2</v>
      </c>
      <c r="KR250" s="27">
        <v>2.7044757734984159E-3</v>
      </c>
      <c r="KS250" s="27">
        <v>8.321464410983026E-4</v>
      </c>
      <c r="KT250" s="27">
        <v>2.0803661027457565E-4</v>
      </c>
      <c r="KU250" s="27">
        <v>1.8723293906077743E-3</v>
      </c>
      <c r="KV250" s="27">
        <v>2.0803661027457565E-4</v>
      </c>
      <c r="KW250" s="27">
        <v>0</v>
      </c>
      <c r="KX250" s="27">
        <v>7.2812815196812153E-3</v>
      </c>
      <c r="KY250" s="27">
        <v>0</v>
      </c>
      <c r="KZ250" s="27">
        <v>0</v>
      </c>
      <c r="LA250" s="27">
        <v>8.321464410983026E-4</v>
      </c>
      <c r="LB250" s="27">
        <v>0</v>
      </c>
      <c r="LC250" s="27">
        <v>8.321464410983026E-4</v>
      </c>
      <c r="LD250" s="27">
        <v>4.1607320308685303E-3</v>
      </c>
      <c r="LE250" s="27">
        <v>1.4562561409547925E-3</v>
      </c>
      <c r="LF250" s="27">
        <v>1.0817903093993664E-2</v>
      </c>
      <c r="LG250" s="27">
        <v>4.160732205491513E-4</v>
      </c>
      <c r="LH250" s="27">
        <v>2.0803661027457565E-4</v>
      </c>
      <c r="LI250" s="27">
        <v>1.0401830077171326E-3</v>
      </c>
      <c r="LJ250" s="27">
        <v>8.321464410983026E-4</v>
      </c>
      <c r="LK250" s="27">
        <v>0.44831889867782593</v>
      </c>
      <c r="LL250" s="27">
        <v>0</v>
      </c>
      <c r="LM250" s="27">
        <v>0</v>
      </c>
      <c r="LN250" s="27">
        <v>0</v>
      </c>
      <c r="LO250" s="27">
        <v>0</v>
      </c>
      <c r="LP250" s="27">
        <v>0</v>
      </c>
      <c r="LQ250" s="27">
        <v>0</v>
      </c>
      <c r="LR250" s="27">
        <v>0</v>
      </c>
      <c r="LS250" s="27">
        <v>0</v>
      </c>
      <c r="LT250" s="27">
        <v>0</v>
      </c>
      <c r="LU250" s="27">
        <v>0</v>
      </c>
      <c r="LV250" s="27">
        <v>0</v>
      </c>
      <c r="LW250" s="27">
        <v>0</v>
      </c>
      <c r="LX250" s="27">
        <v>0</v>
      </c>
      <c r="LY250" s="27">
        <v>0</v>
      </c>
      <c r="LZ250" s="27">
        <v>0</v>
      </c>
      <c r="MA250" s="27">
        <v>0</v>
      </c>
      <c r="MB250" s="27">
        <v>0</v>
      </c>
      <c r="MC250" s="27">
        <v>0</v>
      </c>
      <c r="MD250" s="27">
        <v>0</v>
      </c>
      <c r="ME250" s="27">
        <v>0</v>
      </c>
      <c r="MF250" s="27">
        <v>0</v>
      </c>
      <c r="MG250" s="27">
        <v>0</v>
      </c>
      <c r="MH250" s="27">
        <v>0</v>
      </c>
      <c r="MI250" s="27">
        <v>0</v>
      </c>
      <c r="MJ250" s="27">
        <v>0</v>
      </c>
      <c r="MK250" s="27">
        <v>0</v>
      </c>
      <c r="ML250" s="27">
        <v>0</v>
      </c>
      <c r="MM250" s="27">
        <v>0</v>
      </c>
      <c r="MN250" s="27">
        <v>0</v>
      </c>
      <c r="MO250" s="27">
        <v>0</v>
      </c>
      <c r="MP250" s="27">
        <v>0</v>
      </c>
      <c r="MQ250" s="27">
        <v>0</v>
      </c>
      <c r="MR250" s="27">
        <v>0</v>
      </c>
      <c r="MS250" s="27">
        <v>0</v>
      </c>
      <c r="MT250" s="27">
        <v>0</v>
      </c>
      <c r="MU250" s="27">
        <v>0</v>
      </c>
      <c r="MV250" s="27">
        <v>0</v>
      </c>
      <c r="MW250" s="27">
        <v>0</v>
      </c>
      <c r="MX250" s="27">
        <v>0</v>
      </c>
      <c r="MY250" s="27">
        <v>0</v>
      </c>
      <c r="MZ250" s="27">
        <v>0</v>
      </c>
      <c r="NA250" s="27">
        <v>0</v>
      </c>
      <c r="NB250" s="27">
        <v>0</v>
      </c>
      <c r="NC250" s="27">
        <v>0</v>
      </c>
      <c r="ND250" s="27">
        <v>0</v>
      </c>
      <c r="NE250" s="27">
        <v>0</v>
      </c>
      <c r="NF250" s="27">
        <v>0</v>
      </c>
      <c r="NG250" s="27">
        <v>0</v>
      </c>
      <c r="NH250" s="27">
        <v>0</v>
      </c>
      <c r="NI250" s="27">
        <v>0</v>
      </c>
      <c r="NJ250" s="27">
        <v>0</v>
      </c>
      <c r="NK250" s="27">
        <v>0</v>
      </c>
      <c r="NL250" s="27">
        <v>0</v>
      </c>
      <c r="NM250" s="27">
        <v>0</v>
      </c>
      <c r="NN250" s="27">
        <v>0</v>
      </c>
      <c r="NO250" s="27">
        <v>0</v>
      </c>
      <c r="NP250" s="27">
        <v>0</v>
      </c>
      <c r="NQ250" s="27">
        <v>0</v>
      </c>
      <c r="NR250" s="27">
        <v>0</v>
      </c>
      <c r="NS250" s="27">
        <v>0</v>
      </c>
      <c r="NT250" s="27">
        <v>0</v>
      </c>
      <c r="NU250" s="27">
        <v>0</v>
      </c>
      <c r="NV250" s="27">
        <v>0</v>
      </c>
      <c r="NW250" s="27">
        <v>0</v>
      </c>
      <c r="NX250" s="27">
        <v>0</v>
      </c>
      <c r="NY250" s="27">
        <v>0</v>
      </c>
      <c r="NZ250" s="27">
        <v>0</v>
      </c>
      <c r="OA250" s="27">
        <v>0</v>
      </c>
      <c r="OB250" s="27">
        <v>0</v>
      </c>
      <c r="OC250" s="27">
        <v>0</v>
      </c>
      <c r="OD250" s="27">
        <v>0</v>
      </c>
      <c r="OE250" s="27">
        <v>0</v>
      </c>
      <c r="OF250" s="27">
        <v>0</v>
      </c>
      <c r="OG250" s="27">
        <v>0</v>
      </c>
      <c r="OH250" s="27">
        <v>0</v>
      </c>
      <c r="OI250" s="27">
        <v>0</v>
      </c>
      <c r="OJ250" s="27">
        <v>0</v>
      </c>
      <c r="OK250" s="27">
        <v>0</v>
      </c>
      <c r="OL250" s="27">
        <v>0</v>
      </c>
      <c r="OM250" s="27">
        <v>0</v>
      </c>
      <c r="ON250" s="27">
        <v>2.410452626645565E-2</v>
      </c>
      <c r="OO250" s="27">
        <v>0</v>
      </c>
      <c r="OP250" s="27">
        <v>20.459779739379883</v>
      </c>
      <c r="OQ250" s="27">
        <v>0</v>
      </c>
      <c r="OR250" s="27">
        <v>4.8550069332122803E-2</v>
      </c>
      <c r="OS250" s="27">
        <v>0</v>
      </c>
      <c r="OT250" s="27">
        <v>32.700077056884766</v>
      </c>
      <c r="OU250" s="27">
        <v>0</v>
      </c>
      <c r="OV250" s="27">
        <v>0.43346896767616272</v>
      </c>
      <c r="OW250" s="27">
        <v>0</v>
      </c>
      <c r="OX250" s="27">
        <v>0</v>
      </c>
      <c r="OY250" s="27">
        <v>0</v>
      </c>
      <c r="OZ250" s="27">
        <v>599.28581837000866</v>
      </c>
      <c r="PA250" s="27">
        <v>85.932425392219642</v>
      </c>
      <c r="PB250" s="27">
        <v>2.1242094039916992</v>
      </c>
      <c r="PC250" s="27">
        <v>0</v>
      </c>
      <c r="PD250" s="27">
        <v>0</v>
      </c>
      <c r="PE250" s="27">
        <v>0</v>
      </c>
      <c r="PF250" s="27">
        <v>0</v>
      </c>
      <c r="PG250" s="27">
        <v>0</v>
      </c>
      <c r="PH250" s="27">
        <v>0</v>
      </c>
      <c r="PI250" s="27">
        <v>0</v>
      </c>
      <c r="PJ250" s="27">
        <v>3.6156103014945984E-2</v>
      </c>
      <c r="PK250" s="27">
        <v>0</v>
      </c>
      <c r="PL250" s="27">
        <v>3.6070317029953003E-2</v>
      </c>
      <c r="PM250" s="27">
        <v>0</v>
      </c>
      <c r="PN250" s="27">
        <v>1.3445858955383301</v>
      </c>
      <c r="PO250" s="27">
        <v>0</v>
      </c>
      <c r="PP250" s="27">
        <v>0.57477188110351563</v>
      </c>
      <c r="PQ250" s="27">
        <v>106.96402740478516</v>
      </c>
      <c r="PR250" s="27">
        <v>-10.308124127886572</v>
      </c>
      <c r="PS250" s="27">
        <v>952.91763122869622</v>
      </c>
      <c r="PT250" s="48"/>
    </row>
    <row r="251" spans="1:436">
      <c r="A251" s="16" t="s">
        <v>178</v>
      </c>
      <c r="B251" s="20" t="s">
        <v>108</v>
      </c>
      <c r="C251" s="20" t="s">
        <v>68</v>
      </c>
      <c r="D251" s="27">
        <v>0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7">
        <v>0</v>
      </c>
      <c r="AI251" s="27">
        <v>0</v>
      </c>
      <c r="AJ251" s="27">
        <v>0</v>
      </c>
      <c r="AK251" s="27">
        <v>0</v>
      </c>
      <c r="AL251" s="27">
        <v>0</v>
      </c>
      <c r="AM251" s="27">
        <v>0</v>
      </c>
      <c r="AN251" s="27">
        <v>0</v>
      </c>
      <c r="AO251" s="27">
        <v>0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0.11135265976190567</v>
      </c>
      <c r="AW251" s="27">
        <v>1.2865769676864147E-2</v>
      </c>
      <c r="AX251" s="27">
        <v>4.4288128614425659E-2</v>
      </c>
      <c r="AY251" s="27">
        <v>0.25393897294998169</v>
      </c>
      <c r="AZ251" s="27">
        <v>5.0117801874876022E-2</v>
      </c>
      <c r="BA251" s="27">
        <v>0</v>
      </c>
      <c r="BB251" s="27">
        <v>0</v>
      </c>
      <c r="BC251" s="27">
        <v>3.0024806619621813E-5</v>
      </c>
      <c r="BD251" s="27">
        <v>0</v>
      </c>
      <c r="BE251" s="27">
        <v>2.251860496471636E-5</v>
      </c>
      <c r="BF251" s="27">
        <v>0</v>
      </c>
      <c r="BG251" s="27">
        <v>0</v>
      </c>
      <c r="BH251" s="27">
        <v>3.0959188006818295E-4</v>
      </c>
      <c r="BI251" s="27">
        <v>8.4095615893602371E-3</v>
      </c>
      <c r="BJ251" s="27">
        <v>1.6881165720405988E-5</v>
      </c>
      <c r="BK251" s="27">
        <v>3.0024806619621813E-5</v>
      </c>
      <c r="BL251" s="27">
        <v>0</v>
      </c>
      <c r="BM251" s="27">
        <v>0</v>
      </c>
      <c r="BN251" s="27">
        <v>0</v>
      </c>
      <c r="BO251" s="27">
        <v>1.6881165720405988E-5</v>
      </c>
      <c r="BP251" s="27">
        <v>2.1577993175014853E-4</v>
      </c>
      <c r="BQ251" s="27">
        <v>0</v>
      </c>
      <c r="BR251" s="27">
        <v>0</v>
      </c>
      <c r="BS251" s="27">
        <v>0</v>
      </c>
      <c r="BT251" s="27">
        <v>0</v>
      </c>
      <c r="BU251" s="27">
        <v>0</v>
      </c>
      <c r="BV251" s="27">
        <v>0</v>
      </c>
      <c r="BW251" s="27">
        <v>0</v>
      </c>
      <c r="BX251" s="27">
        <v>1.8843368252419168E-6</v>
      </c>
      <c r="BY251" s="27">
        <v>4.2607814975781366E-5</v>
      </c>
      <c r="BZ251" s="27">
        <v>1.5197721950244159E-4</v>
      </c>
      <c r="CA251" s="27">
        <v>0</v>
      </c>
      <c r="CB251" s="27">
        <v>0</v>
      </c>
      <c r="CC251" s="27">
        <v>0</v>
      </c>
      <c r="CD251" s="27">
        <v>1.5927722677588463E-2</v>
      </c>
      <c r="CE251" s="27">
        <v>5.9820688329637051E-4</v>
      </c>
      <c r="CF251" s="27">
        <v>0</v>
      </c>
      <c r="CG251" s="27">
        <v>0</v>
      </c>
      <c r="CH251" s="27">
        <v>0</v>
      </c>
      <c r="CI251" s="27">
        <v>0</v>
      </c>
      <c r="CJ251" s="27">
        <v>0</v>
      </c>
      <c r="CK251" s="27">
        <v>0</v>
      </c>
      <c r="CL251" s="27">
        <v>0</v>
      </c>
      <c r="CM251" s="27">
        <v>0</v>
      </c>
      <c r="CN251" s="27">
        <v>0</v>
      </c>
      <c r="CO251" s="27">
        <v>0</v>
      </c>
      <c r="CP251" s="27">
        <v>0</v>
      </c>
      <c r="CQ251" s="27">
        <v>0</v>
      </c>
      <c r="CR251" s="27">
        <v>0</v>
      </c>
      <c r="CS251" s="27">
        <v>0</v>
      </c>
      <c r="CT251" s="27">
        <v>0</v>
      </c>
      <c r="CU251" s="27">
        <v>0</v>
      </c>
      <c r="CV251" s="27">
        <v>0</v>
      </c>
      <c r="CW251" s="27">
        <v>0</v>
      </c>
      <c r="CX251" s="27">
        <v>0</v>
      </c>
      <c r="CY251" s="27">
        <v>0</v>
      </c>
      <c r="CZ251" s="27">
        <v>0</v>
      </c>
      <c r="DA251" s="27">
        <v>0</v>
      </c>
      <c r="DB251" s="27">
        <v>0</v>
      </c>
      <c r="DC251" s="27">
        <v>0</v>
      </c>
      <c r="DD251" s="27">
        <v>0</v>
      </c>
      <c r="DE251" s="27">
        <v>0</v>
      </c>
      <c r="DF251" s="27">
        <v>0</v>
      </c>
      <c r="DG251" s="27">
        <v>0</v>
      </c>
      <c r="DH251" s="27">
        <v>0</v>
      </c>
      <c r="DI251" s="27">
        <v>0</v>
      </c>
      <c r="DJ251" s="27">
        <v>0</v>
      </c>
      <c r="DK251" s="27">
        <v>0</v>
      </c>
      <c r="DL251" s="27">
        <v>0</v>
      </c>
      <c r="DM251" s="27">
        <v>0</v>
      </c>
      <c r="DN251" s="27">
        <v>0</v>
      </c>
      <c r="DO251" s="27">
        <v>0</v>
      </c>
      <c r="DP251" s="27">
        <v>0</v>
      </c>
      <c r="DQ251" s="27">
        <v>0</v>
      </c>
      <c r="DR251" s="27">
        <v>0</v>
      </c>
      <c r="DS251" s="27">
        <v>0</v>
      </c>
      <c r="DT251" s="27">
        <v>0</v>
      </c>
      <c r="DU251" s="27">
        <v>0</v>
      </c>
      <c r="DV251" s="27">
        <v>0</v>
      </c>
      <c r="DW251" s="27">
        <v>0</v>
      </c>
      <c r="DX251" s="27">
        <v>0</v>
      </c>
      <c r="DY251" s="27">
        <v>0</v>
      </c>
      <c r="DZ251" s="27">
        <v>0</v>
      </c>
      <c r="EA251" s="27">
        <v>0</v>
      </c>
      <c r="EB251" s="27">
        <v>0</v>
      </c>
      <c r="EC251" s="27">
        <v>0</v>
      </c>
      <c r="ED251" s="27">
        <v>0</v>
      </c>
      <c r="EE251" s="27">
        <v>0</v>
      </c>
      <c r="EF251" s="27">
        <v>0</v>
      </c>
      <c r="EG251" s="27">
        <v>0</v>
      </c>
      <c r="EH251" s="27">
        <v>0</v>
      </c>
      <c r="EI251" s="27">
        <v>0</v>
      </c>
      <c r="EJ251" s="27">
        <v>0</v>
      </c>
      <c r="EK251" s="27">
        <v>0</v>
      </c>
      <c r="EL251" s="27">
        <v>0</v>
      </c>
      <c r="EM251" s="27">
        <v>0</v>
      </c>
      <c r="EN251" s="27">
        <v>0</v>
      </c>
      <c r="EO251" s="27">
        <v>0</v>
      </c>
      <c r="EP251" s="27">
        <v>0</v>
      </c>
      <c r="EQ251" s="27">
        <v>0</v>
      </c>
      <c r="ER251" s="27">
        <v>0</v>
      </c>
      <c r="ES251" s="27">
        <v>0</v>
      </c>
      <c r="ET251" s="27">
        <v>0</v>
      </c>
      <c r="EU251" s="27">
        <v>0</v>
      </c>
      <c r="EV251" s="27">
        <v>0</v>
      </c>
      <c r="EW251" s="27">
        <v>0</v>
      </c>
      <c r="EX251" s="27">
        <v>0</v>
      </c>
      <c r="EY251" s="27">
        <v>0</v>
      </c>
      <c r="EZ251" s="27">
        <v>0</v>
      </c>
      <c r="FA251" s="27">
        <v>0</v>
      </c>
      <c r="FB251" s="27">
        <v>0</v>
      </c>
      <c r="FC251" s="27">
        <v>0</v>
      </c>
      <c r="FD251" s="27">
        <v>0</v>
      </c>
      <c r="FE251" s="27">
        <v>0</v>
      </c>
      <c r="FF251" s="27">
        <v>0</v>
      </c>
      <c r="FG251" s="27">
        <v>0</v>
      </c>
      <c r="FH251" s="27">
        <v>0</v>
      </c>
      <c r="FI251" s="27">
        <v>0</v>
      </c>
      <c r="FJ251" s="27">
        <v>0</v>
      </c>
      <c r="FK251" s="27">
        <v>0</v>
      </c>
      <c r="FL251" s="27">
        <v>0</v>
      </c>
      <c r="FM251" s="27">
        <v>0</v>
      </c>
      <c r="FN251" s="27">
        <v>0</v>
      </c>
      <c r="FO251" s="27">
        <v>0</v>
      </c>
      <c r="FP251" s="27">
        <v>0</v>
      </c>
      <c r="FQ251" s="27">
        <v>0</v>
      </c>
      <c r="FR251" s="27">
        <v>0</v>
      </c>
      <c r="FS251" s="27">
        <v>0</v>
      </c>
      <c r="FT251" s="27">
        <v>0</v>
      </c>
      <c r="FU251" s="27">
        <v>0</v>
      </c>
      <c r="FV251" s="27">
        <v>0</v>
      </c>
      <c r="FW251" s="27">
        <v>0</v>
      </c>
      <c r="FX251" s="27">
        <v>0</v>
      </c>
      <c r="FY251" s="27">
        <v>0</v>
      </c>
      <c r="FZ251" s="27">
        <v>0</v>
      </c>
      <c r="GA251" s="27">
        <v>0</v>
      </c>
      <c r="GB251" s="27">
        <v>0</v>
      </c>
      <c r="GC251" s="27">
        <v>0</v>
      </c>
      <c r="GD251" s="27">
        <v>0</v>
      </c>
      <c r="GE251" s="27">
        <v>0</v>
      </c>
      <c r="GF251" s="27">
        <v>0</v>
      </c>
      <c r="GG251" s="27">
        <v>0</v>
      </c>
      <c r="GH251" s="27">
        <v>0</v>
      </c>
      <c r="GI251" s="27">
        <v>0</v>
      </c>
      <c r="GJ251" s="27">
        <v>0</v>
      </c>
      <c r="GK251" s="27">
        <v>0</v>
      </c>
      <c r="GL251" s="27">
        <v>0</v>
      </c>
      <c r="GM251" s="27">
        <v>0</v>
      </c>
      <c r="GN251" s="27">
        <v>0</v>
      </c>
      <c r="GO251" s="27">
        <v>0</v>
      </c>
      <c r="GP251" s="27">
        <v>0</v>
      </c>
      <c r="GQ251" s="27">
        <v>0</v>
      </c>
      <c r="GR251" s="27">
        <v>0</v>
      </c>
      <c r="GS251" s="27">
        <v>0</v>
      </c>
      <c r="GT251" s="27">
        <v>0</v>
      </c>
      <c r="GU251" s="27">
        <v>0</v>
      </c>
      <c r="GV251" s="27">
        <v>0</v>
      </c>
      <c r="GW251" s="27">
        <v>0</v>
      </c>
      <c r="GX251" s="27">
        <v>0</v>
      </c>
      <c r="GY251" s="27">
        <v>0</v>
      </c>
      <c r="GZ251" s="27">
        <v>0</v>
      </c>
      <c r="HA251" s="27">
        <v>0</v>
      </c>
      <c r="HB251" s="27">
        <v>0</v>
      </c>
      <c r="HC251" s="27">
        <v>0</v>
      </c>
      <c r="HD251" s="27">
        <v>0</v>
      </c>
      <c r="HE251" s="27">
        <v>0</v>
      </c>
      <c r="HF251" s="27">
        <v>0</v>
      </c>
      <c r="HG251" s="27">
        <v>0</v>
      </c>
      <c r="HH251" s="27">
        <v>0</v>
      </c>
      <c r="HI251" s="27">
        <v>0</v>
      </c>
      <c r="HJ251" s="27">
        <v>0</v>
      </c>
      <c r="HK251" s="27">
        <v>0</v>
      </c>
      <c r="HL251" s="27">
        <v>0</v>
      </c>
      <c r="HM251" s="27">
        <v>0</v>
      </c>
      <c r="HN251" s="27">
        <v>0</v>
      </c>
      <c r="HO251" s="27">
        <v>0</v>
      </c>
      <c r="HP251" s="27">
        <v>0</v>
      </c>
      <c r="HQ251" s="27">
        <v>0</v>
      </c>
      <c r="HR251" s="27">
        <v>0</v>
      </c>
      <c r="HS251" s="27">
        <v>0</v>
      </c>
      <c r="HT251" s="27">
        <v>0</v>
      </c>
      <c r="HU251" s="27">
        <v>0</v>
      </c>
      <c r="HV251" s="27">
        <v>0</v>
      </c>
      <c r="HW251" s="27">
        <v>0</v>
      </c>
      <c r="HX251" s="27">
        <v>0</v>
      </c>
      <c r="HY251" s="27">
        <v>0</v>
      </c>
      <c r="HZ251" s="27">
        <v>0</v>
      </c>
      <c r="IA251" s="27">
        <v>0</v>
      </c>
      <c r="IB251" s="27">
        <v>0</v>
      </c>
      <c r="IC251" s="27">
        <v>0</v>
      </c>
      <c r="ID251" s="27">
        <v>0</v>
      </c>
      <c r="IE251" s="27">
        <v>0</v>
      </c>
      <c r="IF251" s="27">
        <v>0</v>
      </c>
      <c r="IG251" s="27">
        <v>0</v>
      </c>
      <c r="IH251" s="27">
        <v>0</v>
      </c>
      <c r="II251" s="27">
        <v>0</v>
      </c>
      <c r="IJ251" s="27">
        <v>0</v>
      </c>
      <c r="IK251" s="27">
        <v>0</v>
      </c>
      <c r="IL251" s="27">
        <v>0</v>
      </c>
      <c r="IM251" s="27">
        <v>0</v>
      </c>
      <c r="IN251" s="27">
        <v>0</v>
      </c>
      <c r="IO251" s="27">
        <v>37.401584237074211</v>
      </c>
      <c r="IP251" s="27">
        <v>0</v>
      </c>
      <c r="IQ251" s="27">
        <v>2.3142945780180737</v>
      </c>
      <c r="IR251" s="27">
        <v>7.2367724215461493</v>
      </c>
      <c r="IS251" s="27">
        <v>4.8044462499116705</v>
      </c>
      <c r="IT251" s="27">
        <v>0</v>
      </c>
      <c r="IU251" s="27">
        <v>0</v>
      </c>
      <c r="IV251" s="27">
        <v>0</v>
      </c>
      <c r="IW251" s="27">
        <v>0</v>
      </c>
      <c r="IX251" s="27">
        <v>0</v>
      </c>
      <c r="IY251" s="27">
        <v>0</v>
      </c>
      <c r="IZ251" s="27">
        <v>0</v>
      </c>
      <c r="JA251" s="27">
        <v>0</v>
      </c>
      <c r="JB251" s="27">
        <v>0</v>
      </c>
      <c r="JC251" s="27">
        <v>0</v>
      </c>
      <c r="JD251" s="27">
        <v>0</v>
      </c>
      <c r="JE251" s="27">
        <v>0</v>
      </c>
      <c r="JF251" s="27">
        <v>0</v>
      </c>
      <c r="JG251" s="27">
        <v>0</v>
      </c>
      <c r="JH251" s="27">
        <v>0</v>
      </c>
      <c r="JI251" s="27">
        <v>0</v>
      </c>
      <c r="JJ251" s="27">
        <v>0</v>
      </c>
      <c r="JK251" s="27">
        <v>0</v>
      </c>
      <c r="JL251" s="27">
        <v>0</v>
      </c>
      <c r="JM251" s="27">
        <v>0</v>
      </c>
      <c r="JN251" s="27">
        <v>0</v>
      </c>
      <c r="JO251" s="27">
        <v>0</v>
      </c>
      <c r="JP251" s="27">
        <v>0</v>
      </c>
      <c r="JQ251" s="27">
        <v>0</v>
      </c>
      <c r="JR251" s="27">
        <v>0</v>
      </c>
      <c r="JS251" s="27">
        <v>0</v>
      </c>
      <c r="JT251" s="27">
        <v>0</v>
      </c>
      <c r="JU251" s="27">
        <v>0</v>
      </c>
      <c r="JV251" s="27">
        <v>0</v>
      </c>
      <c r="JW251" s="27">
        <v>25.727671826888422</v>
      </c>
      <c r="JX251" s="27">
        <v>0</v>
      </c>
      <c r="JY251" s="27">
        <v>0</v>
      </c>
      <c r="JZ251" s="27">
        <v>0</v>
      </c>
      <c r="KA251" s="27">
        <v>0</v>
      </c>
      <c r="KB251" s="27">
        <v>0</v>
      </c>
      <c r="KC251" s="27">
        <v>0</v>
      </c>
      <c r="KD251" s="27">
        <v>0</v>
      </c>
      <c r="KE251" s="27">
        <v>0</v>
      </c>
      <c r="KF251" s="27">
        <v>0</v>
      </c>
      <c r="KG251" s="27">
        <v>0</v>
      </c>
      <c r="KH251" s="27">
        <v>0</v>
      </c>
      <c r="KI251" s="27">
        <v>0</v>
      </c>
      <c r="KJ251" s="27">
        <v>0</v>
      </c>
      <c r="KK251" s="27">
        <v>0</v>
      </c>
      <c r="KL251" s="27">
        <v>0</v>
      </c>
      <c r="KM251" s="27">
        <v>0</v>
      </c>
      <c r="KN251" s="27">
        <v>0</v>
      </c>
      <c r="KO251" s="27">
        <v>0</v>
      </c>
      <c r="KP251" s="27">
        <v>0</v>
      </c>
      <c r="KQ251" s="27">
        <v>0</v>
      </c>
      <c r="KR251" s="27">
        <v>0</v>
      </c>
      <c r="KS251" s="27">
        <v>0</v>
      </c>
      <c r="KT251" s="27">
        <v>0</v>
      </c>
      <c r="KU251" s="27">
        <v>0</v>
      </c>
      <c r="KV251" s="27">
        <v>0</v>
      </c>
      <c r="KW251" s="27">
        <v>0</v>
      </c>
      <c r="KX251" s="27">
        <v>0</v>
      </c>
      <c r="KY251" s="27">
        <v>0</v>
      </c>
      <c r="KZ251" s="27">
        <v>0</v>
      </c>
      <c r="LA251" s="27">
        <v>0</v>
      </c>
      <c r="LB251" s="27">
        <v>0</v>
      </c>
      <c r="LC251" s="27">
        <v>0</v>
      </c>
      <c r="LD251" s="27">
        <v>0</v>
      </c>
      <c r="LE251" s="27">
        <v>0</v>
      </c>
      <c r="LF251" s="27">
        <v>0</v>
      </c>
      <c r="LG251" s="27">
        <v>0</v>
      </c>
      <c r="LH251" s="27">
        <v>0</v>
      </c>
      <c r="LI251" s="27">
        <v>0</v>
      </c>
      <c r="LJ251" s="27">
        <v>0</v>
      </c>
      <c r="LK251" s="27">
        <v>0</v>
      </c>
      <c r="LL251" s="27">
        <v>0</v>
      </c>
      <c r="LM251" s="27">
        <v>0</v>
      </c>
      <c r="LN251" s="27">
        <v>0</v>
      </c>
      <c r="LO251" s="27">
        <v>0</v>
      </c>
      <c r="LP251" s="27">
        <v>0</v>
      </c>
      <c r="LQ251" s="27">
        <v>0</v>
      </c>
      <c r="LR251" s="27">
        <v>0</v>
      </c>
      <c r="LS251" s="27">
        <v>0</v>
      </c>
      <c r="LT251" s="27">
        <v>0</v>
      </c>
      <c r="LU251" s="27">
        <v>0</v>
      </c>
      <c r="LV251" s="27">
        <v>0</v>
      </c>
      <c r="LW251" s="27">
        <v>0</v>
      </c>
      <c r="LX251" s="27">
        <v>0</v>
      </c>
      <c r="LY251" s="27">
        <v>0</v>
      </c>
      <c r="LZ251" s="27">
        <v>0</v>
      </c>
      <c r="MA251" s="27">
        <v>0</v>
      </c>
      <c r="MB251" s="27">
        <v>0</v>
      </c>
      <c r="MC251" s="27">
        <v>0</v>
      </c>
      <c r="MD251" s="27">
        <v>0</v>
      </c>
      <c r="ME251" s="27">
        <v>0</v>
      </c>
      <c r="MF251" s="27">
        <v>0</v>
      </c>
      <c r="MG251" s="27">
        <v>0</v>
      </c>
      <c r="MH251" s="27">
        <v>0</v>
      </c>
      <c r="MI251" s="27">
        <v>0</v>
      </c>
      <c r="MJ251" s="27">
        <v>0</v>
      </c>
      <c r="MK251" s="27">
        <v>0</v>
      </c>
      <c r="ML251" s="27">
        <v>0</v>
      </c>
      <c r="MM251" s="27">
        <v>0</v>
      </c>
      <c r="MN251" s="27">
        <v>0</v>
      </c>
      <c r="MO251" s="27">
        <v>0</v>
      </c>
      <c r="MP251" s="27">
        <v>0</v>
      </c>
      <c r="MQ251" s="27">
        <v>0</v>
      </c>
      <c r="MR251" s="27">
        <v>0</v>
      </c>
      <c r="MS251" s="27">
        <v>0</v>
      </c>
      <c r="MT251" s="27">
        <v>0</v>
      </c>
      <c r="MU251" s="27">
        <v>0</v>
      </c>
      <c r="MV251" s="27">
        <v>0</v>
      </c>
      <c r="MW251" s="27">
        <v>0</v>
      </c>
      <c r="MX251" s="27">
        <v>0</v>
      </c>
      <c r="MY251" s="27">
        <v>0</v>
      </c>
      <c r="MZ251" s="27">
        <v>0</v>
      </c>
      <c r="NA251" s="27">
        <v>0</v>
      </c>
      <c r="NB251" s="27">
        <v>0</v>
      </c>
      <c r="NC251" s="27">
        <v>0</v>
      </c>
      <c r="ND251" s="27">
        <v>0</v>
      </c>
      <c r="NE251" s="27">
        <v>0</v>
      </c>
      <c r="NF251" s="27">
        <v>0</v>
      </c>
      <c r="NG251" s="27">
        <v>0</v>
      </c>
      <c r="NH251" s="27">
        <v>0</v>
      </c>
      <c r="NI251" s="27">
        <v>0</v>
      </c>
      <c r="NJ251" s="27">
        <v>0</v>
      </c>
      <c r="NK251" s="27">
        <v>0</v>
      </c>
      <c r="NL251" s="27">
        <v>0</v>
      </c>
      <c r="NM251" s="27">
        <v>0</v>
      </c>
      <c r="NN251" s="27">
        <v>0</v>
      </c>
      <c r="NO251" s="27">
        <v>0</v>
      </c>
      <c r="NP251" s="27">
        <v>0</v>
      </c>
      <c r="NQ251" s="27">
        <v>0</v>
      </c>
      <c r="NR251" s="27">
        <v>0</v>
      </c>
      <c r="NS251" s="27">
        <v>0</v>
      </c>
      <c r="NT251" s="27">
        <v>0</v>
      </c>
      <c r="NU251" s="27">
        <v>0</v>
      </c>
      <c r="NV251" s="27">
        <v>0</v>
      </c>
      <c r="NW251" s="27">
        <v>0</v>
      </c>
      <c r="NX251" s="27">
        <v>0</v>
      </c>
      <c r="NY251" s="27">
        <v>0</v>
      </c>
      <c r="NZ251" s="27">
        <v>0</v>
      </c>
      <c r="OA251" s="27">
        <v>0</v>
      </c>
      <c r="OB251" s="27">
        <v>0</v>
      </c>
      <c r="OC251" s="27">
        <v>0</v>
      </c>
      <c r="OD251" s="27">
        <v>0</v>
      </c>
      <c r="OE251" s="27">
        <v>0</v>
      </c>
      <c r="OF251" s="27">
        <v>0</v>
      </c>
      <c r="OG251" s="27">
        <v>0</v>
      </c>
      <c r="OH251" s="27">
        <v>0</v>
      </c>
      <c r="OI251" s="27">
        <v>0</v>
      </c>
      <c r="OJ251" s="27">
        <v>0</v>
      </c>
      <c r="OK251" s="27">
        <v>0</v>
      </c>
      <c r="OL251" s="27">
        <v>0</v>
      </c>
      <c r="OM251" s="27">
        <v>0</v>
      </c>
      <c r="ON251" s="27">
        <v>1.1847053974634036E-4</v>
      </c>
      <c r="OO251" s="27">
        <v>0</v>
      </c>
      <c r="OP251" s="27">
        <v>4.9141149967908859E-2</v>
      </c>
      <c r="OQ251" s="27">
        <v>0</v>
      </c>
      <c r="OR251" s="27">
        <v>0</v>
      </c>
      <c r="OS251" s="27">
        <v>0</v>
      </c>
      <c r="OT251" s="27">
        <v>1.2377769453451037E-3</v>
      </c>
      <c r="OU251" s="27">
        <v>0</v>
      </c>
      <c r="OV251" s="27">
        <v>0</v>
      </c>
      <c r="OW251" s="27">
        <v>0</v>
      </c>
      <c r="OX251" s="27">
        <v>0</v>
      </c>
      <c r="OY251" s="27">
        <v>0</v>
      </c>
      <c r="OZ251" s="27">
        <v>157.20800687990396</v>
      </c>
      <c r="PA251" s="27">
        <v>-26.634108127765263</v>
      </c>
      <c r="PB251" s="27">
        <v>0</v>
      </c>
      <c r="PC251" s="27">
        <v>0</v>
      </c>
      <c r="PD251" s="27">
        <v>2.2201004903763533E-3</v>
      </c>
      <c r="PE251" s="27">
        <v>0</v>
      </c>
      <c r="PF251" s="27">
        <v>0</v>
      </c>
      <c r="PG251" s="27">
        <v>0</v>
      </c>
      <c r="PH251" s="27">
        <v>0</v>
      </c>
      <c r="PI251" s="27">
        <v>0</v>
      </c>
      <c r="PJ251" s="27">
        <v>0</v>
      </c>
      <c r="PK251" s="27">
        <v>0</v>
      </c>
      <c r="PL251" s="27">
        <v>2.444562129676342E-2</v>
      </c>
      <c r="PM251" s="27">
        <v>2.516911830753088E-3</v>
      </c>
      <c r="PN251" s="27">
        <v>1.5836764788446089E-8</v>
      </c>
      <c r="PO251" s="27">
        <v>0</v>
      </c>
      <c r="PP251" s="27">
        <v>0</v>
      </c>
      <c r="PQ251" s="27">
        <v>2.8588804416358471E-3</v>
      </c>
      <c r="PR251" s="27">
        <v>1.9555043024292615</v>
      </c>
      <c r="PS251" s="27">
        <v>210.59504829111683</v>
      </c>
      <c r="PT251" s="48"/>
    </row>
    <row r="252" spans="1:436">
      <c r="A252" s="16" t="s">
        <v>178</v>
      </c>
      <c r="B252" s="20" t="s">
        <v>110</v>
      </c>
      <c r="C252" s="20" t="s">
        <v>66</v>
      </c>
      <c r="D252" s="27">
        <v>0</v>
      </c>
      <c r="E252" s="27">
        <v>0</v>
      </c>
      <c r="F252" s="27">
        <v>0</v>
      </c>
      <c r="G252" s="27">
        <v>0</v>
      </c>
      <c r="H252" s="27">
        <v>0</v>
      </c>
      <c r="I252" s="27">
        <v>0</v>
      </c>
      <c r="J252" s="27">
        <v>0</v>
      </c>
      <c r="K252" s="27">
        <v>0</v>
      </c>
      <c r="L252" s="27">
        <v>0</v>
      </c>
      <c r="M252" s="27">
        <v>0</v>
      </c>
      <c r="N252" s="27">
        <v>0</v>
      </c>
      <c r="O252" s="27">
        <v>0</v>
      </c>
      <c r="P252" s="27">
        <v>0</v>
      </c>
      <c r="Q252" s="27">
        <v>0</v>
      </c>
      <c r="R252" s="27">
        <v>0</v>
      </c>
      <c r="S252" s="27">
        <v>0</v>
      </c>
      <c r="T252" s="27">
        <v>0</v>
      </c>
      <c r="U252" s="27">
        <v>0</v>
      </c>
      <c r="V252" s="27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</v>
      </c>
      <c r="AD252" s="27">
        <v>0</v>
      </c>
      <c r="AE252" s="27">
        <v>0</v>
      </c>
      <c r="AF252" s="27">
        <v>0</v>
      </c>
      <c r="AG252" s="27">
        <v>0</v>
      </c>
      <c r="AH252" s="27">
        <v>0</v>
      </c>
      <c r="AI252" s="27">
        <v>0</v>
      </c>
      <c r="AJ252" s="27">
        <v>0</v>
      </c>
      <c r="AK252" s="27">
        <v>0</v>
      </c>
      <c r="AL252" s="27">
        <v>0</v>
      </c>
      <c r="AM252" s="27">
        <v>0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v>0</v>
      </c>
      <c r="BF252" s="27">
        <v>0</v>
      </c>
      <c r="BG252" s="27">
        <v>0</v>
      </c>
      <c r="BH252" s="27">
        <v>0</v>
      </c>
      <c r="BI252" s="27">
        <v>0</v>
      </c>
      <c r="BJ252" s="27">
        <v>0</v>
      </c>
      <c r="BK252" s="27">
        <v>0</v>
      </c>
      <c r="BL252" s="27">
        <v>0</v>
      </c>
      <c r="BM252" s="27">
        <v>0</v>
      </c>
      <c r="BN252" s="27">
        <v>0</v>
      </c>
      <c r="BO252" s="27">
        <v>0</v>
      </c>
      <c r="BP252" s="27">
        <v>0</v>
      </c>
      <c r="BQ252" s="27">
        <v>0</v>
      </c>
      <c r="BR252" s="27">
        <v>0</v>
      </c>
      <c r="BS252" s="27">
        <v>0</v>
      </c>
      <c r="BT252" s="27">
        <v>0</v>
      </c>
      <c r="BU252" s="27">
        <v>0</v>
      </c>
      <c r="BV252" s="27">
        <v>0</v>
      </c>
      <c r="BW252" s="27">
        <v>0</v>
      </c>
      <c r="BX252" s="27">
        <v>0</v>
      </c>
      <c r="BY252" s="27">
        <v>0</v>
      </c>
      <c r="BZ252" s="27">
        <v>0</v>
      </c>
      <c r="CA252" s="27">
        <v>0</v>
      </c>
      <c r="CB252" s="27">
        <v>0</v>
      </c>
      <c r="CC252" s="27">
        <v>0</v>
      </c>
      <c r="CD252" s="27">
        <v>0</v>
      </c>
      <c r="CE252" s="27">
        <v>0</v>
      </c>
      <c r="CF252" s="27">
        <v>1.2592301936820149E-4</v>
      </c>
      <c r="CG252" s="27">
        <v>5.9631751980759873E-8</v>
      </c>
      <c r="CH252" s="27">
        <v>2.2939711925573647E-5</v>
      </c>
      <c r="CI252" s="27">
        <v>5.3894735174253583E-5</v>
      </c>
      <c r="CJ252" s="27">
        <v>2.2977976641413989E-6</v>
      </c>
      <c r="CK252" s="27">
        <v>2.2261602862272412E-4</v>
      </c>
      <c r="CL252" s="27">
        <v>5.4030324099585414E-4</v>
      </c>
      <c r="CM252" s="27">
        <v>1.8911807565018535E-3</v>
      </c>
      <c r="CN252" s="27">
        <v>8.4316241554915905E-4</v>
      </c>
      <c r="CO252" s="27">
        <v>1.3127976217219839E-6</v>
      </c>
      <c r="CP252" s="27">
        <v>1.5879682905506343E-5</v>
      </c>
      <c r="CQ252" s="27">
        <v>1.3216456864029169E-5</v>
      </c>
      <c r="CR252" s="27">
        <v>9.8596874522627331E-6</v>
      </c>
      <c r="CS252" s="27">
        <v>1.2935389349877369E-5</v>
      </c>
      <c r="CT252" s="27">
        <v>2.7263933588983491E-5</v>
      </c>
      <c r="CU252" s="27">
        <v>1.2032373888359871E-5</v>
      </c>
      <c r="CV252" s="27">
        <v>5.6913436310424004E-6</v>
      </c>
      <c r="CW252" s="27">
        <v>1.2737687939079478E-5</v>
      </c>
      <c r="CX252" s="27">
        <v>1.0951925105473492E-5</v>
      </c>
      <c r="CY252" s="27">
        <v>2.3432641683029942E-5</v>
      </c>
      <c r="CZ252" s="27">
        <v>5.0968992582056671E-6</v>
      </c>
      <c r="DA252" s="27">
        <v>7.046133987387293E-8</v>
      </c>
      <c r="DB252" s="27">
        <v>5.7833949540508911E-7</v>
      </c>
      <c r="DC252" s="27">
        <v>7.4419567681616172E-6</v>
      </c>
      <c r="DD252" s="27">
        <v>1.4799304608459352E-6</v>
      </c>
      <c r="DE252" s="27">
        <v>0</v>
      </c>
      <c r="DF252" s="27">
        <v>9.793858453122084E-7</v>
      </c>
      <c r="DG252" s="27">
        <v>0</v>
      </c>
      <c r="DH252" s="27">
        <v>5.0731455303321127E-7</v>
      </c>
      <c r="DI252" s="27">
        <v>2.2364231426763581E-6</v>
      </c>
      <c r="DJ252" s="27">
        <v>0</v>
      </c>
      <c r="DK252" s="27">
        <v>7.2347319246546249E-8</v>
      </c>
      <c r="DL252" s="27">
        <v>3.078507688769605E-7</v>
      </c>
      <c r="DM252" s="27">
        <v>1.1462062502687331E-5</v>
      </c>
      <c r="DN252" s="27">
        <v>2.8126993129262701E-5</v>
      </c>
      <c r="DO252" s="27">
        <v>7.1505273808725178E-5</v>
      </c>
      <c r="DP252" s="27">
        <v>1.3720125480176648E-6</v>
      </c>
      <c r="DQ252" s="27">
        <v>4.8733744506535004E-7</v>
      </c>
      <c r="DR252" s="27">
        <v>8.5731762737850659E-6</v>
      </c>
      <c r="DS252" s="27">
        <v>8.0014776904135942E-4</v>
      </c>
      <c r="DT252" s="27">
        <v>0</v>
      </c>
      <c r="DU252" s="27">
        <v>0</v>
      </c>
      <c r="DV252" s="27">
        <v>0</v>
      </c>
      <c r="DW252" s="27">
        <v>0</v>
      </c>
      <c r="DX252" s="27">
        <v>0</v>
      </c>
      <c r="DY252" s="27">
        <v>0</v>
      </c>
      <c r="DZ252" s="27">
        <v>0</v>
      </c>
      <c r="EA252" s="27">
        <v>0</v>
      </c>
      <c r="EB252" s="27">
        <v>0</v>
      </c>
      <c r="EC252" s="27">
        <v>0</v>
      </c>
      <c r="ED252" s="27">
        <v>0</v>
      </c>
      <c r="EE252" s="27">
        <v>0</v>
      </c>
      <c r="EF252" s="27">
        <v>0</v>
      </c>
      <c r="EG252" s="27">
        <v>0</v>
      </c>
      <c r="EH252" s="27">
        <v>0</v>
      </c>
      <c r="EI252" s="27">
        <v>0</v>
      </c>
      <c r="EJ252" s="27">
        <v>0</v>
      </c>
      <c r="EK252" s="27">
        <v>0</v>
      </c>
      <c r="EL252" s="27">
        <v>0</v>
      </c>
      <c r="EM252" s="27">
        <v>0</v>
      </c>
      <c r="EN252" s="27">
        <v>0</v>
      </c>
      <c r="EO252" s="27">
        <v>0</v>
      </c>
      <c r="EP252" s="27">
        <v>0</v>
      </c>
      <c r="EQ252" s="27">
        <v>0</v>
      </c>
      <c r="ER252" s="27">
        <v>0</v>
      </c>
      <c r="ES252" s="27">
        <v>0</v>
      </c>
      <c r="ET252" s="27">
        <v>0</v>
      </c>
      <c r="EU252" s="27">
        <v>0</v>
      </c>
      <c r="EV252" s="27">
        <v>0</v>
      </c>
      <c r="EW252" s="27">
        <v>0</v>
      </c>
      <c r="EX252" s="27">
        <v>0</v>
      </c>
      <c r="EY252" s="27">
        <v>0</v>
      </c>
      <c r="EZ252" s="27">
        <v>0</v>
      </c>
      <c r="FA252" s="27">
        <v>0</v>
      </c>
      <c r="FB252" s="27">
        <v>0</v>
      </c>
      <c r="FC252" s="27">
        <v>0</v>
      </c>
      <c r="FD252" s="27">
        <v>0</v>
      </c>
      <c r="FE252" s="27">
        <v>0</v>
      </c>
      <c r="FF252" s="27">
        <v>0</v>
      </c>
      <c r="FG252" s="27">
        <v>0</v>
      </c>
      <c r="FH252" s="27">
        <v>0</v>
      </c>
      <c r="FI252" s="27">
        <v>0</v>
      </c>
      <c r="FJ252" s="27">
        <v>0</v>
      </c>
      <c r="FK252" s="27">
        <v>0</v>
      </c>
      <c r="FL252" s="27">
        <v>0</v>
      </c>
      <c r="FM252" s="27">
        <v>0</v>
      </c>
      <c r="FN252" s="27">
        <v>0</v>
      </c>
      <c r="FO252" s="27">
        <v>0</v>
      </c>
      <c r="FP252" s="27">
        <v>0</v>
      </c>
      <c r="FQ252" s="27">
        <v>0</v>
      </c>
      <c r="FR252" s="27">
        <v>0</v>
      </c>
      <c r="FS252" s="27">
        <v>0</v>
      </c>
      <c r="FT252" s="27">
        <v>0</v>
      </c>
      <c r="FU252" s="27">
        <v>0</v>
      </c>
      <c r="FV252" s="27">
        <v>0</v>
      </c>
      <c r="FW252" s="27">
        <v>0</v>
      </c>
      <c r="FX252" s="27">
        <v>0</v>
      </c>
      <c r="FY252" s="27">
        <v>0</v>
      </c>
      <c r="FZ252" s="27">
        <v>0</v>
      </c>
      <c r="GA252" s="27">
        <v>0</v>
      </c>
      <c r="GB252" s="27">
        <v>0</v>
      </c>
      <c r="GC252" s="27">
        <v>0</v>
      </c>
      <c r="GD252" s="27">
        <v>0</v>
      </c>
      <c r="GE252" s="27">
        <v>0</v>
      </c>
      <c r="GF252" s="27">
        <v>0</v>
      </c>
      <c r="GG252" s="27">
        <v>0</v>
      </c>
      <c r="GH252" s="27">
        <v>0</v>
      </c>
      <c r="GI252" s="27">
        <v>0</v>
      </c>
      <c r="GJ252" s="27">
        <v>0</v>
      </c>
      <c r="GK252" s="27">
        <v>0</v>
      </c>
      <c r="GL252" s="27">
        <v>0</v>
      </c>
      <c r="GM252" s="27">
        <v>0</v>
      </c>
      <c r="GN252" s="27">
        <v>0</v>
      </c>
      <c r="GO252" s="27">
        <v>0</v>
      </c>
      <c r="GP252" s="27">
        <v>0</v>
      </c>
      <c r="GQ252" s="27">
        <v>0</v>
      </c>
      <c r="GR252" s="27">
        <v>0</v>
      </c>
      <c r="GS252" s="27">
        <v>0</v>
      </c>
      <c r="GT252" s="27">
        <v>0</v>
      </c>
      <c r="GU252" s="27">
        <v>0</v>
      </c>
      <c r="GV252" s="27">
        <v>0</v>
      </c>
      <c r="GW252" s="27">
        <v>0</v>
      </c>
      <c r="GX252" s="27">
        <v>0</v>
      </c>
      <c r="GY252" s="27">
        <v>0</v>
      </c>
      <c r="GZ252" s="27">
        <v>0</v>
      </c>
      <c r="HA252" s="27">
        <v>0</v>
      </c>
      <c r="HB252" s="27">
        <v>0</v>
      </c>
      <c r="HC252" s="27">
        <v>0</v>
      </c>
      <c r="HD252" s="27">
        <v>0</v>
      </c>
      <c r="HE252" s="27">
        <v>0</v>
      </c>
      <c r="HF252" s="27">
        <v>0</v>
      </c>
      <c r="HG252" s="27">
        <v>0</v>
      </c>
      <c r="HH252" s="27">
        <v>0</v>
      </c>
      <c r="HI252" s="27">
        <v>0</v>
      </c>
      <c r="HJ252" s="27">
        <v>0</v>
      </c>
      <c r="HK252" s="27">
        <v>0</v>
      </c>
      <c r="HL252" s="27">
        <v>0</v>
      </c>
      <c r="HM252" s="27">
        <v>0</v>
      </c>
      <c r="HN252" s="27">
        <v>0</v>
      </c>
      <c r="HO252" s="27">
        <v>0</v>
      </c>
      <c r="HP252" s="27">
        <v>0</v>
      </c>
      <c r="HQ252" s="27">
        <v>0</v>
      </c>
      <c r="HR252" s="27">
        <v>0</v>
      </c>
      <c r="HS252" s="27">
        <v>0</v>
      </c>
      <c r="HT252" s="27">
        <v>0</v>
      </c>
      <c r="HU252" s="27">
        <v>0</v>
      </c>
      <c r="HV252" s="27">
        <v>0</v>
      </c>
      <c r="HW252" s="27">
        <v>0</v>
      </c>
      <c r="HX252" s="27">
        <v>0</v>
      </c>
      <c r="HY252" s="27">
        <v>0</v>
      </c>
      <c r="HZ252" s="27">
        <v>0</v>
      </c>
      <c r="IA252" s="27">
        <v>0</v>
      </c>
      <c r="IB252" s="27">
        <v>0</v>
      </c>
      <c r="IC252" s="27">
        <v>0</v>
      </c>
      <c r="ID252" s="27">
        <v>0</v>
      </c>
      <c r="IE252" s="27">
        <v>0</v>
      </c>
      <c r="IF252" s="27">
        <v>0</v>
      </c>
      <c r="IG252" s="27">
        <v>0</v>
      </c>
      <c r="IH252" s="27">
        <v>0</v>
      </c>
      <c r="II252" s="27">
        <v>0</v>
      </c>
      <c r="IJ252" s="27">
        <v>0</v>
      </c>
      <c r="IK252" s="27">
        <v>0</v>
      </c>
      <c r="IL252" s="27">
        <v>0</v>
      </c>
      <c r="IM252" s="27">
        <v>0</v>
      </c>
      <c r="IN252" s="27">
        <v>0</v>
      </c>
      <c r="IO252" s="27">
        <v>2.4144887631749867</v>
      </c>
      <c r="IP252" s="27">
        <v>0</v>
      </c>
      <c r="IQ252" s="27">
        <v>8.9274603618216624</v>
      </c>
      <c r="IR252" s="27">
        <v>29.340490500009395</v>
      </c>
      <c r="IS252" s="27">
        <v>19.478961247094425</v>
      </c>
      <c r="IT252" s="27">
        <v>0</v>
      </c>
      <c r="IU252" s="27">
        <v>0</v>
      </c>
      <c r="IV252" s="27">
        <v>0</v>
      </c>
      <c r="IW252" s="27">
        <v>0</v>
      </c>
      <c r="IX252" s="27">
        <v>0</v>
      </c>
      <c r="IY252" s="27">
        <v>0</v>
      </c>
      <c r="IZ252" s="27">
        <v>0.22235812992536141</v>
      </c>
      <c r="JA252" s="27">
        <v>0.18039930734183302</v>
      </c>
      <c r="JB252" s="27">
        <v>0.73093016392935273</v>
      </c>
      <c r="JC252" s="27">
        <v>0.35800661090417263</v>
      </c>
      <c r="JD252" s="27">
        <v>0</v>
      </c>
      <c r="JE252" s="27">
        <v>0</v>
      </c>
      <c r="JF252" s="27">
        <v>0</v>
      </c>
      <c r="JG252" s="27">
        <v>0</v>
      </c>
      <c r="JH252" s="27">
        <v>0</v>
      </c>
      <c r="JI252" s="27">
        <v>0</v>
      </c>
      <c r="JJ252" s="27">
        <v>0</v>
      </c>
      <c r="JK252" s="27">
        <v>0</v>
      </c>
      <c r="JL252" s="27">
        <v>0</v>
      </c>
      <c r="JM252" s="27">
        <v>0</v>
      </c>
      <c r="JN252" s="27">
        <v>0</v>
      </c>
      <c r="JO252" s="27">
        <v>0</v>
      </c>
      <c r="JP252" s="27">
        <v>0</v>
      </c>
      <c r="JQ252" s="27">
        <v>0</v>
      </c>
      <c r="JR252" s="27">
        <v>0</v>
      </c>
      <c r="JS252" s="27">
        <v>0</v>
      </c>
      <c r="JT252" s="27">
        <v>0</v>
      </c>
      <c r="JU252" s="27">
        <v>0</v>
      </c>
      <c r="JV252" s="27">
        <v>0</v>
      </c>
      <c r="JW252" s="27">
        <v>6.500495999810882</v>
      </c>
      <c r="JX252" s="27">
        <v>0</v>
      </c>
      <c r="JY252" s="27">
        <v>0</v>
      </c>
      <c r="JZ252" s="27">
        <v>0</v>
      </c>
      <c r="KA252" s="27">
        <v>0</v>
      </c>
      <c r="KB252" s="27">
        <v>0</v>
      </c>
      <c r="KC252" s="27">
        <v>0</v>
      </c>
      <c r="KD252" s="27">
        <v>0</v>
      </c>
      <c r="KE252" s="27">
        <v>0</v>
      </c>
      <c r="KF252" s="27">
        <v>0</v>
      </c>
      <c r="KG252" s="27">
        <v>0</v>
      </c>
      <c r="KH252" s="27">
        <v>0</v>
      </c>
      <c r="KI252" s="27">
        <v>0</v>
      </c>
      <c r="KJ252" s="27">
        <v>0</v>
      </c>
      <c r="KK252" s="27">
        <v>0</v>
      </c>
      <c r="KL252" s="27">
        <v>0</v>
      </c>
      <c r="KM252" s="27">
        <v>0</v>
      </c>
      <c r="KN252" s="27">
        <v>0</v>
      </c>
      <c r="KO252" s="27">
        <v>0</v>
      </c>
      <c r="KP252" s="27">
        <v>0</v>
      </c>
      <c r="KQ252" s="27">
        <v>0</v>
      </c>
      <c r="KR252" s="27">
        <v>0</v>
      </c>
      <c r="KS252" s="27">
        <v>0</v>
      </c>
      <c r="KT252" s="27">
        <v>0</v>
      </c>
      <c r="KU252" s="27">
        <v>0</v>
      </c>
      <c r="KV252" s="27">
        <v>0</v>
      </c>
      <c r="KW252" s="27">
        <v>0</v>
      </c>
      <c r="KX252" s="27">
        <v>0</v>
      </c>
      <c r="KY252" s="27">
        <v>0</v>
      </c>
      <c r="KZ252" s="27">
        <v>0</v>
      </c>
      <c r="LA252" s="27">
        <v>0</v>
      </c>
      <c r="LB252" s="27">
        <v>0</v>
      </c>
      <c r="LC252" s="27">
        <v>0</v>
      </c>
      <c r="LD252" s="27">
        <v>0</v>
      </c>
      <c r="LE252" s="27">
        <v>0</v>
      </c>
      <c r="LF252" s="27">
        <v>0</v>
      </c>
      <c r="LG252" s="27">
        <v>0</v>
      </c>
      <c r="LH252" s="27">
        <v>0</v>
      </c>
      <c r="LI252" s="27">
        <v>0</v>
      </c>
      <c r="LJ252" s="27">
        <v>0</v>
      </c>
      <c r="LK252" s="27">
        <v>0</v>
      </c>
      <c r="LL252" s="27">
        <v>0</v>
      </c>
      <c r="LM252" s="27">
        <v>0</v>
      </c>
      <c r="LN252" s="27">
        <v>0</v>
      </c>
      <c r="LO252" s="27">
        <v>0</v>
      </c>
      <c r="LP252" s="27">
        <v>0</v>
      </c>
      <c r="LQ252" s="27">
        <v>0</v>
      </c>
      <c r="LR252" s="27">
        <v>0</v>
      </c>
      <c r="LS252" s="27">
        <v>0</v>
      </c>
      <c r="LT252" s="27">
        <v>0</v>
      </c>
      <c r="LU252" s="27">
        <v>0</v>
      </c>
      <c r="LV252" s="27">
        <v>0</v>
      </c>
      <c r="LW252" s="27">
        <v>0</v>
      </c>
      <c r="LX252" s="27">
        <v>0</v>
      </c>
      <c r="LY252" s="27">
        <v>0</v>
      </c>
      <c r="LZ252" s="27">
        <v>0</v>
      </c>
      <c r="MA252" s="27">
        <v>0</v>
      </c>
      <c r="MB252" s="27">
        <v>0</v>
      </c>
      <c r="MC252" s="27">
        <v>0</v>
      </c>
      <c r="MD252" s="27">
        <v>0</v>
      </c>
      <c r="ME252" s="27">
        <v>0</v>
      </c>
      <c r="MF252" s="27">
        <v>0</v>
      </c>
      <c r="MG252" s="27">
        <v>0</v>
      </c>
      <c r="MH252" s="27">
        <v>0</v>
      </c>
      <c r="MI252" s="27">
        <v>0</v>
      </c>
      <c r="MJ252" s="27">
        <v>0</v>
      </c>
      <c r="MK252" s="27">
        <v>0</v>
      </c>
      <c r="ML252" s="27">
        <v>0</v>
      </c>
      <c r="MM252" s="27">
        <v>0</v>
      </c>
      <c r="MN252" s="27">
        <v>0</v>
      </c>
      <c r="MO252" s="27">
        <v>0</v>
      </c>
      <c r="MP252" s="27">
        <v>0</v>
      </c>
      <c r="MQ252" s="27">
        <v>0</v>
      </c>
      <c r="MR252" s="27">
        <v>0</v>
      </c>
      <c r="MS252" s="27">
        <v>0</v>
      </c>
      <c r="MT252" s="27">
        <v>0</v>
      </c>
      <c r="MU252" s="27">
        <v>0</v>
      </c>
      <c r="MV252" s="27">
        <v>0</v>
      </c>
      <c r="MW252" s="27">
        <v>0</v>
      </c>
      <c r="MX252" s="27">
        <v>0</v>
      </c>
      <c r="MY252" s="27">
        <v>0</v>
      </c>
      <c r="MZ252" s="27">
        <v>0</v>
      </c>
      <c r="NA252" s="27">
        <v>0</v>
      </c>
      <c r="NB252" s="27">
        <v>0</v>
      </c>
      <c r="NC252" s="27">
        <v>0</v>
      </c>
      <c r="ND252" s="27">
        <v>0</v>
      </c>
      <c r="NE252" s="27">
        <v>0</v>
      </c>
      <c r="NF252" s="27">
        <v>0</v>
      </c>
      <c r="NG252" s="27">
        <v>0</v>
      </c>
      <c r="NH252" s="27">
        <v>0</v>
      </c>
      <c r="NI252" s="27">
        <v>0</v>
      </c>
      <c r="NJ252" s="27">
        <v>0</v>
      </c>
      <c r="NK252" s="27">
        <v>0</v>
      </c>
      <c r="NL252" s="27">
        <v>0</v>
      </c>
      <c r="NM252" s="27">
        <v>0</v>
      </c>
      <c r="NN252" s="27">
        <v>0</v>
      </c>
      <c r="NO252" s="27">
        <v>0</v>
      </c>
      <c r="NP252" s="27">
        <v>0</v>
      </c>
      <c r="NQ252" s="27">
        <v>0</v>
      </c>
      <c r="NR252" s="27">
        <v>0</v>
      </c>
      <c r="NS252" s="27">
        <v>0</v>
      </c>
      <c r="NT252" s="27">
        <v>0</v>
      </c>
      <c r="NU252" s="27">
        <v>0</v>
      </c>
      <c r="NV252" s="27">
        <v>0</v>
      </c>
      <c r="NW252" s="27">
        <v>0</v>
      </c>
      <c r="NX252" s="27">
        <v>0</v>
      </c>
      <c r="NY252" s="27">
        <v>0</v>
      </c>
      <c r="NZ252" s="27">
        <v>0</v>
      </c>
      <c r="OA252" s="27">
        <v>0</v>
      </c>
      <c r="OB252" s="27">
        <v>0</v>
      </c>
      <c r="OC252" s="27">
        <v>0</v>
      </c>
      <c r="OD252" s="27">
        <v>0</v>
      </c>
      <c r="OE252" s="27">
        <v>0</v>
      </c>
      <c r="OF252" s="27">
        <v>0</v>
      </c>
      <c r="OG252" s="27">
        <v>0</v>
      </c>
      <c r="OH252" s="27">
        <v>0</v>
      </c>
      <c r="OI252" s="27">
        <v>0</v>
      </c>
      <c r="OJ252" s="27">
        <v>0</v>
      </c>
      <c r="OK252" s="27">
        <v>0</v>
      </c>
      <c r="OL252" s="27">
        <v>0</v>
      </c>
      <c r="OM252" s="27">
        <v>0</v>
      </c>
      <c r="ON252" s="27">
        <v>2.6871968060731888E-2</v>
      </c>
      <c r="OO252" s="27">
        <v>0</v>
      </c>
      <c r="OP252" s="27">
        <v>0</v>
      </c>
      <c r="OQ252" s="27">
        <v>0</v>
      </c>
      <c r="OR252" s="27">
        <v>0</v>
      </c>
      <c r="OS252" s="27">
        <v>0</v>
      </c>
      <c r="OT252" s="27">
        <v>0</v>
      </c>
      <c r="OU252" s="27">
        <v>0</v>
      </c>
      <c r="OV252" s="27">
        <v>0</v>
      </c>
      <c r="OW252" s="27">
        <v>0</v>
      </c>
      <c r="OX252" s="27">
        <v>0</v>
      </c>
      <c r="OY252" s="27">
        <v>0</v>
      </c>
      <c r="OZ252" s="27">
        <v>58.578623648224792</v>
      </c>
      <c r="PA252" s="27">
        <v>25.781327485869795</v>
      </c>
      <c r="PB252" s="27">
        <v>0</v>
      </c>
      <c r="PC252" s="27">
        <v>0</v>
      </c>
      <c r="PD252" s="27">
        <v>0</v>
      </c>
      <c r="PE252" s="27">
        <v>0</v>
      </c>
      <c r="PF252" s="27">
        <v>0</v>
      </c>
      <c r="PG252" s="27">
        <v>0</v>
      </c>
      <c r="PH252" s="27">
        <v>0</v>
      </c>
      <c r="PI252" s="27">
        <v>0</v>
      </c>
      <c r="PJ252" s="27">
        <v>0</v>
      </c>
      <c r="PK252" s="27">
        <v>0</v>
      </c>
      <c r="PL252" s="27">
        <v>13.117329597473145</v>
      </c>
      <c r="PM252" s="27">
        <v>0.39346581697463989</v>
      </c>
      <c r="PN252" s="27">
        <v>3.1080582141876221</v>
      </c>
      <c r="PO252" s="27">
        <v>0</v>
      </c>
      <c r="PP252" s="27">
        <v>3.8906171917915344E-2</v>
      </c>
      <c r="PQ252" s="27">
        <v>0.59226703643798828</v>
      </c>
      <c r="PR252" s="27">
        <v>-6.7193133629936597</v>
      </c>
      <c r="PS252" s="27">
        <v>163.07591579695634</v>
      </c>
      <c r="PT252" s="48"/>
    </row>
    <row r="253" spans="1:436">
      <c r="A253" s="16" t="s">
        <v>178</v>
      </c>
      <c r="B253" s="20" t="s">
        <v>112</v>
      </c>
      <c r="C253" s="20" t="s">
        <v>64</v>
      </c>
      <c r="D253" s="27">
        <v>0.81427609920501709</v>
      </c>
      <c r="E253" s="27">
        <v>1.1283173225820065E-2</v>
      </c>
      <c r="F253" s="27">
        <v>0</v>
      </c>
      <c r="G253" s="27">
        <v>0</v>
      </c>
      <c r="H253" s="27">
        <v>5.0346124917268753E-2</v>
      </c>
      <c r="I253" s="27">
        <v>0.50004476308822632</v>
      </c>
      <c r="J253" s="27">
        <v>1.6828015446662903E-2</v>
      </c>
      <c r="K253" s="27">
        <v>1.4087711572647095</v>
      </c>
      <c r="L253" s="27">
        <v>0.38908228278160095</v>
      </c>
      <c r="M253" s="27">
        <v>0</v>
      </c>
      <c r="N253" s="27">
        <v>1.3097401708364487E-2</v>
      </c>
      <c r="O253" s="27">
        <v>0</v>
      </c>
      <c r="P253" s="27">
        <v>0</v>
      </c>
      <c r="Q253" s="27">
        <v>0</v>
      </c>
      <c r="R253" s="27">
        <v>0</v>
      </c>
      <c r="S253" s="27">
        <v>0</v>
      </c>
      <c r="T253" s="27">
        <v>1.1552812531590462E-2</v>
      </c>
      <c r="U253" s="27">
        <v>4.0785700082778931E-2</v>
      </c>
      <c r="V253" s="27">
        <v>1.5839652623981237E-3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0</v>
      </c>
      <c r="AD253" s="27">
        <v>0</v>
      </c>
      <c r="AE253" s="27">
        <v>0</v>
      </c>
      <c r="AF253" s="27">
        <v>0</v>
      </c>
      <c r="AG253" s="27">
        <v>0</v>
      </c>
      <c r="AH253" s="27">
        <v>0</v>
      </c>
      <c r="AI253" s="27">
        <v>0</v>
      </c>
      <c r="AJ253" s="27">
        <v>0</v>
      </c>
      <c r="AK253" s="27">
        <v>0</v>
      </c>
      <c r="AL253" s="27">
        <v>3.0262761356425472E-5</v>
      </c>
      <c r="AM253" s="27">
        <v>0</v>
      </c>
      <c r="AN253" s="27">
        <v>0</v>
      </c>
      <c r="AO253" s="27">
        <v>0</v>
      </c>
      <c r="AP253" s="27">
        <v>0</v>
      </c>
      <c r="AQ253" s="27">
        <v>1.2345333099365234</v>
      </c>
      <c r="AR253" s="27">
        <v>11.017045974731445</v>
      </c>
      <c r="AS253" s="27">
        <v>0.47149866819381714</v>
      </c>
      <c r="AT253" s="27">
        <v>0</v>
      </c>
      <c r="AU253" s="27">
        <v>0.23026062548160553</v>
      </c>
      <c r="AV253" s="27">
        <v>7.5052461624145508</v>
      </c>
      <c r="AW253" s="27">
        <v>0.76969850063323975</v>
      </c>
      <c r="AX253" s="27">
        <v>2.6522471904754639</v>
      </c>
      <c r="AY253" s="27">
        <v>15.453123092651367</v>
      </c>
      <c r="AZ253" s="27">
        <v>3.000934362411499</v>
      </c>
      <c r="BA253" s="27">
        <v>1.2010496575385332E-3</v>
      </c>
      <c r="BB253" s="27">
        <v>4.9933459376916289E-4</v>
      </c>
      <c r="BC253" s="27">
        <v>3.5470661241561174E-3</v>
      </c>
      <c r="BD253" s="27">
        <v>0</v>
      </c>
      <c r="BE253" s="27">
        <v>2.9056875500828028E-3</v>
      </c>
      <c r="BF253" s="27">
        <v>0.11635703593492508</v>
      </c>
      <c r="BG253" s="27">
        <v>1.2356024235486984E-3</v>
      </c>
      <c r="BH253" s="27">
        <v>4.079824686050415E-2</v>
      </c>
      <c r="BI253" s="27">
        <v>5.425201416015625</v>
      </c>
      <c r="BJ253" s="27">
        <v>2.6413430459797382E-3</v>
      </c>
      <c r="BK253" s="27">
        <v>2.0418683998286724E-3</v>
      </c>
      <c r="BL253" s="27">
        <v>3.2242238376056775E-5</v>
      </c>
      <c r="BM253" s="27">
        <v>1.2906347401440144E-3</v>
      </c>
      <c r="BN253" s="27">
        <v>9.6779229352250695E-5</v>
      </c>
      <c r="BO253" s="27">
        <v>1.013057422824204E-3</v>
      </c>
      <c r="BP253" s="27">
        <v>1.4995739795267582E-2</v>
      </c>
      <c r="BQ253" s="27">
        <v>0</v>
      </c>
      <c r="BR253" s="27">
        <v>0</v>
      </c>
      <c r="BS253" s="27">
        <v>1.118501131713856E-5</v>
      </c>
      <c r="BT253" s="27">
        <v>0</v>
      </c>
      <c r="BU253" s="27">
        <v>0</v>
      </c>
      <c r="BV253" s="27">
        <v>0</v>
      </c>
      <c r="BW253" s="27">
        <v>0</v>
      </c>
      <c r="BX253" s="27">
        <v>6.2040579505264759E-3</v>
      </c>
      <c r="BY253" s="27">
        <v>1.4908884651958942E-2</v>
      </c>
      <c r="BZ253" s="27">
        <v>9.3987183645367622E-3</v>
      </c>
      <c r="CA253" s="27">
        <v>1.2069310061633587E-2</v>
      </c>
      <c r="CB253" s="27">
        <v>0</v>
      </c>
      <c r="CC253" s="27">
        <v>0</v>
      </c>
      <c r="CD253" s="27">
        <v>4.7227602005004883</v>
      </c>
      <c r="CE253" s="27">
        <v>4.2357444763183594</v>
      </c>
      <c r="CF253" s="27">
        <v>7.8791624400764704E-4</v>
      </c>
      <c r="CG253" s="27">
        <v>2.524756382626947E-6</v>
      </c>
      <c r="CH253" s="27">
        <v>8.9258837761008181E-6</v>
      </c>
      <c r="CI253" s="27">
        <v>2.097053948091343E-5</v>
      </c>
      <c r="CJ253" s="27">
        <v>6.6311372211202979E-4</v>
      </c>
      <c r="CK253" s="27">
        <v>5.3399318130686879E-4</v>
      </c>
      <c r="CL253" s="27">
        <v>9.6895027672871947E-4</v>
      </c>
      <c r="CM253" s="27">
        <v>1.2290842132642865E-3</v>
      </c>
      <c r="CN253" s="27">
        <v>2.6816863100975752E-3</v>
      </c>
      <c r="CO253" s="27">
        <v>5.1081190122204134E-7</v>
      </c>
      <c r="CP253" s="27">
        <v>6.1788136918039527E-6</v>
      </c>
      <c r="CQ253" s="27">
        <v>5.1425472520350013E-6</v>
      </c>
      <c r="CR253" s="27">
        <v>3.8364223655662499E-6</v>
      </c>
      <c r="CS253" s="27">
        <v>5.0331836973782629E-6</v>
      </c>
      <c r="CT253" s="27">
        <v>1.060844624589663E-5</v>
      </c>
      <c r="CU253" s="27">
        <v>4.6818181544949766E-6</v>
      </c>
      <c r="CV253" s="27">
        <v>6.3693325500935316E-5</v>
      </c>
      <c r="CW253" s="27">
        <v>1.4255082351155579E-4</v>
      </c>
      <c r="CX253" s="27">
        <v>1.2256589252501726E-4</v>
      </c>
      <c r="CY253" s="27">
        <v>2.6224087923765182E-4</v>
      </c>
      <c r="CZ253" s="27">
        <v>1.9832125417451607E-6</v>
      </c>
      <c r="DA253" s="27">
        <v>2.7416632519816631E-8</v>
      </c>
      <c r="DB253" s="27">
        <v>2.2503293450881756E-7</v>
      </c>
      <c r="DC253" s="27">
        <v>2.8956787900824565E-6</v>
      </c>
      <c r="DD253" s="27">
        <v>5.7584361456974875E-7</v>
      </c>
      <c r="DE253" s="27">
        <v>0</v>
      </c>
      <c r="DF253" s="27">
        <v>3.8108078115328681E-7</v>
      </c>
      <c r="DG253" s="27">
        <v>0</v>
      </c>
      <c r="DH253" s="27">
        <v>1.9739700007903593E-7</v>
      </c>
      <c r="DI253" s="27">
        <v>8.7019628836060292E-7</v>
      </c>
      <c r="DJ253" s="27">
        <v>0</v>
      </c>
      <c r="DK253" s="27">
        <v>2.8150472175525465E-8</v>
      </c>
      <c r="DL253" s="27">
        <v>1.1978528391409782E-7</v>
      </c>
      <c r="DM253" s="27">
        <v>4.4599091779673472E-6</v>
      </c>
      <c r="DN253" s="27">
        <v>1.0944263522105757E-5</v>
      </c>
      <c r="DO253" s="27">
        <v>2.7822832635138184E-5</v>
      </c>
      <c r="DP253" s="27">
        <v>5.3385252840598696E-7</v>
      </c>
      <c r="DQ253" s="27">
        <v>1.8962387571264117E-7</v>
      </c>
      <c r="DR253" s="27">
        <v>3.3358383006998338E-6</v>
      </c>
      <c r="DS253" s="27">
        <v>1.57105119433254E-3</v>
      </c>
      <c r="DT253" s="27">
        <v>14.191736221313477</v>
      </c>
      <c r="DU253" s="27">
        <v>2.4506897926330566</v>
      </c>
      <c r="DV253" s="27">
        <v>0.80694049596786499</v>
      </c>
      <c r="DW253" s="27">
        <v>5.9916142374277115E-2</v>
      </c>
      <c r="DX253" s="27">
        <v>0.47899502515792847</v>
      </c>
      <c r="DY253" s="27">
        <v>6.5725622177124023</v>
      </c>
      <c r="DZ253" s="27">
        <v>0.41598555445671082</v>
      </c>
      <c r="EA253" s="27">
        <v>38.85137939453125</v>
      </c>
      <c r="EB253" s="27">
        <v>0.33024537563323975</v>
      </c>
      <c r="EC253" s="27">
        <v>0</v>
      </c>
      <c r="ED253" s="27">
        <v>0.43228986859321594</v>
      </c>
      <c r="EE253" s="27">
        <v>3.1633677426725626E-3</v>
      </c>
      <c r="EF253" s="27">
        <v>6.3398489728569984E-3</v>
      </c>
      <c r="EG253" s="27">
        <v>0.29717385768890381</v>
      </c>
      <c r="EH253" s="27">
        <v>2.1667752265930176</v>
      </c>
      <c r="EI253" s="27">
        <v>1.0876897573471069</v>
      </c>
      <c r="EJ253" s="27">
        <v>7.9084267616271973</v>
      </c>
      <c r="EK253" s="27">
        <v>4.8192353248596191</v>
      </c>
      <c r="EL253" s="27">
        <v>3.8082849979400635</v>
      </c>
      <c r="EM253" s="27">
        <v>4.3815879821777344</v>
      </c>
      <c r="EN253" s="27">
        <v>4.5189701020717621E-2</v>
      </c>
      <c r="EO253" s="27">
        <v>0.92393678426742554</v>
      </c>
      <c r="EP253" s="27">
        <v>0.21306979656219482</v>
      </c>
      <c r="EQ253" s="27">
        <v>1.9627501964569092</v>
      </c>
      <c r="ER253" s="27">
        <v>2.1057617664337158</v>
      </c>
      <c r="ES253" s="27">
        <v>4.3983139097690582E-2</v>
      </c>
      <c r="ET253" s="27">
        <v>0.32043147087097168</v>
      </c>
      <c r="EU253" s="27">
        <v>8.0433018505573273E-2</v>
      </c>
      <c r="EV253" s="27">
        <v>0</v>
      </c>
      <c r="EW253" s="27">
        <v>1.2347247455396617E-20</v>
      </c>
      <c r="EX253" s="27">
        <v>3.8402699865400791E-3</v>
      </c>
      <c r="EY253" s="27">
        <v>1.9589528441429138E-2</v>
      </c>
      <c r="EZ253" s="27">
        <v>1.0845095850527287E-2</v>
      </c>
      <c r="FA253" s="27">
        <v>6.4917095005512238E-3</v>
      </c>
      <c r="FB253" s="27">
        <v>0</v>
      </c>
      <c r="FC253" s="27">
        <v>1.3085175305604935E-2</v>
      </c>
      <c r="FD253" s="27">
        <v>3.0044312588870525E-3</v>
      </c>
      <c r="FE253" s="27">
        <v>0.17390874028205872</v>
      </c>
      <c r="FF253" s="27">
        <v>1.5356348752975464</v>
      </c>
      <c r="FG253" s="27">
        <v>18.506765365600586</v>
      </c>
      <c r="FH253" s="27">
        <v>0.24606601893901825</v>
      </c>
      <c r="FI253" s="27">
        <v>0</v>
      </c>
      <c r="FJ253" s="27">
        <v>0</v>
      </c>
      <c r="FK253" s="27">
        <v>0</v>
      </c>
      <c r="FL253" s="27">
        <v>8.8730074465274811E-2</v>
      </c>
      <c r="FM253" s="27">
        <v>1.555599570274353</v>
      </c>
      <c r="FN253" s="27">
        <v>4.4739279896020889E-2</v>
      </c>
      <c r="FO253" s="27">
        <v>2.2156655788421631</v>
      </c>
      <c r="FP253" s="27">
        <v>0.81089943647384644</v>
      </c>
      <c r="FQ253" s="27">
        <v>5.5924099870026112E-3</v>
      </c>
      <c r="FR253" s="27">
        <v>0</v>
      </c>
      <c r="FS253" s="27">
        <v>5.5924099870026112E-3</v>
      </c>
      <c r="FT253" s="27">
        <v>0</v>
      </c>
      <c r="FU253" s="27">
        <v>0</v>
      </c>
      <c r="FV253" s="27">
        <v>0</v>
      </c>
      <c r="FW253" s="27">
        <v>0</v>
      </c>
      <c r="FX253" s="27">
        <v>6.6925816237926483E-2</v>
      </c>
      <c r="FY253" s="27">
        <v>0.38721632957458496</v>
      </c>
      <c r="FZ253" s="27">
        <v>0.2896483838558197</v>
      </c>
      <c r="GA253" s="27">
        <v>0</v>
      </c>
      <c r="GB253" s="27">
        <v>0</v>
      </c>
      <c r="GC253" s="27">
        <v>0</v>
      </c>
      <c r="GD253" s="27">
        <v>0</v>
      </c>
      <c r="GE253" s="27">
        <v>0</v>
      </c>
      <c r="GF253" s="27">
        <v>0</v>
      </c>
      <c r="GG253" s="27">
        <v>0</v>
      </c>
      <c r="GH253" s="27">
        <v>0</v>
      </c>
      <c r="GI253" s="27">
        <v>0</v>
      </c>
      <c r="GJ253" s="27">
        <v>0</v>
      </c>
      <c r="GK253" s="27">
        <v>0</v>
      </c>
      <c r="GL253" s="27">
        <v>0</v>
      </c>
      <c r="GM253" s="27">
        <v>0</v>
      </c>
      <c r="GN253" s="27">
        <v>1.6777228564023972E-2</v>
      </c>
      <c r="GO253" s="27">
        <v>0</v>
      </c>
      <c r="GP253" s="27">
        <v>0</v>
      </c>
      <c r="GQ253" s="27">
        <v>0</v>
      </c>
      <c r="GR253" s="27">
        <v>0</v>
      </c>
      <c r="GS253" s="27">
        <v>0</v>
      </c>
      <c r="GT253" s="27">
        <v>0</v>
      </c>
      <c r="GU253" s="27">
        <v>0.37243369221687317</v>
      </c>
      <c r="GV253" s="27">
        <v>1.4484405517578125</v>
      </c>
      <c r="GW253" s="27">
        <v>4.2661823332309723E-2</v>
      </c>
      <c r="GX253" s="27">
        <v>0</v>
      </c>
      <c r="GY253" s="27">
        <v>0</v>
      </c>
      <c r="GZ253" s="27">
        <v>0.34127607941627502</v>
      </c>
      <c r="HA253" s="27">
        <v>0.81235617399215698</v>
      </c>
      <c r="HB253" s="27">
        <v>0.53331291675567627</v>
      </c>
      <c r="HC253" s="27">
        <v>15.25062370300293</v>
      </c>
      <c r="HD253" s="27">
        <v>1.9177694320678711</v>
      </c>
      <c r="HE253" s="27">
        <v>0</v>
      </c>
      <c r="HF253" s="27">
        <v>0</v>
      </c>
      <c r="HG253" s="27">
        <v>0</v>
      </c>
      <c r="HH253" s="27">
        <v>0</v>
      </c>
      <c r="HI253" s="27">
        <v>0</v>
      </c>
      <c r="HJ253" s="27">
        <v>0</v>
      </c>
      <c r="HK253" s="27">
        <v>0</v>
      </c>
      <c r="HL253" s="27">
        <v>0</v>
      </c>
      <c r="HM253" s="27">
        <v>5.060771363787353E-4</v>
      </c>
      <c r="HN253" s="27">
        <v>8.2450562331359833E-5</v>
      </c>
      <c r="HO253" s="27">
        <v>0</v>
      </c>
      <c r="HP253" s="27">
        <v>0</v>
      </c>
      <c r="HQ253" s="27">
        <v>0</v>
      </c>
      <c r="HR253" s="27">
        <v>0</v>
      </c>
      <c r="HS253" s="27">
        <v>0</v>
      </c>
      <c r="HT253" s="27">
        <v>0</v>
      </c>
      <c r="HU253" s="27">
        <v>0</v>
      </c>
      <c r="HV253" s="27">
        <v>0</v>
      </c>
      <c r="HW253" s="27">
        <v>0</v>
      </c>
      <c r="HX253" s="27">
        <v>0</v>
      </c>
      <c r="HY253" s="27">
        <v>0</v>
      </c>
      <c r="HZ253" s="27">
        <v>0</v>
      </c>
      <c r="IA253" s="27">
        <v>0</v>
      </c>
      <c r="IB253" s="27">
        <v>0</v>
      </c>
      <c r="IC253" s="27">
        <v>0</v>
      </c>
      <c r="ID253" s="27">
        <v>0</v>
      </c>
      <c r="IE253" s="27">
        <v>5.5577345192432404E-2</v>
      </c>
      <c r="IF253" s="27">
        <v>0</v>
      </c>
      <c r="IG253" s="27">
        <v>0</v>
      </c>
      <c r="IH253" s="27">
        <v>5.5822275578975677E-2</v>
      </c>
      <c r="II253" s="27">
        <v>3.0040214061737061</v>
      </c>
      <c r="IJ253" s="27">
        <v>42.928460305475397</v>
      </c>
      <c r="IK253" s="27">
        <v>0</v>
      </c>
      <c r="IL253" s="27">
        <v>0</v>
      </c>
      <c r="IM253" s="27">
        <v>0</v>
      </c>
      <c r="IN253" s="27">
        <v>23.527401294302031</v>
      </c>
      <c r="IO253" s="27">
        <v>7.8905764394866793</v>
      </c>
      <c r="IP253" s="27">
        <v>0</v>
      </c>
      <c r="IQ253" s="27">
        <v>47.122407315931014</v>
      </c>
      <c r="IR253" s="27">
        <v>1.2506835831569074</v>
      </c>
      <c r="IS253" s="27">
        <v>0.83032071494110848</v>
      </c>
      <c r="IT253" s="27">
        <v>0</v>
      </c>
      <c r="IU253" s="27">
        <v>0</v>
      </c>
      <c r="IV253" s="27">
        <v>0</v>
      </c>
      <c r="IW253" s="27">
        <v>0</v>
      </c>
      <c r="IX253" s="27">
        <v>0</v>
      </c>
      <c r="IY253" s="27">
        <v>0</v>
      </c>
      <c r="IZ253" s="27">
        <v>0</v>
      </c>
      <c r="JA253" s="27">
        <v>0</v>
      </c>
      <c r="JB253" s="27">
        <v>0</v>
      </c>
      <c r="JC253" s="27">
        <v>0</v>
      </c>
      <c r="JD253" s="27">
        <v>0</v>
      </c>
      <c r="JE253" s="27">
        <v>0</v>
      </c>
      <c r="JF253" s="27">
        <v>0</v>
      </c>
      <c r="JG253" s="27">
        <v>0</v>
      </c>
      <c r="JH253" s="27">
        <v>0</v>
      </c>
      <c r="JI253" s="27">
        <v>0</v>
      </c>
      <c r="JJ253" s="27">
        <v>0</v>
      </c>
      <c r="JK253" s="27">
        <v>0</v>
      </c>
      <c r="JL253" s="27">
        <v>0</v>
      </c>
      <c r="JM253" s="27">
        <v>0</v>
      </c>
      <c r="JN253" s="27">
        <v>0</v>
      </c>
      <c r="JO253" s="27">
        <v>0</v>
      </c>
      <c r="JP253" s="27">
        <v>0</v>
      </c>
      <c r="JQ253" s="27">
        <v>0</v>
      </c>
      <c r="JR253" s="27">
        <v>0</v>
      </c>
      <c r="JS253" s="27">
        <v>0</v>
      </c>
      <c r="JT253" s="27">
        <v>0</v>
      </c>
      <c r="JU253" s="27">
        <v>0</v>
      </c>
      <c r="JV253" s="27">
        <v>0</v>
      </c>
      <c r="JW253" s="27">
        <v>40.271138921397814</v>
      </c>
      <c r="JX253" s="27">
        <v>1.438764214515686</v>
      </c>
      <c r="JY253" s="27">
        <v>7.1847841143608093E-2</v>
      </c>
      <c r="JZ253" s="27">
        <v>8.5404038429260254E-2</v>
      </c>
      <c r="KA253" s="27">
        <v>0.31540748476982117</v>
      </c>
      <c r="KB253" s="27">
        <v>1.8933486938476563</v>
      </c>
      <c r="KC253" s="27">
        <v>10.69041633605957</v>
      </c>
      <c r="KD253" s="27">
        <v>0.64120805263519287</v>
      </c>
      <c r="KE253" s="27">
        <v>41.481956481933594</v>
      </c>
      <c r="KF253" s="27">
        <v>5.8309717178344727</v>
      </c>
      <c r="KG253" s="27">
        <v>4.5187317300587893E-4</v>
      </c>
      <c r="KH253" s="27">
        <v>7.275158166885376E-2</v>
      </c>
      <c r="KI253" s="27">
        <v>2.4401150643825531E-2</v>
      </c>
      <c r="KJ253" s="27">
        <v>1.6267435625195503E-2</v>
      </c>
      <c r="KK253" s="27">
        <v>1.5815561637282372E-2</v>
      </c>
      <c r="KL253" s="27">
        <v>4.1120462119579315E-2</v>
      </c>
      <c r="KM253" s="27">
        <v>4.5639190822839737E-2</v>
      </c>
      <c r="KN253" s="27">
        <v>0.11658328026533127</v>
      </c>
      <c r="KO253" s="27">
        <v>1.5987273454666138</v>
      </c>
      <c r="KP253" s="27">
        <v>0.40713775157928467</v>
      </c>
      <c r="KQ253" s="27">
        <v>0.11387205123901367</v>
      </c>
      <c r="KR253" s="27">
        <v>8.17890465259552E-2</v>
      </c>
      <c r="KS253" s="27">
        <v>9.94121003895998E-3</v>
      </c>
      <c r="KT253" s="27">
        <v>1.5815561637282372E-2</v>
      </c>
      <c r="KU253" s="27">
        <v>3.4794233739376068E-2</v>
      </c>
      <c r="KV253" s="27">
        <v>2.2593659814447165E-3</v>
      </c>
      <c r="KW253" s="27">
        <v>4.5187317300587893E-4</v>
      </c>
      <c r="KX253" s="27">
        <v>7.3655329644680023E-2</v>
      </c>
      <c r="KY253" s="27">
        <v>0</v>
      </c>
      <c r="KZ253" s="27">
        <v>4.5187317300587893E-4</v>
      </c>
      <c r="LA253" s="27">
        <v>1.6719307750463486E-2</v>
      </c>
      <c r="LB253" s="27">
        <v>0</v>
      </c>
      <c r="LC253" s="27">
        <v>1.8978673964738846E-2</v>
      </c>
      <c r="LD253" s="27">
        <v>0.16719308495521545</v>
      </c>
      <c r="LE253" s="27">
        <v>1.7623055726289749E-2</v>
      </c>
      <c r="LF253" s="27">
        <v>0.20379480719566345</v>
      </c>
      <c r="LG253" s="27">
        <v>7.2299711406230927E-2</v>
      </c>
      <c r="LH253" s="27">
        <v>3.2534871250391006E-2</v>
      </c>
      <c r="LI253" s="27">
        <v>2.3949278518557549E-2</v>
      </c>
      <c r="LJ253" s="27">
        <v>5.5580399930477142E-2</v>
      </c>
      <c r="LK253" s="27">
        <v>6.3099570274353027</v>
      </c>
      <c r="LL253" s="27">
        <v>0.22778305411338806</v>
      </c>
      <c r="LM253" s="27">
        <v>0</v>
      </c>
      <c r="LN253" s="27">
        <v>0</v>
      </c>
      <c r="LO253" s="27">
        <v>0</v>
      </c>
      <c r="LP253" s="27">
        <v>1.861051470041275E-2</v>
      </c>
      <c r="LQ253" s="27">
        <v>6.2676280736923218E-2</v>
      </c>
      <c r="LR253" s="27">
        <v>7.3401644825935364E-2</v>
      </c>
      <c r="LS253" s="27">
        <v>0.51674395799636841</v>
      </c>
      <c r="LT253" s="27">
        <v>7.2796814143657684E-2</v>
      </c>
      <c r="LU253" s="27">
        <v>0</v>
      </c>
      <c r="LV253" s="27">
        <v>0</v>
      </c>
      <c r="LW253" s="27">
        <v>2.685357287646184E-7</v>
      </c>
      <c r="LX253" s="27">
        <v>8.2768347056116909E-5</v>
      </c>
      <c r="LY253" s="27">
        <v>1.7878775906865485E-5</v>
      </c>
      <c r="LZ253" s="27">
        <v>1.7581047490239143E-2</v>
      </c>
      <c r="MA253" s="27">
        <v>6.1414270021487027E-5</v>
      </c>
      <c r="MB253" s="27">
        <v>2.6545612141489983E-2</v>
      </c>
      <c r="MC253" s="27">
        <v>1.9844833761453629E-2</v>
      </c>
      <c r="MD253" s="27">
        <v>1.3931361027061939E-2</v>
      </c>
      <c r="ME253" s="27">
        <v>2.0190260329400189E-5</v>
      </c>
      <c r="MF253" s="27">
        <v>8.7478047134936787E-6</v>
      </c>
      <c r="MG253" s="27">
        <v>1.2722275641863234E-5</v>
      </c>
      <c r="MH253" s="27">
        <v>2.5830076992860995E-5</v>
      </c>
      <c r="MI253" s="27">
        <v>5.950297781964764E-5</v>
      </c>
      <c r="MJ253" s="27">
        <v>1.6648426026222296E-5</v>
      </c>
      <c r="MK253" s="27">
        <v>1.0373913937655743E-5</v>
      </c>
      <c r="ML253" s="27">
        <v>1.7433469110983424E-5</v>
      </c>
      <c r="MM253" s="27">
        <v>2.2482075223706488E-7</v>
      </c>
      <c r="MN253" s="27">
        <v>1.3131507330399472E-5</v>
      </c>
      <c r="MO253" s="27">
        <v>2.2967556745356887E-8</v>
      </c>
      <c r="MP253" s="27">
        <v>0</v>
      </c>
      <c r="MQ253" s="27">
        <v>1.1688158885192479E-8</v>
      </c>
      <c r="MR253" s="27">
        <v>3.4963268262799829E-6</v>
      </c>
      <c r="MS253" s="27">
        <v>0</v>
      </c>
      <c r="MT253" s="27">
        <v>0</v>
      </c>
      <c r="MU253" s="27">
        <v>3.1652057077735662E-3</v>
      </c>
      <c r="MV253" s="27">
        <v>2.1083808476873855E-8</v>
      </c>
      <c r="MW253" s="27">
        <v>0</v>
      </c>
      <c r="MX253" s="27">
        <v>3.3277092734351754E-4</v>
      </c>
      <c r="MY253" s="27">
        <v>0.179885134100914</v>
      </c>
      <c r="MZ253" s="27">
        <v>2.9245691299438477</v>
      </c>
      <c r="NA253" s="27">
        <v>1.8552481196820736E-3</v>
      </c>
      <c r="NB253" s="27">
        <v>0</v>
      </c>
      <c r="NC253" s="27">
        <v>1.652412538533099E-5</v>
      </c>
      <c r="ND253" s="27">
        <v>0.95884591341018677</v>
      </c>
      <c r="NE253" s="27">
        <v>4.0513277053833008</v>
      </c>
      <c r="NF253" s="27">
        <v>0.1655125766992569</v>
      </c>
      <c r="NG253" s="27">
        <v>26.526506423950195</v>
      </c>
      <c r="NH253" s="27">
        <v>1.018964409828186</v>
      </c>
      <c r="NI253" s="27">
        <v>3.3963136957027018E-4</v>
      </c>
      <c r="NJ253" s="27">
        <v>3.1006995122879744E-3</v>
      </c>
      <c r="NK253" s="27">
        <v>1.412193407304585E-3</v>
      </c>
      <c r="NL253" s="27">
        <v>0</v>
      </c>
      <c r="NM253" s="27">
        <v>0</v>
      </c>
      <c r="NN253" s="27">
        <v>0</v>
      </c>
      <c r="NO253" s="27">
        <v>0</v>
      </c>
      <c r="NP253" s="27">
        <v>0.22720836102962494</v>
      </c>
      <c r="NQ253" s="27">
        <v>0.4440142810344696</v>
      </c>
      <c r="NR253" s="27">
        <v>0.13390100002288818</v>
      </c>
      <c r="NS253" s="27">
        <v>4.179055686108768E-4</v>
      </c>
      <c r="NT253" s="27">
        <v>0</v>
      </c>
      <c r="NU253" s="27">
        <v>0</v>
      </c>
      <c r="NV253" s="27">
        <v>9.0750712843146175E-5</v>
      </c>
      <c r="NW253" s="27">
        <v>0</v>
      </c>
      <c r="NX253" s="27">
        <v>0</v>
      </c>
      <c r="NY253" s="27">
        <v>0</v>
      </c>
      <c r="NZ253" s="27">
        <v>0</v>
      </c>
      <c r="OA253" s="27">
        <v>0</v>
      </c>
      <c r="OB253" s="27">
        <v>1.2998112651985139E-4</v>
      </c>
      <c r="OC253" s="27">
        <v>0</v>
      </c>
      <c r="OD253" s="27">
        <v>0</v>
      </c>
      <c r="OE253" s="27">
        <v>0</v>
      </c>
      <c r="OF253" s="27">
        <v>0</v>
      </c>
      <c r="OG253" s="27">
        <v>0</v>
      </c>
      <c r="OH253" s="27">
        <v>0</v>
      </c>
      <c r="OI253" s="27">
        <v>9.451769437873736E-5</v>
      </c>
      <c r="OJ253" s="27">
        <v>0</v>
      </c>
      <c r="OK253" s="27">
        <v>9.2033937107771635E-5</v>
      </c>
      <c r="OL253" s="27">
        <v>2.1364202722907066E-2</v>
      </c>
      <c r="OM253" s="27">
        <v>5.9909496307373047</v>
      </c>
      <c r="ON253" s="27">
        <v>0.27545827627182007</v>
      </c>
      <c r="OO253" s="27">
        <v>0</v>
      </c>
      <c r="OP253" s="27">
        <v>2.0592725276947021</v>
      </c>
      <c r="OQ253" s="27">
        <v>0</v>
      </c>
      <c r="OR253" s="27">
        <v>1.9022692441940308</v>
      </c>
      <c r="OS253" s="27">
        <v>0</v>
      </c>
      <c r="OT253" s="27">
        <v>9.0244397521018982E-2</v>
      </c>
      <c r="OU253" s="27">
        <v>0</v>
      </c>
      <c r="OV253" s="27">
        <v>6.345164030790329E-2</v>
      </c>
      <c r="OW253" s="27">
        <v>0</v>
      </c>
      <c r="OX253" s="27">
        <v>0</v>
      </c>
      <c r="OY253" s="27">
        <v>0</v>
      </c>
      <c r="OZ253" s="27">
        <v>355.96066858733269</v>
      </c>
      <c r="PA253" s="27">
        <v>-29.333715798216964</v>
      </c>
      <c r="PB253" s="27">
        <v>0.78442561626434326</v>
      </c>
      <c r="PC253" s="27">
        <v>0</v>
      </c>
      <c r="PD253" s="27">
        <v>0.2612966001033783</v>
      </c>
      <c r="PE253" s="27">
        <v>0</v>
      </c>
      <c r="PF253" s="27">
        <v>3.1798839569091797E-2</v>
      </c>
      <c r="PG253" s="27">
        <v>0</v>
      </c>
      <c r="PH253" s="27">
        <v>0.70779615640640259</v>
      </c>
      <c r="PI253" s="27">
        <v>2.5643166154623032E-2</v>
      </c>
      <c r="PJ253" s="27">
        <v>0</v>
      </c>
      <c r="PK253" s="27">
        <v>0</v>
      </c>
      <c r="PL253" s="27">
        <v>5.035240650177002</v>
      </c>
      <c r="PM253" s="27">
        <v>8.7176235392689705E-3</v>
      </c>
      <c r="PN253" s="27">
        <v>4.3407149314880371</v>
      </c>
      <c r="PO253" s="27">
        <v>0</v>
      </c>
      <c r="PP253" s="27">
        <v>0.73740935325622559</v>
      </c>
      <c r="PQ253" s="27">
        <v>7.3741497993469238</v>
      </c>
      <c r="PR253" s="27">
        <v>-37.316676245681265</v>
      </c>
      <c r="PS253" s="27">
        <v>797.39624541125374</v>
      </c>
      <c r="PT253" s="48"/>
    </row>
    <row r="254" spans="1:436">
      <c r="A254" s="16" t="s">
        <v>178</v>
      </c>
      <c r="B254" s="20" t="s">
        <v>114</v>
      </c>
      <c r="C254" s="20" t="s">
        <v>62</v>
      </c>
      <c r="D254" s="27">
        <v>0</v>
      </c>
      <c r="E254" s="27">
        <v>0</v>
      </c>
      <c r="F254" s="27">
        <v>0</v>
      </c>
      <c r="G254" s="27">
        <v>0</v>
      </c>
      <c r="H254" s="27">
        <v>0</v>
      </c>
      <c r="I254" s="27">
        <v>0</v>
      </c>
      <c r="J254" s="27">
        <v>0</v>
      </c>
      <c r="K254" s="27">
        <v>0</v>
      </c>
      <c r="L254" s="27">
        <v>0</v>
      </c>
      <c r="M254" s="27">
        <v>0</v>
      </c>
      <c r="N254" s="27">
        <v>0</v>
      </c>
      <c r="O254" s="27">
        <v>0</v>
      </c>
      <c r="P254" s="27">
        <v>0</v>
      </c>
      <c r="Q254" s="27">
        <v>0</v>
      </c>
      <c r="R254" s="27">
        <v>0</v>
      </c>
      <c r="S254" s="27">
        <v>0</v>
      </c>
      <c r="T254" s="27">
        <v>0</v>
      </c>
      <c r="U254" s="27">
        <v>0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0</v>
      </c>
      <c r="AD254" s="27">
        <v>0</v>
      </c>
      <c r="AE254" s="27">
        <v>0</v>
      </c>
      <c r="AF254" s="27">
        <v>0</v>
      </c>
      <c r="AG254" s="27">
        <v>0</v>
      </c>
      <c r="AH254" s="27">
        <v>0</v>
      </c>
      <c r="AI254" s="27">
        <v>0</v>
      </c>
      <c r="AJ254" s="27">
        <v>0</v>
      </c>
      <c r="AK254" s="27">
        <v>0</v>
      </c>
      <c r="AL254" s="27">
        <v>0</v>
      </c>
      <c r="AM254" s="27">
        <v>0</v>
      </c>
      <c r="AN254" s="27">
        <v>0</v>
      </c>
      <c r="AO254" s="27">
        <v>0</v>
      </c>
      <c r="AP254" s="27">
        <v>0</v>
      </c>
      <c r="AQ254" s="27">
        <v>0</v>
      </c>
      <c r="AR254" s="27">
        <v>0</v>
      </c>
      <c r="AS254" s="27">
        <v>0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v>0</v>
      </c>
      <c r="BF254" s="27">
        <v>0</v>
      </c>
      <c r="BG254" s="27">
        <v>0</v>
      </c>
      <c r="BH254" s="27">
        <v>0</v>
      </c>
      <c r="BI254" s="27">
        <v>0</v>
      </c>
      <c r="BJ254" s="27">
        <v>0</v>
      </c>
      <c r="BK254" s="27">
        <v>0</v>
      </c>
      <c r="BL254" s="27">
        <v>0</v>
      </c>
      <c r="BM254" s="27">
        <v>0</v>
      </c>
      <c r="BN254" s="27">
        <v>0</v>
      </c>
      <c r="BO254" s="27">
        <v>0</v>
      </c>
      <c r="BP254" s="27">
        <v>0</v>
      </c>
      <c r="BQ254" s="27">
        <v>0</v>
      </c>
      <c r="BR254" s="27">
        <v>0</v>
      </c>
      <c r="BS254" s="27">
        <v>0</v>
      </c>
      <c r="BT254" s="27">
        <v>0</v>
      </c>
      <c r="BU254" s="27">
        <v>0</v>
      </c>
      <c r="BV254" s="27">
        <v>0</v>
      </c>
      <c r="BW254" s="27">
        <v>0</v>
      </c>
      <c r="BX254" s="27">
        <v>0</v>
      </c>
      <c r="BY254" s="27">
        <v>0</v>
      </c>
      <c r="BZ254" s="27">
        <v>0</v>
      </c>
      <c r="CA254" s="27">
        <v>0</v>
      </c>
      <c r="CB254" s="27">
        <v>0</v>
      </c>
      <c r="CC254" s="27">
        <v>0</v>
      </c>
      <c r="CD254" s="27">
        <v>0</v>
      </c>
      <c r="CE254" s="27">
        <v>0</v>
      </c>
      <c r="CF254" s="27">
        <v>0</v>
      </c>
      <c r="CG254" s="27">
        <v>0</v>
      </c>
      <c r="CH254" s="27">
        <v>0</v>
      </c>
      <c r="CI254" s="27">
        <v>0</v>
      </c>
      <c r="CJ254" s="27">
        <v>0</v>
      </c>
      <c r="CK254" s="27">
        <v>0</v>
      </c>
      <c r="CL254" s="27">
        <v>0</v>
      </c>
      <c r="CM254" s="27">
        <v>0</v>
      </c>
      <c r="CN254" s="27">
        <v>0</v>
      </c>
      <c r="CO254" s="27">
        <v>0</v>
      </c>
      <c r="CP254" s="27">
        <v>0</v>
      </c>
      <c r="CQ254" s="27">
        <v>0</v>
      </c>
      <c r="CR254" s="27">
        <v>0</v>
      </c>
      <c r="CS254" s="27">
        <v>0</v>
      </c>
      <c r="CT254" s="27">
        <v>0</v>
      </c>
      <c r="CU254" s="27">
        <v>0</v>
      </c>
      <c r="CV254" s="27">
        <v>0</v>
      </c>
      <c r="CW254" s="27">
        <v>0</v>
      </c>
      <c r="CX254" s="27">
        <v>0</v>
      </c>
      <c r="CY254" s="27">
        <v>0</v>
      </c>
      <c r="CZ254" s="27">
        <v>0</v>
      </c>
      <c r="DA254" s="27">
        <v>0</v>
      </c>
      <c r="DB254" s="27">
        <v>0</v>
      </c>
      <c r="DC254" s="27">
        <v>0</v>
      </c>
      <c r="DD254" s="27">
        <v>0</v>
      </c>
      <c r="DE254" s="27">
        <v>0</v>
      </c>
      <c r="DF254" s="27">
        <v>0</v>
      </c>
      <c r="DG254" s="27">
        <v>0</v>
      </c>
      <c r="DH254" s="27">
        <v>0</v>
      </c>
      <c r="DI254" s="27">
        <v>0</v>
      </c>
      <c r="DJ254" s="27">
        <v>0</v>
      </c>
      <c r="DK254" s="27">
        <v>0</v>
      </c>
      <c r="DL254" s="27">
        <v>0</v>
      </c>
      <c r="DM254" s="27">
        <v>0</v>
      </c>
      <c r="DN254" s="27">
        <v>0</v>
      </c>
      <c r="DO254" s="27">
        <v>0</v>
      </c>
      <c r="DP254" s="27">
        <v>0</v>
      </c>
      <c r="DQ254" s="27">
        <v>0</v>
      </c>
      <c r="DR254" s="27">
        <v>0</v>
      </c>
      <c r="DS254" s="27">
        <v>0</v>
      </c>
      <c r="DT254" s="27">
        <v>0</v>
      </c>
      <c r="DU254" s="27">
        <v>0</v>
      </c>
      <c r="DV254" s="27">
        <v>0</v>
      </c>
      <c r="DW254" s="27">
        <v>0</v>
      </c>
      <c r="DX254" s="27">
        <v>0</v>
      </c>
      <c r="DY254" s="27">
        <v>0</v>
      </c>
      <c r="DZ254" s="27">
        <v>0</v>
      </c>
      <c r="EA254" s="27">
        <v>0</v>
      </c>
      <c r="EB254" s="27">
        <v>0</v>
      </c>
      <c r="EC254" s="27">
        <v>0</v>
      </c>
      <c r="ED254" s="27">
        <v>0</v>
      </c>
      <c r="EE254" s="27">
        <v>0</v>
      </c>
      <c r="EF254" s="27">
        <v>0</v>
      </c>
      <c r="EG254" s="27">
        <v>0</v>
      </c>
      <c r="EH254" s="27">
        <v>0</v>
      </c>
      <c r="EI254" s="27">
        <v>0</v>
      </c>
      <c r="EJ254" s="27">
        <v>0</v>
      </c>
      <c r="EK254" s="27">
        <v>0</v>
      </c>
      <c r="EL254" s="27">
        <v>0</v>
      </c>
      <c r="EM254" s="27">
        <v>0</v>
      </c>
      <c r="EN254" s="27">
        <v>0</v>
      </c>
      <c r="EO254" s="27">
        <v>0</v>
      </c>
      <c r="EP254" s="27">
        <v>0</v>
      </c>
      <c r="EQ254" s="27">
        <v>0</v>
      </c>
      <c r="ER254" s="27">
        <v>0</v>
      </c>
      <c r="ES254" s="27">
        <v>0</v>
      </c>
      <c r="ET254" s="27">
        <v>0</v>
      </c>
      <c r="EU254" s="27">
        <v>0</v>
      </c>
      <c r="EV254" s="27">
        <v>0</v>
      </c>
      <c r="EW254" s="27">
        <v>0</v>
      </c>
      <c r="EX254" s="27">
        <v>0</v>
      </c>
      <c r="EY254" s="27">
        <v>0</v>
      </c>
      <c r="EZ254" s="27">
        <v>0</v>
      </c>
      <c r="FA254" s="27">
        <v>0</v>
      </c>
      <c r="FB254" s="27">
        <v>0</v>
      </c>
      <c r="FC254" s="27">
        <v>0</v>
      </c>
      <c r="FD254" s="27">
        <v>0</v>
      </c>
      <c r="FE254" s="27">
        <v>0</v>
      </c>
      <c r="FF254" s="27">
        <v>0</v>
      </c>
      <c r="FG254" s="27">
        <v>0</v>
      </c>
      <c r="FH254" s="27">
        <v>0</v>
      </c>
      <c r="FI254" s="27">
        <v>0</v>
      </c>
      <c r="FJ254" s="27">
        <v>0</v>
      </c>
      <c r="FK254" s="27">
        <v>0</v>
      </c>
      <c r="FL254" s="27">
        <v>0</v>
      </c>
      <c r="FM254" s="27">
        <v>0</v>
      </c>
      <c r="FN254" s="27">
        <v>0</v>
      </c>
      <c r="FO254" s="27">
        <v>0</v>
      </c>
      <c r="FP254" s="27">
        <v>0</v>
      </c>
      <c r="FQ254" s="27">
        <v>0</v>
      </c>
      <c r="FR254" s="27">
        <v>0</v>
      </c>
      <c r="FS254" s="27">
        <v>0</v>
      </c>
      <c r="FT254" s="27">
        <v>0</v>
      </c>
      <c r="FU254" s="27">
        <v>0</v>
      </c>
      <c r="FV254" s="27">
        <v>0</v>
      </c>
      <c r="FW254" s="27">
        <v>0</v>
      </c>
      <c r="FX254" s="27">
        <v>0</v>
      </c>
      <c r="FY254" s="27">
        <v>0</v>
      </c>
      <c r="FZ254" s="27">
        <v>0</v>
      </c>
      <c r="GA254" s="27">
        <v>0</v>
      </c>
      <c r="GB254" s="27">
        <v>0</v>
      </c>
      <c r="GC254" s="27">
        <v>0</v>
      </c>
      <c r="GD254" s="27">
        <v>0</v>
      </c>
      <c r="GE254" s="27">
        <v>0</v>
      </c>
      <c r="GF254" s="27">
        <v>0</v>
      </c>
      <c r="GG254" s="27">
        <v>0</v>
      </c>
      <c r="GH254" s="27">
        <v>0</v>
      </c>
      <c r="GI254" s="27">
        <v>0</v>
      </c>
      <c r="GJ254" s="27">
        <v>0</v>
      </c>
      <c r="GK254" s="27">
        <v>0</v>
      </c>
      <c r="GL254" s="27">
        <v>0</v>
      </c>
      <c r="GM254" s="27">
        <v>0</v>
      </c>
      <c r="GN254" s="27">
        <v>0</v>
      </c>
      <c r="GO254" s="27">
        <v>0</v>
      </c>
      <c r="GP254" s="27">
        <v>0</v>
      </c>
      <c r="GQ254" s="27">
        <v>0</v>
      </c>
      <c r="GR254" s="27">
        <v>0</v>
      </c>
      <c r="GS254" s="27">
        <v>0</v>
      </c>
      <c r="GT254" s="27">
        <v>0</v>
      </c>
      <c r="GU254" s="27">
        <v>0</v>
      </c>
      <c r="GV254" s="27">
        <v>0</v>
      </c>
      <c r="GW254" s="27">
        <v>0</v>
      </c>
      <c r="GX254" s="27">
        <v>0</v>
      </c>
      <c r="GY254" s="27">
        <v>0</v>
      </c>
      <c r="GZ254" s="27">
        <v>0</v>
      </c>
      <c r="HA254" s="27">
        <v>0</v>
      </c>
      <c r="HB254" s="27">
        <v>0</v>
      </c>
      <c r="HC254" s="27">
        <v>0</v>
      </c>
      <c r="HD254" s="27">
        <v>0</v>
      </c>
      <c r="HE254" s="27">
        <v>0</v>
      </c>
      <c r="HF254" s="27">
        <v>0</v>
      </c>
      <c r="HG254" s="27">
        <v>0</v>
      </c>
      <c r="HH254" s="27">
        <v>0</v>
      </c>
      <c r="HI254" s="27">
        <v>0</v>
      </c>
      <c r="HJ254" s="27">
        <v>0</v>
      </c>
      <c r="HK254" s="27">
        <v>0</v>
      </c>
      <c r="HL254" s="27">
        <v>0</v>
      </c>
      <c r="HM254" s="27">
        <v>0</v>
      </c>
      <c r="HN254" s="27">
        <v>0</v>
      </c>
      <c r="HO254" s="27">
        <v>0</v>
      </c>
      <c r="HP254" s="27">
        <v>0</v>
      </c>
      <c r="HQ254" s="27">
        <v>0</v>
      </c>
      <c r="HR254" s="27">
        <v>0</v>
      </c>
      <c r="HS254" s="27">
        <v>0</v>
      </c>
      <c r="HT254" s="27">
        <v>0</v>
      </c>
      <c r="HU254" s="27">
        <v>0</v>
      </c>
      <c r="HV254" s="27">
        <v>0</v>
      </c>
      <c r="HW254" s="27">
        <v>0</v>
      </c>
      <c r="HX254" s="27">
        <v>0</v>
      </c>
      <c r="HY254" s="27">
        <v>0</v>
      </c>
      <c r="HZ254" s="27">
        <v>0</v>
      </c>
      <c r="IA254" s="27">
        <v>0</v>
      </c>
      <c r="IB254" s="27">
        <v>0</v>
      </c>
      <c r="IC254" s="27">
        <v>0</v>
      </c>
      <c r="ID254" s="27">
        <v>0</v>
      </c>
      <c r="IE254" s="27">
        <v>0</v>
      </c>
      <c r="IF254" s="27">
        <v>0</v>
      </c>
      <c r="IG254" s="27">
        <v>0</v>
      </c>
      <c r="IH254" s="27">
        <v>0</v>
      </c>
      <c r="II254" s="27">
        <v>0</v>
      </c>
      <c r="IJ254" s="27">
        <v>2.6777923842974194</v>
      </c>
      <c r="IK254" s="27">
        <v>0</v>
      </c>
      <c r="IL254" s="27">
        <v>0</v>
      </c>
      <c r="IM254" s="27">
        <v>0.32123359132016538</v>
      </c>
      <c r="IN254" s="27">
        <v>0</v>
      </c>
      <c r="IO254" s="27">
        <v>0</v>
      </c>
      <c r="IP254" s="27">
        <v>0.65989741126660428</v>
      </c>
      <c r="IQ254" s="27">
        <v>0</v>
      </c>
      <c r="IR254" s="27">
        <v>5.1574124622698827</v>
      </c>
      <c r="IS254" s="27">
        <v>3.4239726662989729</v>
      </c>
      <c r="IT254" s="27">
        <v>0</v>
      </c>
      <c r="IU254" s="27">
        <v>0</v>
      </c>
      <c r="IV254" s="27">
        <v>0</v>
      </c>
      <c r="IW254" s="27">
        <v>0</v>
      </c>
      <c r="IX254" s="27">
        <v>0</v>
      </c>
      <c r="IY254" s="27">
        <v>0</v>
      </c>
      <c r="IZ254" s="27">
        <v>0</v>
      </c>
      <c r="JA254" s="27">
        <v>0</v>
      </c>
      <c r="JB254" s="27">
        <v>0</v>
      </c>
      <c r="JC254" s="27">
        <v>0</v>
      </c>
      <c r="JD254" s="27">
        <v>0</v>
      </c>
      <c r="JE254" s="27">
        <v>0</v>
      </c>
      <c r="JF254" s="27">
        <v>0</v>
      </c>
      <c r="JG254" s="27">
        <v>0</v>
      </c>
      <c r="JH254" s="27">
        <v>0</v>
      </c>
      <c r="JI254" s="27">
        <v>0</v>
      </c>
      <c r="JJ254" s="27">
        <v>0</v>
      </c>
      <c r="JK254" s="27">
        <v>0</v>
      </c>
      <c r="JL254" s="27">
        <v>0</v>
      </c>
      <c r="JM254" s="27">
        <v>0</v>
      </c>
      <c r="JN254" s="27">
        <v>0</v>
      </c>
      <c r="JO254" s="27">
        <v>0</v>
      </c>
      <c r="JP254" s="27">
        <v>0</v>
      </c>
      <c r="JQ254" s="27">
        <v>0</v>
      </c>
      <c r="JR254" s="27">
        <v>0</v>
      </c>
      <c r="JS254" s="27">
        <v>16.496805624468049</v>
      </c>
      <c r="JT254" s="27">
        <v>0</v>
      </c>
      <c r="JU254" s="27">
        <v>9.4677441910481566E-3</v>
      </c>
      <c r="JV254" s="27">
        <v>3.1748529441765414</v>
      </c>
      <c r="JW254" s="27">
        <v>43.197352769055719</v>
      </c>
      <c r="JX254" s="27">
        <v>0</v>
      </c>
      <c r="JY254" s="27">
        <v>0</v>
      </c>
      <c r="JZ254" s="27">
        <v>0</v>
      </c>
      <c r="KA254" s="27">
        <v>0</v>
      </c>
      <c r="KB254" s="27">
        <v>0</v>
      </c>
      <c r="KC254" s="27">
        <v>0</v>
      </c>
      <c r="KD254" s="27">
        <v>0</v>
      </c>
      <c r="KE254" s="27">
        <v>0</v>
      </c>
      <c r="KF254" s="27">
        <v>0</v>
      </c>
      <c r="KG254" s="27">
        <v>0</v>
      </c>
      <c r="KH254" s="27">
        <v>0</v>
      </c>
      <c r="KI254" s="27">
        <v>0</v>
      </c>
      <c r="KJ254" s="27">
        <v>0</v>
      </c>
      <c r="KK254" s="27">
        <v>0</v>
      </c>
      <c r="KL254" s="27">
        <v>0</v>
      </c>
      <c r="KM254" s="27">
        <v>0</v>
      </c>
      <c r="KN254" s="27">
        <v>0</v>
      </c>
      <c r="KO254" s="27">
        <v>0</v>
      </c>
      <c r="KP254" s="27">
        <v>0</v>
      </c>
      <c r="KQ254" s="27">
        <v>0</v>
      </c>
      <c r="KR254" s="27">
        <v>0</v>
      </c>
      <c r="KS254" s="27">
        <v>0</v>
      </c>
      <c r="KT254" s="27">
        <v>0</v>
      </c>
      <c r="KU254" s="27">
        <v>0</v>
      </c>
      <c r="KV254" s="27">
        <v>0</v>
      </c>
      <c r="KW254" s="27">
        <v>0</v>
      </c>
      <c r="KX254" s="27">
        <v>0</v>
      </c>
      <c r="KY254" s="27">
        <v>0</v>
      </c>
      <c r="KZ254" s="27">
        <v>0</v>
      </c>
      <c r="LA254" s="27">
        <v>0</v>
      </c>
      <c r="LB254" s="27">
        <v>0</v>
      </c>
      <c r="LC254" s="27">
        <v>0</v>
      </c>
      <c r="LD254" s="27">
        <v>0</v>
      </c>
      <c r="LE254" s="27">
        <v>0</v>
      </c>
      <c r="LF254" s="27">
        <v>0</v>
      </c>
      <c r="LG254" s="27">
        <v>0</v>
      </c>
      <c r="LH254" s="27">
        <v>0</v>
      </c>
      <c r="LI254" s="27">
        <v>0</v>
      </c>
      <c r="LJ254" s="27">
        <v>0</v>
      </c>
      <c r="LK254" s="27">
        <v>0</v>
      </c>
      <c r="LL254" s="27">
        <v>0</v>
      </c>
      <c r="LM254" s="27">
        <v>0</v>
      </c>
      <c r="LN254" s="27">
        <v>0</v>
      </c>
      <c r="LO254" s="27">
        <v>0</v>
      </c>
      <c r="LP254" s="27">
        <v>0</v>
      </c>
      <c r="LQ254" s="27">
        <v>0</v>
      </c>
      <c r="LR254" s="27">
        <v>0</v>
      </c>
      <c r="LS254" s="27">
        <v>0</v>
      </c>
      <c r="LT254" s="27">
        <v>0</v>
      </c>
      <c r="LU254" s="27">
        <v>0</v>
      </c>
      <c r="LV254" s="27">
        <v>0</v>
      </c>
      <c r="LW254" s="27">
        <v>0</v>
      </c>
      <c r="LX254" s="27">
        <v>0</v>
      </c>
      <c r="LY254" s="27">
        <v>0</v>
      </c>
      <c r="LZ254" s="27">
        <v>0</v>
      </c>
      <c r="MA254" s="27">
        <v>0</v>
      </c>
      <c r="MB254" s="27">
        <v>0</v>
      </c>
      <c r="MC254" s="27">
        <v>0</v>
      </c>
      <c r="MD254" s="27">
        <v>0</v>
      </c>
      <c r="ME254" s="27">
        <v>0</v>
      </c>
      <c r="MF254" s="27">
        <v>0</v>
      </c>
      <c r="MG254" s="27">
        <v>0</v>
      </c>
      <c r="MH254" s="27">
        <v>0</v>
      </c>
      <c r="MI254" s="27">
        <v>0</v>
      </c>
      <c r="MJ254" s="27">
        <v>0</v>
      </c>
      <c r="MK254" s="27">
        <v>0</v>
      </c>
      <c r="ML254" s="27">
        <v>0</v>
      </c>
      <c r="MM254" s="27">
        <v>0</v>
      </c>
      <c r="MN254" s="27">
        <v>0</v>
      </c>
      <c r="MO254" s="27">
        <v>0</v>
      </c>
      <c r="MP254" s="27">
        <v>0</v>
      </c>
      <c r="MQ254" s="27">
        <v>0</v>
      </c>
      <c r="MR254" s="27">
        <v>0</v>
      </c>
      <c r="MS254" s="27">
        <v>0</v>
      </c>
      <c r="MT254" s="27">
        <v>0</v>
      </c>
      <c r="MU254" s="27">
        <v>0</v>
      </c>
      <c r="MV254" s="27">
        <v>0</v>
      </c>
      <c r="MW254" s="27">
        <v>0</v>
      </c>
      <c r="MX254" s="27">
        <v>0</v>
      </c>
      <c r="MY254" s="27">
        <v>0</v>
      </c>
      <c r="MZ254" s="27">
        <v>0</v>
      </c>
      <c r="NA254" s="27">
        <v>0</v>
      </c>
      <c r="NB254" s="27">
        <v>0</v>
      </c>
      <c r="NC254" s="27">
        <v>0</v>
      </c>
      <c r="ND254" s="27">
        <v>0</v>
      </c>
      <c r="NE254" s="27">
        <v>0</v>
      </c>
      <c r="NF254" s="27">
        <v>0</v>
      </c>
      <c r="NG254" s="27">
        <v>0</v>
      </c>
      <c r="NH254" s="27">
        <v>0</v>
      </c>
      <c r="NI254" s="27">
        <v>0</v>
      </c>
      <c r="NJ254" s="27">
        <v>0</v>
      </c>
      <c r="NK254" s="27">
        <v>0</v>
      </c>
      <c r="NL254" s="27">
        <v>0</v>
      </c>
      <c r="NM254" s="27">
        <v>0</v>
      </c>
      <c r="NN254" s="27">
        <v>0</v>
      </c>
      <c r="NO254" s="27">
        <v>0</v>
      </c>
      <c r="NP254" s="27">
        <v>0</v>
      </c>
      <c r="NQ254" s="27">
        <v>0</v>
      </c>
      <c r="NR254" s="27">
        <v>0</v>
      </c>
      <c r="NS254" s="27">
        <v>0</v>
      </c>
      <c r="NT254" s="27">
        <v>0</v>
      </c>
      <c r="NU254" s="27">
        <v>0</v>
      </c>
      <c r="NV254" s="27">
        <v>0</v>
      </c>
      <c r="NW254" s="27">
        <v>0</v>
      </c>
      <c r="NX254" s="27">
        <v>0</v>
      </c>
      <c r="NY254" s="27">
        <v>0</v>
      </c>
      <c r="NZ254" s="27">
        <v>0</v>
      </c>
      <c r="OA254" s="27">
        <v>0</v>
      </c>
      <c r="OB254" s="27">
        <v>0</v>
      </c>
      <c r="OC254" s="27">
        <v>0</v>
      </c>
      <c r="OD254" s="27">
        <v>0</v>
      </c>
      <c r="OE254" s="27">
        <v>0</v>
      </c>
      <c r="OF254" s="27">
        <v>0</v>
      </c>
      <c r="OG254" s="27">
        <v>0</v>
      </c>
      <c r="OH254" s="27">
        <v>0</v>
      </c>
      <c r="OI254" s="27">
        <v>0</v>
      </c>
      <c r="OJ254" s="27">
        <v>0</v>
      </c>
      <c r="OK254" s="27">
        <v>0</v>
      </c>
      <c r="OL254" s="27">
        <v>0</v>
      </c>
      <c r="OM254" s="27">
        <v>0</v>
      </c>
      <c r="ON254" s="27">
        <v>47.264530181884766</v>
      </c>
      <c r="OO254" s="27">
        <v>0</v>
      </c>
      <c r="OP254" s="27">
        <v>0</v>
      </c>
      <c r="OQ254" s="27">
        <v>0</v>
      </c>
      <c r="OR254" s="27">
        <v>125.63594055175781</v>
      </c>
      <c r="OS254" s="27">
        <v>0</v>
      </c>
      <c r="OT254" s="27">
        <v>100.8763427734375</v>
      </c>
      <c r="OU254" s="27">
        <v>0</v>
      </c>
      <c r="OV254" s="27">
        <v>0</v>
      </c>
      <c r="OW254" s="27">
        <v>0</v>
      </c>
      <c r="OX254" s="27">
        <v>0</v>
      </c>
      <c r="OY254" s="27">
        <v>0</v>
      </c>
      <c r="OZ254" s="27">
        <v>201.60039180813442</v>
      </c>
      <c r="PA254" s="27">
        <v>4.1093410655515514</v>
      </c>
      <c r="PB254" s="27">
        <v>0</v>
      </c>
      <c r="PC254" s="27">
        <v>0</v>
      </c>
      <c r="PD254" s="27">
        <v>0</v>
      </c>
      <c r="PE254" s="27">
        <v>0</v>
      </c>
      <c r="PF254" s="27">
        <v>0</v>
      </c>
      <c r="PG254" s="27">
        <v>0</v>
      </c>
      <c r="PH254" s="27">
        <v>0</v>
      </c>
      <c r="PI254" s="27">
        <v>0</v>
      </c>
      <c r="PJ254" s="27">
        <v>0</v>
      </c>
      <c r="PK254" s="27">
        <v>0</v>
      </c>
      <c r="PL254" s="27">
        <v>28.805963516235352</v>
      </c>
      <c r="PM254" s="27">
        <v>6.3914339989423752E-4</v>
      </c>
      <c r="PN254" s="27">
        <v>78.90093994140625</v>
      </c>
      <c r="PO254" s="27">
        <v>0</v>
      </c>
      <c r="PP254" s="27">
        <v>1.3938099436927587E-4</v>
      </c>
      <c r="PQ254" s="27">
        <v>0</v>
      </c>
      <c r="PR254" s="27">
        <v>-60.864372097833893</v>
      </c>
      <c r="PS254" s="27">
        <v>601.44864386231245</v>
      </c>
      <c r="PT254" s="48"/>
    </row>
    <row r="255" spans="1:436">
      <c r="A255" s="16" t="s">
        <v>178</v>
      </c>
      <c r="B255" s="20" t="s">
        <v>116</v>
      </c>
      <c r="C255" s="20" t="s">
        <v>60</v>
      </c>
      <c r="D255" s="27">
        <v>0</v>
      </c>
      <c r="E255" s="27">
        <v>0</v>
      </c>
      <c r="F255" s="27">
        <v>0</v>
      </c>
      <c r="G255" s="27">
        <v>0</v>
      </c>
      <c r="H255" s="27">
        <v>0</v>
      </c>
      <c r="I255" s="27">
        <v>0</v>
      </c>
      <c r="J255" s="27">
        <v>0</v>
      </c>
      <c r="K255" s="27">
        <v>0</v>
      </c>
      <c r="L255" s="27">
        <v>0</v>
      </c>
      <c r="M255" s="27">
        <v>0</v>
      </c>
      <c r="N255" s="27">
        <v>0</v>
      </c>
      <c r="O255" s="27">
        <v>0</v>
      </c>
      <c r="P255" s="27">
        <v>0</v>
      </c>
      <c r="Q255" s="27">
        <v>0</v>
      </c>
      <c r="R255" s="27">
        <v>0</v>
      </c>
      <c r="S255" s="27">
        <v>0</v>
      </c>
      <c r="T255" s="27">
        <v>0</v>
      </c>
      <c r="U255" s="27">
        <v>0</v>
      </c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7">
        <v>0</v>
      </c>
      <c r="AE255" s="27">
        <v>0</v>
      </c>
      <c r="AF255" s="27">
        <v>0</v>
      </c>
      <c r="AG255" s="27">
        <v>0</v>
      </c>
      <c r="AH255" s="27">
        <v>0</v>
      </c>
      <c r="AI255" s="27">
        <v>0</v>
      </c>
      <c r="AJ255" s="27">
        <v>0</v>
      </c>
      <c r="AK255" s="27">
        <v>0</v>
      </c>
      <c r="AL255" s="27">
        <v>0</v>
      </c>
      <c r="AM255" s="27">
        <v>0</v>
      </c>
      <c r="AN255" s="27">
        <v>0</v>
      </c>
      <c r="AO255" s="27">
        <v>0</v>
      </c>
      <c r="AP255" s="27">
        <v>0</v>
      </c>
      <c r="AQ255" s="27">
        <v>0</v>
      </c>
      <c r="AR255" s="27">
        <v>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v>0</v>
      </c>
      <c r="BH255" s="27">
        <v>0</v>
      </c>
      <c r="BI255" s="27">
        <v>0</v>
      </c>
      <c r="BJ255" s="27">
        <v>0</v>
      </c>
      <c r="BK255" s="27">
        <v>0</v>
      </c>
      <c r="BL255" s="27">
        <v>0</v>
      </c>
      <c r="BM255" s="27">
        <v>0</v>
      </c>
      <c r="BN255" s="27">
        <v>0</v>
      </c>
      <c r="BO255" s="27">
        <v>0</v>
      </c>
      <c r="BP255" s="27">
        <v>0</v>
      </c>
      <c r="BQ255" s="27">
        <v>0</v>
      </c>
      <c r="BR255" s="27">
        <v>0</v>
      </c>
      <c r="BS255" s="27">
        <v>0</v>
      </c>
      <c r="BT255" s="27">
        <v>0</v>
      </c>
      <c r="BU255" s="27">
        <v>0</v>
      </c>
      <c r="BV255" s="27">
        <v>0</v>
      </c>
      <c r="BW255" s="27">
        <v>0</v>
      </c>
      <c r="BX255" s="27">
        <v>0</v>
      </c>
      <c r="BY255" s="27">
        <v>0</v>
      </c>
      <c r="BZ255" s="27">
        <v>0</v>
      </c>
      <c r="CA255" s="27">
        <v>0</v>
      </c>
      <c r="CB255" s="27">
        <v>0</v>
      </c>
      <c r="CC255" s="27">
        <v>0</v>
      </c>
      <c r="CD255" s="27">
        <v>0</v>
      </c>
      <c r="CE255" s="27">
        <v>0</v>
      </c>
      <c r="CF255" s="27">
        <v>0</v>
      </c>
      <c r="CG255" s="27">
        <v>0</v>
      </c>
      <c r="CH255" s="27">
        <v>0</v>
      </c>
      <c r="CI255" s="27">
        <v>0</v>
      </c>
      <c r="CJ255" s="27">
        <v>0</v>
      </c>
      <c r="CK255" s="27">
        <v>0</v>
      </c>
      <c r="CL255" s="27">
        <v>0</v>
      </c>
      <c r="CM255" s="27">
        <v>0</v>
      </c>
      <c r="CN255" s="27">
        <v>0</v>
      </c>
      <c r="CO255" s="27">
        <v>0</v>
      </c>
      <c r="CP255" s="27">
        <v>0</v>
      </c>
      <c r="CQ255" s="27">
        <v>0</v>
      </c>
      <c r="CR255" s="27">
        <v>0</v>
      </c>
      <c r="CS255" s="27">
        <v>0</v>
      </c>
      <c r="CT255" s="27">
        <v>0</v>
      </c>
      <c r="CU255" s="27">
        <v>0</v>
      </c>
      <c r="CV255" s="27">
        <v>0</v>
      </c>
      <c r="CW255" s="27">
        <v>0</v>
      </c>
      <c r="CX255" s="27">
        <v>0</v>
      </c>
      <c r="CY255" s="27">
        <v>0</v>
      </c>
      <c r="CZ255" s="27">
        <v>0</v>
      </c>
      <c r="DA255" s="27">
        <v>0</v>
      </c>
      <c r="DB255" s="27">
        <v>0</v>
      </c>
      <c r="DC255" s="27">
        <v>0</v>
      </c>
      <c r="DD255" s="27">
        <v>0</v>
      </c>
      <c r="DE255" s="27">
        <v>0</v>
      </c>
      <c r="DF255" s="27">
        <v>0</v>
      </c>
      <c r="DG255" s="27">
        <v>0</v>
      </c>
      <c r="DH255" s="27">
        <v>0</v>
      </c>
      <c r="DI255" s="27">
        <v>0</v>
      </c>
      <c r="DJ255" s="27">
        <v>0</v>
      </c>
      <c r="DK255" s="27">
        <v>0</v>
      </c>
      <c r="DL255" s="27">
        <v>0</v>
      </c>
      <c r="DM255" s="27">
        <v>0</v>
      </c>
      <c r="DN255" s="27">
        <v>0</v>
      </c>
      <c r="DO255" s="27">
        <v>0</v>
      </c>
      <c r="DP255" s="27">
        <v>0</v>
      </c>
      <c r="DQ255" s="27">
        <v>0</v>
      </c>
      <c r="DR255" s="27">
        <v>0</v>
      </c>
      <c r="DS255" s="27">
        <v>0</v>
      </c>
      <c r="DT255" s="27">
        <v>0</v>
      </c>
      <c r="DU255" s="27">
        <v>0</v>
      </c>
      <c r="DV255" s="27">
        <v>0</v>
      </c>
      <c r="DW255" s="27">
        <v>0</v>
      </c>
      <c r="DX255" s="27">
        <v>0</v>
      </c>
      <c r="DY255" s="27">
        <v>0</v>
      </c>
      <c r="DZ255" s="27">
        <v>0</v>
      </c>
      <c r="EA255" s="27">
        <v>0</v>
      </c>
      <c r="EB255" s="27">
        <v>0</v>
      </c>
      <c r="EC255" s="27">
        <v>0</v>
      </c>
      <c r="ED255" s="27">
        <v>0</v>
      </c>
      <c r="EE255" s="27">
        <v>0</v>
      </c>
      <c r="EF255" s="27">
        <v>0</v>
      </c>
      <c r="EG255" s="27">
        <v>0</v>
      </c>
      <c r="EH255" s="27">
        <v>0</v>
      </c>
      <c r="EI255" s="27">
        <v>0</v>
      </c>
      <c r="EJ255" s="27">
        <v>0</v>
      </c>
      <c r="EK255" s="27">
        <v>0</v>
      </c>
      <c r="EL255" s="27">
        <v>0</v>
      </c>
      <c r="EM255" s="27">
        <v>0</v>
      </c>
      <c r="EN255" s="27">
        <v>0</v>
      </c>
      <c r="EO255" s="27">
        <v>0</v>
      </c>
      <c r="EP255" s="27">
        <v>0</v>
      </c>
      <c r="EQ255" s="27">
        <v>0</v>
      </c>
      <c r="ER255" s="27">
        <v>0</v>
      </c>
      <c r="ES255" s="27">
        <v>0</v>
      </c>
      <c r="ET255" s="27">
        <v>0</v>
      </c>
      <c r="EU255" s="27">
        <v>0</v>
      </c>
      <c r="EV255" s="27">
        <v>0</v>
      </c>
      <c r="EW255" s="27">
        <v>0</v>
      </c>
      <c r="EX255" s="27">
        <v>0</v>
      </c>
      <c r="EY255" s="27">
        <v>0</v>
      </c>
      <c r="EZ255" s="27">
        <v>0</v>
      </c>
      <c r="FA255" s="27">
        <v>0</v>
      </c>
      <c r="FB255" s="27">
        <v>0</v>
      </c>
      <c r="FC255" s="27">
        <v>0</v>
      </c>
      <c r="FD255" s="27">
        <v>0</v>
      </c>
      <c r="FE255" s="27">
        <v>0</v>
      </c>
      <c r="FF255" s="27">
        <v>0</v>
      </c>
      <c r="FG255" s="27">
        <v>0</v>
      </c>
      <c r="FH255" s="27">
        <v>0</v>
      </c>
      <c r="FI255" s="27">
        <v>0</v>
      </c>
      <c r="FJ255" s="27">
        <v>0</v>
      </c>
      <c r="FK255" s="27">
        <v>0</v>
      </c>
      <c r="FL255" s="27">
        <v>0</v>
      </c>
      <c r="FM255" s="27">
        <v>0</v>
      </c>
      <c r="FN255" s="27">
        <v>0</v>
      </c>
      <c r="FO255" s="27">
        <v>0</v>
      </c>
      <c r="FP255" s="27">
        <v>0</v>
      </c>
      <c r="FQ255" s="27">
        <v>0</v>
      </c>
      <c r="FR255" s="27">
        <v>0</v>
      </c>
      <c r="FS255" s="27">
        <v>0</v>
      </c>
      <c r="FT255" s="27">
        <v>0</v>
      </c>
      <c r="FU255" s="27">
        <v>0</v>
      </c>
      <c r="FV255" s="27">
        <v>0</v>
      </c>
      <c r="FW255" s="27">
        <v>0</v>
      </c>
      <c r="FX255" s="27">
        <v>0</v>
      </c>
      <c r="FY255" s="27">
        <v>0</v>
      </c>
      <c r="FZ255" s="27">
        <v>0</v>
      </c>
      <c r="GA255" s="27">
        <v>0</v>
      </c>
      <c r="GB255" s="27">
        <v>0</v>
      </c>
      <c r="GC255" s="27">
        <v>0</v>
      </c>
      <c r="GD255" s="27">
        <v>0</v>
      </c>
      <c r="GE255" s="27">
        <v>0</v>
      </c>
      <c r="GF255" s="27">
        <v>0</v>
      </c>
      <c r="GG255" s="27">
        <v>0</v>
      </c>
      <c r="GH255" s="27">
        <v>0</v>
      </c>
      <c r="GI255" s="27">
        <v>0</v>
      </c>
      <c r="GJ255" s="27">
        <v>0</v>
      </c>
      <c r="GK255" s="27">
        <v>0</v>
      </c>
      <c r="GL255" s="27">
        <v>0</v>
      </c>
      <c r="GM255" s="27">
        <v>0</v>
      </c>
      <c r="GN255" s="27">
        <v>0</v>
      </c>
      <c r="GO255" s="27">
        <v>0</v>
      </c>
      <c r="GP255" s="27">
        <v>0</v>
      </c>
      <c r="GQ255" s="27">
        <v>0</v>
      </c>
      <c r="GR255" s="27">
        <v>0</v>
      </c>
      <c r="GS255" s="27">
        <v>0</v>
      </c>
      <c r="GT255" s="27">
        <v>0</v>
      </c>
      <c r="GU255" s="27">
        <v>0</v>
      </c>
      <c r="GV255" s="27">
        <v>0</v>
      </c>
      <c r="GW255" s="27">
        <v>0</v>
      </c>
      <c r="GX255" s="27">
        <v>0</v>
      </c>
      <c r="GY255" s="27">
        <v>0</v>
      </c>
      <c r="GZ255" s="27">
        <v>0</v>
      </c>
      <c r="HA255" s="27">
        <v>0</v>
      </c>
      <c r="HB255" s="27">
        <v>0</v>
      </c>
      <c r="HC255" s="27">
        <v>0</v>
      </c>
      <c r="HD255" s="27">
        <v>0</v>
      </c>
      <c r="HE255" s="27">
        <v>0</v>
      </c>
      <c r="HF255" s="27">
        <v>0</v>
      </c>
      <c r="HG255" s="27">
        <v>0</v>
      </c>
      <c r="HH255" s="27">
        <v>0</v>
      </c>
      <c r="HI255" s="27">
        <v>0</v>
      </c>
      <c r="HJ255" s="27">
        <v>0</v>
      </c>
      <c r="HK255" s="27">
        <v>0</v>
      </c>
      <c r="HL255" s="27">
        <v>0</v>
      </c>
      <c r="HM255" s="27">
        <v>0</v>
      </c>
      <c r="HN255" s="27">
        <v>0</v>
      </c>
      <c r="HO255" s="27">
        <v>0</v>
      </c>
      <c r="HP255" s="27">
        <v>0</v>
      </c>
      <c r="HQ255" s="27">
        <v>0</v>
      </c>
      <c r="HR255" s="27">
        <v>0</v>
      </c>
      <c r="HS255" s="27">
        <v>0</v>
      </c>
      <c r="HT255" s="27">
        <v>0</v>
      </c>
      <c r="HU255" s="27">
        <v>0</v>
      </c>
      <c r="HV255" s="27">
        <v>0</v>
      </c>
      <c r="HW255" s="27">
        <v>0</v>
      </c>
      <c r="HX255" s="27">
        <v>0</v>
      </c>
      <c r="HY255" s="27">
        <v>0</v>
      </c>
      <c r="HZ255" s="27">
        <v>0</v>
      </c>
      <c r="IA255" s="27">
        <v>0</v>
      </c>
      <c r="IB255" s="27">
        <v>0</v>
      </c>
      <c r="IC255" s="27">
        <v>0</v>
      </c>
      <c r="ID255" s="27">
        <v>0</v>
      </c>
      <c r="IE255" s="27">
        <v>0</v>
      </c>
      <c r="IF255" s="27">
        <v>0</v>
      </c>
      <c r="IG255" s="27">
        <v>0</v>
      </c>
      <c r="IH255" s="27">
        <v>0</v>
      </c>
      <c r="II255" s="27">
        <v>0</v>
      </c>
      <c r="IJ255" s="27">
        <v>1.7777689872457081</v>
      </c>
      <c r="IK255" s="27">
        <v>0</v>
      </c>
      <c r="IL255" s="27">
        <v>0</v>
      </c>
      <c r="IM255" s="27">
        <v>0.21326489673335439</v>
      </c>
      <c r="IN255" s="27">
        <v>0</v>
      </c>
      <c r="IO255" s="27">
        <v>0</v>
      </c>
      <c r="IP255" s="27">
        <v>0.4381016091437191</v>
      </c>
      <c r="IQ255" s="27">
        <v>0</v>
      </c>
      <c r="IR255" s="27">
        <v>3.4239726662989729</v>
      </c>
      <c r="IS255" s="27">
        <v>2.2731532343648766</v>
      </c>
      <c r="IT255" s="27">
        <v>0</v>
      </c>
      <c r="IU255" s="27">
        <v>0</v>
      </c>
      <c r="IV255" s="27">
        <v>0</v>
      </c>
      <c r="IW255" s="27">
        <v>0</v>
      </c>
      <c r="IX255" s="27">
        <v>0</v>
      </c>
      <c r="IY255" s="27">
        <v>0</v>
      </c>
      <c r="IZ255" s="27">
        <v>0</v>
      </c>
      <c r="JA255" s="27">
        <v>0</v>
      </c>
      <c r="JB255" s="27">
        <v>0</v>
      </c>
      <c r="JC255" s="27">
        <v>0</v>
      </c>
      <c r="JD255" s="27">
        <v>0</v>
      </c>
      <c r="JE255" s="27">
        <v>0</v>
      </c>
      <c r="JF255" s="27">
        <v>0</v>
      </c>
      <c r="JG255" s="27">
        <v>0</v>
      </c>
      <c r="JH255" s="27">
        <v>0</v>
      </c>
      <c r="JI255" s="27">
        <v>0</v>
      </c>
      <c r="JJ255" s="27">
        <v>0</v>
      </c>
      <c r="JK255" s="27">
        <v>0</v>
      </c>
      <c r="JL255" s="27">
        <v>0</v>
      </c>
      <c r="JM255" s="27">
        <v>0</v>
      </c>
      <c r="JN255" s="27">
        <v>0</v>
      </c>
      <c r="JO255" s="27">
        <v>0</v>
      </c>
      <c r="JP255" s="27">
        <v>0</v>
      </c>
      <c r="JQ255" s="27">
        <v>0</v>
      </c>
      <c r="JR255" s="27">
        <v>0</v>
      </c>
      <c r="JS255" s="27">
        <v>10.952122203265812</v>
      </c>
      <c r="JT255" s="27">
        <v>0</v>
      </c>
      <c r="JU255" s="27">
        <v>6.2855739304961992E-3</v>
      </c>
      <c r="JV255" s="27">
        <v>2.1077642674316803</v>
      </c>
      <c r="JW255" s="27">
        <v>28.678442187775751</v>
      </c>
      <c r="JX255" s="27">
        <v>0</v>
      </c>
      <c r="JY255" s="27">
        <v>0</v>
      </c>
      <c r="JZ255" s="27">
        <v>0</v>
      </c>
      <c r="KA255" s="27">
        <v>0</v>
      </c>
      <c r="KB255" s="27">
        <v>0</v>
      </c>
      <c r="KC255" s="27">
        <v>0</v>
      </c>
      <c r="KD255" s="27">
        <v>0</v>
      </c>
      <c r="KE255" s="27">
        <v>0</v>
      </c>
      <c r="KF255" s="27">
        <v>0</v>
      </c>
      <c r="KG255" s="27">
        <v>0</v>
      </c>
      <c r="KH255" s="27">
        <v>0</v>
      </c>
      <c r="KI255" s="27">
        <v>0</v>
      </c>
      <c r="KJ255" s="27">
        <v>0</v>
      </c>
      <c r="KK255" s="27">
        <v>0</v>
      </c>
      <c r="KL255" s="27">
        <v>0</v>
      </c>
      <c r="KM255" s="27">
        <v>0</v>
      </c>
      <c r="KN255" s="27">
        <v>0</v>
      </c>
      <c r="KO255" s="27">
        <v>0</v>
      </c>
      <c r="KP255" s="27">
        <v>0</v>
      </c>
      <c r="KQ255" s="27">
        <v>0</v>
      </c>
      <c r="KR255" s="27">
        <v>0</v>
      </c>
      <c r="KS255" s="27">
        <v>0</v>
      </c>
      <c r="KT255" s="27">
        <v>0</v>
      </c>
      <c r="KU255" s="27">
        <v>0</v>
      </c>
      <c r="KV255" s="27">
        <v>0</v>
      </c>
      <c r="KW255" s="27">
        <v>0</v>
      </c>
      <c r="KX255" s="27">
        <v>0</v>
      </c>
      <c r="KY255" s="27">
        <v>0</v>
      </c>
      <c r="KZ255" s="27">
        <v>0</v>
      </c>
      <c r="LA255" s="27">
        <v>0</v>
      </c>
      <c r="LB255" s="27">
        <v>0</v>
      </c>
      <c r="LC255" s="27">
        <v>0</v>
      </c>
      <c r="LD255" s="27">
        <v>0</v>
      </c>
      <c r="LE255" s="27">
        <v>0</v>
      </c>
      <c r="LF255" s="27">
        <v>0</v>
      </c>
      <c r="LG255" s="27">
        <v>0</v>
      </c>
      <c r="LH255" s="27">
        <v>0</v>
      </c>
      <c r="LI255" s="27">
        <v>0</v>
      </c>
      <c r="LJ255" s="27">
        <v>0</v>
      </c>
      <c r="LK255" s="27">
        <v>0</v>
      </c>
      <c r="LL255" s="27">
        <v>0</v>
      </c>
      <c r="LM255" s="27">
        <v>0</v>
      </c>
      <c r="LN255" s="27">
        <v>0</v>
      </c>
      <c r="LO255" s="27">
        <v>0</v>
      </c>
      <c r="LP255" s="27">
        <v>0</v>
      </c>
      <c r="LQ255" s="27">
        <v>0</v>
      </c>
      <c r="LR255" s="27">
        <v>0</v>
      </c>
      <c r="LS255" s="27">
        <v>0</v>
      </c>
      <c r="LT255" s="27">
        <v>0</v>
      </c>
      <c r="LU255" s="27">
        <v>0</v>
      </c>
      <c r="LV255" s="27">
        <v>0</v>
      </c>
      <c r="LW255" s="27">
        <v>0</v>
      </c>
      <c r="LX255" s="27">
        <v>0</v>
      </c>
      <c r="LY255" s="27">
        <v>0</v>
      </c>
      <c r="LZ255" s="27">
        <v>0</v>
      </c>
      <c r="MA255" s="27">
        <v>0</v>
      </c>
      <c r="MB255" s="27">
        <v>0</v>
      </c>
      <c r="MC255" s="27">
        <v>0</v>
      </c>
      <c r="MD255" s="27">
        <v>0</v>
      </c>
      <c r="ME255" s="27">
        <v>0</v>
      </c>
      <c r="MF255" s="27">
        <v>0</v>
      </c>
      <c r="MG255" s="27">
        <v>0</v>
      </c>
      <c r="MH255" s="27">
        <v>0</v>
      </c>
      <c r="MI255" s="27">
        <v>0</v>
      </c>
      <c r="MJ255" s="27">
        <v>0</v>
      </c>
      <c r="MK255" s="27">
        <v>0</v>
      </c>
      <c r="ML255" s="27">
        <v>0</v>
      </c>
      <c r="MM255" s="27">
        <v>0</v>
      </c>
      <c r="MN255" s="27">
        <v>0</v>
      </c>
      <c r="MO255" s="27">
        <v>0</v>
      </c>
      <c r="MP255" s="27">
        <v>0</v>
      </c>
      <c r="MQ255" s="27">
        <v>0</v>
      </c>
      <c r="MR255" s="27">
        <v>0</v>
      </c>
      <c r="MS255" s="27">
        <v>0</v>
      </c>
      <c r="MT255" s="27">
        <v>0</v>
      </c>
      <c r="MU255" s="27">
        <v>0</v>
      </c>
      <c r="MV255" s="27">
        <v>0</v>
      </c>
      <c r="MW255" s="27">
        <v>0</v>
      </c>
      <c r="MX255" s="27">
        <v>0</v>
      </c>
      <c r="MY255" s="27">
        <v>0</v>
      </c>
      <c r="MZ255" s="27">
        <v>0</v>
      </c>
      <c r="NA255" s="27">
        <v>0</v>
      </c>
      <c r="NB255" s="27">
        <v>0</v>
      </c>
      <c r="NC255" s="27">
        <v>0</v>
      </c>
      <c r="ND255" s="27">
        <v>0</v>
      </c>
      <c r="NE255" s="27">
        <v>0</v>
      </c>
      <c r="NF255" s="27">
        <v>0</v>
      </c>
      <c r="NG255" s="27">
        <v>0</v>
      </c>
      <c r="NH255" s="27">
        <v>0</v>
      </c>
      <c r="NI255" s="27">
        <v>0</v>
      </c>
      <c r="NJ255" s="27">
        <v>0</v>
      </c>
      <c r="NK255" s="27">
        <v>0</v>
      </c>
      <c r="NL255" s="27">
        <v>0</v>
      </c>
      <c r="NM255" s="27">
        <v>0</v>
      </c>
      <c r="NN255" s="27">
        <v>0</v>
      </c>
      <c r="NO255" s="27">
        <v>0</v>
      </c>
      <c r="NP255" s="27">
        <v>0</v>
      </c>
      <c r="NQ255" s="27">
        <v>0</v>
      </c>
      <c r="NR255" s="27">
        <v>0</v>
      </c>
      <c r="NS255" s="27">
        <v>0</v>
      </c>
      <c r="NT255" s="27">
        <v>0</v>
      </c>
      <c r="NU255" s="27">
        <v>0</v>
      </c>
      <c r="NV255" s="27">
        <v>0</v>
      </c>
      <c r="NW255" s="27">
        <v>0</v>
      </c>
      <c r="NX255" s="27">
        <v>0</v>
      </c>
      <c r="NY255" s="27">
        <v>0</v>
      </c>
      <c r="NZ255" s="27">
        <v>0</v>
      </c>
      <c r="OA255" s="27">
        <v>0</v>
      </c>
      <c r="OB255" s="27">
        <v>0</v>
      </c>
      <c r="OC255" s="27">
        <v>0</v>
      </c>
      <c r="OD255" s="27">
        <v>0</v>
      </c>
      <c r="OE255" s="27">
        <v>0</v>
      </c>
      <c r="OF255" s="27">
        <v>0</v>
      </c>
      <c r="OG255" s="27">
        <v>0</v>
      </c>
      <c r="OH255" s="27">
        <v>0</v>
      </c>
      <c r="OI255" s="27">
        <v>0</v>
      </c>
      <c r="OJ255" s="27">
        <v>0</v>
      </c>
      <c r="OK255" s="27">
        <v>0</v>
      </c>
      <c r="OL255" s="27">
        <v>0</v>
      </c>
      <c r="OM255" s="27">
        <v>0</v>
      </c>
      <c r="ON255" s="27">
        <v>2.878873348236084</v>
      </c>
      <c r="OO255" s="27">
        <v>0</v>
      </c>
      <c r="OP255" s="27">
        <v>0</v>
      </c>
      <c r="OQ255" s="27">
        <v>0</v>
      </c>
      <c r="OR255" s="27">
        <v>30.546613693237305</v>
      </c>
      <c r="OS255" s="27">
        <v>0</v>
      </c>
      <c r="OT255" s="27">
        <v>16.234642028808594</v>
      </c>
      <c r="OU255" s="27">
        <v>0</v>
      </c>
      <c r="OV255" s="27">
        <v>0</v>
      </c>
      <c r="OW255" s="27">
        <v>0</v>
      </c>
      <c r="OX255" s="27">
        <v>0</v>
      </c>
      <c r="OY255" s="27">
        <v>0</v>
      </c>
      <c r="OZ255" s="27">
        <v>133.84119189924397</v>
      </c>
      <c r="PA255" s="27">
        <v>2.7281648671465519</v>
      </c>
      <c r="PB255" s="27">
        <v>3.7149028778076172</v>
      </c>
      <c r="PC255" s="27">
        <v>0</v>
      </c>
      <c r="PD255" s="27">
        <v>9.4319934844970703</v>
      </c>
      <c r="PE255" s="27">
        <v>0</v>
      </c>
      <c r="PF255" s="27">
        <v>0</v>
      </c>
      <c r="PG255" s="27">
        <v>0</v>
      </c>
      <c r="PH255" s="27">
        <v>2.6726458072662354</v>
      </c>
      <c r="PI255" s="27">
        <v>37.343544006347656</v>
      </c>
      <c r="PJ255" s="27">
        <v>1.3624229431152344</v>
      </c>
      <c r="PK255" s="27">
        <v>0</v>
      </c>
      <c r="PL255" s="27">
        <v>117.28655242919922</v>
      </c>
      <c r="PM255" s="27">
        <v>0</v>
      </c>
      <c r="PN255" s="27">
        <v>25.971267700195313</v>
      </c>
      <c r="PO255" s="27">
        <v>0</v>
      </c>
      <c r="PP255" s="27">
        <v>0</v>
      </c>
      <c r="PQ255" s="27">
        <v>15.25516414642334</v>
      </c>
      <c r="PR255" s="27">
        <v>-49.840993507588621</v>
      </c>
      <c r="PS255" s="27">
        <v>399.29786135012597</v>
      </c>
      <c r="PT255" s="48"/>
    </row>
    <row r="256" spans="1:436">
      <c r="A256" s="16" t="s">
        <v>178</v>
      </c>
      <c r="B256" s="20" t="s">
        <v>59</v>
      </c>
      <c r="C256" s="20" t="s">
        <v>58</v>
      </c>
      <c r="D256" s="27">
        <v>1.4504456892609596E-2</v>
      </c>
      <c r="E256" s="27">
        <v>8.7902788072824478E-3</v>
      </c>
      <c r="F256" s="27">
        <v>1.9219545647501945E-3</v>
      </c>
      <c r="G256" s="27">
        <v>4.7753575927345082E-5</v>
      </c>
      <c r="H256" s="27">
        <v>7.2370516136288643E-4</v>
      </c>
      <c r="I256" s="27">
        <v>5.3616529330611229E-3</v>
      </c>
      <c r="J256" s="27">
        <v>9.1029424220323563E-4</v>
      </c>
      <c r="K256" s="27">
        <v>0.15415282547473907</v>
      </c>
      <c r="L256" s="27">
        <v>1.0693680960685015E-3</v>
      </c>
      <c r="M256" s="27">
        <v>2.8527917340397835E-2</v>
      </c>
      <c r="N256" s="27">
        <v>2.6843047142028809</v>
      </c>
      <c r="O256" s="27">
        <v>2.6289200782775879</v>
      </c>
      <c r="P256" s="27">
        <v>0.51207500696182251</v>
      </c>
      <c r="Q256" s="27">
        <v>1.350126601755619E-2</v>
      </c>
      <c r="R256" s="27">
        <v>0.27991867065429688</v>
      </c>
      <c r="S256" s="27">
        <v>0</v>
      </c>
      <c r="T256" s="27">
        <v>9.112093539442867E-5</v>
      </c>
      <c r="U256" s="27">
        <v>2.2106681019067764E-2</v>
      </c>
      <c r="V256" s="27">
        <v>2.7647383511066437E-2</v>
      </c>
      <c r="W256" s="27">
        <v>0.19800446927547455</v>
      </c>
      <c r="X256" s="27">
        <v>4.5899422839283943E-3</v>
      </c>
      <c r="Y256" s="27">
        <v>7.8874122118577361E-4</v>
      </c>
      <c r="Z256" s="27">
        <v>3.8936773307796102E-6</v>
      </c>
      <c r="AA256" s="27">
        <v>2.7832962572574615E-2</v>
      </c>
      <c r="AB256" s="27">
        <v>1.2443414889276028E-3</v>
      </c>
      <c r="AC256" s="27">
        <v>3.0794072358730773E-7</v>
      </c>
      <c r="AD256" s="27">
        <v>7.2219583671540022E-4</v>
      </c>
      <c r="AE256" s="27">
        <v>2.4412725178990513E-4</v>
      </c>
      <c r="AF256" s="27">
        <v>1.3873480260372162E-2</v>
      </c>
      <c r="AG256" s="27">
        <v>0.4570203423500061</v>
      </c>
      <c r="AH256" s="27">
        <v>6.0456945902842563E-6</v>
      </c>
      <c r="AI256" s="27">
        <v>1.5307477951864712E-6</v>
      </c>
      <c r="AJ256" s="27">
        <v>0.19399081170558929</v>
      </c>
      <c r="AK256" s="27">
        <v>7.6704716775566339E-4</v>
      </c>
      <c r="AL256" s="27">
        <v>0.41957879066467285</v>
      </c>
      <c r="AM256" s="27">
        <v>5.5074896663427353E-2</v>
      </c>
      <c r="AN256" s="27">
        <v>4.9870216753333807E-4</v>
      </c>
      <c r="AO256" s="27">
        <v>9.2726445291191339E-4</v>
      </c>
      <c r="AP256" s="27">
        <v>6.7947119474411011E-2</v>
      </c>
      <c r="AQ256" s="27">
        <v>0.56179690361022949</v>
      </c>
      <c r="AR256" s="27">
        <v>1.2580313719809055E-2</v>
      </c>
      <c r="AS256" s="27">
        <v>2.9125227592885494E-4</v>
      </c>
      <c r="AT256" s="27">
        <v>1.606666250154376E-3</v>
      </c>
      <c r="AU256" s="27">
        <v>2.9476767405867577E-2</v>
      </c>
      <c r="AV256" s="27">
        <v>1.4298794558271766E-3</v>
      </c>
      <c r="AW256" s="27">
        <v>9.3333255790639669E-5</v>
      </c>
      <c r="AX256" s="27">
        <v>3.3693129080347717E-4</v>
      </c>
      <c r="AY256" s="27">
        <v>2.7977738063782454E-3</v>
      </c>
      <c r="AZ256" s="27">
        <v>3.7710837204940617E-4</v>
      </c>
      <c r="BA256" s="27">
        <v>3.8494590669870377E-2</v>
      </c>
      <c r="BB256" s="27">
        <v>2.8950974941253662</v>
      </c>
      <c r="BC256" s="27">
        <v>3.1751716136932373</v>
      </c>
      <c r="BD256" s="27">
        <v>3.2548408955335617E-2</v>
      </c>
      <c r="BE256" s="27">
        <v>7.5067253783345222E-4</v>
      </c>
      <c r="BF256" s="27">
        <v>0.11938892304897308</v>
      </c>
      <c r="BG256" s="27">
        <v>1.1881165846716613E-4</v>
      </c>
      <c r="BH256" s="27">
        <v>6.6466588759794831E-4</v>
      </c>
      <c r="BI256" s="27">
        <v>3.3909041434526443E-2</v>
      </c>
      <c r="BJ256" s="27">
        <v>2.0802374929189682E-2</v>
      </c>
      <c r="BK256" s="27">
        <v>0.42946764826774597</v>
      </c>
      <c r="BL256" s="27">
        <v>3.7477463483810425E-2</v>
      </c>
      <c r="BM256" s="27">
        <v>2.8556333854794502E-3</v>
      </c>
      <c r="BN256" s="27">
        <v>1.1286389781162143E-3</v>
      </c>
      <c r="BO256" s="27">
        <v>1.5150806866586208E-3</v>
      </c>
      <c r="BP256" s="27">
        <v>4.3520115315914154E-2</v>
      </c>
      <c r="BQ256" s="27">
        <v>6.1708515204372816E-6</v>
      </c>
      <c r="BR256" s="27">
        <v>1.4308075187727809E-3</v>
      </c>
      <c r="BS256" s="27">
        <v>9.1944291489198804E-4</v>
      </c>
      <c r="BT256" s="27">
        <v>1.1998419649899006E-3</v>
      </c>
      <c r="BU256" s="27">
        <v>9.4737838953733444E-3</v>
      </c>
      <c r="BV256" s="27">
        <v>7.4771664912987035E-6</v>
      </c>
      <c r="BW256" s="27">
        <v>9.9672206488321535E-6</v>
      </c>
      <c r="BX256" s="27">
        <v>0.1390293687582016</v>
      </c>
      <c r="BY256" s="27">
        <v>3.0819236940260453E-7</v>
      </c>
      <c r="BZ256" s="27">
        <v>1.0919644497334957E-2</v>
      </c>
      <c r="CA256" s="27">
        <v>0.13860338926315308</v>
      </c>
      <c r="CB256" s="27">
        <v>8.1311995163559914E-3</v>
      </c>
      <c r="CC256" s="27">
        <v>0</v>
      </c>
      <c r="CD256" s="27">
        <v>5.3438000380992889E-2</v>
      </c>
      <c r="CE256" s="27">
        <v>0.16905693709850311</v>
      </c>
      <c r="CF256" s="27">
        <v>1.0478879325091839E-2</v>
      </c>
      <c r="CG256" s="27">
        <v>4.8445153879583813E-6</v>
      </c>
      <c r="CH256" s="27">
        <v>3.8388244807720184E-2</v>
      </c>
      <c r="CI256" s="27">
        <v>1.3610143214464188E-2</v>
      </c>
      <c r="CJ256" s="27">
        <v>1.5567122318316251E-4</v>
      </c>
      <c r="CK256" s="27">
        <v>3.6231181002222002E-4</v>
      </c>
      <c r="CL256" s="27">
        <v>1.3028182729613036E-4</v>
      </c>
      <c r="CM256" s="27">
        <v>7.4153102468699217E-4</v>
      </c>
      <c r="CN256" s="27">
        <v>3.0586814973503351E-3</v>
      </c>
      <c r="CO256" s="27">
        <v>1.0966855916194618E-4</v>
      </c>
      <c r="CP256" s="27">
        <v>0.1140892505645752</v>
      </c>
      <c r="CQ256" s="27">
        <v>9.4955027103424072E-2</v>
      </c>
      <c r="CR256" s="27">
        <v>1.8641568021848798E-3</v>
      </c>
      <c r="CS256" s="27">
        <v>1.0805974015966058E-3</v>
      </c>
      <c r="CT256" s="27">
        <v>2.1354911848902702E-2</v>
      </c>
      <c r="CU256" s="27">
        <v>1.6298959963023663E-3</v>
      </c>
      <c r="CV256" s="27">
        <v>2.1445509046316147E-3</v>
      </c>
      <c r="CW256" s="27">
        <v>4.7996784560382366E-3</v>
      </c>
      <c r="CX256" s="27">
        <v>4.126786720007658E-3</v>
      </c>
      <c r="CY256" s="27">
        <v>8.8296355679631233E-3</v>
      </c>
      <c r="CZ256" s="27">
        <v>4.2578505235724151E-4</v>
      </c>
      <c r="DA256" s="27">
        <v>5.8862033256446011E-6</v>
      </c>
      <c r="DB256" s="27">
        <v>4.8313355364371091E-5</v>
      </c>
      <c r="DC256" s="27">
        <v>6.2168657314032316E-4</v>
      </c>
      <c r="DD256" s="27">
        <v>1.2363052519503981E-4</v>
      </c>
      <c r="DE256" s="27">
        <v>0</v>
      </c>
      <c r="DF256" s="27">
        <v>8.1815989688038826E-5</v>
      </c>
      <c r="DG256" s="27">
        <v>0</v>
      </c>
      <c r="DH256" s="27">
        <v>4.2380070226499811E-5</v>
      </c>
      <c r="DI256" s="27">
        <v>1.8682645168155432E-4</v>
      </c>
      <c r="DJ256" s="27">
        <v>0</v>
      </c>
      <c r="DK256" s="27">
        <v>6.0437541833380237E-6</v>
      </c>
      <c r="DL256" s="27">
        <v>2.5717254175106063E-5</v>
      </c>
      <c r="DM256" s="27">
        <v>9.575184085406363E-4</v>
      </c>
      <c r="DN256" s="27">
        <v>2.3496744688600302E-3</v>
      </c>
      <c r="DO256" s="27">
        <v>5.9734117239713669E-3</v>
      </c>
      <c r="DP256" s="27">
        <v>1.1461526446510106E-4</v>
      </c>
      <c r="DQ256" s="27">
        <v>4.0711220208322629E-5</v>
      </c>
      <c r="DR256" s="27">
        <v>7.1618647780269384E-4</v>
      </c>
      <c r="DS256" s="27">
        <v>9.9360302090644836E-2</v>
      </c>
      <c r="DT256" s="27">
        <v>9.6979131922125816E-3</v>
      </c>
      <c r="DU256" s="27">
        <v>2.1506658676173629E-9</v>
      </c>
      <c r="DV256" s="27">
        <v>5.7238811859861016E-4</v>
      </c>
      <c r="DW256" s="27">
        <v>1.334825501544401E-4</v>
      </c>
      <c r="DX256" s="27">
        <v>2.4209602997871116E-5</v>
      </c>
      <c r="DY256" s="27">
        <v>3.3021224226104096E-5</v>
      </c>
      <c r="DZ256" s="27">
        <v>1.5823883359189495E-7</v>
      </c>
      <c r="EA256" s="27">
        <v>3.0124385375529528E-4</v>
      </c>
      <c r="EB256" s="27">
        <v>7.3893070293706842E-6</v>
      </c>
      <c r="EC256" s="27">
        <v>0</v>
      </c>
      <c r="ED256" s="27">
        <v>0.1625235378742218</v>
      </c>
      <c r="EE256" s="27">
        <v>1.5549416420981288E-3</v>
      </c>
      <c r="EF256" s="27">
        <v>1.7320069018751383E-3</v>
      </c>
      <c r="EG256" s="27">
        <v>6.0852798633277416E-3</v>
      </c>
      <c r="EH256" s="27">
        <v>1.2582188937813044E-3</v>
      </c>
      <c r="EI256" s="27">
        <v>5.0833576824516058E-4</v>
      </c>
      <c r="EJ256" s="27">
        <v>1.7408840358257294E-2</v>
      </c>
      <c r="EK256" s="27">
        <v>4.0343638509511948E-2</v>
      </c>
      <c r="EL256" s="27">
        <v>9.5667270943522453E-3</v>
      </c>
      <c r="EM256" s="27">
        <v>7.1175480261445045E-3</v>
      </c>
      <c r="EN256" s="27">
        <v>4.3447728967294097E-4</v>
      </c>
      <c r="EO256" s="27">
        <v>1.6384096816182137E-3</v>
      </c>
      <c r="EP256" s="27">
        <v>6.645560497418046E-4</v>
      </c>
      <c r="EQ256" s="27">
        <v>2.390086418017745E-3</v>
      </c>
      <c r="ER256" s="27">
        <v>3.6444829311221838E-3</v>
      </c>
      <c r="ES256" s="27">
        <v>2.0454898185562342E-4</v>
      </c>
      <c r="ET256" s="27">
        <v>4.0072950650937855E-4</v>
      </c>
      <c r="EU256" s="27">
        <v>2.8929588734172285E-4</v>
      </c>
      <c r="EV256" s="27">
        <v>0</v>
      </c>
      <c r="EW256" s="27">
        <v>1.7356006765112397E-6</v>
      </c>
      <c r="EX256" s="27">
        <v>9.6081530500669032E-6</v>
      </c>
      <c r="EY256" s="27">
        <v>3.3166252251248807E-5</v>
      </c>
      <c r="EZ256" s="27">
        <v>1.908175996504724E-3</v>
      </c>
      <c r="FA256" s="27">
        <v>1.2206787687318865E-5</v>
      </c>
      <c r="FB256" s="27">
        <v>1.3147061217466671E-8</v>
      </c>
      <c r="FC256" s="27">
        <v>9.9118815342080779E-6</v>
      </c>
      <c r="FD256" s="27">
        <v>5.3752105486637447E-6</v>
      </c>
      <c r="FE256" s="27">
        <v>7.8100687824189663E-4</v>
      </c>
      <c r="FF256" s="27">
        <v>1.1369153799023479E-4</v>
      </c>
      <c r="FG256" s="27">
        <v>7.9376185312867165E-3</v>
      </c>
      <c r="FH256" s="27">
        <v>6.3923803281795699E-6</v>
      </c>
      <c r="FI256" s="27">
        <v>0</v>
      </c>
      <c r="FJ256" s="27">
        <v>0</v>
      </c>
      <c r="FK256" s="27">
        <v>0</v>
      </c>
      <c r="FL256" s="27">
        <v>8.3017930307960341E-8</v>
      </c>
      <c r="FM256" s="27">
        <v>7.9915643880212883E-8</v>
      </c>
      <c r="FN256" s="27">
        <v>0</v>
      </c>
      <c r="FO256" s="27">
        <v>1.6913813283281343E-7</v>
      </c>
      <c r="FP256" s="27">
        <v>0</v>
      </c>
      <c r="FQ256" s="27">
        <v>0</v>
      </c>
      <c r="FR256" s="27">
        <v>1.9675248040584847E-5</v>
      </c>
      <c r="FS256" s="27">
        <v>6.2346458435058594E-5</v>
      </c>
      <c r="FT256" s="27">
        <v>1.046025863615796E-5</v>
      </c>
      <c r="FU256" s="27">
        <v>2.4905378381845367E-7</v>
      </c>
      <c r="FV256" s="27">
        <v>3.4867528029280948E-6</v>
      </c>
      <c r="FW256" s="27">
        <v>0</v>
      </c>
      <c r="FX256" s="27">
        <v>3.5574423407069844E-9</v>
      </c>
      <c r="FY256" s="27">
        <v>4.9120484391096397E-7</v>
      </c>
      <c r="FZ256" s="27">
        <v>3.3452751679874382E-9</v>
      </c>
      <c r="GA256" s="27">
        <v>1.0792330158437835E-6</v>
      </c>
      <c r="GB256" s="27">
        <v>8.3017930307960341E-8</v>
      </c>
      <c r="GC256" s="27">
        <v>0</v>
      </c>
      <c r="GD256" s="27">
        <v>1.3219260408536826E-10</v>
      </c>
      <c r="GE256" s="27">
        <v>6.6401116782799363E-7</v>
      </c>
      <c r="GF256" s="27">
        <v>0</v>
      </c>
      <c r="GG256" s="27">
        <v>0</v>
      </c>
      <c r="GH256" s="27">
        <v>1.0765280222813089E-7</v>
      </c>
      <c r="GI256" s="27">
        <v>6.2192506700142758E-10</v>
      </c>
      <c r="GJ256" s="27">
        <v>5.7761120331178972E-8</v>
      </c>
      <c r="GK256" s="27">
        <v>7.302557492039341E-7</v>
      </c>
      <c r="GL256" s="27">
        <v>4.094969086043676E-10</v>
      </c>
      <c r="GM256" s="27">
        <v>1.6496082722028405E-8</v>
      </c>
      <c r="GN256" s="27">
        <v>1.9094122762908228E-6</v>
      </c>
      <c r="GO256" s="27">
        <v>0</v>
      </c>
      <c r="GP256" s="27">
        <v>4.1508963022351963E-7</v>
      </c>
      <c r="GQ256" s="27">
        <v>0</v>
      </c>
      <c r="GR256" s="27">
        <v>0</v>
      </c>
      <c r="GS256" s="27">
        <v>0</v>
      </c>
      <c r="GT256" s="27">
        <v>0</v>
      </c>
      <c r="GU256" s="27">
        <v>3.0716632863914128E-6</v>
      </c>
      <c r="GV256" s="27">
        <v>8.2023547065546154E-7</v>
      </c>
      <c r="GW256" s="27">
        <v>4.4493543782664347E-7</v>
      </c>
      <c r="GX256" s="27">
        <v>1.7491920516476966E-6</v>
      </c>
      <c r="GY256" s="27">
        <v>1.6320380602508067E-9</v>
      </c>
      <c r="GZ256" s="27">
        <v>0</v>
      </c>
      <c r="HA256" s="27">
        <v>0</v>
      </c>
      <c r="HB256" s="27">
        <v>0</v>
      </c>
      <c r="HC256" s="27">
        <v>0</v>
      </c>
      <c r="HD256" s="27">
        <v>0</v>
      </c>
      <c r="HE256" s="27">
        <v>0</v>
      </c>
      <c r="HF256" s="27">
        <v>3.4862852771766484E-5</v>
      </c>
      <c r="HG256" s="27">
        <v>8.1567399320192635E-5</v>
      </c>
      <c r="HH256" s="27">
        <v>0</v>
      </c>
      <c r="HI256" s="27">
        <v>1.5195308122883944E-8</v>
      </c>
      <c r="HJ256" s="27">
        <v>8.6464513060491299E-7</v>
      </c>
      <c r="HK256" s="27">
        <v>4.6087865968047481E-8</v>
      </c>
      <c r="HL256" s="27">
        <v>3.1174145487256055E-9</v>
      </c>
      <c r="HM256" s="27">
        <v>1.5042470380421946E-8</v>
      </c>
      <c r="HN256" s="27">
        <v>2.4507333939993714E-9</v>
      </c>
      <c r="HO256" s="27">
        <v>3.1385691272589611E-6</v>
      </c>
      <c r="HP256" s="27">
        <v>0</v>
      </c>
      <c r="HQ256" s="27">
        <v>0</v>
      </c>
      <c r="HR256" s="27">
        <v>1.8686052705163547E-9</v>
      </c>
      <c r="HS256" s="27">
        <v>4.7517293211285505E-8</v>
      </c>
      <c r="HT256" s="27">
        <v>0</v>
      </c>
      <c r="HU256" s="27">
        <v>0</v>
      </c>
      <c r="HV256" s="27">
        <v>0</v>
      </c>
      <c r="HW256" s="27">
        <v>0</v>
      </c>
      <c r="HX256" s="27">
        <v>0</v>
      </c>
      <c r="HY256" s="27">
        <v>6.3000538830237929E-7</v>
      </c>
      <c r="HZ256" s="27">
        <v>9.9553432164611877E-9</v>
      </c>
      <c r="IA256" s="27">
        <v>2.2913086539233518E-8</v>
      </c>
      <c r="IB256" s="27">
        <v>1.6828302022986463E-6</v>
      </c>
      <c r="IC256" s="27">
        <v>1.5759995974917729E-8</v>
      </c>
      <c r="ID256" s="27">
        <v>0</v>
      </c>
      <c r="IE256" s="27">
        <v>8.7034450189094059E-6</v>
      </c>
      <c r="IF256" s="27">
        <v>0</v>
      </c>
      <c r="IG256" s="27">
        <v>0</v>
      </c>
      <c r="IH256" s="27">
        <v>3.6371777696331264E-6</v>
      </c>
      <c r="II256" s="27">
        <v>4.1174494981532916E-5</v>
      </c>
      <c r="IJ256" s="27">
        <v>9.5432715575139309</v>
      </c>
      <c r="IK256" s="27">
        <v>2.6748657052449037E-2</v>
      </c>
      <c r="IL256" s="27">
        <v>0</v>
      </c>
      <c r="IM256" s="27">
        <v>0</v>
      </c>
      <c r="IN256" s="27">
        <v>5.8335169905503372</v>
      </c>
      <c r="IO256" s="27">
        <v>2.9105271299894446</v>
      </c>
      <c r="IP256" s="27">
        <v>6.2544553886579042</v>
      </c>
      <c r="IQ256" s="27">
        <v>2.0148193315303935</v>
      </c>
      <c r="IR256" s="27">
        <v>0</v>
      </c>
      <c r="IS256" s="27">
        <v>0</v>
      </c>
      <c r="IT256" s="27">
        <v>56.177047357283868</v>
      </c>
      <c r="IU256" s="27">
        <v>22.566502334038759</v>
      </c>
      <c r="IV256" s="27">
        <v>4.6634375729882116</v>
      </c>
      <c r="IW256" s="27">
        <v>3.4069486683949584</v>
      </c>
      <c r="IX256" s="27">
        <v>3.4542525660736323</v>
      </c>
      <c r="IY256" s="27">
        <v>1.8994661482006907</v>
      </c>
      <c r="IZ256" s="27">
        <v>0.35643920068373397</v>
      </c>
      <c r="JA256" s="27">
        <v>0.24805469474064115</v>
      </c>
      <c r="JB256" s="27">
        <v>1.097044476881273</v>
      </c>
      <c r="JC256" s="27">
        <v>0.537327907043889</v>
      </c>
      <c r="JD256" s="27">
        <v>0</v>
      </c>
      <c r="JE256" s="27">
        <v>0</v>
      </c>
      <c r="JF256" s="27">
        <v>0</v>
      </c>
      <c r="JG256" s="27">
        <v>0</v>
      </c>
      <c r="JH256" s="27">
        <v>0</v>
      </c>
      <c r="JI256" s="27">
        <v>0</v>
      </c>
      <c r="JJ256" s="27">
        <v>0</v>
      </c>
      <c r="JK256" s="27">
        <v>0</v>
      </c>
      <c r="JL256" s="27">
        <v>0</v>
      </c>
      <c r="JM256" s="27">
        <v>0</v>
      </c>
      <c r="JN256" s="27">
        <v>0</v>
      </c>
      <c r="JO256" s="27">
        <v>0</v>
      </c>
      <c r="JP256" s="27">
        <v>3.0273317611063528</v>
      </c>
      <c r="JQ256" s="27">
        <v>0.20046066954211145</v>
      </c>
      <c r="JR256" s="27">
        <v>0</v>
      </c>
      <c r="JS256" s="27">
        <v>3.3767964308347622</v>
      </c>
      <c r="JT256" s="27">
        <v>6.0459836019725923</v>
      </c>
      <c r="JU256" s="27">
        <v>0.16237200071421037</v>
      </c>
      <c r="JV256" s="27">
        <v>1.8116723121058558</v>
      </c>
      <c r="JW256" s="27">
        <v>9.955039126705282</v>
      </c>
      <c r="JX256" s="27">
        <v>6.5880164038389921E-4</v>
      </c>
      <c r="JY256" s="27">
        <v>5.5601476924493909E-4</v>
      </c>
      <c r="JZ256" s="27">
        <v>1.0623607522575185E-4</v>
      </c>
      <c r="KA256" s="27">
        <v>3.290558815933764E-4</v>
      </c>
      <c r="KB256" s="27">
        <v>6.8984468271082733E-7</v>
      </c>
      <c r="KC256" s="27">
        <v>2.5455266586504877E-4</v>
      </c>
      <c r="KD256" s="27">
        <v>6.8984468271082733E-7</v>
      </c>
      <c r="KE256" s="27">
        <v>6.1672111041843891E-4</v>
      </c>
      <c r="KF256" s="27">
        <v>2.7593787308433093E-6</v>
      </c>
      <c r="KG256" s="27">
        <v>0</v>
      </c>
      <c r="KH256" s="27">
        <v>2.1512117236852646E-2</v>
      </c>
      <c r="KI256" s="27">
        <v>2.3947957903146744E-2</v>
      </c>
      <c r="KJ256" s="27">
        <v>1.3162235263735056E-3</v>
      </c>
      <c r="KK256" s="27">
        <v>1.0140716767637059E-4</v>
      </c>
      <c r="KL256" s="27">
        <v>3.1898417510092258E-3</v>
      </c>
      <c r="KM256" s="27">
        <v>1.3796893654216547E-6</v>
      </c>
      <c r="KN256" s="27">
        <v>4.5598731958307326E-4</v>
      </c>
      <c r="KO256" s="27">
        <v>9.1404415434226394E-4</v>
      </c>
      <c r="KP256" s="27">
        <v>1.5314550546463579E-4</v>
      </c>
      <c r="KQ256" s="27">
        <v>3.2105369027704E-3</v>
      </c>
      <c r="KR256" s="27">
        <v>3.0560119193978608E-4</v>
      </c>
      <c r="KS256" s="27">
        <v>5.1048507884843275E-5</v>
      </c>
      <c r="KT256" s="27">
        <v>5.173834870220162E-5</v>
      </c>
      <c r="KU256" s="27">
        <v>1.0209701576968655E-4</v>
      </c>
      <c r="KV256" s="27">
        <v>6.8984468271082733E-7</v>
      </c>
      <c r="KW256" s="27">
        <v>0</v>
      </c>
      <c r="KX256" s="27">
        <v>6.8984463723609224E-6</v>
      </c>
      <c r="KY256" s="27">
        <v>0</v>
      </c>
      <c r="KZ256" s="27">
        <v>0</v>
      </c>
      <c r="LA256" s="27">
        <v>1.3796893654216547E-6</v>
      </c>
      <c r="LB256" s="27">
        <v>0</v>
      </c>
      <c r="LC256" s="27">
        <v>1.3796893654216547E-6</v>
      </c>
      <c r="LD256" s="27">
        <v>2.8842405881732702E-3</v>
      </c>
      <c r="LE256" s="27">
        <v>1.3796893654216547E-6</v>
      </c>
      <c r="LF256" s="27">
        <v>5.2152253920212388E-4</v>
      </c>
      <c r="LG256" s="27">
        <v>3.5182078136131167E-5</v>
      </c>
      <c r="LH256" s="27">
        <v>6.8984468271082733E-7</v>
      </c>
      <c r="LI256" s="27">
        <v>5.173834870220162E-5</v>
      </c>
      <c r="LJ256" s="27">
        <v>7.1054004365578294E-4</v>
      </c>
      <c r="LK256" s="27">
        <v>2.2895943839102983E-3</v>
      </c>
      <c r="LL256" s="27">
        <v>8.9493505656719208E-3</v>
      </c>
      <c r="LM256" s="27">
        <v>5.2604293450713158E-3</v>
      </c>
      <c r="LN256" s="27">
        <v>0</v>
      </c>
      <c r="LO256" s="27">
        <v>3.2068380733107915E-6</v>
      </c>
      <c r="LP256" s="27">
        <v>5.0685783207882196E-5</v>
      </c>
      <c r="LQ256" s="27">
        <v>5.678543820977211E-4</v>
      </c>
      <c r="LR256" s="27">
        <v>2.1119303710293025E-4</v>
      </c>
      <c r="LS256" s="27">
        <v>3.1701272819191217E-3</v>
      </c>
      <c r="LT256" s="27">
        <v>0</v>
      </c>
      <c r="LU256" s="27">
        <v>1.1054627830162644E-3</v>
      </c>
      <c r="LV256" s="27">
        <v>0.19149091839790344</v>
      </c>
      <c r="LW256" s="27">
        <v>0.18541361391544342</v>
      </c>
      <c r="LX256" s="27">
        <v>1.2279389426112175E-2</v>
      </c>
      <c r="LY256" s="27">
        <v>1.5167398669291288E-4</v>
      </c>
      <c r="LZ256" s="27">
        <v>6.615521851927042E-3</v>
      </c>
      <c r="MA256" s="27">
        <v>2.6176282972301124E-6</v>
      </c>
      <c r="MB256" s="27">
        <v>7.4859717860817909E-3</v>
      </c>
      <c r="MC256" s="27">
        <v>2.9088458977639675E-3</v>
      </c>
      <c r="MD256" s="27">
        <v>3.3171121031045914E-3</v>
      </c>
      <c r="ME256" s="27">
        <v>1.1299833655357361E-2</v>
      </c>
      <c r="MF256" s="27">
        <v>4.0013802936300635E-4</v>
      </c>
      <c r="MG256" s="27">
        <v>1.0539600771153346E-4</v>
      </c>
      <c r="MH256" s="27">
        <v>2.1398584067355841E-4</v>
      </c>
      <c r="MI256" s="27">
        <v>4.9294449854642153E-4</v>
      </c>
      <c r="MJ256" s="27">
        <v>1.3792167010251433E-4</v>
      </c>
      <c r="MK256" s="27">
        <v>8.5941312136128545E-5</v>
      </c>
      <c r="ML256" s="27">
        <v>1.4442525571212173E-4</v>
      </c>
      <c r="MM256" s="27">
        <v>1.8624976974024321E-6</v>
      </c>
      <c r="MN256" s="27">
        <v>1.08786225609947E-4</v>
      </c>
      <c r="MO256" s="27">
        <v>7.2607578476890922E-4</v>
      </c>
      <c r="MP256" s="27">
        <v>0</v>
      </c>
      <c r="MQ256" s="27">
        <v>3.6949897184967995E-4</v>
      </c>
      <c r="MR256" s="27">
        <v>2.2007854655385017E-2</v>
      </c>
      <c r="MS256" s="27">
        <v>1.3146578567102551E-4</v>
      </c>
      <c r="MT256" s="27">
        <v>0</v>
      </c>
      <c r="MU256" s="27">
        <v>5.2147376118227839E-4</v>
      </c>
      <c r="MV256" s="27">
        <v>4.1248964066653571E-7</v>
      </c>
      <c r="MW256" s="27">
        <v>0</v>
      </c>
      <c r="MX256" s="27">
        <v>9.2775572557002306E-4</v>
      </c>
      <c r="MY256" s="27">
        <v>4.6862456947565079E-2</v>
      </c>
      <c r="MZ256" s="27">
        <v>0</v>
      </c>
      <c r="NA256" s="27">
        <v>0</v>
      </c>
      <c r="NB256" s="27">
        <v>0</v>
      </c>
      <c r="NC256" s="27">
        <v>0</v>
      </c>
      <c r="ND256" s="27">
        <v>0</v>
      </c>
      <c r="NE256" s="27">
        <v>0</v>
      </c>
      <c r="NF256" s="27">
        <v>0</v>
      </c>
      <c r="NG256" s="27">
        <v>0</v>
      </c>
      <c r="NH256" s="27">
        <v>0</v>
      </c>
      <c r="NI256" s="27">
        <v>0</v>
      </c>
      <c r="NJ256" s="27">
        <v>0</v>
      </c>
      <c r="NK256" s="27">
        <v>0</v>
      </c>
      <c r="NL256" s="27">
        <v>0</v>
      </c>
      <c r="NM256" s="27">
        <v>0</v>
      </c>
      <c r="NN256" s="27">
        <v>0</v>
      </c>
      <c r="NO256" s="27">
        <v>0</v>
      </c>
      <c r="NP256" s="27">
        <v>0</v>
      </c>
      <c r="NQ256" s="27">
        <v>0</v>
      </c>
      <c r="NR256" s="27">
        <v>0</v>
      </c>
      <c r="NS256" s="27">
        <v>0</v>
      </c>
      <c r="NT256" s="27">
        <v>0</v>
      </c>
      <c r="NU256" s="27">
        <v>0</v>
      </c>
      <c r="NV256" s="27">
        <v>0</v>
      </c>
      <c r="NW256" s="27">
        <v>0</v>
      </c>
      <c r="NX256" s="27">
        <v>0</v>
      </c>
      <c r="NY256" s="27">
        <v>0</v>
      </c>
      <c r="NZ256" s="27">
        <v>0</v>
      </c>
      <c r="OA256" s="27">
        <v>0</v>
      </c>
      <c r="OB256" s="27">
        <v>0</v>
      </c>
      <c r="OC256" s="27">
        <v>0</v>
      </c>
      <c r="OD256" s="27">
        <v>0</v>
      </c>
      <c r="OE256" s="27">
        <v>0</v>
      </c>
      <c r="OF256" s="27">
        <v>0</v>
      </c>
      <c r="OG256" s="27">
        <v>0</v>
      </c>
      <c r="OH256" s="27">
        <v>0</v>
      </c>
      <c r="OI256" s="27">
        <v>0</v>
      </c>
      <c r="OJ256" s="27">
        <v>0</v>
      </c>
      <c r="OK256" s="27">
        <v>0</v>
      </c>
      <c r="OL256" s="27">
        <v>0</v>
      </c>
      <c r="OM256" s="27">
        <v>0</v>
      </c>
      <c r="ON256" s="27">
        <v>0.41422414779663086</v>
      </c>
      <c r="OO256" s="27">
        <v>0</v>
      </c>
      <c r="OP256" s="27">
        <v>0.7064964771270752</v>
      </c>
      <c r="OQ256" s="27">
        <v>0</v>
      </c>
      <c r="OR256" s="27">
        <v>3.199135884642601E-3</v>
      </c>
      <c r="OS256" s="27">
        <v>0</v>
      </c>
      <c r="OT256" s="27">
        <v>4.2635626159608364E-3</v>
      </c>
      <c r="OU256" s="27">
        <v>0</v>
      </c>
      <c r="OV256" s="27">
        <v>2.2262036800384521E-3</v>
      </c>
      <c r="OW256" s="27">
        <v>0</v>
      </c>
      <c r="OX256" s="27">
        <v>0</v>
      </c>
      <c r="OY256" s="27">
        <v>0</v>
      </c>
      <c r="OZ256" s="27">
        <v>213.90687360870822</v>
      </c>
      <c r="PA256" s="27">
        <v>-13.279253383177792</v>
      </c>
      <c r="PB256" s="27">
        <v>9.1361794620752335E-3</v>
      </c>
      <c r="PC256" s="27">
        <v>0</v>
      </c>
      <c r="PD256" s="27">
        <v>3.2076604664325714E-2</v>
      </c>
      <c r="PE256" s="27">
        <v>0</v>
      </c>
      <c r="PF256" s="27">
        <v>3.798651322722435E-2</v>
      </c>
      <c r="PG256" s="27">
        <v>0</v>
      </c>
      <c r="PH256" s="27">
        <v>0.53413313627243042</v>
      </c>
      <c r="PI256" s="27">
        <v>0.22621758282184601</v>
      </c>
      <c r="PJ256" s="27">
        <v>8.0442182719707489E-2</v>
      </c>
      <c r="PK256" s="27">
        <v>3.9969407021999359E-2</v>
      </c>
      <c r="PL256" s="27">
        <v>0.68121504783630371</v>
      </c>
      <c r="PM256" s="27">
        <v>0</v>
      </c>
      <c r="PN256" s="27">
        <v>7.052126407623291</v>
      </c>
      <c r="PO256" s="27">
        <v>4.188567572782631E-7</v>
      </c>
      <c r="PP256" s="27">
        <v>4.6353479774552397E-6</v>
      </c>
      <c r="PQ256" s="27">
        <v>0.42312183976173401</v>
      </c>
      <c r="PR256" s="27">
        <v>39.665671894541504</v>
      </c>
      <c r="PS256" s="27">
        <v>413.20376442880257</v>
      </c>
      <c r="PT256" s="48"/>
    </row>
    <row r="257" spans="1:436">
      <c r="A257" s="16" t="s">
        <v>178</v>
      </c>
      <c r="B257" s="20" t="s">
        <v>119</v>
      </c>
      <c r="C257" s="20" t="s">
        <v>56</v>
      </c>
      <c r="D257" s="27">
        <v>0</v>
      </c>
      <c r="E257" s="27">
        <v>0</v>
      </c>
      <c r="F257" s="27">
        <v>0</v>
      </c>
      <c r="G257" s="27">
        <v>0</v>
      </c>
      <c r="H257" s="27">
        <v>0</v>
      </c>
      <c r="I257" s="27">
        <v>0</v>
      </c>
      <c r="J257" s="27">
        <v>0</v>
      </c>
      <c r="K257" s="27">
        <v>0</v>
      </c>
      <c r="L257" s="27">
        <v>0</v>
      </c>
      <c r="M257" s="27">
        <v>0</v>
      </c>
      <c r="N257" s="27">
        <v>0</v>
      </c>
      <c r="O257" s="27">
        <v>0</v>
      </c>
      <c r="P257" s="27">
        <v>0</v>
      </c>
      <c r="Q257" s="27">
        <v>0</v>
      </c>
      <c r="R257" s="27">
        <v>0</v>
      </c>
      <c r="S257" s="27">
        <v>0</v>
      </c>
      <c r="T257" s="27">
        <v>0</v>
      </c>
      <c r="U257" s="27">
        <v>0</v>
      </c>
      <c r="V257" s="27">
        <v>0</v>
      </c>
      <c r="W257" s="27">
        <v>0</v>
      </c>
      <c r="X257" s="27">
        <v>0</v>
      </c>
      <c r="Y257" s="27">
        <v>0</v>
      </c>
      <c r="Z257" s="27">
        <v>0</v>
      </c>
      <c r="AA257" s="27">
        <v>0</v>
      </c>
      <c r="AB257" s="27">
        <v>0</v>
      </c>
      <c r="AC257" s="27">
        <v>0</v>
      </c>
      <c r="AD257" s="27">
        <v>0</v>
      </c>
      <c r="AE257" s="27">
        <v>0</v>
      </c>
      <c r="AF257" s="27">
        <v>0</v>
      </c>
      <c r="AG257" s="27">
        <v>0</v>
      </c>
      <c r="AH257" s="27">
        <v>0</v>
      </c>
      <c r="AI257" s="27">
        <v>0</v>
      </c>
      <c r="AJ257" s="27">
        <v>0</v>
      </c>
      <c r="AK257" s="27">
        <v>0</v>
      </c>
      <c r="AL257" s="27">
        <v>0</v>
      </c>
      <c r="AM257" s="27">
        <v>0</v>
      </c>
      <c r="AN257" s="27">
        <v>0</v>
      </c>
      <c r="AO257" s="27">
        <v>0</v>
      </c>
      <c r="AP257" s="27">
        <v>0</v>
      </c>
      <c r="AQ257" s="27">
        <v>0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v>0</v>
      </c>
      <c r="BF257" s="27">
        <v>0</v>
      </c>
      <c r="BG257" s="27">
        <v>0</v>
      </c>
      <c r="BH257" s="27">
        <v>0</v>
      </c>
      <c r="BI257" s="27">
        <v>0</v>
      </c>
      <c r="BJ257" s="27">
        <v>0</v>
      </c>
      <c r="BK257" s="27">
        <v>0</v>
      </c>
      <c r="BL257" s="27">
        <v>0</v>
      </c>
      <c r="BM257" s="27">
        <v>0</v>
      </c>
      <c r="BN257" s="27">
        <v>0</v>
      </c>
      <c r="BO257" s="27">
        <v>0</v>
      </c>
      <c r="BP257" s="27">
        <v>0</v>
      </c>
      <c r="BQ257" s="27">
        <v>0</v>
      </c>
      <c r="BR257" s="27">
        <v>0</v>
      </c>
      <c r="BS257" s="27">
        <v>0</v>
      </c>
      <c r="BT257" s="27">
        <v>0</v>
      </c>
      <c r="BU257" s="27">
        <v>0</v>
      </c>
      <c r="BV257" s="27">
        <v>0</v>
      </c>
      <c r="BW257" s="27">
        <v>0</v>
      </c>
      <c r="BX257" s="27">
        <v>0</v>
      </c>
      <c r="BY257" s="27">
        <v>0</v>
      </c>
      <c r="BZ257" s="27">
        <v>0</v>
      </c>
      <c r="CA257" s="27">
        <v>0</v>
      </c>
      <c r="CB257" s="27">
        <v>0</v>
      </c>
      <c r="CC257" s="27">
        <v>0</v>
      </c>
      <c r="CD257" s="27">
        <v>0</v>
      </c>
      <c r="CE257" s="27">
        <v>0</v>
      </c>
      <c r="CF257" s="27">
        <v>0</v>
      </c>
      <c r="CG257" s="27">
        <v>0</v>
      </c>
      <c r="CH257" s="27">
        <v>0</v>
      </c>
      <c r="CI257" s="27">
        <v>0</v>
      </c>
      <c r="CJ257" s="27">
        <v>0</v>
      </c>
      <c r="CK257" s="27">
        <v>0</v>
      </c>
      <c r="CL257" s="27">
        <v>0</v>
      </c>
      <c r="CM257" s="27">
        <v>0</v>
      </c>
      <c r="CN257" s="27">
        <v>0</v>
      </c>
      <c r="CO257" s="27">
        <v>0</v>
      </c>
      <c r="CP257" s="27">
        <v>0</v>
      </c>
      <c r="CQ257" s="27">
        <v>0</v>
      </c>
      <c r="CR257" s="27">
        <v>0</v>
      </c>
      <c r="CS257" s="27">
        <v>0</v>
      </c>
      <c r="CT257" s="27">
        <v>0</v>
      </c>
      <c r="CU257" s="27">
        <v>0</v>
      </c>
      <c r="CV257" s="27">
        <v>0</v>
      </c>
      <c r="CW257" s="27">
        <v>0</v>
      </c>
      <c r="CX257" s="27">
        <v>0</v>
      </c>
      <c r="CY257" s="27">
        <v>0</v>
      </c>
      <c r="CZ257" s="27">
        <v>0</v>
      </c>
      <c r="DA257" s="27">
        <v>0</v>
      </c>
      <c r="DB257" s="27">
        <v>0</v>
      </c>
      <c r="DC257" s="27">
        <v>0</v>
      </c>
      <c r="DD257" s="27">
        <v>0</v>
      </c>
      <c r="DE257" s="27">
        <v>0</v>
      </c>
      <c r="DF257" s="27">
        <v>0</v>
      </c>
      <c r="DG257" s="27">
        <v>0</v>
      </c>
      <c r="DH257" s="27">
        <v>0</v>
      </c>
      <c r="DI257" s="27">
        <v>0</v>
      </c>
      <c r="DJ257" s="27">
        <v>0</v>
      </c>
      <c r="DK257" s="27">
        <v>0</v>
      </c>
      <c r="DL257" s="27">
        <v>0</v>
      </c>
      <c r="DM257" s="27">
        <v>0</v>
      </c>
      <c r="DN257" s="27">
        <v>0</v>
      </c>
      <c r="DO257" s="27">
        <v>0</v>
      </c>
      <c r="DP257" s="27">
        <v>0</v>
      </c>
      <c r="DQ257" s="27">
        <v>0</v>
      </c>
      <c r="DR257" s="27">
        <v>0</v>
      </c>
      <c r="DS257" s="27">
        <v>0</v>
      </c>
      <c r="DT257" s="27">
        <v>0</v>
      </c>
      <c r="DU257" s="27">
        <v>0</v>
      </c>
      <c r="DV257" s="27">
        <v>0</v>
      </c>
      <c r="DW257" s="27">
        <v>0</v>
      </c>
      <c r="DX257" s="27">
        <v>0</v>
      </c>
      <c r="DY257" s="27">
        <v>0</v>
      </c>
      <c r="DZ257" s="27">
        <v>0</v>
      </c>
      <c r="EA257" s="27">
        <v>0</v>
      </c>
      <c r="EB257" s="27">
        <v>0</v>
      </c>
      <c r="EC257" s="27">
        <v>0</v>
      </c>
      <c r="ED257" s="27">
        <v>0</v>
      </c>
      <c r="EE257" s="27">
        <v>0</v>
      </c>
      <c r="EF257" s="27">
        <v>0</v>
      </c>
      <c r="EG257" s="27">
        <v>0</v>
      </c>
      <c r="EH257" s="27">
        <v>0</v>
      </c>
      <c r="EI257" s="27">
        <v>0</v>
      </c>
      <c r="EJ257" s="27">
        <v>0</v>
      </c>
      <c r="EK257" s="27">
        <v>0</v>
      </c>
      <c r="EL257" s="27">
        <v>0</v>
      </c>
      <c r="EM257" s="27">
        <v>0</v>
      </c>
      <c r="EN257" s="27">
        <v>0</v>
      </c>
      <c r="EO257" s="27">
        <v>0</v>
      </c>
      <c r="EP257" s="27">
        <v>0</v>
      </c>
      <c r="EQ257" s="27">
        <v>0</v>
      </c>
      <c r="ER257" s="27">
        <v>0</v>
      </c>
      <c r="ES257" s="27">
        <v>0</v>
      </c>
      <c r="ET257" s="27">
        <v>0</v>
      </c>
      <c r="EU257" s="27">
        <v>0</v>
      </c>
      <c r="EV257" s="27">
        <v>0</v>
      </c>
      <c r="EW257" s="27">
        <v>0</v>
      </c>
      <c r="EX257" s="27">
        <v>0</v>
      </c>
      <c r="EY257" s="27">
        <v>0</v>
      </c>
      <c r="EZ257" s="27">
        <v>0</v>
      </c>
      <c r="FA257" s="27">
        <v>0</v>
      </c>
      <c r="FB257" s="27">
        <v>0</v>
      </c>
      <c r="FC257" s="27">
        <v>0</v>
      </c>
      <c r="FD257" s="27">
        <v>0</v>
      </c>
      <c r="FE257" s="27">
        <v>0</v>
      </c>
      <c r="FF257" s="27">
        <v>0</v>
      </c>
      <c r="FG257" s="27">
        <v>0</v>
      </c>
      <c r="FH257" s="27">
        <v>0</v>
      </c>
      <c r="FI257" s="27">
        <v>0</v>
      </c>
      <c r="FJ257" s="27">
        <v>0</v>
      </c>
      <c r="FK257" s="27">
        <v>0</v>
      </c>
      <c r="FL257" s="27">
        <v>0</v>
      </c>
      <c r="FM257" s="27">
        <v>0</v>
      </c>
      <c r="FN257" s="27">
        <v>0</v>
      </c>
      <c r="FO257" s="27">
        <v>0</v>
      </c>
      <c r="FP257" s="27">
        <v>0</v>
      </c>
      <c r="FQ257" s="27">
        <v>0</v>
      </c>
      <c r="FR257" s="27">
        <v>0</v>
      </c>
      <c r="FS257" s="27">
        <v>0</v>
      </c>
      <c r="FT257" s="27">
        <v>0</v>
      </c>
      <c r="FU257" s="27">
        <v>0</v>
      </c>
      <c r="FV257" s="27">
        <v>0</v>
      </c>
      <c r="FW257" s="27">
        <v>0</v>
      </c>
      <c r="FX257" s="27">
        <v>0</v>
      </c>
      <c r="FY257" s="27">
        <v>0</v>
      </c>
      <c r="FZ257" s="27">
        <v>0</v>
      </c>
      <c r="GA257" s="27">
        <v>0</v>
      </c>
      <c r="GB257" s="27">
        <v>0</v>
      </c>
      <c r="GC257" s="27">
        <v>0</v>
      </c>
      <c r="GD257" s="27">
        <v>0</v>
      </c>
      <c r="GE257" s="27">
        <v>0</v>
      </c>
      <c r="GF257" s="27">
        <v>0</v>
      </c>
      <c r="GG257" s="27">
        <v>0</v>
      </c>
      <c r="GH257" s="27">
        <v>0</v>
      </c>
      <c r="GI257" s="27">
        <v>0</v>
      </c>
      <c r="GJ257" s="27">
        <v>0</v>
      </c>
      <c r="GK257" s="27">
        <v>0</v>
      </c>
      <c r="GL257" s="27">
        <v>0</v>
      </c>
      <c r="GM257" s="27">
        <v>0</v>
      </c>
      <c r="GN257" s="27">
        <v>0</v>
      </c>
      <c r="GO257" s="27">
        <v>0</v>
      </c>
      <c r="GP257" s="27">
        <v>0</v>
      </c>
      <c r="GQ257" s="27">
        <v>0</v>
      </c>
      <c r="GR257" s="27">
        <v>0</v>
      </c>
      <c r="GS257" s="27">
        <v>0</v>
      </c>
      <c r="GT257" s="27">
        <v>0</v>
      </c>
      <c r="GU257" s="27">
        <v>0</v>
      </c>
      <c r="GV257" s="27">
        <v>0</v>
      </c>
      <c r="GW257" s="27">
        <v>0</v>
      </c>
      <c r="GX257" s="27">
        <v>0</v>
      </c>
      <c r="GY257" s="27">
        <v>0</v>
      </c>
      <c r="GZ257" s="27">
        <v>0</v>
      </c>
      <c r="HA257" s="27">
        <v>0</v>
      </c>
      <c r="HB257" s="27">
        <v>0</v>
      </c>
      <c r="HC257" s="27">
        <v>0</v>
      </c>
      <c r="HD257" s="27">
        <v>0</v>
      </c>
      <c r="HE257" s="27">
        <v>0</v>
      </c>
      <c r="HF257" s="27">
        <v>0</v>
      </c>
      <c r="HG257" s="27">
        <v>0</v>
      </c>
      <c r="HH257" s="27">
        <v>0</v>
      </c>
      <c r="HI257" s="27">
        <v>0</v>
      </c>
      <c r="HJ257" s="27">
        <v>0</v>
      </c>
      <c r="HK257" s="27">
        <v>0</v>
      </c>
      <c r="HL257" s="27">
        <v>0</v>
      </c>
      <c r="HM257" s="27">
        <v>0</v>
      </c>
      <c r="HN257" s="27">
        <v>0</v>
      </c>
      <c r="HO257" s="27">
        <v>0</v>
      </c>
      <c r="HP257" s="27">
        <v>0</v>
      </c>
      <c r="HQ257" s="27">
        <v>0</v>
      </c>
      <c r="HR257" s="27">
        <v>0</v>
      </c>
      <c r="HS257" s="27">
        <v>0</v>
      </c>
      <c r="HT257" s="27">
        <v>0</v>
      </c>
      <c r="HU257" s="27">
        <v>0</v>
      </c>
      <c r="HV257" s="27">
        <v>0</v>
      </c>
      <c r="HW257" s="27">
        <v>0</v>
      </c>
      <c r="HX257" s="27">
        <v>0</v>
      </c>
      <c r="HY257" s="27">
        <v>0</v>
      </c>
      <c r="HZ257" s="27">
        <v>0</v>
      </c>
      <c r="IA257" s="27">
        <v>0</v>
      </c>
      <c r="IB257" s="27">
        <v>0</v>
      </c>
      <c r="IC257" s="27">
        <v>0</v>
      </c>
      <c r="ID257" s="27">
        <v>0</v>
      </c>
      <c r="IE257" s="27">
        <v>0</v>
      </c>
      <c r="IF257" s="27">
        <v>0</v>
      </c>
      <c r="IG257" s="27">
        <v>0</v>
      </c>
      <c r="IH257" s="27">
        <v>0</v>
      </c>
      <c r="II257" s="27">
        <v>0</v>
      </c>
      <c r="IJ257" s="27">
        <v>3.9568529331055742</v>
      </c>
      <c r="IK257" s="27">
        <v>1.0925507810155241E-2</v>
      </c>
      <c r="IL257" s="27">
        <v>0</v>
      </c>
      <c r="IM257" s="27">
        <v>0</v>
      </c>
      <c r="IN257" s="27">
        <v>2.3827041229008419</v>
      </c>
      <c r="IO257" s="27">
        <v>1.1888068559111817</v>
      </c>
      <c r="IP257" s="27">
        <v>2.603970503904923</v>
      </c>
      <c r="IQ257" s="27">
        <v>0.92970282838083718</v>
      </c>
      <c r="IR257" s="27">
        <v>0</v>
      </c>
      <c r="IS257" s="27">
        <v>0</v>
      </c>
      <c r="IT257" s="27">
        <v>23.407446766630692</v>
      </c>
      <c r="IU257" s="27">
        <v>9.4348177194093097</v>
      </c>
      <c r="IV257" s="27">
        <v>1.904784360798002</v>
      </c>
      <c r="IW257" s="27">
        <v>1.4457533246278607</v>
      </c>
      <c r="IX257" s="27">
        <v>1.4472648967397181</v>
      </c>
      <c r="IY257" s="27">
        <v>0.77705390190377155</v>
      </c>
      <c r="IZ257" s="27">
        <v>0.15374571679570606</v>
      </c>
      <c r="JA257" s="27">
        <v>0.11128884996344703</v>
      </c>
      <c r="JB257" s="27">
        <v>0.48098865819253711</v>
      </c>
      <c r="JC257" s="27">
        <v>0.23558628156369163</v>
      </c>
      <c r="JD257" s="27">
        <v>0</v>
      </c>
      <c r="JE257" s="27">
        <v>0</v>
      </c>
      <c r="JF257" s="27">
        <v>0</v>
      </c>
      <c r="JG257" s="27">
        <v>0</v>
      </c>
      <c r="JH257" s="27">
        <v>0</v>
      </c>
      <c r="JI257" s="27">
        <v>0</v>
      </c>
      <c r="JJ257" s="27">
        <v>0</v>
      </c>
      <c r="JK257" s="27">
        <v>0</v>
      </c>
      <c r="JL257" s="27">
        <v>0</v>
      </c>
      <c r="JM257" s="27">
        <v>0</v>
      </c>
      <c r="JN257" s="27">
        <v>0</v>
      </c>
      <c r="JO257" s="27">
        <v>0</v>
      </c>
      <c r="JP257" s="27">
        <v>1.2365157897476653</v>
      </c>
      <c r="JQ257" s="27">
        <v>9.8494404277741629E-2</v>
      </c>
      <c r="JR257" s="27">
        <v>0</v>
      </c>
      <c r="JS257" s="27">
        <v>1.474014264751357</v>
      </c>
      <c r="JT257" s="27">
        <v>2.4698780405397609</v>
      </c>
      <c r="JU257" s="27">
        <v>6.9054348745913957E-2</v>
      </c>
      <c r="JV257" s="27">
        <v>0.75402073383103463</v>
      </c>
      <c r="JW257" s="27">
        <v>4.1601218406648908</v>
      </c>
      <c r="JX257" s="27">
        <v>0</v>
      </c>
      <c r="JY257" s="27">
        <v>0</v>
      </c>
      <c r="JZ257" s="27">
        <v>0</v>
      </c>
      <c r="KA257" s="27">
        <v>0</v>
      </c>
      <c r="KB257" s="27">
        <v>0</v>
      </c>
      <c r="KC257" s="27">
        <v>0</v>
      </c>
      <c r="KD257" s="27">
        <v>0</v>
      </c>
      <c r="KE257" s="27">
        <v>0</v>
      </c>
      <c r="KF257" s="27">
        <v>0</v>
      </c>
      <c r="KG257" s="27">
        <v>0</v>
      </c>
      <c r="KH257" s="27">
        <v>0</v>
      </c>
      <c r="KI257" s="27">
        <v>0</v>
      </c>
      <c r="KJ257" s="27">
        <v>0</v>
      </c>
      <c r="KK257" s="27">
        <v>0</v>
      </c>
      <c r="KL257" s="27">
        <v>0</v>
      </c>
      <c r="KM257" s="27">
        <v>0</v>
      </c>
      <c r="KN257" s="27">
        <v>0</v>
      </c>
      <c r="KO257" s="27">
        <v>0</v>
      </c>
      <c r="KP257" s="27">
        <v>0</v>
      </c>
      <c r="KQ257" s="27">
        <v>0</v>
      </c>
      <c r="KR257" s="27">
        <v>0</v>
      </c>
      <c r="KS257" s="27">
        <v>0</v>
      </c>
      <c r="KT257" s="27">
        <v>0</v>
      </c>
      <c r="KU257" s="27">
        <v>0</v>
      </c>
      <c r="KV257" s="27">
        <v>0</v>
      </c>
      <c r="KW257" s="27">
        <v>0</v>
      </c>
      <c r="KX257" s="27">
        <v>0</v>
      </c>
      <c r="KY257" s="27">
        <v>0</v>
      </c>
      <c r="KZ257" s="27">
        <v>0</v>
      </c>
      <c r="LA257" s="27">
        <v>0</v>
      </c>
      <c r="LB257" s="27">
        <v>0</v>
      </c>
      <c r="LC257" s="27">
        <v>0</v>
      </c>
      <c r="LD257" s="27">
        <v>0</v>
      </c>
      <c r="LE257" s="27">
        <v>0</v>
      </c>
      <c r="LF257" s="27">
        <v>0</v>
      </c>
      <c r="LG257" s="27">
        <v>0</v>
      </c>
      <c r="LH257" s="27">
        <v>0</v>
      </c>
      <c r="LI257" s="27">
        <v>0</v>
      </c>
      <c r="LJ257" s="27">
        <v>0</v>
      </c>
      <c r="LK257" s="27">
        <v>0</v>
      </c>
      <c r="LL257" s="27">
        <v>0</v>
      </c>
      <c r="LM257" s="27">
        <v>0</v>
      </c>
      <c r="LN257" s="27">
        <v>0</v>
      </c>
      <c r="LO257" s="27">
        <v>0</v>
      </c>
      <c r="LP257" s="27">
        <v>0</v>
      </c>
      <c r="LQ257" s="27">
        <v>0</v>
      </c>
      <c r="LR257" s="27">
        <v>0</v>
      </c>
      <c r="LS257" s="27">
        <v>0</v>
      </c>
      <c r="LT257" s="27">
        <v>0</v>
      </c>
      <c r="LU257" s="27">
        <v>0</v>
      </c>
      <c r="LV257" s="27">
        <v>0</v>
      </c>
      <c r="LW257" s="27">
        <v>0</v>
      </c>
      <c r="LX257" s="27">
        <v>0</v>
      </c>
      <c r="LY257" s="27">
        <v>0</v>
      </c>
      <c r="LZ257" s="27">
        <v>0</v>
      </c>
      <c r="MA257" s="27">
        <v>0</v>
      </c>
      <c r="MB257" s="27">
        <v>0</v>
      </c>
      <c r="MC257" s="27">
        <v>0</v>
      </c>
      <c r="MD257" s="27">
        <v>0</v>
      </c>
      <c r="ME257" s="27">
        <v>0</v>
      </c>
      <c r="MF257" s="27">
        <v>0</v>
      </c>
      <c r="MG257" s="27">
        <v>0</v>
      </c>
      <c r="MH257" s="27">
        <v>0</v>
      </c>
      <c r="MI257" s="27">
        <v>0</v>
      </c>
      <c r="MJ257" s="27">
        <v>0</v>
      </c>
      <c r="MK257" s="27">
        <v>0</v>
      </c>
      <c r="ML257" s="27">
        <v>0</v>
      </c>
      <c r="MM257" s="27">
        <v>0</v>
      </c>
      <c r="MN257" s="27">
        <v>0</v>
      </c>
      <c r="MO257" s="27">
        <v>0</v>
      </c>
      <c r="MP257" s="27">
        <v>0</v>
      </c>
      <c r="MQ257" s="27">
        <v>0</v>
      </c>
      <c r="MR257" s="27">
        <v>0</v>
      </c>
      <c r="MS257" s="27">
        <v>0</v>
      </c>
      <c r="MT257" s="27">
        <v>0</v>
      </c>
      <c r="MU257" s="27">
        <v>0</v>
      </c>
      <c r="MV257" s="27">
        <v>0</v>
      </c>
      <c r="MW257" s="27">
        <v>0</v>
      </c>
      <c r="MX257" s="27">
        <v>0</v>
      </c>
      <c r="MY257" s="27">
        <v>0</v>
      </c>
      <c r="MZ257" s="27">
        <v>0</v>
      </c>
      <c r="NA257" s="27">
        <v>0</v>
      </c>
      <c r="NB257" s="27">
        <v>0</v>
      </c>
      <c r="NC257" s="27">
        <v>0</v>
      </c>
      <c r="ND257" s="27">
        <v>0</v>
      </c>
      <c r="NE257" s="27">
        <v>0</v>
      </c>
      <c r="NF257" s="27">
        <v>0</v>
      </c>
      <c r="NG257" s="27">
        <v>0</v>
      </c>
      <c r="NH257" s="27">
        <v>0</v>
      </c>
      <c r="NI257" s="27">
        <v>0</v>
      </c>
      <c r="NJ257" s="27">
        <v>0</v>
      </c>
      <c r="NK257" s="27">
        <v>0</v>
      </c>
      <c r="NL257" s="27">
        <v>0</v>
      </c>
      <c r="NM257" s="27">
        <v>0</v>
      </c>
      <c r="NN257" s="27">
        <v>0</v>
      </c>
      <c r="NO257" s="27">
        <v>0</v>
      </c>
      <c r="NP257" s="27">
        <v>0</v>
      </c>
      <c r="NQ257" s="27">
        <v>0</v>
      </c>
      <c r="NR257" s="27">
        <v>0</v>
      </c>
      <c r="NS257" s="27">
        <v>0</v>
      </c>
      <c r="NT257" s="27">
        <v>0</v>
      </c>
      <c r="NU257" s="27">
        <v>0</v>
      </c>
      <c r="NV257" s="27">
        <v>0</v>
      </c>
      <c r="NW257" s="27">
        <v>0</v>
      </c>
      <c r="NX257" s="27">
        <v>0</v>
      </c>
      <c r="NY257" s="27">
        <v>0</v>
      </c>
      <c r="NZ257" s="27">
        <v>0</v>
      </c>
      <c r="OA257" s="27">
        <v>0</v>
      </c>
      <c r="OB257" s="27">
        <v>0</v>
      </c>
      <c r="OC257" s="27">
        <v>0</v>
      </c>
      <c r="OD257" s="27">
        <v>0</v>
      </c>
      <c r="OE257" s="27">
        <v>0</v>
      </c>
      <c r="OF257" s="27">
        <v>0</v>
      </c>
      <c r="OG257" s="27">
        <v>0</v>
      </c>
      <c r="OH257" s="27">
        <v>0</v>
      </c>
      <c r="OI257" s="27">
        <v>0</v>
      </c>
      <c r="OJ257" s="27">
        <v>0</v>
      </c>
      <c r="OK257" s="27">
        <v>0</v>
      </c>
      <c r="OL257" s="27">
        <v>0</v>
      </c>
      <c r="OM257" s="27">
        <v>0</v>
      </c>
      <c r="ON257" s="27">
        <v>23.029470443725586</v>
      </c>
      <c r="OO257" s="27">
        <v>0</v>
      </c>
      <c r="OP257" s="27">
        <v>5.4110231399536133</v>
      </c>
      <c r="OQ257" s="27">
        <v>0</v>
      </c>
      <c r="OR257" s="27">
        <v>5.7896662503480911E-2</v>
      </c>
      <c r="OS257" s="27">
        <v>0</v>
      </c>
      <c r="OT257" s="27">
        <v>1.3263587951660156</v>
      </c>
      <c r="OU257" s="27">
        <v>0</v>
      </c>
      <c r="OV257" s="27">
        <v>4.0992490947246552E-2</v>
      </c>
      <c r="OW257" s="27">
        <v>0</v>
      </c>
      <c r="OX257" s="27">
        <v>0</v>
      </c>
      <c r="OY257" s="27">
        <v>0</v>
      </c>
      <c r="OZ257" s="27">
        <v>87.370413164120251</v>
      </c>
      <c r="PA257" s="27">
        <v>-6.6997408421012707</v>
      </c>
      <c r="PB257" s="27">
        <v>0.30429613590240479</v>
      </c>
      <c r="PC257" s="27">
        <v>0</v>
      </c>
      <c r="PD257" s="27">
        <v>1.6770567893981934</v>
      </c>
      <c r="PE257" s="27">
        <v>0</v>
      </c>
      <c r="PF257" s="27">
        <v>0.35519728064537048</v>
      </c>
      <c r="PG257" s="27">
        <v>0</v>
      </c>
      <c r="PH257" s="27">
        <v>1.1794241666793823</v>
      </c>
      <c r="PI257" s="27">
        <v>0.14487187564373016</v>
      </c>
      <c r="PJ257" s="27">
        <v>4.1587963700294495E-2</v>
      </c>
      <c r="PK257" s="27">
        <v>2.1062962710857391E-2</v>
      </c>
      <c r="PL257" s="27">
        <v>1.3456271886825562</v>
      </c>
      <c r="PM257" s="27">
        <v>0.20784945785999298</v>
      </c>
      <c r="PN257" s="27">
        <v>0.87001925706863403</v>
      </c>
      <c r="PO257" s="27">
        <v>6.0235504060983658E-2</v>
      </c>
      <c r="PP257" s="27">
        <v>1.8597636371850967E-2</v>
      </c>
      <c r="PQ257" s="27">
        <v>0.22523897886276245</v>
      </c>
      <c r="PR257" s="27">
        <v>-9.1132493676307149</v>
      </c>
      <c r="PS257" s="27">
        <v>168.60802233546781</v>
      </c>
      <c r="PT257" s="48"/>
    </row>
    <row r="258" spans="1:436">
      <c r="A258" s="16" t="s">
        <v>178</v>
      </c>
      <c r="B258" s="20" t="s">
        <v>121</v>
      </c>
      <c r="C258" s="20" t="s">
        <v>54</v>
      </c>
      <c r="D258" s="27">
        <v>4.1359070688486099E-2</v>
      </c>
      <c r="E258" s="27">
        <v>9.5360599458217621E-2</v>
      </c>
      <c r="F258" s="27">
        <v>0</v>
      </c>
      <c r="G258" s="27">
        <v>0</v>
      </c>
      <c r="H258" s="27">
        <v>9.7132414579391479E-2</v>
      </c>
      <c r="I258" s="27">
        <v>0.21278801560401917</v>
      </c>
      <c r="J258" s="27">
        <v>1.2277771718800068E-2</v>
      </c>
      <c r="K258" s="27">
        <v>0.14840592443943024</v>
      </c>
      <c r="L258" s="27">
        <v>0.11525503545999527</v>
      </c>
      <c r="M258" s="27">
        <v>3.4188742283731699E-3</v>
      </c>
      <c r="N258" s="27">
        <v>0.11680015921592712</v>
      </c>
      <c r="O258" s="27">
        <v>0.24480459094047546</v>
      </c>
      <c r="P258" s="27">
        <v>22.001203536987305</v>
      </c>
      <c r="Q258" s="27">
        <v>0.10122232139110565</v>
      </c>
      <c r="R258" s="27">
        <v>0.12194520980119705</v>
      </c>
      <c r="S258" s="27">
        <v>0</v>
      </c>
      <c r="T258" s="27">
        <v>7.2000883519649506E-2</v>
      </c>
      <c r="U258" s="27">
        <v>0.14953507483005524</v>
      </c>
      <c r="V258" s="27">
        <v>8.4860824048519135E-2</v>
      </c>
      <c r="W258" s="27">
        <v>0.12084665149450302</v>
      </c>
      <c r="X258" s="27">
        <v>8.2264646887779236E-2</v>
      </c>
      <c r="Y258" s="27">
        <v>3.311055526137352E-2</v>
      </c>
      <c r="Z258" s="27">
        <v>6.054222583770752E-3</v>
      </c>
      <c r="AA258" s="27">
        <v>0.17981845140457153</v>
      </c>
      <c r="AB258" s="27">
        <v>0.13015252351760864</v>
      </c>
      <c r="AC258" s="27">
        <v>1.6698343097232282E-4</v>
      </c>
      <c r="AD258" s="27">
        <v>1.6744010150432587E-2</v>
      </c>
      <c r="AE258" s="27">
        <v>1.4104662463068962E-2</v>
      </c>
      <c r="AF258" s="27">
        <v>7.864844985306263E-3</v>
      </c>
      <c r="AG258" s="27">
        <v>0.14456956088542938</v>
      </c>
      <c r="AH258" s="27">
        <v>1.7207609489560127E-2</v>
      </c>
      <c r="AI258" s="27">
        <v>1.6093142330646515E-3</v>
      </c>
      <c r="AJ258" s="27">
        <v>0.1363610178232193</v>
      </c>
      <c r="AK258" s="27">
        <v>0</v>
      </c>
      <c r="AL258" s="27">
        <v>0</v>
      </c>
      <c r="AM258" s="27">
        <v>0</v>
      </c>
      <c r="AN258" s="27">
        <v>0</v>
      </c>
      <c r="AO258" s="27">
        <v>0</v>
      </c>
      <c r="AP258" s="27">
        <v>0.11997740715742111</v>
      </c>
      <c r="AQ258" s="27">
        <v>12.633221626281738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v>0</v>
      </c>
      <c r="BF258" s="27">
        <v>0</v>
      </c>
      <c r="BG258" s="27">
        <v>0</v>
      </c>
      <c r="BH258" s="27">
        <v>0</v>
      </c>
      <c r="BI258" s="27">
        <v>0</v>
      </c>
      <c r="BJ258" s="27">
        <v>0</v>
      </c>
      <c r="BK258" s="27">
        <v>0</v>
      </c>
      <c r="BL258" s="27">
        <v>0</v>
      </c>
      <c r="BM258" s="27">
        <v>0</v>
      </c>
      <c r="BN258" s="27">
        <v>0</v>
      </c>
      <c r="BO258" s="27">
        <v>0</v>
      </c>
      <c r="BP258" s="27">
        <v>0</v>
      </c>
      <c r="BQ258" s="27">
        <v>0</v>
      </c>
      <c r="BR258" s="27">
        <v>0</v>
      </c>
      <c r="BS258" s="27">
        <v>0</v>
      </c>
      <c r="BT258" s="27">
        <v>0</v>
      </c>
      <c r="BU258" s="27">
        <v>0</v>
      </c>
      <c r="BV258" s="27">
        <v>0</v>
      </c>
      <c r="BW258" s="27">
        <v>0</v>
      </c>
      <c r="BX258" s="27">
        <v>0</v>
      </c>
      <c r="BY258" s="27">
        <v>0</v>
      </c>
      <c r="BZ258" s="27">
        <v>0</v>
      </c>
      <c r="CA258" s="27">
        <v>0</v>
      </c>
      <c r="CB258" s="27">
        <v>0</v>
      </c>
      <c r="CC258" s="27">
        <v>0</v>
      </c>
      <c r="CD258" s="27">
        <v>0</v>
      </c>
      <c r="CE258" s="27">
        <v>0</v>
      </c>
      <c r="CF258" s="27">
        <v>0</v>
      </c>
      <c r="CG258" s="27">
        <v>0</v>
      </c>
      <c r="CH258" s="27">
        <v>0</v>
      </c>
      <c r="CI258" s="27">
        <v>0</v>
      </c>
      <c r="CJ258" s="27">
        <v>0</v>
      </c>
      <c r="CK258" s="27">
        <v>0</v>
      </c>
      <c r="CL258" s="27">
        <v>0</v>
      </c>
      <c r="CM258" s="27">
        <v>0</v>
      </c>
      <c r="CN258" s="27">
        <v>0</v>
      </c>
      <c r="CO258" s="27">
        <v>0</v>
      </c>
      <c r="CP258" s="27">
        <v>0</v>
      </c>
      <c r="CQ258" s="27">
        <v>0</v>
      </c>
      <c r="CR258" s="27">
        <v>0</v>
      </c>
      <c r="CS258" s="27">
        <v>0</v>
      </c>
      <c r="CT258" s="27">
        <v>0</v>
      </c>
      <c r="CU258" s="27">
        <v>0</v>
      </c>
      <c r="CV258" s="27">
        <v>0</v>
      </c>
      <c r="CW258" s="27">
        <v>0</v>
      </c>
      <c r="CX258" s="27">
        <v>0</v>
      </c>
      <c r="CY258" s="27">
        <v>0</v>
      </c>
      <c r="CZ258" s="27">
        <v>0</v>
      </c>
      <c r="DA258" s="27">
        <v>0</v>
      </c>
      <c r="DB258" s="27">
        <v>0</v>
      </c>
      <c r="DC258" s="27">
        <v>0</v>
      </c>
      <c r="DD258" s="27">
        <v>0</v>
      </c>
      <c r="DE258" s="27">
        <v>0</v>
      </c>
      <c r="DF258" s="27">
        <v>0</v>
      </c>
      <c r="DG258" s="27">
        <v>0</v>
      </c>
      <c r="DH258" s="27">
        <v>0</v>
      </c>
      <c r="DI258" s="27">
        <v>0</v>
      </c>
      <c r="DJ258" s="27">
        <v>0</v>
      </c>
      <c r="DK258" s="27">
        <v>0</v>
      </c>
      <c r="DL258" s="27">
        <v>0</v>
      </c>
      <c r="DM258" s="27">
        <v>0</v>
      </c>
      <c r="DN258" s="27">
        <v>0</v>
      </c>
      <c r="DO258" s="27">
        <v>0</v>
      </c>
      <c r="DP258" s="27">
        <v>0</v>
      </c>
      <c r="DQ258" s="27">
        <v>0</v>
      </c>
      <c r="DR258" s="27">
        <v>0</v>
      </c>
      <c r="DS258" s="27">
        <v>0</v>
      </c>
      <c r="DT258" s="27">
        <v>1.2907561846077442E-2</v>
      </c>
      <c r="DU258" s="27">
        <v>1.7880417146898253E-8</v>
      </c>
      <c r="DV258" s="27">
        <v>8.325827366206795E-5</v>
      </c>
      <c r="DW258" s="27">
        <v>2.2971893195062876E-3</v>
      </c>
      <c r="DX258" s="27">
        <v>7.2330440161749721E-4</v>
      </c>
      <c r="DY258" s="27">
        <v>6.8188703153282404E-4</v>
      </c>
      <c r="DZ258" s="27">
        <v>5.9661024351953529E-6</v>
      </c>
      <c r="EA258" s="27">
        <v>2.5066521484404802E-3</v>
      </c>
      <c r="EB258" s="27">
        <v>6.2831022660247982E-5</v>
      </c>
      <c r="EC258" s="27">
        <v>0</v>
      </c>
      <c r="ED258" s="27">
        <v>0.18760769069194794</v>
      </c>
      <c r="EE258" s="27">
        <v>0.97974699735641479</v>
      </c>
      <c r="EF258" s="27">
        <v>0.50638991594314575</v>
      </c>
      <c r="EG258" s="27">
        <v>3.9926593308337033E-4</v>
      </c>
      <c r="EH258" s="27">
        <v>2.1232504397630692E-2</v>
      </c>
      <c r="EI258" s="27">
        <v>4.022880457341671E-3</v>
      </c>
      <c r="EJ258" s="27">
        <v>0.38660526275634766</v>
      </c>
      <c r="EK258" s="27">
        <v>7.1359016001224518E-2</v>
      </c>
      <c r="EL258" s="27">
        <v>1.3284384272992611E-2</v>
      </c>
      <c r="EM258" s="27">
        <v>0.12300967425107956</v>
      </c>
      <c r="EN258" s="27">
        <v>6.1539496527984738E-4</v>
      </c>
      <c r="EO258" s="27">
        <v>1.1322785867378116E-3</v>
      </c>
      <c r="EP258" s="27">
        <v>2.8090374544262886E-3</v>
      </c>
      <c r="EQ258" s="27">
        <v>3.4651238471269608E-2</v>
      </c>
      <c r="ER258" s="27">
        <v>2.1388575434684753E-2</v>
      </c>
      <c r="ES258" s="27">
        <v>4.3626977130770683E-3</v>
      </c>
      <c r="ET258" s="27">
        <v>1.0115775279700756E-2</v>
      </c>
      <c r="EU258" s="27">
        <v>4.454790148884058E-3</v>
      </c>
      <c r="EV258" s="27">
        <v>0</v>
      </c>
      <c r="EW258" s="27">
        <v>2.4141645553754643E-5</v>
      </c>
      <c r="EX258" s="27">
        <v>6.7055763793177903E-5</v>
      </c>
      <c r="EY258" s="27">
        <v>2.7089155628345907E-4</v>
      </c>
      <c r="EZ258" s="27">
        <v>1.522670965641737E-3</v>
      </c>
      <c r="FA258" s="27">
        <v>1.4444816770264879E-5</v>
      </c>
      <c r="FB258" s="27">
        <v>1.8287137493189221E-7</v>
      </c>
      <c r="FC258" s="27">
        <v>2.8032451518811285E-4</v>
      </c>
      <c r="FD258" s="27">
        <v>3.3259108022321016E-5</v>
      </c>
      <c r="FE258" s="27">
        <v>1.1146573349833488E-2</v>
      </c>
      <c r="FF258" s="27">
        <v>2.7893758378922939E-3</v>
      </c>
      <c r="FG258" s="27">
        <v>6.4710952341556549E-2</v>
      </c>
      <c r="FH258" s="27">
        <v>0</v>
      </c>
      <c r="FI258" s="27">
        <v>0</v>
      </c>
      <c r="FJ258" s="27">
        <v>0</v>
      </c>
      <c r="FK258" s="27">
        <v>0</v>
      </c>
      <c r="FL258" s="27">
        <v>0</v>
      </c>
      <c r="FM258" s="27">
        <v>0</v>
      </c>
      <c r="FN258" s="27">
        <v>0</v>
      </c>
      <c r="FO258" s="27">
        <v>0</v>
      </c>
      <c r="FP258" s="27">
        <v>0</v>
      </c>
      <c r="FQ258" s="27">
        <v>0</v>
      </c>
      <c r="FR258" s="27">
        <v>0</v>
      </c>
      <c r="FS258" s="27">
        <v>0</v>
      </c>
      <c r="FT258" s="27">
        <v>0</v>
      </c>
      <c r="FU258" s="27">
        <v>0</v>
      </c>
      <c r="FV258" s="27">
        <v>0</v>
      </c>
      <c r="FW258" s="27">
        <v>0</v>
      </c>
      <c r="FX258" s="27">
        <v>0</v>
      </c>
      <c r="FY258" s="27">
        <v>0</v>
      </c>
      <c r="FZ258" s="27">
        <v>0</v>
      </c>
      <c r="GA258" s="27">
        <v>0</v>
      </c>
      <c r="GB258" s="27">
        <v>0</v>
      </c>
      <c r="GC258" s="27">
        <v>0</v>
      </c>
      <c r="GD258" s="27">
        <v>0</v>
      </c>
      <c r="GE258" s="27">
        <v>0</v>
      </c>
      <c r="GF258" s="27">
        <v>0</v>
      </c>
      <c r="GG258" s="27">
        <v>0</v>
      </c>
      <c r="GH258" s="27">
        <v>0</v>
      </c>
      <c r="GI258" s="27">
        <v>0</v>
      </c>
      <c r="GJ258" s="27">
        <v>0</v>
      </c>
      <c r="GK258" s="27">
        <v>0</v>
      </c>
      <c r="GL258" s="27">
        <v>0</v>
      </c>
      <c r="GM258" s="27">
        <v>0</v>
      </c>
      <c r="GN258" s="27">
        <v>0</v>
      </c>
      <c r="GO258" s="27">
        <v>0</v>
      </c>
      <c r="GP258" s="27">
        <v>0</v>
      </c>
      <c r="GQ258" s="27">
        <v>0</v>
      </c>
      <c r="GR258" s="27">
        <v>0</v>
      </c>
      <c r="GS258" s="27">
        <v>0</v>
      </c>
      <c r="GT258" s="27">
        <v>0</v>
      </c>
      <c r="GU258" s="27">
        <v>0</v>
      </c>
      <c r="GV258" s="27">
        <v>0</v>
      </c>
      <c r="GW258" s="27">
        <v>0</v>
      </c>
      <c r="GX258" s="27">
        <v>0</v>
      </c>
      <c r="GY258" s="27">
        <v>0</v>
      </c>
      <c r="GZ258" s="27">
        <v>0</v>
      </c>
      <c r="HA258" s="27">
        <v>0</v>
      </c>
      <c r="HB258" s="27">
        <v>0</v>
      </c>
      <c r="HC258" s="27">
        <v>0</v>
      </c>
      <c r="HD258" s="27">
        <v>0</v>
      </c>
      <c r="HE258" s="27">
        <v>0</v>
      </c>
      <c r="HF258" s="27">
        <v>0</v>
      </c>
      <c r="HG258" s="27">
        <v>0</v>
      </c>
      <c r="HH258" s="27">
        <v>0</v>
      </c>
      <c r="HI258" s="27">
        <v>0</v>
      </c>
      <c r="HJ258" s="27">
        <v>0</v>
      </c>
      <c r="HK258" s="27">
        <v>0</v>
      </c>
      <c r="HL258" s="27">
        <v>0</v>
      </c>
      <c r="HM258" s="27">
        <v>0</v>
      </c>
      <c r="HN258" s="27">
        <v>0</v>
      </c>
      <c r="HO258" s="27">
        <v>0</v>
      </c>
      <c r="HP258" s="27">
        <v>0</v>
      </c>
      <c r="HQ258" s="27">
        <v>0</v>
      </c>
      <c r="HR258" s="27">
        <v>0</v>
      </c>
      <c r="HS258" s="27">
        <v>0</v>
      </c>
      <c r="HT258" s="27">
        <v>0</v>
      </c>
      <c r="HU258" s="27">
        <v>0</v>
      </c>
      <c r="HV258" s="27">
        <v>0</v>
      </c>
      <c r="HW258" s="27">
        <v>0</v>
      </c>
      <c r="HX258" s="27">
        <v>0</v>
      </c>
      <c r="HY258" s="27">
        <v>0</v>
      </c>
      <c r="HZ258" s="27">
        <v>0</v>
      </c>
      <c r="IA258" s="27">
        <v>0</v>
      </c>
      <c r="IB258" s="27">
        <v>0</v>
      </c>
      <c r="IC258" s="27">
        <v>0</v>
      </c>
      <c r="ID258" s="27">
        <v>0</v>
      </c>
      <c r="IE258" s="27">
        <v>0</v>
      </c>
      <c r="IF258" s="27">
        <v>0</v>
      </c>
      <c r="IG258" s="27">
        <v>0</v>
      </c>
      <c r="IH258" s="27">
        <v>0</v>
      </c>
      <c r="II258" s="27">
        <v>0</v>
      </c>
      <c r="IJ258" s="27">
        <v>0.94060953678740322</v>
      </c>
      <c r="IK258" s="27">
        <v>0</v>
      </c>
      <c r="IL258" s="27">
        <v>0</v>
      </c>
      <c r="IM258" s="27">
        <v>0</v>
      </c>
      <c r="IN258" s="27">
        <v>0</v>
      </c>
      <c r="IO258" s="27">
        <v>0</v>
      </c>
      <c r="IP258" s="27">
        <v>0</v>
      </c>
      <c r="IQ258" s="27">
        <v>0</v>
      </c>
      <c r="IR258" s="27">
        <v>0</v>
      </c>
      <c r="IS258" s="27">
        <v>0</v>
      </c>
      <c r="IT258" s="27">
        <v>1.2885180505890792</v>
      </c>
      <c r="IU258" s="27">
        <v>0.52629610517018732</v>
      </c>
      <c r="IV258" s="27">
        <v>24.040990385437404</v>
      </c>
      <c r="IW258" s="27">
        <v>0</v>
      </c>
      <c r="IX258" s="27">
        <v>0</v>
      </c>
      <c r="IY258" s="27">
        <v>0</v>
      </c>
      <c r="IZ258" s="27">
        <v>0</v>
      </c>
      <c r="JA258" s="27">
        <v>0</v>
      </c>
      <c r="JB258" s="27">
        <v>0</v>
      </c>
      <c r="JC258" s="27">
        <v>0</v>
      </c>
      <c r="JD258" s="27">
        <v>0</v>
      </c>
      <c r="JE258" s="27">
        <v>0</v>
      </c>
      <c r="JF258" s="27">
        <v>0</v>
      </c>
      <c r="JG258" s="27">
        <v>0</v>
      </c>
      <c r="JH258" s="27">
        <v>0</v>
      </c>
      <c r="JI258" s="27">
        <v>0</v>
      </c>
      <c r="JJ258" s="27">
        <v>0</v>
      </c>
      <c r="JK258" s="27">
        <v>0</v>
      </c>
      <c r="JL258" s="27">
        <v>0</v>
      </c>
      <c r="JM258" s="27">
        <v>0</v>
      </c>
      <c r="JN258" s="27">
        <v>0</v>
      </c>
      <c r="JO258" s="27">
        <v>0</v>
      </c>
      <c r="JP258" s="27">
        <v>0.70792035132602094</v>
      </c>
      <c r="JQ258" s="27">
        <v>0</v>
      </c>
      <c r="JR258" s="27">
        <v>0</v>
      </c>
      <c r="JS258" s="27">
        <v>0.84991622400841171</v>
      </c>
      <c r="JT258" s="27">
        <v>3.7987219907323784</v>
      </c>
      <c r="JU258" s="27">
        <v>0</v>
      </c>
      <c r="JV258" s="27">
        <v>0</v>
      </c>
      <c r="JW258" s="27">
        <v>0.88553320575155015</v>
      </c>
      <c r="JX258" s="27">
        <v>0</v>
      </c>
      <c r="JY258" s="27">
        <v>0</v>
      </c>
      <c r="JZ258" s="27">
        <v>0</v>
      </c>
      <c r="KA258" s="27">
        <v>0</v>
      </c>
      <c r="KB258" s="27">
        <v>0</v>
      </c>
      <c r="KC258" s="27">
        <v>0</v>
      </c>
      <c r="KD258" s="27">
        <v>0</v>
      </c>
      <c r="KE258" s="27">
        <v>0</v>
      </c>
      <c r="KF258" s="27">
        <v>0</v>
      </c>
      <c r="KG258" s="27">
        <v>0</v>
      </c>
      <c r="KH258" s="27">
        <v>0</v>
      </c>
      <c r="KI258" s="27">
        <v>0</v>
      </c>
      <c r="KJ258" s="27">
        <v>0</v>
      </c>
      <c r="KK258" s="27">
        <v>0</v>
      </c>
      <c r="KL258" s="27">
        <v>0</v>
      </c>
      <c r="KM258" s="27">
        <v>0</v>
      </c>
      <c r="KN258" s="27">
        <v>0</v>
      </c>
      <c r="KO258" s="27">
        <v>0</v>
      </c>
      <c r="KP258" s="27">
        <v>0</v>
      </c>
      <c r="KQ258" s="27">
        <v>0</v>
      </c>
      <c r="KR258" s="27">
        <v>0</v>
      </c>
      <c r="KS258" s="27">
        <v>0</v>
      </c>
      <c r="KT258" s="27">
        <v>0</v>
      </c>
      <c r="KU258" s="27">
        <v>0</v>
      </c>
      <c r="KV258" s="27">
        <v>0</v>
      </c>
      <c r="KW258" s="27">
        <v>0</v>
      </c>
      <c r="KX258" s="27">
        <v>0</v>
      </c>
      <c r="KY258" s="27">
        <v>0</v>
      </c>
      <c r="KZ258" s="27">
        <v>0</v>
      </c>
      <c r="LA258" s="27">
        <v>0</v>
      </c>
      <c r="LB258" s="27">
        <v>0</v>
      </c>
      <c r="LC258" s="27">
        <v>0</v>
      </c>
      <c r="LD258" s="27">
        <v>0</v>
      </c>
      <c r="LE258" s="27">
        <v>0</v>
      </c>
      <c r="LF258" s="27">
        <v>0</v>
      </c>
      <c r="LG258" s="27">
        <v>0</v>
      </c>
      <c r="LH258" s="27">
        <v>0</v>
      </c>
      <c r="LI258" s="27">
        <v>0</v>
      </c>
      <c r="LJ258" s="27">
        <v>0</v>
      </c>
      <c r="LK258" s="27">
        <v>0</v>
      </c>
      <c r="LL258" s="27">
        <v>0</v>
      </c>
      <c r="LM258" s="27">
        <v>0</v>
      </c>
      <c r="LN258" s="27">
        <v>0</v>
      </c>
      <c r="LO258" s="27">
        <v>0</v>
      </c>
      <c r="LP258" s="27">
        <v>0</v>
      </c>
      <c r="LQ258" s="27">
        <v>0</v>
      </c>
      <c r="LR258" s="27">
        <v>0</v>
      </c>
      <c r="LS258" s="27">
        <v>0</v>
      </c>
      <c r="LT258" s="27">
        <v>0</v>
      </c>
      <c r="LU258" s="27">
        <v>0</v>
      </c>
      <c r="LV258" s="27">
        <v>1.6067314427345991E-3</v>
      </c>
      <c r="LW258" s="27">
        <v>0.22360074520111084</v>
      </c>
      <c r="LX258" s="27">
        <v>5.3398680686950684</v>
      </c>
      <c r="LY258" s="27">
        <v>0</v>
      </c>
      <c r="LZ258" s="27">
        <v>0</v>
      </c>
      <c r="MA258" s="27">
        <v>0</v>
      </c>
      <c r="MB258" s="27">
        <v>0</v>
      </c>
      <c r="MC258" s="27">
        <v>0</v>
      </c>
      <c r="MD258" s="27">
        <v>7.8353135904762894E-5</v>
      </c>
      <c r="ME258" s="27">
        <v>0</v>
      </c>
      <c r="MF258" s="27">
        <v>0</v>
      </c>
      <c r="MG258" s="27">
        <v>2.5024153728736565E-5</v>
      </c>
      <c r="MH258" s="27">
        <v>5.0806611398002133E-5</v>
      </c>
      <c r="MI258" s="27">
        <v>1.1703971540555358E-4</v>
      </c>
      <c r="MJ258" s="27">
        <v>3.2746713259257376E-5</v>
      </c>
      <c r="MK258" s="27">
        <v>2.0405028408276848E-5</v>
      </c>
      <c r="ML258" s="27">
        <v>3.4290860639885068E-5</v>
      </c>
      <c r="MM258" s="27">
        <v>4.4221243911124475E-7</v>
      </c>
      <c r="MN258" s="27">
        <v>2.5829092919593677E-5</v>
      </c>
      <c r="MO258" s="27">
        <v>0</v>
      </c>
      <c r="MP258" s="27">
        <v>0</v>
      </c>
      <c r="MQ258" s="27">
        <v>0</v>
      </c>
      <c r="MR258" s="27">
        <v>0</v>
      </c>
      <c r="MS258" s="27">
        <v>0</v>
      </c>
      <c r="MT258" s="27">
        <v>0</v>
      </c>
      <c r="MU258" s="27">
        <v>1.3114543631672859E-2</v>
      </c>
      <c r="MV258" s="27">
        <v>0</v>
      </c>
      <c r="MW258" s="27">
        <v>0</v>
      </c>
      <c r="MX258" s="27">
        <v>3.7623064126819372E-3</v>
      </c>
      <c r="MY258" s="27">
        <v>3.837139904499054E-2</v>
      </c>
      <c r="MZ258" s="27">
        <v>0</v>
      </c>
      <c r="NA258" s="27">
        <v>0</v>
      </c>
      <c r="NB258" s="27">
        <v>0</v>
      </c>
      <c r="NC258" s="27">
        <v>0</v>
      </c>
      <c r="ND258" s="27">
        <v>0</v>
      </c>
      <c r="NE258" s="27">
        <v>0</v>
      </c>
      <c r="NF258" s="27">
        <v>0</v>
      </c>
      <c r="NG258" s="27">
        <v>0</v>
      </c>
      <c r="NH258" s="27">
        <v>0</v>
      </c>
      <c r="NI258" s="27">
        <v>0</v>
      </c>
      <c r="NJ258" s="27">
        <v>0</v>
      </c>
      <c r="NK258" s="27">
        <v>0</v>
      </c>
      <c r="NL258" s="27">
        <v>0</v>
      </c>
      <c r="NM258" s="27">
        <v>0</v>
      </c>
      <c r="NN258" s="27">
        <v>0</v>
      </c>
      <c r="NO258" s="27">
        <v>0</v>
      </c>
      <c r="NP258" s="27">
        <v>0</v>
      </c>
      <c r="NQ258" s="27">
        <v>0</v>
      </c>
      <c r="NR258" s="27">
        <v>0</v>
      </c>
      <c r="NS258" s="27">
        <v>0</v>
      </c>
      <c r="NT258" s="27">
        <v>0</v>
      </c>
      <c r="NU258" s="27">
        <v>0</v>
      </c>
      <c r="NV258" s="27">
        <v>0</v>
      </c>
      <c r="NW258" s="27">
        <v>0</v>
      </c>
      <c r="NX258" s="27">
        <v>0</v>
      </c>
      <c r="NY258" s="27">
        <v>0</v>
      </c>
      <c r="NZ258" s="27">
        <v>0</v>
      </c>
      <c r="OA258" s="27">
        <v>0</v>
      </c>
      <c r="OB258" s="27">
        <v>0</v>
      </c>
      <c r="OC258" s="27">
        <v>0</v>
      </c>
      <c r="OD258" s="27">
        <v>0</v>
      </c>
      <c r="OE258" s="27">
        <v>0</v>
      </c>
      <c r="OF258" s="27">
        <v>0</v>
      </c>
      <c r="OG258" s="27">
        <v>0</v>
      </c>
      <c r="OH258" s="27">
        <v>0</v>
      </c>
      <c r="OI258" s="27">
        <v>0</v>
      </c>
      <c r="OJ258" s="27">
        <v>0</v>
      </c>
      <c r="OK258" s="27">
        <v>0</v>
      </c>
      <c r="OL258" s="27">
        <v>0</v>
      </c>
      <c r="OM258" s="27">
        <v>0</v>
      </c>
      <c r="ON258" s="27">
        <v>0.47015467286109924</v>
      </c>
      <c r="OO258" s="27">
        <v>0</v>
      </c>
      <c r="OP258" s="27">
        <v>4.6528792381286621</v>
      </c>
      <c r="OQ258" s="27">
        <v>0</v>
      </c>
      <c r="OR258" s="27">
        <v>6.3379141502082348E-3</v>
      </c>
      <c r="OS258" s="27">
        <v>0</v>
      </c>
      <c r="OT258" s="27">
        <v>1.3943244218826294</v>
      </c>
      <c r="OU258" s="27">
        <v>0</v>
      </c>
      <c r="OV258" s="27">
        <v>2.6501513730181614E-6</v>
      </c>
      <c r="OW258" s="27">
        <v>0</v>
      </c>
      <c r="OX258" s="27">
        <v>0</v>
      </c>
      <c r="OY258" s="27">
        <v>0</v>
      </c>
      <c r="OZ258" s="27">
        <v>62.144922459433765</v>
      </c>
      <c r="PA258" s="27">
        <v>-14.212973268765857</v>
      </c>
      <c r="PB258" s="27">
        <v>1.3325877487659454E-2</v>
      </c>
      <c r="PC258" s="27">
        <v>0</v>
      </c>
      <c r="PD258" s="27">
        <v>3.7816151976585388E-2</v>
      </c>
      <c r="PE258" s="27">
        <v>0</v>
      </c>
      <c r="PF258" s="27">
        <v>1.3707431964576244E-2</v>
      </c>
      <c r="PG258" s="27">
        <v>0</v>
      </c>
      <c r="PH258" s="27">
        <v>6.3520796597003937E-2</v>
      </c>
      <c r="PI258" s="27">
        <v>0</v>
      </c>
      <c r="PJ258" s="27">
        <v>3.0093880370259285E-2</v>
      </c>
      <c r="PK258" s="27">
        <v>0.27572235465049744</v>
      </c>
      <c r="PL258" s="27">
        <v>2.6548912525177002</v>
      </c>
      <c r="PM258" s="27">
        <v>2.4961812421679497E-2</v>
      </c>
      <c r="PN258" s="27">
        <v>10.946174621582031</v>
      </c>
      <c r="PO258" s="27">
        <v>6.3452582359313965</v>
      </c>
      <c r="PP258" s="27">
        <v>8.255702018737793</v>
      </c>
      <c r="PQ258" s="27">
        <v>1.2519936561584473</v>
      </c>
      <c r="PR258" s="27">
        <v>-40.859932235296256</v>
      </c>
      <c r="PS258" s="27">
        <v>121.90385884057035</v>
      </c>
      <c r="PT258" s="48"/>
    </row>
    <row r="259" spans="1:436">
      <c r="A259" s="16" t="s">
        <v>178</v>
      </c>
      <c r="B259" s="20" t="s">
        <v>123</v>
      </c>
      <c r="C259" s="20" t="s">
        <v>52</v>
      </c>
      <c r="D259" s="27">
        <v>0.23348037898540497</v>
      </c>
      <c r="E259" s="27">
        <v>4.2612864635884762E-3</v>
      </c>
      <c r="F259" s="27">
        <v>0</v>
      </c>
      <c r="G259" s="27">
        <v>0</v>
      </c>
      <c r="H259" s="27">
        <v>0.136374831199646</v>
      </c>
      <c r="I259" s="27">
        <v>6.4064972102642059E-2</v>
      </c>
      <c r="J259" s="27">
        <v>6.7875110544264317E-3</v>
      </c>
      <c r="K259" s="27">
        <v>0.23385408520698547</v>
      </c>
      <c r="L259" s="27">
        <v>0.33924740552902222</v>
      </c>
      <c r="M259" s="27">
        <v>1.9952808506786823E-3</v>
      </c>
      <c r="N259" s="27">
        <v>4.7220569103956223E-3</v>
      </c>
      <c r="O259" s="27">
        <v>0</v>
      </c>
      <c r="P259" s="27">
        <v>0.15733885765075684</v>
      </c>
      <c r="Q259" s="27">
        <v>2.1083474159240723</v>
      </c>
      <c r="R259" s="27">
        <v>5.3817063570022583E-2</v>
      </c>
      <c r="S259" s="27">
        <v>4.6191145665943623E-3</v>
      </c>
      <c r="T259" s="27">
        <v>0.23121048510074615</v>
      </c>
      <c r="U259" s="27">
        <v>0.15418016910552979</v>
      </c>
      <c r="V259" s="27">
        <v>2.4743195623159409E-2</v>
      </c>
      <c r="W259" s="27">
        <v>4.1705256444402039E-4</v>
      </c>
      <c r="X259" s="27">
        <v>9.104745090007782E-2</v>
      </c>
      <c r="Y259" s="27">
        <v>2.3729264736175537E-2</v>
      </c>
      <c r="Z259" s="27">
        <v>6.621162174269557E-4</v>
      </c>
      <c r="AA259" s="27">
        <v>9.9288791418075562E-2</v>
      </c>
      <c r="AB259" s="27">
        <v>6.5235450863838196E-2</v>
      </c>
      <c r="AC259" s="27">
        <v>0</v>
      </c>
      <c r="AD259" s="27">
        <v>1.8408132717013359E-2</v>
      </c>
      <c r="AE259" s="27">
        <v>2.614893764257431E-2</v>
      </c>
      <c r="AF259" s="27">
        <v>4.3261349201202393E-3</v>
      </c>
      <c r="AG259" s="27">
        <v>5.8537069708108902E-2</v>
      </c>
      <c r="AH259" s="27">
        <v>8.7040150538086891E-3</v>
      </c>
      <c r="AI259" s="27">
        <v>5.040301475673914E-4</v>
      </c>
      <c r="AJ259" s="27">
        <v>1.9562956094741821</v>
      </c>
      <c r="AK259" s="27">
        <v>0</v>
      </c>
      <c r="AL259" s="27">
        <v>9.7771081924438477</v>
      </c>
      <c r="AM259" s="27">
        <v>1.1284956826784764E-6</v>
      </c>
      <c r="AN259" s="27">
        <v>0</v>
      </c>
      <c r="AO259" s="27">
        <v>2.9769548746116925E-6</v>
      </c>
      <c r="AP259" s="27">
        <v>5.8630597777664661E-4</v>
      </c>
      <c r="AQ259" s="27">
        <v>1.0909031629562378</v>
      </c>
      <c r="AR259" s="27">
        <v>0</v>
      </c>
      <c r="AS259" s="27">
        <v>0</v>
      </c>
      <c r="AT259" s="27">
        <v>7.7781569416401908E-6</v>
      </c>
      <c r="AU259" s="27">
        <v>1.4114703517407179E-3</v>
      </c>
      <c r="AV259" s="27">
        <v>6.7957821302115917E-3</v>
      </c>
      <c r="AW259" s="27">
        <v>7.851814734749496E-4</v>
      </c>
      <c r="AX259" s="27">
        <v>2.702880185097456E-3</v>
      </c>
      <c r="AY259" s="27">
        <v>1.6102641820907593E-2</v>
      </c>
      <c r="AZ259" s="27">
        <v>3.0586423818022013E-3</v>
      </c>
      <c r="BA259" s="27">
        <v>0</v>
      </c>
      <c r="BB259" s="27">
        <v>2.377611817792058E-3</v>
      </c>
      <c r="BC259" s="27">
        <v>9.2512927949428558E-6</v>
      </c>
      <c r="BD259" s="27">
        <v>7.1420572930946946E-4</v>
      </c>
      <c r="BE259" s="27">
        <v>1.2642953395843506</v>
      </c>
      <c r="BF259" s="27">
        <v>5.8543246239423752E-2</v>
      </c>
      <c r="BG259" s="27">
        <v>9.9722458980977535E-4</v>
      </c>
      <c r="BH259" s="27">
        <v>1.248335320269689E-4</v>
      </c>
      <c r="BI259" s="27">
        <v>1.4163611922413111E-3</v>
      </c>
      <c r="BJ259" s="27">
        <v>8.1022471931646578E-6</v>
      </c>
      <c r="BK259" s="27">
        <v>7.8329285606741905E-3</v>
      </c>
      <c r="BL259" s="27">
        <v>0.20545083284378052</v>
      </c>
      <c r="BM259" s="27">
        <v>1.8327871803194284E-3</v>
      </c>
      <c r="BN259" s="27">
        <v>4.7638267278671265E-4</v>
      </c>
      <c r="BO259" s="27">
        <v>6.7726448178291321E-2</v>
      </c>
      <c r="BP259" s="27">
        <v>3.3402204513549805E-2</v>
      </c>
      <c r="BQ259" s="27">
        <v>1.2639506167033687E-5</v>
      </c>
      <c r="BR259" s="27">
        <v>1.7305221408605576E-3</v>
      </c>
      <c r="BS259" s="27">
        <v>2.8823437169194221E-2</v>
      </c>
      <c r="BT259" s="27">
        <v>1.2998950842302293E-4</v>
      </c>
      <c r="BU259" s="27">
        <v>5.6249894201755524E-2</v>
      </c>
      <c r="BV259" s="27">
        <v>8.2967009802814573E-5</v>
      </c>
      <c r="BW259" s="27">
        <v>1.1060303950216621E-4</v>
      </c>
      <c r="BX259" s="27">
        <v>3.886333703994751</v>
      </c>
      <c r="BY259" s="27">
        <v>2.5927190563379554E-6</v>
      </c>
      <c r="BZ259" s="27">
        <v>0.58897912502288818</v>
      </c>
      <c r="CA259" s="27">
        <v>9.0568391897249967E-5</v>
      </c>
      <c r="CB259" s="27">
        <v>0</v>
      </c>
      <c r="CC259" s="27">
        <v>0</v>
      </c>
      <c r="CD259" s="27">
        <v>9.5889940857887268E-3</v>
      </c>
      <c r="CE259" s="27">
        <v>5.6814279407262802E-2</v>
      </c>
      <c r="CF259" s="27">
        <v>1.1148691410198808E-3</v>
      </c>
      <c r="CG259" s="27">
        <v>1.0651260708982591E-6</v>
      </c>
      <c r="CH259" s="27">
        <v>2.5931108393706381E-4</v>
      </c>
      <c r="CI259" s="27">
        <v>4.552090831566602E-4</v>
      </c>
      <c r="CJ259" s="27">
        <v>1.4209814253263175E-5</v>
      </c>
      <c r="CK259" s="27">
        <v>4.73733052785974E-5</v>
      </c>
      <c r="CL259" s="27">
        <v>6.1693644965998828E-5</v>
      </c>
      <c r="CM259" s="27">
        <v>2.7716392651200294E-4</v>
      </c>
      <c r="CN259" s="27">
        <v>2.6542613341007382E-5</v>
      </c>
      <c r="CO259" s="27">
        <v>0</v>
      </c>
      <c r="CP259" s="27">
        <v>1.3011860573897138E-5</v>
      </c>
      <c r="CQ259" s="27">
        <v>1.0829605344042648E-5</v>
      </c>
      <c r="CR259" s="27">
        <v>8.0790578067535535E-6</v>
      </c>
      <c r="CS259" s="27">
        <v>6.756766140460968E-2</v>
      </c>
      <c r="CT259" s="27">
        <v>3.6055374948773533E-5</v>
      </c>
      <c r="CU259" s="27">
        <v>7.956956687849015E-5</v>
      </c>
      <c r="CV259" s="27">
        <v>6.2198487285058945E-6</v>
      </c>
      <c r="CW259" s="27">
        <v>1.3920524907007348E-5</v>
      </c>
      <c r="CX259" s="27">
        <v>1.1968934813921805E-5</v>
      </c>
      <c r="CY259" s="27">
        <v>2.5608625946915708E-5</v>
      </c>
      <c r="CZ259" s="27">
        <v>5.5679345678072423E-5</v>
      </c>
      <c r="DA259" s="27">
        <v>1.0498683877813164E-5</v>
      </c>
      <c r="DB259" s="27">
        <v>8.6172127339523286E-5</v>
      </c>
      <c r="DC259" s="27">
        <v>6.3610877987230197E-6</v>
      </c>
      <c r="DD259" s="27">
        <v>1.2649855989366188E-6</v>
      </c>
      <c r="DE259" s="27">
        <v>0</v>
      </c>
      <c r="DF259" s="27">
        <v>8.3714002130363951E-7</v>
      </c>
      <c r="DG259" s="27">
        <v>0</v>
      </c>
      <c r="DH259" s="27">
        <v>4.3363223767300951E-7</v>
      </c>
      <c r="DI259" s="27">
        <v>1.9116055227641482E-6</v>
      </c>
      <c r="DJ259" s="27">
        <v>0</v>
      </c>
      <c r="DK259" s="27">
        <v>6.1839607212732517E-8</v>
      </c>
      <c r="DL259" s="27">
        <v>7.4705239967443049E-6</v>
      </c>
      <c r="DM259" s="27">
        <v>1.757995632942766E-4</v>
      </c>
      <c r="DN259" s="27">
        <v>3.0471180798485875E-4</v>
      </c>
      <c r="DO259" s="27">
        <v>1.9463615026324987E-3</v>
      </c>
      <c r="DP259" s="27">
        <v>5.9640307881636545E-5</v>
      </c>
      <c r="DQ259" s="27">
        <v>1.2887161574326456E-4</v>
      </c>
      <c r="DR259" s="27">
        <v>2.1908339476794936E-5</v>
      </c>
      <c r="DS259" s="27">
        <v>1.8561516189947724E-3</v>
      </c>
      <c r="DT259" s="27">
        <v>8.7339803576469421E-3</v>
      </c>
      <c r="DU259" s="27">
        <v>1.824465982736001E-7</v>
      </c>
      <c r="DV259" s="27">
        <v>1.4643515169154853E-4</v>
      </c>
      <c r="DW259" s="27">
        <v>4.2105437023565173E-4</v>
      </c>
      <c r="DX259" s="27">
        <v>1.5487510245293379E-4</v>
      </c>
      <c r="DY259" s="27">
        <v>1.2714450713247061E-3</v>
      </c>
      <c r="DZ259" s="27">
        <v>5.2215877985872794E-6</v>
      </c>
      <c r="EA259" s="27">
        <v>1.84108957182616E-3</v>
      </c>
      <c r="EB259" s="27">
        <v>5.9077795594930649E-4</v>
      </c>
      <c r="EC259" s="27">
        <v>0</v>
      </c>
      <c r="ED259" s="27">
        <v>8.9041534811258316E-3</v>
      </c>
      <c r="EE259" s="27">
        <v>1.0746584739536047E-3</v>
      </c>
      <c r="EF259" s="27">
        <v>4.9830530770123005E-4</v>
      </c>
      <c r="EG259" s="27">
        <v>1.7023764848709106</v>
      </c>
      <c r="EH259" s="27">
        <v>0.18675293028354645</v>
      </c>
      <c r="EI259" s="27">
        <v>3.8937333971261978E-2</v>
      </c>
      <c r="EJ259" s="27">
        <v>0.46930304169654846</v>
      </c>
      <c r="EK259" s="27">
        <v>0.14358708262443542</v>
      </c>
      <c r="EL259" s="27">
        <v>1.6561144962906837E-2</v>
      </c>
      <c r="EM259" s="27">
        <v>0.10758517682552338</v>
      </c>
      <c r="EN259" s="27">
        <v>2.7772650122642517E-2</v>
      </c>
      <c r="EO259" s="27">
        <v>3.5348210483789444E-2</v>
      </c>
      <c r="EP259" s="27">
        <v>2.6339877396821976E-2</v>
      </c>
      <c r="EQ259" s="27">
        <v>9.4517029821872711E-2</v>
      </c>
      <c r="ER259" s="27">
        <v>0.17305634915828705</v>
      </c>
      <c r="ES259" s="27">
        <v>1.1226286733290181E-4</v>
      </c>
      <c r="ET259" s="27">
        <v>2.8725553303956985E-2</v>
      </c>
      <c r="EU259" s="27">
        <v>4.1533419862389565E-3</v>
      </c>
      <c r="EV259" s="27">
        <v>0</v>
      </c>
      <c r="EW259" s="27">
        <v>1.7748034224496223E-6</v>
      </c>
      <c r="EX259" s="27">
        <v>3.6980860750190914E-4</v>
      </c>
      <c r="EY259" s="27">
        <v>1.3239954132586718E-3</v>
      </c>
      <c r="EZ259" s="27">
        <v>1.7360144993290305E-3</v>
      </c>
      <c r="FA259" s="27">
        <v>1.3257788668852299E-4</v>
      </c>
      <c r="FB259" s="27">
        <v>1.344401834302289E-8</v>
      </c>
      <c r="FC259" s="27">
        <v>0.11796148866415024</v>
      </c>
      <c r="FD259" s="27">
        <v>1.8977205036208034E-4</v>
      </c>
      <c r="FE259" s="27">
        <v>2.1033140365034342E-3</v>
      </c>
      <c r="FF259" s="27">
        <v>3.294907882809639E-2</v>
      </c>
      <c r="FG259" s="27">
        <v>1.517228364944458</v>
      </c>
      <c r="FH259" s="27">
        <v>0</v>
      </c>
      <c r="FI259" s="27">
        <v>0</v>
      </c>
      <c r="FJ259" s="27">
        <v>0</v>
      </c>
      <c r="FK259" s="27">
        <v>0</v>
      </c>
      <c r="FL259" s="27">
        <v>0</v>
      </c>
      <c r="FM259" s="27">
        <v>0</v>
      </c>
      <c r="FN259" s="27">
        <v>0</v>
      </c>
      <c r="FO259" s="27">
        <v>0</v>
      </c>
      <c r="FP259" s="27">
        <v>0</v>
      </c>
      <c r="FQ259" s="27">
        <v>0</v>
      </c>
      <c r="FR259" s="27">
        <v>0</v>
      </c>
      <c r="FS259" s="27">
        <v>0</v>
      </c>
      <c r="FT259" s="27">
        <v>0</v>
      </c>
      <c r="FU259" s="27">
        <v>0</v>
      </c>
      <c r="FV259" s="27">
        <v>0</v>
      </c>
      <c r="FW259" s="27">
        <v>0</v>
      </c>
      <c r="FX259" s="27">
        <v>0</v>
      </c>
      <c r="FY259" s="27">
        <v>0</v>
      </c>
      <c r="FZ259" s="27">
        <v>0</v>
      </c>
      <c r="GA259" s="27">
        <v>0</v>
      </c>
      <c r="GB259" s="27">
        <v>0</v>
      </c>
      <c r="GC259" s="27">
        <v>0</v>
      </c>
      <c r="GD259" s="27">
        <v>0</v>
      </c>
      <c r="GE259" s="27">
        <v>0</v>
      </c>
      <c r="GF259" s="27">
        <v>0</v>
      </c>
      <c r="GG259" s="27">
        <v>0</v>
      </c>
      <c r="GH259" s="27">
        <v>0</v>
      </c>
      <c r="GI259" s="27">
        <v>0</v>
      </c>
      <c r="GJ259" s="27">
        <v>0</v>
      </c>
      <c r="GK259" s="27">
        <v>0</v>
      </c>
      <c r="GL259" s="27">
        <v>0</v>
      </c>
      <c r="GM259" s="27">
        <v>0</v>
      </c>
      <c r="GN259" s="27">
        <v>0</v>
      </c>
      <c r="GO259" s="27">
        <v>0</v>
      </c>
      <c r="GP259" s="27">
        <v>0</v>
      </c>
      <c r="GQ259" s="27">
        <v>0</v>
      </c>
      <c r="GR259" s="27">
        <v>0</v>
      </c>
      <c r="GS259" s="27">
        <v>0</v>
      </c>
      <c r="GT259" s="27">
        <v>0</v>
      </c>
      <c r="GU259" s="27">
        <v>0</v>
      </c>
      <c r="GV259" s="27">
        <v>0</v>
      </c>
      <c r="GW259" s="27">
        <v>0</v>
      </c>
      <c r="GX259" s="27">
        <v>0</v>
      </c>
      <c r="GY259" s="27">
        <v>0</v>
      </c>
      <c r="GZ259" s="27">
        <v>0</v>
      </c>
      <c r="HA259" s="27">
        <v>0</v>
      </c>
      <c r="HB259" s="27">
        <v>0</v>
      </c>
      <c r="HC259" s="27">
        <v>0</v>
      </c>
      <c r="HD259" s="27">
        <v>0</v>
      </c>
      <c r="HE259" s="27">
        <v>0</v>
      </c>
      <c r="HF259" s="27">
        <v>0</v>
      </c>
      <c r="HG259" s="27">
        <v>0</v>
      </c>
      <c r="HH259" s="27">
        <v>0</v>
      </c>
      <c r="HI259" s="27">
        <v>0</v>
      </c>
      <c r="HJ259" s="27">
        <v>0</v>
      </c>
      <c r="HK259" s="27">
        <v>0</v>
      </c>
      <c r="HL259" s="27">
        <v>0</v>
      </c>
      <c r="HM259" s="27">
        <v>0</v>
      </c>
      <c r="HN259" s="27">
        <v>0</v>
      </c>
      <c r="HO259" s="27">
        <v>0</v>
      </c>
      <c r="HP259" s="27">
        <v>0</v>
      </c>
      <c r="HQ259" s="27">
        <v>0</v>
      </c>
      <c r="HR259" s="27">
        <v>0</v>
      </c>
      <c r="HS259" s="27">
        <v>0</v>
      </c>
      <c r="HT259" s="27">
        <v>0</v>
      </c>
      <c r="HU259" s="27">
        <v>0</v>
      </c>
      <c r="HV259" s="27">
        <v>0</v>
      </c>
      <c r="HW259" s="27">
        <v>0</v>
      </c>
      <c r="HX259" s="27">
        <v>0</v>
      </c>
      <c r="HY259" s="27">
        <v>0</v>
      </c>
      <c r="HZ259" s="27">
        <v>0</v>
      </c>
      <c r="IA259" s="27">
        <v>0</v>
      </c>
      <c r="IB259" s="27">
        <v>0</v>
      </c>
      <c r="IC259" s="27">
        <v>0</v>
      </c>
      <c r="ID259" s="27">
        <v>0</v>
      </c>
      <c r="IE259" s="27">
        <v>0</v>
      </c>
      <c r="IF259" s="27">
        <v>0</v>
      </c>
      <c r="IG259" s="27">
        <v>0</v>
      </c>
      <c r="IH259" s="27">
        <v>0</v>
      </c>
      <c r="II259" s="27">
        <v>0</v>
      </c>
      <c r="IJ259" s="27">
        <v>7.7321945178734683</v>
      </c>
      <c r="IK259" s="27">
        <v>4.3632024566015393E-2</v>
      </c>
      <c r="IL259" s="27">
        <v>0</v>
      </c>
      <c r="IM259" s="27">
        <v>0.17724114650147155</v>
      </c>
      <c r="IN259" s="27">
        <v>0</v>
      </c>
      <c r="IO259" s="27">
        <v>0</v>
      </c>
      <c r="IP259" s="27">
        <v>0</v>
      </c>
      <c r="IQ259" s="27">
        <v>0</v>
      </c>
      <c r="IR259" s="27">
        <v>0</v>
      </c>
      <c r="IS259" s="27">
        <v>0</v>
      </c>
      <c r="IT259" s="27">
        <v>0</v>
      </c>
      <c r="IU259" s="27">
        <v>0</v>
      </c>
      <c r="IV259" s="27">
        <v>0</v>
      </c>
      <c r="IW259" s="27">
        <v>17.949846137325427</v>
      </c>
      <c r="IX259" s="27">
        <v>0</v>
      </c>
      <c r="IY259" s="27">
        <v>0</v>
      </c>
      <c r="IZ259" s="27">
        <v>0</v>
      </c>
      <c r="JA259" s="27">
        <v>0</v>
      </c>
      <c r="JB259" s="27">
        <v>0</v>
      </c>
      <c r="JC259" s="27">
        <v>0</v>
      </c>
      <c r="JD259" s="27">
        <v>0</v>
      </c>
      <c r="JE259" s="27">
        <v>0</v>
      </c>
      <c r="JF259" s="27">
        <v>0</v>
      </c>
      <c r="JG259" s="27">
        <v>0</v>
      </c>
      <c r="JH259" s="27">
        <v>0</v>
      </c>
      <c r="JI259" s="27">
        <v>0</v>
      </c>
      <c r="JJ259" s="27">
        <v>0</v>
      </c>
      <c r="JK259" s="27">
        <v>0</v>
      </c>
      <c r="JL259" s="27">
        <v>0</v>
      </c>
      <c r="JM259" s="27">
        <v>0</v>
      </c>
      <c r="JN259" s="27">
        <v>0</v>
      </c>
      <c r="JO259" s="27">
        <v>0</v>
      </c>
      <c r="JP259" s="27">
        <v>2.5266176117511594</v>
      </c>
      <c r="JQ259" s="27">
        <v>0</v>
      </c>
      <c r="JR259" s="27">
        <v>19.644181422145031</v>
      </c>
      <c r="JS259" s="27">
        <v>0</v>
      </c>
      <c r="JT259" s="27">
        <v>0</v>
      </c>
      <c r="JU259" s="27">
        <v>0</v>
      </c>
      <c r="JV259" s="27">
        <v>0.20563293845988356</v>
      </c>
      <c r="JW259" s="27">
        <v>4.9593495790634847E-3</v>
      </c>
      <c r="JX259" s="27">
        <v>0</v>
      </c>
      <c r="JY259" s="27">
        <v>0</v>
      </c>
      <c r="JZ259" s="27">
        <v>0</v>
      </c>
      <c r="KA259" s="27">
        <v>0</v>
      </c>
      <c r="KB259" s="27">
        <v>0</v>
      </c>
      <c r="KC259" s="27">
        <v>0</v>
      </c>
      <c r="KD259" s="27">
        <v>0</v>
      </c>
      <c r="KE259" s="27">
        <v>0</v>
      </c>
      <c r="KF259" s="27">
        <v>0</v>
      </c>
      <c r="KG259" s="27">
        <v>0</v>
      </c>
      <c r="KH259" s="27">
        <v>0</v>
      </c>
      <c r="KI259" s="27">
        <v>0</v>
      </c>
      <c r="KJ259" s="27">
        <v>0</v>
      </c>
      <c r="KK259" s="27">
        <v>0</v>
      </c>
      <c r="KL259" s="27">
        <v>0</v>
      </c>
      <c r="KM259" s="27">
        <v>0</v>
      </c>
      <c r="KN259" s="27">
        <v>0</v>
      </c>
      <c r="KO259" s="27">
        <v>0</v>
      </c>
      <c r="KP259" s="27">
        <v>0</v>
      </c>
      <c r="KQ259" s="27">
        <v>0</v>
      </c>
      <c r="KR259" s="27">
        <v>0</v>
      </c>
      <c r="KS259" s="27">
        <v>0</v>
      </c>
      <c r="KT259" s="27">
        <v>0</v>
      </c>
      <c r="KU259" s="27">
        <v>0</v>
      </c>
      <c r="KV259" s="27">
        <v>0</v>
      </c>
      <c r="KW259" s="27">
        <v>0</v>
      </c>
      <c r="KX259" s="27">
        <v>0</v>
      </c>
      <c r="KY259" s="27">
        <v>0</v>
      </c>
      <c r="KZ259" s="27">
        <v>0</v>
      </c>
      <c r="LA259" s="27">
        <v>0</v>
      </c>
      <c r="LB259" s="27">
        <v>0</v>
      </c>
      <c r="LC259" s="27">
        <v>0</v>
      </c>
      <c r="LD259" s="27">
        <v>0</v>
      </c>
      <c r="LE259" s="27">
        <v>0</v>
      </c>
      <c r="LF259" s="27">
        <v>0</v>
      </c>
      <c r="LG259" s="27">
        <v>0</v>
      </c>
      <c r="LH259" s="27">
        <v>0</v>
      </c>
      <c r="LI259" s="27">
        <v>0</v>
      </c>
      <c r="LJ259" s="27">
        <v>0</v>
      </c>
      <c r="LK259" s="27">
        <v>0</v>
      </c>
      <c r="LL259" s="27">
        <v>0</v>
      </c>
      <c r="LM259" s="27">
        <v>0</v>
      </c>
      <c r="LN259" s="27">
        <v>0</v>
      </c>
      <c r="LO259" s="27">
        <v>1.8753482436295599E-4</v>
      </c>
      <c r="LP259" s="27">
        <v>0</v>
      </c>
      <c r="LQ259" s="27">
        <v>3.9081191971490625E-6</v>
      </c>
      <c r="LR259" s="27">
        <v>1.0078371815325227E-5</v>
      </c>
      <c r="LS259" s="27">
        <v>1.8994523270521313E-4</v>
      </c>
      <c r="LT259" s="27">
        <v>8.7636075913906097E-2</v>
      </c>
      <c r="LU259" s="27">
        <v>0</v>
      </c>
      <c r="LV259" s="27">
        <v>1.5970879303495167E-6</v>
      </c>
      <c r="LW259" s="27">
        <v>0</v>
      </c>
      <c r="LX259" s="27">
        <v>6.2201143009588122E-6</v>
      </c>
      <c r="LY259" s="27">
        <v>0.87214869260787964</v>
      </c>
      <c r="LZ259" s="27">
        <v>5.8943601325154305E-3</v>
      </c>
      <c r="MA259" s="27">
        <v>1.9905275621567853E-5</v>
      </c>
      <c r="MB259" s="27">
        <v>8.6062317714095116E-3</v>
      </c>
      <c r="MC259" s="27">
        <v>6.4338059164583683E-3</v>
      </c>
      <c r="MD259" s="27">
        <v>1.2973873526789248E-4</v>
      </c>
      <c r="ME259" s="27">
        <v>6.4977738074958324E-3</v>
      </c>
      <c r="MF259" s="27">
        <v>2.3385496810078621E-2</v>
      </c>
      <c r="MG259" s="27">
        <v>2.2762701846659184E-3</v>
      </c>
      <c r="MH259" s="27">
        <v>4.6215183101594448E-3</v>
      </c>
      <c r="MI259" s="27">
        <v>1.064627431333065E-2</v>
      </c>
      <c r="MJ259" s="27">
        <v>2.9787370003759861E-3</v>
      </c>
      <c r="MK259" s="27">
        <v>1.8561010947450995E-3</v>
      </c>
      <c r="ML259" s="27">
        <v>3.119196742773056E-3</v>
      </c>
      <c r="MM259" s="27">
        <v>4.0224938857136294E-5</v>
      </c>
      <c r="MN259" s="27">
        <v>2.3494898341596127E-3</v>
      </c>
      <c r="MO259" s="27">
        <v>1.9495320739224553E-3</v>
      </c>
      <c r="MP259" s="27">
        <v>0</v>
      </c>
      <c r="MQ259" s="27">
        <v>9.9211419001221657E-4</v>
      </c>
      <c r="MR259" s="27">
        <v>4.6304401010274887E-2</v>
      </c>
      <c r="MS259" s="27">
        <v>0</v>
      </c>
      <c r="MT259" s="27">
        <v>1.2424216270446777</v>
      </c>
      <c r="MU259" s="27">
        <v>2.2215161880012602E-4</v>
      </c>
      <c r="MV259" s="27">
        <v>1.1872316463268362E-6</v>
      </c>
      <c r="MW259" s="27">
        <v>0</v>
      </c>
      <c r="MX259" s="27">
        <v>3.8498640060424805E-3</v>
      </c>
      <c r="MY259" s="27">
        <v>0.11948122829198837</v>
      </c>
      <c r="MZ259" s="27">
        <v>1.5997607079043519E-6</v>
      </c>
      <c r="NA259" s="27">
        <v>9.4788911155774258E-6</v>
      </c>
      <c r="NB259" s="27">
        <v>5.730360953748459E-6</v>
      </c>
      <c r="NC259" s="27">
        <v>5.5432710723835044E-6</v>
      </c>
      <c r="ND259" s="27">
        <v>1.2078737927367911E-4</v>
      </c>
      <c r="NE259" s="27">
        <v>6.0203842622286174E-6</v>
      </c>
      <c r="NF259" s="27">
        <v>2.0955656054866267E-6</v>
      </c>
      <c r="NG259" s="27">
        <v>9.9233220680616796E-5</v>
      </c>
      <c r="NH259" s="27">
        <v>2.4942838354036212E-4</v>
      </c>
      <c r="NI259" s="27">
        <v>0</v>
      </c>
      <c r="NJ259" s="27">
        <v>5.0939968787133694E-5</v>
      </c>
      <c r="NK259" s="27">
        <v>0</v>
      </c>
      <c r="NL259" s="27">
        <v>1.687487201706972E-5</v>
      </c>
      <c r="NM259" s="27">
        <v>7.588166743516922E-3</v>
      </c>
      <c r="NN259" s="27">
        <v>4.3928713421337306E-4</v>
      </c>
      <c r="NO259" s="27">
        <v>4.1863285105137038E-7</v>
      </c>
      <c r="NP259" s="27">
        <v>1.7297394515480846E-4</v>
      </c>
      <c r="NQ259" s="27">
        <v>5.5780627008061856E-5</v>
      </c>
      <c r="NR259" s="27">
        <v>0</v>
      </c>
      <c r="NS259" s="27">
        <v>3.7920221984677482E-6</v>
      </c>
      <c r="NT259" s="27">
        <v>6.356432568281889E-4</v>
      </c>
      <c r="NU259" s="27">
        <v>7.6932657975703478E-5</v>
      </c>
      <c r="NV259" s="27">
        <v>4.2939354898408055E-6</v>
      </c>
      <c r="NW259" s="27">
        <v>1.0968917922582477E-4</v>
      </c>
      <c r="NX259" s="27">
        <v>2.9131898190826178E-4</v>
      </c>
      <c r="NY259" s="27">
        <v>0</v>
      </c>
      <c r="NZ259" s="27">
        <v>6.4532214310020208E-5</v>
      </c>
      <c r="OA259" s="27">
        <v>0</v>
      </c>
      <c r="OB259" s="27">
        <v>6.001367000862956E-5</v>
      </c>
      <c r="OC259" s="27">
        <v>5.0407834351062775E-5</v>
      </c>
      <c r="OD259" s="27">
        <v>0</v>
      </c>
      <c r="OE259" s="27">
        <v>2.8632607040890434E-7</v>
      </c>
      <c r="OF259" s="27">
        <v>6.3068675808608532E-3</v>
      </c>
      <c r="OG259" s="27">
        <v>1.005639205686748E-6</v>
      </c>
      <c r="OH259" s="27">
        <v>2.9180675745010376E-2</v>
      </c>
      <c r="OI259" s="27">
        <v>1.5093553884071298E-5</v>
      </c>
      <c r="OJ259" s="27">
        <v>4.4618727201850561E-7</v>
      </c>
      <c r="OK259" s="27">
        <v>0</v>
      </c>
      <c r="OL259" s="27">
        <v>1.7760966438800097E-3</v>
      </c>
      <c r="OM259" s="27">
        <v>1.6702503198757768E-3</v>
      </c>
      <c r="ON259" s="27">
        <v>0</v>
      </c>
      <c r="OO259" s="27">
        <v>0</v>
      </c>
      <c r="OP259" s="27">
        <v>0</v>
      </c>
      <c r="OQ259" s="27">
        <v>0</v>
      </c>
      <c r="OR259" s="27">
        <v>0</v>
      </c>
      <c r="OS259" s="27">
        <v>0</v>
      </c>
      <c r="OT259" s="27">
        <v>0</v>
      </c>
      <c r="OU259" s="27">
        <v>0</v>
      </c>
      <c r="OV259" s="27">
        <v>0</v>
      </c>
      <c r="OW259" s="27">
        <v>0</v>
      </c>
      <c r="OX259" s="27">
        <v>0</v>
      </c>
      <c r="OY259" s="27">
        <v>0</v>
      </c>
      <c r="OZ259" s="27">
        <v>36.00513103392565</v>
      </c>
      <c r="PA259" s="27">
        <v>92.642115757955821</v>
      </c>
      <c r="PB259" s="27">
        <v>0</v>
      </c>
      <c r="PC259" s="27">
        <v>0</v>
      </c>
      <c r="PD259" s="27">
        <v>2.5235596112906933E-3</v>
      </c>
      <c r="PE259" s="27">
        <v>0</v>
      </c>
      <c r="PF259" s="27">
        <v>0</v>
      </c>
      <c r="PG259" s="27">
        <v>0</v>
      </c>
      <c r="PH259" s="27">
        <v>0.74396145343780518</v>
      </c>
      <c r="PI259" s="27">
        <v>0.11117374897003174</v>
      </c>
      <c r="PJ259" s="27">
        <v>0</v>
      </c>
      <c r="PK259" s="27">
        <v>8.2795672118663788E-2</v>
      </c>
      <c r="PL259" s="27">
        <v>13.198616981506348</v>
      </c>
      <c r="PM259" s="27">
        <v>2.59222412109375</v>
      </c>
      <c r="PN259" s="27">
        <v>15.814311981201172</v>
      </c>
      <c r="PO259" s="27">
        <v>4.4229598045349121</v>
      </c>
      <c r="PP259" s="27">
        <v>4.8395123481750488</v>
      </c>
      <c r="PQ259" s="27">
        <v>4.5519652366638184</v>
      </c>
      <c r="PR259" s="27">
        <v>-9.972905714906716</v>
      </c>
      <c r="PS259" s="27">
        <v>243.93545685659595</v>
      </c>
      <c r="PT259" s="48"/>
    </row>
    <row r="260" spans="1:436">
      <c r="A260" s="16" t="s">
        <v>178</v>
      </c>
      <c r="B260" s="20" t="s">
        <v>125</v>
      </c>
      <c r="C260" s="20" t="s">
        <v>50</v>
      </c>
      <c r="D260" s="27">
        <v>5.6958629284054041E-4</v>
      </c>
      <c r="E260" s="27">
        <v>3.1434732954949141E-4</v>
      </c>
      <c r="F260" s="27">
        <v>9.9550338927656412E-4</v>
      </c>
      <c r="G260" s="27">
        <v>1.7796157044358552E-4</v>
      </c>
      <c r="H260" s="27">
        <v>1.2258441420271993E-3</v>
      </c>
      <c r="I260" s="27">
        <v>5.2558127790689468E-3</v>
      </c>
      <c r="J260" s="27">
        <v>1.4130613999441266E-3</v>
      </c>
      <c r="K260" s="27">
        <v>6.3313744030892849E-3</v>
      </c>
      <c r="L260" s="27">
        <v>5.3294501267373562E-3</v>
      </c>
      <c r="M260" s="27">
        <v>1.0898174718022346E-2</v>
      </c>
      <c r="N260" s="27">
        <v>1.6176349017769098E-3</v>
      </c>
      <c r="O260" s="27">
        <v>5.281371995806694E-4</v>
      </c>
      <c r="P260" s="27">
        <v>6.0674495762214065E-4</v>
      </c>
      <c r="Q260" s="27">
        <v>1.7442979151383042E-4</v>
      </c>
      <c r="R260" s="27">
        <v>0.89790832996368408</v>
      </c>
      <c r="S260" s="27">
        <v>6.7844032309949398E-4</v>
      </c>
      <c r="T260" s="27">
        <v>6.2535790493711829E-4</v>
      </c>
      <c r="U260" s="27">
        <v>3.8981456309556961E-3</v>
      </c>
      <c r="V260" s="27">
        <v>2.82265804708004E-3</v>
      </c>
      <c r="W260" s="27">
        <v>3.6525665782392025E-3</v>
      </c>
      <c r="X260" s="27">
        <v>2.1064253523945808E-3</v>
      </c>
      <c r="Y260" s="27">
        <v>5.0969421863555908E-4</v>
      </c>
      <c r="Z260" s="27">
        <v>9.0285306214354932E-5</v>
      </c>
      <c r="AA260" s="27">
        <v>7.7606970444321632E-4</v>
      </c>
      <c r="AB260" s="27">
        <v>3.0380234238691628E-4</v>
      </c>
      <c r="AC260" s="27">
        <v>1.6167334706551628E-6</v>
      </c>
      <c r="AD260" s="27">
        <v>9.7910946351476014E-5</v>
      </c>
      <c r="AE260" s="27">
        <v>2.4128811492118984E-4</v>
      </c>
      <c r="AF260" s="27">
        <v>2.2480842017102987E-4</v>
      </c>
      <c r="AG260" s="27">
        <v>5.7419593213126063E-4</v>
      </c>
      <c r="AH260" s="27">
        <v>8.8033184511004947E-6</v>
      </c>
      <c r="AI260" s="27">
        <v>3.1660565582569689E-5</v>
      </c>
      <c r="AJ260" s="27">
        <v>8.3026225911453366E-4</v>
      </c>
      <c r="AK260" s="27">
        <v>3.5598946851678193E-4</v>
      </c>
      <c r="AL260" s="27">
        <v>2.1500904113054276E-3</v>
      </c>
      <c r="AM260" s="27">
        <v>5.6673875078558922E-3</v>
      </c>
      <c r="AN260" s="27">
        <v>5.6112422607839108E-3</v>
      </c>
      <c r="AO260" s="27">
        <v>8.1708813086152077E-3</v>
      </c>
      <c r="AP260" s="27">
        <v>8.3051156252622604E-3</v>
      </c>
      <c r="AQ260" s="27">
        <v>5.9530820697546005E-2</v>
      </c>
      <c r="AR260" s="27">
        <v>1.9073580915573984E-5</v>
      </c>
      <c r="AS260" s="27">
        <v>0</v>
      </c>
      <c r="AT260" s="27">
        <v>3.6432218621484935E-5</v>
      </c>
      <c r="AU260" s="27">
        <v>1.5380169497802854E-3</v>
      </c>
      <c r="AV260" s="27">
        <v>5.3275153040885925E-3</v>
      </c>
      <c r="AW260" s="27">
        <v>6.1534898122772574E-4</v>
      </c>
      <c r="AX260" s="27">
        <v>2.1182289347052574E-3</v>
      </c>
      <c r="AY260" s="27">
        <v>1.218774076551199E-2</v>
      </c>
      <c r="AZ260" s="27">
        <v>2.3973491042852402E-3</v>
      </c>
      <c r="BA260" s="27">
        <v>7.689326535910368E-3</v>
      </c>
      <c r="BB260" s="27">
        <v>1.0451665148139E-3</v>
      </c>
      <c r="BC260" s="27">
        <v>1.1841524392366409E-3</v>
      </c>
      <c r="BD260" s="27">
        <v>1.7464661505073309E-3</v>
      </c>
      <c r="BE260" s="27">
        <v>6.8828864023089409E-3</v>
      </c>
      <c r="BF260" s="27">
        <v>1.1153115034103394</v>
      </c>
      <c r="BG260" s="27">
        <v>1.1117882968392223E-4</v>
      </c>
      <c r="BH260" s="27">
        <v>5.803130567073822E-3</v>
      </c>
      <c r="BI260" s="27">
        <v>2.098199725151062E-2</v>
      </c>
      <c r="BJ260" s="27">
        <v>6.3690133392810822E-3</v>
      </c>
      <c r="BK260" s="27">
        <v>2.1206680685281754E-2</v>
      </c>
      <c r="BL260" s="27">
        <v>2.7975023258477449E-3</v>
      </c>
      <c r="BM260" s="27">
        <v>2.3698540462646633E-4</v>
      </c>
      <c r="BN260" s="27">
        <v>6.5197928051929921E-5</v>
      </c>
      <c r="BO260" s="27">
        <v>2.8758666012436152E-3</v>
      </c>
      <c r="BP260" s="27">
        <v>3.6318995989859104E-3</v>
      </c>
      <c r="BQ260" s="27">
        <v>2.7644798592518782E-6</v>
      </c>
      <c r="BR260" s="27">
        <v>4.2130439542233944E-3</v>
      </c>
      <c r="BS260" s="27">
        <v>1.7526542069390416E-3</v>
      </c>
      <c r="BT260" s="27">
        <v>6.9405796239152551E-4</v>
      </c>
      <c r="BU260" s="27">
        <v>1.4719858299940825E-3</v>
      </c>
      <c r="BV260" s="27">
        <v>1.7002495269480278E-6</v>
      </c>
      <c r="BW260" s="27">
        <v>2.2662995888822479E-6</v>
      </c>
      <c r="BX260" s="27">
        <v>1.4600268565118313E-2</v>
      </c>
      <c r="BY260" s="27">
        <v>3.9483774453401566E-3</v>
      </c>
      <c r="BZ260" s="27">
        <v>9.1023817658424377E-3</v>
      </c>
      <c r="CA260" s="27">
        <v>1.0190365137532353E-3</v>
      </c>
      <c r="CB260" s="27">
        <v>3.8678925193380564E-5</v>
      </c>
      <c r="CC260" s="27">
        <v>4.8173088580369949E-2</v>
      </c>
      <c r="CD260" s="27">
        <v>7.4168004095554352E-2</v>
      </c>
      <c r="CE260" s="27">
        <v>0.17894439399242401</v>
      </c>
      <c r="CF260" s="27">
        <v>1.6261311247944832E-3</v>
      </c>
      <c r="CG260" s="27">
        <v>6.7783679469357594E-7</v>
      </c>
      <c r="CH260" s="27">
        <v>5.116595420986414E-4</v>
      </c>
      <c r="CI260" s="27">
        <v>3.6637443117797375E-3</v>
      </c>
      <c r="CJ260" s="27">
        <v>1.1234902776777744E-3</v>
      </c>
      <c r="CK260" s="27">
        <v>5.239446647465229E-3</v>
      </c>
      <c r="CL260" s="27">
        <v>2.3911194875836372E-4</v>
      </c>
      <c r="CM260" s="27">
        <v>6.0267890803515911E-3</v>
      </c>
      <c r="CN260" s="27">
        <v>2.5543114170432091E-3</v>
      </c>
      <c r="CO260" s="27">
        <v>7.4468756793066859E-4</v>
      </c>
      <c r="CP260" s="27">
        <v>1.8560983880888671E-4</v>
      </c>
      <c r="CQ260" s="27">
        <v>1.5448070189449936E-4</v>
      </c>
      <c r="CR260" s="27">
        <v>1.1524506408022717E-4</v>
      </c>
      <c r="CS260" s="27">
        <v>1.5119544696062803E-4</v>
      </c>
      <c r="CT260" s="27">
        <v>8.7577151134610176E-3</v>
      </c>
      <c r="CU260" s="27">
        <v>1.7341719649266452E-4</v>
      </c>
      <c r="CV260" s="27">
        <v>3.0237974715419114E-4</v>
      </c>
      <c r="CW260" s="27">
        <v>6.7675038008019328E-4</v>
      </c>
      <c r="CX260" s="27">
        <v>5.8187323156744242E-4</v>
      </c>
      <c r="CY260" s="27">
        <v>1.2449708301573992E-3</v>
      </c>
      <c r="CZ260" s="27">
        <v>7.2844867827370763E-4</v>
      </c>
      <c r="DA260" s="27">
        <v>8.2358803865645314E-7</v>
      </c>
      <c r="DB260" s="27">
        <v>6.7599266913020983E-6</v>
      </c>
      <c r="DC260" s="27">
        <v>8.698538294993341E-5</v>
      </c>
      <c r="DD260" s="27">
        <v>1.7298181774094701E-5</v>
      </c>
      <c r="DE260" s="27">
        <v>0</v>
      </c>
      <c r="DF260" s="27">
        <v>1.1447561519162264E-5</v>
      </c>
      <c r="DG260" s="27">
        <v>0</v>
      </c>
      <c r="DH260" s="27">
        <v>5.9297512962075416E-6</v>
      </c>
      <c r="DI260" s="27">
        <v>2.6140456611756235E-5</v>
      </c>
      <c r="DJ260" s="27">
        <v>0</v>
      </c>
      <c r="DK260" s="27">
        <v>8.4563237123802537E-7</v>
      </c>
      <c r="DL260" s="27">
        <v>3.5983171073894482E-6</v>
      </c>
      <c r="DM260" s="27">
        <v>1.5037852572277188E-3</v>
      </c>
      <c r="DN260" s="27">
        <v>1.083092880435288E-3</v>
      </c>
      <c r="DO260" s="27">
        <v>8.3579018246382475E-4</v>
      </c>
      <c r="DP260" s="27">
        <v>1.9246563315391541E-3</v>
      </c>
      <c r="DQ260" s="27">
        <v>2.6921441312879324E-3</v>
      </c>
      <c r="DR260" s="27">
        <v>1.3095296453684568E-3</v>
      </c>
      <c r="DS260" s="27">
        <v>1.2185797095298767E-2</v>
      </c>
      <c r="DT260" s="27">
        <v>1.1548531801963691E-5</v>
      </c>
      <c r="DU260" s="27">
        <v>6.3039653497298787E-9</v>
      </c>
      <c r="DV260" s="27">
        <v>2.2146179981064051E-4</v>
      </c>
      <c r="DW260" s="27">
        <v>1.2256400077603757E-4</v>
      </c>
      <c r="DX260" s="27">
        <v>4.1237049117626157E-6</v>
      </c>
      <c r="DY260" s="27">
        <v>1.0247941099805757E-4</v>
      </c>
      <c r="DZ260" s="27">
        <v>3.6387133150128648E-5</v>
      </c>
      <c r="EA260" s="27">
        <v>9.0100031229667366E-5</v>
      </c>
      <c r="EB260" s="27">
        <v>2.1107549400767311E-5</v>
      </c>
      <c r="EC260" s="27">
        <v>0</v>
      </c>
      <c r="ED260" s="27">
        <v>2.943005645647645E-3</v>
      </c>
      <c r="EE260" s="27">
        <v>1.5813224308658391E-5</v>
      </c>
      <c r="EF260" s="27">
        <v>1.4092338460613973E-5</v>
      </c>
      <c r="EG260" s="27">
        <v>7.473811274394393E-4</v>
      </c>
      <c r="EH260" s="27">
        <v>3.3927321434020996E-2</v>
      </c>
      <c r="EI260" s="27">
        <v>7.607563748024404E-4</v>
      </c>
      <c r="EJ260" s="27">
        <v>1.3535104691982269E-2</v>
      </c>
      <c r="EK260" s="27">
        <v>6.3988999463617802E-3</v>
      </c>
      <c r="EL260" s="27">
        <v>1.0511744767427444E-3</v>
      </c>
      <c r="EM260" s="27">
        <v>5.6922053918242455E-3</v>
      </c>
      <c r="EN260" s="27">
        <v>1.6972927551250905E-4</v>
      </c>
      <c r="EO260" s="27">
        <v>5.0978857325389981E-4</v>
      </c>
      <c r="EP260" s="27">
        <v>4.1316571878269315E-4</v>
      </c>
      <c r="EQ260" s="27">
        <v>2.328384667634964E-3</v>
      </c>
      <c r="ER260" s="27">
        <v>4.9459612928330898E-3</v>
      </c>
      <c r="ES260" s="27">
        <v>1.7236755229532719E-4</v>
      </c>
      <c r="ET260" s="27">
        <v>4.7686113975942135E-4</v>
      </c>
      <c r="EU260" s="27">
        <v>8.1123580457642674E-5</v>
      </c>
      <c r="EV260" s="27">
        <v>0</v>
      </c>
      <c r="EW260" s="27">
        <v>3.2077055038826074E-6</v>
      </c>
      <c r="EX260" s="27">
        <v>4.0307255403604358E-5</v>
      </c>
      <c r="EY260" s="27">
        <v>4.5880118705099449E-5</v>
      </c>
      <c r="EZ260" s="27">
        <v>2.3252880055224523E-5</v>
      </c>
      <c r="FA260" s="27">
        <v>9.3620237748837098E-6</v>
      </c>
      <c r="FB260" s="27">
        <v>2.4298156375834878E-8</v>
      </c>
      <c r="FC260" s="27">
        <v>3.5860872594639659E-4</v>
      </c>
      <c r="FD260" s="27">
        <v>1.4329503756016493E-5</v>
      </c>
      <c r="FE260" s="27">
        <v>7.3412078199908137E-4</v>
      </c>
      <c r="FF260" s="27">
        <v>6.542763439938426E-4</v>
      </c>
      <c r="FG260" s="27">
        <v>3.8234982639551163E-2</v>
      </c>
      <c r="FH260" s="27">
        <v>0</v>
      </c>
      <c r="FI260" s="27">
        <v>0</v>
      </c>
      <c r="FJ260" s="27">
        <v>0</v>
      </c>
      <c r="FK260" s="27">
        <v>0</v>
      </c>
      <c r="FL260" s="27">
        <v>0</v>
      </c>
      <c r="FM260" s="27">
        <v>0</v>
      </c>
      <c r="FN260" s="27">
        <v>0</v>
      </c>
      <c r="FO260" s="27">
        <v>0</v>
      </c>
      <c r="FP260" s="27">
        <v>0</v>
      </c>
      <c r="FQ260" s="27">
        <v>0</v>
      </c>
      <c r="FR260" s="27">
        <v>0</v>
      </c>
      <c r="FS260" s="27">
        <v>0</v>
      </c>
      <c r="FT260" s="27">
        <v>0</v>
      </c>
      <c r="FU260" s="27">
        <v>0</v>
      </c>
      <c r="FV260" s="27">
        <v>0</v>
      </c>
      <c r="FW260" s="27">
        <v>0</v>
      </c>
      <c r="FX260" s="27">
        <v>0</v>
      </c>
      <c r="FY260" s="27">
        <v>0</v>
      </c>
      <c r="FZ260" s="27">
        <v>0</v>
      </c>
      <c r="GA260" s="27">
        <v>0</v>
      </c>
      <c r="GB260" s="27">
        <v>0</v>
      </c>
      <c r="GC260" s="27">
        <v>0</v>
      </c>
      <c r="GD260" s="27">
        <v>0</v>
      </c>
      <c r="GE260" s="27">
        <v>0</v>
      </c>
      <c r="GF260" s="27">
        <v>0</v>
      </c>
      <c r="GG260" s="27">
        <v>0</v>
      </c>
      <c r="GH260" s="27">
        <v>0</v>
      </c>
      <c r="GI260" s="27">
        <v>0</v>
      </c>
      <c r="GJ260" s="27">
        <v>0</v>
      </c>
      <c r="GK260" s="27">
        <v>0</v>
      </c>
      <c r="GL260" s="27">
        <v>0</v>
      </c>
      <c r="GM260" s="27">
        <v>0</v>
      </c>
      <c r="GN260" s="27">
        <v>0</v>
      </c>
      <c r="GO260" s="27">
        <v>0</v>
      </c>
      <c r="GP260" s="27">
        <v>0</v>
      </c>
      <c r="GQ260" s="27">
        <v>0</v>
      </c>
      <c r="GR260" s="27">
        <v>0</v>
      </c>
      <c r="GS260" s="27">
        <v>0</v>
      </c>
      <c r="GT260" s="27">
        <v>0</v>
      </c>
      <c r="GU260" s="27">
        <v>0</v>
      </c>
      <c r="GV260" s="27">
        <v>3.0800241802353412E-5</v>
      </c>
      <c r="GW260" s="27">
        <v>0</v>
      </c>
      <c r="GX260" s="27">
        <v>8.3977606846019626E-4</v>
      </c>
      <c r="GY260" s="27">
        <v>4.7064677346497774E-5</v>
      </c>
      <c r="GZ260" s="27">
        <v>5.8099141142520239E-7</v>
      </c>
      <c r="HA260" s="27">
        <v>2.3597056497237645E-5</v>
      </c>
      <c r="HB260" s="27">
        <v>5.9622936532832682E-5</v>
      </c>
      <c r="HC260" s="27">
        <v>7.1065238444134593E-4</v>
      </c>
      <c r="HD260" s="27">
        <v>1.5779383829794824E-5</v>
      </c>
      <c r="HE260" s="27">
        <v>1.531298621557653E-4</v>
      </c>
      <c r="HF260" s="27">
        <v>3.3502560654596891E-6</v>
      </c>
      <c r="HG260" s="27">
        <v>2.2635085770161822E-5</v>
      </c>
      <c r="HH260" s="27">
        <v>7.4563053203746676E-5</v>
      </c>
      <c r="HI260" s="27">
        <v>3.0667358078062534E-4</v>
      </c>
      <c r="HJ260" s="27">
        <v>2.8574330732226372E-2</v>
      </c>
      <c r="HK260" s="27">
        <v>5.7908418966690078E-5</v>
      </c>
      <c r="HL260" s="27">
        <v>1.6227425021497766E-6</v>
      </c>
      <c r="HM260" s="27">
        <v>2.818880830091075E-6</v>
      </c>
      <c r="HN260" s="27">
        <v>4.5925474978503189E-7</v>
      </c>
      <c r="HO260" s="27">
        <v>1.136097707785666E-3</v>
      </c>
      <c r="HP260" s="27">
        <v>1.1811002623289824E-3</v>
      </c>
      <c r="HQ260" s="27">
        <v>0</v>
      </c>
      <c r="HR260" s="27">
        <v>0</v>
      </c>
      <c r="HS260" s="27">
        <v>5.1056552911177278E-4</v>
      </c>
      <c r="HT260" s="27">
        <v>8.891239995136857E-4</v>
      </c>
      <c r="HU260" s="27">
        <v>0</v>
      </c>
      <c r="HV260" s="27">
        <v>1.0214633075520396E-3</v>
      </c>
      <c r="HW260" s="27">
        <v>0</v>
      </c>
      <c r="HX260" s="27">
        <v>0</v>
      </c>
      <c r="HY260" s="27">
        <v>7.7390853903125389E-7</v>
      </c>
      <c r="HZ260" s="27">
        <v>1.2229300239141594E-8</v>
      </c>
      <c r="IA260" s="27">
        <v>2.8146795116867906E-8</v>
      </c>
      <c r="IB260" s="27">
        <v>7.7193853940116242E-6</v>
      </c>
      <c r="IC260" s="27">
        <v>5.5305878631770611E-3</v>
      </c>
      <c r="ID260" s="27">
        <v>3.1671984856984636E-7</v>
      </c>
      <c r="IE260" s="27">
        <v>1.450622919946909E-3</v>
      </c>
      <c r="IF260" s="27">
        <v>0</v>
      </c>
      <c r="IG260" s="27">
        <v>3.7474497221410275E-3</v>
      </c>
      <c r="IH260" s="27">
        <v>2.0607146143447608E-4</v>
      </c>
      <c r="II260" s="27">
        <v>1.9251151010394096E-2</v>
      </c>
      <c r="IJ260" s="27">
        <v>2.975319780140397</v>
      </c>
      <c r="IK260" s="27">
        <v>0</v>
      </c>
      <c r="IL260" s="27">
        <v>0</v>
      </c>
      <c r="IM260" s="27">
        <v>0</v>
      </c>
      <c r="IN260" s="27">
        <v>0</v>
      </c>
      <c r="IO260" s="27">
        <v>0.56975658158269793</v>
      </c>
      <c r="IP260" s="27">
        <v>0</v>
      </c>
      <c r="IQ260" s="27">
        <v>0.7486838787672182</v>
      </c>
      <c r="IR260" s="27">
        <v>0.23187183120005267</v>
      </c>
      <c r="IS260" s="27">
        <v>0.15393820407457748</v>
      </c>
      <c r="IT260" s="27">
        <v>0</v>
      </c>
      <c r="IU260" s="27">
        <v>0</v>
      </c>
      <c r="IV260" s="27">
        <v>0</v>
      </c>
      <c r="IW260" s="27">
        <v>0</v>
      </c>
      <c r="IX260" s="27">
        <v>48.697094552939831</v>
      </c>
      <c r="IY260" s="27">
        <v>0</v>
      </c>
      <c r="IZ260" s="27">
        <v>2.1967205487044277E-2</v>
      </c>
      <c r="JA260" s="27">
        <v>1.0652446310627731E-2</v>
      </c>
      <c r="JB260" s="27">
        <v>5.9198627336515888E-2</v>
      </c>
      <c r="JC260" s="27">
        <v>2.8995246042375116E-2</v>
      </c>
      <c r="JD260" s="27">
        <v>0</v>
      </c>
      <c r="JE260" s="27">
        <v>0</v>
      </c>
      <c r="JF260" s="27">
        <v>0</v>
      </c>
      <c r="JG260" s="27">
        <v>0</v>
      </c>
      <c r="JH260" s="27">
        <v>0</v>
      </c>
      <c r="JI260" s="27">
        <v>0</v>
      </c>
      <c r="JJ260" s="27">
        <v>0</v>
      </c>
      <c r="JK260" s="27">
        <v>0</v>
      </c>
      <c r="JL260" s="27">
        <v>0</v>
      </c>
      <c r="JM260" s="27">
        <v>0</v>
      </c>
      <c r="JN260" s="27">
        <v>0</v>
      </c>
      <c r="JO260" s="27">
        <v>0</v>
      </c>
      <c r="JP260" s="27">
        <v>0.77105725058622177</v>
      </c>
      <c r="JQ260" s="27">
        <v>1.1645885421262927</v>
      </c>
      <c r="JR260" s="27">
        <v>0</v>
      </c>
      <c r="JS260" s="27">
        <v>0.66258777063790808</v>
      </c>
      <c r="JT260" s="27">
        <v>17.917958921808797</v>
      </c>
      <c r="JU260" s="27">
        <v>3.1138185093318418</v>
      </c>
      <c r="JV260" s="27">
        <v>19.898421846060167</v>
      </c>
      <c r="JW260" s="27">
        <v>30.292095994663587</v>
      </c>
      <c r="JX260" s="27">
        <v>2.5647771053627366E-6</v>
      </c>
      <c r="JY260" s="27">
        <v>1.7935503748844894E-8</v>
      </c>
      <c r="JZ260" s="27">
        <v>1.0761302604578304E-7</v>
      </c>
      <c r="KA260" s="27">
        <v>8.9677520520581311E-8</v>
      </c>
      <c r="KB260" s="27">
        <v>0</v>
      </c>
      <c r="KC260" s="27">
        <v>3.8381981539714616E-6</v>
      </c>
      <c r="KD260" s="27">
        <v>2.5647771053627366E-6</v>
      </c>
      <c r="KE260" s="27">
        <v>2.4320544980582781E-5</v>
      </c>
      <c r="KF260" s="27">
        <v>2.5647771053627366E-6</v>
      </c>
      <c r="KG260" s="27">
        <v>0</v>
      </c>
      <c r="KH260" s="27">
        <v>6.4029750319605228E-6</v>
      </c>
      <c r="KI260" s="27">
        <v>8.9498171291779727E-6</v>
      </c>
      <c r="KJ260" s="27">
        <v>1.2734208212350495E-6</v>
      </c>
      <c r="KK260" s="27">
        <v>5.0936832849401981E-6</v>
      </c>
      <c r="KL260" s="27">
        <v>1.4506056904792786E-3</v>
      </c>
      <c r="KM260" s="27">
        <v>3.5871007497689789E-8</v>
      </c>
      <c r="KN260" s="27">
        <v>0</v>
      </c>
      <c r="KO260" s="27">
        <v>2.5593964892323129E-5</v>
      </c>
      <c r="KP260" s="27">
        <v>2.5647771053627366E-6</v>
      </c>
      <c r="KQ260" s="27">
        <v>1.1478722626634408E-5</v>
      </c>
      <c r="KR260" s="27">
        <v>2.0392668375279754E-5</v>
      </c>
      <c r="KS260" s="27">
        <v>0</v>
      </c>
      <c r="KT260" s="27">
        <v>1.7935503748844894E-8</v>
      </c>
      <c r="KU260" s="27">
        <v>2.546841642470099E-6</v>
      </c>
      <c r="KV260" s="27">
        <v>0</v>
      </c>
      <c r="KW260" s="27">
        <v>0</v>
      </c>
      <c r="KX260" s="27">
        <v>5.0936832849401981E-6</v>
      </c>
      <c r="KY260" s="27">
        <v>0</v>
      </c>
      <c r="KZ260" s="27">
        <v>0</v>
      </c>
      <c r="LA260" s="27">
        <v>0</v>
      </c>
      <c r="LB260" s="27">
        <v>0</v>
      </c>
      <c r="LC260" s="27">
        <v>0</v>
      </c>
      <c r="LD260" s="27">
        <v>1.9119248463539407E-5</v>
      </c>
      <c r="LE260" s="27">
        <v>1.7935503748844894E-8</v>
      </c>
      <c r="LF260" s="27">
        <v>1.3272273235998E-6</v>
      </c>
      <c r="LG260" s="27">
        <v>1.7935504104116262E-7</v>
      </c>
      <c r="LH260" s="27">
        <v>1.1137948604300618E-5</v>
      </c>
      <c r="LI260" s="27">
        <v>1.3397821930993814E-5</v>
      </c>
      <c r="LJ260" s="27">
        <v>3.0251816497184336E-4</v>
      </c>
      <c r="LK260" s="27">
        <v>6.4603686041664332E-5</v>
      </c>
      <c r="LL260" s="27">
        <v>1.5029361238703132E-3</v>
      </c>
      <c r="LM260" s="27">
        <v>0</v>
      </c>
      <c r="LN260" s="27">
        <v>0</v>
      </c>
      <c r="LO260" s="27">
        <v>3.5862151435139822E-6</v>
      </c>
      <c r="LP260" s="27">
        <v>3.7043674383312464E-3</v>
      </c>
      <c r="LQ260" s="27">
        <v>1.1237225262448192E-3</v>
      </c>
      <c r="LR260" s="27">
        <v>1.8300686497241259E-4</v>
      </c>
      <c r="LS260" s="27">
        <v>1.4172462746500969E-2</v>
      </c>
      <c r="LT260" s="27">
        <v>7.9161778558045626E-4</v>
      </c>
      <c r="LU260" s="27">
        <v>1.7065245192497969E-3</v>
      </c>
      <c r="LV260" s="27">
        <v>1.0526063852012157E-3</v>
      </c>
      <c r="LW260" s="27">
        <v>6.2520273786503822E-5</v>
      </c>
      <c r="LX260" s="27">
        <v>1.3995455810800195E-4</v>
      </c>
      <c r="LY260" s="27">
        <v>7.2028324211714789E-6</v>
      </c>
      <c r="LZ260" s="27">
        <v>4.4708874076604843E-2</v>
      </c>
      <c r="MA260" s="27">
        <v>5.8601924683898687E-4</v>
      </c>
      <c r="MB260" s="27">
        <v>2.5341883883811533E-4</v>
      </c>
      <c r="MC260" s="27">
        <v>1.8750844174064696E-4</v>
      </c>
      <c r="MD260" s="27">
        <v>9.8443275783210993E-4</v>
      </c>
      <c r="ME260" s="27">
        <v>1.2608864926733077E-4</v>
      </c>
      <c r="MF260" s="27">
        <v>4.4704010360874236E-4</v>
      </c>
      <c r="MG260" s="27">
        <v>3.0398632588912733E-5</v>
      </c>
      <c r="MH260" s="27">
        <v>6.1718434153590351E-5</v>
      </c>
      <c r="MI260" s="27">
        <v>1.4217653369996697E-4</v>
      </c>
      <c r="MJ260" s="27">
        <v>3.9779781218385324E-5</v>
      </c>
      <c r="MK260" s="27">
        <v>2.4787448637653142E-5</v>
      </c>
      <c r="ML260" s="27">
        <v>4.1655563109088689E-5</v>
      </c>
      <c r="MM260" s="27">
        <v>5.3718713388661854E-7</v>
      </c>
      <c r="MN260" s="27">
        <v>3.1376450351672247E-5</v>
      </c>
      <c r="MO260" s="27">
        <v>5.7569463933759835E-6</v>
      </c>
      <c r="MP260" s="27">
        <v>0</v>
      </c>
      <c r="MQ260" s="27">
        <v>2.92970207738108E-6</v>
      </c>
      <c r="MR260" s="27">
        <v>3.2821061904542148E-4</v>
      </c>
      <c r="MS260" s="27">
        <v>9.999960457207635E-5</v>
      </c>
      <c r="MT260" s="27">
        <v>1.7035010387189686E-5</v>
      </c>
      <c r="MU260" s="27">
        <v>7.4370607035234571E-4</v>
      </c>
      <c r="MV260" s="27">
        <v>6.6588504705578089E-4</v>
      </c>
      <c r="MW260" s="27">
        <v>2.8102435171604156E-3</v>
      </c>
      <c r="MX260" s="27">
        <v>2.6176711544394493E-3</v>
      </c>
      <c r="MY260" s="27">
        <v>1.1068343184888363E-2</v>
      </c>
      <c r="MZ260" s="27">
        <v>1.8988083994031513E-8</v>
      </c>
      <c r="NA260" s="27">
        <v>1.6214345421872167E-8</v>
      </c>
      <c r="NB260" s="27">
        <v>1.8336661469220417E-6</v>
      </c>
      <c r="NC260" s="27">
        <v>4.7646645384702424E-7</v>
      </c>
      <c r="ND260" s="27">
        <v>2.3796869754733052E-6</v>
      </c>
      <c r="NE260" s="27">
        <v>8.4589828475145623E-6</v>
      </c>
      <c r="NF260" s="27">
        <v>5.6287672123289667E-7</v>
      </c>
      <c r="NG260" s="27">
        <v>1.0800275958899874E-5</v>
      </c>
      <c r="NH260" s="27">
        <v>1.7732831111061387E-5</v>
      </c>
      <c r="NI260" s="27">
        <v>2.8304754096097895E-9</v>
      </c>
      <c r="NJ260" s="27">
        <v>1.1501646440592594E-5</v>
      </c>
      <c r="NK260" s="27">
        <v>5.7024770683256065E-8</v>
      </c>
      <c r="NL260" s="27">
        <v>3.1338774988398654E-6</v>
      </c>
      <c r="NM260" s="27">
        <v>9.3216198138179607E-7</v>
      </c>
      <c r="NN260" s="27">
        <v>2.6223811437375844E-4</v>
      </c>
      <c r="NO260" s="27">
        <v>2.9520597877308319E-7</v>
      </c>
      <c r="NP260" s="27">
        <v>3.516680919801729E-7</v>
      </c>
      <c r="NQ260" s="27">
        <v>3.2967298466246575E-5</v>
      </c>
      <c r="NR260" s="27">
        <v>6.4571108850941528E-6</v>
      </c>
      <c r="NS260" s="27">
        <v>6.3342786233988591E-6</v>
      </c>
      <c r="NT260" s="27">
        <v>7.3748469731071964E-7</v>
      </c>
      <c r="NU260" s="27">
        <v>1.1686183825077023E-6</v>
      </c>
      <c r="NV260" s="27">
        <v>1.1676047506625764E-6</v>
      </c>
      <c r="NW260" s="27">
        <v>6.3488510022580158E-6</v>
      </c>
      <c r="NX260" s="27">
        <v>2.7667610993376002E-6</v>
      </c>
      <c r="NY260" s="27">
        <v>1.4349879062791615E-9</v>
      </c>
      <c r="NZ260" s="27">
        <v>2.8477495561674004E-6</v>
      </c>
      <c r="OA260" s="27">
        <v>0</v>
      </c>
      <c r="OB260" s="27">
        <v>7.8076183740449778E-8</v>
      </c>
      <c r="OC260" s="27">
        <v>1.5941992614898481E-6</v>
      </c>
      <c r="OD260" s="27">
        <v>0</v>
      </c>
      <c r="OE260" s="27">
        <v>6.2386518173696004E-9</v>
      </c>
      <c r="OF260" s="27">
        <v>5.0760985459419317E-7</v>
      </c>
      <c r="OG260" s="27">
        <v>1.3308034567671712E-6</v>
      </c>
      <c r="OH260" s="27">
        <v>4.0403547245659865E-6</v>
      </c>
      <c r="OI260" s="27">
        <v>1.8757742736852379E-6</v>
      </c>
      <c r="OJ260" s="27">
        <v>5.1841561798937619E-5</v>
      </c>
      <c r="OK260" s="27">
        <v>6.0277950979070738E-5</v>
      </c>
      <c r="OL260" s="27">
        <v>3.3573411201359704E-5</v>
      </c>
      <c r="OM260" s="27">
        <v>1.3618019875138998E-4</v>
      </c>
      <c r="ON260" s="27">
        <v>0.12187804281711578</v>
      </c>
      <c r="OO260" s="27">
        <v>0</v>
      </c>
      <c r="OP260" s="27">
        <v>0.88895165920257568</v>
      </c>
      <c r="OQ260" s="27">
        <v>0</v>
      </c>
      <c r="OR260" s="27">
        <v>1.5161092393100262E-2</v>
      </c>
      <c r="OS260" s="27">
        <v>0</v>
      </c>
      <c r="OT260" s="27">
        <v>1.0072039440274239E-2</v>
      </c>
      <c r="OU260" s="27">
        <v>0</v>
      </c>
      <c r="OV260" s="27">
        <v>0</v>
      </c>
      <c r="OW260" s="27">
        <v>0</v>
      </c>
      <c r="OX260" s="27">
        <v>0</v>
      </c>
      <c r="OY260" s="27">
        <v>0</v>
      </c>
      <c r="OZ260" s="27">
        <v>136.2726145715136</v>
      </c>
      <c r="PA260" s="27">
        <v>36.285843593526018</v>
      </c>
      <c r="PB260" s="27">
        <v>4.097288940101862E-3</v>
      </c>
      <c r="PC260" s="27">
        <v>0</v>
      </c>
      <c r="PD260" s="27">
        <v>4.0746636688709259E-2</v>
      </c>
      <c r="PE260" s="27">
        <v>0</v>
      </c>
      <c r="PF260" s="27">
        <v>0</v>
      </c>
      <c r="PG260" s="27">
        <v>0</v>
      </c>
      <c r="PH260" s="27">
        <v>0.10110087692737579</v>
      </c>
      <c r="PI260" s="27">
        <v>1.877114549279213E-2</v>
      </c>
      <c r="PJ260" s="27">
        <v>3.5888996308131027E-7</v>
      </c>
      <c r="PK260" s="27">
        <v>1.5330784022808075E-2</v>
      </c>
      <c r="PL260" s="27">
        <v>1.1287057772278786E-2</v>
      </c>
      <c r="PM260" s="27">
        <v>6.9840541527810274E-7</v>
      </c>
      <c r="PN260" s="27">
        <v>1.5135553665459156E-2</v>
      </c>
      <c r="PO260" s="27">
        <v>8.1188477452087682E-7</v>
      </c>
      <c r="PP260" s="27">
        <v>4.5391740854938689E-7</v>
      </c>
      <c r="PQ260" s="27">
        <v>4.6468782238662243E-3</v>
      </c>
      <c r="PR260" s="27">
        <v>-12.258589441421123</v>
      </c>
      <c r="PS260" s="27">
        <v>291.79638446021454</v>
      </c>
      <c r="PT260" s="48"/>
    </row>
    <row r="261" spans="1:436">
      <c r="A261" s="16" t="s">
        <v>178</v>
      </c>
      <c r="B261" s="20" t="s">
        <v>127</v>
      </c>
      <c r="C261" s="20" t="s">
        <v>48</v>
      </c>
      <c r="D261" s="27">
        <v>0</v>
      </c>
      <c r="E261" s="27">
        <v>0</v>
      </c>
      <c r="F261" s="27">
        <v>0</v>
      </c>
      <c r="G261" s="27">
        <v>0</v>
      </c>
      <c r="H261" s="27">
        <v>0</v>
      </c>
      <c r="I261" s="27">
        <v>0</v>
      </c>
      <c r="J261" s="27">
        <v>0</v>
      </c>
      <c r="K261" s="27">
        <v>0</v>
      </c>
      <c r="L261" s="27">
        <v>0</v>
      </c>
      <c r="M261" s="27">
        <v>0</v>
      </c>
      <c r="N261" s="27">
        <v>0</v>
      </c>
      <c r="O261" s="27">
        <v>0</v>
      </c>
      <c r="P261" s="27">
        <v>0</v>
      </c>
      <c r="Q261" s="27">
        <v>0</v>
      </c>
      <c r="R261" s="27">
        <v>0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</v>
      </c>
      <c r="AB261" s="27">
        <v>0</v>
      </c>
      <c r="AC261" s="27">
        <v>0</v>
      </c>
      <c r="AD261" s="27">
        <v>0</v>
      </c>
      <c r="AE261" s="27">
        <v>0</v>
      </c>
      <c r="AF261" s="27">
        <v>0</v>
      </c>
      <c r="AG261" s="27">
        <v>0</v>
      </c>
      <c r="AH261" s="27">
        <v>0</v>
      </c>
      <c r="AI261" s="27">
        <v>0</v>
      </c>
      <c r="AJ261" s="27">
        <v>0</v>
      </c>
      <c r="AK261" s="27">
        <v>0</v>
      </c>
      <c r="AL261" s="27">
        <v>0</v>
      </c>
      <c r="AM261" s="27">
        <v>0</v>
      </c>
      <c r="AN261" s="27">
        <v>0</v>
      </c>
      <c r="AO261" s="27">
        <v>0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v>0</v>
      </c>
      <c r="BF261" s="27">
        <v>0</v>
      </c>
      <c r="BG261" s="27">
        <v>0</v>
      </c>
      <c r="BH261" s="27">
        <v>0</v>
      </c>
      <c r="BI261" s="27">
        <v>0</v>
      </c>
      <c r="BJ261" s="27">
        <v>0</v>
      </c>
      <c r="BK261" s="27">
        <v>0</v>
      </c>
      <c r="BL261" s="27">
        <v>0</v>
      </c>
      <c r="BM261" s="27">
        <v>0</v>
      </c>
      <c r="BN261" s="27">
        <v>0</v>
      </c>
      <c r="BO261" s="27">
        <v>0</v>
      </c>
      <c r="BP261" s="27">
        <v>0</v>
      </c>
      <c r="BQ261" s="27">
        <v>0</v>
      </c>
      <c r="BR261" s="27">
        <v>0</v>
      </c>
      <c r="BS261" s="27">
        <v>0</v>
      </c>
      <c r="BT261" s="27">
        <v>0</v>
      </c>
      <c r="BU261" s="27">
        <v>0</v>
      </c>
      <c r="BV261" s="27">
        <v>0</v>
      </c>
      <c r="BW261" s="27">
        <v>0</v>
      </c>
      <c r="BX261" s="27">
        <v>0</v>
      </c>
      <c r="BY261" s="27">
        <v>0</v>
      </c>
      <c r="BZ261" s="27">
        <v>0</v>
      </c>
      <c r="CA261" s="27">
        <v>0</v>
      </c>
      <c r="CB261" s="27">
        <v>0</v>
      </c>
      <c r="CC261" s="27">
        <v>0</v>
      </c>
      <c r="CD261" s="27">
        <v>0</v>
      </c>
      <c r="CE261" s="27">
        <v>0</v>
      </c>
      <c r="CF261" s="27">
        <v>2.4379239766858518E-4</v>
      </c>
      <c r="CG261" s="27">
        <v>2.0891454255433928E-7</v>
      </c>
      <c r="CH261" s="27">
        <v>4.0075305150821805E-5</v>
      </c>
      <c r="CI261" s="27">
        <v>9.4863222329877317E-5</v>
      </c>
      <c r="CJ261" s="27">
        <v>0</v>
      </c>
      <c r="CK261" s="27">
        <v>0</v>
      </c>
      <c r="CL261" s="27">
        <v>0</v>
      </c>
      <c r="CM261" s="27">
        <v>0</v>
      </c>
      <c r="CN261" s="27">
        <v>0</v>
      </c>
      <c r="CO261" s="27">
        <v>0</v>
      </c>
      <c r="CP261" s="27">
        <v>0</v>
      </c>
      <c r="CQ261" s="27">
        <v>0</v>
      </c>
      <c r="CR261" s="27">
        <v>0</v>
      </c>
      <c r="CS261" s="27">
        <v>0</v>
      </c>
      <c r="CT261" s="27">
        <v>0</v>
      </c>
      <c r="CU261" s="27">
        <v>1.4962242858018726E-4</v>
      </c>
      <c r="CV261" s="27">
        <v>0</v>
      </c>
      <c r="CW261" s="27">
        <v>0</v>
      </c>
      <c r="CX261" s="27">
        <v>0</v>
      </c>
      <c r="CY261" s="27">
        <v>0</v>
      </c>
      <c r="CZ261" s="27">
        <v>0</v>
      </c>
      <c r="DA261" s="27">
        <v>0</v>
      </c>
      <c r="DB261" s="27">
        <v>0</v>
      </c>
      <c r="DC261" s="27">
        <v>0</v>
      </c>
      <c r="DD261" s="27">
        <v>0</v>
      </c>
      <c r="DE261" s="27">
        <v>0</v>
      </c>
      <c r="DF261" s="27">
        <v>0</v>
      </c>
      <c r="DG261" s="27">
        <v>0</v>
      </c>
      <c r="DH261" s="27">
        <v>0</v>
      </c>
      <c r="DI261" s="27">
        <v>0</v>
      </c>
      <c r="DJ261" s="27">
        <v>0</v>
      </c>
      <c r="DK261" s="27">
        <v>0</v>
      </c>
      <c r="DL261" s="27">
        <v>0</v>
      </c>
      <c r="DM261" s="27">
        <v>3.2973804627545178E-4</v>
      </c>
      <c r="DN261" s="27">
        <v>0</v>
      </c>
      <c r="DO261" s="27">
        <v>1.4123071916401386E-2</v>
      </c>
      <c r="DP261" s="27">
        <v>3.6087217267777305E-6</v>
      </c>
      <c r="DQ261" s="27">
        <v>8.0533504842605907E-7</v>
      </c>
      <c r="DR261" s="27">
        <v>2.2161658853292465E-4</v>
      </c>
      <c r="DS261" s="27">
        <v>5.3898602345725521E-5</v>
      </c>
      <c r="DT261" s="27">
        <v>2.9758595761208984E-12</v>
      </c>
      <c r="DU261" s="27">
        <v>1.5195547457044073E-14</v>
      </c>
      <c r="DV261" s="27">
        <v>2.2645304852630943E-5</v>
      </c>
      <c r="DW261" s="27">
        <v>7.3903616559789498E-10</v>
      </c>
      <c r="DX261" s="27">
        <v>7.5242338401504405E-12</v>
      </c>
      <c r="DY261" s="27">
        <v>9.6016128381393173E-10</v>
      </c>
      <c r="DZ261" s="27">
        <v>3.46467125822425E-12</v>
      </c>
      <c r="EA261" s="27">
        <v>8.9645824097317472E-10</v>
      </c>
      <c r="EB261" s="27">
        <v>2.7848348627124153E-10</v>
      </c>
      <c r="EC261" s="27">
        <v>0</v>
      </c>
      <c r="ED261" s="27">
        <v>3.6395411129319655E-9</v>
      </c>
      <c r="EE261" s="27">
        <v>1.8007983992873733E-11</v>
      </c>
      <c r="EF261" s="27">
        <v>3.156234301693317E-11</v>
      </c>
      <c r="EG261" s="27">
        <v>3.453104746586888E-10</v>
      </c>
      <c r="EH261" s="27">
        <v>6.8712074918764188E-10</v>
      </c>
      <c r="EI261" s="27">
        <v>1.014145922795251E-7</v>
      </c>
      <c r="EJ261" s="27">
        <v>6.2143107015799615E-7</v>
      </c>
      <c r="EK261" s="27">
        <v>1.1349024475748593E-7</v>
      </c>
      <c r="EL261" s="27">
        <v>2.4081661109676133E-8</v>
      </c>
      <c r="EM261" s="27">
        <v>1.378667224827268E-8</v>
      </c>
      <c r="EN261" s="27">
        <v>4.1483241841611118E-10</v>
      </c>
      <c r="EO261" s="27">
        <v>4.6983711143866458E-8</v>
      </c>
      <c r="EP261" s="27">
        <v>1.2566125917601312E-9</v>
      </c>
      <c r="EQ261" s="27">
        <v>3.6018990012820495E-9</v>
      </c>
      <c r="ER261" s="27">
        <v>5.0793985906238959E-8</v>
      </c>
      <c r="ES261" s="27">
        <v>3.2183780640515636E-10</v>
      </c>
      <c r="ET261" s="27">
        <v>5.9926823503531068E-9</v>
      </c>
      <c r="EU261" s="27">
        <v>6.3470029232348679E-10</v>
      </c>
      <c r="EV261" s="27">
        <v>0</v>
      </c>
      <c r="EW261" s="27">
        <v>0</v>
      </c>
      <c r="EX261" s="27">
        <v>8.1268741736195693E-11</v>
      </c>
      <c r="EY261" s="27">
        <v>3.6847833118081041E-10</v>
      </c>
      <c r="EZ261" s="27">
        <v>8.3080153867598483E-11</v>
      </c>
      <c r="FA261" s="27">
        <v>1.4645212331743096E-7</v>
      </c>
      <c r="FB261" s="27">
        <v>0</v>
      </c>
      <c r="FC261" s="27">
        <v>3.5477218385260301E-10</v>
      </c>
      <c r="FD261" s="27">
        <v>2.3833093484859624E-11</v>
      </c>
      <c r="FE261" s="27">
        <v>3.251667024528615E-8</v>
      </c>
      <c r="FF261" s="27">
        <v>3.7304076272448583E-8</v>
      </c>
      <c r="FG261" s="27">
        <v>6.0489085740300652E-8</v>
      </c>
      <c r="FH261" s="27">
        <v>0</v>
      </c>
      <c r="FI261" s="27">
        <v>0</v>
      </c>
      <c r="FJ261" s="27">
        <v>0</v>
      </c>
      <c r="FK261" s="27">
        <v>0</v>
      </c>
      <c r="FL261" s="27">
        <v>0</v>
      </c>
      <c r="FM261" s="27">
        <v>0</v>
      </c>
      <c r="FN261" s="27">
        <v>0</v>
      </c>
      <c r="FO261" s="27">
        <v>0</v>
      </c>
      <c r="FP261" s="27">
        <v>0</v>
      </c>
      <c r="FQ261" s="27">
        <v>0</v>
      </c>
      <c r="FR261" s="27">
        <v>0</v>
      </c>
      <c r="FS261" s="27">
        <v>0</v>
      </c>
      <c r="FT261" s="27">
        <v>0</v>
      </c>
      <c r="FU261" s="27">
        <v>0</v>
      </c>
      <c r="FV261" s="27">
        <v>0</v>
      </c>
      <c r="FW261" s="27">
        <v>0</v>
      </c>
      <c r="FX261" s="27">
        <v>0</v>
      </c>
      <c r="FY261" s="27">
        <v>0</v>
      </c>
      <c r="FZ261" s="27">
        <v>0</v>
      </c>
      <c r="GA261" s="27">
        <v>0</v>
      </c>
      <c r="GB261" s="27">
        <v>0</v>
      </c>
      <c r="GC261" s="27">
        <v>0</v>
      </c>
      <c r="GD261" s="27">
        <v>0</v>
      </c>
      <c r="GE261" s="27">
        <v>0</v>
      </c>
      <c r="GF261" s="27">
        <v>0</v>
      </c>
      <c r="GG261" s="27">
        <v>0</v>
      </c>
      <c r="GH261" s="27">
        <v>0</v>
      </c>
      <c r="GI261" s="27">
        <v>0</v>
      </c>
      <c r="GJ261" s="27">
        <v>0</v>
      </c>
      <c r="GK261" s="27">
        <v>0</v>
      </c>
      <c r="GL261" s="27">
        <v>0</v>
      </c>
      <c r="GM261" s="27">
        <v>0</v>
      </c>
      <c r="GN261" s="27">
        <v>0</v>
      </c>
      <c r="GO261" s="27">
        <v>0</v>
      </c>
      <c r="GP261" s="27">
        <v>0</v>
      </c>
      <c r="GQ261" s="27">
        <v>0</v>
      </c>
      <c r="GR261" s="27">
        <v>0</v>
      </c>
      <c r="GS261" s="27">
        <v>0</v>
      </c>
      <c r="GT261" s="27">
        <v>0</v>
      </c>
      <c r="GU261" s="27">
        <v>0</v>
      </c>
      <c r="GV261" s="27">
        <v>0</v>
      </c>
      <c r="GW261" s="27">
        <v>0</v>
      </c>
      <c r="GX261" s="27">
        <v>0</v>
      </c>
      <c r="GY261" s="27">
        <v>0</v>
      </c>
      <c r="GZ261" s="27">
        <v>0</v>
      </c>
      <c r="HA261" s="27">
        <v>0</v>
      </c>
      <c r="HB261" s="27">
        <v>0</v>
      </c>
      <c r="HC261" s="27">
        <v>0</v>
      </c>
      <c r="HD261" s="27">
        <v>0</v>
      </c>
      <c r="HE261" s="27">
        <v>0</v>
      </c>
      <c r="HF261" s="27">
        <v>0</v>
      </c>
      <c r="HG261" s="27">
        <v>0</v>
      </c>
      <c r="HH261" s="27">
        <v>0</v>
      </c>
      <c r="HI261" s="27">
        <v>0</v>
      </c>
      <c r="HJ261" s="27">
        <v>0</v>
      </c>
      <c r="HK261" s="27">
        <v>0</v>
      </c>
      <c r="HL261" s="27">
        <v>0</v>
      </c>
      <c r="HM261" s="27">
        <v>0</v>
      </c>
      <c r="HN261" s="27">
        <v>0</v>
      </c>
      <c r="HO261" s="27">
        <v>0</v>
      </c>
      <c r="HP261" s="27">
        <v>0</v>
      </c>
      <c r="HQ261" s="27">
        <v>0</v>
      </c>
      <c r="HR261" s="27">
        <v>0</v>
      </c>
      <c r="HS261" s="27">
        <v>0</v>
      </c>
      <c r="HT261" s="27">
        <v>0</v>
      </c>
      <c r="HU261" s="27">
        <v>0</v>
      </c>
      <c r="HV261" s="27">
        <v>0</v>
      </c>
      <c r="HW261" s="27">
        <v>0</v>
      </c>
      <c r="HX261" s="27">
        <v>0</v>
      </c>
      <c r="HY261" s="27">
        <v>0</v>
      </c>
      <c r="HZ261" s="27">
        <v>0</v>
      </c>
      <c r="IA261" s="27">
        <v>0</v>
      </c>
      <c r="IB261" s="27">
        <v>0</v>
      </c>
      <c r="IC261" s="27">
        <v>0</v>
      </c>
      <c r="ID261" s="27">
        <v>0</v>
      </c>
      <c r="IE261" s="27">
        <v>0</v>
      </c>
      <c r="IF261" s="27">
        <v>0</v>
      </c>
      <c r="IG261" s="27">
        <v>0</v>
      </c>
      <c r="IH261" s="27">
        <v>0</v>
      </c>
      <c r="II261" s="27">
        <v>0</v>
      </c>
      <c r="IJ261" s="27">
        <v>40.293735772193187</v>
      </c>
      <c r="IK261" s="27">
        <v>1.0419607493062899</v>
      </c>
      <c r="IL261" s="27">
        <v>0</v>
      </c>
      <c r="IM261" s="27">
        <v>5.2722829364810226E-3</v>
      </c>
      <c r="IN261" s="27">
        <v>3.3579140290119036</v>
      </c>
      <c r="IO261" s="27">
        <v>5.5327698159872147</v>
      </c>
      <c r="IP261" s="27">
        <v>0.24770130850260133</v>
      </c>
      <c r="IQ261" s="27">
        <v>1.3561780273163297</v>
      </c>
      <c r="IR261" s="27">
        <v>2.7917907649833769</v>
      </c>
      <c r="IS261" s="27">
        <v>1.1626426905209979</v>
      </c>
      <c r="IT261" s="27">
        <v>0.34902449187649698</v>
      </c>
      <c r="IU261" s="27">
        <v>4.8874472035729651E-2</v>
      </c>
      <c r="IV261" s="27">
        <v>1.3257891831823501</v>
      </c>
      <c r="IW261" s="27">
        <v>0.95966220371602662</v>
      </c>
      <c r="IX261" s="27">
        <v>0.61915552862317191</v>
      </c>
      <c r="IY261" s="27">
        <v>34.960141888978079</v>
      </c>
      <c r="IZ261" s="27">
        <v>3.4693321913317088E-2</v>
      </c>
      <c r="JA261" s="27">
        <v>3.0908595886409727E-2</v>
      </c>
      <c r="JB261" s="27">
        <v>0.11447628106077684</v>
      </c>
      <c r="JC261" s="27">
        <v>5.607001521344171E-2</v>
      </c>
      <c r="JD261" s="27">
        <v>3.2969245275426089</v>
      </c>
      <c r="JE261" s="27">
        <v>3.8855889548491179E-3</v>
      </c>
      <c r="JF261" s="27">
        <v>4.3173210609434641E-4</v>
      </c>
      <c r="JG261" s="27">
        <v>0.25622845482731299</v>
      </c>
      <c r="JH261" s="27">
        <v>13.073942412494992</v>
      </c>
      <c r="JI261" s="27">
        <v>5.4301390020956991E-2</v>
      </c>
      <c r="JJ261" s="27">
        <v>8.9764866396692622E-2</v>
      </c>
      <c r="JK261" s="27">
        <v>0.12515485204161758</v>
      </c>
      <c r="JL261" s="27">
        <v>0</v>
      </c>
      <c r="JM261" s="27">
        <v>0</v>
      </c>
      <c r="JN261" s="27">
        <v>0</v>
      </c>
      <c r="JO261" s="27">
        <v>0.30169927584350742</v>
      </c>
      <c r="JP261" s="27">
        <v>18.266607769231786</v>
      </c>
      <c r="JQ261" s="27">
        <v>0.56120995555170994</v>
      </c>
      <c r="JR261" s="27">
        <v>27.930274721929287</v>
      </c>
      <c r="JS261" s="27">
        <v>47.350088426897017</v>
      </c>
      <c r="JT261" s="27">
        <v>20.063793370726696</v>
      </c>
      <c r="JU261" s="27">
        <v>0.63066736061867645</v>
      </c>
      <c r="JV261" s="27">
        <v>0.58736479489325588</v>
      </c>
      <c r="JW261" s="27">
        <v>0.40263058003596458</v>
      </c>
      <c r="JX261" s="27">
        <v>0</v>
      </c>
      <c r="JY261" s="27">
        <v>0</v>
      </c>
      <c r="JZ261" s="27">
        <v>0</v>
      </c>
      <c r="KA261" s="27">
        <v>0</v>
      </c>
      <c r="KB261" s="27">
        <v>0</v>
      </c>
      <c r="KC261" s="27">
        <v>0</v>
      </c>
      <c r="KD261" s="27">
        <v>0</v>
      </c>
      <c r="KE261" s="27">
        <v>0</v>
      </c>
      <c r="KF261" s="27">
        <v>0</v>
      </c>
      <c r="KG261" s="27">
        <v>0</v>
      </c>
      <c r="KH261" s="27">
        <v>0</v>
      </c>
      <c r="KI261" s="27">
        <v>0</v>
      </c>
      <c r="KJ261" s="27">
        <v>0</v>
      </c>
      <c r="KK261" s="27">
        <v>0</v>
      </c>
      <c r="KL261" s="27">
        <v>0</v>
      </c>
      <c r="KM261" s="27">
        <v>0</v>
      </c>
      <c r="KN261" s="27">
        <v>0</v>
      </c>
      <c r="KO261" s="27">
        <v>0</v>
      </c>
      <c r="KP261" s="27">
        <v>0</v>
      </c>
      <c r="KQ261" s="27">
        <v>0</v>
      </c>
      <c r="KR261" s="27">
        <v>0</v>
      </c>
      <c r="KS261" s="27">
        <v>0</v>
      </c>
      <c r="KT261" s="27">
        <v>0</v>
      </c>
      <c r="KU261" s="27">
        <v>0</v>
      </c>
      <c r="KV261" s="27">
        <v>0</v>
      </c>
      <c r="KW261" s="27">
        <v>0</v>
      </c>
      <c r="KX261" s="27">
        <v>0</v>
      </c>
      <c r="KY261" s="27">
        <v>0</v>
      </c>
      <c r="KZ261" s="27">
        <v>0</v>
      </c>
      <c r="LA261" s="27">
        <v>0</v>
      </c>
      <c r="LB261" s="27">
        <v>0</v>
      </c>
      <c r="LC261" s="27">
        <v>0</v>
      </c>
      <c r="LD261" s="27">
        <v>0</v>
      </c>
      <c r="LE261" s="27">
        <v>0</v>
      </c>
      <c r="LF261" s="27">
        <v>0</v>
      </c>
      <c r="LG261" s="27">
        <v>0</v>
      </c>
      <c r="LH261" s="27">
        <v>0</v>
      </c>
      <c r="LI261" s="27">
        <v>0</v>
      </c>
      <c r="LJ261" s="27">
        <v>0</v>
      </c>
      <c r="LK261" s="27">
        <v>0</v>
      </c>
      <c r="LL261" s="27">
        <v>0</v>
      </c>
      <c r="LM261" s="27">
        <v>0</v>
      </c>
      <c r="LN261" s="27">
        <v>0</v>
      </c>
      <c r="LO261" s="27">
        <v>0</v>
      </c>
      <c r="LP261" s="27">
        <v>0</v>
      </c>
      <c r="LQ261" s="27">
        <v>0</v>
      </c>
      <c r="LR261" s="27">
        <v>0</v>
      </c>
      <c r="LS261" s="27">
        <v>0</v>
      </c>
      <c r="LT261" s="27">
        <v>0</v>
      </c>
      <c r="LU261" s="27">
        <v>0</v>
      </c>
      <c r="LV261" s="27">
        <v>0</v>
      </c>
      <c r="LW261" s="27">
        <v>0</v>
      </c>
      <c r="LX261" s="27">
        <v>0</v>
      </c>
      <c r="LY261" s="27">
        <v>0</v>
      </c>
      <c r="LZ261" s="27">
        <v>0</v>
      </c>
      <c r="MA261" s="27">
        <v>0</v>
      </c>
      <c r="MB261" s="27">
        <v>0</v>
      </c>
      <c r="MC261" s="27">
        <v>0</v>
      </c>
      <c r="MD261" s="27">
        <v>0</v>
      </c>
      <c r="ME261" s="27">
        <v>0</v>
      </c>
      <c r="MF261" s="27">
        <v>0</v>
      </c>
      <c r="MG261" s="27">
        <v>0</v>
      </c>
      <c r="MH261" s="27">
        <v>0</v>
      </c>
      <c r="MI261" s="27">
        <v>0</v>
      </c>
      <c r="MJ261" s="27">
        <v>0</v>
      </c>
      <c r="MK261" s="27">
        <v>0</v>
      </c>
      <c r="ML261" s="27">
        <v>0</v>
      </c>
      <c r="MM261" s="27">
        <v>0</v>
      </c>
      <c r="MN261" s="27">
        <v>0</v>
      </c>
      <c r="MO261" s="27">
        <v>0</v>
      </c>
      <c r="MP261" s="27">
        <v>0</v>
      </c>
      <c r="MQ261" s="27">
        <v>0</v>
      </c>
      <c r="MR261" s="27">
        <v>0</v>
      </c>
      <c r="MS261" s="27">
        <v>0</v>
      </c>
      <c r="MT261" s="27">
        <v>0</v>
      </c>
      <c r="MU261" s="27">
        <v>0</v>
      </c>
      <c r="MV261" s="27">
        <v>0</v>
      </c>
      <c r="MW261" s="27">
        <v>0</v>
      </c>
      <c r="MX261" s="27">
        <v>0</v>
      </c>
      <c r="MY261" s="27">
        <v>0</v>
      </c>
      <c r="MZ261" s="27">
        <v>0</v>
      </c>
      <c r="NA261" s="27">
        <v>0</v>
      </c>
      <c r="NB261" s="27">
        <v>0</v>
      </c>
      <c r="NC261" s="27">
        <v>0</v>
      </c>
      <c r="ND261" s="27">
        <v>0</v>
      </c>
      <c r="NE261" s="27">
        <v>0</v>
      </c>
      <c r="NF261" s="27">
        <v>0</v>
      </c>
      <c r="NG261" s="27">
        <v>0</v>
      </c>
      <c r="NH261" s="27">
        <v>0</v>
      </c>
      <c r="NI261" s="27">
        <v>0</v>
      </c>
      <c r="NJ261" s="27">
        <v>0</v>
      </c>
      <c r="NK261" s="27">
        <v>0</v>
      </c>
      <c r="NL261" s="27">
        <v>0</v>
      </c>
      <c r="NM261" s="27">
        <v>0</v>
      </c>
      <c r="NN261" s="27">
        <v>0</v>
      </c>
      <c r="NO261" s="27">
        <v>0</v>
      </c>
      <c r="NP261" s="27">
        <v>0</v>
      </c>
      <c r="NQ261" s="27">
        <v>0</v>
      </c>
      <c r="NR261" s="27">
        <v>0</v>
      </c>
      <c r="NS261" s="27">
        <v>0</v>
      </c>
      <c r="NT261" s="27">
        <v>0</v>
      </c>
      <c r="NU261" s="27">
        <v>0</v>
      </c>
      <c r="NV261" s="27">
        <v>0</v>
      </c>
      <c r="NW261" s="27">
        <v>0</v>
      </c>
      <c r="NX261" s="27">
        <v>0</v>
      </c>
      <c r="NY261" s="27">
        <v>0</v>
      </c>
      <c r="NZ261" s="27">
        <v>0</v>
      </c>
      <c r="OA261" s="27">
        <v>0</v>
      </c>
      <c r="OB261" s="27">
        <v>0</v>
      </c>
      <c r="OC261" s="27">
        <v>0</v>
      </c>
      <c r="OD261" s="27">
        <v>0</v>
      </c>
      <c r="OE261" s="27">
        <v>0</v>
      </c>
      <c r="OF261" s="27">
        <v>0</v>
      </c>
      <c r="OG261" s="27">
        <v>0</v>
      </c>
      <c r="OH261" s="27">
        <v>0</v>
      </c>
      <c r="OI261" s="27">
        <v>0</v>
      </c>
      <c r="OJ261" s="27">
        <v>0</v>
      </c>
      <c r="OK261" s="27">
        <v>0</v>
      </c>
      <c r="OL261" s="27">
        <v>0</v>
      </c>
      <c r="OM261" s="27">
        <v>0</v>
      </c>
      <c r="ON261" s="27">
        <v>4.9029608817363624E-7</v>
      </c>
      <c r="OO261" s="27">
        <v>0</v>
      </c>
      <c r="OP261" s="27">
        <v>1.7986863851547241E-2</v>
      </c>
      <c r="OQ261" s="27">
        <v>0</v>
      </c>
      <c r="OR261" s="27">
        <v>0</v>
      </c>
      <c r="OS261" s="27">
        <v>0</v>
      </c>
      <c r="OT261" s="27">
        <v>0.46770045161247253</v>
      </c>
      <c r="OU261" s="27">
        <v>0</v>
      </c>
      <c r="OV261" s="27">
        <v>0</v>
      </c>
      <c r="OW261" s="27">
        <v>0</v>
      </c>
      <c r="OX261" s="27">
        <v>0</v>
      </c>
      <c r="OY261" s="27">
        <v>0</v>
      </c>
      <c r="OZ261" s="27">
        <v>215.24382342822651</v>
      </c>
      <c r="PA261" s="27">
        <v>430.938802063602</v>
      </c>
      <c r="PB261" s="27">
        <v>0</v>
      </c>
      <c r="PC261" s="27">
        <v>0</v>
      </c>
      <c r="PD261" s="27">
        <v>0</v>
      </c>
      <c r="PE261" s="27">
        <v>0</v>
      </c>
      <c r="PF261" s="27">
        <v>0</v>
      </c>
      <c r="PG261" s="27">
        <v>0</v>
      </c>
      <c r="PH261" s="27">
        <v>0</v>
      </c>
      <c r="PI261" s="27">
        <v>0</v>
      </c>
      <c r="PJ261" s="27">
        <v>0</v>
      </c>
      <c r="PK261" s="27">
        <v>0</v>
      </c>
      <c r="PL261" s="27">
        <v>0</v>
      </c>
      <c r="PM261" s="27">
        <v>0</v>
      </c>
      <c r="PN261" s="27">
        <v>0</v>
      </c>
      <c r="PO261" s="27">
        <v>0</v>
      </c>
      <c r="PP261" s="27">
        <v>0</v>
      </c>
      <c r="PQ261" s="27">
        <v>0</v>
      </c>
      <c r="PR261" s="27">
        <v>-25.497120641233664</v>
      </c>
      <c r="PS261" s="27">
        <v>848.47020937598313</v>
      </c>
      <c r="PT261" s="48"/>
    </row>
    <row r="262" spans="1:436">
      <c r="A262" s="16" t="s">
        <v>178</v>
      </c>
      <c r="B262" s="20" t="s">
        <v>129</v>
      </c>
      <c r="C262" s="20" t="s">
        <v>46</v>
      </c>
      <c r="D262" s="27">
        <v>1.0684624314308167E-2</v>
      </c>
      <c r="E262" s="27">
        <v>1.5990529789178254E-7</v>
      </c>
      <c r="F262" s="27">
        <v>4.4554895721375942E-3</v>
      </c>
      <c r="G262" s="27">
        <v>3.7210204172879457E-3</v>
      </c>
      <c r="H262" s="27">
        <v>9.409550330019556E-7</v>
      </c>
      <c r="I262" s="27">
        <v>0</v>
      </c>
      <c r="J262" s="27">
        <v>7.2540977271273732E-4</v>
      </c>
      <c r="K262" s="27">
        <v>2.0708942785859108E-2</v>
      </c>
      <c r="L262" s="27">
        <v>1.8815005198121071E-2</v>
      </c>
      <c r="M262" s="27">
        <v>2.6852515293285251E-4</v>
      </c>
      <c r="N262" s="27">
        <v>7.280819583684206E-3</v>
      </c>
      <c r="O262" s="27">
        <v>0</v>
      </c>
      <c r="P262" s="27">
        <v>1.9935335963964462E-2</v>
      </c>
      <c r="Q262" s="27">
        <v>1.1375283822417259E-2</v>
      </c>
      <c r="R262" s="27">
        <v>2.5319900363683701E-2</v>
      </c>
      <c r="S262" s="27">
        <v>5.5605083703994751E-2</v>
      </c>
      <c r="T262" s="27">
        <v>0.12808966636657715</v>
      </c>
      <c r="U262" s="27">
        <v>7.4555732309818268E-2</v>
      </c>
      <c r="V262" s="27">
        <v>8.0028618685901165E-4</v>
      </c>
      <c r="W262" s="27">
        <v>9.5521248877048492E-2</v>
      </c>
      <c r="X262" s="27">
        <v>1.2612047139555216E-3</v>
      </c>
      <c r="Y262" s="27">
        <v>7.720626424998045E-3</v>
      </c>
      <c r="Z262" s="27">
        <v>1.0272214422002435E-4</v>
      </c>
      <c r="AA262" s="27">
        <v>1.9761878065764904E-3</v>
      </c>
      <c r="AB262" s="27">
        <v>2.4526054039597511E-3</v>
      </c>
      <c r="AC262" s="27">
        <v>0</v>
      </c>
      <c r="AD262" s="27">
        <v>2.0515702199190855E-3</v>
      </c>
      <c r="AE262" s="27">
        <v>2.2657772060483694E-3</v>
      </c>
      <c r="AF262" s="27">
        <v>5.9952260926365852E-4</v>
      </c>
      <c r="AG262" s="27">
        <v>8.4123909473419189E-3</v>
      </c>
      <c r="AH262" s="27">
        <v>5.1282066851854324E-4</v>
      </c>
      <c r="AI262" s="27">
        <v>0</v>
      </c>
      <c r="AJ262" s="27">
        <v>3.1112597789615393E-3</v>
      </c>
      <c r="AK262" s="27">
        <v>2.0646501798182726E-3</v>
      </c>
      <c r="AL262" s="27">
        <v>0</v>
      </c>
      <c r="AM262" s="27">
        <v>1.2021347356494516E-4</v>
      </c>
      <c r="AN262" s="27">
        <v>0</v>
      </c>
      <c r="AO262" s="27">
        <v>0</v>
      </c>
      <c r="AP262" s="27">
        <v>1.085993972083088E-6</v>
      </c>
      <c r="AQ262" s="27">
        <v>3.2787755131721497E-2</v>
      </c>
      <c r="AR262" s="27">
        <v>8.6980216205120087E-2</v>
      </c>
      <c r="AS262" s="27">
        <v>1.3627832231577486E-4</v>
      </c>
      <c r="AT262" s="27">
        <v>5.8247752487659454E-2</v>
      </c>
      <c r="AU262" s="27">
        <v>2.6591883972287178E-2</v>
      </c>
      <c r="AV262" s="27">
        <v>1.5548649244010448E-2</v>
      </c>
      <c r="AW262" s="27">
        <v>1.6797162825241685E-3</v>
      </c>
      <c r="AX262" s="27">
        <v>6.0297837480902672E-3</v>
      </c>
      <c r="AY262" s="27">
        <v>3.9551172405481339E-2</v>
      </c>
      <c r="AZ262" s="27">
        <v>6.7272861488163471E-3</v>
      </c>
      <c r="BA262" s="27">
        <v>4.076000303030014E-3</v>
      </c>
      <c r="BB262" s="27">
        <v>5.5635109543800354E-2</v>
      </c>
      <c r="BC262" s="27">
        <v>3.6517396569252014E-2</v>
      </c>
      <c r="BD262" s="27">
        <v>5.0695586949586868E-2</v>
      </c>
      <c r="BE262" s="27">
        <v>3.9216848090291023E-3</v>
      </c>
      <c r="BF262" s="27">
        <v>9.395454078912735E-2</v>
      </c>
      <c r="BG262" s="27">
        <v>5.759342759847641E-2</v>
      </c>
      <c r="BH262" s="27">
        <v>0.92948955297470093</v>
      </c>
      <c r="BI262" s="27">
        <v>0.80983012914657593</v>
      </c>
      <c r="BJ262" s="27">
        <v>0.20032024383544922</v>
      </c>
      <c r="BK262" s="27">
        <v>0.16022230684757233</v>
      </c>
      <c r="BL262" s="27">
        <v>5.4765753448009491E-2</v>
      </c>
      <c r="BM262" s="27">
        <v>0.19304704666137695</v>
      </c>
      <c r="BN262" s="27">
        <v>3.9130691438913345E-2</v>
      </c>
      <c r="BO262" s="27">
        <v>7.9070895910263062E-2</v>
      </c>
      <c r="BP262" s="27">
        <v>1.8370676785707474E-2</v>
      </c>
      <c r="BQ262" s="27">
        <v>4.7352923502330668E-6</v>
      </c>
      <c r="BR262" s="27">
        <v>6.7684338428080082E-3</v>
      </c>
      <c r="BS262" s="27">
        <v>4.2531106737442315E-4</v>
      </c>
      <c r="BT262" s="27">
        <v>2.2795852273702621E-3</v>
      </c>
      <c r="BU262" s="27">
        <v>5.1293144933879375E-3</v>
      </c>
      <c r="BV262" s="27">
        <v>2.8801889129681513E-5</v>
      </c>
      <c r="BW262" s="27">
        <v>3.8386362575693056E-5</v>
      </c>
      <c r="BX262" s="27">
        <v>2.5200804695487022E-2</v>
      </c>
      <c r="BY262" s="27">
        <v>3.7012416869401932E-2</v>
      </c>
      <c r="BZ262" s="27">
        <v>6.892966921441257E-4</v>
      </c>
      <c r="CA262" s="27">
        <v>0</v>
      </c>
      <c r="CB262" s="27">
        <v>0</v>
      </c>
      <c r="CC262" s="27">
        <v>0</v>
      </c>
      <c r="CD262" s="27">
        <v>9.217618964612484E-3</v>
      </c>
      <c r="CE262" s="27">
        <v>9.5546059310436249E-3</v>
      </c>
      <c r="CF262" s="27">
        <v>2.375011682510376</v>
      </c>
      <c r="CG262" s="27">
        <v>1.5898255514912307E-4</v>
      </c>
      <c r="CH262" s="27">
        <v>6.267828494310379E-2</v>
      </c>
      <c r="CI262" s="27">
        <v>1.0592343807220459</v>
      </c>
      <c r="CJ262" s="27">
        <v>5.1463139243423939E-3</v>
      </c>
      <c r="CK262" s="27">
        <v>1.2156621553003788E-2</v>
      </c>
      <c r="CL262" s="27">
        <v>4.3364162556827068E-3</v>
      </c>
      <c r="CM262" s="27">
        <v>4.10333052277565E-2</v>
      </c>
      <c r="CN262" s="27">
        <v>0.22052112221717834</v>
      </c>
      <c r="CO262" s="27">
        <v>3.6082703154534101E-3</v>
      </c>
      <c r="CP262" s="27">
        <v>0.40616422891616821</v>
      </c>
      <c r="CQ262" s="27">
        <v>3.5915657877922058E-2</v>
      </c>
      <c r="CR262" s="27">
        <v>0.25218716263771057</v>
      </c>
      <c r="CS262" s="27">
        <v>3.5160001367330551E-2</v>
      </c>
      <c r="CT262" s="27">
        <v>0.70203185081481934</v>
      </c>
      <c r="CU262" s="27">
        <v>3.2784797251224518E-2</v>
      </c>
      <c r="CV262" s="27">
        <v>0.10966064035892487</v>
      </c>
      <c r="CW262" s="27">
        <v>0.27719083428382874</v>
      </c>
      <c r="CX262" s="27">
        <v>2.2419989109039307E-2</v>
      </c>
      <c r="CY262" s="27">
        <v>0.50992876291275024</v>
      </c>
      <c r="CZ262" s="27">
        <v>1.3961898162961006E-2</v>
      </c>
      <c r="DA262" s="27">
        <v>2.0644342293962836E-4</v>
      </c>
      <c r="DB262" s="27">
        <v>1.6944666858762503E-3</v>
      </c>
      <c r="DC262" s="27">
        <v>2.0214123651385307E-2</v>
      </c>
      <c r="DD262" s="27">
        <v>4.0198434144258499E-3</v>
      </c>
      <c r="DE262" s="27">
        <v>0</v>
      </c>
      <c r="DF262" s="27">
        <v>5.8914707042276859E-3</v>
      </c>
      <c r="DG262" s="27">
        <v>0</v>
      </c>
      <c r="DH262" s="27">
        <v>1.3779870932921767E-3</v>
      </c>
      <c r="DI262" s="27">
        <v>1.3453147374093533E-2</v>
      </c>
      <c r="DJ262" s="27">
        <v>0</v>
      </c>
      <c r="DK262" s="27">
        <v>4.3520345934666693E-4</v>
      </c>
      <c r="DL262" s="27">
        <v>8.4661610890179873E-4</v>
      </c>
      <c r="DM262" s="27">
        <v>6.9662526249885559E-2</v>
      </c>
      <c r="DN262" s="27">
        <v>0.27666777372360229</v>
      </c>
      <c r="DO262" s="27">
        <v>0.70874994993209839</v>
      </c>
      <c r="DP262" s="27">
        <v>3.926481120288372E-3</v>
      </c>
      <c r="DQ262" s="27">
        <v>1.6712615033611655E-3</v>
      </c>
      <c r="DR262" s="27">
        <v>2.338077686727047E-2</v>
      </c>
      <c r="DS262" s="27">
        <v>0.14442306756973267</v>
      </c>
      <c r="DT262" s="27">
        <v>7.1092610596679151E-5</v>
      </c>
      <c r="DU262" s="27">
        <v>2.7809420544144814E-7</v>
      </c>
      <c r="DV262" s="27">
        <v>8.1267096102237701E-3</v>
      </c>
      <c r="DW262" s="27">
        <v>2.061513951048255E-3</v>
      </c>
      <c r="DX262" s="27">
        <v>3.4141846754209837E-6</v>
      </c>
      <c r="DY262" s="27">
        <v>3.7123856600373983E-4</v>
      </c>
      <c r="DZ262" s="27">
        <v>4.4814423745265231E-6</v>
      </c>
      <c r="EA262" s="27">
        <v>3.6827771691605449E-4</v>
      </c>
      <c r="EB262" s="27">
        <v>5.5378343677148223E-4</v>
      </c>
      <c r="EC262" s="27">
        <v>0</v>
      </c>
      <c r="ED262" s="27">
        <v>1.2475865660235286E-3</v>
      </c>
      <c r="EE262" s="27">
        <v>1.7389730828654137E-6</v>
      </c>
      <c r="EF262" s="27">
        <v>2.9053903745079879E-6</v>
      </c>
      <c r="EG262" s="27">
        <v>2.4099641450447962E-5</v>
      </c>
      <c r="EH262" s="27">
        <v>1.2797808449249715E-4</v>
      </c>
      <c r="EI262" s="27">
        <v>2.43571144528687E-3</v>
      </c>
      <c r="EJ262" s="27">
        <v>9.8993800580501556E-2</v>
      </c>
      <c r="EK262" s="27">
        <v>9.0789161622524261E-3</v>
      </c>
      <c r="EL262" s="27">
        <v>1.223231665790081E-3</v>
      </c>
      <c r="EM262" s="27">
        <v>3.6006760783493519E-3</v>
      </c>
      <c r="EN262" s="27">
        <v>3.4228799631819129E-4</v>
      </c>
      <c r="EO262" s="27">
        <v>6.5808296203613281E-3</v>
      </c>
      <c r="EP262" s="27">
        <v>8.1875670002773404E-4</v>
      </c>
      <c r="EQ262" s="27">
        <v>7.4153562309220433E-4</v>
      </c>
      <c r="ER262" s="27">
        <v>4.8788744024932384E-3</v>
      </c>
      <c r="ES262" s="27">
        <v>1.3448090612655506E-5</v>
      </c>
      <c r="ET262" s="27">
        <v>1.030126353725791E-3</v>
      </c>
      <c r="EU262" s="27">
        <v>4.4731441448675469E-5</v>
      </c>
      <c r="EV262" s="27">
        <v>0</v>
      </c>
      <c r="EW262" s="27">
        <v>0</v>
      </c>
      <c r="EX262" s="27">
        <v>3.2798868687677896E-6</v>
      </c>
      <c r="EY262" s="27">
        <v>2.0249164663255215E-5</v>
      </c>
      <c r="EZ262" s="27">
        <v>3.7886311474721879E-6</v>
      </c>
      <c r="FA262" s="27">
        <v>2.3887494171503931E-4</v>
      </c>
      <c r="FB262" s="27">
        <v>0</v>
      </c>
      <c r="FC262" s="27">
        <v>1.0096024197991937E-4</v>
      </c>
      <c r="FD262" s="27">
        <v>1.4146975217954605E-6</v>
      </c>
      <c r="FE262" s="27">
        <v>6.6158047411590815E-4</v>
      </c>
      <c r="FF262" s="27">
        <v>1.2372721685096622E-3</v>
      </c>
      <c r="FG262" s="27">
        <v>1.1311739683151245E-2</v>
      </c>
      <c r="FH262" s="27">
        <v>0</v>
      </c>
      <c r="FI262" s="27">
        <v>0</v>
      </c>
      <c r="FJ262" s="27">
        <v>0</v>
      </c>
      <c r="FK262" s="27">
        <v>0</v>
      </c>
      <c r="FL262" s="27">
        <v>0</v>
      </c>
      <c r="FM262" s="27">
        <v>0</v>
      </c>
      <c r="FN262" s="27">
        <v>0</v>
      </c>
      <c r="FO262" s="27">
        <v>0</v>
      </c>
      <c r="FP262" s="27">
        <v>0</v>
      </c>
      <c r="FQ262" s="27">
        <v>0</v>
      </c>
      <c r="FR262" s="27">
        <v>0</v>
      </c>
      <c r="FS262" s="27">
        <v>0</v>
      </c>
      <c r="FT262" s="27">
        <v>0</v>
      </c>
      <c r="FU262" s="27">
        <v>0</v>
      </c>
      <c r="FV262" s="27">
        <v>0</v>
      </c>
      <c r="FW262" s="27">
        <v>0</v>
      </c>
      <c r="FX262" s="27">
        <v>0</v>
      </c>
      <c r="FY262" s="27">
        <v>0</v>
      </c>
      <c r="FZ262" s="27">
        <v>0</v>
      </c>
      <c r="GA262" s="27">
        <v>0</v>
      </c>
      <c r="GB262" s="27">
        <v>0</v>
      </c>
      <c r="GC262" s="27">
        <v>0</v>
      </c>
      <c r="GD262" s="27">
        <v>0</v>
      </c>
      <c r="GE262" s="27">
        <v>0</v>
      </c>
      <c r="GF262" s="27">
        <v>0</v>
      </c>
      <c r="GG262" s="27">
        <v>0</v>
      </c>
      <c r="GH262" s="27">
        <v>0</v>
      </c>
      <c r="GI262" s="27">
        <v>0</v>
      </c>
      <c r="GJ262" s="27">
        <v>0</v>
      </c>
      <c r="GK262" s="27">
        <v>0</v>
      </c>
      <c r="GL262" s="27">
        <v>0</v>
      </c>
      <c r="GM262" s="27">
        <v>0</v>
      </c>
      <c r="GN262" s="27">
        <v>0</v>
      </c>
      <c r="GO262" s="27">
        <v>0</v>
      </c>
      <c r="GP262" s="27">
        <v>0</v>
      </c>
      <c r="GQ262" s="27">
        <v>0</v>
      </c>
      <c r="GR262" s="27">
        <v>0</v>
      </c>
      <c r="GS262" s="27">
        <v>0</v>
      </c>
      <c r="GT262" s="27">
        <v>0</v>
      </c>
      <c r="GU262" s="27">
        <v>0</v>
      </c>
      <c r="GV262" s="27">
        <v>0</v>
      </c>
      <c r="GW262" s="27">
        <v>0</v>
      </c>
      <c r="GX262" s="27">
        <v>0</v>
      </c>
      <c r="GY262" s="27">
        <v>0</v>
      </c>
      <c r="GZ262" s="27">
        <v>0</v>
      </c>
      <c r="HA262" s="27">
        <v>0</v>
      </c>
      <c r="HB262" s="27">
        <v>0</v>
      </c>
      <c r="HC262" s="27">
        <v>0</v>
      </c>
      <c r="HD262" s="27">
        <v>0</v>
      </c>
      <c r="HE262" s="27">
        <v>0</v>
      </c>
      <c r="HF262" s="27">
        <v>0</v>
      </c>
      <c r="HG262" s="27">
        <v>0</v>
      </c>
      <c r="HH262" s="27">
        <v>0</v>
      </c>
      <c r="HI262" s="27">
        <v>0</v>
      </c>
      <c r="HJ262" s="27">
        <v>0</v>
      </c>
      <c r="HK262" s="27">
        <v>0</v>
      </c>
      <c r="HL262" s="27">
        <v>0</v>
      </c>
      <c r="HM262" s="27">
        <v>0</v>
      </c>
      <c r="HN262" s="27">
        <v>0</v>
      </c>
      <c r="HO262" s="27">
        <v>0</v>
      </c>
      <c r="HP262" s="27">
        <v>0</v>
      </c>
      <c r="HQ262" s="27">
        <v>0</v>
      </c>
      <c r="HR262" s="27">
        <v>0</v>
      </c>
      <c r="HS262" s="27">
        <v>0</v>
      </c>
      <c r="HT262" s="27">
        <v>0</v>
      </c>
      <c r="HU262" s="27">
        <v>0</v>
      </c>
      <c r="HV262" s="27">
        <v>0</v>
      </c>
      <c r="HW262" s="27">
        <v>0</v>
      </c>
      <c r="HX262" s="27">
        <v>0</v>
      </c>
      <c r="HY262" s="27">
        <v>0</v>
      </c>
      <c r="HZ262" s="27">
        <v>0</v>
      </c>
      <c r="IA262" s="27">
        <v>0</v>
      </c>
      <c r="IB262" s="27">
        <v>0</v>
      </c>
      <c r="IC262" s="27">
        <v>0</v>
      </c>
      <c r="ID262" s="27">
        <v>0</v>
      </c>
      <c r="IE262" s="27">
        <v>0</v>
      </c>
      <c r="IF262" s="27">
        <v>0</v>
      </c>
      <c r="IG262" s="27">
        <v>0</v>
      </c>
      <c r="IH262" s="27">
        <v>0</v>
      </c>
      <c r="II262" s="27">
        <v>0</v>
      </c>
      <c r="IJ262" s="27">
        <v>6.7536146700025421</v>
      </c>
      <c r="IK262" s="27">
        <v>1.1628538810184198E-2</v>
      </c>
      <c r="IL262" s="27">
        <v>0</v>
      </c>
      <c r="IM262" s="27">
        <v>0.23306111975625521</v>
      </c>
      <c r="IN262" s="27">
        <v>0.12820996231905391</v>
      </c>
      <c r="IO262" s="27">
        <v>0.12713563143892087</v>
      </c>
      <c r="IP262" s="27">
        <v>0.13573444587434494</v>
      </c>
      <c r="IQ262" s="27">
        <v>0.56227595751290282</v>
      </c>
      <c r="IR262" s="27">
        <v>1.536364072761347</v>
      </c>
      <c r="IS262" s="27">
        <v>1.0199821381560361</v>
      </c>
      <c r="IT262" s="27">
        <v>0.29045366764524011</v>
      </c>
      <c r="IU262" s="27">
        <v>0.11324004833385695</v>
      </c>
      <c r="IV262" s="27">
        <v>1.8760328720950956</v>
      </c>
      <c r="IW262" s="27">
        <v>0.15247851293904408</v>
      </c>
      <c r="IX262" s="27">
        <v>1.0355656708024197</v>
      </c>
      <c r="IY262" s="27">
        <v>8.6264021347609632E-2</v>
      </c>
      <c r="IZ262" s="27">
        <v>0.83753095986250814</v>
      </c>
      <c r="JA262" s="27">
        <v>0.22308690595250372</v>
      </c>
      <c r="JB262" s="27">
        <v>1.9248250157383537</v>
      </c>
      <c r="JC262" s="27">
        <v>0.94277143628001059</v>
      </c>
      <c r="JD262" s="27">
        <v>0.20011758160299961</v>
      </c>
      <c r="JE262" s="27">
        <v>0.11536631763508393</v>
      </c>
      <c r="JF262" s="27">
        <v>1.405479601919756E-2</v>
      </c>
      <c r="JG262" s="27">
        <v>1.4072057888765028E-2</v>
      </c>
      <c r="JH262" s="27">
        <v>0.83988702972732332</v>
      </c>
      <c r="JI262" s="27">
        <v>2.0651825570542535E-3</v>
      </c>
      <c r="JJ262" s="27">
        <v>3.217842588898488E-3</v>
      </c>
      <c r="JK262" s="27">
        <v>4.6586676287037844E-3</v>
      </c>
      <c r="JL262" s="27">
        <v>0</v>
      </c>
      <c r="JM262" s="27">
        <v>0</v>
      </c>
      <c r="JN262" s="27">
        <v>0</v>
      </c>
      <c r="JO262" s="27">
        <v>0.14272501267370044</v>
      </c>
      <c r="JP262" s="27">
        <v>2.5577017215626578</v>
      </c>
      <c r="JQ262" s="27">
        <v>0.10310236873535703</v>
      </c>
      <c r="JR262" s="27">
        <v>0.23794792750193411</v>
      </c>
      <c r="JS262" s="27">
        <v>2.7635687737339132</v>
      </c>
      <c r="JT262" s="27">
        <v>0.31975128055637536</v>
      </c>
      <c r="JU262" s="27">
        <v>0.6710938960280175</v>
      </c>
      <c r="JV262" s="27">
        <v>1.6222209453730128</v>
      </c>
      <c r="JW262" s="27">
        <v>7.4761307409332485</v>
      </c>
      <c r="JX262" s="27">
        <v>0</v>
      </c>
      <c r="JY262" s="27">
        <v>0</v>
      </c>
      <c r="JZ262" s="27">
        <v>0</v>
      </c>
      <c r="KA262" s="27">
        <v>0</v>
      </c>
      <c r="KB262" s="27">
        <v>0</v>
      </c>
      <c r="KC262" s="27">
        <v>0</v>
      </c>
      <c r="KD262" s="27">
        <v>0</v>
      </c>
      <c r="KE262" s="27">
        <v>0</v>
      </c>
      <c r="KF262" s="27">
        <v>0</v>
      </c>
      <c r="KG262" s="27">
        <v>0</v>
      </c>
      <c r="KH262" s="27">
        <v>0</v>
      </c>
      <c r="KI262" s="27">
        <v>0</v>
      </c>
      <c r="KJ262" s="27">
        <v>0</v>
      </c>
      <c r="KK262" s="27">
        <v>0</v>
      </c>
      <c r="KL262" s="27">
        <v>0</v>
      </c>
      <c r="KM262" s="27">
        <v>0</v>
      </c>
      <c r="KN262" s="27">
        <v>0</v>
      </c>
      <c r="KO262" s="27">
        <v>0</v>
      </c>
      <c r="KP262" s="27">
        <v>0</v>
      </c>
      <c r="KQ262" s="27">
        <v>0</v>
      </c>
      <c r="KR262" s="27">
        <v>0</v>
      </c>
      <c r="KS262" s="27">
        <v>0</v>
      </c>
      <c r="KT262" s="27">
        <v>0</v>
      </c>
      <c r="KU262" s="27">
        <v>0</v>
      </c>
      <c r="KV262" s="27">
        <v>0</v>
      </c>
      <c r="KW262" s="27">
        <v>0</v>
      </c>
      <c r="KX262" s="27">
        <v>0</v>
      </c>
      <c r="KY262" s="27">
        <v>0</v>
      </c>
      <c r="KZ262" s="27">
        <v>0</v>
      </c>
      <c r="LA262" s="27">
        <v>0</v>
      </c>
      <c r="LB262" s="27">
        <v>0</v>
      </c>
      <c r="LC262" s="27">
        <v>0</v>
      </c>
      <c r="LD262" s="27">
        <v>0</v>
      </c>
      <c r="LE262" s="27">
        <v>0</v>
      </c>
      <c r="LF262" s="27">
        <v>0</v>
      </c>
      <c r="LG262" s="27">
        <v>0</v>
      </c>
      <c r="LH262" s="27">
        <v>0</v>
      </c>
      <c r="LI262" s="27">
        <v>0</v>
      </c>
      <c r="LJ262" s="27">
        <v>0</v>
      </c>
      <c r="LK262" s="27">
        <v>0</v>
      </c>
      <c r="LL262" s="27">
        <v>0.13274988532066345</v>
      </c>
      <c r="LM262" s="27">
        <v>0</v>
      </c>
      <c r="LN262" s="27">
        <v>0</v>
      </c>
      <c r="LO262" s="27">
        <v>2.5344947353005409E-3</v>
      </c>
      <c r="LP262" s="27">
        <v>3.4913236740976572E-3</v>
      </c>
      <c r="LQ262" s="27">
        <v>3.1126146204769611E-3</v>
      </c>
      <c r="LR262" s="27">
        <v>4.0049050003290176E-3</v>
      </c>
      <c r="LS262" s="27">
        <v>2.3797448724508286E-2</v>
      </c>
      <c r="LT262" s="27">
        <v>3.6168447695672512E-3</v>
      </c>
      <c r="LU262" s="27">
        <v>2.7066378388553858E-3</v>
      </c>
      <c r="LV262" s="27">
        <v>1.5344219282269478E-2</v>
      </c>
      <c r="LW262" s="27">
        <v>3.0973919201642275E-3</v>
      </c>
      <c r="LX262" s="27">
        <v>2.8823204338550568E-2</v>
      </c>
      <c r="LY262" s="27">
        <v>3.7225403357297182E-3</v>
      </c>
      <c r="LZ262" s="27">
        <v>1.6820002347230911E-2</v>
      </c>
      <c r="MA262" s="27">
        <v>1.019364595413208E-2</v>
      </c>
      <c r="MB262" s="27">
        <v>0.12558217346668243</v>
      </c>
      <c r="MC262" s="27">
        <v>6.2789849936962128E-2</v>
      </c>
      <c r="MD262" s="27">
        <v>3.8930241018533707E-2</v>
      </c>
      <c r="ME262" s="27">
        <v>0.11067201942205429</v>
      </c>
      <c r="MF262" s="27">
        <v>3.7969071418046951E-3</v>
      </c>
      <c r="MG262" s="27">
        <v>6.8944168742746115E-4</v>
      </c>
      <c r="MH262" s="27">
        <v>1.3997756177559495E-3</v>
      </c>
      <c r="MI262" s="27">
        <v>3.2245672773569822E-3</v>
      </c>
      <c r="MJ262" s="27">
        <v>9.0220640413463116E-4</v>
      </c>
      <c r="MK262" s="27">
        <v>5.6217995006591082E-4</v>
      </c>
      <c r="ML262" s="27">
        <v>9.4474921934306622E-4</v>
      </c>
      <c r="MM262" s="27">
        <v>1.2183417311462108E-5</v>
      </c>
      <c r="MN262" s="27">
        <v>7.1161863161250949E-4</v>
      </c>
      <c r="MO262" s="27">
        <v>2.4647472891956568E-3</v>
      </c>
      <c r="MP262" s="27">
        <v>0</v>
      </c>
      <c r="MQ262" s="27">
        <v>1.2543064076453447E-3</v>
      </c>
      <c r="MR262" s="27">
        <v>2.4783486500382423E-2</v>
      </c>
      <c r="MS262" s="27">
        <v>2.3986275773495436E-3</v>
      </c>
      <c r="MT262" s="27">
        <v>2.2794656455516815E-2</v>
      </c>
      <c r="MU262" s="27">
        <v>1.5881494618952274E-3</v>
      </c>
      <c r="MV262" s="27">
        <v>1.9830832025036216E-4</v>
      </c>
      <c r="MW262" s="27">
        <v>1.3883989595342427E-5</v>
      </c>
      <c r="MX262" s="27">
        <v>5.6767906062304974E-3</v>
      </c>
      <c r="MY262" s="27">
        <v>5.7447977364063263E-2</v>
      </c>
      <c r="MZ262" s="27">
        <v>0</v>
      </c>
      <c r="NA262" s="27">
        <v>0</v>
      </c>
      <c r="NB262" s="27">
        <v>0</v>
      </c>
      <c r="NC262" s="27">
        <v>0</v>
      </c>
      <c r="ND262" s="27">
        <v>0</v>
      </c>
      <c r="NE262" s="27">
        <v>0</v>
      </c>
      <c r="NF262" s="27">
        <v>0</v>
      </c>
      <c r="NG262" s="27">
        <v>0</v>
      </c>
      <c r="NH262" s="27">
        <v>0</v>
      </c>
      <c r="NI262" s="27">
        <v>0</v>
      </c>
      <c r="NJ262" s="27">
        <v>0</v>
      </c>
      <c r="NK262" s="27">
        <v>0</v>
      </c>
      <c r="NL262" s="27">
        <v>0</v>
      </c>
      <c r="NM262" s="27">
        <v>0</v>
      </c>
      <c r="NN262" s="27">
        <v>0</v>
      </c>
      <c r="NO262" s="27">
        <v>0</v>
      </c>
      <c r="NP262" s="27">
        <v>0</v>
      </c>
      <c r="NQ262" s="27">
        <v>0</v>
      </c>
      <c r="NR262" s="27">
        <v>0</v>
      </c>
      <c r="NS262" s="27">
        <v>0</v>
      </c>
      <c r="NT262" s="27">
        <v>0</v>
      </c>
      <c r="NU262" s="27">
        <v>0</v>
      </c>
      <c r="NV262" s="27">
        <v>0</v>
      </c>
      <c r="NW262" s="27">
        <v>0</v>
      </c>
      <c r="NX262" s="27">
        <v>0</v>
      </c>
      <c r="NY262" s="27">
        <v>0</v>
      </c>
      <c r="NZ262" s="27">
        <v>0</v>
      </c>
      <c r="OA262" s="27">
        <v>0</v>
      </c>
      <c r="OB262" s="27">
        <v>0</v>
      </c>
      <c r="OC262" s="27">
        <v>0</v>
      </c>
      <c r="OD262" s="27">
        <v>0</v>
      </c>
      <c r="OE262" s="27">
        <v>0</v>
      </c>
      <c r="OF262" s="27">
        <v>0</v>
      </c>
      <c r="OG262" s="27">
        <v>0</v>
      </c>
      <c r="OH262" s="27">
        <v>0</v>
      </c>
      <c r="OI262" s="27">
        <v>0</v>
      </c>
      <c r="OJ262" s="27">
        <v>0</v>
      </c>
      <c r="OK262" s="27">
        <v>0</v>
      </c>
      <c r="OL262" s="27">
        <v>0</v>
      </c>
      <c r="OM262" s="27">
        <v>0</v>
      </c>
      <c r="ON262" s="27">
        <v>0</v>
      </c>
      <c r="OO262" s="27">
        <v>0</v>
      </c>
      <c r="OP262" s="27">
        <v>0</v>
      </c>
      <c r="OQ262" s="27">
        <v>0</v>
      </c>
      <c r="OR262" s="27">
        <v>0</v>
      </c>
      <c r="OS262" s="27">
        <v>0</v>
      </c>
      <c r="OT262" s="27">
        <v>0</v>
      </c>
      <c r="OU262" s="27">
        <v>0</v>
      </c>
      <c r="OV262" s="27">
        <v>0</v>
      </c>
      <c r="OW262" s="27">
        <v>0</v>
      </c>
      <c r="OX262" s="27">
        <v>0</v>
      </c>
      <c r="OY262" s="27">
        <v>0</v>
      </c>
      <c r="OZ262" s="27">
        <v>25.397941090750713</v>
      </c>
      <c r="PA262" s="27">
        <v>50.836777961545465</v>
      </c>
      <c r="PB262" s="27">
        <v>0</v>
      </c>
      <c r="PC262" s="27">
        <v>0</v>
      </c>
      <c r="PD262" s="27">
        <v>0</v>
      </c>
      <c r="PE262" s="27">
        <v>0</v>
      </c>
      <c r="PF262" s="27">
        <v>0</v>
      </c>
      <c r="PG262" s="27">
        <v>0</v>
      </c>
      <c r="PH262" s="27">
        <v>0</v>
      </c>
      <c r="PI262" s="27">
        <v>1.4823442473499426E-9</v>
      </c>
      <c r="PJ262" s="27">
        <v>0</v>
      </c>
      <c r="PK262" s="27">
        <v>0</v>
      </c>
      <c r="PL262" s="27">
        <v>4.5744773000478745E-2</v>
      </c>
      <c r="PM262" s="27">
        <v>0</v>
      </c>
      <c r="PN262" s="27">
        <v>0.26102188229560852</v>
      </c>
      <c r="PO262" s="27">
        <v>9.6078133210539818E-3</v>
      </c>
      <c r="PP262" s="27">
        <v>0</v>
      </c>
      <c r="PQ262" s="27">
        <v>0</v>
      </c>
      <c r="PR262" s="27">
        <v>-15.508754045560323</v>
      </c>
      <c r="PS262" s="27">
        <v>108.12515776205997</v>
      </c>
      <c r="PT262" s="48"/>
    </row>
    <row r="263" spans="1:436">
      <c r="A263" s="16" t="s">
        <v>178</v>
      </c>
      <c r="B263" s="20" t="s">
        <v>131</v>
      </c>
      <c r="C263" s="20" t="s">
        <v>44</v>
      </c>
      <c r="D263" s="27">
        <v>3.7886433303356171E-2</v>
      </c>
      <c r="E263" s="27">
        <v>5.6308137573068962E-5</v>
      </c>
      <c r="F263" s="27">
        <v>5.587495252257213E-5</v>
      </c>
      <c r="G263" s="27">
        <v>1.2050320037815254E-5</v>
      </c>
      <c r="H263" s="27">
        <v>1.5478412387892604E-4</v>
      </c>
      <c r="I263" s="27">
        <v>2.4412621860392392E-4</v>
      </c>
      <c r="J263" s="27">
        <v>2.1099132936797105E-5</v>
      </c>
      <c r="K263" s="27">
        <v>6.9384305970743299E-4</v>
      </c>
      <c r="L263" s="27">
        <v>1.5619363693986088E-4</v>
      </c>
      <c r="M263" s="27">
        <v>1.454156745239743E-6</v>
      </c>
      <c r="N263" s="27">
        <v>2.8755080420523882E-3</v>
      </c>
      <c r="O263" s="27">
        <v>5.5166933452710509E-4</v>
      </c>
      <c r="P263" s="27">
        <v>1.1368687264621258E-3</v>
      </c>
      <c r="Q263" s="27">
        <v>8.1763515481725335E-4</v>
      </c>
      <c r="R263" s="27">
        <v>4.1824989020824432E-3</v>
      </c>
      <c r="S263" s="27">
        <v>1.2212114597787149E-5</v>
      </c>
      <c r="T263" s="27">
        <v>1.6380149871110916E-2</v>
      </c>
      <c r="U263" s="27">
        <v>2.6360971853137016E-2</v>
      </c>
      <c r="V263" s="27">
        <v>3.1031641992740333E-4</v>
      </c>
      <c r="W263" s="27">
        <v>9.2065045610070229E-3</v>
      </c>
      <c r="X263" s="27">
        <v>1.1812170268967748E-3</v>
      </c>
      <c r="Y263" s="27">
        <v>4.2240932089043781E-5</v>
      </c>
      <c r="Z263" s="27">
        <v>8.7294620243483223E-6</v>
      </c>
      <c r="AA263" s="27">
        <v>2.7263961965218186E-4</v>
      </c>
      <c r="AB263" s="27">
        <v>1.852423301897943E-4</v>
      </c>
      <c r="AC263" s="27">
        <v>8.7554042238480179E-8</v>
      </c>
      <c r="AD263" s="27">
        <v>8.9030691015068442E-5</v>
      </c>
      <c r="AE263" s="27">
        <v>4.717348565463908E-5</v>
      </c>
      <c r="AF263" s="27">
        <v>1.1784148227889091E-5</v>
      </c>
      <c r="AG263" s="27">
        <v>4.9068330554291606E-4</v>
      </c>
      <c r="AH263" s="27">
        <v>9.554759890306741E-5</v>
      </c>
      <c r="AI263" s="27">
        <v>7.5103089329786599E-6</v>
      </c>
      <c r="AJ263" s="27">
        <v>6.3708215020596981E-4</v>
      </c>
      <c r="AK263" s="27">
        <v>1.4849969011265785E-4</v>
      </c>
      <c r="AL263" s="27">
        <v>4.6963589265942574E-3</v>
      </c>
      <c r="AM263" s="27">
        <v>3.7986368988640606E-4</v>
      </c>
      <c r="AN263" s="27">
        <v>1.8937558343168348E-4</v>
      </c>
      <c r="AO263" s="27">
        <v>3.1885760836303234E-4</v>
      </c>
      <c r="AP263" s="27">
        <v>3.1263867858797312E-3</v>
      </c>
      <c r="AQ263" s="27">
        <v>4.336157813668251E-3</v>
      </c>
      <c r="AR263" s="27">
        <v>0.88409829139709473</v>
      </c>
      <c r="AS263" s="27">
        <v>2.9092521872371435E-3</v>
      </c>
      <c r="AT263" s="27">
        <v>2.4062475189566612E-2</v>
      </c>
      <c r="AU263" s="27">
        <v>5.4650731384754181E-2</v>
      </c>
      <c r="AV263" s="27">
        <v>7.6763652265071869E-2</v>
      </c>
      <c r="AW263" s="27">
        <v>7.4810925871133804E-3</v>
      </c>
      <c r="AX263" s="27">
        <v>2.779061533510685E-2</v>
      </c>
      <c r="AY263" s="27">
        <v>0.19712403416633606</v>
      </c>
      <c r="AZ263" s="27">
        <v>3.0880497768521309E-2</v>
      </c>
      <c r="BA263" s="27">
        <v>7.2126970626413822E-3</v>
      </c>
      <c r="BB263" s="27">
        <v>0.6785588264465332</v>
      </c>
      <c r="BC263" s="27">
        <v>0.11050474643707275</v>
      </c>
      <c r="BD263" s="27">
        <v>0.15199312567710876</v>
      </c>
      <c r="BE263" s="27">
        <v>0.13085293769836426</v>
      </c>
      <c r="BF263" s="27">
        <v>0.74843454360961914</v>
      </c>
      <c r="BG263" s="27">
        <v>9.8300434648990631E-2</v>
      </c>
      <c r="BH263" s="27">
        <v>0.31545537710189819</v>
      </c>
      <c r="BI263" s="27">
        <v>3.1923699378967285</v>
      </c>
      <c r="BJ263" s="27">
        <v>0.17510464787483215</v>
      </c>
      <c r="BK263" s="27">
        <v>2.6665585041046143</v>
      </c>
      <c r="BL263" s="27">
        <v>0.17857812345027924</v>
      </c>
      <c r="BM263" s="27">
        <v>0.11350299417972565</v>
      </c>
      <c r="BN263" s="27">
        <v>3.1284421682357788E-2</v>
      </c>
      <c r="BO263" s="27">
        <v>0.24911890923976898</v>
      </c>
      <c r="BP263" s="27">
        <v>0.12577947974205017</v>
      </c>
      <c r="BQ263" s="27">
        <v>2.2631869069300592E-4</v>
      </c>
      <c r="BR263" s="27">
        <v>0.46459114551544189</v>
      </c>
      <c r="BS263" s="27">
        <v>6.0187812894582748E-2</v>
      </c>
      <c r="BT263" s="27">
        <v>0.3470243513584137</v>
      </c>
      <c r="BU263" s="27">
        <v>0.41000357270240784</v>
      </c>
      <c r="BV263" s="27">
        <v>3.831428661942482E-2</v>
      </c>
      <c r="BW263" s="27">
        <v>5.1064368337392807E-2</v>
      </c>
      <c r="BX263" s="27">
        <v>0.34393620491027832</v>
      </c>
      <c r="BY263" s="27">
        <v>5.7115592062473297E-2</v>
      </c>
      <c r="BZ263" s="27">
        <v>0.22426627576351166</v>
      </c>
      <c r="CA263" s="27">
        <v>9.9371308460831642E-3</v>
      </c>
      <c r="CB263" s="27">
        <v>5.2503839833661914E-4</v>
      </c>
      <c r="CC263" s="27">
        <v>2.2113148123025894E-2</v>
      </c>
      <c r="CD263" s="27">
        <v>0.12178128212690353</v>
      </c>
      <c r="CE263" s="27">
        <v>0.53092628717422485</v>
      </c>
      <c r="CF263" s="27">
        <v>3.4785578027367592E-3</v>
      </c>
      <c r="CG263" s="27">
        <v>1.9628751033451408E-6</v>
      </c>
      <c r="CH263" s="27">
        <v>7.738562417216599E-4</v>
      </c>
      <c r="CI263" s="27">
        <v>1.4473777264356613E-3</v>
      </c>
      <c r="CJ263" s="27">
        <v>6.353887147270143E-5</v>
      </c>
      <c r="CK263" s="27">
        <v>1.5009149501565844E-4</v>
      </c>
      <c r="CL263" s="27">
        <v>5.353948290576227E-5</v>
      </c>
      <c r="CM263" s="27">
        <v>1.6627731383778155E-4</v>
      </c>
      <c r="CN263" s="27">
        <v>1.7805770039558411E-4</v>
      </c>
      <c r="CO263" s="27">
        <v>4.4549437006935477E-5</v>
      </c>
      <c r="CP263" s="27">
        <v>7.7165517723187804E-5</v>
      </c>
      <c r="CQ263" s="27">
        <v>4.4343201443552971E-4</v>
      </c>
      <c r="CR263" s="27">
        <v>4.7912031732266769E-5</v>
      </c>
      <c r="CS263" s="27">
        <v>4.3410228681750596E-4</v>
      </c>
      <c r="CT263" s="27">
        <v>1.3337621930986643E-4</v>
      </c>
      <c r="CU263" s="27">
        <v>4.0477685979567468E-4</v>
      </c>
      <c r="CV263" s="27">
        <v>2.0833986127399839E-5</v>
      </c>
      <c r="CW263" s="27">
        <v>9.3256294348975644E-6</v>
      </c>
      <c r="CX263" s="27">
        <v>2.7680798666551709E-4</v>
      </c>
      <c r="CY263" s="27">
        <v>1.7155714886030182E-5</v>
      </c>
      <c r="CZ263" s="27">
        <v>1.7238031432498246E-4</v>
      </c>
      <c r="DA263" s="27">
        <v>2.5488498067716137E-6</v>
      </c>
      <c r="DB263" s="27">
        <v>2.0920700990245678E-5</v>
      </c>
      <c r="DC263" s="27">
        <v>2.4957332061603665E-4</v>
      </c>
      <c r="DD263" s="27">
        <v>4.9630922148935497E-5</v>
      </c>
      <c r="DE263" s="27">
        <v>0</v>
      </c>
      <c r="DF263" s="27">
        <v>4.757012447953457E-6</v>
      </c>
      <c r="DG263" s="27">
        <v>0</v>
      </c>
      <c r="DH263" s="27">
        <v>1.7013289834721945E-5</v>
      </c>
      <c r="DI263" s="27">
        <v>1.0862616363738198E-5</v>
      </c>
      <c r="DJ263" s="27">
        <v>0</v>
      </c>
      <c r="DK263" s="27">
        <v>3.5140092791152711E-7</v>
      </c>
      <c r="DL263" s="27">
        <v>1.0452728929521982E-5</v>
      </c>
      <c r="DM263" s="27">
        <v>5.6248351029353216E-5</v>
      </c>
      <c r="DN263" s="27">
        <v>6.8736233515664935E-5</v>
      </c>
      <c r="DO263" s="27">
        <v>1.7608412599656731E-4</v>
      </c>
      <c r="DP263" s="27">
        <v>4.847822492592968E-5</v>
      </c>
      <c r="DQ263" s="27">
        <v>2.063419742626138E-5</v>
      </c>
      <c r="DR263" s="27">
        <v>2.8867032960988581E-4</v>
      </c>
      <c r="DS263" s="27">
        <v>1.7225466435775161E-3</v>
      </c>
      <c r="DT263" s="27">
        <v>4.8666894144844264E-5</v>
      </c>
      <c r="DU263" s="27">
        <v>7.3070892540272325E-5</v>
      </c>
      <c r="DV263" s="27">
        <v>1.5518191503360868E-4</v>
      </c>
      <c r="DW263" s="27">
        <v>3.2465122058056295E-4</v>
      </c>
      <c r="DX263" s="27">
        <v>8.0925810834742151E-6</v>
      </c>
      <c r="DY263" s="27">
        <v>1.1315220763208345E-4</v>
      </c>
      <c r="DZ263" s="27">
        <v>8.7887583504198119E-6</v>
      </c>
      <c r="EA263" s="27">
        <v>7.8586640302091837E-4</v>
      </c>
      <c r="EB263" s="27">
        <v>4.181491385679692E-4</v>
      </c>
      <c r="EC263" s="27">
        <v>0</v>
      </c>
      <c r="ED263" s="27">
        <v>7.3511421214789152E-4</v>
      </c>
      <c r="EE263" s="27">
        <v>5.4033716878620908E-6</v>
      </c>
      <c r="EF263" s="27">
        <v>4.4993598748988006E-6</v>
      </c>
      <c r="EG263" s="27">
        <v>5.7753211876843125E-5</v>
      </c>
      <c r="EH263" s="27">
        <v>1.0829158127307892E-3</v>
      </c>
      <c r="EI263" s="27">
        <v>6.0991896316409111E-4</v>
      </c>
      <c r="EJ263" s="27">
        <v>5.0705164670944214E-2</v>
      </c>
      <c r="EK263" s="27">
        <v>2.0801417529582977E-2</v>
      </c>
      <c r="EL263" s="27">
        <v>5.0074327737092972E-3</v>
      </c>
      <c r="EM263" s="27">
        <v>4.4662957079708576E-3</v>
      </c>
      <c r="EN263" s="27">
        <v>4.4238430564291775E-4</v>
      </c>
      <c r="EO263" s="27">
        <v>9.1295666061341763E-4</v>
      </c>
      <c r="EP263" s="27">
        <v>5.5761885596439242E-4</v>
      </c>
      <c r="EQ263" s="27">
        <v>5.6241417769342661E-4</v>
      </c>
      <c r="ER263" s="27">
        <v>1.3633106136694551E-3</v>
      </c>
      <c r="ES263" s="27">
        <v>2.9598924811580218E-5</v>
      </c>
      <c r="ET263" s="27">
        <v>4.8378197243437171E-4</v>
      </c>
      <c r="EU263" s="27">
        <v>4.4357824663165957E-5</v>
      </c>
      <c r="EV263" s="27">
        <v>0</v>
      </c>
      <c r="EW263" s="27">
        <v>0</v>
      </c>
      <c r="EX263" s="27">
        <v>2.3339207473327406E-6</v>
      </c>
      <c r="EY263" s="27">
        <v>1.2553629858302884E-5</v>
      </c>
      <c r="EZ263" s="27">
        <v>9.6700387075543404E-6</v>
      </c>
      <c r="FA263" s="27">
        <v>2.3490631519962335E-6</v>
      </c>
      <c r="FB263" s="27">
        <v>0</v>
      </c>
      <c r="FC263" s="27">
        <v>1.015537873172434E-5</v>
      </c>
      <c r="FD263" s="27">
        <v>2.7797873372037429E-6</v>
      </c>
      <c r="FE263" s="27">
        <v>6.8318440753500909E-5</v>
      </c>
      <c r="FF263" s="27">
        <v>2.1279058419167995E-3</v>
      </c>
      <c r="FG263" s="27">
        <v>9.8591092973947525E-3</v>
      </c>
      <c r="FH263" s="27">
        <v>1.3946054968982935E-3</v>
      </c>
      <c r="FI263" s="27">
        <v>1.314413093496114E-4</v>
      </c>
      <c r="FJ263" s="27">
        <v>1.3024174608290195E-2</v>
      </c>
      <c r="FK263" s="27">
        <v>1.0701435618102551E-2</v>
      </c>
      <c r="FL263" s="27">
        <v>2.4197148159146309E-3</v>
      </c>
      <c r="FM263" s="27">
        <v>8.0408994108438492E-3</v>
      </c>
      <c r="FN263" s="27">
        <v>6.5259253606200218E-3</v>
      </c>
      <c r="FO263" s="27">
        <v>1.6034139320254326E-2</v>
      </c>
      <c r="FP263" s="27">
        <v>7.1510481648147106E-3</v>
      </c>
      <c r="FQ263" s="27">
        <v>5.6826639920473099E-3</v>
      </c>
      <c r="FR263" s="27">
        <v>2.5006629526615143E-2</v>
      </c>
      <c r="FS263" s="27">
        <v>1.7942985519766808E-2</v>
      </c>
      <c r="FT263" s="27">
        <v>7.2775650769472122E-3</v>
      </c>
      <c r="FU263" s="27">
        <v>3.3338295761495829E-3</v>
      </c>
      <c r="FV263" s="27">
        <v>2.9096711426973343E-2</v>
      </c>
      <c r="FW263" s="27">
        <v>1.3129583559930325E-2</v>
      </c>
      <c r="FX263" s="27">
        <v>1.9868701696395874E-2</v>
      </c>
      <c r="FY263" s="27">
        <v>0.15712851285934448</v>
      </c>
      <c r="FZ263" s="27">
        <v>2.5055522099137306E-2</v>
      </c>
      <c r="GA263" s="27">
        <v>3.1467638909816742E-2</v>
      </c>
      <c r="GB263" s="27">
        <v>1.5611064620316029E-2</v>
      </c>
      <c r="GC263" s="27">
        <v>9.1510987840592861E-4</v>
      </c>
      <c r="GD263" s="27">
        <v>5.1482673734426498E-4</v>
      </c>
      <c r="GE263" s="27">
        <v>5.7456362992525101E-3</v>
      </c>
      <c r="GF263" s="27">
        <v>6.3664419576525688E-3</v>
      </c>
      <c r="GG263" s="27">
        <v>0</v>
      </c>
      <c r="GH263" s="27">
        <v>4.3008285574615002E-3</v>
      </c>
      <c r="GI263" s="27">
        <v>1.1940729018533602E-4</v>
      </c>
      <c r="GJ263" s="27">
        <v>2.3771534324623644E-4</v>
      </c>
      <c r="GK263" s="27">
        <v>8.2771740853786469E-3</v>
      </c>
      <c r="GL263" s="27">
        <v>3.1319398203777382E-6</v>
      </c>
      <c r="GM263" s="27">
        <v>1.7143177101388574E-3</v>
      </c>
      <c r="GN263" s="27">
        <v>1.3298644684255123E-2</v>
      </c>
      <c r="GO263" s="27">
        <v>2.3362765205092728E-4</v>
      </c>
      <c r="GP263" s="27">
        <v>4.902435839176178E-2</v>
      </c>
      <c r="GQ263" s="27">
        <v>9.6788600785657763E-4</v>
      </c>
      <c r="GR263" s="27">
        <v>9.6788600785657763E-4</v>
      </c>
      <c r="GS263" s="27">
        <v>3.2262867316603661E-3</v>
      </c>
      <c r="GT263" s="27">
        <v>6.129944697022438E-3</v>
      </c>
      <c r="GU263" s="27">
        <v>7.9545319080352783E-2</v>
      </c>
      <c r="GV263" s="27">
        <v>2.1726381760345248E-7</v>
      </c>
      <c r="GW263" s="27">
        <v>8.052454703033618E-9</v>
      </c>
      <c r="GX263" s="27">
        <v>4.4445587263908237E-6</v>
      </c>
      <c r="GY263" s="27">
        <v>2.468736681748851E-8</v>
      </c>
      <c r="GZ263" s="27">
        <v>2.7394098101041209E-9</v>
      </c>
      <c r="HA263" s="27">
        <v>5.5509761232030996E-9</v>
      </c>
      <c r="HB263" s="27">
        <v>1.0329551969334716E-6</v>
      </c>
      <c r="HC263" s="27">
        <v>2.7323674203216797E-6</v>
      </c>
      <c r="HD263" s="27">
        <v>9.7339283300357238E-9</v>
      </c>
      <c r="HE263" s="27">
        <v>8.9679375037121645E-9</v>
      </c>
      <c r="HF263" s="27">
        <v>2.3021484594210051E-5</v>
      </c>
      <c r="HG263" s="27">
        <v>1.4873270970383601E-7</v>
      </c>
      <c r="HH263" s="27">
        <v>8.4474213508656248E-6</v>
      </c>
      <c r="HI263" s="27">
        <v>2.5311413409667693E-8</v>
      </c>
      <c r="HJ263" s="27">
        <v>7.0029972221163916E-7</v>
      </c>
      <c r="HK263" s="27">
        <v>6.0099807797087124E-7</v>
      </c>
      <c r="HL263" s="27">
        <v>8.4488235074786644E-8</v>
      </c>
      <c r="HM263" s="27">
        <v>3.1854247026785742E-6</v>
      </c>
      <c r="HN263" s="27">
        <v>4.7421103772649076E-6</v>
      </c>
      <c r="HO263" s="27">
        <v>1.0213968380412553E-5</v>
      </c>
      <c r="HP263" s="27">
        <v>5.9912144934060052E-6</v>
      </c>
      <c r="HQ263" s="27">
        <v>5.0542499074879288E-9</v>
      </c>
      <c r="HR263" s="27">
        <v>5.2998467836573582E-9</v>
      </c>
      <c r="HS263" s="27">
        <v>1.7345564629067667E-7</v>
      </c>
      <c r="HT263" s="27">
        <v>3.020642509454774E-7</v>
      </c>
      <c r="HU263" s="27">
        <v>0</v>
      </c>
      <c r="HV263" s="27">
        <v>6.332593471825021E-8</v>
      </c>
      <c r="HW263" s="27">
        <v>0</v>
      </c>
      <c r="HX263" s="27">
        <v>0</v>
      </c>
      <c r="HY263" s="27">
        <v>2.2255195020193241E-8</v>
      </c>
      <c r="HZ263" s="27">
        <v>3.5167654899304068E-10</v>
      </c>
      <c r="IA263" s="27">
        <v>8.0941409130730335E-10</v>
      </c>
      <c r="IB263" s="27">
        <v>6.8221152105252258E-7</v>
      </c>
      <c r="IC263" s="27">
        <v>1.4347961041494273E-8</v>
      </c>
      <c r="ID263" s="27">
        <v>3.2836287573445588E-6</v>
      </c>
      <c r="IE263" s="27">
        <v>3.1196107102005044E-6</v>
      </c>
      <c r="IF263" s="27">
        <v>0</v>
      </c>
      <c r="IG263" s="27">
        <v>0</v>
      </c>
      <c r="IH263" s="27">
        <v>9.0265922381149721E-7</v>
      </c>
      <c r="II263" s="27">
        <v>4.6125391236273572E-5</v>
      </c>
      <c r="IJ263" s="27">
        <v>3.6837898200013854</v>
      </c>
      <c r="IK263" s="27">
        <v>9.5142590265143451E-3</v>
      </c>
      <c r="IL263" s="27">
        <v>0</v>
      </c>
      <c r="IM263" s="27">
        <v>0.14773800847135218</v>
      </c>
      <c r="IN263" s="27">
        <v>0.10489906007922596</v>
      </c>
      <c r="IO263" s="27">
        <v>0.10402006208638979</v>
      </c>
      <c r="IP263" s="27">
        <v>0.10434925968451504</v>
      </c>
      <c r="IQ263" s="27">
        <v>0.37693748674583394</v>
      </c>
      <c r="IR263" s="27">
        <v>1.0147229282095838</v>
      </c>
      <c r="IS263" s="27">
        <v>0.67366796731385015</v>
      </c>
      <c r="IT263" s="27">
        <v>0.19775136209930017</v>
      </c>
      <c r="IU263" s="27">
        <v>7.417662484793118E-2</v>
      </c>
      <c r="IV263" s="27">
        <v>1.5349359862596237</v>
      </c>
      <c r="IW263" s="27">
        <v>0.10456829846715922</v>
      </c>
      <c r="IX263" s="27">
        <v>0.63886795109784578</v>
      </c>
      <c r="IY263" s="27">
        <v>7.0578788043869425E-2</v>
      </c>
      <c r="IZ263" s="27">
        <v>0.22308690595250372</v>
      </c>
      <c r="JA263" s="27">
        <v>0.20794476369120085</v>
      </c>
      <c r="JB263" s="27">
        <v>1.0698420055782947</v>
      </c>
      <c r="JC263" s="27">
        <v>0.52400424763018494</v>
      </c>
      <c r="JD263" s="27">
        <v>5.9891548608295E-2</v>
      </c>
      <c r="JE263" s="27">
        <v>6.4778082562872874E-2</v>
      </c>
      <c r="JF263" s="27">
        <v>8.7086179627221157E-3</v>
      </c>
      <c r="JG263" s="27">
        <v>1.1513501908989573E-2</v>
      </c>
      <c r="JH263" s="27">
        <v>0.66268388486741192</v>
      </c>
      <c r="JI263" s="27">
        <v>1.6896948194080263E-3</v>
      </c>
      <c r="JJ263" s="27">
        <v>2.6327803000078549E-3</v>
      </c>
      <c r="JK263" s="27">
        <v>3.8116371507576408E-3</v>
      </c>
      <c r="JL263" s="27">
        <v>0</v>
      </c>
      <c r="JM263" s="27">
        <v>0</v>
      </c>
      <c r="JN263" s="27">
        <v>0</v>
      </c>
      <c r="JO263" s="27">
        <v>0.10167274075243724</v>
      </c>
      <c r="JP263" s="27">
        <v>2.0926650449149014</v>
      </c>
      <c r="JQ263" s="27">
        <v>8.4356483510746691E-2</v>
      </c>
      <c r="JR263" s="27">
        <v>0.1946846679561279</v>
      </c>
      <c r="JS263" s="27">
        <v>2.2611017239641091</v>
      </c>
      <c r="JT263" s="27">
        <v>1.3043254515662732</v>
      </c>
      <c r="JU263" s="27">
        <v>0.54812186207267066</v>
      </c>
      <c r="JV263" s="27">
        <v>1.2693089967424132</v>
      </c>
      <c r="JW263" s="27">
        <v>9.2100806825009869</v>
      </c>
      <c r="JX263" s="27">
        <v>2.933615178335458E-4</v>
      </c>
      <c r="JY263" s="27">
        <v>1.7444688182877144E-6</v>
      </c>
      <c r="JZ263" s="27">
        <v>5.38604763278272E-5</v>
      </c>
      <c r="KA263" s="27">
        <v>2.0715568098239601E-4</v>
      </c>
      <c r="KB263" s="27">
        <v>0</v>
      </c>
      <c r="KC263" s="27">
        <v>3.1473126000491902E-5</v>
      </c>
      <c r="KD263" s="27">
        <v>1.7444688182877144E-6</v>
      </c>
      <c r="KE263" s="27">
        <v>1.2223396333865821E-4</v>
      </c>
      <c r="KF263" s="27">
        <v>3.3193366107298061E-5</v>
      </c>
      <c r="KG263" s="27">
        <v>0</v>
      </c>
      <c r="KH263" s="27">
        <v>5.7640158047433943E-5</v>
      </c>
      <c r="KI263" s="27">
        <v>1.9237615560996346E-5</v>
      </c>
      <c r="KJ263" s="27">
        <v>2.6167033865931444E-5</v>
      </c>
      <c r="KK263" s="27">
        <v>1.9140699805575423E-5</v>
      </c>
      <c r="KL263" s="27">
        <v>4.5428878365783021E-5</v>
      </c>
      <c r="KM263" s="27">
        <v>4.6737230150029063E-5</v>
      </c>
      <c r="KN263" s="27">
        <v>2.0764025975950062E-4</v>
      </c>
      <c r="KO263" s="27">
        <v>1.0098536731675267E-3</v>
      </c>
      <c r="KP263" s="27">
        <v>1.4302221825346351E-4</v>
      </c>
      <c r="KQ263" s="27">
        <v>1.7626404587645084E-4</v>
      </c>
      <c r="KR263" s="27">
        <v>9.5800416602287441E-5</v>
      </c>
      <c r="KS263" s="27">
        <v>1.7444688182877144E-6</v>
      </c>
      <c r="KT263" s="27">
        <v>7.0021046667534392E-6</v>
      </c>
      <c r="KU263" s="27">
        <v>2.255695108033251E-5</v>
      </c>
      <c r="KV263" s="27">
        <v>0</v>
      </c>
      <c r="KW263" s="27">
        <v>0</v>
      </c>
      <c r="KX263" s="27">
        <v>1.7444688182877144E-6</v>
      </c>
      <c r="KY263" s="27">
        <v>0</v>
      </c>
      <c r="KZ263" s="27">
        <v>0</v>
      </c>
      <c r="LA263" s="27">
        <v>1.7396232578903437E-5</v>
      </c>
      <c r="LB263" s="27">
        <v>0</v>
      </c>
      <c r="LC263" s="27">
        <v>2.0860941731370986E-5</v>
      </c>
      <c r="LD263" s="27">
        <v>6.6217129642609507E-5</v>
      </c>
      <c r="LE263" s="27">
        <v>0</v>
      </c>
      <c r="LF263" s="27">
        <v>6.2655512010678649E-5</v>
      </c>
      <c r="LG263" s="27">
        <v>1.9382989080440893E-7</v>
      </c>
      <c r="LH263" s="27">
        <v>7.2686205498939671E-8</v>
      </c>
      <c r="LI263" s="27">
        <v>7.0021046667534392E-6</v>
      </c>
      <c r="LJ263" s="27">
        <v>4.0268158045364544E-5</v>
      </c>
      <c r="LK263" s="27">
        <v>2.5285108131356537E-4</v>
      </c>
      <c r="LL263" s="27">
        <v>0</v>
      </c>
      <c r="LM263" s="27">
        <v>0</v>
      </c>
      <c r="LN263" s="27">
        <v>0</v>
      </c>
      <c r="LO263" s="27">
        <v>6.6229273215867579E-5</v>
      </c>
      <c r="LP263" s="27">
        <v>4.9013691750587896E-5</v>
      </c>
      <c r="LQ263" s="27">
        <v>5.5888420320115983E-5</v>
      </c>
      <c r="LR263" s="27">
        <v>1.0088086855830625E-4</v>
      </c>
      <c r="LS263" s="27">
        <v>5.8461324078962207E-4</v>
      </c>
      <c r="LT263" s="27">
        <v>8.7930624431464821E-5</v>
      </c>
      <c r="LU263" s="27">
        <v>7.0137364673428237E-5</v>
      </c>
      <c r="LV263" s="27">
        <v>4.0405135951004922E-4</v>
      </c>
      <c r="LW263" s="27">
        <v>7.941274088807404E-5</v>
      </c>
      <c r="LX263" s="27">
        <v>7.3500891448929906E-4</v>
      </c>
      <c r="LY263" s="27">
        <v>9.7595278930384666E-5</v>
      </c>
      <c r="LZ263" s="27">
        <v>4.5305641833692789E-4</v>
      </c>
      <c r="MA263" s="27">
        <v>2.761761425063014E-4</v>
      </c>
      <c r="MB263" s="27">
        <v>1.7285018693655729E-3</v>
      </c>
      <c r="MC263" s="27">
        <v>1.1450573801994324E-3</v>
      </c>
      <c r="MD263" s="27">
        <v>1.0215966030955315E-3</v>
      </c>
      <c r="ME263" s="27">
        <v>2.996993949636817E-3</v>
      </c>
      <c r="MF263" s="27">
        <v>1.028848419082351E-4</v>
      </c>
      <c r="MG263" s="27">
        <v>1.8670889403438196E-5</v>
      </c>
      <c r="MH263" s="27">
        <v>3.7907560908934101E-5</v>
      </c>
      <c r="MI263" s="27">
        <v>8.7325061031151563E-5</v>
      </c>
      <c r="MJ263" s="27">
        <v>2.4432805730612017E-5</v>
      </c>
      <c r="MK263" s="27">
        <v>1.5224492926790845E-5</v>
      </c>
      <c r="ML263" s="27">
        <v>2.5584915420040488E-5</v>
      </c>
      <c r="MM263" s="27">
        <v>3.2994122989293828E-7</v>
      </c>
      <c r="MN263" s="27">
        <v>1.9271465134806931E-5</v>
      </c>
      <c r="MO263" s="27">
        <v>6.6760214394889772E-5</v>
      </c>
      <c r="MP263" s="27">
        <v>0</v>
      </c>
      <c r="MQ263" s="27">
        <v>3.3974181860685349E-5</v>
      </c>
      <c r="MR263" s="27">
        <v>6.7013554507866502E-4</v>
      </c>
      <c r="MS263" s="27">
        <v>6.4933665271382779E-5</v>
      </c>
      <c r="MT263" s="27">
        <v>6.1769696185365319E-4</v>
      </c>
      <c r="MU263" s="27">
        <v>2.6874678951571696E-5</v>
      </c>
      <c r="MV263" s="27">
        <v>5.2909445003024302E-6</v>
      </c>
      <c r="MW263" s="27">
        <v>3.7623283333232393E-7</v>
      </c>
      <c r="MX263" s="27">
        <v>1.3534461322706193E-4</v>
      </c>
      <c r="MY263" s="27">
        <v>1.3766239862889051E-3</v>
      </c>
      <c r="MZ263" s="27">
        <v>0</v>
      </c>
      <c r="NA263" s="27">
        <v>0</v>
      </c>
      <c r="NB263" s="27">
        <v>0</v>
      </c>
      <c r="NC263" s="27">
        <v>0</v>
      </c>
      <c r="ND263" s="27">
        <v>0</v>
      </c>
      <c r="NE263" s="27">
        <v>0</v>
      </c>
      <c r="NF263" s="27">
        <v>0</v>
      </c>
      <c r="NG263" s="27">
        <v>0</v>
      </c>
      <c r="NH263" s="27">
        <v>0</v>
      </c>
      <c r="NI263" s="27">
        <v>0</v>
      </c>
      <c r="NJ263" s="27">
        <v>0</v>
      </c>
      <c r="NK263" s="27">
        <v>0</v>
      </c>
      <c r="NL263" s="27">
        <v>0</v>
      </c>
      <c r="NM263" s="27">
        <v>0</v>
      </c>
      <c r="NN263" s="27">
        <v>0</v>
      </c>
      <c r="NO263" s="27">
        <v>0</v>
      </c>
      <c r="NP263" s="27">
        <v>0</v>
      </c>
      <c r="NQ263" s="27">
        <v>0</v>
      </c>
      <c r="NR263" s="27">
        <v>0</v>
      </c>
      <c r="NS263" s="27">
        <v>0</v>
      </c>
      <c r="NT263" s="27">
        <v>0</v>
      </c>
      <c r="NU263" s="27">
        <v>0</v>
      </c>
      <c r="NV263" s="27">
        <v>0</v>
      </c>
      <c r="NW263" s="27">
        <v>0</v>
      </c>
      <c r="NX263" s="27">
        <v>0</v>
      </c>
      <c r="NY263" s="27">
        <v>0</v>
      </c>
      <c r="NZ263" s="27">
        <v>0</v>
      </c>
      <c r="OA263" s="27">
        <v>0</v>
      </c>
      <c r="OB263" s="27">
        <v>0</v>
      </c>
      <c r="OC263" s="27">
        <v>0</v>
      </c>
      <c r="OD263" s="27">
        <v>0</v>
      </c>
      <c r="OE263" s="27">
        <v>0</v>
      </c>
      <c r="OF263" s="27">
        <v>0</v>
      </c>
      <c r="OG263" s="27">
        <v>0</v>
      </c>
      <c r="OH263" s="27">
        <v>0</v>
      </c>
      <c r="OI263" s="27">
        <v>0</v>
      </c>
      <c r="OJ263" s="27">
        <v>0</v>
      </c>
      <c r="OK263" s="27">
        <v>0</v>
      </c>
      <c r="OL263" s="27">
        <v>0</v>
      </c>
      <c r="OM263" s="27">
        <v>0</v>
      </c>
      <c r="ON263" s="27">
        <v>0.91425418853759766</v>
      </c>
      <c r="OO263" s="27">
        <v>0</v>
      </c>
      <c r="OP263" s="27">
        <v>5.605943500995636E-3</v>
      </c>
      <c r="OQ263" s="27">
        <v>0</v>
      </c>
      <c r="OR263" s="27">
        <v>1.8972373008728027</v>
      </c>
      <c r="OS263" s="27">
        <v>0</v>
      </c>
      <c r="OT263" s="27">
        <v>6.4418211579322815E-2</v>
      </c>
      <c r="OU263" s="27">
        <v>0</v>
      </c>
      <c r="OV263" s="27">
        <v>0</v>
      </c>
      <c r="OW263" s="27">
        <v>0</v>
      </c>
      <c r="OX263" s="27">
        <v>0</v>
      </c>
      <c r="OY263" s="27">
        <v>0</v>
      </c>
      <c r="OZ263" s="27">
        <v>20.780133619705129</v>
      </c>
      <c r="PA263" s="27">
        <v>41.546435155032277</v>
      </c>
      <c r="PB263" s="27">
        <v>0</v>
      </c>
      <c r="PC263" s="27">
        <v>0</v>
      </c>
      <c r="PD263" s="27">
        <v>0.86589068174362183</v>
      </c>
      <c r="PE263" s="27">
        <v>0</v>
      </c>
      <c r="PF263" s="27">
        <v>0</v>
      </c>
      <c r="PG263" s="27">
        <v>0</v>
      </c>
      <c r="PH263" s="27">
        <v>2.4275559931993484E-2</v>
      </c>
      <c r="PI263" s="27">
        <v>8.9080296456813812E-3</v>
      </c>
      <c r="PJ263" s="27">
        <v>0</v>
      </c>
      <c r="PK263" s="27">
        <v>0</v>
      </c>
      <c r="PL263" s="27">
        <v>0.28400981426239014</v>
      </c>
      <c r="PM263" s="27">
        <v>1.9533000886440277E-3</v>
      </c>
      <c r="PN263" s="27">
        <v>1.4758806228637695</v>
      </c>
      <c r="PO263" s="27">
        <v>5.3494740277528763E-3</v>
      </c>
      <c r="PP263" s="27">
        <v>2.25348100066185E-2</v>
      </c>
      <c r="PQ263" s="27">
        <v>0.28988924622535706</v>
      </c>
      <c r="PR263" s="27">
        <v>-22.418515312531454</v>
      </c>
      <c r="PS263" s="27">
        <v>88.321601426067829</v>
      </c>
      <c r="PT263" s="48"/>
    </row>
    <row r="264" spans="1:436">
      <c r="A264" s="16" t="s">
        <v>178</v>
      </c>
      <c r="B264" s="20" t="s">
        <v>133</v>
      </c>
      <c r="C264" s="20" t="s">
        <v>42</v>
      </c>
      <c r="D264" s="27">
        <v>0</v>
      </c>
      <c r="E264" s="27">
        <v>0</v>
      </c>
      <c r="F264" s="27">
        <v>0</v>
      </c>
      <c r="G264" s="27">
        <v>0</v>
      </c>
      <c r="H264" s="27">
        <v>0</v>
      </c>
      <c r="I264" s="27">
        <v>0</v>
      </c>
      <c r="J264" s="27">
        <v>0</v>
      </c>
      <c r="K264" s="27">
        <v>0</v>
      </c>
      <c r="L264" s="27">
        <v>0</v>
      </c>
      <c r="M264" s="27">
        <v>0</v>
      </c>
      <c r="N264" s="27">
        <v>0</v>
      </c>
      <c r="O264" s="27">
        <v>0</v>
      </c>
      <c r="P264" s="27">
        <v>0</v>
      </c>
      <c r="Q264" s="27">
        <v>0</v>
      </c>
      <c r="R264" s="27">
        <v>0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7">
        <v>0</v>
      </c>
      <c r="AC264" s="27">
        <v>0</v>
      </c>
      <c r="AD264" s="27">
        <v>0</v>
      </c>
      <c r="AE264" s="27">
        <v>0</v>
      </c>
      <c r="AF264" s="27">
        <v>0</v>
      </c>
      <c r="AG264" s="27">
        <v>0</v>
      </c>
      <c r="AH264" s="27">
        <v>0</v>
      </c>
      <c r="AI264" s="27">
        <v>0</v>
      </c>
      <c r="AJ264" s="27">
        <v>0</v>
      </c>
      <c r="AK264" s="27">
        <v>0</v>
      </c>
      <c r="AL264" s="27">
        <v>0</v>
      </c>
      <c r="AM264" s="27">
        <v>0</v>
      </c>
      <c r="AN264" s="27">
        <v>0</v>
      </c>
      <c r="AO264" s="27">
        <v>0</v>
      </c>
      <c r="AP264" s="27">
        <v>0</v>
      </c>
      <c r="AQ264" s="27">
        <v>0</v>
      </c>
      <c r="AR264" s="27">
        <v>8.2323577953502536E-4</v>
      </c>
      <c r="AS264" s="27">
        <v>3.7816720578121021E-5</v>
      </c>
      <c r="AT264" s="27">
        <v>1.4688980032318E-9</v>
      </c>
      <c r="AU264" s="27">
        <v>4.1324447010993026E-6</v>
      </c>
      <c r="AV264" s="27">
        <v>1.3975704496260732E-4</v>
      </c>
      <c r="AW264" s="27">
        <v>8.3885324784205295E-6</v>
      </c>
      <c r="AX264" s="27">
        <v>2.8942971766809933E-5</v>
      </c>
      <c r="AY264" s="27">
        <v>1.867432874860242E-4</v>
      </c>
      <c r="AZ264" s="27">
        <v>3.2748976082075387E-5</v>
      </c>
      <c r="BA264" s="27">
        <v>2.981263591550487E-8</v>
      </c>
      <c r="BB264" s="27">
        <v>3.545740128174657E-7</v>
      </c>
      <c r="BC264" s="27">
        <v>2.9427126264636172E-6</v>
      </c>
      <c r="BD264" s="27">
        <v>0</v>
      </c>
      <c r="BE264" s="27">
        <v>6.6610027715796605E-8</v>
      </c>
      <c r="BF264" s="27">
        <v>1.1836575140478089E-5</v>
      </c>
      <c r="BG264" s="27">
        <v>1.205440639751032E-6</v>
      </c>
      <c r="BH264" s="27">
        <v>1.2967693328391761E-4</v>
      </c>
      <c r="BI264" s="27">
        <v>4.8675786820240319E-4</v>
      </c>
      <c r="BJ264" s="27">
        <v>2.3098787292838097E-2</v>
      </c>
      <c r="BK264" s="27">
        <v>8.8673266873229295E-5</v>
      </c>
      <c r="BL264" s="27">
        <v>3.2690476103880428E-8</v>
      </c>
      <c r="BM264" s="27">
        <v>1.0130600003321888E-6</v>
      </c>
      <c r="BN264" s="27">
        <v>7.5978007885169063E-8</v>
      </c>
      <c r="BO264" s="27">
        <v>2.334798381298242E-7</v>
      </c>
      <c r="BP264" s="27">
        <v>5.8700011322798673E-6</v>
      </c>
      <c r="BQ264" s="27">
        <v>0</v>
      </c>
      <c r="BR264" s="27">
        <v>9.1821114267531811E-8</v>
      </c>
      <c r="BS264" s="27">
        <v>4.9447905325905595E-8</v>
      </c>
      <c r="BT264" s="27">
        <v>1.7899736121762544E-5</v>
      </c>
      <c r="BU264" s="27">
        <v>1.780064735612541E-7</v>
      </c>
      <c r="BV264" s="27">
        <v>0</v>
      </c>
      <c r="BW264" s="27">
        <v>0</v>
      </c>
      <c r="BX264" s="27">
        <v>1.1123604508611606E-6</v>
      </c>
      <c r="BY264" s="27">
        <v>2.066041088255588E-5</v>
      </c>
      <c r="BZ264" s="27">
        <v>3.7653403524018358E-6</v>
      </c>
      <c r="CA264" s="27">
        <v>2.0148081603110768E-5</v>
      </c>
      <c r="CB264" s="27">
        <v>0</v>
      </c>
      <c r="CC264" s="27">
        <v>0</v>
      </c>
      <c r="CD264" s="27">
        <v>2.9428870766423643E-4</v>
      </c>
      <c r="CE264" s="27">
        <v>3.4072831273078918E-2</v>
      </c>
      <c r="CF264" s="27">
        <v>1.7407414270564914E-3</v>
      </c>
      <c r="CG264" s="27">
        <v>2.7797152597486274E-6</v>
      </c>
      <c r="CH264" s="27">
        <v>1.0958925122395158E-3</v>
      </c>
      <c r="CI264" s="27">
        <v>7.5159617699682713E-4</v>
      </c>
      <c r="CJ264" s="27">
        <v>8.998023986350745E-5</v>
      </c>
      <c r="CK264" s="27">
        <v>2.1255129831843078E-4</v>
      </c>
      <c r="CL264" s="27">
        <v>7.5819662015419453E-5</v>
      </c>
      <c r="CM264" s="27">
        <v>2.6976424851454794E-4</v>
      </c>
      <c r="CN264" s="27">
        <v>5.0854112487286329E-4</v>
      </c>
      <c r="CO264" s="27">
        <v>6.308846059255302E-5</v>
      </c>
      <c r="CP264" s="27">
        <v>2.2038834867998958E-4</v>
      </c>
      <c r="CQ264" s="27">
        <v>6.2796397833153605E-4</v>
      </c>
      <c r="CR264" s="27">
        <v>1.3683902216143906E-4</v>
      </c>
      <c r="CS264" s="27">
        <v>6.1475171241909266E-4</v>
      </c>
      <c r="CT264" s="27">
        <v>3.8092874456197023E-4</v>
      </c>
      <c r="CU264" s="27">
        <v>5.7322270004078746E-4</v>
      </c>
      <c r="CV264" s="27">
        <v>5.9502846852410585E-5</v>
      </c>
      <c r="CW264" s="27">
        <v>2.663443774508778E-5</v>
      </c>
      <c r="CX264" s="27">
        <v>3.9200022001750767E-4</v>
      </c>
      <c r="CY264" s="27">
        <v>4.8997531848726794E-5</v>
      </c>
      <c r="CZ264" s="27">
        <v>2.4411547929048538E-4</v>
      </c>
      <c r="DA264" s="27">
        <v>3.609540726756677E-6</v>
      </c>
      <c r="DB264" s="27">
        <v>2.9626744435518049E-5</v>
      </c>
      <c r="DC264" s="27">
        <v>3.5343196941539645E-4</v>
      </c>
      <c r="DD264" s="27">
        <v>7.0284571847878397E-5</v>
      </c>
      <c r="DE264" s="27">
        <v>0</v>
      </c>
      <c r="DF264" s="27">
        <v>1.3586250133812428E-5</v>
      </c>
      <c r="DG264" s="27">
        <v>0</v>
      </c>
      <c r="DH264" s="27">
        <v>2.4093282263493165E-5</v>
      </c>
      <c r="DI264" s="27">
        <v>3.1024141208035871E-5</v>
      </c>
      <c r="DJ264" s="27">
        <v>0</v>
      </c>
      <c r="DK264" s="27">
        <v>1.0036176263383823E-6</v>
      </c>
      <c r="DL264" s="27">
        <v>1.4802579244133085E-5</v>
      </c>
      <c r="DM264" s="27">
        <v>1.6064793453551829E-4</v>
      </c>
      <c r="DN264" s="27">
        <v>3.9262784412130713E-4</v>
      </c>
      <c r="DO264" s="27">
        <v>1.0058091720566154E-3</v>
      </c>
      <c r="DP264" s="27">
        <v>6.8652188929263502E-5</v>
      </c>
      <c r="DQ264" s="27">
        <v>2.9221013392088935E-5</v>
      </c>
      <c r="DR264" s="27">
        <v>4.0879900916479528E-4</v>
      </c>
      <c r="DS264" s="27">
        <v>1.3734126463532448E-2</v>
      </c>
      <c r="DT264" s="27">
        <v>0</v>
      </c>
      <c r="DU264" s="27">
        <v>0</v>
      </c>
      <c r="DV264" s="27">
        <v>0</v>
      </c>
      <c r="DW264" s="27">
        <v>0</v>
      </c>
      <c r="DX264" s="27">
        <v>0</v>
      </c>
      <c r="DY264" s="27">
        <v>0</v>
      </c>
      <c r="DZ264" s="27">
        <v>0</v>
      </c>
      <c r="EA264" s="27">
        <v>0</v>
      </c>
      <c r="EB264" s="27">
        <v>0</v>
      </c>
      <c r="EC264" s="27">
        <v>0</v>
      </c>
      <c r="ED264" s="27">
        <v>0</v>
      </c>
      <c r="EE264" s="27">
        <v>0</v>
      </c>
      <c r="EF264" s="27">
        <v>0</v>
      </c>
      <c r="EG264" s="27">
        <v>0</v>
      </c>
      <c r="EH264" s="27">
        <v>0</v>
      </c>
      <c r="EI264" s="27">
        <v>0</v>
      </c>
      <c r="EJ264" s="27">
        <v>0</v>
      </c>
      <c r="EK264" s="27">
        <v>0</v>
      </c>
      <c r="EL264" s="27">
        <v>0</v>
      </c>
      <c r="EM264" s="27">
        <v>0</v>
      </c>
      <c r="EN264" s="27">
        <v>0</v>
      </c>
      <c r="EO264" s="27">
        <v>0</v>
      </c>
      <c r="EP264" s="27">
        <v>0</v>
      </c>
      <c r="EQ264" s="27">
        <v>0</v>
      </c>
      <c r="ER264" s="27">
        <v>0</v>
      </c>
      <c r="ES264" s="27">
        <v>0</v>
      </c>
      <c r="ET264" s="27">
        <v>0</v>
      </c>
      <c r="EU264" s="27">
        <v>0</v>
      </c>
      <c r="EV264" s="27">
        <v>0</v>
      </c>
      <c r="EW264" s="27">
        <v>0</v>
      </c>
      <c r="EX264" s="27">
        <v>0</v>
      </c>
      <c r="EY264" s="27">
        <v>0</v>
      </c>
      <c r="EZ264" s="27">
        <v>0</v>
      </c>
      <c r="FA264" s="27">
        <v>0</v>
      </c>
      <c r="FB264" s="27">
        <v>0</v>
      </c>
      <c r="FC264" s="27">
        <v>0</v>
      </c>
      <c r="FD264" s="27">
        <v>0</v>
      </c>
      <c r="FE264" s="27">
        <v>0</v>
      </c>
      <c r="FF264" s="27">
        <v>0</v>
      </c>
      <c r="FG264" s="27">
        <v>0</v>
      </c>
      <c r="FH264" s="27">
        <v>0</v>
      </c>
      <c r="FI264" s="27">
        <v>0</v>
      </c>
      <c r="FJ264" s="27">
        <v>0</v>
      </c>
      <c r="FK264" s="27">
        <v>0</v>
      </c>
      <c r="FL264" s="27">
        <v>0</v>
      </c>
      <c r="FM264" s="27">
        <v>0</v>
      </c>
      <c r="FN264" s="27">
        <v>0</v>
      </c>
      <c r="FO264" s="27">
        <v>0</v>
      </c>
      <c r="FP264" s="27">
        <v>0</v>
      </c>
      <c r="FQ264" s="27">
        <v>0</v>
      </c>
      <c r="FR264" s="27">
        <v>0</v>
      </c>
      <c r="FS264" s="27">
        <v>0</v>
      </c>
      <c r="FT264" s="27">
        <v>0</v>
      </c>
      <c r="FU264" s="27">
        <v>0</v>
      </c>
      <c r="FV264" s="27">
        <v>0</v>
      </c>
      <c r="FW264" s="27">
        <v>0</v>
      </c>
      <c r="FX264" s="27">
        <v>0</v>
      </c>
      <c r="FY264" s="27">
        <v>0</v>
      </c>
      <c r="FZ264" s="27">
        <v>0</v>
      </c>
      <c r="GA264" s="27">
        <v>0</v>
      </c>
      <c r="GB264" s="27">
        <v>0</v>
      </c>
      <c r="GC264" s="27">
        <v>0</v>
      </c>
      <c r="GD264" s="27">
        <v>0</v>
      </c>
      <c r="GE264" s="27">
        <v>0</v>
      </c>
      <c r="GF264" s="27">
        <v>0</v>
      </c>
      <c r="GG264" s="27">
        <v>0</v>
      </c>
      <c r="GH264" s="27">
        <v>0</v>
      </c>
      <c r="GI264" s="27">
        <v>0</v>
      </c>
      <c r="GJ264" s="27">
        <v>0</v>
      </c>
      <c r="GK264" s="27">
        <v>0</v>
      </c>
      <c r="GL264" s="27">
        <v>0</v>
      </c>
      <c r="GM264" s="27">
        <v>0</v>
      </c>
      <c r="GN264" s="27">
        <v>0</v>
      </c>
      <c r="GO264" s="27">
        <v>0</v>
      </c>
      <c r="GP264" s="27">
        <v>0</v>
      </c>
      <c r="GQ264" s="27">
        <v>0</v>
      </c>
      <c r="GR264" s="27">
        <v>0</v>
      </c>
      <c r="GS264" s="27">
        <v>0</v>
      </c>
      <c r="GT264" s="27">
        <v>0</v>
      </c>
      <c r="GU264" s="27">
        <v>0</v>
      </c>
      <c r="GV264" s="27">
        <v>4.4885073293698952E-6</v>
      </c>
      <c r="GW264" s="27">
        <v>5.9168446142621178E-8</v>
      </c>
      <c r="GX264" s="27">
        <v>0</v>
      </c>
      <c r="GY264" s="27">
        <v>0</v>
      </c>
      <c r="GZ264" s="27">
        <v>4.2008025502582313E-8</v>
      </c>
      <c r="HA264" s="27">
        <v>3.3594268700198882E-8</v>
      </c>
      <c r="HB264" s="27">
        <v>1.0352422208370626E-7</v>
      </c>
      <c r="HC264" s="27">
        <v>5.7261365782323992E-7</v>
      </c>
      <c r="HD264" s="27">
        <v>8.9424197213805456E-12</v>
      </c>
      <c r="HE264" s="27">
        <v>0</v>
      </c>
      <c r="HF264" s="27">
        <v>0</v>
      </c>
      <c r="HG264" s="27">
        <v>0</v>
      </c>
      <c r="HH264" s="27">
        <v>0</v>
      </c>
      <c r="HI264" s="27">
        <v>0</v>
      </c>
      <c r="HJ264" s="27">
        <v>0</v>
      </c>
      <c r="HK264" s="27">
        <v>0</v>
      </c>
      <c r="HL264" s="27">
        <v>0</v>
      </c>
      <c r="HM264" s="27">
        <v>6.4058244788611773E-6</v>
      </c>
      <c r="HN264" s="27">
        <v>1.2665029316849541E-5</v>
      </c>
      <c r="HO264" s="27">
        <v>0</v>
      </c>
      <c r="HP264" s="27">
        <v>0</v>
      </c>
      <c r="HQ264" s="27">
        <v>0</v>
      </c>
      <c r="HR264" s="27">
        <v>0</v>
      </c>
      <c r="HS264" s="27">
        <v>0</v>
      </c>
      <c r="HT264" s="27">
        <v>0</v>
      </c>
      <c r="HU264" s="27">
        <v>0</v>
      </c>
      <c r="HV264" s="27">
        <v>0</v>
      </c>
      <c r="HW264" s="27">
        <v>0</v>
      </c>
      <c r="HX264" s="27">
        <v>0</v>
      </c>
      <c r="HY264" s="27">
        <v>0</v>
      </c>
      <c r="HZ264" s="27">
        <v>0</v>
      </c>
      <c r="IA264" s="27">
        <v>0</v>
      </c>
      <c r="IB264" s="27">
        <v>0</v>
      </c>
      <c r="IC264" s="27">
        <v>0</v>
      </c>
      <c r="ID264" s="27">
        <v>0</v>
      </c>
      <c r="IE264" s="27">
        <v>8.0056537399286753E-8</v>
      </c>
      <c r="IF264" s="27">
        <v>0</v>
      </c>
      <c r="IG264" s="27">
        <v>0</v>
      </c>
      <c r="IH264" s="27">
        <v>2.2570244340158752E-8</v>
      </c>
      <c r="II264" s="27">
        <v>1.4116884813120123E-5</v>
      </c>
      <c r="IJ264" s="27">
        <v>22.28465446667505</v>
      </c>
      <c r="IK264" s="27">
        <v>3.8370262740675128E-2</v>
      </c>
      <c r="IL264" s="27">
        <v>0</v>
      </c>
      <c r="IM264" s="27">
        <v>0.69107989937602832</v>
      </c>
      <c r="IN264" s="27">
        <v>0.42304970731539687</v>
      </c>
      <c r="IO264" s="27">
        <v>0.41950477713852669</v>
      </c>
      <c r="IP264" s="27">
        <v>0.43570746564385693</v>
      </c>
      <c r="IQ264" s="27">
        <v>1.7044984729140034</v>
      </c>
      <c r="IR264" s="27">
        <v>4.6297504832435408</v>
      </c>
      <c r="IS264" s="27">
        <v>3.0736613025194219</v>
      </c>
      <c r="IT264" s="27">
        <v>0.88600172064749882</v>
      </c>
      <c r="IU264" s="27">
        <v>0.34012655503361539</v>
      </c>
      <c r="IV264" s="27">
        <v>6.1902768170141194</v>
      </c>
      <c r="IW264" s="27">
        <v>0.46649236144088746</v>
      </c>
      <c r="IX264" s="27">
        <v>3.0387869434486303</v>
      </c>
      <c r="IY264" s="27">
        <v>0.28464065408083228</v>
      </c>
      <c r="IZ264" s="27">
        <v>1.9248250157383531</v>
      </c>
      <c r="JA264" s="27">
        <v>1.6587313465438265</v>
      </c>
      <c r="JB264" s="27">
        <v>2.9686808340855038</v>
      </c>
      <c r="JC264" s="27">
        <v>1.454047755470449</v>
      </c>
      <c r="JD264" s="27">
        <v>0.47186842149457175</v>
      </c>
      <c r="JE264" s="27">
        <v>0.3269287262851806</v>
      </c>
      <c r="JF264" s="27">
        <v>4.1311380930150514E-2</v>
      </c>
      <c r="JG264" s="27">
        <v>4.6433052966295379E-2</v>
      </c>
      <c r="JH264" s="27">
        <v>2.726887956116371</v>
      </c>
      <c r="JI264" s="27">
        <v>6.81440709061673E-3</v>
      </c>
      <c r="JJ264" s="27">
        <v>1.0617797094681882E-2</v>
      </c>
      <c r="JK264" s="27">
        <v>1.5372034599763317E-2</v>
      </c>
      <c r="JL264" s="27">
        <v>0</v>
      </c>
      <c r="JM264" s="27">
        <v>0</v>
      </c>
      <c r="JN264" s="27">
        <v>0</v>
      </c>
      <c r="JO264" s="27">
        <v>0.44353666362521277</v>
      </c>
      <c r="JP264" s="27">
        <v>8.4395545021259402</v>
      </c>
      <c r="JQ264" s="27">
        <v>0.34020310222441036</v>
      </c>
      <c r="JR264" s="27">
        <v>0.78514804360907542</v>
      </c>
      <c r="JS264" s="27">
        <v>7.1502490341883771</v>
      </c>
      <c r="JT264" s="27">
        <v>5.262990791961097</v>
      </c>
      <c r="JU264" s="27">
        <v>2.2126508202568043</v>
      </c>
      <c r="JV264" s="27">
        <v>5.2475913764316973</v>
      </c>
      <c r="JW264" s="27">
        <v>29.521576044950297</v>
      </c>
      <c r="JX264" s="27">
        <v>0</v>
      </c>
      <c r="JY264" s="27">
        <v>0</v>
      </c>
      <c r="JZ264" s="27">
        <v>0</v>
      </c>
      <c r="KA264" s="27">
        <v>0</v>
      </c>
      <c r="KB264" s="27">
        <v>0</v>
      </c>
      <c r="KC264" s="27">
        <v>0</v>
      </c>
      <c r="KD264" s="27">
        <v>0</v>
      </c>
      <c r="KE264" s="27">
        <v>0</v>
      </c>
      <c r="KF264" s="27">
        <v>0</v>
      </c>
      <c r="KG264" s="27">
        <v>0</v>
      </c>
      <c r="KH264" s="27">
        <v>0</v>
      </c>
      <c r="KI264" s="27">
        <v>0</v>
      </c>
      <c r="KJ264" s="27">
        <v>0</v>
      </c>
      <c r="KK264" s="27">
        <v>0</v>
      </c>
      <c r="KL264" s="27">
        <v>0</v>
      </c>
      <c r="KM264" s="27">
        <v>0</v>
      </c>
      <c r="KN264" s="27">
        <v>0</v>
      </c>
      <c r="KO264" s="27">
        <v>0</v>
      </c>
      <c r="KP264" s="27">
        <v>0</v>
      </c>
      <c r="KQ264" s="27">
        <v>0</v>
      </c>
      <c r="KR264" s="27">
        <v>0</v>
      </c>
      <c r="KS264" s="27">
        <v>0</v>
      </c>
      <c r="KT264" s="27">
        <v>0</v>
      </c>
      <c r="KU264" s="27">
        <v>0</v>
      </c>
      <c r="KV264" s="27">
        <v>0</v>
      </c>
      <c r="KW264" s="27">
        <v>0</v>
      </c>
      <c r="KX264" s="27">
        <v>0</v>
      </c>
      <c r="KY264" s="27">
        <v>0</v>
      </c>
      <c r="KZ264" s="27">
        <v>0</v>
      </c>
      <c r="LA264" s="27">
        <v>0</v>
      </c>
      <c r="LB264" s="27">
        <v>0</v>
      </c>
      <c r="LC264" s="27">
        <v>0</v>
      </c>
      <c r="LD264" s="27">
        <v>0</v>
      </c>
      <c r="LE264" s="27">
        <v>0</v>
      </c>
      <c r="LF264" s="27">
        <v>0</v>
      </c>
      <c r="LG264" s="27">
        <v>0</v>
      </c>
      <c r="LH264" s="27">
        <v>0</v>
      </c>
      <c r="LI264" s="27">
        <v>0</v>
      </c>
      <c r="LJ264" s="27">
        <v>0</v>
      </c>
      <c r="LK264" s="27">
        <v>0</v>
      </c>
      <c r="LL264" s="27">
        <v>3.3420108957216144E-4</v>
      </c>
      <c r="LM264" s="27">
        <v>0</v>
      </c>
      <c r="LN264" s="27">
        <v>0</v>
      </c>
      <c r="LO264" s="27">
        <v>0</v>
      </c>
      <c r="LP264" s="27">
        <v>1.1335328053974081E-6</v>
      </c>
      <c r="LQ264" s="27">
        <v>2.8511547611742571E-7</v>
      </c>
      <c r="LR264" s="27">
        <v>3.4814140235539526E-5</v>
      </c>
      <c r="LS264" s="27">
        <v>1.6451919509563595E-4</v>
      </c>
      <c r="LT264" s="27">
        <v>3.6615299450204475E-6</v>
      </c>
      <c r="LU264" s="27">
        <v>0</v>
      </c>
      <c r="LV264" s="27">
        <v>0</v>
      </c>
      <c r="LW264" s="27">
        <v>0</v>
      </c>
      <c r="LX264" s="27">
        <v>5.6826080299665627E-12</v>
      </c>
      <c r="LY264" s="27">
        <v>4.7037476136324585E-9</v>
      </c>
      <c r="LZ264" s="27">
        <v>0</v>
      </c>
      <c r="MA264" s="27">
        <v>1.6157004623096327E-8</v>
      </c>
      <c r="MB264" s="27">
        <v>1.331061139353551E-5</v>
      </c>
      <c r="MC264" s="27">
        <v>7.2893076321633998E-6</v>
      </c>
      <c r="MD264" s="27">
        <v>6.5511732827872038E-4</v>
      </c>
      <c r="ME264" s="27">
        <v>8.6984801583867011E-9</v>
      </c>
      <c r="MF264" s="27">
        <v>4.1619987456442686E-9</v>
      </c>
      <c r="MG264" s="27">
        <v>4.2912300379782664E-9</v>
      </c>
      <c r="MH264" s="27">
        <v>8.7124973902064085E-9</v>
      </c>
      <c r="MI264" s="27">
        <v>2.0070382689141297E-8</v>
      </c>
      <c r="MJ264" s="27">
        <v>5.615522269408757E-9</v>
      </c>
      <c r="MK264" s="27">
        <v>3.4991263220263136E-9</v>
      </c>
      <c r="ML264" s="27">
        <v>5.8803171221200046E-9</v>
      </c>
      <c r="MM264" s="27">
        <v>7.5832146118059995E-11</v>
      </c>
      <c r="MN264" s="27">
        <v>4.4292640666299121E-9</v>
      </c>
      <c r="MO264" s="27">
        <v>1.8877156782171056E-11</v>
      </c>
      <c r="MP264" s="27">
        <v>0</v>
      </c>
      <c r="MQ264" s="27">
        <v>9.6065594715200042E-12</v>
      </c>
      <c r="MR264" s="27">
        <v>1.6482077855317634E-11</v>
      </c>
      <c r="MS264" s="27">
        <v>1.0398817806844818E-7</v>
      </c>
      <c r="MT264" s="27">
        <v>0</v>
      </c>
      <c r="MU264" s="27">
        <v>4.7267863578781544E-7</v>
      </c>
      <c r="MV264" s="27">
        <v>2.3372113706204845E-12</v>
      </c>
      <c r="MW264" s="27">
        <v>1.5270892390617519E-6</v>
      </c>
      <c r="MX264" s="27">
        <v>4.3773106028766051E-8</v>
      </c>
      <c r="MY264" s="27">
        <v>1.4910937752574682E-3</v>
      </c>
      <c r="MZ264" s="27">
        <v>0</v>
      </c>
      <c r="NA264" s="27">
        <v>0</v>
      </c>
      <c r="NB264" s="27">
        <v>0</v>
      </c>
      <c r="NC264" s="27">
        <v>0</v>
      </c>
      <c r="ND264" s="27">
        <v>0</v>
      </c>
      <c r="NE264" s="27">
        <v>0</v>
      </c>
      <c r="NF264" s="27">
        <v>0</v>
      </c>
      <c r="NG264" s="27">
        <v>0</v>
      </c>
      <c r="NH264" s="27">
        <v>0</v>
      </c>
      <c r="NI264" s="27">
        <v>0</v>
      </c>
      <c r="NJ264" s="27">
        <v>0</v>
      </c>
      <c r="NK264" s="27">
        <v>0</v>
      </c>
      <c r="NL264" s="27">
        <v>0</v>
      </c>
      <c r="NM264" s="27">
        <v>0</v>
      </c>
      <c r="NN264" s="27">
        <v>0</v>
      </c>
      <c r="NO264" s="27">
        <v>0</v>
      </c>
      <c r="NP264" s="27">
        <v>0</v>
      </c>
      <c r="NQ264" s="27">
        <v>0</v>
      </c>
      <c r="NR264" s="27">
        <v>0</v>
      </c>
      <c r="NS264" s="27">
        <v>0</v>
      </c>
      <c r="NT264" s="27">
        <v>0</v>
      </c>
      <c r="NU264" s="27">
        <v>0</v>
      </c>
      <c r="NV264" s="27">
        <v>0</v>
      </c>
      <c r="NW264" s="27">
        <v>0</v>
      </c>
      <c r="NX264" s="27">
        <v>0</v>
      </c>
      <c r="NY264" s="27">
        <v>0</v>
      </c>
      <c r="NZ264" s="27">
        <v>0</v>
      </c>
      <c r="OA264" s="27">
        <v>0</v>
      </c>
      <c r="OB264" s="27">
        <v>0</v>
      </c>
      <c r="OC264" s="27">
        <v>0</v>
      </c>
      <c r="OD264" s="27">
        <v>0</v>
      </c>
      <c r="OE264" s="27">
        <v>0</v>
      </c>
      <c r="OF264" s="27">
        <v>0</v>
      </c>
      <c r="OG264" s="27">
        <v>0</v>
      </c>
      <c r="OH264" s="27">
        <v>0</v>
      </c>
      <c r="OI264" s="27">
        <v>0</v>
      </c>
      <c r="OJ264" s="27">
        <v>0</v>
      </c>
      <c r="OK264" s="27">
        <v>0</v>
      </c>
      <c r="OL264" s="27">
        <v>0</v>
      </c>
      <c r="OM264" s="27">
        <v>0</v>
      </c>
      <c r="ON264" s="27">
        <v>0.35480332374572754</v>
      </c>
      <c r="OO264" s="27">
        <v>0</v>
      </c>
      <c r="OP264" s="27">
        <v>9.6491210162639618E-2</v>
      </c>
      <c r="OQ264" s="27">
        <v>0</v>
      </c>
      <c r="OR264" s="27">
        <v>4.9882135391235352</v>
      </c>
      <c r="OS264" s="27">
        <v>0</v>
      </c>
      <c r="OT264" s="27">
        <v>2.436037540435791</v>
      </c>
      <c r="OU264" s="27">
        <v>0</v>
      </c>
      <c r="OV264" s="27">
        <v>0.59358721971511841</v>
      </c>
      <c r="OW264" s="27">
        <v>0</v>
      </c>
      <c r="OX264" s="27">
        <v>0</v>
      </c>
      <c r="OY264" s="27">
        <v>0</v>
      </c>
      <c r="OZ264" s="27">
        <v>83.804654104160576</v>
      </c>
      <c r="PA264" s="27">
        <v>167.52701347059386</v>
      </c>
      <c r="PB264" s="27">
        <v>0.50784760713577271</v>
      </c>
      <c r="PC264" s="27">
        <v>0</v>
      </c>
      <c r="PD264" s="27">
        <v>3.6804766654968262</v>
      </c>
      <c r="PE264" s="27">
        <v>0</v>
      </c>
      <c r="PF264" s="27">
        <v>0.29144614934921265</v>
      </c>
      <c r="PG264" s="27">
        <v>0</v>
      </c>
      <c r="PH264" s="27">
        <v>1.0883649587631226</v>
      </c>
      <c r="PI264" s="27">
        <v>1.546198844909668</v>
      </c>
      <c r="PJ264" s="27">
        <v>0</v>
      </c>
      <c r="PK264" s="27">
        <v>4.5410703867673874E-2</v>
      </c>
      <c r="PL264" s="27">
        <v>0</v>
      </c>
      <c r="PM264" s="27">
        <v>0</v>
      </c>
      <c r="PN264" s="27">
        <v>0.47781941294670105</v>
      </c>
      <c r="PO264" s="27">
        <v>0</v>
      </c>
      <c r="PP264" s="27">
        <v>0</v>
      </c>
      <c r="PQ264" s="27">
        <v>4.2441142722964287E-3</v>
      </c>
      <c r="PR264" s="27">
        <v>-26.977485830774071</v>
      </c>
      <c r="PS264" s="27">
        <v>356.51448807513691</v>
      </c>
      <c r="PT264" s="48"/>
    </row>
    <row r="265" spans="1:436">
      <c r="A265" s="16" t="s">
        <v>178</v>
      </c>
      <c r="B265" s="20" t="s">
        <v>135</v>
      </c>
      <c r="C265" s="20" t="s">
        <v>40</v>
      </c>
      <c r="D265" s="27">
        <v>0.15432871878147125</v>
      </c>
      <c r="E265" s="27">
        <v>1.6610397724434733E-3</v>
      </c>
      <c r="F265" s="27">
        <v>2.8065163642168045E-2</v>
      </c>
      <c r="G265" s="27">
        <v>4.3465974158607423E-5</v>
      </c>
      <c r="H265" s="27">
        <v>6.0369778424501419E-2</v>
      </c>
      <c r="I265" s="27">
        <v>0.12527334690093994</v>
      </c>
      <c r="J265" s="27">
        <v>6.163565069437027E-2</v>
      </c>
      <c r="K265" s="27">
        <v>0.177745521068573</v>
      </c>
      <c r="L265" s="27">
        <v>0.19046469032764435</v>
      </c>
      <c r="M265" s="27">
        <v>1.2645289534702897E-3</v>
      </c>
      <c r="N265" s="27">
        <v>8.2894694060087204E-3</v>
      </c>
      <c r="O265" s="27">
        <v>3.4705246798694134E-3</v>
      </c>
      <c r="P265" s="27">
        <v>2.6962127536535263E-2</v>
      </c>
      <c r="Q265" s="27">
        <v>8.413548581302166E-3</v>
      </c>
      <c r="R265" s="27">
        <v>0.22735807299613953</v>
      </c>
      <c r="S265" s="27">
        <v>1.9427161663770676E-2</v>
      </c>
      <c r="T265" s="27">
        <v>1.5411519445478916E-2</v>
      </c>
      <c r="U265" s="27">
        <v>0.37518075108528137</v>
      </c>
      <c r="V265" s="27">
        <v>6.4215756952762604E-2</v>
      </c>
      <c r="W265" s="27">
        <v>0.36202448606491089</v>
      </c>
      <c r="X265" s="27">
        <v>1.2347076088190079E-2</v>
      </c>
      <c r="Y265" s="27">
        <v>5.3207390010356903E-5</v>
      </c>
      <c r="Z265" s="27">
        <v>3.4757409594021738E-5</v>
      </c>
      <c r="AA265" s="27">
        <v>1.7882373183965683E-2</v>
      </c>
      <c r="AB265" s="27">
        <v>0.12041750550270081</v>
      </c>
      <c r="AC265" s="27">
        <v>0</v>
      </c>
      <c r="AD265" s="27">
        <v>8.7205935269594193E-3</v>
      </c>
      <c r="AE265" s="27">
        <v>1.5927063301205635E-2</v>
      </c>
      <c r="AF265" s="27">
        <v>6.0326186940073967E-3</v>
      </c>
      <c r="AG265" s="27">
        <v>0.18439356982707977</v>
      </c>
      <c r="AH265" s="27">
        <v>9.2624948592856526E-4</v>
      </c>
      <c r="AI265" s="27">
        <v>7.3510315269231796E-4</v>
      </c>
      <c r="AJ265" s="27">
        <v>6.2620639801025391E-2</v>
      </c>
      <c r="AK265" s="27">
        <v>2.4027940817177296E-3</v>
      </c>
      <c r="AL265" s="27">
        <v>0.47996041178703308</v>
      </c>
      <c r="AM265" s="27">
        <v>0.4375883936882019</v>
      </c>
      <c r="AN265" s="27">
        <v>1.1977826943621039E-3</v>
      </c>
      <c r="AO265" s="27">
        <v>1.8471666844561696E-3</v>
      </c>
      <c r="AP265" s="27">
        <v>9.600365161895752E-2</v>
      </c>
      <c r="AQ265" s="27">
        <v>0.28543746471405029</v>
      </c>
      <c r="AR265" s="27">
        <v>2.4014959111809731E-2</v>
      </c>
      <c r="AS265" s="27">
        <v>3.6835866922046989E-5</v>
      </c>
      <c r="AT265" s="27">
        <v>8.8405273854732513E-3</v>
      </c>
      <c r="AU265" s="27">
        <v>2.3222744464874268E-2</v>
      </c>
      <c r="AV265" s="27">
        <v>1.390393078327179E-2</v>
      </c>
      <c r="AW265" s="27">
        <v>1.5727311838418245E-3</v>
      </c>
      <c r="AX265" s="27">
        <v>5.5365483276546001E-3</v>
      </c>
      <c r="AY265" s="27">
        <v>3.246496245265007E-2</v>
      </c>
      <c r="AZ265" s="27">
        <v>6.1757634393870831E-3</v>
      </c>
      <c r="BA265" s="27">
        <v>4.0057304431684315E-4</v>
      </c>
      <c r="BB265" s="27">
        <v>8.4686046466231346E-3</v>
      </c>
      <c r="BC265" s="27">
        <v>8.1670256331562996E-3</v>
      </c>
      <c r="BD265" s="27">
        <v>1.1901195161044598E-2</v>
      </c>
      <c r="BE265" s="27">
        <v>8.4216147661209106E-3</v>
      </c>
      <c r="BF265" s="27">
        <v>4.5919355005025864E-2</v>
      </c>
      <c r="BG265" s="27">
        <v>1.8256345065310597E-3</v>
      </c>
      <c r="BH265" s="27">
        <v>7.9360511153936386E-3</v>
      </c>
      <c r="BI265" s="27">
        <v>3.2625578343868256E-2</v>
      </c>
      <c r="BJ265" s="27">
        <v>1.7477434128522873E-2</v>
      </c>
      <c r="BK265" s="27">
        <v>9.5398329198360443E-2</v>
      </c>
      <c r="BL265" s="27">
        <v>3.9695911109447479E-3</v>
      </c>
      <c r="BM265" s="27">
        <v>2.1229282021522522E-2</v>
      </c>
      <c r="BN265" s="27">
        <v>1.4035370200872421E-2</v>
      </c>
      <c r="BO265" s="27">
        <v>3.9443477988243103E-2</v>
      </c>
      <c r="BP265" s="27">
        <v>6.2811270356178284E-2</v>
      </c>
      <c r="BQ265" s="27">
        <v>7.7291144989430904E-3</v>
      </c>
      <c r="BR265" s="27">
        <v>3.967076912522316E-2</v>
      </c>
      <c r="BS265" s="27">
        <v>2.469886839389801E-2</v>
      </c>
      <c r="BT265" s="27">
        <v>1.4779984019696712E-2</v>
      </c>
      <c r="BU265" s="27">
        <v>0.66813111305236816</v>
      </c>
      <c r="BV265" s="27">
        <v>1.9984077662229538E-2</v>
      </c>
      <c r="BW265" s="27">
        <v>2.6634305715560913E-2</v>
      </c>
      <c r="BX265" s="27">
        <v>4.7263775020837784E-2</v>
      </c>
      <c r="BY265" s="27">
        <v>1.1470356956124306E-2</v>
      </c>
      <c r="BZ265" s="27">
        <v>0.20074741542339325</v>
      </c>
      <c r="CA265" s="27">
        <v>5.6757271289825439E-2</v>
      </c>
      <c r="CB265" s="27">
        <v>3.3246041275560856E-3</v>
      </c>
      <c r="CC265" s="27">
        <v>1.1251850519329309E-3</v>
      </c>
      <c r="CD265" s="27">
        <v>7.0894680917263031E-2</v>
      </c>
      <c r="CE265" s="27">
        <v>9.0799257159233093E-2</v>
      </c>
      <c r="CF265" s="27">
        <v>2.2618167102336884E-2</v>
      </c>
      <c r="CG265" s="27">
        <v>1.1732622806448489E-4</v>
      </c>
      <c r="CH265" s="27">
        <v>4.6255432069301605E-2</v>
      </c>
      <c r="CI265" s="27">
        <v>6.9036236964166164E-3</v>
      </c>
      <c r="CJ265" s="27">
        <v>3.7978857289999723E-3</v>
      </c>
      <c r="CK265" s="27">
        <v>8.9713642373681068E-3</v>
      </c>
      <c r="CL265" s="27">
        <v>3.2001961953938007E-3</v>
      </c>
      <c r="CM265" s="27">
        <v>2.6008538901805878E-2</v>
      </c>
      <c r="CN265" s="27">
        <v>0.13079063594341278</v>
      </c>
      <c r="CO265" s="27">
        <v>2.6628375053405762E-3</v>
      </c>
      <c r="CP265" s="27">
        <v>4.0486585348844528E-3</v>
      </c>
      <c r="CQ265" s="27">
        <v>2.6505103334784508E-2</v>
      </c>
      <c r="CR265" s="27">
        <v>2.5138102937489748E-3</v>
      </c>
      <c r="CS265" s="27">
        <v>2.5947438552975655E-2</v>
      </c>
      <c r="CT265" s="27">
        <v>6.9978772662580013E-3</v>
      </c>
      <c r="CU265" s="27">
        <v>2.4194583296775818E-2</v>
      </c>
      <c r="CV265" s="27">
        <v>1.0931009892374277E-3</v>
      </c>
      <c r="CW265" s="27">
        <v>9.7857939545065165E-4</v>
      </c>
      <c r="CX265" s="27">
        <v>1.6545543447136879E-2</v>
      </c>
      <c r="CY265" s="27">
        <v>1.8002246506512165E-3</v>
      </c>
      <c r="CZ265" s="27">
        <v>1.0303626768290997E-2</v>
      </c>
      <c r="DA265" s="27">
        <v>1.5235148021019995E-4</v>
      </c>
      <c r="DB265" s="27">
        <v>1.2504855403676629E-3</v>
      </c>
      <c r="DC265" s="27">
        <v>1.4917655847966671E-2</v>
      </c>
      <c r="DD265" s="27">
        <v>2.9665711335837841E-3</v>
      </c>
      <c r="DE265" s="27">
        <v>0</v>
      </c>
      <c r="DF265" s="27">
        <v>3.4942198544740677E-3</v>
      </c>
      <c r="DG265" s="27">
        <v>0</v>
      </c>
      <c r="DH265" s="27">
        <v>1.016929280012846E-3</v>
      </c>
      <c r="DI265" s="27">
        <v>7.9790353775024414E-3</v>
      </c>
      <c r="DJ265" s="27">
        <v>0</v>
      </c>
      <c r="DK265" s="27">
        <v>2.581183216534555E-4</v>
      </c>
      <c r="DL265" s="27">
        <v>6.2478717882186174E-4</v>
      </c>
      <c r="DM265" s="27">
        <v>4.131670668721199E-2</v>
      </c>
      <c r="DN265" s="27">
        <v>8.6553551256656647E-2</v>
      </c>
      <c r="DO265" s="27">
        <v>0.22172741591930389</v>
      </c>
      <c r="DP265" s="27">
        <v>2.8976716566830873E-3</v>
      </c>
      <c r="DQ265" s="27">
        <v>1.2333604972809553E-3</v>
      </c>
      <c r="DR265" s="27">
        <v>1.7254587262868881E-2</v>
      </c>
      <c r="DS265" s="27">
        <v>8.3389416337013245E-2</v>
      </c>
      <c r="DT265" s="27">
        <v>3.7896325811743736E-3</v>
      </c>
      <c r="DU265" s="27">
        <v>1.9092070147053164E-9</v>
      </c>
      <c r="DV265" s="27">
        <v>1.073590901796706E-4</v>
      </c>
      <c r="DW265" s="27">
        <v>1.1181535664945841E-3</v>
      </c>
      <c r="DX265" s="27">
        <v>2.8934043712069979E-6</v>
      </c>
      <c r="DY265" s="27">
        <v>1.3406937068793923E-4</v>
      </c>
      <c r="DZ265" s="27">
        <v>2.7420597348282172E-7</v>
      </c>
      <c r="EA265" s="27">
        <v>4.7347301733680069E-4</v>
      </c>
      <c r="EB265" s="27">
        <v>2.1124342310940847E-5</v>
      </c>
      <c r="EC265" s="27">
        <v>0</v>
      </c>
      <c r="ED265" s="27">
        <v>4.0941252373158932E-3</v>
      </c>
      <c r="EE265" s="27">
        <v>2.5528188416501507E-5</v>
      </c>
      <c r="EF265" s="27">
        <v>1.519101806479739E-5</v>
      </c>
      <c r="EG265" s="27">
        <v>1.4887990255374461E-4</v>
      </c>
      <c r="EH265" s="27">
        <v>3.2748014200478792E-3</v>
      </c>
      <c r="EI265" s="27">
        <v>8.0533931031823158E-4</v>
      </c>
      <c r="EJ265" s="27">
        <v>0.18817359209060669</v>
      </c>
      <c r="EK265" s="27">
        <v>6.2002316117286682E-3</v>
      </c>
      <c r="EL265" s="27">
        <v>2.3031241726130247E-3</v>
      </c>
      <c r="EM265" s="27">
        <v>4.2578190565109253E-2</v>
      </c>
      <c r="EN265" s="27">
        <v>3.8245515315793455E-4</v>
      </c>
      <c r="EO265" s="27">
        <v>3.61811020411551E-3</v>
      </c>
      <c r="EP265" s="27">
        <v>3.9498507976531982E-3</v>
      </c>
      <c r="EQ265" s="27">
        <v>1.9412069814279675E-3</v>
      </c>
      <c r="ER265" s="27">
        <v>6.1567118391394615E-3</v>
      </c>
      <c r="ES265" s="27">
        <v>1.6580339433858171E-5</v>
      </c>
      <c r="ET265" s="27">
        <v>5.8117689331993461E-4</v>
      </c>
      <c r="EU265" s="27">
        <v>1.1559640552150086E-4</v>
      </c>
      <c r="EV265" s="27">
        <v>0</v>
      </c>
      <c r="EW265" s="27">
        <v>1.6616505523057872E-22</v>
      </c>
      <c r="EX265" s="27">
        <v>1.2537259863165673E-5</v>
      </c>
      <c r="EY265" s="27">
        <v>5.9614423662424088E-5</v>
      </c>
      <c r="EZ265" s="27">
        <v>7.6780743256676942E-5</v>
      </c>
      <c r="FA265" s="27">
        <v>3.5937885058956454E-6</v>
      </c>
      <c r="FB265" s="27">
        <v>0</v>
      </c>
      <c r="FC265" s="27">
        <v>8.2611359175643884E-6</v>
      </c>
      <c r="FD265" s="27">
        <v>3.9477322388847824E-6</v>
      </c>
      <c r="FE265" s="27">
        <v>6.0017954092472792E-4</v>
      </c>
      <c r="FF265" s="27">
        <v>9.0515316696837544E-4</v>
      </c>
      <c r="FG265" s="27">
        <v>5.3645255975425243E-3</v>
      </c>
      <c r="FH265" s="27">
        <v>0</v>
      </c>
      <c r="FI265" s="27">
        <v>0</v>
      </c>
      <c r="FJ265" s="27">
        <v>0</v>
      </c>
      <c r="FK265" s="27">
        <v>0</v>
      </c>
      <c r="FL265" s="27">
        <v>0</v>
      </c>
      <c r="FM265" s="27">
        <v>0</v>
      </c>
      <c r="FN265" s="27">
        <v>0</v>
      </c>
      <c r="FO265" s="27">
        <v>0</v>
      </c>
      <c r="FP265" s="27">
        <v>0</v>
      </c>
      <c r="FQ265" s="27">
        <v>0</v>
      </c>
      <c r="FR265" s="27">
        <v>0</v>
      </c>
      <c r="FS265" s="27">
        <v>0</v>
      </c>
      <c r="FT265" s="27">
        <v>0</v>
      </c>
      <c r="FU265" s="27">
        <v>0</v>
      </c>
      <c r="FV265" s="27">
        <v>0</v>
      </c>
      <c r="FW265" s="27">
        <v>0</v>
      </c>
      <c r="FX265" s="27">
        <v>0</v>
      </c>
      <c r="FY265" s="27">
        <v>0</v>
      </c>
      <c r="FZ265" s="27">
        <v>0</v>
      </c>
      <c r="GA265" s="27">
        <v>0</v>
      </c>
      <c r="GB265" s="27">
        <v>0</v>
      </c>
      <c r="GC265" s="27">
        <v>0</v>
      </c>
      <c r="GD265" s="27">
        <v>0</v>
      </c>
      <c r="GE265" s="27">
        <v>0</v>
      </c>
      <c r="GF265" s="27">
        <v>0</v>
      </c>
      <c r="GG265" s="27">
        <v>0</v>
      </c>
      <c r="GH265" s="27">
        <v>0</v>
      </c>
      <c r="GI265" s="27">
        <v>0</v>
      </c>
      <c r="GJ265" s="27">
        <v>0</v>
      </c>
      <c r="GK265" s="27">
        <v>0</v>
      </c>
      <c r="GL265" s="27">
        <v>0</v>
      </c>
      <c r="GM265" s="27">
        <v>0</v>
      </c>
      <c r="GN265" s="27">
        <v>0</v>
      </c>
      <c r="GO265" s="27">
        <v>0</v>
      </c>
      <c r="GP265" s="27">
        <v>0</v>
      </c>
      <c r="GQ265" s="27">
        <v>0</v>
      </c>
      <c r="GR265" s="27">
        <v>0</v>
      </c>
      <c r="GS265" s="27">
        <v>0</v>
      </c>
      <c r="GT265" s="27">
        <v>0</v>
      </c>
      <c r="GU265" s="27">
        <v>0</v>
      </c>
      <c r="GV265" s="27">
        <v>0</v>
      </c>
      <c r="GW265" s="27">
        <v>0</v>
      </c>
      <c r="GX265" s="27">
        <v>0</v>
      </c>
      <c r="GY265" s="27">
        <v>0</v>
      </c>
      <c r="GZ265" s="27">
        <v>0</v>
      </c>
      <c r="HA265" s="27">
        <v>0</v>
      </c>
      <c r="HB265" s="27">
        <v>0</v>
      </c>
      <c r="HC265" s="27">
        <v>0</v>
      </c>
      <c r="HD265" s="27">
        <v>0</v>
      </c>
      <c r="HE265" s="27">
        <v>0</v>
      </c>
      <c r="HF265" s="27">
        <v>0</v>
      </c>
      <c r="HG265" s="27">
        <v>0</v>
      </c>
      <c r="HH265" s="27">
        <v>0</v>
      </c>
      <c r="HI265" s="27">
        <v>0</v>
      </c>
      <c r="HJ265" s="27">
        <v>0</v>
      </c>
      <c r="HK265" s="27">
        <v>0</v>
      </c>
      <c r="HL265" s="27">
        <v>0</v>
      </c>
      <c r="HM265" s="27">
        <v>0</v>
      </c>
      <c r="HN265" s="27">
        <v>0</v>
      </c>
      <c r="HO265" s="27">
        <v>0</v>
      </c>
      <c r="HP265" s="27">
        <v>0</v>
      </c>
      <c r="HQ265" s="27">
        <v>0</v>
      </c>
      <c r="HR265" s="27">
        <v>0</v>
      </c>
      <c r="HS265" s="27">
        <v>0</v>
      </c>
      <c r="HT265" s="27">
        <v>0</v>
      </c>
      <c r="HU265" s="27">
        <v>0</v>
      </c>
      <c r="HV265" s="27">
        <v>0</v>
      </c>
      <c r="HW265" s="27">
        <v>0</v>
      </c>
      <c r="HX265" s="27">
        <v>0</v>
      </c>
      <c r="HY265" s="27">
        <v>0</v>
      </c>
      <c r="HZ265" s="27">
        <v>0</v>
      </c>
      <c r="IA265" s="27">
        <v>0</v>
      </c>
      <c r="IB265" s="27">
        <v>0</v>
      </c>
      <c r="IC265" s="27">
        <v>0</v>
      </c>
      <c r="ID265" s="27">
        <v>0</v>
      </c>
      <c r="IE265" s="27">
        <v>0</v>
      </c>
      <c r="IF265" s="27">
        <v>0</v>
      </c>
      <c r="IG265" s="27">
        <v>0</v>
      </c>
      <c r="IH265" s="27">
        <v>0</v>
      </c>
      <c r="II265" s="27">
        <v>0</v>
      </c>
      <c r="IJ265" s="27">
        <v>10.914932800004104</v>
      </c>
      <c r="IK265" s="27">
        <v>1.879359807706537E-2</v>
      </c>
      <c r="IL265" s="27">
        <v>0</v>
      </c>
      <c r="IM265" s="27">
        <v>0.33848811398009543</v>
      </c>
      <c r="IN265" s="27">
        <v>0.2072080199095821</v>
      </c>
      <c r="IO265" s="27">
        <v>0.2054717275780539</v>
      </c>
      <c r="IP265" s="27">
        <v>0.21340773827454221</v>
      </c>
      <c r="IQ265" s="27">
        <v>0.83485639489665475</v>
      </c>
      <c r="IR265" s="27">
        <v>2.2676328897519378</v>
      </c>
      <c r="IS265" s="27">
        <v>1.5054667604176764</v>
      </c>
      <c r="IT265" s="27">
        <v>0.43396002643959136</v>
      </c>
      <c r="IU265" s="27">
        <v>0.16659259838381163</v>
      </c>
      <c r="IV265" s="27">
        <v>3.031972318537528</v>
      </c>
      <c r="IW265" s="27">
        <v>0.2284860545832918</v>
      </c>
      <c r="IX265" s="27">
        <v>1.4883854416891251</v>
      </c>
      <c r="IY265" s="27">
        <v>0.13941583057020354</v>
      </c>
      <c r="IZ265" s="27">
        <v>0.94277143628001059</v>
      </c>
      <c r="JA265" s="27">
        <v>0.8124398432051394</v>
      </c>
      <c r="JB265" s="27">
        <v>1.4540477554704501</v>
      </c>
      <c r="JC265" s="27">
        <v>0.71218665574062812</v>
      </c>
      <c r="JD265" s="27">
        <v>0.23111922685448427</v>
      </c>
      <c r="JE265" s="27">
        <v>0.16012835573151701</v>
      </c>
      <c r="JF265" s="27">
        <v>2.0234145761706381E-2</v>
      </c>
      <c r="JG265" s="27">
        <v>2.2742719820226309E-2</v>
      </c>
      <c r="JH265" s="27">
        <v>1.3356185907508757</v>
      </c>
      <c r="JI265" s="27">
        <v>3.3376687790775826E-3</v>
      </c>
      <c r="JJ265" s="27">
        <v>5.200553679027861E-3</v>
      </c>
      <c r="JK265" s="27">
        <v>7.5291598039657071E-3</v>
      </c>
      <c r="JL265" s="27">
        <v>0</v>
      </c>
      <c r="JM265" s="27">
        <v>0</v>
      </c>
      <c r="JN265" s="27">
        <v>0</v>
      </c>
      <c r="JO265" s="27">
        <v>0.21724244748990013</v>
      </c>
      <c r="JP265" s="27">
        <v>4.1336593479800534</v>
      </c>
      <c r="JQ265" s="27">
        <v>0.16663009088542552</v>
      </c>
      <c r="JR265" s="27">
        <v>0.38456230707383282</v>
      </c>
      <c r="JS265" s="27">
        <v>3.5021627922555325</v>
      </c>
      <c r="JT265" s="27">
        <v>2.5777914083074758</v>
      </c>
      <c r="JU265" s="27">
        <v>1.0837473405339448</v>
      </c>
      <c r="JV265" s="27">
        <v>2.5702488374359334</v>
      </c>
      <c r="JW265" s="27">
        <v>13.865319473166483</v>
      </c>
      <c r="JX265" s="27">
        <v>0</v>
      </c>
      <c r="JY265" s="27">
        <v>0</v>
      </c>
      <c r="JZ265" s="27">
        <v>0</v>
      </c>
      <c r="KA265" s="27">
        <v>0</v>
      </c>
      <c r="KB265" s="27">
        <v>0</v>
      </c>
      <c r="KC265" s="27">
        <v>0</v>
      </c>
      <c r="KD265" s="27">
        <v>0</v>
      </c>
      <c r="KE265" s="27">
        <v>0</v>
      </c>
      <c r="KF265" s="27">
        <v>0</v>
      </c>
      <c r="KG265" s="27">
        <v>0</v>
      </c>
      <c r="KH265" s="27">
        <v>0</v>
      </c>
      <c r="KI265" s="27">
        <v>0</v>
      </c>
      <c r="KJ265" s="27">
        <v>0</v>
      </c>
      <c r="KK265" s="27">
        <v>0</v>
      </c>
      <c r="KL265" s="27">
        <v>0</v>
      </c>
      <c r="KM265" s="27">
        <v>0</v>
      </c>
      <c r="KN265" s="27">
        <v>0</v>
      </c>
      <c r="KO265" s="27">
        <v>0</v>
      </c>
      <c r="KP265" s="27">
        <v>0</v>
      </c>
      <c r="KQ265" s="27">
        <v>0</v>
      </c>
      <c r="KR265" s="27">
        <v>0</v>
      </c>
      <c r="KS265" s="27">
        <v>0</v>
      </c>
      <c r="KT265" s="27">
        <v>0</v>
      </c>
      <c r="KU265" s="27">
        <v>0</v>
      </c>
      <c r="KV265" s="27">
        <v>0</v>
      </c>
      <c r="KW265" s="27">
        <v>0</v>
      </c>
      <c r="KX265" s="27">
        <v>0</v>
      </c>
      <c r="KY265" s="27">
        <v>0</v>
      </c>
      <c r="KZ265" s="27">
        <v>0</v>
      </c>
      <c r="LA265" s="27">
        <v>0</v>
      </c>
      <c r="LB265" s="27">
        <v>0</v>
      </c>
      <c r="LC265" s="27">
        <v>0</v>
      </c>
      <c r="LD265" s="27">
        <v>0</v>
      </c>
      <c r="LE265" s="27">
        <v>0</v>
      </c>
      <c r="LF265" s="27">
        <v>0</v>
      </c>
      <c r="LG265" s="27">
        <v>0</v>
      </c>
      <c r="LH265" s="27">
        <v>0</v>
      </c>
      <c r="LI265" s="27">
        <v>0</v>
      </c>
      <c r="LJ265" s="27">
        <v>0</v>
      </c>
      <c r="LK265" s="27">
        <v>0</v>
      </c>
      <c r="LL265" s="27">
        <v>1.6891782870516181E-3</v>
      </c>
      <c r="LM265" s="27">
        <v>2.5422888938919641E-5</v>
      </c>
      <c r="LN265" s="27">
        <v>0</v>
      </c>
      <c r="LO265" s="27">
        <v>3.1857247813604772E-4</v>
      </c>
      <c r="LP265" s="27">
        <v>5.0613535568118095E-3</v>
      </c>
      <c r="LQ265" s="27">
        <v>1.7259913729503751E-3</v>
      </c>
      <c r="LR265" s="27">
        <v>1.756221754476428E-4</v>
      </c>
      <c r="LS265" s="27">
        <v>3.6390917375683784E-3</v>
      </c>
      <c r="LT265" s="27">
        <v>6.5429839305579662E-3</v>
      </c>
      <c r="LU265" s="27">
        <v>2.5095397722907364E-4</v>
      </c>
      <c r="LV265" s="27">
        <v>1.037590904161334E-3</v>
      </c>
      <c r="LW265" s="27">
        <v>3.104038187302649E-4</v>
      </c>
      <c r="LX265" s="27">
        <v>8.118000696413219E-4</v>
      </c>
      <c r="LY265" s="27">
        <v>1.3858632883056998E-4</v>
      </c>
      <c r="LZ265" s="27">
        <v>1.4673481928184628E-3</v>
      </c>
      <c r="MA265" s="27">
        <v>2.0645133190555498E-5</v>
      </c>
      <c r="MB265" s="27">
        <v>2.4697219487279654E-3</v>
      </c>
      <c r="MC265" s="27">
        <v>1.5592084964737296E-3</v>
      </c>
      <c r="MD265" s="27">
        <v>3.0285960528999567E-3</v>
      </c>
      <c r="ME265" s="27">
        <v>9.3612466007471085E-3</v>
      </c>
      <c r="MF265" s="27">
        <v>6.247031269595027E-4</v>
      </c>
      <c r="MG265" s="27">
        <v>1.8456164980307221E-4</v>
      </c>
      <c r="MH265" s="27">
        <v>3.7471609539352357E-4</v>
      </c>
      <c r="MI265" s="27">
        <v>8.6320779519155622E-4</v>
      </c>
      <c r="MJ265" s="27">
        <v>2.415181661490351E-4</v>
      </c>
      <c r="MK265" s="27">
        <v>1.5049403009470552E-4</v>
      </c>
      <c r="ML265" s="27">
        <v>2.529067569412291E-4</v>
      </c>
      <c r="MM265" s="27">
        <v>3.2614670999464579E-6</v>
      </c>
      <c r="MN265" s="27">
        <v>1.9049835100304335E-4</v>
      </c>
      <c r="MO265" s="27">
        <v>3.9958383422344923E-4</v>
      </c>
      <c r="MP265" s="27">
        <v>0</v>
      </c>
      <c r="MQ265" s="27">
        <v>2.0334766304586083E-4</v>
      </c>
      <c r="MR265" s="27">
        <v>2.048043766990304E-3</v>
      </c>
      <c r="MS265" s="27">
        <v>2.5564126553945243E-4</v>
      </c>
      <c r="MT265" s="27">
        <v>1.2103881686925888E-2</v>
      </c>
      <c r="MU265" s="27">
        <v>1.4017949812114239E-2</v>
      </c>
      <c r="MV265" s="27">
        <v>2.3956906807143241E-4</v>
      </c>
      <c r="MW265" s="27">
        <v>5.3227478929329664E-5</v>
      </c>
      <c r="MX265" s="27">
        <v>8.8157935533672571E-4</v>
      </c>
      <c r="MY265" s="27">
        <v>1.2625478208065033E-2</v>
      </c>
      <c r="MZ265" s="27">
        <v>1.198454580020325E-8</v>
      </c>
      <c r="NA265" s="27">
        <v>2.4556622975069331E-6</v>
      </c>
      <c r="NB265" s="27">
        <v>3.6601224564947188E-4</v>
      </c>
      <c r="NC265" s="27">
        <v>3.3347518183290958E-4</v>
      </c>
      <c r="ND265" s="27">
        <v>8.264347570730024E-7</v>
      </c>
      <c r="NE265" s="27">
        <v>1.2310603051446378E-4</v>
      </c>
      <c r="NF265" s="27">
        <v>2.1987323634675704E-5</v>
      </c>
      <c r="NG265" s="27">
        <v>7.5307971565052867E-4</v>
      </c>
      <c r="NH265" s="27">
        <v>8.7353000708390027E-5</v>
      </c>
      <c r="NI265" s="27">
        <v>0</v>
      </c>
      <c r="NJ265" s="27">
        <v>7.063886005198583E-5</v>
      </c>
      <c r="NK265" s="27">
        <v>3.4553919249447063E-5</v>
      </c>
      <c r="NL265" s="27">
        <v>5.0372258556308225E-5</v>
      </c>
      <c r="NM265" s="27">
        <v>0</v>
      </c>
      <c r="NN265" s="27">
        <v>1.1971782660111785E-3</v>
      </c>
      <c r="NO265" s="27">
        <v>6.1217946267788648E-7</v>
      </c>
      <c r="NP265" s="27">
        <v>9.2621112344204448E-6</v>
      </c>
      <c r="NQ265" s="27">
        <v>5.3248362382873893E-4</v>
      </c>
      <c r="NR265" s="27">
        <v>5.7302891946164891E-5</v>
      </c>
      <c r="NS265" s="27">
        <v>1.3027857057750225E-3</v>
      </c>
      <c r="NT265" s="27">
        <v>4.9971886255661957E-6</v>
      </c>
      <c r="NU265" s="27">
        <v>3.173952063662E-5</v>
      </c>
      <c r="NV265" s="27">
        <v>4.3797863327199593E-6</v>
      </c>
      <c r="NW265" s="27">
        <v>4.7743935283506289E-5</v>
      </c>
      <c r="NX265" s="27">
        <v>4.9481214955449104E-4</v>
      </c>
      <c r="NY265" s="27">
        <v>4.4049363623344107E-7</v>
      </c>
      <c r="NZ265" s="27">
        <v>1.8480095604900271E-4</v>
      </c>
      <c r="OA265" s="27">
        <v>0</v>
      </c>
      <c r="OB265" s="27">
        <v>3.8743193726986647E-5</v>
      </c>
      <c r="OC265" s="27">
        <v>9.6426648087799549E-4</v>
      </c>
      <c r="OD265" s="27">
        <v>0</v>
      </c>
      <c r="OE265" s="27">
        <v>5.6512676565034781E-6</v>
      </c>
      <c r="OF265" s="27">
        <v>5.4829171858727932E-5</v>
      </c>
      <c r="OG265" s="27">
        <v>0</v>
      </c>
      <c r="OH265" s="27">
        <v>2.163686091080308E-3</v>
      </c>
      <c r="OI265" s="27">
        <v>1.0706030298024416E-3</v>
      </c>
      <c r="OJ265" s="27">
        <v>0</v>
      </c>
      <c r="OK265" s="27">
        <v>0</v>
      </c>
      <c r="OL265" s="27">
        <v>3.639599890448153E-4</v>
      </c>
      <c r="OM265" s="27">
        <v>9.6897693583741784E-4</v>
      </c>
      <c r="ON265" s="27">
        <v>3.9640601724386215E-2</v>
      </c>
      <c r="OO265" s="27">
        <v>0</v>
      </c>
      <c r="OP265" s="27">
        <v>3.4147318452596664E-2</v>
      </c>
      <c r="OQ265" s="27">
        <v>0</v>
      </c>
      <c r="OR265" s="27">
        <v>6.0378368943929672E-2</v>
      </c>
      <c r="OS265" s="27">
        <v>0</v>
      </c>
      <c r="OT265" s="27">
        <v>2.9276007786393166E-2</v>
      </c>
      <c r="OU265" s="27">
        <v>0</v>
      </c>
      <c r="OV265" s="27">
        <v>0</v>
      </c>
      <c r="OW265" s="27">
        <v>0</v>
      </c>
      <c r="OX265" s="27">
        <v>0</v>
      </c>
      <c r="OY265" s="27">
        <v>0</v>
      </c>
      <c r="OZ265" s="27">
        <v>41.047177520405185</v>
      </c>
      <c r="PA265" s="27">
        <v>82.648275391589834</v>
      </c>
      <c r="PB265" s="27">
        <v>0</v>
      </c>
      <c r="PC265" s="27">
        <v>0</v>
      </c>
      <c r="PD265" s="27">
        <v>7.527264766395092E-3</v>
      </c>
      <c r="PE265" s="27">
        <v>0</v>
      </c>
      <c r="PF265" s="27">
        <v>0</v>
      </c>
      <c r="PG265" s="27">
        <v>0</v>
      </c>
      <c r="PH265" s="27">
        <v>0.31978645920753479</v>
      </c>
      <c r="PI265" s="27">
        <v>3.1772723887115717E-3</v>
      </c>
      <c r="PJ265" s="27">
        <v>0</v>
      </c>
      <c r="PK265" s="27">
        <v>0</v>
      </c>
      <c r="PL265" s="27">
        <v>0.14438077807426453</v>
      </c>
      <c r="PM265" s="27">
        <v>5.7938495956477709E-7</v>
      </c>
      <c r="PN265" s="27">
        <v>9.2623390257358551E-2</v>
      </c>
      <c r="PO265" s="27">
        <v>0.17874288558959961</v>
      </c>
      <c r="PP265" s="27">
        <v>7.4141169898211956E-3</v>
      </c>
      <c r="PQ265" s="27">
        <v>8.0725718289613724E-3</v>
      </c>
      <c r="PR265" s="27">
        <v>-12.864055094818212</v>
      </c>
      <c r="PS265" s="27">
        <v>174.61934111680321</v>
      </c>
      <c r="PT265" s="48"/>
    </row>
    <row r="266" spans="1:436">
      <c r="A266" s="16" t="s">
        <v>178</v>
      </c>
      <c r="B266" s="20" t="s">
        <v>137</v>
      </c>
      <c r="C266" s="20" t="s">
        <v>38</v>
      </c>
      <c r="D266" s="27">
        <v>2.275843289680779E-4</v>
      </c>
      <c r="E266" s="27">
        <v>1.4287928934209049E-5</v>
      </c>
      <c r="F266" s="27">
        <v>1.765821593835426E-6</v>
      </c>
      <c r="G266" s="27">
        <v>5.1255879043310415E-6</v>
      </c>
      <c r="H266" s="27">
        <v>5.2283576223999262E-5</v>
      </c>
      <c r="I266" s="27">
        <v>4.2690339614637196E-4</v>
      </c>
      <c r="J266" s="27">
        <v>1.6615362255834043E-4</v>
      </c>
      <c r="K266" s="27">
        <v>3.6986313760280609E-2</v>
      </c>
      <c r="L266" s="27">
        <v>0.21558578312397003</v>
      </c>
      <c r="M266" s="27">
        <v>0</v>
      </c>
      <c r="N266" s="27">
        <v>1.185322707897285E-5</v>
      </c>
      <c r="O266" s="27">
        <v>2.0901227344438666E-6</v>
      </c>
      <c r="P266" s="27">
        <v>5.8409732446307316E-5</v>
      </c>
      <c r="Q266" s="27">
        <v>9.319241507910192E-4</v>
      </c>
      <c r="R266" s="27">
        <v>8.3425147749949247E-5</v>
      </c>
      <c r="S266" s="27">
        <v>0</v>
      </c>
      <c r="T266" s="27">
        <v>5.4089119657874107E-4</v>
      </c>
      <c r="U266" s="27">
        <v>5.8854255825281143E-2</v>
      </c>
      <c r="V266" s="27">
        <v>2.8697067871689796E-2</v>
      </c>
      <c r="W266" s="27">
        <v>7.4013061821460724E-2</v>
      </c>
      <c r="X266" s="27">
        <v>0.14261166751384735</v>
      </c>
      <c r="Y266" s="27">
        <v>3.3211247064173222E-3</v>
      </c>
      <c r="Z266" s="27">
        <v>1.5025497077658656E-6</v>
      </c>
      <c r="AA266" s="27">
        <v>2.1279563661664724E-3</v>
      </c>
      <c r="AB266" s="27">
        <v>1.9575281068682671E-2</v>
      </c>
      <c r="AC266" s="27">
        <v>3.4257343941135332E-5</v>
      </c>
      <c r="AD266" s="27">
        <v>3.1075035221874714E-3</v>
      </c>
      <c r="AE266" s="27">
        <v>2.7631083412416046E-6</v>
      </c>
      <c r="AF266" s="27">
        <v>4.6889265067875385E-3</v>
      </c>
      <c r="AG266" s="27">
        <v>6.2711134552955627E-2</v>
      </c>
      <c r="AH266" s="27">
        <v>9.4676857997910702E-7</v>
      </c>
      <c r="AI266" s="27">
        <v>0</v>
      </c>
      <c r="AJ266" s="27">
        <v>2.7160908211953938E-4</v>
      </c>
      <c r="AK266" s="27">
        <v>2.1891605574637651E-3</v>
      </c>
      <c r="AL266" s="27">
        <v>1.3648850917816162</v>
      </c>
      <c r="AM266" s="27">
        <v>5.0872083753347397E-2</v>
      </c>
      <c r="AN266" s="27">
        <v>0</v>
      </c>
      <c r="AO266" s="27">
        <v>0</v>
      </c>
      <c r="AP266" s="27">
        <v>9.4019953394308686E-4</v>
      </c>
      <c r="AQ266" s="27">
        <v>3.4993793815374374E-2</v>
      </c>
      <c r="AR266" s="27">
        <v>1.0275874519720674E-3</v>
      </c>
      <c r="AS266" s="27">
        <v>2.5271424419770483E-7</v>
      </c>
      <c r="AT266" s="27">
        <v>3.808791225310415E-4</v>
      </c>
      <c r="AU266" s="27">
        <v>1.8882580334320664E-3</v>
      </c>
      <c r="AV266" s="27">
        <v>1.6266006277874112E-3</v>
      </c>
      <c r="AW266" s="27">
        <v>1.8680749053601176E-4</v>
      </c>
      <c r="AX266" s="27">
        <v>6.7813490750268102E-4</v>
      </c>
      <c r="AY266" s="27">
        <v>3.7526469677686691E-3</v>
      </c>
      <c r="AZ266" s="27">
        <v>7.2998448740690947E-4</v>
      </c>
      <c r="BA266" s="27">
        <v>1.1005059832314146E-6</v>
      </c>
      <c r="BB266" s="27">
        <v>1.9101877114735544E-5</v>
      </c>
      <c r="BC266" s="27">
        <v>9.9506147671490908E-4</v>
      </c>
      <c r="BD266" s="27">
        <v>1.5895324759185314E-3</v>
      </c>
      <c r="BE266" s="27">
        <v>1.6220565157709643E-5</v>
      </c>
      <c r="BF266" s="27">
        <v>2.2056095767766237E-3</v>
      </c>
      <c r="BG266" s="27">
        <v>4.334805635153316E-5</v>
      </c>
      <c r="BH266" s="27">
        <v>2.3236211854964495E-3</v>
      </c>
      <c r="BI266" s="27">
        <v>7.3861740529537201E-3</v>
      </c>
      <c r="BJ266" s="27">
        <v>8.0255158245563507E-3</v>
      </c>
      <c r="BK266" s="27">
        <v>8.3838158752769232E-4</v>
      </c>
      <c r="BL266" s="27">
        <v>4.7896116971969604E-2</v>
      </c>
      <c r="BM266" s="27">
        <v>2.3175787180662155E-2</v>
      </c>
      <c r="BN266" s="27">
        <v>2.8131140861660242E-3</v>
      </c>
      <c r="BO266" s="27">
        <v>5.2254665642976761E-3</v>
      </c>
      <c r="BP266" s="27">
        <v>3.5693540703505278E-3</v>
      </c>
      <c r="BQ266" s="27">
        <v>8.4827133832732216E-6</v>
      </c>
      <c r="BR266" s="27">
        <v>1.9850501790642738E-2</v>
      </c>
      <c r="BS266" s="27">
        <v>9.8132919520139694E-3</v>
      </c>
      <c r="BT266" s="27">
        <v>1.123774447478354E-3</v>
      </c>
      <c r="BU266" s="27">
        <v>9.054054319858551E-2</v>
      </c>
      <c r="BV266" s="27">
        <v>1.2777638621628284E-3</v>
      </c>
      <c r="BW266" s="27">
        <v>1.7029731534421444E-3</v>
      </c>
      <c r="BX266" s="27">
        <v>1.3220719061791897E-2</v>
      </c>
      <c r="BY266" s="27">
        <v>9.7785994876176119E-4</v>
      </c>
      <c r="BZ266" s="27">
        <v>0.24478083848953247</v>
      </c>
      <c r="CA266" s="27">
        <v>1.7384158127242699E-5</v>
      </c>
      <c r="CB266" s="27">
        <v>0</v>
      </c>
      <c r="CC266" s="27">
        <v>0</v>
      </c>
      <c r="CD266" s="27">
        <v>4.0524350479245186E-3</v>
      </c>
      <c r="CE266" s="27">
        <v>5.5899381637573242E-2</v>
      </c>
      <c r="CF266" s="27">
        <v>1.5633509610779583E-4</v>
      </c>
      <c r="CG266" s="27">
        <v>7.2275646800790128E-8</v>
      </c>
      <c r="CH266" s="27">
        <v>2.8589989597094245E-5</v>
      </c>
      <c r="CI266" s="27">
        <v>6.7169545218348503E-5</v>
      </c>
      <c r="CJ266" s="27">
        <v>2.3224692995427176E-6</v>
      </c>
      <c r="CK266" s="27">
        <v>5.4053543863119557E-6</v>
      </c>
      <c r="CL266" s="27">
        <v>1.9436834008956794E-6</v>
      </c>
      <c r="CM266" s="27">
        <v>1.1062950761697721E-5</v>
      </c>
      <c r="CN266" s="27">
        <v>4.5632670662598684E-5</v>
      </c>
      <c r="CO266" s="27">
        <v>1.6361525467800675E-6</v>
      </c>
      <c r="CP266" s="27">
        <v>1.9791004888247699E-5</v>
      </c>
      <c r="CQ266" s="27">
        <v>1.647180033614859E-5</v>
      </c>
      <c r="CR266" s="27">
        <v>1.2288224752410315E-5</v>
      </c>
      <c r="CS266" s="27">
        <v>1.6121502994792536E-5</v>
      </c>
      <c r="CT266" s="27">
        <v>3.3979307772824541E-5</v>
      </c>
      <c r="CU266" s="27">
        <v>1.4996065146988258E-5</v>
      </c>
      <c r="CV266" s="27">
        <v>5.3369926718005445E-6</v>
      </c>
      <c r="CW266" s="27">
        <v>1.194462129205931E-5</v>
      </c>
      <c r="CX266" s="27">
        <v>1.0270043276250362E-5</v>
      </c>
      <c r="CY266" s="27">
        <v>2.1973693947074935E-5</v>
      </c>
      <c r="CZ266" s="27">
        <v>1.0896937921643257E-2</v>
      </c>
      <c r="DA266" s="27">
        <v>8.7816658833617112E-8</v>
      </c>
      <c r="DB266" s="27">
        <v>7.2079018309523235E-7</v>
      </c>
      <c r="DC266" s="27">
        <v>9.2749833129346371E-6</v>
      </c>
      <c r="DD266" s="27">
        <v>1.8444518445903668E-6</v>
      </c>
      <c r="DE266" s="27">
        <v>0</v>
      </c>
      <c r="DF266" s="27">
        <v>1.2206181736473809E-6</v>
      </c>
      <c r="DG266" s="27">
        <v>0</v>
      </c>
      <c r="DH266" s="27">
        <v>6.3227105329133337E-7</v>
      </c>
      <c r="DI266" s="27">
        <v>2.7872763439518167E-6</v>
      </c>
      <c r="DJ266" s="27">
        <v>0</v>
      </c>
      <c r="DK266" s="27">
        <v>9.0167169730648311E-8</v>
      </c>
      <c r="DL266" s="27">
        <v>7.0832284109201282E-5</v>
      </c>
      <c r="DM266" s="27">
        <v>1.4285281395132188E-5</v>
      </c>
      <c r="DN266" s="27">
        <v>9.773186594247818E-2</v>
      </c>
      <c r="DO266" s="27">
        <v>8.9117726020049304E-5</v>
      </c>
      <c r="DP266" s="27">
        <v>1.7099528122344054E-6</v>
      </c>
      <c r="DQ266" s="27">
        <v>6.0737346530004288E-7</v>
      </c>
      <c r="DR266" s="27">
        <v>1.0684833796403836E-5</v>
      </c>
      <c r="DS266" s="27">
        <v>1.0867248784052208E-4</v>
      </c>
      <c r="DT266" s="27">
        <v>0</v>
      </c>
      <c r="DU266" s="27">
        <v>0</v>
      </c>
      <c r="DV266" s="27">
        <v>0</v>
      </c>
      <c r="DW266" s="27">
        <v>0</v>
      </c>
      <c r="DX266" s="27">
        <v>0</v>
      </c>
      <c r="DY266" s="27">
        <v>0</v>
      </c>
      <c r="DZ266" s="27">
        <v>0</v>
      </c>
      <c r="EA266" s="27">
        <v>0</v>
      </c>
      <c r="EB266" s="27">
        <v>0</v>
      </c>
      <c r="EC266" s="27">
        <v>0</v>
      </c>
      <c r="ED266" s="27">
        <v>0</v>
      </c>
      <c r="EE266" s="27">
        <v>0</v>
      </c>
      <c r="EF266" s="27">
        <v>0</v>
      </c>
      <c r="EG266" s="27">
        <v>0</v>
      </c>
      <c r="EH266" s="27">
        <v>0</v>
      </c>
      <c r="EI266" s="27">
        <v>0</v>
      </c>
      <c r="EJ266" s="27">
        <v>0</v>
      </c>
      <c r="EK266" s="27">
        <v>0</v>
      </c>
      <c r="EL266" s="27">
        <v>0</v>
      </c>
      <c r="EM266" s="27">
        <v>0</v>
      </c>
      <c r="EN266" s="27">
        <v>0</v>
      </c>
      <c r="EO266" s="27">
        <v>0</v>
      </c>
      <c r="EP266" s="27">
        <v>0</v>
      </c>
      <c r="EQ266" s="27">
        <v>0</v>
      </c>
      <c r="ER266" s="27">
        <v>0</v>
      </c>
      <c r="ES266" s="27">
        <v>0</v>
      </c>
      <c r="ET266" s="27">
        <v>0</v>
      </c>
      <c r="EU266" s="27">
        <v>0</v>
      </c>
      <c r="EV266" s="27">
        <v>0</v>
      </c>
      <c r="EW266" s="27">
        <v>0</v>
      </c>
      <c r="EX266" s="27">
        <v>0</v>
      </c>
      <c r="EY266" s="27">
        <v>0</v>
      </c>
      <c r="EZ266" s="27">
        <v>0</v>
      </c>
      <c r="FA266" s="27">
        <v>0</v>
      </c>
      <c r="FB266" s="27">
        <v>0</v>
      </c>
      <c r="FC266" s="27">
        <v>0</v>
      </c>
      <c r="FD266" s="27">
        <v>0</v>
      </c>
      <c r="FE266" s="27">
        <v>0</v>
      </c>
      <c r="FF266" s="27">
        <v>0</v>
      </c>
      <c r="FG266" s="27">
        <v>0</v>
      </c>
      <c r="FH266" s="27">
        <v>0</v>
      </c>
      <c r="FI266" s="27">
        <v>0</v>
      </c>
      <c r="FJ266" s="27">
        <v>0</v>
      </c>
      <c r="FK266" s="27">
        <v>0</v>
      </c>
      <c r="FL266" s="27">
        <v>0</v>
      </c>
      <c r="FM266" s="27">
        <v>0</v>
      </c>
      <c r="FN266" s="27">
        <v>0</v>
      </c>
      <c r="FO266" s="27">
        <v>0</v>
      </c>
      <c r="FP266" s="27">
        <v>0</v>
      </c>
      <c r="FQ266" s="27">
        <v>0</v>
      </c>
      <c r="FR266" s="27">
        <v>0</v>
      </c>
      <c r="FS266" s="27">
        <v>0</v>
      </c>
      <c r="FT266" s="27">
        <v>0</v>
      </c>
      <c r="FU266" s="27">
        <v>0</v>
      </c>
      <c r="FV266" s="27">
        <v>0</v>
      </c>
      <c r="FW266" s="27">
        <v>0</v>
      </c>
      <c r="FX266" s="27">
        <v>0</v>
      </c>
      <c r="FY266" s="27">
        <v>0</v>
      </c>
      <c r="FZ266" s="27">
        <v>0</v>
      </c>
      <c r="GA266" s="27">
        <v>0</v>
      </c>
      <c r="GB266" s="27">
        <v>0</v>
      </c>
      <c r="GC266" s="27">
        <v>0</v>
      </c>
      <c r="GD266" s="27">
        <v>0</v>
      </c>
      <c r="GE266" s="27">
        <v>0</v>
      </c>
      <c r="GF266" s="27">
        <v>0</v>
      </c>
      <c r="GG266" s="27">
        <v>0</v>
      </c>
      <c r="GH266" s="27">
        <v>0</v>
      </c>
      <c r="GI266" s="27">
        <v>0</v>
      </c>
      <c r="GJ266" s="27">
        <v>0</v>
      </c>
      <c r="GK266" s="27">
        <v>0</v>
      </c>
      <c r="GL266" s="27">
        <v>0</v>
      </c>
      <c r="GM266" s="27">
        <v>0</v>
      </c>
      <c r="GN266" s="27">
        <v>0</v>
      </c>
      <c r="GO266" s="27">
        <v>0</v>
      </c>
      <c r="GP266" s="27">
        <v>0</v>
      </c>
      <c r="GQ266" s="27">
        <v>0</v>
      </c>
      <c r="GR266" s="27">
        <v>0</v>
      </c>
      <c r="GS266" s="27">
        <v>0</v>
      </c>
      <c r="GT266" s="27">
        <v>0</v>
      </c>
      <c r="GU266" s="27">
        <v>0</v>
      </c>
      <c r="GV266" s="27">
        <v>3.5224356764729237E-9</v>
      </c>
      <c r="GW266" s="27">
        <v>0</v>
      </c>
      <c r="GX266" s="27">
        <v>1.7403859686737633E-8</v>
      </c>
      <c r="GY266" s="27">
        <v>6.3141847306269483E-9</v>
      </c>
      <c r="GZ266" s="27">
        <v>0</v>
      </c>
      <c r="HA266" s="27">
        <v>0</v>
      </c>
      <c r="HB266" s="27">
        <v>0</v>
      </c>
      <c r="HC266" s="27">
        <v>4.6677373077841366E-10</v>
      </c>
      <c r="HD266" s="27">
        <v>2.6254773910494578E-9</v>
      </c>
      <c r="HE266" s="27">
        <v>0</v>
      </c>
      <c r="HF266" s="27">
        <v>0</v>
      </c>
      <c r="HG266" s="27">
        <v>0</v>
      </c>
      <c r="HH266" s="27">
        <v>0</v>
      </c>
      <c r="HI266" s="27">
        <v>1.1140783851004699E-9</v>
      </c>
      <c r="HJ266" s="27">
        <v>0</v>
      </c>
      <c r="HK266" s="27">
        <v>1.0665923699804125E-9</v>
      </c>
      <c r="HL266" s="27">
        <v>1.8460639961137559E-10</v>
      </c>
      <c r="HM266" s="27">
        <v>1.5370353878552123E-8</v>
      </c>
      <c r="HN266" s="27">
        <v>0</v>
      </c>
      <c r="HO266" s="27">
        <v>1.489852796687785E-9</v>
      </c>
      <c r="HP266" s="27">
        <v>1.0829351140273502E-6</v>
      </c>
      <c r="HQ266" s="27">
        <v>0</v>
      </c>
      <c r="HR266" s="27">
        <v>0</v>
      </c>
      <c r="HS266" s="27">
        <v>1.7977497268617526E-9</v>
      </c>
      <c r="HT266" s="27">
        <v>3.1306899295202584E-9</v>
      </c>
      <c r="HU266" s="27">
        <v>0</v>
      </c>
      <c r="HV266" s="27">
        <v>7.4143358119727054E-8</v>
      </c>
      <c r="HW266" s="27">
        <v>0</v>
      </c>
      <c r="HX266" s="27">
        <v>0</v>
      </c>
      <c r="HY266" s="27">
        <v>5.7226884564443026E-8</v>
      </c>
      <c r="HZ266" s="27">
        <v>9.0429913557343866E-10</v>
      </c>
      <c r="IA266" s="27">
        <v>2.0813228918115101E-9</v>
      </c>
      <c r="IB266" s="27">
        <v>2.519973207881776E-8</v>
      </c>
      <c r="IC266" s="27">
        <v>4.1478762091706756E-10</v>
      </c>
      <c r="ID266" s="27">
        <v>8.6853151515242644E-6</v>
      </c>
      <c r="IE266" s="27">
        <v>5.0919737759613781E-7</v>
      </c>
      <c r="IF266" s="27">
        <v>0</v>
      </c>
      <c r="IG266" s="27">
        <v>0</v>
      </c>
      <c r="IH266" s="27">
        <v>1.0873165479097224E-7</v>
      </c>
      <c r="II266" s="27">
        <v>7.1520906885780278E-7</v>
      </c>
      <c r="IJ266" s="27">
        <v>0.21086765303600524</v>
      </c>
      <c r="IK266" s="27">
        <v>0</v>
      </c>
      <c r="IL266" s="27">
        <v>0</v>
      </c>
      <c r="IM266" s="27">
        <v>0.18929518826539324</v>
      </c>
      <c r="IN266" s="27">
        <v>0</v>
      </c>
      <c r="IO266" s="27">
        <v>0</v>
      </c>
      <c r="IP266" s="27">
        <v>0.13316195015080717</v>
      </c>
      <c r="IQ266" s="27">
        <v>0</v>
      </c>
      <c r="IR266" s="27">
        <v>0.5649254404837345</v>
      </c>
      <c r="IS266" s="27">
        <v>0.37505033403163085</v>
      </c>
      <c r="IT266" s="27">
        <v>6.2162234425677757E-3</v>
      </c>
      <c r="IU266" s="27">
        <v>2.4990312389069919E-3</v>
      </c>
      <c r="IV266" s="27">
        <v>0</v>
      </c>
      <c r="IW266" s="27">
        <v>0</v>
      </c>
      <c r="IX266" s="27">
        <v>0</v>
      </c>
      <c r="IY266" s="27">
        <v>0</v>
      </c>
      <c r="IZ266" s="27">
        <v>0</v>
      </c>
      <c r="JA266" s="27">
        <v>0</v>
      </c>
      <c r="JB266" s="27">
        <v>0</v>
      </c>
      <c r="JC266" s="27">
        <v>0</v>
      </c>
      <c r="JD266" s="27">
        <v>7.9431984657403536</v>
      </c>
      <c r="JE266" s="27">
        <v>0</v>
      </c>
      <c r="JF266" s="27">
        <v>0</v>
      </c>
      <c r="JG266" s="27">
        <v>4.7424807637063797E-3</v>
      </c>
      <c r="JH266" s="27">
        <v>7.9131321982103209E-2</v>
      </c>
      <c r="JI266" s="27">
        <v>6.8080094759388147E-4</v>
      </c>
      <c r="JJ266" s="27">
        <v>1.0689431439529656E-3</v>
      </c>
      <c r="JK266" s="27">
        <v>1.5399720304829713E-3</v>
      </c>
      <c r="JL266" s="27">
        <v>0</v>
      </c>
      <c r="JM266" s="27">
        <v>0</v>
      </c>
      <c r="JN266" s="27">
        <v>0</v>
      </c>
      <c r="JO266" s="27">
        <v>1.5426386584903171E-2</v>
      </c>
      <c r="JP266" s="27">
        <v>2.1757699320052777</v>
      </c>
      <c r="JQ266" s="27">
        <v>3.5007753738500522</v>
      </c>
      <c r="JR266" s="27">
        <v>126.34394483327618</v>
      </c>
      <c r="JS266" s="27">
        <v>0</v>
      </c>
      <c r="JT266" s="27">
        <v>0</v>
      </c>
      <c r="JU266" s="27">
        <v>0</v>
      </c>
      <c r="JV266" s="27">
        <v>0</v>
      </c>
      <c r="JW266" s="27">
        <v>1.2445967702481389</v>
      </c>
      <c r="JX266" s="27">
        <v>0</v>
      </c>
      <c r="JY266" s="27">
        <v>0</v>
      </c>
      <c r="JZ266" s="27">
        <v>0</v>
      </c>
      <c r="KA266" s="27">
        <v>0</v>
      </c>
      <c r="KB266" s="27">
        <v>0</v>
      </c>
      <c r="KC266" s="27">
        <v>0</v>
      </c>
      <c r="KD266" s="27">
        <v>0</v>
      </c>
      <c r="KE266" s="27">
        <v>0</v>
      </c>
      <c r="KF266" s="27">
        <v>0</v>
      </c>
      <c r="KG266" s="27">
        <v>0</v>
      </c>
      <c r="KH266" s="27">
        <v>0</v>
      </c>
      <c r="KI266" s="27">
        <v>0</v>
      </c>
      <c r="KJ266" s="27">
        <v>0</v>
      </c>
      <c r="KK266" s="27">
        <v>0</v>
      </c>
      <c r="KL266" s="27">
        <v>0</v>
      </c>
      <c r="KM266" s="27">
        <v>0</v>
      </c>
      <c r="KN266" s="27">
        <v>0</v>
      </c>
      <c r="KO266" s="27">
        <v>0</v>
      </c>
      <c r="KP266" s="27">
        <v>0</v>
      </c>
      <c r="KQ266" s="27">
        <v>0</v>
      </c>
      <c r="KR266" s="27">
        <v>0</v>
      </c>
      <c r="KS266" s="27">
        <v>0</v>
      </c>
      <c r="KT266" s="27">
        <v>0</v>
      </c>
      <c r="KU266" s="27">
        <v>0</v>
      </c>
      <c r="KV266" s="27">
        <v>0</v>
      </c>
      <c r="KW266" s="27">
        <v>0</v>
      </c>
      <c r="KX266" s="27">
        <v>0</v>
      </c>
      <c r="KY266" s="27">
        <v>0</v>
      </c>
      <c r="KZ266" s="27">
        <v>0</v>
      </c>
      <c r="LA266" s="27">
        <v>0</v>
      </c>
      <c r="LB266" s="27">
        <v>0</v>
      </c>
      <c r="LC266" s="27">
        <v>0</v>
      </c>
      <c r="LD266" s="27">
        <v>0</v>
      </c>
      <c r="LE266" s="27">
        <v>0</v>
      </c>
      <c r="LF266" s="27">
        <v>0</v>
      </c>
      <c r="LG266" s="27">
        <v>0</v>
      </c>
      <c r="LH266" s="27">
        <v>0</v>
      </c>
      <c r="LI266" s="27">
        <v>0</v>
      </c>
      <c r="LJ266" s="27">
        <v>0</v>
      </c>
      <c r="LK266" s="27">
        <v>0</v>
      </c>
      <c r="LL266" s="27">
        <v>0</v>
      </c>
      <c r="LM266" s="27">
        <v>0</v>
      </c>
      <c r="LN266" s="27">
        <v>0</v>
      </c>
      <c r="LO266" s="27">
        <v>3.3766296110115945E-4</v>
      </c>
      <c r="LP266" s="27">
        <v>7.0107503233884927E-6</v>
      </c>
      <c r="LQ266" s="27">
        <v>1.7379081782564754E-6</v>
      </c>
      <c r="LR266" s="27">
        <v>3.7135003367438912E-4</v>
      </c>
      <c r="LS266" s="27">
        <v>1.7467639409005642E-3</v>
      </c>
      <c r="LT266" s="27">
        <v>2.5520702823996544E-2</v>
      </c>
      <c r="LU266" s="27">
        <v>0</v>
      </c>
      <c r="LV266" s="27">
        <v>1.0217701174042304E-7</v>
      </c>
      <c r="LW266" s="27">
        <v>0</v>
      </c>
      <c r="LX266" s="27">
        <v>1.6424729665232007E-6</v>
      </c>
      <c r="LY266" s="27">
        <v>1.9743385564652272E-5</v>
      </c>
      <c r="LZ266" s="27">
        <v>5.2874018438160419E-3</v>
      </c>
      <c r="MA266" s="27">
        <v>3.9163451219792478E-6</v>
      </c>
      <c r="MB266" s="27">
        <v>1.696197665296495E-3</v>
      </c>
      <c r="MC266" s="27">
        <v>1.2680386425927281E-3</v>
      </c>
      <c r="MD266" s="27">
        <v>5.1010390743613243E-3</v>
      </c>
      <c r="ME266" s="27">
        <v>4.0229255682788789E-4</v>
      </c>
      <c r="MF266" s="27">
        <v>4.20575812458992E-2</v>
      </c>
      <c r="MG266" s="27">
        <v>5.8803067076951265E-4</v>
      </c>
      <c r="MH266" s="27">
        <v>1.1938804527744651E-3</v>
      </c>
      <c r="MI266" s="27">
        <v>2.7502605225890875E-3</v>
      </c>
      <c r="MJ266" s="27">
        <v>7.6949945650994778E-4</v>
      </c>
      <c r="MK266" s="27">
        <v>4.7948805149644613E-4</v>
      </c>
      <c r="ML266" s="27">
        <v>8.0578459892421961E-4</v>
      </c>
      <c r="MM266" s="27">
        <v>1.0391339856141713E-5</v>
      </c>
      <c r="MN266" s="27">
        <v>6.0694554122164845E-4</v>
      </c>
      <c r="MO266" s="27">
        <v>1.470032730139792E-3</v>
      </c>
      <c r="MP266" s="27">
        <v>0</v>
      </c>
      <c r="MQ266" s="27">
        <v>7.4809766374528408E-4</v>
      </c>
      <c r="MR266" s="27">
        <v>2.6401067152619362E-3</v>
      </c>
      <c r="MS266" s="27">
        <v>0</v>
      </c>
      <c r="MT266" s="27">
        <v>0.27384346723556519</v>
      </c>
      <c r="MU266" s="27">
        <v>3.0003863503225148E-4</v>
      </c>
      <c r="MV266" s="27">
        <v>2.5333806661365088E-6</v>
      </c>
      <c r="MW266" s="27">
        <v>3.6336500670586247E-6</v>
      </c>
      <c r="MX266" s="27">
        <v>3.2964168349280953E-4</v>
      </c>
      <c r="MY266" s="27">
        <v>1.142647210508585E-2</v>
      </c>
      <c r="MZ266" s="27">
        <v>0</v>
      </c>
      <c r="NA266" s="27">
        <v>0</v>
      </c>
      <c r="NB266" s="27">
        <v>0</v>
      </c>
      <c r="NC266" s="27">
        <v>0</v>
      </c>
      <c r="ND266" s="27">
        <v>0</v>
      </c>
      <c r="NE266" s="27">
        <v>0</v>
      </c>
      <c r="NF266" s="27">
        <v>0</v>
      </c>
      <c r="NG266" s="27">
        <v>0</v>
      </c>
      <c r="NH266" s="27">
        <v>0</v>
      </c>
      <c r="NI266" s="27">
        <v>0</v>
      </c>
      <c r="NJ266" s="27">
        <v>0</v>
      </c>
      <c r="NK266" s="27">
        <v>0</v>
      </c>
      <c r="NL266" s="27">
        <v>0</v>
      </c>
      <c r="NM266" s="27">
        <v>0</v>
      </c>
      <c r="NN266" s="27">
        <v>0</v>
      </c>
      <c r="NO266" s="27">
        <v>0</v>
      </c>
      <c r="NP266" s="27">
        <v>0</v>
      </c>
      <c r="NQ266" s="27">
        <v>0</v>
      </c>
      <c r="NR266" s="27">
        <v>0</v>
      </c>
      <c r="NS266" s="27">
        <v>0</v>
      </c>
      <c r="NT266" s="27">
        <v>0</v>
      </c>
      <c r="NU266" s="27">
        <v>0</v>
      </c>
      <c r="NV266" s="27">
        <v>0</v>
      </c>
      <c r="NW266" s="27">
        <v>0</v>
      </c>
      <c r="NX266" s="27">
        <v>0</v>
      </c>
      <c r="NY266" s="27">
        <v>0</v>
      </c>
      <c r="NZ266" s="27">
        <v>0</v>
      </c>
      <c r="OA266" s="27">
        <v>0</v>
      </c>
      <c r="OB266" s="27">
        <v>0</v>
      </c>
      <c r="OC266" s="27">
        <v>0</v>
      </c>
      <c r="OD266" s="27">
        <v>0</v>
      </c>
      <c r="OE266" s="27">
        <v>0</v>
      </c>
      <c r="OF266" s="27">
        <v>0</v>
      </c>
      <c r="OG266" s="27">
        <v>0</v>
      </c>
      <c r="OH266" s="27">
        <v>0</v>
      </c>
      <c r="OI266" s="27">
        <v>0</v>
      </c>
      <c r="OJ266" s="27">
        <v>0</v>
      </c>
      <c r="OK266" s="27">
        <v>0</v>
      </c>
      <c r="OL266" s="27">
        <v>0</v>
      </c>
      <c r="OM266" s="27">
        <v>0</v>
      </c>
      <c r="ON266" s="27">
        <v>0</v>
      </c>
      <c r="OO266" s="27">
        <v>0</v>
      </c>
      <c r="OP266" s="27">
        <v>0</v>
      </c>
      <c r="OQ266" s="27">
        <v>0</v>
      </c>
      <c r="OR266" s="27">
        <v>0</v>
      </c>
      <c r="OS266" s="27">
        <v>0</v>
      </c>
      <c r="OT266" s="27">
        <v>0</v>
      </c>
      <c r="OU266" s="27">
        <v>0</v>
      </c>
      <c r="OV266" s="27">
        <v>0</v>
      </c>
      <c r="OW266" s="27">
        <v>0</v>
      </c>
      <c r="OX266" s="27">
        <v>0</v>
      </c>
      <c r="OY266" s="27">
        <v>0</v>
      </c>
      <c r="OZ266" s="27">
        <v>19.744557712260121</v>
      </c>
      <c r="PA266" s="27">
        <v>10.416549507920317</v>
      </c>
      <c r="PB266" s="27">
        <v>0</v>
      </c>
      <c r="PC266" s="27">
        <v>0</v>
      </c>
      <c r="PD266" s="27">
        <v>0</v>
      </c>
      <c r="PE266" s="27">
        <v>0</v>
      </c>
      <c r="PF266" s="27">
        <v>0</v>
      </c>
      <c r="PG266" s="27">
        <v>0</v>
      </c>
      <c r="PH266" s="27">
        <v>0</v>
      </c>
      <c r="PI266" s="27">
        <v>1.8635938658917439E-7</v>
      </c>
      <c r="PJ266" s="27">
        <v>0</v>
      </c>
      <c r="PK266" s="27">
        <v>0</v>
      </c>
      <c r="PL266" s="27">
        <v>2.9203645884990692E-2</v>
      </c>
      <c r="PM266" s="27">
        <v>0</v>
      </c>
      <c r="PN266" s="27">
        <v>1.8569698557257652E-2</v>
      </c>
      <c r="PO266" s="27">
        <v>0</v>
      </c>
      <c r="PP266" s="27">
        <v>0</v>
      </c>
      <c r="PQ266" s="27">
        <v>1.2133019044995308E-2</v>
      </c>
      <c r="PR266" s="27">
        <v>-6.1640012867014207</v>
      </c>
      <c r="PS266" s="27">
        <v>170.00978589437315</v>
      </c>
      <c r="PT266" s="48"/>
    </row>
    <row r="267" spans="1:436">
      <c r="A267" s="16" t="s">
        <v>178</v>
      </c>
      <c r="B267" s="20" t="s">
        <v>139</v>
      </c>
      <c r="C267" s="20" t="s">
        <v>36</v>
      </c>
      <c r="D267" s="27">
        <v>0</v>
      </c>
      <c r="E267" s="27">
        <v>0</v>
      </c>
      <c r="F267" s="27">
        <v>1.4007569551467896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0</v>
      </c>
      <c r="M267" s="27">
        <v>0</v>
      </c>
      <c r="N267" s="27">
        <v>0</v>
      </c>
      <c r="O267" s="27">
        <v>0</v>
      </c>
      <c r="P267" s="27">
        <v>0</v>
      </c>
      <c r="Q267" s="27">
        <v>0</v>
      </c>
      <c r="R267" s="27">
        <v>0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2.978010892868042</v>
      </c>
      <c r="Z267" s="27">
        <v>0</v>
      </c>
      <c r="AA267" s="27">
        <v>0.37713077664375305</v>
      </c>
      <c r="AB267" s="27">
        <v>1.5121746063232422</v>
      </c>
      <c r="AC267" s="27">
        <v>0</v>
      </c>
      <c r="AD267" s="27">
        <v>7.216150313615799E-2</v>
      </c>
      <c r="AE267" s="27">
        <v>1.2440524296835065E-3</v>
      </c>
      <c r="AF267" s="27">
        <v>3.0332077294588089E-2</v>
      </c>
      <c r="AG267" s="27">
        <v>0.49059420824050903</v>
      </c>
      <c r="AH267" s="27">
        <v>3.1038828194141388E-2</v>
      </c>
      <c r="AI267" s="27">
        <v>4.0441833436489105E-2</v>
      </c>
      <c r="AJ267" s="27">
        <v>0</v>
      </c>
      <c r="AK267" s="27">
        <v>0</v>
      </c>
      <c r="AL267" s="27">
        <v>4.9676589965820313</v>
      </c>
      <c r="AM267" s="27">
        <v>0</v>
      </c>
      <c r="AN267" s="27">
        <v>0</v>
      </c>
      <c r="AO267" s="27">
        <v>0</v>
      </c>
      <c r="AP267" s="27">
        <v>0</v>
      </c>
      <c r="AQ267" s="27">
        <v>2.2362358868122101E-2</v>
      </c>
      <c r="AR267" s="27">
        <v>0</v>
      </c>
      <c r="AS267" s="27">
        <v>0</v>
      </c>
      <c r="AT267" s="27">
        <v>0.12082064151763916</v>
      </c>
      <c r="AU267" s="27">
        <v>0.11255777627229691</v>
      </c>
      <c r="AV267" s="27">
        <v>4.042512271553278E-3</v>
      </c>
      <c r="AW267" s="27">
        <v>4.6707529691047966E-4</v>
      </c>
      <c r="AX267" s="27">
        <v>1.6078237676993012E-3</v>
      </c>
      <c r="AY267" s="27">
        <v>9.2881256714463234E-3</v>
      </c>
      <c r="AZ267" s="27">
        <v>1.8194603035226464E-3</v>
      </c>
      <c r="BA267" s="27">
        <v>0</v>
      </c>
      <c r="BB267" s="27">
        <v>6.5902568167075515E-4</v>
      </c>
      <c r="BC267" s="27">
        <v>8.5036706877872348E-5</v>
      </c>
      <c r="BD267" s="27">
        <v>1.0402186308056116E-4</v>
      </c>
      <c r="BE267" s="27">
        <v>9.221724234521389E-3</v>
      </c>
      <c r="BF267" s="27">
        <v>4.5390180312097073E-3</v>
      </c>
      <c r="BG267" s="27">
        <v>2.58973753079772E-3</v>
      </c>
      <c r="BH267" s="27">
        <v>1.1973016895353794E-2</v>
      </c>
      <c r="BI267" s="27">
        <v>1.5809027478098869E-2</v>
      </c>
      <c r="BJ267" s="27">
        <v>2.9706761779380031E-6</v>
      </c>
      <c r="BK267" s="27">
        <v>3.4899640828371048E-2</v>
      </c>
      <c r="BL267" s="27">
        <v>3.8515258580446243E-2</v>
      </c>
      <c r="BM267" s="27">
        <v>5.3149914741516113</v>
      </c>
      <c r="BN267" s="27">
        <v>0.2697426974773407</v>
      </c>
      <c r="BO267" s="27">
        <v>2.2284479141235352</v>
      </c>
      <c r="BP267" s="27">
        <v>2.319633960723877</v>
      </c>
      <c r="BQ267" s="27">
        <v>4.9267220310866833E-4</v>
      </c>
      <c r="BR267" s="27">
        <v>0.71290653944015503</v>
      </c>
      <c r="BS267" s="27">
        <v>1.9296908751130104E-2</v>
      </c>
      <c r="BT267" s="27">
        <v>1.4800434932112694E-2</v>
      </c>
      <c r="BU267" s="27">
        <v>1.6719775199890137</v>
      </c>
      <c r="BV267" s="27">
        <v>7.9989321529865265E-2</v>
      </c>
      <c r="BW267" s="27">
        <v>0.10660787671804428</v>
      </c>
      <c r="BX267" s="27">
        <v>0.40294533967971802</v>
      </c>
      <c r="BY267" s="27">
        <v>1.5466795275642653E-6</v>
      </c>
      <c r="BZ267" s="27">
        <v>0.50311464071273804</v>
      </c>
      <c r="CA267" s="27">
        <v>0</v>
      </c>
      <c r="CB267" s="27">
        <v>0</v>
      </c>
      <c r="CC267" s="27">
        <v>0</v>
      </c>
      <c r="CD267" s="27">
        <v>2.420344389975071E-2</v>
      </c>
      <c r="CE267" s="27">
        <v>2.6303628692403436E-4</v>
      </c>
      <c r="CF267" s="27">
        <v>0</v>
      </c>
      <c r="CG267" s="27">
        <v>0</v>
      </c>
      <c r="CH267" s="27">
        <v>0</v>
      </c>
      <c r="CI267" s="27">
        <v>0</v>
      </c>
      <c r="CJ267" s="27">
        <v>0</v>
      </c>
      <c r="CK267" s="27">
        <v>0</v>
      </c>
      <c r="CL267" s="27">
        <v>0</v>
      </c>
      <c r="CM267" s="27">
        <v>0</v>
      </c>
      <c r="CN267" s="27">
        <v>0</v>
      </c>
      <c r="CO267" s="27">
        <v>0</v>
      </c>
      <c r="CP267" s="27">
        <v>0</v>
      </c>
      <c r="CQ267" s="27">
        <v>0</v>
      </c>
      <c r="CR267" s="27">
        <v>0</v>
      </c>
      <c r="CS267" s="27">
        <v>0</v>
      </c>
      <c r="CT267" s="27">
        <v>0</v>
      </c>
      <c r="CU267" s="27">
        <v>0</v>
      </c>
      <c r="CV267" s="27">
        <v>0</v>
      </c>
      <c r="CW267" s="27">
        <v>0</v>
      </c>
      <c r="CX267" s="27">
        <v>0</v>
      </c>
      <c r="CY267" s="27">
        <v>0</v>
      </c>
      <c r="CZ267" s="27">
        <v>0</v>
      </c>
      <c r="DA267" s="27">
        <v>0</v>
      </c>
      <c r="DB267" s="27">
        <v>0</v>
      </c>
      <c r="DC267" s="27">
        <v>0</v>
      </c>
      <c r="DD267" s="27">
        <v>0</v>
      </c>
      <c r="DE267" s="27">
        <v>0</v>
      </c>
      <c r="DF267" s="27">
        <v>0</v>
      </c>
      <c r="DG267" s="27">
        <v>0</v>
      </c>
      <c r="DH267" s="27">
        <v>0</v>
      </c>
      <c r="DI267" s="27">
        <v>0</v>
      </c>
      <c r="DJ267" s="27">
        <v>0</v>
      </c>
      <c r="DK267" s="27">
        <v>0</v>
      </c>
      <c r="DL267" s="27">
        <v>0</v>
      </c>
      <c r="DM267" s="27">
        <v>0</v>
      </c>
      <c r="DN267" s="27">
        <v>0</v>
      </c>
      <c r="DO267" s="27">
        <v>0</v>
      </c>
      <c r="DP267" s="27">
        <v>0</v>
      </c>
      <c r="DQ267" s="27">
        <v>0</v>
      </c>
      <c r="DR267" s="27">
        <v>0</v>
      </c>
      <c r="DS267" s="27">
        <v>0</v>
      </c>
      <c r="DT267" s="27">
        <v>2.9304845838851179E-7</v>
      </c>
      <c r="DU267" s="27">
        <v>2.2034549740368448E-9</v>
      </c>
      <c r="DV267" s="27">
        <v>7.3388330638408661E-2</v>
      </c>
      <c r="DW267" s="27">
        <v>2.4391891434788704E-2</v>
      </c>
      <c r="DX267" s="27">
        <v>1.055008851835737E-6</v>
      </c>
      <c r="DY267" s="27">
        <v>1.7150630810647272E-5</v>
      </c>
      <c r="DZ267" s="27">
        <v>4.9030514759351718E-8</v>
      </c>
      <c r="EA267" s="27">
        <v>5.6241551646962762E-5</v>
      </c>
      <c r="EB267" s="27">
        <v>7.1779195423005149E-6</v>
      </c>
      <c r="EC267" s="27">
        <v>0</v>
      </c>
      <c r="ED267" s="27">
        <v>5.0557613576529548E-5</v>
      </c>
      <c r="EE267" s="27">
        <v>5.460778993437998E-6</v>
      </c>
      <c r="EF267" s="27">
        <v>4.6002987801330164E-6</v>
      </c>
      <c r="EG267" s="27">
        <v>7.798312435625121E-5</v>
      </c>
      <c r="EH267" s="27">
        <v>9.7735355666372925E-5</v>
      </c>
      <c r="EI267" s="27">
        <v>5.4065398871898651E-3</v>
      </c>
      <c r="EJ267" s="27">
        <v>2.175428718328476E-2</v>
      </c>
      <c r="EK267" s="27">
        <v>1.4079640386626124E-3</v>
      </c>
      <c r="EL267" s="27">
        <v>7.8046106500551105E-4</v>
      </c>
      <c r="EM267" s="27">
        <v>7.3631195118650794E-4</v>
      </c>
      <c r="EN267" s="27">
        <v>3.1298787798732519E-3</v>
      </c>
      <c r="EO267" s="27">
        <v>0.1188017800450325</v>
      </c>
      <c r="EP267" s="27">
        <v>9.377441368997097E-3</v>
      </c>
      <c r="EQ267" s="27">
        <v>3.9791320450603962E-3</v>
      </c>
      <c r="ER267" s="27">
        <v>5.8872420340776443E-3</v>
      </c>
      <c r="ES267" s="27">
        <v>6.1009213823126629E-5</v>
      </c>
      <c r="ET267" s="27">
        <v>3.0917285475879908E-3</v>
      </c>
      <c r="EU267" s="27">
        <v>8.71557422215119E-5</v>
      </c>
      <c r="EV267" s="27">
        <v>0</v>
      </c>
      <c r="EW267" s="27">
        <v>1.9068637363992867E-22</v>
      </c>
      <c r="EX267" s="27">
        <v>8.2586975622689351E-6</v>
      </c>
      <c r="EY267" s="27">
        <v>4.9895836127689108E-5</v>
      </c>
      <c r="EZ267" s="27">
        <v>1.0207838386122603E-5</v>
      </c>
      <c r="FA267" s="27">
        <v>1.4794349226576742E-5</v>
      </c>
      <c r="FB267" s="27">
        <v>0</v>
      </c>
      <c r="FC267" s="27">
        <v>9.4983461167430505E-6</v>
      </c>
      <c r="FD267" s="27">
        <v>2.6085926947416738E-6</v>
      </c>
      <c r="FE267" s="27">
        <v>3.1284746364690363E-4</v>
      </c>
      <c r="FF267" s="27">
        <v>1.4448052970692515E-3</v>
      </c>
      <c r="FG267" s="27">
        <v>4.7949692234396935E-3</v>
      </c>
      <c r="FH267" s="27">
        <v>0</v>
      </c>
      <c r="FI267" s="27">
        <v>0</v>
      </c>
      <c r="FJ267" s="27">
        <v>0</v>
      </c>
      <c r="FK267" s="27">
        <v>0</v>
      </c>
      <c r="FL267" s="27">
        <v>0</v>
      </c>
      <c r="FM267" s="27">
        <v>0</v>
      </c>
      <c r="FN267" s="27">
        <v>0</v>
      </c>
      <c r="FO267" s="27">
        <v>0</v>
      </c>
      <c r="FP267" s="27">
        <v>0</v>
      </c>
      <c r="FQ267" s="27">
        <v>0</v>
      </c>
      <c r="FR267" s="27">
        <v>0</v>
      </c>
      <c r="FS267" s="27">
        <v>0</v>
      </c>
      <c r="FT267" s="27">
        <v>0</v>
      </c>
      <c r="FU267" s="27">
        <v>0</v>
      </c>
      <c r="FV267" s="27">
        <v>0</v>
      </c>
      <c r="FW267" s="27">
        <v>0</v>
      </c>
      <c r="FX267" s="27">
        <v>0</v>
      </c>
      <c r="FY267" s="27">
        <v>0</v>
      </c>
      <c r="FZ267" s="27">
        <v>0</v>
      </c>
      <c r="GA267" s="27">
        <v>0</v>
      </c>
      <c r="GB267" s="27">
        <v>0</v>
      </c>
      <c r="GC267" s="27">
        <v>0</v>
      </c>
      <c r="GD267" s="27">
        <v>0</v>
      </c>
      <c r="GE267" s="27">
        <v>0</v>
      </c>
      <c r="GF267" s="27">
        <v>0</v>
      </c>
      <c r="GG267" s="27">
        <v>0</v>
      </c>
      <c r="GH267" s="27">
        <v>0</v>
      </c>
      <c r="GI267" s="27">
        <v>0</v>
      </c>
      <c r="GJ267" s="27">
        <v>0</v>
      </c>
      <c r="GK267" s="27">
        <v>0</v>
      </c>
      <c r="GL267" s="27">
        <v>0</v>
      </c>
      <c r="GM267" s="27">
        <v>0</v>
      </c>
      <c r="GN267" s="27">
        <v>0</v>
      </c>
      <c r="GO267" s="27">
        <v>0</v>
      </c>
      <c r="GP267" s="27">
        <v>0</v>
      </c>
      <c r="GQ267" s="27">
        <v>0</v>
      </c>
      <c r="GR267" s="27">
        <v>0</v>
      </c>
      <c r="GS267" s="27">
        <v>0</v>
      </c>
      <c r="GT267" s="27">
        <v>0</v>
      </c>
      <c r="GU267" s="27">
        <v>0</v>
      </c>
      <c r="GV267" s="27">
        <v>0</v>
      </c>
      <c r="GW267" s="27">
        <v>0</v>
      </c>
      <c r="GX267" s="27">
        <v>0</v>
      </c>
      <c r="GY267" s="27">
        <v>0</v>
      </c>
      <c r="GZ267" s="27">
        <v>0</v>
      </c>
      <c r="HA267" s="27">
        <v>0</v>
      </c>
      <c r="HB267" s="27">
        <v>0</v>
      </c>
      <c r="HC267" s="27">
        <v>0</v>
      </c>
      <c r="HD267" s="27">
        <v>0</v>
      </c>
      <c r="HE267" s="27">
        <v>0</v>
      </c>
      <c r="HF267" s="27">
        <v>0</v>
      </c>
      <c r="HG267" s="27">
        <v>0</v>
      </c>
      <c r="HH267" s="27">
        <v>0</v>
      </c>
      <c r="HI267" s="27">
        <v>0</v>
      </c>
      <c r="HJ267" s="27">
        <v>0</v>
      </c>
      <c r="HK267" s="27">
        <v>0</v>
      </c>
      <c r="HL267" s="27">
        <v>0</v>
      </c>
      <c r="HM267" s="27">
        <v>0</v>
      </c>
      <c r="HN267" s="27">
        <v>0</v>
      </c>
      <c r="HO267" s="27">
        <v>0</v>
      </c>
      <c r="HP267" s="27">
        <v>0</v>
      </c>
      <c r="HQ267" s="27">
        <v>0</v>
      </c>
      <c r="HR267" s="27">
        <v>0</v>
      </c>
      <c r="HS267" s="27">
        <v>0</v>
      </c>
      <c r="HT267" s="27">
        <v>0</v>
      </c>
      <c r="HU267" s="27">
        <v>0</v>
      </c>
      <c r="HV267" s="27">
        <v>0</v>
      </c>
      <c r="HW267" s="27">
        <v>0</v>
      </c>
      <c r="HX267" s="27">
        <v>0</v>
      </c>
      <c r="HY267" s="27">
        <v>0</v>
      </c>
      <c r="HZ267" s="27">
        <v>0</v>
      </c>
      <c r="IA267" s="27">
        <v>0</v>
      </c>
      <c r="IB267" s="27">
        <v>0</v>
      </c>
      <c r="IC267" s="27">
        <v>0</v>
      </c>
      <c r="ID267" s="27">
        <v>0</v>
      </c>
      <c r="IE267" s="27">
        <v>0</v>
      </c>
      <c r="IF267" s="27">
        <v>0</v>
      </c>
      <c r="IG267" s="27">
        <v>0</v>
      </c>
      <c r="IH267" s="27">
        <v>0</v>
      </c>
      <c r="II267" s="27">
        <v>0</v>
      </c>
      <c r="IJ267" s="27">
        <v>0</v>
      </c>
      <c r="IK267" s="27">
        <v>0</v>
      </c>
      <c r="IL267" s="27">
        <v>0</v>
      </c>
      <c r="IM267" s="27">
        <v>0</v>
      </c>
      <c r="IN267" s="27">
        <v>0</v>
      </c>
      <c r="IO267" s="27">
        <v>0</v>
      </c>
      <c r="IP267" s="27">
        <v>0</v>
      </c>
      <c r="IQ267" s="27">
        <v>0</v>
      </c>
      <c r="IR267" s="27">
        <v>0</v>
      </c>
      <c r="IS267" s="27">
        <v>0</v>
      </c>
      <c r="IT267" s="27">
        <v>0</v>
      </c>
      <c r="IU267" s="27">
        <v>0</v>
      </c>
      <c r="IV267" s="27">
        <v>0</v>
      </c>
      <c r="IW267" s="27">
        <v>0</v>
      </c>
      <c r="IX267" s="27">
        <v>0</v>
      </c>
      <c r="IY267" s="27">
        <v>0</v>
      </c>
      <c r="IZ267" s="27">
        <v>0</v>
      </c>
      <c r="JA267" s="27">
        <v>0</v>
      </c>
      <c r="JB267" s="27">
        <v>0</v>
      </c>
      <c r="JC267" s="27">
        <v>0</v>
      </c>
      <c r="JD267" s="27">
        <v>1.8255418149847493</v>
      </c>
      <c r="JE267" s="27">
        <v>4.8540277231591782</v>
      </c>
      <c r="JF267" s="27">
        <v>1.1328730804950642</v>
      </c>
      <c r="JG267" s="27">
        <v>0.19101357374413988</v>
      </c>
      <c r="JH267" s="27">
        <v>10.16920279222005</v>
      </c>
      <c r="JI267" s="27">
        <v>2.803270877473725E-2</v>
      </c>
      <c r="JJ267" s="27">
        <v>4.3678871811799906E-2</v>
      </c>
      <c r="JK267" s="27">
        <v>6.3236575608128232E-2</v>
      </c>
      <c r="JL267" s="27">
        <v>0</v>
      </c>
      <c r="JM267" s="27">
        <v>0</v>
      </c>
      <c r="JN267" s="27">
        <v>0</v>
      </c>
      <c r="JO267" s="27">
        <v>1.1785946572583619</v>
      </c>
      <c r="JP267" s="27">
        <v>4.5135467561986742</v>
      </c>
      <c r="JQ267" s="27">
        <v>0</v>
      </c>
      <c r="JR267" s="27">
        <v>52.611048315740184</v>
      </c>
      <c r="JS267" s="27">
        <v>0</v>
      </c>
      <c r="JT267" s="27">
        <v>0</v>
      </c>
      <c r="JU267" s="27">
        <v>0</v>
      </c>
      <c r="JV267" s="27">
        <v>0.83802267780661077</v>
      </c>
      <c r="JW267" s="27">
        <v>0</v>
      </c>
      <c r="JX267" s="27">
        <v>0</v>
      </c>
      <c r="JY267" s="27">
        <v>0</v>
      </c>
      <c r="JZ267" s="27">
        <v>0</v>
      </c>
      <c r="KA267" s="27">
        <v>0</v>
      </c>
      <c r="KB267" s="27">
        <v>0</v>
      </c>
      <c r="KC267" s="27">
        <v>0</v>
      </c>
      <c r="KD267" s="27">
        <v>0</v>
      </c>
      <c r="KE267" s="27">
        <v>0</v>
      </c>
      <c r="KF267" s="27">
        <v>0</v>
      </c>
      <c r="KG267" s="27">
        <v>0</v>
      </c>
      <c r="KH267" s="27">
        <v>0</v>
      </c>
      <c r="KI267" s="27">
        <v>0</v>
      </c>
      <c r="KJ267" s="27">
        <v>0</v>
      </c>
      <c r="KK267" s="27">
        <v>0</v>
      </c>
      <c r="KL267" s="27">
        <v>0</v>
      </c>
      <c r="KM267" s="27">
        <v>0</v>
      </c>
      <c r="KN267" s="27">
        <v>0</v>
      </c>
      <c r="KO267" s="27">
        <v>0</v>
      </c>
      <c r="KP267" s="27">
        <v>0</v>
      </c>
      <c r="KQ267" s="27">
        <v>0</v>
      </c>
      <c r="KR267" s="27">
        <v>0</v>
      </c>
      <c r="KS267" s="27">
        <v>0</v>
      </c>
      <c r="KT267" s="27">
        <v>0</v>
      </c>
      <c r="KU267" s="27">
        <v>0</v>
      </c>
      <c r="KV267" s="27">
        <v>0</v>
      </c>
      <c r="KW267" s="27">
        <v>0</v>
      </c>
      <c r="KX267" s="27">
        <v>0</v>
      </c>
      <c r="KY267" s="27">
        <v>0</v>
      </c>
      <c r="KZ267" s="27">
        <v>0</v>
      </c>
      <c r="LA267" s="27">
        <v>0</v>
      </c>
      <c r="LB267" s="27">
        <v>0</v>
      </c>
      <c r="LC267" s="27">
        <v>0</v>
      </c>
      <c r="LD267" s="27">
        <v>0</v>
      </c>
      <c r="LE267" s="27">
        <v>0</v>
      </c>
      <c r="LF267" s="27">
        <v>0</v>
      </c>
      <c r="LG267" s="27">
        <v>0</v>
      </c>
      <c r="LH267" s="27">
        <v>0</v>
      </c>
      <c r="LI267" s="27">
        <v>0</v>
      </c>
      <c r="LJ267" s="27">
        <v>0</v>
      </c>
      <c r="LK267" s="27">
        <v>0</v>
      </c>
      <c r="LL267" s="27">
        <v>2.6676304638385773E-2</v>
      </c>
      <c r="LM267" s="27">
        <v>0</v>
      </c>
      <c r="LN267" s="27">
        <v>0</v>
      </c>
      <c r="LO267" s="27">
        <v>4.3031721725128591E-4</v>
      </c>
      <c r="LP267" s="27">
        <v>6.7148306407034397E-3</v>
      </c>
      <c r="LQ267" s="27">
        <v>1.7805853858590126E-3</v>
      </c>
      <c r="LR267" s="27">
        <v>8.0684944987297058E-4</v>
      </c>
      <c r="LS267" s="27">
        <v>6.5930462442338467E-3</v>
      </c>
      <c r="LT267" s="27">
        <v>4.0039238519966602E-3</v>
      </c>
      <c r="LU267" s="27">
        <v>8.5326953558251262E-4</v>
      </c>
      <c r="LV267" s="27">
        <v>3.4559504128992558E-3</v>
      </c>
      <c r="LW267" s="27">
        <v>5.1263882778584957E-4</v>
      </c>
      <c r="LX267" s="27">
        <v>2.6978070382028818E-3</v>
      </c>
      <c r="LY267" s="27">
        <v>8.898673695512116E-4</v>
      </c>
      <c r="LZ267" s="27">
        <v>3.6890590563416481E-3</v>
      </c>
      <c r="MA267" s="27">
        <v>3.5177506506443024E-3</v>
      </c>
      <c r="MB267" s="27">
        <v>1.3298277044668794E-3</v>
      </c>
      <c r="MC267" s="27">
        <v>8.5755414329469204E-4</v>
      </c>
      <c r="MD267" s="27">
        <v>1.5491433441638947E-3</v>
      </c>
      <c r="ME267" s="27">
        <v>4.3116486631333828E-3</v>
      </c>
      <c r="MF267" s="27">
        <v>2.7377272490411997E-3</v>
      </c>
      <c r="MG267" s="27">
        <v>9.8444167524576187E-3</v>
      </c>
      <c r="MH267" s="27">
        <v>1.998714916408062E-2</v>
      </c>
      <c r="MI267" s="27">
        <v>4.6043023467063904E-2</v>
      </c>
      <c r="MJ267" s="27">
        <v>1.2882445007562637E-2</v>
      </c>
      <c r="MK267" s="27">
        <v>8.027268573641777E-3</v>
      </c>
      <c r="ML267" s="27">
        <v>1.3489906676113605E-2</v>
      </c>
      <c r="MM267" s="27">
        <v>1.739648578222841E-4</v>
      </c>
      <c r="MN267" s="27">
        <v>1.0161077603697777E-2</v>
      </c>
      <c r="MO267" s="27">
        <v>1.7850205302238464E-2</v>
      </c>
      <c r="MP267" s="27">
        <v>0</v>
      </c>
      <c r="MQ267" s="27">
        <v>9.0839443728327751E-3</v>
      </c>
      <c r="MR267" s="27">
        <v>1.7009202390909195E-2</v>
      </c>
      <c r="MS267" s="27">
        <v>1.5724691329523921E-3</v>
      </c>
      <c r="MT267" s="27">
        <v>0.11991000175476074</v>
      </c>
      <c r="MU267" s="27">
        <v>1.0671012103557587E-2</v>
      </c>
      <c r="MV267" s="27">
        <v>2.2905223071575165E-2</v>
      </c>
      <c r="MW267" s="27">
        <v>2.4458617554046214E-4</v>
      </c>
      <c r="MX267" s="27">
        <v>2.3841336369514465E-2</v>
      </c>
      <c r="MY267" s="27">
        <v>6.7385658621788025E-2</v>
      </c>
      <c r="MZ267" s="27">
        <v>0</v>
      </c>
      <c r="NA267" s="27">
        <v>0</v>
      </c>
      <c r="NB267" s="27">
        <v>0</v>
      </c>
      <c r="NC267" s="27">
        <v>0</v>
      </c>
      <c r="ND267" s="27">
        <v>0</v>
      </c>
      <c r="NE267" s="27">
        <v>0</v>
      </c>
      <c r="NF267" s="27">
        <v>0</v>
      </c>
      <c r="NG267" s="27">
        <v>0</v>
      </c>
      <c r="NH267" s="27">
        <v>0</v>
      </c>
      <c r="NI267" s="27">
        <v>0</v>
      </c>
      <c r="NJ267" s="27">
        <v>0</v>
      </c>
      <c r="NK267" s="27">
        <v>0</v>
      </c>
      <c r="NL267" s="27">
        <v>0</v>
      </c>
      <c r="NM267" s="27">
        <v>0</v>
      </c>
      <c r="NN267" s="27">
        <v>0</v>
      </c>
      <c r="NO267" s="27">
        <v>0</v>
      </c>
      <c r="NP267" s="27">
        <v>0</v>
      </c>
      <c r="NQ267" s="27">
        <v>0</v>
      </c>
      <c r="NR267" s="27">
        <v>0</v>
      </c>
      <c r="NS267" s="27">
        <v>0</v>
      </c>
      <c r="NT267" s="27">
        <v>0</v>
      </c>
      <c r="NU267" s="27">
        <v>0</v>
      </c>
      <c r="NV267" s="27">
        <v>0</v>
      </c>
      <c r="NW267" s="27">
        <v>0</v>
      </c>
      <c r="NX267" s="27">
        <v>0</v>
      </c>
      <c r="NY267" s="27">
        <v>0</v>
      </c>
      <c r="NZ267" s="27">
        <v>0</v>
      </c>
      <c r="OA267" s="27">
        <v>0</v>
      </c>
      <c r="OB267" s="27">
        <v>0</v>
      </c>
      <c r="OC267" s="27">
        <v>0</v>
      </c>
      <c r="OD267" s="27">
        <v>0</v>
      </c>
      <c r="OE267" s="27">
        <v>0</v>
      </c>
      <c r="OF267" s="27">
        <v>0</v>
      </c>
      <c r="OG267" s="27">
        <v>0</v>
      </c>
      <c r="OH267" s="27">
        <v>0</v>
      </c>
      <c r="OI267" s="27">
        <v>0</v>
      </c>
      <c r="OJ267" s="27">
        <v>0</v>
      </c>
      <c r="OK267" s="27">
        <v>0</v>
      </c>
      <c r="OL267" s="27">
        <v>0</v>
      </c>
      <c r="OM267" s="27">
        <v>0</v>
      </c>
      <c r="ON267" s="27">
        <v>0</v>
      </c>
      <c r="OO267" s="27">
        <v>0</v>
      </c>
      <c r="OP267" s="27">
        <v>0</v>
      </c>
      <c r="OQ267" s="27">
        <v>0</v>
      </c>
      <c r="OR267" s="27">
        <v>0</v>
      </c>
      <c r="OS267" s="27">
        <v>0</v>
      </c>
      <c r="OT267" s="27">
        <v>0</v>
      </c>
      <c r="OU267" s="27">
        <v>0</v>
      </c>
      <c r="OV267" s="27">
        <v>0</v>
      </c>
      <c r="OW267" s="27">
        <v>0</v>
      </c>
      <c r="OX267" s="27">
        <v>0</v>
      </c>
      <c r="OY267" s="27">
        <v>0</v>
      </c>
      <c r="OZ267" s="27">
        <v>0</v>
      </c>
      <c r="PA267" s="27">
        <v>83.283243297533588</v>
      </c>
      <c r="PB267" s="27">
        <v>0</v>
      </c>
      <c r="PC267" s="27">
        <v>0</v>
      </c>
      <c r="PD267" s="27">
        <v>0</v>
      </c>
      <c r="PE267" s="27">
        <v>0</v>
      </c>
      <c r="PF267" s="27">
        <v>0</v>
      </c>
      <c r="PG267" s="27">
        <v>0</v>
      </c>
      <c r="PH267" s="27">
        <v>0</v>
      </c>
      <c r="PI267" s="27">
        <v>0</v>
      </c>
      <c r="PJ267" s="27">
        <v>0</v>
      </c>
      <c r="PK267" s="27">
        <v>0</v>
      </c>
      <c r="PL267" s="27">
        <v>2.3265602067112923E-2</v>
      </c>
      <c r="PM267" s="27">
        <v>0</v>
      </c>
      <c r="PN267" s="27">
        <v>0</v>
      </c>
      <c r="PO267" s="27">
        <v>0</v>
      </c>
      <c r="PP267" s="27">
        <v>0</v>
      </c>
      <c r="PQ267" s="27">
        <v>0.33843132853507996</v>
      </c>
      <c r="PR267" s="27">
        <v>-3.4753884283680634</v>
      </c>
      <c r="PS267" s="27">
        <v>184.34443399664471</v>
      </c>
      <c r="PT267" s="48"/>
    </row>
    <row r="268" spans="1:436">
      <c r="A268" s="16" t="s">
        <v>178</v>
      </c>
      <c r="B268" s="20" t="s">
        <v>141</v>
      </c>
      <c r="C268" s="20" t="s">
        <v>34</v>
      </c>
      <c r="D268" s="27">
        <v>7.8444548989864415E-7</v>
      </c>
      <c r="E268" s="27">
        <v>1.2574126628805971E-7</v>
      </c>
      <c r="F268" s="27">
        <v>0</v>
      </c>
      <c r="G268" s="27">
        <v>0</v>
      </c>
      <c r="H268" s="27">
        <v>4.8585939715906079E-9</v>
      </c>
      <c r="I268" s="27">
        <v>7.0654575523576568E-9</v>
      </c>
      <c r="J268" s="27">
        <v>1.6254609880306248E-9</v>
      </c>
      <c r="K268" s="27">
        <v>3.3113101149950808E-9</v>
      </c>
      <c r="L268" s="27">
        <v>4.5843067120188152E-9</v>
      </c>
      <c r="M268" s="27">
        <v>6.4668498334086166E-10</v>
      </c>
      <c r="N268" s="27">
        <v>3.2583304943045732E-9</v>
      </c>
      <c r="O268" s="27">
        <v>2.3178410302193697E-9</v>
      </c>
      <c r="P268" s="27">
        <v>5.0093245107518669E-9</v>
      </c>
      <c r="Q268" s="27">
        <v>9.6530202426947653E-5</v>
      </c>
      <c r="R268" s="27">
        <v>8.9957255113404244E-5</v>
      </c>
      <c r="S268" s="27">
        <v>0</v>
      </c>
      <c r="T268" s="27">
        <v>6.2484898080583662E-5</v>
      </c>
      <c r="U268" s="27">
        <v>2.2972137958277017E-4</v>
      </c>
      <c r="V268" s="27">
        <v>2.8569240306808297E-9</v>
      </c>
      <c r="W268" s="27">
        <v>1.8836365779861808E-4</v>
      </c>
      <c r="X268" s="27">
        <v>4.1423114453209564E-5</v>
      </c>
      <c r="Y268" s="27">
        <v>3.9766874397173524E-4</v>
      </c>
      <c r="Z268" s="27">
        <v>1.4218067517504096E-3</v>
      </c>
      <c r="AA268" s="27">
        <v>1.8116692081093788E-3</v>
      </c>
      <c r="AB268" s="27">
        <v>1.0668350150808692E-3</v>
      </c>
      <c r="AC268" s="27">
        <v>0</v>
      </c>
      <c r="AD268" s="27">
        <v>1.0064011439681053E-3</v>
      </c>
      <c r="AE268" s="27">
        <v>1.5963522309903055E-4</v>
      </c>
      <c r="AF268" s="27">
        <v>5.699504617950879E-5</v>
      </c>
      <c r="AG268" s="27">
        <v>2.7801143005490303E-4</v>
      </c>
      <c r="AH268" s="27">
        <v>4.4521690142573789E-5</v>
      </c>
      <c r="AI268" s="27">
        <v>1.2755299394484609E-6</v>
      </c>
      <c r="AJ268" s="27">
        <v>6.8032204580958933E-5</v>
      </c>
      <c r="AK268" s="27">
        <v>1.5742693904030602E-7</v>
      </c>
      <c r="AL268" s="27">
        <v>1.7726748483255506E-3</v>
      </c>
      <c r="AM268" s="27">
        <v>0</v>
      </c>
      <c r="AN268" s="27">
        <v>4.6211215476432699E-7</v>
      </c>
      <c r="AO268" s="27">
        <v>0</v>
      </c>
      <c r="AP268" s="27">
        <v>1.5399906260427088E-4</v>
      </c>
      <c r="AQ268" s="27">
        <v>6.0761234635720029E-5</v>
      </c>
      <c r="AR268" s="27">
        <v>0</v>
      </c>
      <c r="AS268" s="27">
        <v>0</v>
      </c>
      <c r="AT268" s="27">
        <v>2.1904267487116158E-4</v>
      </c>
      <c r="AU268" s="27">
        <v>4.2820358648896217E-3</v>
      </c>
      <c r="AV268" s="27">
        <v>5.4930883379711304E-6</v>
      </c>
      <c r="AW268" s="27">
        <v>0</v>
      </c>
      <c r="AX268" s="27">
        <v>0</v>
      </c>
      <c r="AY268" s="27">
        <v>9.9738745120703243E-6</v>
      </c>
      <c r="AZ268" s="27">
        <v>0</v>
      </c>
      <c r="BA268" s="27">
        <v>0</v>
      </c>
      <c r="BB268" s="27">
        <v>3.6495373933576047E-5</v>
      </c>
      <c r="BC268" s="27">
        <v>2.1268024283926934E-6</v>
      </c>
      <c r="BD268" s="27">
        <v>5.3494600251724478E-6</v>
      </c>
      <c r="BE268" s="27">
        <v>3.404126618988812E-5</v>
      </c>
      <c r="BF268" s="27">
        <v>3.3803735859692097E-3</v>
      </c>
      <c r="BG268" s="27">
        <v>3.9383128751069307E-5</v>
      </c>
      <c r="BH268" s="27">
        <v>7.5632715597748756E-3</v>
      </c>
      <c r="BI268" s="27">
        <v>2.984148683026433E-3</v>
      </c>
      <c r="BJ268" s="27">
        <v>1.3654623180627823E-3</v>
      </c>
      <c r="BK268" s="27">
        <v>5.3315963596105576E-3</v>
      </c>
      <c r="BL268" s="27">
        <v>4.3372265063226223E-3</v>
      </c>
      <c r="BM268" s="27">
        <v>0.16842532157897949</v>
      </c>
      <c r="BN268" s="27">
        <v>0.67271429300308228</v>
      </c>
      <c r="BO268" s="27">
        <v>0.35590699315071106</v>
      </c>
      <c r="BP268" s="27">
        <v>0.17706139385700226</v>
      </c>
      <c r="BQ268" s="27">
        <v>5.2096782019361854E-4</v>
      </c>
      <c r="BR268" s="27">
        <v>1.0027432441711426</v>
      </c>
      <c r="BS268" s="27">
        <v>0.16263048350811005</v>
      </c>
      <c r="BT268" s="27">
        <v>0.24130503833293915</v>
      </c>
      <c r="BU268" s="27">
        <v>0.11321596056222916</v>
      </c>
      <c r="BV268" s="27">
        <v>4.153905063867569E-2</v>
      </c>
      <c r="BW268" s="27">
        <v>5.5362261831760406E-2</v>
      </c>
      <c r="BX268" s="27">
        <v>1.5722492709755898E-2</v>
      </c>
      <c r="BY268" s="27">
        <v>0.10586290806531906</v>
      </c>
      <c r="BZ268" s="27">
        <v>2.5922270491719246E-2</v>
      </c>
      <c r="CA268" s="27">
        <v>0</v>
      </c>
      <c r="CB268" s="27">
        <v>0</v>
      </c>
      <c r="CC268" s="27">
        <v>0</v>
      </c>
      <c r="CD268" s="27">
        <v>2.0326138474047184E-3</v>
      </c>
      <c r="CE268" s="27">
        <v>1.5499051660299301E-2</v>
      </c>
      <c r="CF268" s="27">
        <v>0</v>
      </c>
      <c r="CG268" s="27">
        <v>0</v>
      </c>
      <c r="CH268" s="27">
        <v>0</v>
      </c>
      <c r="CI268" s="27">
        <v>0</v>
      </c>
      <c r="CJ268" s="27">
        <v>0</v>
      </c>
      <c r="CK268" s="27">
        <v>0</v>
      </c>
      <c r="CL268" s="27">
        <v>0</v>
      </c>
      <c r="CM268" s="27">
        <v>0</v>
      </c>
      <c r="CN268" s="27">
        <v>0</v>
      </c>
      <c r="CO268" s="27">
        <v>0</v>
      </c>
      <c r="CP268" s="27">
        <v>0</v>
      </c>
      <c r="CQ268" s="27">
        <v>0</v>
      </c>
      <c r="CR268" s="27">
        <v>0</v>
      </c>
      <c r="CS268" s="27">
        <v>0</v>
      </c>
      <c r="CT268" s="27">
        <v>0</v>
      </c>
      <c r="CU268" s="27">
        <v>0</v>
      </c>
      <c r="CV268" s="27">
        <v>0</v>
      </c>
      <c r="CW268" s="27">
        <v>0</v>
      </c>
      <c r="CX268" s="27">
        <v>0</v>
      </c>
      <c r="CY268" s="27">
        <v>0</v>
      </c>
      <c r="CZ268" s="27">
        <v>0</v>
      </c>
      <c r="DA268" s="27">
        <v>0</v>
      </c>
      <c r="DB268" s="27">
        <v>0</v>
      </c>
      <c r="DC268" s="27">
        <v>0</v>
      </c>
      <c r="DD268" s="27">
        <v>0</v>
      </c>
      <c r="DE268" s="27">
        <v>0</v>
      </c>
      <c r="DF268" s="27">
        <v>0</v>
      </c>
      <c r="DG268" s="27">
        <v>0</v>
      </c>
      <c r="DH268" s="27">
        <v>0</v>
      </c>
      <c r="DI268" s="27">
        <v>0</v>
      </c>
      <c r="DJ268" s="27">
        <v>0</v>
      </c>
      <c r="DK268" s="27">
        <v>0</v>
      </c>
      <c r="DL268" s="27">
        <v>0</v>
      </c>
      <c r="DM268" s="27">
        <v>0</v>
      </c>
      <c r="DN268" s="27">
        <v>0</v>
      </c>
      <c r="DO268" s="27">
        <v>0</v>
      </c>
      <c r="DP268" s="27">
        <v>0</v>
      </c>
      <c r="DQ268" s="27">
        <v>0</v>
      </c>
      <c r="DR268" s="27">
        <v>0</v>
      </c>
      <c r="DS268" s="27">
        <v>0</v>
      </c>
      <c r="DT268" s="27">
        <v>0</v>
      </c>
      <c r="DU268" s="27">
        <v>0</v>
      </c>
      <c r="DV268" s="27">
        <v>0</v>
      </c>
      <c r="DW268" s="27">
        <v>0</v>
      </c>
      <c r="DX268" s="27">
        <v>0</v>
      </c>
      <c r="DY268" s="27">
        <v>0</v>
      </c>
      <c r="DZ268" s="27">
        <v>0</v>
      </c>
      <c r="EA268" s="27">
        <v>0</v>
      </c>
      <c r="EB268" s="27">
        <v>0</v>
      </c>
      <c r="EC268" s="27">
        <v>0</v>
      </c>
      <c r="ED268" s="27">
        <v>0</v>
      </c>
      <c r="EE268" s="27">
        <v>0</v>
      </c>
      <c r="EF268" s="27">
        <v>0</v>
      </c>
      <c r="EG268" s="27">
        <v>0</v>
      </c>
      <c r="EH268" s="27">
        <v>0</v>
      </c>
      <c r="EI268" s="27">
        <v>0</v>
      </c>
      <c r="EJ268" s="27">
        <v>0</v>
      </c>
      <c r="EK268" s="27">
        <v>0</v>
      </c>
      <c r="EL268" s="27">
        <v>0</v>
      </c>
      <c r="EM268" s="27">
        <v>0</v>
      </c>
      <c r="EN268" s="27">
        <v>0</v>
      </c>
      <c r="EO268" s="27">
        <v>0</v>
      </c>
      <c r="EP268" s="27">
        <v>0</v>
      </c>
      <c r="EQ268" s="27">
        <v>0</v>
      </c>
      <c r="ER268" s="27">
        <v>0</v>
      </c>
      <c r="ES268" s="27">
        <v>0</v>
      </c>
      <c r="ET268" s="27">
        <v>0</v>
      </c>
      <c r="EU268" s="27">
        <v>0</v>
      </c>
      <c r="EV268" s="27">
        <v>0</v>
      </c>
      <c r="EW268" s="27">
        <v>0</v>
      </c>
      <c r="EX268" s="27">
        <v>0</v>
      </c>
      <c r="EY268" s="27">
        <v>0</v>
      </c>
      <c r="EZ268" s="27">
        <v>0</v>
      </c>
      <c r="FA268" s="27">
        <v>0</v>
      </c>
      <c r="FB268" s="27">
        <v>0</v>
      </c>
      <c r="FC268" s="27">
        <v>0</v>
      </c>
      <c r="FD268" s="27">
        <v>0</v>
      </c>
      <c r="FE268" s="27">
        <v>0</v>
      </c>
      <c r="FF268" s="27">
        <v>0</v>
      </c>
      <c r="FG268" s="27">
        <v>0</v>
      </c>
      <c r="FH268" s="27">
        <v>0</v>
      </c>
      <c r="FI268" s="27">
        <v>0</v>
      </c>
      <c r="FJ268" s="27">
        <v>0</v>
      </c>
      <c r="FK268" s="27">
        <v>0</v>
      </c>
      <c r="FL268" s="27">
        <v>0</v>
      </c>
      <c r="FM268" s="27">
        <v>0</v>
      </c>
      <c r="FN268" s="27">
        <v>0</v>
      </c>
      <c r="FO268" s="27">
        <v>0</v>
      </c>
      <c r="FP268" s="27">
        <v>0</v>
      </c>
      <c r="FQ268" s="27">
        <v>0</v>
      </c>
      <c r="FR268" s="27">
        <v>0</v>
      </c>
      <c r="FS268" s="27">
        <v>0</v>
      </c>
      <c r="FT268" s="27">
        <v>0</v>
      </c>
      <c r="FU268" s="27">
        <v>0</v>
      </c>
      <c r="FV268" s="27">
        <v>0</v>
      </c>
      <c r="FW268" s="27">
        <v>0</v>
      </c>
      <c r="FX268" s="27">
        <v>0</v>
      </c>
      <c r="FY268" s="27">
        <v>0</v>
      </c>
      <c r="FZ268" s="27">
        <v>0</v>
      </c>
      <c r="GA268" s="27">
        <v>0</v>
      </c>
      <c r="GB268" s="27">
        <v>0</v>
      </c>
      <c r="GC268" s="27">
        <v>0</v>
      </c>
      <c r="GD268" s="27">
        <v>0</v>
      </c>
      <c r="GE268" s="27">
        <v>0</v>
      </c>
      <c r="GF268" s="27">
        <v>0</v>
      </c>
      <c r="GG268" s="27">
        <v>0</v>
      </c>
      <c r="GH268" s="27">
        <v>0</v>
      </c>
      <c r="GI268" s="27">
        <v>0</v>
      </c>
      <c r="GJ268" s="27">
        <v>0</v>
      </c>
      <c r="GK268" s="27">
        <v>0</v>
      </c>
      <c r="GL268" s="27">
        <v>0</v>
      </c>
      <c r="GM268" s="27">
        <v>0</v>
      </c>
      <c r="GN268" s="27">
        <v>0</v>
      </c>
      <c r="GO268" s="27">
        <v>0</v>
      </c>
      <c r="GP268" s="27">
        <v>0</v>
      </c>
      <c r="GQ268" s="27">
        <v>0</v>
      </c>
      <c r="GR268" s="27">
        <v>0</v>
      </c>
      <c r="GS268" s="27">
        <v>0</v>
      </c>
      <c r="GT268" s="27">
        <v>0</v>
      </c>
      <c r="GU268" s="27">
        <v>0</v>
      </c>
      <c r="GV268" s="27">
        <v>0</v>
      </c>
      <c r="GW268" s="27">
        <v>0</v>
      </c>
      <c r="GX268" s="27">
        <v>0</v>
      </c>
      <c r="GY268" s="27">
        <v>0</v>
      </c>
      <c r="GZ268" s="27">
        <v>0</v>
      </c>
      <c r="HA268" s="27">
        <v>0</v>
      </c>
      <c r="HB268" s="27">
        <v>0</v>
      </c>
      <c r="HC268" s="27">
        <v>0</v>
      </c>
      <c r="HD268" s="27">
        <v>0</v>
      </c>
      <c r="HE268" s="27">
        <v>0</v>
      </c>
      <c r="HF268" s="27">
        <v>0</v>
      </c>
      <c r="HG268" s="27">
        <v>0</v>
      </c>
      <c r="HH268" s="27">
        <v>0</v>
      </c>
      <c r="HI268" s="27">
        <v>0</v>
      </c>
      <c r="HJ268" s="27">
        <v>0</v>
      </c>
      <c r="HK268" s="27">
        <v>0</v>
      </c>
      <c r="HL268" s="27">
        <v>0</v>
      </c>
      <c r="HM268" s="27">
        <v>0</v>
      </c>
      <c r="HN268" s="27">
        <v>0</v>
      </c>
      <c r="HO268" s="27">
        <v>0</v>
      </c>
      <c r="HP268" s="27">
        <v>0</v>
      </c>
      <c r="HQ268" s="27">
        <v>0</v>
      </c>
      <c r="HR268" s="27">
        <v>0</v>
      </c>
      <c r="HS268" s="27">
        <v>0</v>
      </c>
      <c r="HT268" s="27">
        <v>0</v>
      </c>
      <c r="HU268" s="27">
        <v>0</v>
      </c>
      <c r="HV268" s="27">
        <v>0</v>
      </c>
      <c r="HW268" s="27">
        <v>0</v>
      </c>
      <c r="HX268" s="27">
        <v>0</v>
      </c>
      <c r="HY268" s="27">
        <v>0</v>
      </c>
      <c r="HZ268" s="27">
        <v>0</v>
      </c>
      <c r="IA268" s="27">
        <v>0</v>
      </c>
      <c r="IB268" s="27">
        <v>0</v>
      </c>
      <c r="IC268" s="27">
        <v>0</v>
      </c>
      <c r="ID268" s="27">
        <v>0</v>
      </c>
      <c r="IE268" s="27">
        <v>0</v>
      </c>
      <c r="IF268" s="27">
        <v>0</v>
      </c>
      <c r="IG268" s="27">
        <v>0</v>
      </c>
      <c r="IH268" s="27">
        <v>0</v>
      </c>
      <c r="II268" s="27">
        <v>0</v>
      </c>
      <c r="IJ268" s="27">
        <v>0</v>
      </c>
      <c r="IK268" s="27">
        <v>0</v>
      </c>
      <c r="IL268" s="27">
        <v>0</v>
      </c>
      <c r="IM268" s="27">
        <v>0</v>
      </c>
      <c r="IN268" s="27">
        <v>0</v>
      </c>
      <c r="IO268" s="27">
        <v>0</v>
      </c>
      <c r="IP268" s="27">
        <v>0</v>
      </c>
      <c r="IQ268" s="27">
        <v>0</v>
      </c>
      <c r="IR268" s="27">
        <v>0</v>
      </c>
      <c r="IS268" s="27">
        <v>0</v>
      </c>
      <c r="IT268" s="27">
        <v>0</v>
      </c>
      <c r="IU268" s="27">
        <v>0</v>
      </c>
      <c r="IV268" s="27">
        <v>0</v>
      </c>
      <c r="IW268" s="27">
        <v>0</v>
      </c>
      <c r="IX268" s="27">
        <v>0</v>
      </c>
      <c r="IY268" s="27">
        <v>0</v>
      </c>
      <c r="IZ268" s="27">
        <v>0</v>
      </c>
      <c r="JA268" s="27">
        <v>0</v>
      </c>
      <c r="JB268" s="27">
        <v>0</v>
      </c>
      <c r="JC268" s="27">
        <v>0</v>
      </c>
      <c r="JD268" s="27">
        <v>0.20283797944274989</v>
      </c>
      <c r="JE268" s="27">
        <v>0.5461108058670513</v>
      </c>
      <c r="JF268" s="27">
        <v>0.12501323215378843</v>
      </c>
      <c r="JG268" s="27">
        <v>2.1223730416015538E-2</v>
      </c>
      <c r="JH268" s="27">
        <v>1.1279187862531537</v>
      </c>
      <c r="JI268" s="27">
        <v>3.1147454194152516E-3</v>
      </c>
      <c r="JJ268" s="27">
        <v>4.8532079790888786E-3</v>
      </c>
      <c r="JK268" s="27">
        <v>7.0262861786809126E-3</v>
      </c>
      <c r="JL268" s="27">
        <v>0</v>
      </c>
      <c r="JM268" s="27">
        <v>0</v>
      </c>
      <c r="JN268" s="27">
        <v>0</v>
      </c>
      <c r="JO268" s="27">
        <v>0.12987728845826949</v>
      </c>
      <c r="JP268" s="27">
        <v>1.0030103902663721</v>
      </c>
      <c r="JQ268" s="27">
        <v>0</v>
      </c>
      <c r="JR268" s="27">
        <v>5.0105760300704931</v>
      </c>
      <c r="JS268" s="27">
        <v>0</v>
      </c>
      <c r="JT268" s="27">
        <v>0</v>
      </c>
      <c r="JU268" s="27">
        <v>0</v>
      </c>
      <c r="JV268" s="27">
        <v>0.18621003122927471</v>
      </c>
      <c r="JW268" s="27">
        <v>0</v>
      </c>
      <c r="JX268" s="27">
        <v>0</v>
      </c>
      <c r="JY268" s="27">
        <v>0</v>
      </c>
      <c r="JZ268" s="27">
        <v>0</v>
      </c>
      <c r="KA268" s="27">
        <v>0</v>
      </c>
      <c r="KB268" s="27">
        <v>0</v>
      </c>
      <c r="KC268" s="27">
        <v>0</v>
      </c>
      <c r="KD268" s="27">
        <v>0</v>
      </c>
      <c r="KE268" s="27">
        <v>0</v>
      </c>
      <c r="KF268" s="27">
        <v>0</v>
      </c>
      <c r="KG268" s="27">
        <v>0</v>
      </c>
      <c r="KH268" s="27">
        <v>0</v>
      </c>
      <c r="KI268" s="27">
        <v>0</v>
      </c>
      <c r="KJ268" s="27">
        <v>0</v>
      </c>
      <c r="KK268" s="27">
        <v>0</v>
      </c>
      <c r="KL268" s="27">
        <v>0</v>
      </c>
      <c r="KM268" s="27">
        <v>0</v>
      </c>
      <c r="KN268" s="27">
        <v>0</v>
      </c>
      <c r="KO268" s="27">
        <v>0</v>
      </c>
      <c r="KP268" s="27">
        <v>0</v>
      </c>
      <c r="KQ268" s="27">
        <v>0</v>
      </c>
      <c r="KR268" s="27">
        <v>0</v>
      </c>
      <c r="KS268" s="27">
        <v>0</v>
      </c>
      <c r="KT268" s="27">
        <v>0</v>
      </c>
      <c r="KU268" s="27">
        <v>0</v>
      </c>
      <c r="KV268" s="27">
        <v>0</v>
      </c>
      <c r="KW268" s="27">
        <v>0</v>
      </c>
      <c r="KX268" s="27">
        <v>0</v>
      </c>
      <c r="KY268" s="27">
        <v>0</v>
      </c>
      <c r="KZ268" s="27">
        <v>0</v>
      </c>
      <c r="LA268" s="27">
        <v>0</v>
      </c>
      <c r="LB268" s="27">
        <v>0</v>
      </c>
      <c r="LC268" s="27">
        <v>0</v>
      </c>
      <c r="LD268" s="27">
        <v>0</v>
      </c>
      <c r="LE268" s="27">
        <v>0</v>
      </c>
      <c r="LF268" s="27">
        <v>0</v>
      </c>
      <c r="LG268" s="27">
        <v>0</v>
      </c>
      <c r="LH268" s="27">
        <v>0</v>
      </c>
      <c r="LI268" s="27">
        <v>0</v>
      </c>
      <c r="LJ268" s="27">
        <v>0</v>
      </c>
      <c r="LK268" s="27">
        <v>0</v>
      </c>
      <c r="LL268" s="27">
        <v>0</v>
      </c>
      <c r="LM268" s="27">
        <v>0</v>
      </c>
      <c r="LN268" s="27">
        <v>0</v>
      </c>
      <c r="LO268" s="27">
        <v>0</v>
      </c>
      <c r="LP268" s="27">
        <v>0</v>
      </c>
      <c r="LQ268" s="27">
        <v>0</v>
      </c>
      <c r="LR268" s="27">
        <v>0</v>
      </c>
      <c r="LS268" s="27">
        <v>0</v>
      </c>
      <c r="LT268" s="27">
        <v>0</v>
      </c>
      <c r="LU268" s="27">
        <v>0</v>
      </c>
      <c r="LV268" s="27">
        <v>0</v>
      </c>
      <c r="LW268" s="27">
        <v>0</v>
      </c>
      <c r="LX268" s="27">
        <v>0</v>
      </c>
      <c r="LY268" s="27">
        <v>0</v>
      </c>
      <c r="LZ268" s="27">
        <v>0</v>
      </c>
      <c r="MA268" s="27">
        <v>0</v>
      </c>
      <c r="MB268" s="27">
        <v>0</v>
      </c>
      <c r="MC268" s="27">
        <v>0</v>
      </c>
      <c r="MD268" s="27">
        <v>0</v>
      </c>
      <c r="ME268" s="27">
        <v>0</v>
      </c>
      <c r="MF268" s="27">
        <v>0</v>
      </c>
      <c r="MG268" s="27">
        <v>0</v>
      </c>
      <c r="MH268" s="27">
        <v>0</v>
      </c>
      <c r="MI268" s="27">
        <v>0</v>
      </c>
      <c r="MJ268" s="27">
        <v>0</v>
      </c>
      <c r="MK268" s="27">
        <v>0</v>
      </c>
      <c r="ML268" s="27">
        <v>0</v>
      </c>
      <c r="MM268" s="27">
        <v>0</v>
      </c>
      <c r="MN268" s="27">
        <v>0</v>
      </c>
      <c r="MO268" s="27">
        <v>0</v>
      </c>
      <c r="MP268" s="27">
        <v>0</v>
      </c>
      <c r="MQ268" s="27">
        <v>0</v>
      </c>
      <c r="MR268" s="27">
        <v>0</v>
      </c>
      <c r="MS268" s="27">
        <v>0</v>
      </c>
      <c r="MT268" s="27">
        <v>0</v>
      </c>
      <c r="MU268" s="27">
        <v>0</v>
      </c>
      <c r="MV268" s="27">
        <v>0</v>
      </c>
      <c r="MW268" s="27">
        <v>0</v>
      </c>
      <c r="MX268" s="27">
        <v>0</v>
      </c>
      <c r="MY268" s="27">
        <v>0</v>
      </c>
      <c r="MZ268" s="27">
        <v>0</v>
      </c>
      <c r="NA268" s="27">
        <v>0</v>
      </c>
      <c r="NB268" s="27">
        <v>0</v>
      </c>
      <c r="NC268" s="27">
        <v>0</v>
      </c>
      <c r="ND268" s="27">
        <v>0</v>
      </c>
      <c r="NE268" s="27">
        <v>0</v>
      </c>
      <c r="NF268" s="27">
        <v>0</v>
      </c>
      <c r="NG268" s="27">
        <v>0</v>
      </c>
      <c r="NH268" s="27">
        <v>0</v>
      </c>
      <c r="NI268" s="27">
        <v>0</v>
      </c>
      <c r="NJ268" s="27">
        <v>0</v>
      </c>
      <c r="NK268" s="27">
        <v>0</v>
      </c>
      <c r="NL268" s="27">
        <v>0</v>
      </c>
      <c r="NM268" s="27">
        <v>0</v>
      </c>
      <c r="NN268" s="27">
        <v>0</v>
      </c>
      <c r="NO268" s="27">
        <v>0</v>
      </c>
      <c r="NP268" s="27">
        <v>0</v>
      </c>
      <c r="NQ268" s="27">
        <v>0</v>
      </c>
      <c r="NR268" s="27">
        <v>0</v>
      </c>
      <c r="NS268" s="27">
        <v>0</v>
      </c>
      <c r="NT268" s="27">
        <v>0</v>
      </c>
      <c r="NU268" s="27">
        <v>0</v>
      </c>
      <c r="NV268" s="27">
        <v>0</v>
      </c>
      <c r="NW268" s="27">
        <v>0</v>
      </c>
      <c r="NX268" s="27">
        <v>0</v>
      </c>
      <c r="NY268" s="27">
        <v>0</v>
      </c>
      <c r="NZ268" s="27">
        <v>0</v>
      </c>
      <c r="OA268" s="27">
        <v>0</v>
      </c>
      <c r="OB268" s="27">
        <v>0</v>
      </c>
      <c r="OC268" s="27">
        <v>0</v>
      </c>
      <c r="OD268" s="27">
        <v>0</v>
      </c>
      <c r="OE268" s="27">
        <v>0</v>
      </c>
      <c r="OF268" s="27">
        <v>0</v>
      </c>
      <c r="OG268" s="27">
        <v>0</v>
      </c>
      <c r="OH268" s="27">
        <v>0</v>
      </c>
      <c r="OI268" s="27">
        <v>0</v>
      </c>
      <c r="OJ268" s="27">
        <v>0</v>
      </c>
      <c r="OK268" s="27">
        <v>0</v>
      </c>
      <c r="OL268" s="27">
        <v>0</v>
      </c>
      <c r="OM268" s="27">
        <v>0</v>
      </c>
      <c r="ON268" s="27">
        <v>0</v>
      </c>
      <c r="OO268" s="27">
        <v>0</v>
      </c>
      <c r="OP268" s="27">
        <v>0</v>
      </c>
      <c r="OQ268" s="27">
        <v>0</v>
      </c>
      <c r="OR268" s="27">
        <v>0</v>
      </c>
      <c r="OS268" s="27">
        <v>0</v>
      </c>
      <c r="OT268" s="27">
        <v>0</v>
      </c>
      <c r="OU268" s="27">
        <v>0</v>
      </c>
      <c r="OV268" s="27">
        <v>0</v>
      </c>
      <c r="OW268" s="27">
        <v>0</v>
      </c>
      <c r="OX268" s="27">
        <v>0</v>
      </c>
      <c r="OY268" s="27">
        <v>0</v>
      </c>
      <c r="OZ268" s="27">
        <v>0</v>
      </c>
      <c r="PA268" s="27">
        <v>9.4913589704965666</v>
      </c>
      <c r="PB268" s="27">
        <v>0</v>
      </c>
      <c r="PC268" s="27">
        <v>0</v>
      </c>
      <c r="PD268" s="27">
        <v>0</v>
      </c>
      <c r="PE268" s="27">
        <v>0</v>
      </c>
      <c r="PF268" s="27">
        <v>0</v>
      </c>
      <c r="PG268" s="27">
        <v>0</v>
      </c>
      <c r="PH268" s="27">
        <v>0</v>
      </c>
      <c r="PI268" s="27">
        <v>0</v>
      </c>
      <c r="PJ268" s="27">
        <v>0</v>
      </c>
      <c r="PK268" s="27">
        <v>0</v>
      </c>
      <c r="PL268" s="27">
        <v>1.5280710458755493</v>
      </c>
      <c r="PM268" s="27">
        <v>0</v>
      </c>
      <c r="PN268" s="27">
        <v>3.0173627659678459E-2</v>
      </c>
      <c r="PO268" s="27">
        <v>0</v>
      </c>
      <c r="PP268" s="27">
        <v>0</v>
      </c>
      <c r="PQ268" s="27">
        <v>0</v>
      </c>
      <c r="PR268" s="27">
        <v>-2.1283294407552589</v>
      </c>
      <c r="PS268" s="27">
        <v>20.484117415686896</v>
      </c>
      <c r="PT268" s="48"/>
    </row>
    <row r="269" spans="1:436">
      <c r="A269" s="16" t="s">
        <v>178</v>
      </c>
      <c r="B269" s="20" t="s">
        <v>143</v>
      </c>
      <c r="C269" s="20" t="s">
        <v>32</v>
      </c>
      <c r="D269" s="27">
        <v>1.5695933252573013E-3</v>
      </c>
      <c r="E269" s="27">
        <v>3.5621342249214649E-4</v>
      </c>
      <c r="F269" s="27">
        <v>3.063657134771347E-2</v>
      </c>
      <c r="G269" s="27">
        <v>2.230696460880921E-10</v>
      </c>
      <c r="H269" s="27">
        <v>2.4912713561207056E-3</v>
      </c>
      <c r="I269" s="27">
        <v>8.0629880540072918E-4</v>
      </c>
      <c r="J269" s="27">
        <v>4.6820897841826081E-4</v>
      </c>
      <c r="K269" s="27">
        <v>1.5571277588605881E-2</v>
      </c>
      <c r="L269" s="27">
        <v>1.3770436868071556E-2</v>
      </c>
      <c r="M269" s="27">
        <v>3.6900461418554187E-4</v>
      </c>
      <c r="N269" s="27">
        <v>2.0328389655333012E-4</v>
      </c>
      <c r="O269" s="27">
        <v>1.1446492280811071E-3</v>
      </c>
      <c r="P269" s="27">
        <v>2.5111038703471422E-3</v>
      </c>
      <c r="Q269" s="27">
        <v>3.6316013429313898E-3</v>
      </c>
      <c r="R269" s="27">
        <v>1.1634251131908968E-4</v>
      </c>
      <c r="S269" s="27">
        <v>1.3400373281911016E-3</v>
      </c>
      <c r="T269" s="27">
        <v>1.3005614746361971E-3</v>
      </c>
      <c r="U269" s="27">
        <v>3.1323295086622238E-2</v>
      </c>
      <c r="V269" s="27">
        <v>7.588572334498167E-3</v>
      </c>
      <c r="W269" s="27">
        <v>4.3430840596556664E-3</v>
      </c>
      <c r="X269" s="27">
        <v>1.6288293991237879E-3</v>
      </c>
      <c r="Y269" s="27">
        <v>6.3352202996611595E-3</v>
      </c>
      <c r="Z269" s="27">
        <v>1.697462284937501E-4</v>
      </c>
      <c r="AA269" s="27">
        <v>1.8895924091339111E-2</v>
      </c>
      <c r="AB269" s="27">
        <v>1.2383446097373962E-2</v>
      </c>
      <c r="AC269" s="27">
        <v>1.1504993580047085E-7</v>
      </c>
      <c r="AD269" s="27">
        <v>7.3374266503378749E-4</v>
      </c>
      <c r="AE269" s="27">
        <v>8.0852519022300839E-4</v>
      </c>
      <c r="AF269" s="27">
        <v>1.0829913662746549E-3</v>
      </c>
      <c r="AG269" s="27">
        <v>4.8310860991477966E-2</v>
      </c>
      <c r="AH269" s="27">
        <v>4.516506742220372E-4</v>
      </c>
      <c r="AI269" s="27">
        <v>3.8069867878220975E-4</v>
      </c>
      <c r="AJ269" s="27">
        <v>2.8815146069973707E-3</v>
      </c>
      <c r="AK269" s="27">
        <v>1.2612154241651297E-3</v>
      </c>
      <c r="AL269" s="27">
        <v>5.492522194981575E-2</v>
      </c>
      <c r="AM269" s="27">
        <v>2.0745903384522535E-5</v>
      </c>
      <c r="AN269" s="27">
        <v>4.6939312596805394E-4</v>
      </c>
      <c r="AO269" s="27">
        <v>1.5112722758203745E-4</v>
      </c>
      <c r="AP269" s="27">
        <v>9.8570548288989812E-5</v>
      </c>
      <c r="AQ269" s="27">
        <v>5.3814598359167576E-3</v>
      </c>
      <c r="AR269" s="27">
        <v>9.5477158902212977E-4</v>
      </c>
      <c r="AS269" s="27">
        <v>7.194304998847656E-6</v>
      </c>
      <c r="AT269" s="27">
        <v>2.4546296335756779E-3</v>
      </c>
      <c r="AU269" s="27">
        <v>2.9664937756024301E-4</v>
      </c>
      <c r="AV269" s="27">
        <v>6.7194306757301092E-4</v>
      </c>
      <c r="AW269" s="27">
        <v>7.5355172157287598E-5</v>
      </c>
      <c r="AX269" s="27">
        <v>2.6988514582626522E-4</v>
      </c>
      <c r="AY269" s="27">
        <v>1.5366360312327743E-3</v>
      </c>
      <c r="AZ269" s="27">
        <v>2.9524342971853912E-4</v>
      </c>
      <c r="BA269" s="27">
        <v>9.7442549304105341E-5</v>
      </c>
      <c r="BB269" s="27">
        <v>4.858667580265319E-6</v>
      </c>
      <c r="BC269" s="27">
        <v>1.1335369345033541E-4</v>
      </c>
      <c r="BD269" s="27">
        <v>1.7901681712828577E-4</v>
      </c>
      <c r="BE269" s="27">
        <v>3.927928046323359E-4</v>
      </c>
      <c r="BF269" s="27">
        <v>8.4519333904609084E-4</v>
      </c>
      <c r="BG269" s="27">
        <v>3.2117267255671322E-4</v>
      </c>
      <c r="BH269" s="27">
        <v>6.9710001116618514E-4</v>
      </c>
      <c r="BI269" s="27">
        <v>7.4169575236737728E-4</v>
      </c>
      <c r="BJ269" s="27">
        <v>8.0960069226421183E-7</v>
      </c>
      <c r="BK269" s="27">
        <v>6.4984441269189119E-4</v>
      </c>
      <c r="BL269" s="27">
        <v>3.1990889692679048E-4</v>
      </c>
      <c r="BM269" s="27">
        <v>3.1232207547873259E-3</v>
      </c>
      <c r="BN269" s="27">
        <v>8.7055319454520941E-4</v>
      </c>
      <c r="BO269" s="27">
        <v>2.0025046542286873E-3</v>
      </c>
      <c r="BP269" s="27">
        <v>1.3810235075652599E-2</v>
      </c>
      <c r="BQ269" s="27">
        <v>2.1589807874988765E-4</v>
      </c>
      <c r="BR269" s="27">
        <v>3.8560172542929649E-3</v>
      </c>
      <c r="BS269" s="27">
        <v>1.1127385077998042E-3</v>
      </c>
      <c r="BT269" s="27">
        <v>3.828486951533705E-4</v>
      </c>
      <c r="BU269" s="27">
        <v>5.863443948328495E-3</v>
      </c>
      <c r="BV269" s="27">
        <v>8.0984376836568117E-5</v>
      </c>
      <c r="BW269" s="27">
        <v>1.079340509022586E-4</v>
      </c>
      <c r="BX269" s="27">
        <v>8.484226418659091E-4</v>
      </c>
      <c r="BY269" s="27">
        <v>1.248773969564354E-5</v>
      </c>
      <c r="BZ269" s="27">
        <v>1.7094243317842484E-2</v>
      </c>
      <c r="CA269" s="27">
        <v>1.2842272553825751E-5</v>
      </c>
      <c r="CB269" s="27">
        <v>0</v>
      </c>
      <c r="CC269" s="27">
        <v>0</v>
      </c>
      <c r="CD269" s="27">
        <v>3.4370031789876521E-4</v>
      </c>
      <c r="CE269" s="27">
        <v>2.3161133285611868E-3</v>
      </c>
      <c r="CF269" s="27">
        <v>3.6586282658390701E-4</v>
      </c>
      <c r="CG269" s="27">
        <v>2.08888559427578E-6</v>
      </c>
      <c r="CH269" s="27">
        <v>5.1082373829558492E-4</v>
      </c>
      <c r="CI269" s="27">
        <v>8.9332403149455786E-4</v>
      </c>
      <c r="CJ269" s="27">
        <v>2.7867223252542317E-5</v>
      </c>
      <c r="CK269" s="27">
        <v>9.2904978373553604E-5</v>
      </c>
      <c r="CL269" s="27">
        <v>1.2098895967938006E-4</v>
      </c>
      <c r="CM269" s="27">
        <v>5.4355320753529668E-4</v>
      </c>
      <c r="CN269" s="27">
        <v>5.217640136834234E-5</v>
      </c>
      <c r="CO269" s="27">
        <v>0</v>
      </c>
      <c r="CP269" s="27">
        <v>2.5517889298498631E-5</v>
      </c>
      <c r="CQ269" s="27">
        <v>2.1238212866592221E-5</v>
      </c>
      <c r="CR269" s="27">
        <v>1.5844045265112072E-5</v>
      </c>
      <c r="CS269" s="27">
        <v>5.5161708587547764E-5</v>
      </c>
      <c r="CT269" s="27">
        <v>7.0709109422750771E-5</v>
      </c>
      <c r="CU269" s="27">
        <v>1.5609347610734403E-4</v>
      </c>
      <c r="CV269" s="27">
        <v>1.2235625035827979E-5</v>
      </c>
      <c r="CW269" s="27">
        <v>2.7384317945688963E-5</v>
      </c>
      <c r="CX269" s="27">
        <v>2.35451698245015E-5</v>
      </c>
      <c r="CY269" s="27">
        <v>5.0377035222481936E-5</v>
      </c>
      <c r="CZ269" s="27">
        <v>1.0919996566371992E-4</v>
      </c>
      <c r="DA269" s="27">
        <v>2.0589410269167274E-5</v>
      </c>
      <c r="DB269" s="27">
        <v>1.6899578622542322E-4</v>
      </c>
      <c r="DC269" s="27">
        <v>1.2600537047546823E-5</v>
      </c>
      <c r="DD269" s="27">
        <v>2.5057818220375339E-6</v>
      </c>
      <c r="DE269" s="27">
        <v>0</v>
      </c>
      <c r="DF269" s="27">
        <v>1.658271912674536E-6</v>
      </c>
      <c r="DG269" s="27">
        <v>0</v>
      </c>
      <c r="DH269" s="27">
        <v>8.5897244161969866E-7</v>
      </c>
      <c r="DI269" s="27">
        <v>3.7866568618483143E-6</v>
      </c>
      <c r="DJ269" s="27">
        <v>0</v>
      </c>
      <c r="DK269" s="27">
        <v>1.2249668657204893E-7</v>
      </c>
      <c r="DL269" s="27">
        <v>1.7799191482481547E-5</v>
      </c>
      <c r="DM269" s="27">
        <v>3.4476496512070298E-4</v>
      </c>
      <c r="DN269" s="27">
        <v>5.9986527776345611E-4</v>
      </c>
      <c r="DO269" s="27">
        <v>0</v>
      </c>
      <c r="DP269" s="27">
        <v>0</v>
      </c>
      <c r="DQ269" s="27">
        <v>0</v>
      </c>
      <c r="DR269" s="27">
        <v>0</v>
      </c>
      <c r="DS269" s="27">
        <v>2.6438778731971979E-3</v>
      </c>
      <c r="DT269" s="27">
        <v>3.280622195234173E-6</v>
      </c>
      <c r="DU269" s="27">
        <v>3.4886697697356084E-11</v>
      </c>
      <c r="DV269" s="27">
        <v>2.3160880664363503E-4</v>
      </c>
      <c r="DW269" s="27">
        <v>1.3574530021287501E-4</v>
      </c>
      <c r="DX269" s="27">
        <v>1.8010256326306262E-6</v>
      </c>
      <c r="DY269" s="27">
        <v>9.4560726893178071E-7</v>
      </c>
      <c r="DZ269" s="27">
        <v>2.7044927719543921E-7</v>
      </c>
      <c r="EA269" s="27">
        <v>1.5660703866160475E-5</v>
      </c>
      <c r="EB269" s="27">
        <v>1.3511737506632926E-7</v>
      </c>
      <c r="EC269" s="27">
        <v>0</v>
      </c>
      <c r="ED269" s="27">
        <v>6.9571557105518878E-5</v>
      </c>
      <c r="EE269" s="27">
        <v>2.9921368422947126E-6</v>
      </c>
      <c r="EF269" s="27">
        <v>2.042099367827177E-6</v>
      </c>
      <c r="EG269" s="27">
        <v>3.568613828974776E-5</v>
      </c>
      <c r="EH269" s="27">
        <v>3.7348192563513294E-5</v>
      </c>
      <c r="EI269" s="27">
        <v>6.5630301833152771E-5</v>
      </c>
      <c r="EJ269" s="27">
        <v>1.0199841344729066E-3</v>
      </c>
      <c r="EK269" s="27">
        <v>5.0190958427265286E-4</v>
      </c>
      <c r="EL269" s="27">
        <v>1.8098086002282798E-4</v>
      </c>
      <c r="EM269" s="27">
        <v>4.1607444291003048E-4</v>
      </c>
      <c r="EN269" s="27">
        <v>9.8649827123153955E-5</v>
      </c>
      <c r="EO269" s="27">
        <v>1.6063716262578964E-2</v>
      </c>
      <c r="EP269" s="27">
        <v>2.0070415921509266E-3</v>
      </c>
      <c r="EQ269" s="27">
        <v>1.6979485517367721E-3</v>
      </c>
      <c r="ER269" s="27">
        <v>1.0085861431434751E-3</v>
      </c>
      <c r="ES269" s="27">
        <v>9.4791566880303435E-6</v>
      </c>
      <c r="ET269" s="27">
        <v>3.435883263591677E-4</v>
      </c>
      <c r="EU269" s="27">
        <v>2.194018816226162E-5</v>
      </c>
      <c r="EV269" s="27">
        <v>0</v>
      </c>
      <c r="EW269" s="27">
        <v>1.816582795299837E-7</v>
      </c>
      <c r="EX269" s="27">
        <v>9.212989425577689E-6</v>
      </c>
      <c r="EY269" s="27">
        <v>4.3075913708889857E-5</v>
      </c>
      <c r="EZ269" s="27">
        <v>6.1026171351841185E-6</v>
      </c>
      <c r="FA269" s="27">
        <v>6.7674147885554703E-7</v>
      </c>
      <c r="FB269" s="27">
        <v>1.3760494965708858E-9</v>
      </c>
      <c r="FC269" s="27">
        <v>4.7107880618568743E-7</v>
      </c>
      <c r="FD269" s="27">
        <v>1.7378171435211698E-7</v>
      </c>
      <c r="FE269" s="27">
        <v>3.1788727937964723E-5</v>
      </c>
      <c r="FF269" s="27">
        <v>4.0358510887017474E-5</v>
      </c>
      <c r="FG269" s="27">
        <v>2.5626187562011182E-4</v>
      </c>
      <c r="FH269" s="27">
        <v>0</v>
      </c>
      <c r="FI269" s="27">
        <v>0</v>
      </c>
      <c r="FJ269" s="27">
        <v>0</v>
      </c>
      <c r="FK269" s="27">
        <v>0</v>
      </c>
      <c r="FL269" s="27">
        <v>0</v>
      </c>
      <c r="FM269" s="27">
        <v>0</v>
      </c>
      <c r="FN269" s="27">
        <v>0</v>
      </c>
      <c r="FO269" s="27">
        <v>0</v>
      </c>
      <c r="FP269" s="27">
        <v>0</v>
      </c>
      <c r="FQ269" s="27">
        <v>0</v>
      </c>
      <c r="FR269" s="27">
        <v>0</v>
      </c>
      <c r="FS269" s="27">
        <v>0</v>
      </c>
      <c r="FT269" s="27">
        <v>0</v>
      </c>
      <c r="FU269" s="27">
        <v>0</v>
      </c>
      <c r="FV269" s="27">
        <v>0</v>
      </c>
      <c r="FW269" s="27">
        <v>0</v>
      </c>
      <c r="FX269" s="27">
        <v>0</v>
      </c>
      <c r="FY269" s="27">
        <v>0</v>
      </c>
      <c r="FZ269" s="27">
        <v>0</v>
      </c>
      <c r="GA269" s="27">
        <v>0</v>
      </c>
      <c r="GB269" s="27">
        <v>0</v>
      </c>
      <c r="GC269" s="27">
        <v>0</v>
      </c>
      <c r="GD269" s="27">
        <v>0</v>
      </c>
      <c r="GE269" s="27">
        <v>0</v>
      </c>
      <c r="GF269" s="27">
        <v>0</v>
      </c>
      <c r="GG269" s="27">
        <v>0</v>
      </c>
      <c r="GH269" s="27">
        <v>0</v>
      </c>
      <c r="GI269" s="27">
        <v>0</v>
      </c>
      <c r="GJ269" s="27">
        <v>0</v>
      </c>
      <c r="GK269" s="27">
        <v>0</v>
      </c>
      <c r="GL269" s="27">
        <v>0</v>
      </c>
      <c r="GM269" s="27">
        <v>0</v>
      </c>
      <c r="GN269" s="27">
        <v>0</v>
      </c>
      <c r="GO269" s="27">
        <v>0</v>
      </c>
      <c r="GP269" s="27">
        <v>0</v>
      </c>
      <c r="GQ269" s="27">
        <v>0</v>
      </c>
      <c r="GR269" s="27">
        <v>0</v>
      </c>
      <c r="GS269" s="27">
        <v>0</v>
      </c>
      <c r="GT269" s="27">
        <v>0</v>
      </c>
      <c r="GU269" s="27">
        <v>0</v>
      </c>
      <c r="GV269" s="27">
        <v>2.7723646667254798E-7</v>
      </c>
      <c r="GW269" s="27">
        <v>6.137325669897109E-8</v>
      </c>
      <c r="GX269" s="27">
        <v>4.368272129795514E-6</v>
      </c>
      <c r="GY269" s="27">
        <v>2.4574211465733242E-7</v>
      </c>
      <c r="GZ269" s="27">
        <v>0</v>
      </c>
      <c r="HA269" s="27">
        <v>0</v>
      </c>
      <c r="HB269" s="27">
        <v>0</v>
      </c>
      <c r="HC269" s="27">
        <v>7.2009612495094188E-8</v>
      </c>
      <c r="HD269" s="27">
        <v>8.1163404885842283E-9</v>
      </c>
      <c r="HE269" s="27">
        <v>0</v>
      </c>
      <c r="HF269" s="27">
        <v>0</v>
      </c>
      <c r="HG269" s="27">
        <v>3.6849654438952939E-9</v>
      </c>
      <c r="HH269" s="27">
        <v>1.186410192310916E-9</v>
      </c>
      <c r="HI269" s="27">
        <v>4.4339579230445736E-10</v>
      </c>
      <c r="HJ269" s="27">
        <v>1.311953184979231E-10</v>
      </c>
      <c r="HK269" s="27">
        <v>0</v>
      </c>
      <c r="HL269" s="27">
        <v>0</v>
      </c>
      <c r="HM269" s="27">
        <v>8.7763396550144535E-9</v>
      </c>
      <c r="HN269" s="27">
        <v>1.4468716225124467E-9</v>
      </c>
      <c r="HO269" s="27">
        <v>4.1210346246600693E-9</v>
      </c>
      <c r="HP269" s="27">
        <v>3.7646390893542048E-8</v>
      </c>
      <c r="HQ269" s="27">
        <v>6.3761856905486525E-10</v>
      </c>
      <c r="HR269" s="27">
        <v>3.6773098455178399E-10</v>
      </c>
      <c r="HS269" s="27">
        <v>2.3492142986469844E-7</v>
      </c>
      <c r="HT269" s="27">
        <v>3.4219232247778564E-7</v>
      </c>
      <c r="HU269" s="27">
        <v>1.9338175505367872E-9</v>
      </c>
      <c r="HV269" s="27">
        <v>1.5883271586858427E-8</v>
      </c>
      <c r="HW269" s="27">
        <v>2.4784435836977536E-8</v>
      </c>
      <c r="HX269" s="27">
        <v>1.4697135952701501E-8</v>
      </c>
      <c r="HY269" s="27">
        <v>1.1808364952514694E-8</v>
      </c>
      <c r="HZ269" s="27">
        <v>7.0046954347979806E-11</v>
      </c>
      <c r="IA269" s="27">
        <v>2.2401437649310907E-10</v>
      </c>
      <c r="IB269" s="27">
        <v>9.6947261329916046E-10</v>
      </c>
      <c r="IC269" s="27">
        <v>1.7230435744863826E-8</v>
      </c>
      <c r="ID269" s="27">
        <v>1.9195036657038145E-5</v>
      </c>
      <c r="IE269" s="27">
        <v>3.1186248179437825E-6</v>
      </c>
      <c r="IF269" s="27">
        <v>0</v>
      </c>
      <c r="IG269" s="27">
        <v>0</v>
      </c>
      <c r="IH269" s="27">
        <v>5.1302504289196804E-7</v>
      </c>
      <c r="II269" s="27">
        <v>9.7006022770074196E-6</v>
      </c>
      <c r="IJ269" s="27">
        <v>5.134502013974572E-2</v>
      </c>
      <c r="IK269" s="27">
        <v>2.8587042536897894E-2</v>
      </c>
      <c r="IL269" s="27">
        <v>0</v>
      </c>
      <c r="IM269" s="27">
        <v>2.6258592424816167E-3</v>
      </c>
      <c r="IN269" s="27">
        <v>1.0259208704141995</v>
      </c>
      <c r="IO269" s="27">
        <v>0</v>
      </c>
      <c r="IP269" s="27">
        <v>7.7492062282400352E-3</v>
      </c>
      <c r="IQ269" s="27">
        <v>0.1261143065529696</v>
      </c>
      <c r="IR269" s="27">
        <v>0.18201269370154247</v>
      </c>
      <c r="IS269" s="27">
        <v>0.12083704623446856</v>
      </c>
      <c r="IT269" s="27">
        <v>9.8864604474155834E-3</v>
      </c>
      <c r="IU269" s="27">
        <v>2.2010697711814256E-2</v>
      </c>
      <c r="IV269" s="27">
        <v>0.11422529803822255</v>
      </c>
      <c r="IW269" s="27">
        <v>7.2253447593661188E-2</v>
      </c>
      <c r="IX269" s="27">
        <v>8.8245668130237376E-2</v>
      </c>
      <c r="IY269" s="27">
        <v>4.6061686238532476E-3</v>
      </c>
      <c r="IZ269" s="27">
        <v>8.4092238026098939E-3</v>
      </c>
      <c r="JA269" s="27">
        <v>2.8417427650079866E-3</v>
      </c>
      <c r="JB269" s="27">
        <v>2.0418420807899115E-2</v>
      </c>
      <c r="JC269" s="27">
        <v>1.0000859171215893E-2</v>
      </c>
      <c r="JD269" s="27">
        <v>0.14817614077092067</v>
      </c>
      <c r="JE269" s="27">
        <v>1.1891456448727956E-2</v>
      </c>
      <c r="JF269" s="27">
        <v>1.3149574630327355E-3</v>
      </c>
      <c r="JG269" s="27">
        <v>4.9803964310304101E-2</v>
      </c>
      <c r="JH269" s="27">
        <v>2.5030981932774554</v>
      </c>
      <c r="JI269" s="27">
        <v>7.3091142161879792E-3</v>
      </c>
      <c r="JJ269" s="27">
        <v>1.1388619825223127E-2</v>
      </c>
      <c r="JK269" s="27">
        <v>1.6488001836517063E-2</v>
      </c>
      <c r="JL269" s="27">
        <v>0</v>
      </c>
      <c r="JM269" s="27">
        <v>0</v>
      </c>
      <c r="JN269" s="27">
        <v>0</v>
      </c>
      <c r="JO269" s="27">
        <v>0.21709215885357855</v>
      </c>
      <c r="JP269" s="27">
        <v>0.83296349181950857</v>
      </c>
      <c r="JQ269" s="27">
        <v>8.1662919044130602E-2</v>
      </c>
      <c r="JR269" s="27">
        <v>0</v>
      </c>
      <c r="JS269" s="27">
        <v>3.7399574631578794E-2</v>
      </c>
      <c r="JT269" s="27">
        <v>0.82179460565828588</v>
      </c>
      <c r="JU269" s="27">
        <v>6.8303612785653562E-4</v>
      </c>
      <c r="JV269" s="27">
        <v>5.8565870794690389E-3</v>
      </c>
      <c r="JW269" s="27">
        <v>0.48552309833608148</v>
      </c>
      <c r="JX269" s="27">
        <v>0</v>
      </c>
      <c r="JY269" s="27">
        <v>0</v>
      </c>
      <c r="JZ269" s="27">
        <v>0</v>
      </c>
      <c r="KA269" s="27">
        <v>0</v>
      </c>
      <c r="KB269" s="27">
        <v>0</v>
      </c>
      <c r="KC269" s="27">
        <v>0</v>
      </c>
      <c r="KD269" s="27">
        <v>0</v>
      </c>
      <c r="KE269" s="27">
        <v>0</v>
      </c>
      <c r="KF269" s="27">
        <v>0</v>
      </c>
      <c r="KG269" s="27">
        <v>0</v>
      </c>
      <c r="KH269" s="27">
        <v>0</v>
      </c>
      <c r="KI269" s="27">
        <v>0</v>
      </c>
      <c r="KJ269" s="27">
        <v>0</v>
      </c>
      <c r="KK269" s="27">
        <v>0</v>
      </c>
      <c r="KL269" s="27">
        <v>0</v>
      </c>
      <c r="KM269" s="27">
        <v>0</v>
      </c>
      <c r="KN269" s="27">
        <v>0</v>
      </c>
      <c r="KO269" s="27">
        <v>0</v>
      </c>
      <c r="KP269" s="27">
        <v>0</v>
      </c>
      <c r="KQ269" s="27">
        <v>0</v>
      </c>
      <c r="KR269" s="27">
        <v>0</v>
      </c>
      <c r="KS269" s="27">
        <v>0</v>
      </c>
      <c r="KT269" s="27">
        <v>0</v>
      </c>
      <c r="KU269" s="27">
        <v>0</v>
      </c>
      <c r="KV269" s="27">
        <v>0</v>
      </c>
      <c r="KW269" s="27">
        <v>0</v>
      </c>
      <c r="KX269" s="27">
        <v>0</v>
      </c>
      <c r="KY269" s="27">
        <v>0</v>
      </c>
      <c r="KZ269" s="27">
        <v>0</v>
      </c>
      <c r="LA269" s="27">
        <v>0</v>
      </c>
      <c r="LB269" s="27">
        <v>0</v>
      </c>
      <c r="LC269" s="27">
        <v>0</v>
      </c>
      <c r="LD269" s="27">
        <v>0</v>
      </c>
      <c r="LE269" s="27">
        <v>0</v>
      </c>
      <c r="LF269" s="27">
        <v>0</v>
      </c>
      <c r="LG269" s="27">
        <v>0</v>
      </c>
      <c r="LH269" s="27">
        <v>0</v>
      </c>
      <c r="LI269" s="27">
        <v>0</v>
      </c>
      <c r="LJ269" s="27">
        <v>0</v>
      </c>
      <c r="LK269" s="27">
        <v>0</v>
      </c>
      <c r="LL269" s="27">
        <v>1.4562465250492096E-2</v>
      </c>
      <c r="LM269" s="27">
        <v>0</v>
      </c>
      <c r="LN269" s="27">
        <v>0</v>
      </c>
      <c r="LO269" s="27">
        <v>2.3490807507187128E-4</v>
      </c>
      <c r="LP269" s="27">
        <v>3.6655932199209929E-3</v>
      </c>
      <c r="LQ269" s="27">
        <v>9.7201293101534247E-4</v>
      </c>
      <c r="LR269" s="27">
        <v>4.4045515824109316E-4</v>
      </c>
      <c r="LS269" s="27">
        <v>3.5991119220852852E-3</v>
      </c>
      <c r="LT269" s="27">
        <v>2.1857225801795721E-3</v>
      </c>
      <c r="LU269" s="27">
        <v>4.65795659692958E-4</v>
      </c>
      <c r="LV269" s="27">
        <v>1.8865863094106317E-3</v>
      </c>
      <c r="LW269" s="27">
        <v>2.7984700864180923E-4</v>
      </c>
      <c r="LX269" s="27">
        <v>1.4727195957675576E-3</v>
      </c>
      <c r="LY269" s="27">
        <v>4.8577424604445696E-4</v>
      </c>
      <c r="LZ269" s="27">
        <v>2.0138395484536886E-3</v>
      </c>
      <c r="MA269" s="27">
        <v>1.9203228875994682E-3</v>
      </c>
      <c r="MB269" s="27">
        <v>7.2594644734635949E-4</v>
      </c>
      <c r="MC269" s="27">
        <v>4.6813461813144386E-4</v>
      </c>
      <c r="MD269" s="27">
        <v>8.4566982695832849E-4</v>
      </c>
      <c r="ME269" s="27">
        <v>2.3537082597613335E-3</v>
      </c>
      <c r="MF269" s="27">
        <v>1.4945118455216289E-3</v>
      </c>
      <c r="MG269" s="27">
        <v>5.3740190342068672E-3</v>
      </c>
      <c r="MH269" s="27">
        <v>1.0910886339843273E-2</v>
      </c>
      <c r="MI269" s="27">
        <v>2.513466402888298E-2</v>
      </c>
      <c r="MJ269" s="27">
        <v>7.0324642583727837E-3</v>
      </c>
      <c r="MK269" s="27">
        <v>4.3820468708872795E-3</v>
      </c>
      <c r="ML269" s="27">
        <v>7.3640742339193821E-3</v>
      </c>
      <c r="MM269" s="27">
        <v>9.4966577307786793E-5</v>
      </c>
      <c r="MN269" s="27">
        <v>5.5468822829425335E-3</v>
      </c>
      <c r="MO269" s="27">
        <v>9.7443396225571632E-3</v>
      </c>
      <c r="MP269" s="27">
        <v>0</v>
      </c>
      <c r="MQ269" s="27">
        <v>4.9588810652494431E-3</v>
      </c>
      <c r="MR269" s="27">
        <v>9.2852413654327393E-3</v>
      </c>
      <c r="MS269" s="27">
        <v>8.5840321844443679E-4</v>
      </c>
      <c r="MT269" s="27">
        <v>6.5458282828330994E-2</v>
      </c>
      <c r="MU269" s="27">
        <v>5.8252532035112381E-3</v>
      </c>
      <c r="MV269" s="27">
        <v>1.2503848411142826E-2</v>
      </c>
      <c r="MW269" s="27">
        <v>1.335184060735628E-4</v>
      </c>
      <c r="MX269" s="27">
        <v>1.3014869764447212E-2</v>
      </c>
      <c r="MY269" s="27">
        <v>3.678550198674202E-2</v>
      </c>
      <c r="MZ269" s="27">
        <v>0</v>
      </c>
      <c r="NA269" s="27">
        <v>0</v>
      </c>
      <c r="NB269" s="27">
        <v>0</v>
      </c>
      <c r="NC269" s="27">
        <v>0</v>
      </c>
      <c r="ND269" s="27">
        <v>0</v>
      </c>
      <c r="NE269" s="27">
        <v>0</v>
      </c>
      <c r="NF269" s="27">
        <v>0</v>
      </c>
      <c r="NG269" s="27">
        <v>0</v>
      </c>
      <c r="NH269" s="27">
        <v>0</v>
      </c>
      <c r="NI269" s="27">
        <v>0</v>
      </c>
      <c r="NJ269" s="27">
        <v>0</v>
      </c>
      <c r="NK269" s="27">
        <v>0</v>
      </c>
      <c r="NL269" s="27">
        <v>0</v>
      </c>
      <c r="NM269" s="27">
        <v>0</v>
      </c>
      <c r="NN269" s="27">
        <v>0</v>
      </c>
      <c r="NO269" s="27">
        <v>0</v>
      </c>
      <c r="NP269" s="27">
        <v>0</v>
      </c>
      <c r="NQ269" s="27">
        <v>0</v>
      </c>
      <c r="NR269" s="27">
        <v>0</v>
      </c>
      <c r="NS269" s="27">
        <v>0</v>
      </c>
      <c r="NT269" s="27">
        <v>0</v>
      </c>
      <c r="NU269" s="27">
        <v>0</v>
      </c>
      <c r="NV269" s="27">
        <v>0</v>
      </c>
      <c r="NW269" s="27">
        <v>0</v>
      </c>
      <c r="NX269" s="27">
        <v>0</v>
      </c>
      <c r="NY269" s="27">
        <v>0</v>
      </c>
      <c r="NZ269" s="27">
        <v>0</v>
      </c>
      <c r="OA269" s="27">
        <v>0</v>
      </c>
      <c r="OB269" s="27">
        <v>0</v>
      </c>
      <c r="OC269" s="27">
        <v>0</v>
      </c>
      <c r="OD269" s="27">
        <v>0</v>
      </c>
      <c r="OE269" s="27">
        <v>0</v>
      </c>
      <c r="OF269" s="27">
        <v>0</v>
      </c>
      <c r="OG269" s="27">
        <v>0</v>
      </c>
      <c r="OH269" s="27">
        <v>0</v>
      </c>
      <c r="OI269" s="27">
        <v>0</v>
      </c>
      <c r="OJ269" s="27">
        <v>0</v>
      </c>
      <c r="OK269" s="27">
        <v>0</v>
      </c>
      <c r="OL269" s="27">
        <v>0</v>
      </c>
      <c r="OM269" s="27">
        <v>0</v>
      </c>
      <c r="ON269" s="27">
        <v>0</v>
      </c>
      <c r="OO269" s="27">
        <v>9.0784132480621338E-2</v>
      </c>
      <c r="OP269" s="27">
        <v>4.5339792966842651E-2</v>
      </c>
      <c r="OQ269" s="27">
        <v>1.3033692836761475</v>
      </c>
      <c r="OR269" s="27">
        <v>0</v>
      </c>
      <c r="OS269" s="27">
        <v>2.014028787612915</v>
      </c>
      <c r="OT269" s="27">
        <v>2.3834660169086419E-5</v>
      </c>
      <c r="OU269" s="27">
        <v>0</v>
      </c>
      <c r="OV269" s="27">
        <v>0</v>
      </c>
      <c r="OW269" s="27">
        <v>0</v>
      </c>
      <c r="OX269" s="27">
        <v>0</v>
      </c>
      <c r="OY269" s="27">
        <v>0</v>
      </c>
      <c r="OZ269" s="27">
        <v>14.588491059803555</v>
      </c>
      <c r="PA269" s="27">
        <v>37.115169082272729</v>
      </c>
      <c r="PB269" s="27">
        <v>0</v>
      </c>
      <c r="PC269" s="27">
        <v>1.6405676433350891E-5</v>
      </c>
      <c r="PD269" s="27">
        <v>4.1014191083377227E-6</v>
      </c>
      <c r="PE269" s="27">
        <v>1.0878074169158936</v>
      </c>
      <c r="PF269" s="27">
        <v>0</v>
      </c>
      <c r="PG269" s="27">
        <v>0</v>
      </c>
      <c r="PH269" s="27">
        <v>0</v>
      </c>
      <c r="PI269" s="27">
        <v>0</v>
      </c>
      <c r="PJ269" s="27">
        <v>0</v>
      </c>
      <c r="PK269" s="27">
        <v>9.0714722871780396E-2</v>
      </c>
      <c r="PL269" s="27">
        <v>3.2153983116149902</v>
      </c>
      <c r="PM269" s="27">
        <v>9.5459729433059692E-2</v>
      </c>
      <c r="PN269" s="27">
        <v>2.5680317878723145</v>
      </c>
      <c r="PO269" s="27">
        <v>1.5118615692699677E-6</v>
      </c>
      <c r="PP269" s="27">
        <v>3.4168074307672214E-6</v>
      </c>
      <c r="PQ269" s="27">
        <v>0.139079749584198</v>
      </c>
      <c r="PR269" s="27">
        <v>20.240232086509678</v>
      </c>
      <c r="PS269" s="27">
        <v>90.359258054622231</v>
      </c>
      <c r="PT269" s="48"/>
    </row>
    <row r="270" spans="1:436">
      <c r="A270" s="16" t="s">
        <v>178</v>
      </c>
      <c r="B270" s="20" t="s">
        <v>145</v>
      </c>
      <c r="C270" s="20" t="s">
        <v>30</v>
      </c>
      <c r="D270" s="27">
        <v>2.560623362660408E-2</v>
      </c>
      <c r="E270" s="27">
        <v>1.315607107244432E-3</v>
      </c>
      <c r="F270" s="27">
        <v>5.4634786210954189E-3</v>
      </c>
      <c r="G270" s="27">
        <v>5.3339214064180851E-3</v>
      </c>
      <c r="H270" s="27">
        <v>1.7809844575822353E-3</v>
      </c>
      <c r="I270" s="27">
        <v>2.5292374193668365E-3</v>
      </c>
      <c r="J270" s="27">
        <v>1.1066512670367956E-3</v>
      </c>
      <c r="K270" s="27">
        <v>3.8670767098665237E-3</v>
      </c>
      <c r="L270" s="27">
        <v>2.8399208094924688E-3</v>
      </c>
      <c r="M270" s="27">
        <v>6.8488839315250516E-4</v>
      </c>
      <c r="N270" s="27">
        <v>1.6456962330266833E-3</v>
      </c>
      <c r="O270" s="27">
        <v>4.8694130964577198E-4</v>
      </c>
      <c r="P270" s="27">
        <v>2.0673335529863834E-3</v>
      </c>
      <c r="Q270" s="27">
        <v>3.596920520067215E-3</v>
      </c>
      <c r="R270" s="27">
        <v>5.8540445752441883E-3</v>
      </c>
      <c r="S270" s="27">
        <v>2.1592066332232207E-4</v>
      </c>
      <c r="T270" s="27">
        <v>7.2799081681296229E-4</v>
      </c>
      <c r="U270" s="27">
        <v>4.0969927795231342E-3</v>
      </c>
      <c r="V270" s="27">
        <v>5.164445610716939E-4</v>
      </c>
      <c r="W270" s="27">
        <v>5.666716955602169E-3</v>
      </c>
      <c r="X270" s="27">
        <v>1.8656698521226645E-3</v>
      </c>
      <c r="Y270" s="27">
        <v>2.7580687310546637E-3</v>
      </c>
      <c r="Z270" s="27">
        <v>2.7975416742265224E-4</v>
      </c>
      <c r="AA270" s="27">
        <v>1.6522445948794484E-3</v>
      </c>
      <c r="AB270" s="27">
        <v>7.5965970754623413E-2</v>
      </c>
      <c r="AC270" s="27">
        <v>1.9845561638476283E-8</v>
      </c>
      <c r="AD270" s="27">
        <v>5.4719799663871527E-4</v>
      </c>
      <c r="AE270" s="27">
        <v>5.3348270012065768E-4</v>
      </c>
      <c r="AF270" s="27">
        <v>1.0421475162729621E-3</v>
      </c>
      <c r="AG270" s="27">
        <v>9.4754593446850777E-3</v>
      </c>
      <c r="AH270" s="27">
        <v>6.1394291697070003E-4</v>
      </c>
      <c r="AI270" s="27">
        <v>8.5725871031172574E-5</v>
      </c>
      <c r="AJ270" s="27">
        <v>5.8711430756375194E-4</v>
      </c>
      <c r="AK270" s="27">
        <v>7.0795323699712753E-4</v>
      </c>
      <c r="AL270" s="27">
        <v>0.1364562064409256</v>
      </c>
      <c r="AM270" s="27">
        <v>2.2918300237506628E-3</v>
      </c>
      <c r="AN270" s="27">
        <v>3.0107274142210372E-5</v>
      </c>
      <c r="AO270" s="27">
        <v>0</v>
      </c>
      <c r="AP270" s="27">
        <v>1.5274131437763572E-3</v>
      </c>
      <c r="AQ270" s="27">
        <v>3.8106221705675125E-2</v>
      </c>
      <c r="AR270" s="27">
        <v>1.05376019021719E-9</v>
      </c>
      <c r="AS270" s="27">
        <v>0</v>
      </c>
      <c r="AT270" s="27">
        <v>7.4455943831708282E-5</v>
      </c>
      <c r="AU270" s="27">
        <v>7.8806231613270938E-5</v>
      </c>
      <c r="AV270" s="27">
        <v>1.3761655281996354E-5</v>
      </c>
      <c r="AW270" s="27">
        <v>1.5857409607633599E-6</v>
      </c>
      <c r="AX270" s="27">
        <v>5.8905238802253734E-6</v>
      </c>
      <c r="AY270" s="27">
        <v>3.1418021535500884E-5</v>
      </c>
      <c r="AZ270" s="27">
        <v>6.1782325246895198E-6</v>
      </c>
      <c r="BA270" s="27">
        <v>1.3946203125669854E-6</v>
      </c>
      <c r="BB270" s="27">
        <v>2.2794276446802542E-5</v>
      </c>
      <c r="BC270" s="27">
        <v>6.3088969000091311E-6</v>
      </c>
      <c r="BD270" s="27">
        <v>4.430655280884821E-6</v>
      </c>
      <c r="BE270" s="27">
        <v>6.6332913775113411E-6</v>
      </c>
      <c r="BF270" s="27">
        <v>3.356875095050782E-5</v>
      </c>
      <c r="BG270" s="27">
        <v>3.8253208913374692E-5</v>
      </c>
      <c r="BH270" s="27">
        <v>4.7149209422059357E-5</v>
      </c>
      <c r="BI270" s="27">
        <v>3.4323598811170086E-5</v>
      </c>
      <c r="BJ270" s="27">
        <v>3.9839192140789237E-6</v>
      </c>
      <c r="BK270" s="27">
        <v>2.1326106434571557E-5</v>
      </c>
      <c r="BL270" s="27">
        <v>3.4095646697096527E-5</v>
      </c>
      <c r="BM270" s="27">
        <v>8.9601977379061282E-5</v>
      </c>
      <c r="BN270" s="27">
        <v>3.8202073483262211E-5</v>
      </c>
      <c r="BO270" s="27">
        <v>2.4980918169603683E-5</v>
      </c>
      <c r="BP270" s="27">
        <v>2.7056317776441574E-4</v>
      </c>
      <c r="BQ270" s="27">
        <v>6.0056954680476338E-6</v>
      </c>
      <c r="BR270" s="27">
        <v>5.3311207011574879E-5</v>
      </c>
      <c r="BS270" s="27">
        <v>1.6026187950046733E-6</v>
      </c>
      <c r="BT270" s="27">
        <v>4.6381474021472968E-6</v>
      </c>
      <c r="BU270" s="27">
        <v>2.4478003615513444E-4</v>
      </c>
      <c r="BV270" s="27">
        <v>7.0178271016629878E-6</v>
      </c>
      <c r="BW270" s="27">
        <v>9.3531934908241965E-6</v>
      </c>
      <c r="BX270" s="27">
        <v>8.2935248428839259E-6</v>
      </c>
      <c r="BY270" s="27">
        <v>6.4052546804305166E-6</v>
      </c>
      <c r="BZ270" s="27">
        <v>8.8965767645277083E-5</v>
      </c>
      <c r="CA270" s="27">
        <v>5.0879935997727443E-7</v>
      </c>
      <c r="CB270" s="27">
        <v>2.8937662932548847E-8</v>
      </c>
      <c r="CC270" s="27">
        <v>0</v>
      </c>
      <c r="CD270" s="27">
        <v>6.1651873693335801E-5</v>
      </c>
      <c r="CE270" s="27">
        <v>1.7508242308394983E-5</v>
      </c>
      <c r="CF270" s="27">
        <v>5.6748604401946068E-4</v>
      </c>
      <c r="CG270" s="27">
        <v>3.2400489544670563E-6</v>
      </c>
      <c r="CH270" s="27">
        <v>5.1365670515224338E-4</v>
      </c>
      <c r="CI270" s="27">
        <v>9.0164033463224769E-4</v>
      </c>
      <c r="CJ270" s="27">
        <v>2.1853431462659501E-5</v>
      </c>
      <c r="CK270" s="27">
        <v>8.6479514720849693E-5</v>
      </c>
      <c r="CL270" s="27">
        <v>1.1058794189011678E-4</v>
      </c>
      <c r="CM270" s="27">
        <v>5.3919485071673989E-4</v>
      </c>
      <c r="CN270" s="27">
        <v>2.6683410396799445E-5</v>
      </c>
      <c r="CO270" s="27">
        <v>0</v>
      </c>
      <c r="CP270" s="27">
        <v>2.4523738829884678E-5</v>
      </c>
      <c r="CQ270" s="27">
        <v>2.0410794604686089E-5</v>
      </c>
      <c r="CR270" s="27">
        <v>1.5226777577481698E-5</v>
      </c>
      <c r="CS270" s="27">
        <v>5.1725204684771597E-5</v>
      </c>
      <c r="CT270" s="27">
        <v>7.0434944063890725E-5</v>
      </c>
      <c r="CU270" s="27">
        <v>1.551060558995232E-4</v>
      </c>
      <c r="CV270" s="27">
        <v>1.1820466170320287E-5</v>
      </c>
      <c r="CW270" s="27">
        <v>2.6455159968463704E-5</v>
      </c>
      <c r="CX270" s="27">
        <v>2.274627513543237E-5</v>
      </c>
      <c r="CY270" s="27">
        <v>4.8667723604012281E-5</v>
      </c>
      <c r="CZ270" s="27">
        <v>1.0898762411670759E-4</v>
      </c>
      <c r="DA270" s="27">
        <v>2.0667919670813717E-5</v>
      </c>
      <c r="DB270" s="27">
        <v>1.6964018868748099E-4</v>
      </c>
      <c r="DC270" s="27">
        <v>1.2391410564305261E-5</v>
      </c>
      <c r="DD270" s="27">
        <v>2.4641942673042649E-6</v>
      </c>
      <c r="DE270" s="27">
        <v>0</v>
      </c>
      <c r="DF270" s="27">
        <v>1.6307501482515363E-6</v>
      </c>
      <c r="DG270" s="27">
        <v>0</v>
      </c>
      <c r="DH270" s="27">
        <v>8.4471633954308345E-7</v>
      </c>
      <c r="DI270" s="27">
        <v>3.723810777955805E-6</v>
      </c>
      <c r="DJ270" s="27">
        <v>0</v>
      </c>
      <c r="DK270" s="27">
        <v>1.204636532747827E-7</v>
      </c>
      <c r="DL270" s="27">
        <v>1.6789788787718862E-5</v>
      </c>
      <c r="DM270" s="27">
        <v>3.4715962829068303E-4</v>
      </c>
      <c r="DN270" s="27">
        <v>5.9893244178965688E-4</v>
      </c>
      <c r="DO270" s="27">
        <v>2.5806264020502567E-3</v>
      </c>
      <c r="DP270" s="27">
        <v>2.1561902030953206E-5</v>
      </c>
      <c r="DQ270" s="27">
        <v>4.3738548993133008E-4</v>
      </c>
      <c r="DR270" s="27">
        <v>7.3206392698921263E-5</v>
      </c>
      <c r="DS270" s="27">
        <v>3.1282666604965925E-3</v>
      </c>
      <c r="DT270" s="27">
        <v>1.2871021226601442E-7</v>
      </c>
      <c r="DU270" s="27">
        <v>1.5187953976078528E-12</v>
      </c>
      <c r="DV270" s="27">
        <v>2.015918880715617E-7</v>
      </c>
      <c r="DW270" s="27">
        <v>2.8749735747624072E-7</v>
      </c>
      <c r="DX270" s="27">
        <v>1.3453520519846052E-9</v>
      </c>
      <c r="DY270" s="27">
        <v>1.9142328611110315E-8</v>
      </c>
      <c r="DZ270" s="27">
        <v>1.0789630300322983E-9</v>
      </c>
      <c r="EA270" s="27">
        <v>7.9350542137035518E-8</v>
      </c>
      <c r="EB270" s="27">
        <v>5.1657114141789862E-9</v>
      </c>
      <c r="EC270" s="27">
        <v>0</v>
      </c>
      <c r="ED270" s="27">
        <v>1.019328578877321E-6</v>
      </c>
      <c r="EE270" s="27">
        <v>3.4223779721287428E-7</v>
      </c>
      <c r="EF270" s="27">
        <v>3.8517304901120042E-9</v>
      </c>
      <c r="EG270" s="27">
        <v>1.7773916738406115E-7</v>
      </c>
      <c r="EH270" s="27">
        <v>1.1080729791501653E-6</v>
      </c>
      <c r="EI270" s="27">
        <v>5.1964269687232445E-7</v>
      </c>
      <c r="EJ270" s="27">
        <v>1.819285171222873E-5</v>
      </c>
      <c r="EK270" s="27">
        <v>2.8747626856784336E-6</v>
      </c>
      <c r="EL270" s="27">
        <v>8.385949286093819E-7</v>
      </c>
      <c r="EM270" s="27">
        <v>1.211536527989665E-5</v>
      </c>
      <c r="EN270" s="27">
        <v>1.8236839878227329E-6</v>
      </c>
      <c r="EO270" s="27">
        <v>6.8983288656454533E-5</v>
      </c>
      <c r="EP270" s="27">
        <v>7.5345737968746107E-6</v>
      </c>
      <c r="EQ270" s="27">
        <v>1.227183747687377E-5</v>
      </c>
      <c r="ER270" s="27">
        <v>8.1424084783066064E-5</v>
      </c>
      <c r="ES270" s="27">
        <v>2.3907261947897496E-7</v>
      </c>
      <c r="ET270" s="27">
        <v>1.3790635421173647E-5</v>
      </c>
      <c r="EU270" s="27">
        <v>2.2884802319822484E-7</v>
      </c>
      <c r="EV270" s="27">
        <v>0</v>
      </c>
      <c r="EW270" s="27">
        <v>3.4015745342002447E-24</v>
      </c>
      <c r="EX270" s="27">
        <v>2.6539549935478135E-7</v>
      </c>
      <c r="EY270" s="27">
        <v>2.0041466086695436E-6</v>
      </c>
      <c r="EZ270" s="27">
        <v>6.8346864168233878E-8</v>
      </c>
      <c r="FA270" s="27">
        <v>7.7153234911975233E-9</v>
      </c>
      <c r="FB270" s="27">
        <v>0</v>
      </c>
      <c r="FC270" s="27">
        <v>6.5398970683361313E-9</v>
      </c>
      <c r="FD270" s="27">
        <v>2.8474069768691379E-9</v>
      </c>
      <c r="FE270" s="27">
        <v>6.782728405596572E-7</v>
      </c>
      <c r="FF270" s="27">
        <v>9.621992376196431E-7</v>
      </c>
      <c r="FG270" s="27">
        <v>9.8638029157882556E-6</v>
      </c>
      <c r="FH270" s="27">
        <v>0</v>
      </c>
      <c r="FI270" s="27">
        <v>0</v>
      </c>
      <c r="FJ270" s="27">
        <v>0</v>
      </c>
      <c r="FK270" s="27">
        <v>0</v>
      </c>
      <c r="FL270" s="27">
        <v>0</v>
      </c>
      <c r="FM270" s="27">
        <v>0</v>
      </c>
      <c r="FN270" s="27">
        <v>0</v>
      </c>
      <c r="FO270" s="27">
        <v>0</v>
      </c>
      <c r="FP270" s="27">
        <v>0</v>
      </c>
      <c r="FQ270" s="27">
        <v>0</v>
      </c>
      <c r="FR270" s="27">
        <v>0</v>
      </c>
      <c r="FS270" s="27">
        <v>0</v>
      </c>
      <c r="FT270" s="27">
        <v>0</v>
      </c>
      <c r="FU270" s="27">
        <v>0</v>
      </c>
      <c r="FV270" s="27">
        <v>0</v>
      </c>
      <c r="FW270" s="27">
        <v>0</v>
      </c>
      <c r="FX270" s="27">
        <v>0</v>
      </c>
      <c r="FY270" s="27">
        <v>0</v>
      </c>
      <c r="FZ270" s="27">
        <v>0</v>
      </c>
      <c r="GA270" s="27">
        <v>0</v>
      </c>
      <c r="GB270" s="27">
        <v>0</v>
      </c>
      <c r="GC270" s="27">
        <v>0</v>
      </c>
      <c r="GD270" s="27">
        <v>0</v>
      </c>
      <c r="GE270" s="27">
        <v>0</v>
      </c>
      <c r="GF270" s="27">
        <v>0</v>
      </c>
      <c r="GG270" s="27">
        <v>0</v>
      </c>
      <c r="GH270" s="27">
        <v>0</v>
      </c>
      <c r="GI270" s="27">
        <v>0</v>
      </c>
      <c r="GJ270" s="27">
        <v>0</v>
      </c>
      <c r="GK270" s="27">
        <v>0</v>
      </c>
      <c r="GL270" s="27">
        <v>0</v>
      </c>
      <c r="GM270" s="27">
        <v>0</v>
      </c>
      <c r="GN270" s="27">
        <v>0</v>
      </c>
      <c r="GO270" s="27">
        <v>0</v>
      </c>
      <c r="GP270" s="27">
        <v>0</v>
      </c>
      <c r="GQ270" s="27">
        <v>0</v>
      </c>
      <c r="GR270" s="27">
        <v>0</v>
      </c>
      <c r="GS270" s="27">
        <v>0</v>
      </c>
      <c r="GT270" s="27">
        <v>0</v>
      </c>
      <c r="GU270" s="27">
        <v>0</v>
      </c>
      <c r="GV270" s="27">
        <v>0</v>
      </c>
      <c r="GW270" s="27">
        <v>0</v>
      </c>
      <c r="GX270" s="27">
        <v>0</v>
      </c>
      <c r="GY270" s="27">
        <v>0</v>
      </c>
      <c r="GZ270" s="27">
        <v>0</v>
      </c>
      <c r="HA270" s="27">
        <v>0</v>
      </c>
      <c r="HB270" s="27">
        <v>0</v>
      </c>
      <c r="HC270" s="27">
        <v>0</v>
      </c>
      <c r="HD270" s="27">
        <v>0</v>
      </c>
      <c r="HE270" s="27">
        <v>0</v>
      </c>
      <c r="HF270" s="27">
        <v>0</v>
      </c>
      <c r="HG270" s="27">
        <v>0</v>
      </c>
      <c r="HH270" s="27">
        <v>0</v>
      </c>
      <c r="HI270" s="27">
        <v>0</v>
      </c>
      <c r="HJ270" s="27">
        <v>0</v>
      </c>
      <c r="HK270" s="27">
        <v>0</v>
      </c>
      <c r="HL270" s="27">
        <v>0</v>
      </c>
      <c r="HM270" s="27">
        <v>0</v>
      </c>
      <c r="HN270" s="27">
        <v>0</v>
      </c>
      <c r="HO270" s="27">
        <v>0</v>
      </c>
      <c r="HP270" s="27">
        <v>0</v>
      </c>
      <c r="HQ270" s="27">
        <v>0</v>
      </c>
      <c r="HR270" s="27">
        <v>0</v>
      </c>
      <c r="HS270" s="27">
        <v>0</v>
      </c>
      <c r="HT270" s="27">
        <v>0</v>
      </c>
      <c r="HU270" s="27">
        <v>0</v>
      </c>
      <c r="HV270" s="27">
        <v>0</v>
      </c>
      <c r="HW270" s="27">
        <v>0</v>
      </c>
      <c r="HX270" s="27">
        <v>0</v>
      </c>
      <c r="HY270" s="27">
        <v>0</v>
      </c>
      <c r="HZ270" s="27">
        <v>0</v>
      </c>
      <c r="IA270" s="27">
        <v>0</v>
      </c>
      <c r="IB270" s="27">
        <v>0</v>
      </c>
      <c r="IC270" s="27">
        <v>0</v>
      </c>
      <c r="ID270" s="27">
        <v>0</v>
      </c>
      <c r="IE270" s="27">
        <v>0</v>
      </c>
      <c r="IF270" s="27">
        <v>0</v>
      </c>
      <c r="IG270" s="27">
        <v>0</v>
      </c>
      <c r="IH270" s="27">
        <v>0</v>
      </c>
      <c r="II270" s="27">
        <v>0</v>
      </c>
      <c r="IJ270" s="27">
        <v>0.21145334861928067</v>
      </c>
      <c r="IK270" s="27">
        <v>7.3175023558612329E-2</v>
      </c>
      <c r="IL270" s="27">
        <v>0</v>
      </c>
      <c r="IM270" s="27">
        <v>0.16790237480942663</v>
      </c>
      <c r="IN270" s="27">
        <v>2.6260773133469271</v>
      </c>
      <c r="IO270" s="27">
        <v>0</v>
      </c>
      <c r="IP270" s="27">
        <v>1.8756340159657439</v>
      </c>
      <c r="IQ270" s="27">
        <v>2.7450448771638354</v>
      </c>
      <c r="IR270" s="27">
        <v>3.1027359712561564</v>
      </c>
      <c r="IS270" s="27">
        <v>2.0598862770901945</v>
      </c>
      <c r="IT270" s="27">
        <v>1.0578289344018346</v>
      </c>
      <c r="IU270" s="27">
        <v>0.28246683663048505</v>
      </c>
      <c r="IV270" s="27">
        <v>0.29238557518316349</v>
      </c>
      <c r="IW270" s="27">
        <v>2.0965562654891534</v>
      </c>
      <c r="IX270" s="27">
        <v>1.6042582103901246</v>
      </c>
      <c r="IY270" s="27">
        <v>5.3616552391093773E-2</v>
      </c>
      <c r="IZ270" s="27">
        <v>4.7110721824659064E-2</v>
      </c>
      <c r="JA270" s="27">
        <v>4.1971370352878061E-2</v>
      </c>
      <c r="JB270" s="27">
        <v>0.15544951982547442</v>
      </c>
      <c r="JC270" s="27">
        <v>7.6138540322681358E-2</v>
      </c>
      <c r="JD270" s="27">
        <v>0.379630831478243</v>
      </c>
      <c r="JE270" s="27">
        <v>3.053080663239081E-2</v>
      </c>
      <c r="JF270" s="27">
        <v>3.3923118480434235E-3</v>
      </c>
      <c r="JG270" s="27">
        <v>2.8220710385132182</v>
      </c>
      <c r="JH270" s="27">
        <v>4.0790705081809442</v>
      </c>
      <c r="JI270" s="27">
        <v>9.3546683654282967E-2</v>
      </c>
      <c r="JJ270" s="27">
        <v>0.14575878615899904</v>
      </c>
      <c r="JK270" s="27">
        <v>0.21102391428989423</v>
      </c>
      <c r="JL270" s="27">
        <v>0</v>
      </c>
      <c r="JM270" s="27">
        <v>0</v>
      </c>
      <c r="JN270" s="27">
        <v>0</v>
      </c>
      <c r="JO270" s="27">
        <v>1.6316282032723779</v>
      </c>
      <c r="JP270" s="27">
        <v>2.1321591087530076</v>
      </c>
      <c r="JQ270" s="27">
        <v>1.0451738785511597</v>
      </c>
      <c r="JR270" s="27">
        <v>0</v>
      </c>
      <c r="JS270" s="27">
        <v>2.3816895882446025</v>
      </c>
      <c r="JT270" s="27">
        <v>2.103572982422683</v>
      </c>
      <c r="JU270" s="27">
        <v>1.7626840865067224E-3</v>
      </c>
      <c r="JV270" s="27">
        <v>6.5895282420053311E-2</v>
      </c>
      <c r="JW270" s="27">
        <v>2.962848347520683</v>
      </c>
      <c r="JX270" s="27">
        <v>2.5118618296460227E-8</v>
      </c>
      <c r="JY270" s="27">
        <v>6.9215752773743588E-7</v>
      </c>
      <c r="JZ270" s="27">
        <v>1.1694113482008106E-6</v>
      </c>
      <c r="KA270" s="27">
        <v>1.9592523585743038E-6</v>
      </c>
      <c r="KB270" s="27">
        <v>8.3728730615462155E-9</v>
      </c>
      <c r="KC270" s="27">
        <v>7.814681879381169E-8</v>
      </c>
      <c r="KD270" s="27">
        <v>6.1401067341648741E-8</v>
      </c>
      <c r="KE270" s="27">
        <v>1.152665504378092E-6</v>
      </c>
      <c r="KF270" s="27">
        <v>4.7446281570273641E-8</v>
      </c>
      <c r="KG270" s="27">
        <v>0</v>
      </c>
      <c r="KH270" s="27">
        <v>2.5955907290153846E-7</v>
      </c>
      <c r="KI270" s="27">
        <v>1.5350268256497657E-7</v>
      </c>
      <c r="KJ270" s="27">
        <v>3.070053367082437E-8</v>
      </c>
      <c r="KK270" s="27">
        <v>1.0047447318584091E-7</v>
      </c>
      <c r="KL270" s="27">
        <v>1.5908459261027019E-7</v>
      </c>
      <c r="KM270" s="27">
        <v>4.270165447906038E-7</v>
      </c>
      <c r="KN270" s="27">
        <v>7.2564908748518064E-8</v>
      </c>
      <c r="KO270" s="27">
        <v>2.5118620783359802E-7</v>
      </c>
      <c r="KP270" s="27">
        <v>2.5118618296460227E-8</v>
      </c>
      <c r="KQ270" s="27">
        <v>1.8978512628109456E-7</v>
      </c>
      <c r="KR270" s="27">
        <v>5.0795432571248966E-7</v>
      </c>
      <c r="KS270" s="27">
        <v>6.2238353848442785E-7</v>
      </c>
      <c r="KT270" s="27">
        <v>8.6519690967179486E-8</v>
      </c>
      <c r="KU270" s="27">
        <v>2.1406644918897655E-6</v>
      </c>
      <c r="KV270" s="27">
        <v>5.8610112319001928E-8</v>
      </c>
      <c r="KW270" s="27">
        <v>2.7909576871820718E-9</v>
      </c>
      <c r="KX270" s="27">
        <v>1.5824731462998898E-6</v>
      </c>
      <c r="KY270" s="27">
        <v>0</v>
      </c>
      <c r="KZ270" s="27">
        <v>5.5819153743641436E-9</v>
      </c>
      <c r="LA270" s="27">
        <v>1.7303938193435897E-7</v>
      </c>
      <c r="LB270" s="27">
        <v>0</v>
      </c>
      <c r="LC270" s="27">
        <v>1.9815800555988972E-7</v>
      </c>
      <c r="LD270" s="27">
        <v>6.9773943778272951E-7</v>
      </c>
      <c r="LE270" s="27">
        <v>2.9025963499407226E-7</v>
      </c>
      <c r="LF270" s="27">
        <v>2.9639970762218582E-6</v>
      </c>
      <c r="LG270" s="27">
        <v>3.6282454374259032E-8</v>
      </c>
      <c r="LH270" s="27">
        <v>2.2327661497456575E-8</v>
      </c>
      <c r="LI270" s="27">
        <v>1.9257608130374138E-7</v>
      </c>
      <c r="LJ270" s="27">
        <v>1.3954789324088779E-7</v>
      </c>
      <c r="LK270" s="27">
        <v>7.3681286494320375E-7</v>
      </c>
      <c r="LL270" s="27">
        <v>0</v>
      </c>
      <c r="LM270" s="27">
        <v>0</v>
      </c>
      <c r="LN270" s="27">
        <v>0</v>
      </c>
      <c r="LO270" s="27">
        <v>0</v>
      </c>
      <c r="LP270" s="27">
        <v>0</v>
      </c>
      <c r="LQ270" s="27">
        <v>0</v>
      </c>
      <c r="LR270" s="27">
        <v>0</v>
      </c>
      <c r="LS270" s="27">
        <v>0</v>
      </c>
      <c r="LT270" s="27">
        <v>0</v>
      </c>
      <c r="LU270" s="27">
        <v>0</v>
      </c>
      <c r="LV270" s="27">
        <v>0</v>
      </c>
      <c r="LW270" s="27">
        <v>0</v>
      </c>
      <c r="LX270" s="27">
        <v>0</v>
      </c>
      <c r="LY270" s="27">
        <v>0</v>
      </c>
      <c r="LZ270" s="27">
        <v>0</v>
      </c>
      <c r="MA270" s="27">
        <v>0</v>
      </c>
      <c r="MB270" s="27">
        <v>0</v>
      </c>
      <c r="MC270" s="27">
        <v>0</v>
      </c>
      <c r="MD270" s="27">
        <v>0</v>
      </c>
      <c r="ME270" s="27">
        <v>0</v>
      </c>
      <c r="MF270" s="27">
        <v>0</v>
      </c>
      <c r="MG270" s="27">
        <v>0</v>
      </c>
      <c r="MH270" s="27">
        <v>0</v>
      </c>
      <c r="MI270" s="27">
        <v>0</v>
      </c>
      <c r="MJ270" s="27">
        <v>0</v>
      </c>
      <c r="MK270" s="27">
        <v>0</v>
      </c>
      <c r="ML270" s="27">
        <v>0</v>
      </c>
      <c r="MM270" s="27">
        <v>0</v>
      </c>
      <c r="MN270" s="27">
        <v>0</v>
      </c>
      <c r="MO270" s="27">
        <v>0</v>
      </c>
      <c r="MP270" s="27">
        <v>0</v>
      </c>
      <c r="MQ270" s="27">
        <v>0</v>
      </c>
      <c r="MR270" s="27">
        <v>0</v>
      </c>
      <c r="MS270" s="27">
        <v>0</v>
      </c>
      <c r="MT270" s="27">
        <v>0</v>
      </c>
      <c r="MU270" s="27">
        <v>0</v>
      </c>
      <c r="MV270" s="27">
        <v>0</v>
      </c>
      <c r="MW270" s="27">
        <v>0</v>
      </c>
      <c r="MX270" s="27">
        <v>0</v>
      </c>
      <c r="MY270" s="27">
        <v>0</v>
      </c>
      <c r="MZ270" s="27">
        <v>0</v>
      </c>
      <c r="NA270" s="27">
        <v>0</v>
      </c>
      <c r="NB270" s="27">
        <v>0</v>
      </c>
      <c r="NC270" s="27">
        <v>0</v>
      </c>
      <c r="ND270" s="27">
        <v>0</v>
      </c>
      <c r="NE270" s="27">
        <v>0</v>
      </c>
      <c r="NF270" s="27">
        <v>0</v>
      </c>
      <c r="NG270" s="27">
        <v>0</v>
      </c>
      <c r="NH270" s="27">
        <v>0</v>
      </c>
      <c r="NI270" s="27">
        <v>0</v>
      </c>
      <c r="NJ270" s="27">
        <v>0</v>
      </c>
      <c r="NK270" s="27">
        <v>0</v>
      </c>
      <c r="NL270" s="27">
        <v>0</v>
      </c>
      <c r="NM270" s="27">
        <v>0</v>
      </c>
      <c r="NN270" s="27">
        <v>0</v>
      </c>
      <c r="NO270" s="27">
        <v>0</v>
      </c>
      <c r="NP270" s="27">
        <v>0</v>
      </c>
      <c r="NQ270" s="27">
        <v>0</v>
      </c>
      <c r="NR270" s="27">
        <v>0</v>
      </c>
      <c r="NS270" s="27">
        <v>0</v>
      </c>
      <c r="NT270" s="27">
        <v>0</v>
      </c>
      <c r="NU270" s="27">
        <v>0</v>
      </c>
      <c r="NV270" s="27">
        <v>0</v>
      </c>
      <c r="NW270" s="27">
        <v>0</v>
      </c>
      <c r="NX270" s="27">
        <v>0</v>
      </c>
      <c r="NY270" s="27">
        <v>0</v>
      </c>
      <c r="NZ270" s="27">
        <v>0</v>
      </c>
      <c r="OA270" s="27">
        <v>0</v>
      </c>
      <c r="OB270" s="27">
        <v>0</v>
      </c>
      <c r="OC270" s="27">
        <v>0</v>
      </c>
      <c r="OD270" s="27">
        <v>0</v>
      </c>
      <c r="OE270" s="27">
        <v>0</v>
      </c>
      <c r="OF270" s="27">
        <v>0</v>
      </c>
      <c r="OG270" s="27">
        <v>0</v>
      </c>
      <c r="OH270" s="27">
        <v>0</v>
      </c>
      <c r="OI270" s="27">
        <v>0</v>
      </c>
      <c r="OJ270" s="27">
        <v>0</v>
      </c>
      <c r="OK270" s="27">
        <v>0</v>
      </c>
      <c r="OL270" s="27">
        <v>0</v>
      </c>
      <c r="OM270" s="27">
        <v>0</v>
      </c>
      <c r="ON270" s="27">
        <v>0</v>
      </c>
      <c r="OO270" s="27">
        <v>129.79197692871094</v>
      </c>
      <c r="OP270" s="27">
        <v>0.43994131684303284</v>
      </c>
      <c r="OQ270" s="27">
        <v>85.870475769042969</v>
      </c>
      <c r="OR270" s="27">
        <v>0.46666246652603149</v>
      </c>
      <c r="OS270" s="27">
        <v>11.415224075317383</v>
      </c>
      <c r="OT270" s="27">
        <v>2.3498932932852767E-6</v>
      </c>
      <c r="OU270" s="27">
        <v>6.0206484794616699</v>
      </c>
      <c r="OV270" s="27">
        <v>0</v>
      </c>
      <c r="OW270" s="27">
        <v>0</v>
      </c>
      <c r="OX270" s="27">
        <v>0</v>
      </c>
      <c r="OY270" s="27">
        <v>15.373134613037109</v>
      </c>
      <c r="OZ270" s="27">
        <v>186.71276953673492</v>
      </c>
      <c r="PA270" s="27">
        <v>527.6251740591315</v>
      </c>
      <c r="PB270" s="27">
        <v>1.3176972061046399E-5</v>
      </c>
      <c r="PC270" s="27">
        <v>0.79063147306442261</v>
      </c>
      <c r="PD270" s="27">
        <v>7.7612363384105265E-5</v>
      </c>
      <c r="PE270" s="27">
        <v>6.7205052375793457</v>
      </c>
      <c r="PF270" s="27">
        <v>0</v>
      </c>
      <c r="PG270" s="27">
        <v>0</v>
      </c>
      <c r="PH270" s="27">
        <v>0</v>
      </c>
      <c r="PI270" s="27">
        <v>0</v>
      </c>
      <c r="PJ270" s="27">
        <v>0</v>
      </c>
      <c r="PK270" s="27">
        <v>1.4648295640945435</v>
      </c>
      <c r="PL270" s="27">
        <v>116.12291717529297</v>
      </c>
      <c r="PM270" s="27">
        <v>57.270767211914063</v>
      </c>
      <c r="PN270" s="27">
        <v>10.312616348266602</v>
      </c>
      <c r="PO270" s="27">
        <v>0</v>
      </c>
      <c r="PP270" s="27">
        <v>0</v>
      </c>
      <c r="PQ270" s="27">
        <v>2.4591081142425537</v>
      </c>
      <c r="PR270" s="27">
        <v>-36.147131795403993</v>
      </c>
      <c r="PS270" s="27">
        <v>1161.732117440313</v>
      </c>
      <c r="PT270" s="48"/>
    </row>
    <row r="271" spans="1:436">
      <c r="A271" s="16" t="s">
        <v>178</v>
      </c>
      <c r="B271" s="20" t="s">
        <v>147</v>
      </c>
      <c r="C271" s="20" t="s">
        <v>28</v>
      </c>
      <c r="D271" s="27">
        <v>0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  <c r="J271" s="27">
        <v>0</v>
      </c>
      <c r="K271" s="27">
        <v>0</v>
      </c>
      <c r="L271" s="27">
        <v>0</v>
      </c>
      <c r="M271" s="27">
        <v>0</v>
      </c>
      <c r="N271" s="27">
        <v>0</v>
      </c>
      <c r="O271" s="27">
        <v>0</v>
      </c>
      <c r="P271" s="27">
        <v>0</v>
      </c>
      <c r="Q271" s="27">
        <v>0</v>
      </c>
      <c r="R271" s="27">
        <v>0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0</v>
      </c>
      <c r="Z271" s="27">
        <v>0</v>
      </c>
      <c r="AA271" s="27">
        <v>0</v>
      </c>
      <c r="AB271" s="27">
        <v>0</v>
      </c>
      <c r="AC271" s="27">
        <v>0</v>
      </c>
      <c r="AD271" s="27">
        <v>0</v>
      </c>
      <c r="AE271" s="27">
        <v>0</v>
      </c>
      <c r="AF271" s="27">
        <v>0</v>
      </c>
      <c r="AG271" s="27">
        <v>0</v>
      </c>
      <c r="AH271" s="27">
        <v>0</v>
      </c>
      <c r="AI271" s="27">
        <v>0</v>
      </c>
      <c r="AJ271" s="27">
        <v>0</v>
      </c>
      <c r="AK271" s="27">
        <v>0</v>
      </c>
      <c r="AL271" s="27">
        <v>0</v>
      </c>
      <c r="AM271" s="27">
        <v>0</v>
      </c>
      <c r="AN271" s="27">
        <v>0</v>
      </c>
      <c r="AO271" s="27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27">
        <v>0</v>
      </c>
      <c r="BC271" s="27">
        <v>0</v>
      </c>
      <c r="BD271" s="27">
        <v>0</v>
      </c>
      <c r="BE271" s="27">
        <v>0</v>
      </c>
      <c r="BF271" s="27">
        <v>0</v>
      </c>
      <c r="BG271" s="27">
        <v>0</v>
      </c>
      <c r="BH271" s="27">
        <v>0</v>
      </c>
      <c r="BI271" s="27">
        <v>0</v>
      </c>
      <c r="BJ271" s="27">
        <v>0</v>
      </c>
      <c r="BK271" s="27">
        <v>0</v>
      </c>
      <c r="BL271" s="27">
        <v>0</v>
      </c>
      <c r="BM271" s="27">
        <v>0</v>
      </c>
      <c r="BN271" s="27">
        <v>0</v>
      </c>
      <c r="BO271" s="27">
        <v>0</v>
      </c>
      <c r="BP271" s="27">
        <v>0</v>
      </c>
      <c r="BQ271" s="27">
        <v>0</v>
      </c>
      <c r="BR271" s="27">
        <v>0</v>
      </c>
      <c r="BS271" s="27">
        <v>0</v>
      </c>
      <c r="BT271" s="27">
        <v>0</v>
      </c>
      <c r="BU271" s="27">
        <v>0</v>
      </c>
      <c r="BV271" s="27">
        <v>0</v>
      </c>
      <c r="BW271" s="27">
        <v>0</v>
      </c>
      <c r="BX271" s="27">
        <v>0</v>
      </c>
      <c r="BY271" s="27">
        <v>0</v>
      </c>
      <c r="BZ271" s="27">
        <v>0</v>
      </c>
      <c r="CA271" s="27">
        <v>0</v>
      </c>
      <c r="CB271" s="27">
        <v>0</v>
      </c>
      <c r="CC271" s="27">
        <v>0</v>
      </c>
      <c r="CD271" s="27">
        <v>0</v>
      </c>
      <c r="CE271" s="27">
        <v>0</v>
      </c>
      <c r="CF271" s="27">
        <v>0</v>
      </c>
      <c r="CG271" s="27">
        <v>0</v>
      </c>
      <c r="CH271" s="27">
        <v>7.1627204306423664E-4</v>
      </c>
      <c r="CI271" s="27">
        <v>1.2221256038174033E-3</v>
      </c>
      <c r="CJ271" s="27">
        <v>9.5005510956980288E-5</v>
      </c>
      <c r="CK271" s="27">
        <v>1.9320416322443634E-4</v>
      </c>
      <c r="CL271" s="27">
        <v>2.7004306321032345E-4</v>
      </c>
      <c r="CM271" s="27">
        <v>8.2901661517098546E-4</v>
      </c>
      <c r="CN271" s="27">
        <v>3.0693819280713797E-4</v>
      </c>
      <c r="CO271" s="27">
        <v>0</v>
      </c>
      <c r="CP271" s="27">
        <v>4.6078406739979982E-5</v>
      </c>
      <c r="CQ271" s="27">
        <v>3.8350470276782289E-5</v>
      </c>
      <c r="CR271" s="27">
        <v>2.8610062145162374E-5</v>
      </c>
      <c r="CS271" s="27">
        <v>1.1128094047307968E-4</v>
      </c>
      <c r="CT271" s="27">
        <v>1.0518926865188405E-4</v>
      </c>
      <c r="CU271" s="27">
        <v>2.3567526659462601E-4</v>
      </c>
      <c r="CV271" s="27">
        <v>2.1536339772865176E-5</v>
      </c>
      <c r="CW271" s="27">
        <v>4.8200068704318255E-5</v>
      </c>
      <c r="CX271" s="27">
        <v>4.1442654037382454E-5</v>
      </c>
      <c r="CY271" s="27">
        <v>8.8670327386353165E-5</v>
      </c>
      <c r="CZ271" s="27">
        <v>1.6053578292485327E-4</v>
      </c>
      <c r="DA271" s="27">
        <v>2.9193766749813221E-5</v>
      </c>
      <c r="DB271" s="27">
        <v>2.3961947590578347E-4</v>
      </c>
      <c r="DC271" s="27">
        <v>2.0198207494104281E-5</v>
      </c>
      <c r="DD271" s="27">
        <v>4.0166778489947319E-6</v>
      </c>
      <c r="DE271" s="27">
        <v>0</v>
      </c>
      <c r="DF271" s="27">
        <v>2.6581501515465789E-6</v>
      </c>
      <c r="DG271" s="27">
        <v>0</v>
      </c>
      <c r="DH271" s="27">
        <v>1.3769018778475584E-6</v>
      </c>
      <c r="DI271" s="27">
        <v>6.0698744164255913E-6</v>
      </c>
      <c r="DJ271" s="27">
        <v>0</v>
      </c>
      <c r="DK271" s="27">
        <v>1.9635777448456793E-7</v>
      </c>
      <c r="DL271" s="27">
        <v>3.5005494282813743E-5</v>
      </c>
      <c r="DM271" s="27">
        <v>4.7904986422508955E-4</v>
      </c>
      <c r="DN271" s="27">
        <v>8.7974878260865808E-4</v>
      </c>
      <c r="DO271" s="27">
        <v>5.9385350905358791E-3</v>
      </c>
      <c r="DP271" s="27">
        <v>1.9224498828407377E-4</v>
      </c>
      <c r="DQ271" s="27">
        <v>3.4559087362140417E-4</v>
      </c>
      <c r="DR271" s="27">
        <v>7.1487695095129311E-5</v>
      </c>
      <c r="DS271" s="27">
        <v>5.0964192487299442E-3</v>
      </c>
      <c r="DT271" s="27">
        <v>0</v>
      </c>
      <c r="DU271" s="27">
        <v>0</v>
      </c>
      <c r="DV271" s="27">
        <v>2.3002123209631131E-12</v>
      </c>
      <c r="DW271" s="27">
        <v>1.1340870083309529E-11</v>
      </c>
      <c r="DX271" s="27">
        <v>0</v>
      </c>
      <c r="DY271" s="27">
        <v>0</v>
      </c>
      <c r="DZ271" s="27">
        <v>4.107986954077214E-12</v>
      </c>
      <c r="EA271" s="27">
        <v>0</v>
      </c>
      <c r="EB271" s="27">
        <v>1.5078481518937537E-10</v>
      </c>
      <c r="EC271" s="27">
        <v>0</v>
      </c>
      <c r="ED271" s="27">
        <v>2.5341009290968941E-7</v>
      </c>
      <c r="EE271" s="27">
        <v>7.0078369773796112E-9</v>
      </c>
      <c r="EF271" s="27">
        <v>0</v>
      </c>
      <c r="EG271" s="27">
        <v>4.8970072441534285E-8</v>
      </c>
      <c r="EH271" s="27">
        <v>2.966221188671625E-7</v>
      </c>
      <c r="EI271" s="27">
        <v>6.9403142788360128E-8</v>
      </c>
      <c r="EJ271" s="27">
        <v>5.1730175982811488E-6</v>
      </c>
      <c r="EK271" s="27">
        <v>1.8234371736980393E-6</v>
      </c>
      <c r="EL271" s="27">
        <v>2.0193146200303547E-12</v>
      </c>
      <c r="EM271" s="27">
        <v>2.1510243186639855E-7</v>
      </c>
      <c r="EN271" s="27">
        <v>8.0479651387577178E-7</v>
      </c>
      <c r="EO271" s="27">
        <v>1.0128165740752593E-5</v>
      </c>
      <c r="EP271" s="27">
        <v>2.1514215404749848E-6</v>
      </c>
      <c r="EQ271" s="27">
        <v>1.7793307733882102E-6</v>
      </c>
      <c r="ER271" s="27">
        <v>6.4978862610587385E-6</v>
      </c>
      <c r="ES271" s="27">
        <v>3.7292113574949326E-6</v>
      </c>
      <c r="ET271" s="27">
        <v>3.3095595426857471E-5</v>
      </c>
      <c r="EU271" s="27">
        <v>1.2867759835444303E-7</v>
      </c>
      <c r="EV271" s="27">
        <v>0</v>
      </c>
      <c r="EW271" s="27">
        <v>0</v>
      </c>
      <c r="EX271" s="27">
        <v>1.1223439712326755E-11</v>
      </c>
      <c r="EY271" s="27">
        <v>5.5510604113351292E-8</v>
      </c>
      <c r="EZ271" s="27">
        <v>6.1546245877508454E-10</v>
      </c>
      <c r="FA271" s="27">
        <v>1.3330569287317573E-12</v>
      </c>
      <c r="FB271" s="27">
        <v>0</v>
      </c>
      <c r="FC271" s="27">
        <v>0</v>
      </c>
      <c r="FD271" s="27">
        <v>0</v>
      </c>
      <c r="FE271" s="27">
        <v>0</v>
      </c>
      <c r="FF271" s="27">
        <v>4.1819080820459931E-7</v>
      </c>
      <c r="FG271" s="27">
        <v>6.6064922066289E-7</v>
      </c>
      <c r="FH271" s="27">
        <v>0</v>
      </c>
      <c r="FI271" s="27">
        <v>0</v>
      </c>
      <c r="FJ271" s="27">
        <v>0</v>
      </c>
      <c r="FK271" s="27">
        <v>0</v>
      </c>
      <c r="FL271" s="27">
        <v>0</v>
      </c>
      <c r="FM271" s="27">
        <v>0</v>
      </c>
      <c r="FN271" s="27">
        <v>0</v>
      </c>
      <c r="FO271" s="27">
        <v>0</v>
      </c>
      <c r="FP271" s="27">
        <v>0</v>
      </c>
      <c r="FQ271" s="27">
        <v>0</v>
      </c>
      <c r="FR271" s="27">
        <v>0</v>
      </c>
      <c r="FS271" s="27">
        <v>0</v>
      </c>
      <c r="FT271" s="27">
        <v>0</v>
      </c>
      <c r="FU271" s="27">
        <v>0</v>
      </c>
      <c r="FV271" s="27">
        <v>0</v>
      </c>
      <c r="FW271" s="27">
        <v>0</v>
      </c>
      <c r="FX271" s="27">
        <v>0</v>
      </c>
      <c r="FY271" s="27">
        <v>0</v>
      </c>
      <c r="FZ271" s="27">
        <v>0</v>
      </c>
      <c r="GA271" s="27">
        <v>0</v>
      </c>
      <c r="GB271" s="27">
        <v>0</v>
      </c>
      <c r="GC271" s="27">
        <v>0</v>
      </c>
      <c r="GD271" s="27">
        <v>0</v>
      </c>
      <c r="GE271" s="27">
        <v>0</v>
      </c>
      <c r="GF271" s="27">
        <v>0</v>
      </c>
      <c r="GG271" s="27">
        <v>0</v>
      </c>
      <c r="GH271" s="27">
        <v>0</v>
      </c>
      <c r="GI271" s="27">
        <v>0</v>
      </c>
      <c r="GJ271" s="27">
        <v>0</v>
      </c>
      <c r="GK271" s="27">
        <v>0</v>
      </c>
      <c r="GL271" s="27">
        <v>0</v>
      </c>
      <c r="GM271" s="27">
        <v>0</v>
      </c>
      <c r="GN271" s="27">
        <v>0</v>
      </c>
      <c r="GO271" s="27">
        <v>0</v>
      </c>
      <c r="GP271" s="27">
        <v>0</v>
      </c>
      <c r="GQ271" s="27">
        <v>0</v>
      </c>
      <c r="GR271" s="27">
        <v>0</v>
      </c>
      <c r="GS271" s="27">
        <v>0</v>
      </c>
      <c r="GT271" s="27">
        <v>0</v>
      </c>
      <c r="GU271" s="27">
        <v>0</v>
      </c>
      <c r="GV271" s="27">
        <v>0</v>
      </c>
      <c r="GW271" s="27">
        <v>0</v>
      </c>
      <c r="GX271" s="27">
        <v>0</v>
      </c>
      <c r="GY271" s="27">
        <v>0</v>
      </c>
      <c r="GZ271" s="27">
        <v>0</v>
      </c>
      <c r="HA271" s="27">
        <v>0</v>
      </c>
      <c r="HB271" s="27">
        <v>0</v>
      </c>
      <c r="HC271" s="27">
        <v>0</v>
      </c>
      <c r="HD271" s="27">
        <v>0</v>
      </c>
      <c r="HE271" s="27">
        <v>0</v>
      </c>
      <c r="HF271" s="27">
        <v>0</v>
      </c>
      <c r="HG271" s="27">
        <v>0</v>
      </c>
      <c r="HH271" s="27">
        <v>0</v>
      </c>
      <c r="HI271" s="27">
        <v>0</v>
      </c>
      <c r="HJ271" s="27">
        <v>0</v>
      </c>
      <c r="HK271" s="27">
        <v>0</v>
      </c>
      <c r="HL271" s="27">
        <v>0</v>
      </c>
      <c r="HM271" s="27">
        <v>0</v>
      </c>
      <c r="HN271" s="27">
        <v>0</v>
      </c>
      <c r="HO271" s="27">
        <v>0</v>
      </c>
      <c r="HP271" s="27">
        <v>0</v>
      </c>
      <c r="HQ271" s="27">
        <v>0</v>
      </c>
      <c r="HR271" s="27">
        <v>0</v>
      </c>
      <c r="HS271" s="27">
        <v>0</v>
      </c>
      <c r="HT271" s="27">
        <v>0</v>
      </c>
      <c r="HU271" s="27">
        <v>0</v>
      </c>
      <c r="HV271" s="27">
        <v>0</v>
      </c>
      <c r="HW271" s="27">
        <v>0</v>
      </c>
      <c r="HX271" s="27">
        <v>0</v>
      </c>
      <c r="HY271" s="27">
        <v>0</v>
      </c>
      <c r="HZ271" s="27">
        <v>0</v>
      </c>
      <c r="IA271" s="27">
        <v>0</v>
      </c>
      <c r="IB271" s="27">
        <v>0</v>
      </c>
      <c r="IC271" s="27">
        <v>0</v>
      </c>
      <c r="ID271" s="27">
        <v>0</v>
      </c>
      <c r="IE271" s="27">
        <v>0</v>
      </c>
      <c r="IF271" s="27">
        <v>0</v>
      </c>
      <c r="IG271" s="27">
        <v>0</v>
      </c>
      <c r="IH271" s="27">
        <v>0</v>
      </c>
      <c r="II271" s="27">
        <v>0</v>
      </c>
      <c r="IJ271" s="27">
        <v>4.8493301283355017E-3</v>
      </c>
      <c r="IK271" s="27">
        <v>4.1953680173604426E-3</v>
      </c>
      <c r="IL271" s="27">
        <v>0</v>
      </c>
      <c r="IM271" s="27">
        <v>1.8916582062751537E-3</v>
      </c>
      <c r="IN271" s="27">
        <v>0.1505617659652238</v>
      </c>
      <c r="IO271" s="27">
        <v>0</v>
      </c>
      <c r="IP271" s="27">
        <v>1.8723866223677769E-2</v>
      </c>
      <c r="IQ271" s="27">
        <v>1.850824294122079E-2</v>
      </c>
      <c r="IR271" s="27">
        <v>2.9467562258908165E-2</v>
      </c>
      <c r="IS271" s="27">
        <v>1.9563323363235206E-2</v>
      </c>
      <c r="IT271" s="27">
        <v>7.908515960241138E-3</v>
      </c>
      <c r="IU271" s="27">
        <v>3.230238913337929E-3</v>
      </c>
      <c r="IV271" s="27">
        <v>1.6763439643834706E-2</v>
      </c>
      <c r="IW271" s="27">
        <v>1.0603748281663586E-2</v>
      </c>
      <c r="IX271" s="27">
        <v>1.2950729452560421E-2</v>
      </c>
      <c r="IY271" s="27">
        <v>3.6160834400251546E-4</v>
      </c>
      <c r="IZ271" s="27">
        <v>5.4020294358942409E-4</v>
      </c>
      <c r="JA271" s="27">
        <v>4.8127171337966835E-4</v>
      </c>
      <c r="JB271" s="27">
        <v>1.7824878273321068E-3</v>
      </c>
      <c r="JC271" s="27">
        <v>8.7305526236674559E-4</v>
      </c>
      <c r="JD271" s="27">
        <v>4.3531002009505214E-3</v>
      </c>
      <c r="JE271" s="27">
        <v>3.500865827180813E-4</v>
      </c>
      <c r="JF271" s="27">
        <v>3.8898509190897935E-5</v>
      </c>
      <c r="JG271" s="27">
        <v>1.523702688314163E-2</v>
      </c>
      <c r="JH271" s="27">
        <v>0.45230234300710209</v>
      </c>
      <c r="JI271" s="27">
        <v>1.2978119236715922E-3</v>
      </c>
      <c r="JJ271" s="27">
        <v>2.1617418007238718E-3</v>
      </c>
      <c r="JK271" s="27">
        <v>2.9996582379614085E-3</v>
      </c>
      <c r="JL271" s="27">
        <v>0</v>
      </c>
      <c r="JM271" s="27">
        <v>0</v>
      </c>
      <c r="JN271" s="27">
        <v>0</v>
      </c>
      <c r="JO271" s="27">
        <v>9.3546683654283005E-3</v>
      </c>
      <c r="JP271" s="27">
        <v>0.12224378890183912</v>
      </c>
      <c r="JQ271" s="27">
        <v>1.1984660474053296E-2</v>
      </c>
      <c r="JR271" s="27">
        <v>0</v>
      </c>
      <c r="JS271" s="27">
        <v>5.4886747752828976E-3</v>
      </c>
      <c r="JT271" s="27">
        <v>2.4120970198446768E-2</v>
      </c>
      <c r="JU271" s="27">
        <v>2.0212110858610417E-5</v>
      </c>
      <c r="JV271" s="27">
        <v>3.7133174373355036E-3</v>
      </c>
      <c r="JW271" s="27">
        <v>7.1254243100517048E-2</v>
      </c>
      <c r="JX271" s="27">
        <v>0</v>
      </c>
      <c r="JY271" s="27">
        <v>0</v>
      </c>
      <c r="JZ271" s="27">
        <v>0</v>
      </c>
      <c r="KA271" s="27">
        <v>0</v>
      </c>
      <c r="KB271" s="27">
        <v>0</v>
      </c>
      <c r="KC271" s="27">
        <v>0</v>
      </c>
      <c r="KD271" s="27">
        <v>0</v>
      </c>
      <c r="KE271" s="27">
        <v>0</v>
      </c>
      <c r="KF271" s="27">
        <v>0</v>
      </c>
      <c r="KG271" s="27">
        <v>0</v>
      </c>
      <c r="KH271" s="27">
        <v>0</v>
      </c>
      <c r="KI271" s="27">
        <v>0</v>
      </c>
      <c r="KJ271" s="27">
        <v>0</v>
      </c>
      <c r="KK271" s="27">
        <v>0</v>
      </c>
      <c r="KL271" s="27">
        <v>0</v>
      </c>
      <c r="KM271" s="27">
        <v>0</v>
      </c>
      <c r="KN271" s="27">
        <v>0</v>
      </c>
      <c r="KO271" s="27">
        <v>0</v>
      </c>
      <c r="KP271" s="27">
        <v>0</v>
      </c>
      <c r="KQ271" s="27">
        <v>0</v>
      </c>
      <c r="KR271" s="27">
        <v>0</v>
      </c>
      <c r="KS271" s="27">
        <v>0</v>
      </c>
      <c r="KT271" s="27">
        <v>0</v>
      </c>
      <c r="KU271" s="27">
        <v>0</v>
      </c>
      <c r="KV271" s="27">
        <v>0</v>
      </c>
      <c r="KW271" s="27">
        <v>0</v>
      </c>
      <c r="KX271" s="27">
        <v>0</v>
      </c>
      <c r="KY271" s="27">
        <v>0</v>
      </c>
      <c r="KZ271" s="27">
        <v>0</v>
      </c>
      <c r="LA271" s="27">
        <v>0</v>
      </c>
      <c r="LB271" s="27">
        <v>0</v>
      </c>
      <c r="LC271" s="27">
        <v>0</v>
      </c>
      <c r="LD271" s="27">
        <v>0</v>
      </c>
      <c r="LE271" s="27">
        <v>0</v>
      </c>
      <c r="LF271" s="27">
        <v>0</v>
      </c>
      <c r="LG271" s="27">
        <v>0</v>
      </c>
      <c r="LH271" s="27">
        <v>0</v>
      </c>
      <c r="LI271" s="27">
        <v>0</v>
      </c>
      <c r="LJ271" s="27">
        <v>0</v>
      </c>
      <c r="LK271" s="27">
        <v>0</v>
      </c>
      <c r="LL271" s="27">
        <v>0</v>
      </c>
      <c r="LM271" s="27">
        <v>0</v>
      </c>
      <c r="LN271" s="27">
        <v>0</v>
      </c>
      <c r="LO271" s="27">
        <v>0</v>
      </c>
      <c r="LP271" s="27">
        <v>0</v>
      </c>
      <c r="LQ271" s="27">
        <v>0</v>
      </c>
      <c r="LR271" s="27">
        <v>0</v>
      </c>
      <c r="LS271" s="27">
        <v>0</v>
      </c>
      <c r="LT271" s="27">
        <v>0</v>
      </c>
      <c r="LU271" s="27">
        <v>0</v>
      </c>
      <c r="LV271" s="27">
        <v>0</v>
      </c>
      <c r="LW271" s="27">
        <v>0</v>
      </c>
      <c r="LX271" s="27">
        <v>0</v>
      </c>
      <c r="LY271" s="27">
        <v>0</v>
      </c>
      <c r="LZ271" s="27">
        <v>0</v>
      </c>
      <c r="MA271" s="27">
        <v>0</v>
      </c>
      <c r="MB271" s="27">
        <v>0</v>
      </c>
      <c r="MC271" s="27">
        <v>0</v>
      </c>
      <c r="MD271" s="27">
        <v>0</v>
      </c>
      <c r="ME271" s="27">
        <v>0</v>
      </c>
      <c r="MF271" s="27">
        <v>0</v>
      </c>
      <c r="MG271" s="27">
        <v>0</v>
      </c>
      <c r="MH271" s="27">
        <v>0</v>
      </c>
      <c r="MI271" s="27">
        <v>0</v>
      </c>
      <c r="MJ271" s="27">
        <v>0</v>
      </c>
      <c r="MK271" s="27">
        <v>0</v>
      </c>
      <c r="ML271" s="27">
        <v>0</v>
      </c>
      <c r="MM271" s="27">
        <v>0</v>
      </c>
      <c r="MN271" s="27">
        <v>0</v>
      </c>
      <c r="MO271" s="27">
        <v>0</v>
      </c>
      <c r="MP271" s="27">
        <v>0</v>
      </c>
      <c r="MQ271" s="27">
        <v>0</v>
      </c>
      <c r="MR271" s="27">
        <v>0</v>
      </c>
      <c r="MS271" s="27">
        <v>0</v>
      </c>
      <c r="MT271" s="27">
        <v>0</v>
      </c>
      <c r="MU271" s="27">
        <v>0</v>
      </c>
      <c r="MV271" s="27">
        <v>0</v>
      </c>
      <c r="MW271" s="27">
        <v>0</v>
      </c>
      <c r="MX271" s="27">
        <v>0</v>
      </c>
      <c r="MY271" s="27">
        <v>0</v>
      </c>
      <c r="MZ271" s="27">
        <v>0</v>
      </c>
      <c r="NA271" s="27">
        <v>0</v>
      </c>
      <c r="NB271" s="27">
        <v>0</v>
      </c>
      <c r="NC271" s="27">
        <v>0</v>
      </c>
      <c r="ND271" s="27">
        <v>0</v>
      </c>
      <c r="NE271" s="27">
        <v>0</v>
      </c>
      <c r="NF271" s="27">
        <v>0</v>
      </c>
      <c r="NG271" s="27">
        <v>0</v>
      </c>
      <c r="NH271" s="27">
        <v>0</v>
      </c>
      <c r="NI271" s="27">
        <v>0</v>
      </c>
      <c r="NJ271" s="27">
        <v>0</v>
      </c>
      <c r="NK271" s="27">
        <v>0</v>
      </c>
      <c r="NL271" s="27">
        <v>0</v>
      </c>
      <c r="NM271" s="27">
        <v>0</v>
      </c>
      <c r="NN271" s="27">
        <v>0</v>
      </c>
      <c r="NO271" s="27">
        <v>0</v>
      </c>
      <c r="NP271" s="27">
        <v>0</v>
      </c>
      <c r="NQ271" s="27">
        <v>0</v>
      </c>
      <c r="NR271" s="27">
        <v>0</v>
      </c>
      <c r="NS271" s="27">
        <v>0</v>
      </c>
      <c r="NT271" s="27">
        <v>0</v>
      </c>
      <c r="NU271" s="27">
        <v>0</v>
      </c>
      <c r="NV271" s="27">
        <v>0</v>
      </c>
      <c r="NW271" s="27">
        <v>0</v>
      </c>
      <c r="NX271" s="27">
        <v>0</v>
      </c>
      <c r="NY271" s="27">
        <v>0</v>
      </c>
      <c r="NZ271" s="27">
        <v>0</v>
      </c>
      <c r="OA271" s="27">
        <v>0</v>
      </c>
      <c r="OB271" s="27">
        <v>0</v>
      </c>
      <c r="OC271" s="27">
        <v>0</v>
      </c>
      <c r="OD271" s="27">
        <v>0</v>
      </c>
      <c r="OE271" s="27">
        <v>0</v>
      </c>
      <c r="OF271" s="27">
        <v>0</v>
      </c>
      <c r="OG271" s="27">
        <v>0</v>
      </c>
      <c r="OH271" s="27">
        <v>0</v>
      </c>
      <c r="OI271" s="27">
        <v>0</v>
      </c>
      <c r="OJ271" s="27">
        <v>0</v>
      </c>
      <c r="OK271" s="27">
        <v>0</v>
      </c>
      <c r="OL271" s="27">
        <v>0</v>
      </c>
      <c r="OM271" s="27">
        <v>0</v>
      </c>
      <c r="ON271" s="27">
        <v>0</v>
      </c>
      <c r="OO271" s="27">
        <v>9.1597691178321838E-2</v>
      </c>
      <c r="OP271" s="27">
        <v>0</v>
      </c>
      <c r="OQ271" s="27">
        <v>0.49037584662437439</v>
      </c>
      <c r="OR271" s="27">
        <v>0</v>
      </c>
      <c r="OS271" s="27">
        <v>5.3081266582012177E-2</v>
      </c>
      <c r="OT271" s="27">
        <v>0</v>
      </c>
      <c r="OU271" s="27">
        <v>4.565955325961113E-2</v>
      </c>
      <c r="OV271" s="27">
        <v>0</v>
      </c>
      <c r="OW271" s="27">
        <v>1.0928187066383543E-7</v>
      </c>
      <c r="OX271" s="27">
        <v>0</v>
      </c>
      <c r="OY271" s="27">
        <v>0</v>
      </c>
      <c r="OZ271" s="27">
        <v>2.1409730906878934</v>
      </c>
      <c r="PA271" s="27">
        <v>5.4632193665729165</v>
      </c>
      <c r="PB271" s="27">
        <v>0</v>
      </c>
      <c r="PC271" s="27">
        <v>4.1964239017033833E-7</v>
      </c>
      <c r="PD271" s="27">
        <v>0</v>
      </c>
      <c r="PE271" s="27">
        <v>7.2667397558689117E-2</v>
      </c>
      <c r="PF271" s="27">
        <v>0</v>
      </c>
      <c r="PG271" s="27">
        <v>0</v>
      </c>
      <c r="PH271" s="27">
        <v>0</v>
      </c>
      <c r="PI271" s="27">
        <v>0</v>
      </c>
      <c r="PJ271" s="27">
        <v>0</v>
      </c>
      <c r="PK271" s="27">
        <v>0</v>
      </c>
      <c r="PL271" s="27">
        <v>1.559850811958313</v>
      </c>
      <c r="PM271" s="27">
        <v>0</v>
      </c>
      <c r="PN271" s="27">
        <v>1.0825920071511064E-6</v>
      </c>
      <c r="PO271" s="27">
        <v>2.5232276916503906</v>
      </c>
      <c r="PP271" s="27">
        <v>2.7048381045460701E-2</v>
      </c>
      <c r="PQ271" s="27">
        <v>1.4716580510139465E-2</v>
      </c>
      <c r="PR271" s="27">
        <v>-0.27138427191973769</v>
      </c>
      <c r="PS271" s="27">
        <v>13.259179558614866</v>
      </c>
      <c r="PT271" s="48"/>
    </row>
    <row r="272" spans="1:436">
      <c r="A272" s="16" t="s">
        <v>178</v>
      </c>
      <c r="B272" s="20" t="s">
        <v>149</v>
      </c>
      <c r="C272" s="20" t="s">
        <v>26</v>
      </c>
      <c r="D272" s="27">
        <v>2.270538592711091E-3</v>
      </c>
      <c r="E272" s="27">
        <v>5.7997091062134132E-5</v>
      </c>
      <c r="F272" s="27">
        <v>5.2799459808738902E-5</v>
      </c>
      <c r="G272" s="27">
        <v>1.3336051551959827E-6</v>
      </c>
      <c r="H272" s="27">
        <v>6.4542939071543515E-5</v>
      </c>
      <c r="I272" s="27">
        <v>9.5787014288362116E-5</v>
      </c>
      <c r="J272" s="27">
        <v>2.3151083951233886E-5</v>
      </c>
      <c r="K272" s="27">
        <v>9.8695847555063665E-5</v>
      </c>
      <c r="L272" s="27">
        <v>6.4929867221508175E-5</v>
      </c>
      <c r="M272" s="27">
        <v>8.7221906142076477E-6</v>
      </c>
      <c r="N272" s="27">
        <v>4.6523538912879303E-5</v>
      </c>
      <c r="O272" s="27">
        <v>2.7712663722923025E-5</v>
      </c>
      <c r="P272" s="27">
        <v>7.1742273576091975E-5</v>
      </c>
      <c r="Q272" s="27">
        <v>5.5435251852031797E-5</v>
      </c>
      <c r="R272" s="27">
        <v>2.0130530174355954E-4</v>
      </c>
      <c r="S272" s="27">
        <v>2.0076256987522356E-5</v>
      </c>
      <c r="T272" s="27">
        <v>3.2935167837422341E-5</v>
      </c>
      <c r="U272" s="27">
        <v>1.1521467240527272E-4</v>
      </c>
      <c r="V272" s="27">
        <v>3.5802779166260734E-5</v>
      </c>
      <c r="W272" s="27">
        <v>2.2891213302500546E-4</v>
      </c>
      <c r="X272" s="27">
        <v>7.1381662564817816E-5</v>
      </c>
      <c r="Y272" s="27">
        <v>1.1448988516349345E-4</v>
      </c>
      <c r="Z272" s="27">
        <v>1.504408719483763E-4</v>
      </c>
      <c r="AA272" s="27">
        <v>2.0071463659405708E-3</v>
      </c>
      <c r="AB272" s="27">
        <v>1.4220787212252617E-2</v>
      </c>
      <c r="AC272" s="27">
        <v>1.4614241990784649E-5</v>
      </c>
      <c r="AD272" s="27">
        <v>5.1449723541736603E-3</v>
      </c>
      <c r="AE272" s="27">
        <v>1.7429204890504479E-3</v>
      </c>
      <c r="AF272" s="27">
        <v>8.6573947919532657E-4</v>
      </c>
      <c r="AG272" s="27">
        <v>4.466621670871973E-3</v>
      </c>
      <c r="AH272" s="27">
        <v>3.2317708246409893E-4</v>
      </c>
      <c r="AI272" s="27">
        <v>3.4588947528391145E-6</v>
      </c>
      <c r="AJ272" s="27">
        <v>3.586721868487075E-5</v>
      </c>
      <c r="AK272" s="27">
        <v>9.2052323743700981E-3</v>
      </c>
      <c r="AL272" s="27">
        <v>4.8339948058128357E-2</v>
      </c>
      <c r="AM272" s="27">
        <v>3.0349116059369408E-5</v>
      </c>
      <c r="AN272" s="27">
        <v>9.2442752793431282E-3</v>
      </c>
      <c r="AO272" s="27">
        <v>1.4245489182940219E-5</v>
      </c>
      <c r="AP272" s="27">
        <v>9.4220036407932639E-4</v>
      </c>
      <c r="AQ272" s="27">
        <v>1.389005035161972E-2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27">
        <v>0</v>
      </c>
      <c r="BC272" s="27">
        <v>0</v>
      </c>
      <c r="BD272" s="27">
        <v>0</v>
      </c>
      <c r="BE272" s="27">
        <v>0</v>
      </c>
      <c r="BF272" s="27">
        <v>0</v>
      </c>
      <c r="BG272" s="27">
        <v>0</v>
      </c>
      <c r="BH272" s="27">
        <v>0</v>
      </c>
      <c r="BI272" s="27">
        <v>0</v>
      </c>
      <c r="BJ272" s="27">
        <v>0</v>
      </c>
      <c r="BK272" s="27">
        <v>0</v>
      </c>
      <c r="BL272" s="27">
        <v>0</v>
      </c>
      <c r="BM272" s="27">
        <v>0</v>
      </c>
      <c r="BN272" s="27">
        <v>0</v>
      </c>
      <c r="BO272" s="27">
        <v>0</v>
      </c>
      <c r="BP272" s="27">
        <v>0</v>
      </c>
      <c r="BQ272" s="27">
        <v>0</v>
      </c>
      <c r="BR272" s="27">
        <v>0</v>
      </c>
      <c r="BS272" s="27">
        <v>0</v>
      </c>
      <c r="BT272" s="27">
        <v>0</v>
      </c>
      <c r="BU272" s="27">
        <v>0</v>
      </c>
      <c r="BV272" s="27">
        <v>0</v>
      </c>
      <c r="BW272" s="27">
        <v>0</v>
      </c>
      <c r="BX272" s="27">
        <v>0</v>
      </c>
      <c r="BY272" s="27">
        <v>0</v>
      </c>
      <c r="BZ272" s="27">
        <v>0</v>
      </c>
      <c r="CA272" s="27">
        <v>0</v>
      </c>
      <c r="CB272" s="27">
        <v>0</v>
      </c>
      <c r="CC272" s="27">
        <v>0</v>
      </c>
      <c r="CD272" s="27">
        <v>0</v>
      </c>
      <c r="CE272" s="27">
        <v>0</v>
      </c>
      <c r="CF272" s="27">
        <v>0</v>
      </c>
      <c r="CG272" s="27">
        <v>0</v>
      </c>
      <c r="CH272" s="27">
        <v>1.3626764994114637E-3</v>
      </c>
      <c r="CI272" s="27">
        <v>2.3830365389585495E-3</v>
      </c>
      <c r="CJ272" s="27">
        <v>7.4338771810289472E-5</v>
      </c>
      <c r="CK272" s="27">
        <v>2.4783390108495951E-4</v>
      </c>
      <c r="CL272" s="27">
        <v>3.2275088597089052E-4</v>
      </c>
      <c r="CM272" s="27">
        <v>1.4499856624752283E-3</v>
      </c>
      <c r="CN272" s="27">
        <v>1.3918608601670712E-4</v>
      </c>
      <c r="CO272" s="27">
        <v>0</v>
      </c>
      <c r="CP272" s="27">
        <v>6.8071669375058264E-5</v>
      </c>
      <c r="CQ272" s="27">
        <v>5.6655182561371475E-5</v>
      </c>
      <c r="CR272" s="27">
        <v>4.2265666706953198E-5</v>
      </c>
      <c r="CS272" s="27">
        <v>1.4714970893692225E-4</v>
      </c>
      <c r="CT272" s="27">
        <v>1.8862403521779925E-4</v>
      </c>
      <c r="CU272" s="27">
        <v>4.1639586561359465E-4</v>
      </c>
      <c r="CV272" s="27">
        <v>3.2639829441905022E-5</v>
      </c>
      <c r="CW272" s="27">
        <v>7.3050578066613525E-5</v>
      </c>
      <c r="CX272" s="27">
        <v>6.2809231167193502E-5</v>
      </c>
      <c r="CY272" s="27">
        <v>1.343860785709694E-4</v>
      </c>
      <c r="CZ272" s="27">
        <v>2.9130248003639281E-4</v>
      </c>
      <c r="DA272" s="27">
        <v>5.4924435971770436E-5</v>
      </c>
      <c r="DB272" s="27">
        <v>4.5081417192704976E-4</v>
      </c>
      <c r="DC272" s="27">
        <v>3.3613268897170201E-5</v>
      </c>
      <c r="DD272" s="27">
        <v>6.6844386310549453E-6</v>
      </c>
      <c r="DE272" s="27">
        <v>0</v>
      </c>
      <c r="DF272" s="27">
        <v>4.4236162466404494E-6</v>
      </c>
      <c r="DG272" s="27">
        <v>0</v>
      </c>
      <c r="DH272" s="27">
        <v>2.2914000510354526E-6</v>
      </c>
      <c r="DI272" s="27">
        <v>1.0101307452714536E-5</v>
      </c>
      <c r="DJ272" s="27">
        <v>0</v>
      </c>
      <c r="DK272" s="27">
        <v>3.2677289141247456E-7</v>
      </c>
      <c r="DL272" s="27">
        <v>4.7481229557888582E-5</v>
      </c>
      <c r="DM272" s="27">
        <v>9.1969710774719715E-4</v>
      </c>
      <c r="DN272" s="27">
        <v>1.6002042684704065E-3</v>
      </c>
      <c r="DO272" s="27">
        <v>1.0182407684624195E-2</v>
      </c>
      <c r="DP272" s="27">
        <v>3.1200883677229285E-4</v>
      </c>
      <c r="DQ272" s="27">
        <v>6.7419314291328192E-4</v>
      </c>
      <c r="DR272" s="27">
        <v>1.1497522791614756E-4</v>
      </c>
      <c r="DS272" s="27">
        <v>9.7108259797096252E-3</v>
      </c>
      <c r="DT272" s="27">
        <v>4.1191473343360485E-8</v>
      </c>
      <c r="DU272" s="27">
        <v>0</v>
      </c>
      <c r="DV272" s="27">
        <v>5.0595239997619501E-8</v>
      </c>
      <c r="DW272" s="27">
        <v>1.5789247242992133E-7</v>
      </c>
      <c r="DX272" s="27">
        <v>0</v>
      </c>
      <c r="DY272" s="27">
        <v>0</v>
      </c>
      <c r="DZ272" s="27">
        <v>1.4774378942483679E-10</v>
      </c>
      <c r="EA272" s="27">
        <v>4.0796219735739214E-9</v>
      </c>
      <c r="EB272" s="27">
        <v>1.3973260326594072E-9</v>
      </c>
      <c r="EC272" s="27">
        <v>0</v>
      </c>
      <c r="ED272" s="27">
        <v>2.5212375476257876E-6</v>
      </c>
      <c r="EE272" s="27">
        <v>1.0156849583609073E-7</v>
      </c>
      <c r="EF272" s="27">
        <v>1.8469992202341246E-9</v>
      </c>
      <c r="EG272" s="27">
        <v>7.355125148933439E-7</v>
      </c>
      <c r="EH272" s="27">
        <v>2.6849288587982301E-6</v>
      </c>
      <c r="EI272" s="27">
        <v>8.3010013440798502E-7</v>
      </c>
      <c r="EJ272" s="27">
        <v>4.8382615204900503E-5</v>
      </c>
      <c r="EK272" s="27">
        <v>1.6918247638386674E-5</v>
      </c>
      <c r="EL272" s="27">
        <v>1.1237711561307151E-7</v>
      </c>
      <c r="EM272" s="27">
        <v>2.2170167994772783E-6</v>
      </c>
      <c r="EN272" s="27">
        <v>7.1814288276073057E-6</v>
      </c>
      <c r="EO272" s="27">
        <v>9.4235176220536232E-5</v>
      </c>
      <c r="EP272" s="27">
        <v>3.5219643905293196E-5</v>
      </c>
      <c r="EQ272" s="27">
        <v>1.660106863710098E-5</v>
      </c>
      <c r="ER272" s="27">
        <v>6.0672209656331688E-5</v>
      </c>
      <c r="ES272" s="27">
        <v>3.3068030461436138E-5</v>
      </c>
      <c r="ET272" s="27">
        <v>2.9427750268951058E-4</v>
      </c>
      <c r="EU272" s="27">
        <v>1.2045545645378297E-6</v>
      </c>
      <c r="EV272" s="27">
        <v>0</v>
      </c>
      <c r="EW272" s="27">
        <v>1.1124925707021292E-25</v>
      </c>
      <c r="EX272" s="27">
        <v>3.4226585454710801E-10</v>
      </c>
      <c r="EY272" s="27">
        <v>5.1908040177295334E-7</v>
      </c>
      <c r="EZ272" s="27">
        <v>6.6601771209207072E-8</v>
      </c>
      <c r="FA272" s="27">
        <v>1.7367650720356842E-11</v>
      </c>
      <c r="FB272" s="27">
        <v>0</v>
      </c>
      <c r="FC272" s="27">
        <v>1.087305889768686E-8</v>
      </c>
      <c r="FD272" s="27">
        <v>0</v>
      </c>
      <c r="FE272" s="27">
        <v>1.7209465796863554E-10</v>
      </c>
      <c r="FF272" s="27">
        <v>4.1853404582070652E-6</v>
      </c>
      <c r="FG272" s="27">
        <v>1.327106019743951E-5</v>
      </c>
      <c r="FH272" s="27">
        <v>0</v>
      </c>
      <c r="FI272" s="27">
        <v>0</v>
      </c>
      <c r="FJ272" s="27">
        <v>0</v>
      </c>
      <c r="FK272" s="27">
        <v>0</v>
      </c>
      <c r="FL272" s="27">
        <v>0</v>
      </c>
      <c r="FM272" s="27">
        <v>0</v>
      </c>
      <c r="FN272" s="27">
        <v>0</v>
      </c>
      <c r="FO272" s="27">
        <v>0</v>
      </c>
      <c r="FP272" s="27">
        <v>0</v>
      </c>
      <c r="FQ272" s="27">
        <v>0</v>
      </c>
      <c r="FR272" s="27">
        <v>0</v>
      </c>
      <c r="FS272" s="27">
        <v>0</v>
      </c>
      <c r="FT272" s="27">
        <v>0</v>
      </c>
      <c r="FU272" s="27">
        <v>0</v>
      </c>
      <c r="FV272" s="27">
        <v>0</v>
      </c>
      <c r="FW272" s="27">
        <v>0</v>
      </c>
      <c r="FX272" s="27">
        <v>0</v>
      </c>
      <c r="FY272" s="27">
        <v>0</v>
      </c>
      <c r="FZ272" s="27">
        <v>0</v>
      </c>
      <c r="GA272" s="27">
        <v>0</v>
      </c>
      <c r="GB272" s="27">
        <v>0</v>
      </c>
      <c r="GC272" s="27">
        <v>0</v>
      </c>
      <c r="GD272" s="27">
        <v>0</v>
      </c>
      <c r="GE272" s="27">
        <v>0</v>
      </c>
      <c r="GF272" s="27">
        <v>0</v>
      </c>
      <c r="GG272" s="27">
        <v>0</v>
      </c>
      <c r="GH272" s="27">
        <v>0</v>
      </c>
      <c r="GI272" s="27">
        <v>0</v>
      </c>
      <c r="GJ272" s="27">
        <v>0</v>
      </c>
      <c r="GK272" s="27">
        <v>0</v>
      </c>
      <c r="GL272" s="27">
        <v>0</v>
      </c>
      <c r="GM272" s="27">
        <v>0</v>
      </c>
      <c r="GN272" s="27">
        <v>0</v>
      </c>
      <c r="GO272" s="27">
        <v>0</v>
      </c>
      <c r="GP272" s="27">
        <v>0</v>
      </c>
      <c r="GQ272" s="27">
        <v>0</v>
      </c>
      <c r="GR272" s="27">
        <v>0</v>
      </c>
      <c r="GS272" s="27">
        <v>0</v>
      </c>
      <c r="GT272" s="27">
        <v>0</v>
      </c>
      <c r="GU272" s="27">
        <v>0</v>
      </c>
      <c r="GV272" s="27">
        <v>0</v>
      </c>
      <c r="GW272" s="27">
        <v>0</v>
      </c>
      <c r="GX272" s="27">
        <v>0</v>
      </c>
      <c r="GY272" s="27">
        <v>0</v>
      </c>
      <c r="GZ272" s="27">
        <v>0</v>
      </c>
      <c r="HA272" s="27">
        <v>0</v>
      </c>
      <c r="HB272" s="27">
        <v>0</v>
      </c>
      <c r="HC272" s="27">
        <v>0</v>
      </c>
      <c r="HD272" s="27">
        <v>0</v>
      </c>
      <c r="HE272" s="27">
        <v>0</v>
      </c>
      <c r="HF272" s="27">
        <v>0</v>
      </c>
      <c r="HG272" s="27">
        <v>0</v>
      </c>
      <c r="HH272" s="27">
        <v>0</v>
      </c>
      <c r="HI272" s="27">
        <v>0</v>
      </c>
      <c r="HJ272" s="27">
        <v>0</v>
      </c>
      <c r="HK272" s="27">
        <v>0</v>
      </c>
      <c r="HL272" s="27">
        <v>0</v>
      </c>
      <c r="HM272" s="27">
        <v>0</v>
      </c>
      <c r="HN272" s="27">
        <v>0</v>
      </c>
      <c r="HO272" s="27">
        <v>0</v>
      </c>
      <c r="HP272" s="27">
        <v>0</v>
      </c>
      <c r="HQ272" s="27">
        <v>0</v>
      </c>
      <c r="HR272" s="27">
        <v>0</v>
      </c>
      <c r="HS272" s="27">
        <v>0</v>
      </c>
      <c r="HT272" s="27">
        <v>0</v>
      </c>
      <c r="HU272" s="27">
        <v>0</v>
      </c>
      <c r="HV272" s="27">
        <v>0</v>
      </c>
      <c r="HW272" s="27">
        <v>0</v>
      </c>
      <c r="HX272" s="27">
        <v>0</v>
      </c>
      <c r="HY272" s="27">
        <v>0</v>
      </c>
      <c r="HZ272" s="27">
        <v>0</v>
      </c>
      <c r="IA272" s="27">
        <v>0</v>
      </c>
      <c r="IB272" s="27">
        <v>0</v>
      </c>
      <c r="IC272" s="27">
        <v>0</v>
      </c>
      <c r="ID272" s="27">
        <v>0</v>
      </c>
      <c r="IE272" s="27">
        <v>0</v>
      </c>
      <c r="IF272" s="27">
        <v>0</v>
      </c>
      <c r="IG272" s="27">
        <v>0</v>
      </c>
      <c r="IH272" s="27">
        <v>0</v>
      </c>
      <c r="II272" s="27">
        <v>0</v>
      </c>
      <c r="IJ272" s="27">
        <v>7.5559329906622905E-3</v>
      </c>
      <c r="IK272" s="27">
        <v>6.5369687712360366E-3</v>
      </c>
      <c r="IL272" s="27">
        <v>0</v>
      </c>
      <c r="IM272" s="27">
        <v>2.9474674376845423E-3</v>
      </c>
      <c r="IN272" s="27">
        <v>0.23459623999232554</v>
      </c>
      <c r="IO272" s="27">
        <v>0</v>
      </c>
      <c r="IP272" s="27">
        <v>2.9174396208986295E-2</v>
      </c>
      <c r="IQ272" s="27">
        <v>2.8838425047948667E-2</v>
      </c>
      <c r="IR272" s="27">
        <v>4.5914573752252268E-2</v>
      </c>
      <c r="IS272" s="27">
        <v>3.0482387565971145E-2</v>
      </c>
      <c r="IT272" s="27">
        <v>1.2322571379910607E-2</v>
      </c>
      <c r="IU272" s="27">
        <v>5.033162957991659E-3</v>
      </c>
      <c r="IV272" s="27">
        <v>2.6119778049695938E-2</v>
      </c>
      <c r="IW272" s="27">
        <v>1.6522119415615356E-2</v>
      </c>
      <c r="IX272" s="27">
        <v>2.0179043565617404E-2</v>
      </c>
      <c r="IY272" s="27">
        <v>5.6343625693415218E-4</v>
      </c>
      <c r="IZ272" s="27">
        <v>8.417115632672424E-4</v>
      </c>
      <c r="JA272" s="27">
        <v>7.4988848363808779E-4</v>
      </c>
      <c r="JB272" s="27">
        <v>2.7773647542151431E-3</v>
      </c>
      <c r="JC272" s="27">
        <v>1.360341920431906E-3</v>
      </c>
      <c r="JD272" s="27">
        <v>6.7827375224112771E-3</v>
      </c>
      <c r="JE272" s="27">
        <v>5.4548374516538267E-4</v>
      </c>
      <c r="JF272" s="27">
        <v>6.0609305018375861E-5</v>
      </c>
      <c r="JG272" s="27">
        <v>2.3741413980709048E-2</v>
      </c>
      <c r="JH272" s="27">
        <v>0.14575878615899904</v>
      </c>
      <c r="JI272" s="27">
        <v>2.0221720671162028E-3</v>
      </c>
      <c r="JJ272" s="27">
        <v>3.3682953639185935E-3</v>
      </c>
      <c r="JK272" s="27">
        <v>4.6738860917073122E-3</v>
      </c>
      <c r="JL272" s="27">
        <v>0</v>
      </c>
      <c r="JM272" s="27">
        <v>0</v>
      </c>
      <c r="JN272" s="27">
        <v>0</v>
      </c>
      <c r="JO272" s="27">
        <v>1.4575878615899904E-2</v>
      </c>
      <c r="JP272" s="27">
        <v>1.9047288038193545E-2</v>
      </c>
      <c r="JQ272" s="27">
        <v>1.8673773296780726E-2</v>
      </c>
      <c r="JR272" s="27">
        <v>0</v>
      </c>
      <c r="JS272" s="27">
        <v>4.2760605807436501E-3</v>
      </c>
      <c r="JT272" s="27">
        <v>1.8791918642975979E-2</v>
      </c>
      <c r="JU272" s="27">
        <v>3.1493289012253431E-5</v>
      </c>
      <c r="JV272" s="27">
        <v>5.7858667046855527E-3</v>
      </c>
      <c r="JW272" s="27">
        <v>0.11102405320313125</v>
      </c>
      <c r="JX272" s="27">
        <v>0</v>
      </c>
      <c r="JY272" s="27">
        <v>0</v>
      </c>
      <c r="JZ272" s="27">
        <v>0</v>
      </c>
      <c r="KA272" s="27">
        <v>0</v>
      </c>
      <c r="KB272" s="27">
        <v>0</v>
      </c>
      <c r="KC272" s="27">
        <v>0</v>
      </c>
      <c r="KD272" s="27">
        <v>0</v>
      </c>
      <c r="KE272" s="27">
        <v>0</v>
      </c>
      <c r="KF272" s="27">
        <v>0</v>
      </c>
      <c r="KG272" s="27">
        <v>0</v>
      </c>
      <c r="KH272" s="27">
        <v>0</v>
      </c>
      <c r="KI272" s="27">
        <v>0</v>
      </c>
      <c r="KJ272" s="27">
        <v>0</v>
      </c>
      <c r="KK272" s="27">
        <v>0</v>
      </c>
      <c r="KL272" s="27">
        <v>0</v>
      </c>
      <c r="KM272" s="27">
        <v>0</v>
      </c>
      <c r="KN272" s="27">
        <v>0</v>
      </c>
      <c r="KO272" s="27">
        <v>0</v>
      </c>
      <c r="KP272" s="27">
        <v>0</v>
      </c>
      <c r="KQ272" s="27">
        <v>0</v>
      </c>
      <c r="KR272" s="27">
        <v>0</v>
      </c>
      <c r="KS272" s="27">
        <v>0</v>
      </c>
      <c r="KT272" s="27">
        <v>0</v>
      </c>
      <c r="KU272" s="27">
        <v>0</v>
      </c>
      <c r="KV272" s="27">
        <v>0</v>
      </c>
      <c r="KW272" s="27">
        <v>0</v>
      </c>
      <c r="KX272" s="27">
        <v>0</v>
      </c>
      <c r="KY272" s="27">
        <v>0</v>
      </c>
      <c r="KZ272" s="27">
        <v>0</v>
      </c>
      <c r="LA272" s="27">
        <v>0</v>
      </c>
      <c r="LB272" s="27">
        <v>0</v>
      </c>
      <c r="LC272" s="27">
        <v>0</v>
      </c>
      <c r="LD272" s="27">
        <v>0</v>
      </c>
      <c r="LE272" s="27">
        <v>0</v>
      </c>
      <c r="LF272" s="27">
        <v>0</v>
      </c>
      <c r="LG272" s="27">
        <v>0</v>
      </c>
      <c r="LH272" s="27">
        <v>0</v>
      </c>
      <c r="LI272" s="27">
        <v>0</v>
      </c>
      <c r="LJ272" s="27">
        <v>0</v>
      </c>
      <c r="LK272" s="27">
        <v>0</v>
      </c>
      <c r="LL272" s="27">
        <v>8.6868858488742262E-5</v>
      </c>
      <c r="LM272" s="27">
        <v>0</v>
      </c>
      <c r="LN272" s="27">
        <v>0</v>
      </c>
      <c r="LO272" s="27">
        <v>1.4012871361046564E-6</v>
      </c>
      <c r="LP272" s="27">
        <v>2.1866208044230007E-5</v>
      </c>
      <c r="LQ272" s="27">
        <v>5.7983079386758618E-6</v>
      </c>
      <c r="LR272" s="27">
        <v>2.627428784762742E-6</v>
      </c>
      <c r="LS272" s="27">
        <v>2.1469630155479535E-5</v>
      </c>
      <c r="LT272" s="27">
        <v>1.3038399629294872E-5</v>
      </c>
      <c r="LU272" s="27">
        <v>2.7785913516709115E-6</v>
      </c>
      <c r="LV272" s="27">
        <v>1.1253974662395194E-5</v>
      </c>
      <c r="LW272" s="27">
        <v>1.6693595625838498E-6</v>
      </c>
      <c r="LX272" s="27">
        <v>8.7851522039272822E-6</v>
      </c>
      <c r="LY272" s="27">
        <v>2.8977688089071307E-6</v>
      </c>
      <c r="LZ272" s="27">
        <v>1.2013070772809442E-5</v>
      </c>
      <c r="MA272" s="27">
        <v>1.1455221283540595E-5</v>
      </c>
      <c r="MB272" s="27">
        <v>4.3304576138325501E-6</v>
      </c>
      <c r="MC272" s="27">
        <v>2.7925436825171346E-6</v>
      </c>
      <c r="MD272" s="27">
        <v>5.044638328399742E-6</v>
      </c>
      <c r="ME272" s="27">
        <v>1.4040476344234776E-5</v>
      </c>
      <c r="MF272" s="27">
        <v>8.9151490101357922E-6</v>
      </c>
      <c r="MG272" s="27">
        <v>3.2057407224783674E-5</v>
      </c>
      <c r="MH272" s="27">
        <v>6.508624937850982E-5</v>
      </c>
      <c r="MI272" s="27">
        <v>1.4993474178481847E-4</v>
      </c>
      <c r="MJ272" s="27">
        <v>4.195046130917035E-5</v>
      </c>
      <c r="MK272" s="27">
        <v>2.6140040063182823E-5</v>
      </c>
      <c r="ML272" s="27">
        <v>4.3928601371590048E-5</v>
      </c>
      <c r="MM272" s="27">
        <v>5.6650009128134116E-7</v>
      </c>
      <c r="MN272" s="27">
        <v>3.3088581403717399E-5</v>
      </c>
      <c r="MO272" s="27">
        <v>5.8127498050453141E-5</v>
      </c>
      <c r="MP272" s="27">
        <v>0</v>
      </c>
      <c r="MQ272" s="27">
        <v>2.9581005946965888E-5</v>
      </c>
      <c r="MR272" s="27">
        <v>5.5388856708304957E-5</v>
      </c>
      <c r="MS272" s="27">
        <v>5.1205961426603608E-6</v>
      </c>
      <c r="MT272" s="27">
        <v>3.9047555765137076E-4</v>
      </c>
      <c r="MU272" s="27">
        <v>3.4749136830214411E-5</v>
      </c>
      <c r="MV272" s="27">
        <v>7.458867912646383E-5</v>
      </c>
      <c r="MW272" s="27">
        <v>7.9647168149676872E-7</v>
      </c>
      <c r="MX272" s="27">
        <v>7.763705070829019E-5</v>
      </c>
      <c r="MY272" s="27">
        <v>2.1943499450571835E-4</v>
      </c>
      <c r="MZ272" s="27">
        <v>0</v>
      </c>
      <c r="NA272" s="27">
        <v>0</v>
      </c>
      <c r="NB272" s="27">
        <v>0</v>
      </c>
      <c r="NC272" s="27">
        <v>0</v>
      </c>
      <c r="ND272" s="27">
        <v>0</v>
      </c>
      <c r="NE272" s="27">
        <v>0</v>
      </c>
      <c r="NF272" s="27">
        <v>0</v>
      </c>
      <c r="NG272" s="27">
        <v>0</v>
      </c>
      <c r="NH272" s="27">
        <v>0</v>
      </c>
      <c r="NI272" s="27">
        <v>0</v>
      </c>
      <c r="NJ272" s="27">
        <v>0</v>
      </c>
      <c r="NK272" s="27">
        <v>0</v>
      </c>
      <c r="NL272" s="27">
        <v>0</v>
      </c>
      <c r="NM272" s="27">
        <v>0</v>
      </c>
      <c r="NN272" s="27">
        <v>0</v>
      </c>
      <c r="NO272" s="27">
        <v>0</v>
      </c>
      <c r="NP272" s="27">
        <v>0</v>
      </c>
      <c r="NQ272" s="27">
        <v>0</v>
      </c>
      <c r="NR272" s="27">
        <v>0</v>
      </c>
      <c r="NS272" s="27">
        <v>0</v>
      </c>
      <c r="NT272" s="27">
        <v>0</v>
      </c>
      <c r="NU272" s="27">
        <v>0</v>
      </c>
      <c r="NV272" s="27">
        <v>0</v>
      </c>
      <c r="NW272" s="27">
        <v>0</v>
      </c>
      <c r="NX272" s="27">
        <v>0</v>
      </c>
      <c r="NY272" s="27">
        <v>0</v>
      </c>
      <c r="NZ272" s="27">
        <v>0</v>
      </c>
      <c r="OA272" s="27">
        <v>0</v>
      </c>
      <c r="OB272" s="27">
        <v>0</v>
      </c>
      <c r="OC272" s="27">
        <v>0</v>
      </c>
      <c r="OD272" s="27">
        <v>0</v>
      </c>
      <c r="OE272" s="27">
        <v>0</v>
      </c>
      <c r="OF272" s="27">
        <v>0</v>
      </c>
      <c r="OG272" s="27">
        <v>0</v>
      </c>
      <c r="OH272" s="27">
        <v>0</v>
      </c>
      <c r="OI272" s="27">
        <v>0</v>
      </c>
      <c r="OJ272" s="27">
        <v>0</v>
      </c>
      <c r="OK272" s="27">
        <v>0</v>
      </c>
      <c r="OL272" s="27">
        <v>0</v>
      </c>
      <c r="OM272" s="27">
        <v>0</v>
      </c>
      <c r="ON272" s="27">
        <v>2.5001943981806107E-7</v>
      </c>
      <c r="OO272" s="27">
        <v>2.6982614994049072</v>
      </c>
      <c r="OP272" s="27">
        <v>5.6922850199043751E-3</v>
      </c>
      <c r="OQ272" s="27">
        <v>0.22821857035160065</v>
      </c>
      <c r="OR272" s="27">
        <v>0</v>
      </c>
      <c r="OS272" s="27">
        <v>0.38040226697921753</v>
      </c>
      <c r="OT272" s="27">
        <v>0</v>
      </c>
      <c r="OU272" s="27">
        <v>7.9856161028146744E-3</v>
      </c>
      <c r="OV272" s="27">
        <v>0</v>
      </c>
      <c r="OW272" s="27">
        <v>0</v>
      </c>
      <c r="OX272" s="27">
        <v>0</v>
      </c>
      <c r="OY272" s="27">
        <v>0</v>
      </c>
      <c r="OZ272" s="27">
        <v>3.3359348157229975</v>
      </c>
      <c r="PA272" s="27">
        <v>9.2659430305680281</v>
      </c>
      <c r="PB272" s="27">
        <v>0</v>
      </c>
      <c r="PC272" s="27">
        <v>0</v>
      </c>
      <c r="PD272" s="27">
        <v>4.4994144700467587E-3</v>
      </c>
      <c r="PE272" s="27">
        <v>4.5016026124358177E-3</v>
      </c>
      <c r="PF272" s="27">
        <v>0</v>
      </c>
      <c r="PG272" s="27">
        <v>7.213178277015686E-2</v>
      </c>
      <c r="PH272" s="27">
        <v>0</v>
      </c>
      <c r="PI272" s="27">
        <v>2.3411525413393974E-2</v>
      </c>
      <c r="PJ272" s="27">
        <v>0</v>
      </c>
      <c r="PK272" s="27">
        <v>0</v>
      </c>
      <c r="PL272" s="27">
        <v>0.12043268978595734</v>
      </c>
      <c r="PM272" s="27">
        <v>0.29534828662872314</v>
      </c>
      <c r="PN272" s="27">
        <v>1.8976923078298569E-2</v>
      </c>
      <c r="PO272" s="27">
        <v>1.1428285390138626E-2</v>
      </c>
      <c r="PP272" s="27">
        <v>0</v>
      </c>
      <c r="PQ272" s="27">
        <v>6.4336061477661133</v>
      </c>
      <c r="PR272" s="27">
        <v>-3.244835668494769</v>
      </c>
      <c r="PS272" s="27">
        <v>20.661848030875511</v>
      </c>
      <c r="PT272" s="48"/>
    </row>
    <row r="273" spans="1:436">
      <c r="A273" s="16" t="s">
        <v>178</v>
      </c>
      <c r="B273" s="20" t="s">
        <v>151</v>
      </c>
      <c r="C273" s="20" t="s">
        <v>24</v>
      </c>
      <c r="D273" s="27">
        <v>3.4808995685864375E-9</v>
      </c>
      <c r="E273" s="27">
        <v>4.5096751333240093E-10</v>
      </c>
      <c r="F273" s="27">
        <v>0</v>
      </c>
      <c r="G273" s="27">
        <v>0</v>
      </c>
      <c r="H273" s="27">
        <v>0</v>
      </c>
      <c r="I273" s="27">
        <v>0</v>
      </c>
      <c r="J273" s="27">
        <v>0</v>
      </c>
      <c r="K273" s="27">
        <v>0</v>
      </c>
      <c r="L273" s="27">
        <v>0</v>
      </c>
      <c r="M273" s="27">
        <v>0</v>
      </c>
      <c r="N273" s="27">
        <v>0</v>
      </c>
      <c r="O273" s="27">
        <v>0</v>
      </c>
      <c r="P273" s="27">
        <v>0</v>
      </c>
      <c r="Q273" s="27">
        <v>0</v>
      </c>
      <c r="R273" s="27">
        <v>0</v>
      </c>
      <c r="S273" s="27">
        <v>0</v>
      </c>
      <c r="T273" s="27">
        <v>0</v>
      </c>
      <c r="U273" s="27">
        <v>0</v>
      </c>
      <c r="V273" s="27">
        <v>4.4310661451163469E-7</v>
      </c>
      <c r="W273" s="27">
        <v>0</v>
      </c>
      <c r="X273" s="27">
        <v>0</v>
      </c>
      <c r="Y273" s="27">
        <v>0</v>
      </c>
      <c r="Z273" s="27">
        <v>0</v>
      </c>
      <c r="AA273" s="27">
        <v>1.1176446435001708E-9</v>
      </c>
      <c r="AB273" s="27">
        <v>2.0343851758752862E-7</v>
      </c>
      <c r="AC273" s="27">
        <v>6.0371028176575692E-9</v>
      </c>
      <c r="AD273" s="27">
        <v>1.6107604494663974E-7</v>
      </c>
      <c r="AE273" s="27">
        <v>1.3012601129958057E-6</v>
      </c>
      <c r="AF273" s="27">
        <v>8.5690643913949316E-8</v>
      </c>
      <c r="AG273" s="27">
        <v>6.5830454332171939E-7</v>
      </c>
      <c r="AH273" s="27">
        <v>4.837404787849664E-8</v>
      </c>
      <c r="AI273" s="27">
        <v>0</v>
      </c>
      <c r="AJ273" s="27">
        <v>4.5736261000683953E-8</v>
      </c>
      <c r="AK273" s="27">
        <v>0</v>
      </c>
      <c r="AL273" s="27">
        <v>1.1998085938103031E-6</v>
      </c>
      <c r="AM273" s="27">
        <v>0</v>
      </c>
      <c r="AN273" s="27">
        <v>1.8014028455581865E-6</v>
      </c>
      <c r="AO273" s="27">
        <v>0</v>
      </c>
      <c r="AP273" s="27">
        <v>0</v>
      </c>
      <c r="AQ273" s="27">
        <v>1.7847986555352691E-6</v>
      </c>
      <c r="AR273" s="27">
        <v>0</v>
      </c>
      <c r="AS273" s="27">
        <v>0</v>
      </c>
      <c r="AT273" s="27">
        <v>1.6532426627691166E-7</v>
      </c>
      <c r="AU273" s="27">
        <v>3.0278526992333354E-6</v>
      </c>
      <c r="AV273" s="27">
        <v>4.7776875788940742E-8</v>
      </c>
      <c r="AW273" s="27">
        <v>4.9393653611673471E-9</v>
      </c>
      <c r="AX273" s="27">
        <v>1.7002820484890435E-8</v>
      </c>
      <c r="AY273" s="27">
        <v>1.0212694689926138E-7</v>
      </c>
      <c r="AZ273" s="27">
        <v>1.9262049733015374E-8</v>
      </c>
      <c r="BA273" s="27">
        <v>0</v>
      </c>
      <c r="BB273" s="27">
        <v>2.3934771942180078E-9</v>
      </c>
      <c r="BC273" s="27">
        <v>5.713591377798366E-9</v>
      </c>
      <c r="BD273" s="27">
        <v>4.0539976930986654E-10</v>
      </c>
      <c r="BE273" s="27">
        <v>1.7228563020665888E-9</v>
      </c>
      <c r="BF273" s="27">
        <v>1.7656833506407565E-7</v>
      </c>
      <c r="BG273" s="27">
        <v>6.0835914084123033E-9</v>
      </c>
      <c r="BH273" s="27">
        <v>7.4310726461135346E-9</v>
      </c>
      <c r="BI273" s="27">
        <v>4.1781386244110763E-6</v>
      </c>
      <c r="BJ273" s="27">
        <v>9.1125364198862968E-11</v>
      </c>
      <c r="BK273" s="27">
        <v>1.0414838413908001E-7</v>
      </c>
      <c r="BL273" s="27">
        <v>8.4030503444409987E-8</v>
      </c>
      <c r="BM273" s="27">
        <v>1.4780243873246945E-7</v>
      </c>
      <c r="BN273" s="27">
        <v>2.5976598649890548E-9</v>
      </c>
      <c r="BO273" s="27">
        <v>8.0961331150319893E-7</v>
      </c>
      <c r="BP273" s="27">
        <v>1.0359975931351073E-5</v>
      </c>
      <c r="BQ273" s="27">
        <v>2.0885284175164998E-4</v>
      </c>
      <c r="BR273" s="27">
        <v>1.5625748346792534E-5</v>
      </c>
      <c r="BS273" s="27">
        <v>5.3349428344517946E-4</v>
      </c>
      <c r="BT273" s="27">
        <v>1.6008717693694052E-6</v>
      </c>
      <c r="BU273" s="27">
        <v>2.2339172573992983E-5</v>
      </c>
      <c r="BV273" s="27">
        <v>1.8078790731124172E-7</v>
      </c>
      <c r="BW273" s="27">
        <v>2.4094981654343428E-7</v>
      </c>
      <c r="BX273" s="27">
        <v>2.3938225695019355E-6</v>
      </c>
      <c r="BY273" s="27">
        <v>1.6371674849136042E-11</v>
      </c>
      <c r="BZ273" s="27">
        <v>1.5447263024270796E-8</v>
      </c>
      <c r="CA273" s="27">
        <v>9.1929205154883675E-6</v>
      </c>
      <c r="CB273" s="27">
        <v>5.3959831802785629E-7</v>
      </c>
      <c r="CC273" s="27">
        <v>0</v>
      </c>
      <c r="CD273" s="27">
        <v>9.9973593023605645E-5</v>
      </c>
      <c r="CE273" s="27">
        <v>6.1200330492283683E-6</v>
      </c>
      <c r="CF273" s="27">
        <v>0</v>
      </c>
      <c r="CG273" s="27">
        <v>0</v>
      </c>
      <c r="CH273" s="27">
        <v>8.7501157395308837E-6</v>
      </c>
      <c r="CI273" s="27">
        <v>1.492972114647273E-5</v>
      </c>
      <c r="CJ273" s="27">
        <v>1.1606055068114074E-6</v>
      </c>
      <c r="CK273" s="27">
        <v>2.3602187866345048E-6</v>
      </c>
      <c r="CL273" s="27">
        <v>3.2988973543979228E-6</v>
      </c>
      <c r="CM273" s="27">
        <v>1.0127426321560051E-5</v>
      </c>
      <c r="CN273" s="27">
        <v>3.7496154163818574E-6</v>
      </c>
      <c r="CO273" s="27">
        <v>0</v>
      </c>
      <c r="CP273" s="27">
        <v>5.629026418318972E-7</v>
      </c>
      <c r="CQ273" s="27">
        <v>4.6849669388393522E-7</v>
      </c>
      <c r="CR273" s="27">
        <v>3.4950599570038321E-7</v>
      </c>
      <c r="CS273" s="27">
        <v>1.3594293477581232E-6</v>
      </c>
      <c r="CT273" s="27">
        <v>1.2850123312091455E-6</v>
      </c>
      <c r="CU273" s="27">
        <v>2.8790541364287492E-6</v>
      </c>
      <c r="CV273" s="27">
        <v>2.6309203349228483E-7</v>
      </c>
      <c r="CW273" s="27">
        <v>5.8882125131276553E-7</v>
      </c>
      <c r="CX273" s="27">
        <v>5.0627136261027772E-7</v>
      </c>
      <c r="CY273" s="27">
        <v>1.0832137604666059E-6</v>
      </c>
      <c r="CZ273" s="27">
        <v>1.9611359221016755E-6</v>
      </c>
      <c r="DA273" s="27">
        <v>3.5663666153595841E-7</v>
      </c>
      <c r="DB273" s="27">
        <v>2.9272373467392754E-6</v>
      </c>
      <c r="DC273" s="27">
        <v>2.4674517362655024E-7</v>
      </c>
      <c r="DD273" s="27">
        <v>4.9068503926719131E-8</v>
      </c>
      <c r="DE273" s="27">
        <v>0</v>
      </c>
      <c r="DF273" s="27">
        <v>3.2472470934408193E-8</v>
      </c>
      <c r="DG273" s="27">
        <v>0</v>
      </c>
      <c r="DH273" s="27">
        <v>1.6820496995251233E-8</v>
      </c>
      <c r="DI273" s="27">
        <v>7.4150747764178959E-8</v>
      </c>
      <c r="DJ273" s="27">
        <v>0</v>
      </c>
      <c r="DK273" s="27">
        <v>2.3987443142914344E-9</v>
      </c>
      <c r="DL273" s="27">
        <v>4.2763377905430389E-7</v>
      </c>
      <c r="DM273" s="27">
        <v>5.8521645769360475E-6</v>
      </c>
      <c r="DN273" s="27">
        <v>1.0747178748715669E-5</v>
      </c>
      <c r="DO273" s="27">
        <v>7.2546281444374472E-5</v>
      </c>
      <c r="DP273" s="27">
        <v>1.0877620661631227E-3</v>
      </c>
      <c r="DQ273" s="27">
        <v>4.2218043745378964E-6</v>
      </c>
      <c r="DR273" s="27">
        <v>8.733073855182738E-7</v>
      </c>
      <c r="DS273" s="27">
        <v>6.2258834077510983E-5</v>
      </c>
      <c r="DT273" s="27">
        <v>0</v>
      </c>
      <c r="DU273" s="27">
        <v>0</v>
      </c>
      <c r="DV273" s="27">
        <v>0</v>
      </c>
      <c r="DW273" s="27">
        <v>0</v>
      </c>
      <c r="DX273" s="27">
        <v>0</v>
      </c>
      <c r="DY273" s="27">
        <v>0</v>
      </c>
      <c r="DZ273" s="27">
        <v>0</v>
      </c>
      <c r="EA273" s="27">
        <v>0</v>
      </c>
      <c r="EB273" s="27">
        <v>0</v>
      </c>
      <c r="EC273" s="27">
        <v>0</v>
      </c>
      <c r="ED273" s="27">
        <v>0</v>
      </c>
      <c r="EE273" s="27">
        <v>0</v>
      </c>
      <c r="EF273" s="27">
        <v>0</v>
      </c>
      <c r="EG273" s="27">
        <v>0</v>
      </c>
      <c r="EH273" s="27">
        <v>0</v>
      </c>
      <c r="EI273" s="27">
        <v>0</v>
      </c>
      <c r="EJ273" s="27">
        <v>0</v>
      </c>
      <c r="EK273" s="27">
        <v>0</v>
      </c>
      <c r="EL273" s="27">
        <v>0</v>
      </c>
      <c r="EM273" s="27">
        <v>0</v>
      </c>
      <c r="EN273" s="27">
        <v>0</v>
      </c>
      <c r="EO273" s="27">
        <v>0</v>
      </c>
      <c r="EP273" s="27">
        <v>0</v>
      </c>
      <c r="EQ273" s="27">
        <v>0</v>
      </c>
      <c r="ER273" s="27">
        <v>0</v>
      </c>
      <c r="ES273" s="27">
        <v>0</v>
      </c>
      <c r="ET273" s="27">
        <v>0</v>
      </c>
      <c r="EU273" s="27">
        <v>0</v>
      </c>
      <c r="EV273" s="27">
        <v>0</v>
      </c>
      <c r="EW273" s="27">
        <v>0</v>
      </c>
      <c r="EX273" s="27">
        <v>0</v>
      </c>
      <c r="EY273" s="27">
        <v>0</v>
      </c>
      <c r="EZ273" s="27">
        <v>0</v>
      </c>
      <c r="FA273" s="27">
        <v>0</v>
      </c>
      <c r="FB273" s="27">
        <v>0</v>
      </c>
      <c r="FC273" s="27">
        <v>0</v>
      </c>
      <c r="FD273" s="27">
        <v>0</v>
      </c>
      <c r="FE273" s="27">
        <v>0</v>
      </c>
      <c r="FF273" s="27">
        <v>0</v>
      </c>
      <c r="FG273" s="27">
        <v>0</v>
      </c>
      <c r="FH273" s="27">
        <v>0</v>
      </c>
      <c r="FI273" s="27">
        <v>0</v>
      </c>
      <c r="FJ273" s="27">
        <v>0</v>
      </c>
      <c r="FK273" s="27">
        <v>0</v>
      </c>
      <c r="FL273" s="27">
        <v>0</v>
      </c>
      <c r="FM273" s="27">
        <v>0</v>
      </c>
      <c r="FN273" s="27">
        <v>0</v>
      </c>
      <c r="FO273" s="27">
        <v>0</v>
      </c>
      <c r="FP273" s="27">
        <v>0</v>
      </c>
      <c r="FQ273" s="27">
        <v>0</v>
      </c>
      <c r="FR273" s="27">
        <v>0</v>
      </c>
      <c r="FS273" s="27">
        <v>0</v>
      </c>
      <c r="FT273" s="27">
        <v>0</v>
      </c>
      <c r="FU273" s="27">
        <v>0</v>
      </c>
      <c r="FV273" s="27">
        <v>0</v>
      </c>
      <c r="FW273" s="27">
        <v>0</v>
      </c>
      <c r="FX273" s="27">
        <v>0</v>
      </c>
      <c r="FY273" s="27">
        <v>0</v>
      </c>
      <c r="FZ273" s="27">
        <v>0</v>
      </c>
      <c r="GA273" s="27">
        <v>0</v>
      </c>
      <c r="GB273" s="27">
        <v>0</v>
      </c>
      <c r="GC273" s="27">
        <v>0</v>
      </c>
      <c r="GD273" s="27">
        <v>0</v>
      </c>
      <c r="GE273" s="27">
        <v>0</v>
      </c>
      <c r="GF273" s="27">
        <v>5.8625914789445233E-7</v>
      </c>
      <c r="GG273" s="27">
        <v>5.122332780160832E-9</v>
      </c>
      <c r="GH273" s="27">
        <v>1.271753603759862E-6</v>
      </c>
      <c r="GI273" s="27">
        <v>3.769645445572678E-6</v>
      </c>
      <c r="GJ273" s="27">
        <v>8.0955089742928976E-8</v>
      </c>
      <c r="GK273" s="27">
        <v>1.0740719602608806E-7</v>
      </c>
      <c r="GL273" s="27">
        <v>0</v>
      </c>
      <c r="GM273" s="27">
        <v>0</v>
      </c>
      <c r="GN273" s="27">
        <v>6.9681092895734764E-8</v>
      </c>
      <c r="GO273" s="27">
        <v>0</v>
      </c>
      <c r="GP273" s="27">
        <v>6.8301562805572757E-7</v>
      </c>
      <c r="GQ273" s="27">
        <v>1.7103539562413062E-7</v>
      </c>
      <c r="GR273" s="27">
        <v>6.4926380218821578E-6</v>
      </c>
      <c r="GS273" s="27">
        <v>2.1773241769551532E-6</v>
      </c>
      <c r="GT273" s="27">
        <v>1.5291832369257463E-6</v>
      </c>
      <c r="GU273" s="27">
        <v>1.1704190910677426E-5</v>
      </c>
      <c r="GV273" s="27">
        <v>8.1554372144410081E-9</v>
      </c>
      <c r="GW273" s="27">
        <v>1.4950486404430308E-9</v>
      </c>
      <c r="GX273" s="27">
        <v>0</v>
      </c>
      <c r="GY273" s="27">
        <v>0</v>
      </c>
      <c r="GZ273" s="27">
        <v>0</v>
      </c>
      <c r="HA273" s="27">
        <v>0</v>
      </c>
      <c r="HB273" s="27">
        <v>0</v>
      </c>
      <c r="HC273" s="27">
        <v>0</v>
      </c>
      <c r="HD273" s="27">
        <v>0</v>
      </c>
      <c r="HE273" s="27">
        <v>0</v>
      </c>
      <c r="HF273" s="27">
        <v>0</v>
      </c>
      <c r="HG273" s="27">
        <v>0</v>
      </c>
      <c r="HH273" s="27">
        <v>0</v>
      </c>
      <c r="HI273" s="27">
        <v>0</v>
      </c>
      <c r="HJ273" s="27">
        <v>0</v>
      </c>
      <c r="HK273" s="27">
        <v>0</v>
      </c>
      <c r="HL273" s="27">
        <v>0</v>
      </c>
      <c r="HM273" s="27">
        <v>0</v>
      </c>
      <c r="HN273" s="27">
        <v>0</v>
      </c>
      <c r="HO273" s="27">
        <v>0</v>
      </c>
      <c r="HP273" s="27">
        <v>0</v>
      </c>
      <c r="HQ273" s="27">
        <v>0</v>
      </c>
      <c r="HR273" s="27">
        <v>0</v>
      </c>
      <c r="HS273" s="27">
        <v>0</v>
      </c>
      <c r="HT273" s="27">
        <v>0</v>
      </c>
      <c r="HU273" s="27">
        <v>0</v>
      </c>
      <c r="HV273" s="27">
        <v>1.4513899770918215E-7</v>
      </c>
      <c r="HW273" s="27">
        <v>2.109786976234318E-7</v>
      </c>
      <c r="HX273" s="27">
        <v>9.4369028147411882E-8</v>
      </c>
      <c r="HY273" s="27">
        <v>3.3125357390417776E-7</v>
      </c>
      <c r="HZ273" s="27">
        <v>0</v>
      </c>
      <c r="IA273" s="27">
        <v>0</v>
      </c>
      <c r="IB273" s="27">
        <v>8.6385156805590668E-9</v>
      </c>
      <c r="IC273" s="27">
        <v>0</v>
      </c>
      <c r="ID273" s="27">
        <v>0</v>
      </c>
      <c r="IE273" s="27">
        <v>3.9639430724491831E-6</v>
      </c>
      <c r="IF273" s="27">
        <v>2.5898361855070107E-5</v>
      </c>
      <c r="IG273" s="27">
        <v>3.1831285696171108E-7</v>
      </c>
      <c r="IH273" s="27">
        <v>4.1082142843151814E-7</v>
      </c>
      <c r="II273" s="27">
        <v>1.4870011000311933E-5</v>
      </c>
      <c r="IJ273" s="27">
        <v>1.0939186568570781E-2</v>
      </c>
      <c r="IK273" s="27">
        <v>9.4639697135805306E-3</v>
      </c>
      <c r="IL273" s="27">
        <v>0</v>
      </c>
      <c r="IM273" s="27">
        <v>4.267228976946277E-3</v>
      </c>
      <c r="IN273" s="27">
        <v>0.33963933252620254</v>
      </c>
      <c r="IO273" s="27">
        <v>0</v>
      </c>
      <c r="IP273" s="27">
        <v>4.2237558690621957E-2</v>
      </c>
      <c r="IQ273" s="27">
        <v>4.1751152681358525E-2</v>
      </c>
      <c r="IR273" s="27">
        <v>6.6473338118932385E-2</v>
      </c>
      <c r="IS273" s="27">
        <v>4.4131217819391069E-2</v>
      </c>
      <c r="IT273" s="27">
        <v>1.7840140654497447E-2</v>
      </c>
      <c r="IU273" s="27">
        <v>7.2868180138088148E-3</v>
      </c>
      <c r="IV273" s="27">
        <v>3.7815201057022477E-2</v>
      </c>
      <c r="IW273" s="27">
        <v>2.3920083333055071E-2</v>
      </c>
      <c r="IX273" s="27">
        <v>2.921443620693864E-2</v>
      </c>
      <c r="IY273" s="27">
        <v>8.1572114809869806E-4</v>
      </c>
      <c r="IZ273" s="27">
        <v>1.2185973378645149E-3</v>
      </c>
      <c r="JA273" s="27">
        <v>1.085659446461113E-3</v>
      </c>
      <c r="JB273" s="27">
        <v>4.0209609128189373E-3</v>
      </c>
      <c r="JC273" s="27">
        <v>1.9694502430133575E-3</v>
      </c>
      <c r="JD273" s="27">
        <v>9.8197841742372217E-3</v>
      </c>
      <c r="JE273" s="27">
        <v>7.8973019822450885E-4</v>
      </c>
      <c r="JF273" s="27">
        <v>8.7747799802723208E-5</v>
      </c>
      <c r="JG273" s="27">
        <v>3.4371897852668316E-2</v>
      </c>
      <c r="JH273" s="27">
        <v>1.020309936550905</v>
      </c>
      <c r="JI273" s="27">
        <v>2.9276222464219687E-3</v>
      </c>
      <c r="JJ273" s="27">
        <v>4.8764873179119959E-3</v>
      </c>
      <c r="JK273" s="27">
        <v>6.7666709088896916E-3</v>
      </c>
      <c r="JL273" s="27">
        <v>0</v>
      </c>
      <c r="JM273" s="27">
        <v>0</v>
      </c>
      <c r="JN273" s="27">
        <v>0</v>
      </c>
      <c r="JO273" s="27">
        <v>0.18915546423352944</v>
      </c>
      <c r="JP273" s="27">
        <v>0.27575924473205571</v>
      </c>
      <c r="JQ273" s="27">
        <v>2.7035164325189983E-2</v>
      </c>
      <c r="JR273" s="27">
        <v>0</v>
      </c>
      <c r="JS273" s="27">
        <v>5.8275283456303763E-2</v>
      </c>
      <c r="JT273" s="27">
        <v>0.25465811122685711</v>
      </c>
      <c r="JU273" s="27">
        <v>4.5594761704307224E-5</v>
      </c>
      <c r="JV273" s="27">
        <v>8.3765532888731131E-3</v>
      </c>
      <c r="JW273" s="27">
        <v>0.16073631583139897</v>
      </c>
      <c r="JX273" s="27">
        <v>0</v>
      </c>
      <c r="JY273" s="27">
        <v>0</v>
      </c>
      <c r="JZ273" s="27">
        <v>0</v>
      </c>
      <c r="KA273" s="27">
        <v>0</v>
      </c>
      <c r="KB273" s="27">
        <v>0</v>
      </c>
      <c r="KC273" s="27">
        <v>0</v>
      </c>
      <c r="KD273" s="27">
        <v>0</v>
      </c>
      <c r="KE273" s="27">
        <v>0</v>
      </c>
      <c r="KF273" s="27">
        <v>0</v>
      </c>
      <c r="KG273" s="27">
        <v>0</v>
      </c>
      <c r="KH273" s="27">
        <v>0</v>
      </c>
      <c r="KI273" s="27">
        <v>0</v>
      </c>
      <c r="KJ273" s="27">
        <v>0</v>
      </c>
      <c r="KK273" s="27">
        <v>0</v>
      </c>
      <c r="KL273" s="27">
        <v>0</v>
      </c>
      <c r="KM273" s="27">
        <v>0</v>
      </c>
      <c r="KN273" s="27">
        <v>0</v>
      </c>
      <c r="KO273" s="27">
        <v>0</v>
      </c>
      <c r="KP273" s="27">
        <v>0</v>
      </c>
      <c r="KQ273" s="27">
        <v>0</v>
      </c>
      <c r="KR273" s="27">
        <v>0</v>
      </c>
      <c r="KS273" s="27">
        <v>0</v>
      </c>
      <c r="KT273" s="27">
        <v>0</v>
      </c>
      <c r="KU273" s="27">
        <v>0</v>
      </c>
      <c r="KV273" s="27">
        <v>0</v>
      </c>
      <c r="KW273" s="27">
        <v>0</v>
      </c>
      <c r="KX273" s="27">
        <v>0</v>
      </c>
      <c r="KY273" s="27">
        <v>0</v>
      </c>
      <c r="KZ273" s="27">
        <v>0</v>
      </c>
      <c r="LA273" s="27">
        <v>0</v>
      </c>
      <c r="LB273" s="27">
        <v>0</v>
      </c>
      <c r="LC273" s="27">
        <v>0</v>
      </c>
      <c r="LD273" s="27">
        <v>0</v>
      </c>
      <c r="LE273" s="27">
        <v>0</v>
      </c>
      <c r="LF273" s="27">
        <v>0</v>
      </c>
      <c r="LG273" s="27">
        <v>0</v>
      </c>
      <c r="LH273" s="27">
        <v>0</v>
      </c>
      <c r="LI273" s="27">
        <v>0</v>
      </c>
      <c r="LJ273" s="27">
        <v>0</v>
      </c>
      <c r="LK273" s="27">
        <v>0</v>
      </c>
      <c r="LL273" s="27">
        <v>7.5804018706548959E-6</v>
      </c>
      <c r="LM273" s="27">
        <v>0</v>
      </c>
      <c r="LN273" s="27">
        <v>0</v>
      </c>
      <c r="LO273" s="27">
        <v>1.2227995682678738E-7</v>
      </c>
      <c r="LP273" s="27">
        <v>1.9081023765465943E-6</v>
      </c>
      <c r="LQ273" s="27">
        <v>5.0597543577168835E-7</v>
      </c>
      <c r="LR273" s="27">
        <v>2.2927625309421273E-7</v>
      </c>
      <c r="LS273" s="27">
        <v>1.8734957620836212E-6</v>
      </c>
      <c r="LT273" s="27">
        <v>1.1377645705579198E-6</v>
      </c>
      <c r="LU273" s="27">
        <v>2.4246708107966697E-7</v>
      </c>
      <c r="LV273" s="27">
        <v>9.8205100584891625E-7</v>
      </c>
      <c r="LW273" s="27">
        <v>1.4567265793630213E-7</v>
      </c>
      <c r="LX273" s="27">
        <v>7.6661518733089906E-7</v>
      </c>
      <c r="LY273" s="27">
        <v>2.5286681193392724E-7</v>
      </c>
      <c r="LZ273" s="27">
        <v>1.048291778715793E-6</v>
      </c>
      <c r="MA273" s="27">
        <v>9.99612325358612E-7</v>
      </c>
      <c r="MB273" s="27">
        <v>3.7788700524288288E-7</v>
      </c>
      <c r="MC273" s="27">
        <v>2.4368461026824662E-7</v>
      </c>
      <c r="MD273" s="27">
        <v>4.4020825384905038E-7</v>
      </c>
      <c r="ME273" s="27">
        <v>1.2252083934072289E-6</v>
      </c>
      <c r="MF273" s="27">
        <v>7.7795903052901849E-7</v>
      </c>
      <c r="MG273" s="27">
        <v>2.797412662403076E-6</v>
      </c>
      <c r="MH273" s="27">
        <v>5.6795956879795995E-6</v>
      </c>
      <c r="MI273" s="27">
        <v>1.3083696103421971E-5</v>
      </c>
      <c r="MJ273" s="27">
        <v>3.6607063975679921E-6</v>
      </c>
      <c r="MK273" s="27">
        <v>2.2810477275925223E-6</v>
      </c>
      <c r="ML273" s="27">
        <v>3.8333237171173096E-6</v>
      </c>
      <c r="MM273" s="27">
        <v>4.9434266458092679E-8</v>
      </c>
      <c r="MN273" s="27">
        <v>2.887395794459735E-6</v>
      </c>
      <c r="MO273" s="27">
        <v>5.0723565436783247E-6</v>
      </c>
      <c r="MP273" s="27">
        <v>0</v>
      </c>
      <c r="MQ273" s="27">
        <v>2.5813153570197755E-6</v>
      </c>
      <c r="MR273" s="27">
        <v>4.8333754421037156E-6</v>
      </c>
      <c r="MS273" s="27">
        <v>4.4683656597044319E-7</v>
      </c>
      <c r="MT273" s="27">
        <v>3.4073913411702961E-5</v>
      </c>
      <c r="MU273" s="27">
        <v>3.0323001283250051E-6</v>
      </c>
      <c r="MV273" s="27">
        <v>6.508802471216768E-6</v>
      </c>
      <c r="MW273" s="27">
        <v>6.9502185340297729E-8</v>
      </c>
      <c r="MX273" s="27">
        <v>6.7748105720966123E-6</v>
      </c>
      <c r="MY273" s="27">
        <v>1.9148468709317967E-5</v>
      </c>
      <c r="MZ273" s="27">
        <v>0</v>
      </c>
      <c r="NA273" s="27">
        <v>0</v>
      </c>
      <c r="NB273" s="27">
        <v>0</v>
      </c>
      <c r="NC273" s="27">
        <v>0</v>
      </c>
      <c r="ND273" s="27">
        <v>0</v>
      </c>
      <c r="NE273" s="27">
        <v>0</v>
      </c>
      <c r="NF273" s="27">
        <v>0</v>
      </c>
      <c r="NG273" s="27">
        <v>0</v>
      </c>
      <c r="NH273" s="27">
        <v>0</v>
      </c>
      <c r="NI273" s="27">
        <v>0</v>
      </c>
      <c r="NJ273" s="27">
        <v>0</v>
      </c>
      <c r="NK273" s="27">
        <v>0</v>
      </c>
      <c r="NL273" s="27">
        <v>0</v>
      </c>
      <c r="NM273" s="27">
        <v>0</v>
      </c>
      <c r="NN273" s="27">
        <v>0</v>
      </c>
      <c r="NO273" s="27">
        <v>0</v>
      </c>
      <c r="NP273" s="27">
        <v>0</v>
      </c>
      <c r="NQ273" s="27">
        <v>0</v>
      </c>
      <c r="NR273" s="27">
        <v>0</v>
      </c>
      <c r="NS273" s="27">
        <v>0</v>
      </c>
      <c r="NT273" s="27">
        <v>0</v>
      </c>
      <c r="NU273" s="27">
        <v>0</v>
      </c>
      <c r="NV273" s="27">
        <v>0</v>
      </c>
      <c r="NW273" s="27">
        <v>0</v>
      </c>
      <c r="NX273" s="27">
        <v>0</v>
      </c>
      <c r="NY273" s="27">
        <v>0</v>
      </c>
      <c r="NZ273" s="27">
        <v>0</v>
      </c>
      <c r="OA273" s="27">
        <v>0</v>
      </c>
      <c r="OB273" s="27">
        <v>0</v>
      </c>
      <c r="OC273" s="27">
        <v>0</v>
      </c>
      <c r="OD273" s="27">
        <v>0</v>
      </c>
      <c r="OE273" s="27">
        <v>0</v>
      </c>
      <c r="OF273" s="27">
        <v>0</v>
      </c>
      <c r="OG273" s="27">
        <v>0</v>
      </c>
      <c r="OH273" s="27">
        <v>0</v>
      </c>
      <c r="OI273" s="27">
        <v>0</v>
      </c>
      <c r="OJ273" s="27">
        <v>0</v>
      </c>
      <c r="OK273" s="27">
        <v>0</v>
      </c>
      <c r="OL273" s="27">
        <v>0</v>
      </c>
      <c r="OM273" s="27">
        <v>0</v>
      </c>
      <c r="ON273" s="27">
        <v>0.4705546498298645</v>
      </c>
      <c r="OO273" s="27">
        <v>0.25231179594993591</v>
      </c>
      <c r="OP273" s="27">
        <v>0.48189651966094971</v>
      </c>
      <c r="OQ273" s="27">
        <v>1.7247809171676636</v>
      </c>
      <c r="OR273" s="27">
        <v>7.5997240841388702E-2</v>
      </c>
      <c r="OS273" s="27">
        <v>8.8818371295928955E-2</v>
      </c>
      <c r="OT273" s="27">
        <v>1.5192581340670586E-2</v>
      </c>
      <c r="OU273" s="27">
        <v>0.41173684597015381</v>
      </c>
      <c r="OV273" s="27">
        <v>0</v>
      </c>
      <c r="OW273" s="27">
        <v>0</v>
      </c>
      <c r="OX273" s="27">
        <v>0</v>
      </c>
      <c r="OY273" s="27">
        <v>0</v>
      </c>
      <c r="OZ273" s="27">
        <v>4.8296369720168757</v>
      </c>
      <c r="PA273" s="27">
        <v>11.909813860884963</v>
      </c>
      <c r="PB273" s="27">
        <v>3.2781847494334215E-6</v>
      </c>
      <c r="PC273" s="27">
        <v>0</v>
      </c>
      <c r="PD273" s="27">
        <v>0.76662725210189819</v>
      </c>
      <c r="PE273" s="27">
        <v>1.759042501449585</v>
      </c>
      <c r="PF273" s="27">
        <v>0</v>
      </c>
      <c r="PG273" s="27">
        <v>0</v>
      </c>
      <c r="PH273" s="27">
        <v>0</v>
      </c>
      <c r="PI273" s="27">
        <v>9.0166769921779633E-2</v>
      </c>
      <c r="PJ273" s="27">
        <v>0</v>
      </c>
      <c r="PK273" s="27">
        <v>0</v>
      </c>
      <c r="PL273" s="27">
        <v>4.8830347061157227</v>
      </c>
      <c r="PM273" s="27">
        <v>0.73531413078308105</v>
      </c>
      <c r="PN273" s="27">
        <v>0.19529497623443604</v>
      </c>
      <c r="PO273" s="27">
        <v>0.24602015316486359</v>
      </c>
      <c r="PP273" s="27">
        <v>0</v>
      </c>
      <c r="PQ273" s="27">
        <v>0.90418136119842529</v>
      </c>
      <c r="PR273" s="27">
        <v>-2.6695552884538607</v>
      </c>
      <c r="PS273" s="27">
        <v>29.911395505326116</v>
      </c>
      <c r="PT273" s="48"/>
    </row>
    <row r="274" spans="1:436">
      <c r="A274" s="16" t="s">
        <v>178</v>
      </c>
      <c r="B274" s="20" t="s">
        <v>153</v>
      </c>
      <c r="C274" s="20" t="s">
        <v>22</v>
      </c>
      <c r="D274" s="27">
        <v>1.3256739350708813E-7</v>
      </c>
      <c r="E274" s="27">
        <v>1.3558061340290806E-8</v>
      </c>
      <c r="F274" s="27">
        <v>2.8835517307257419E-10</v>
      </c>
      <c r="G274" s="27">
        <v>4.0350882357653717E-11</v>
      </c>
      <c r="H274" s="27">
        <v>3.9527248141268956E-9</v>
      </c>
      <c r="I274" s="27">
        <v>8.4910087849721094E-9</v>
      </c>
      <c r="J274" s="27">
        <v>4.5719277252942447E-9</v>
      </c>
      <c r="K274" s="27">
        <v>9.7002432752901768E-9</v>
      </c>
      <c r="L274" s="27">
        <v>6.221509973869388E-9</v>
      </c>
      <c r="M274" s="27">
        <v>1.4490242339348924E-9</v>
      </c>
      <c r="N274" s="27">
        <v>4.7423043270100607E-9</v>
      </c>
      <c r="O274" s="27">
        <v>1.351630030121953E-9</v>
      </c>
      <c r="P274" s="27">
        <v>3.7192371404870528E-9</v>
      </c>
      <c r="Q274" s="27">
        <v>1.0431387309495221E-8</v>
      </c>
      <c r="R274" s="27">
        <v>2.4886483629416034E-7</v>
      </c>
      <c r="S274" s="27">
        <v>3.1106919262668953E-9</v>
      </c>
      <c r="T274" s="27">
        <v>2.0047443705095702E-9</v>
      </c>
      <c r="U274" s="27">
        <v>2.3052562880820915E-7</v>
      </c>
      <c r="V274" s="27">
        <v>7.6126411840959918E-7</v>
      </c>
      <c r="W274" s="27">
        <v>1.4671661219267662E-8</v>
      </c>
      <c r="X274" s="27">
        <v>4.1205133527455473E-8</v>
      </c>
      <c r="Y274" s="27">
        <v>6.8226539973181843E-9</v>
      </c>
      <c r="Z274" s="27">
        <v>7.3665856747950897E-10</v>
      </c>
      <c r="AA274" s="27">
        <v>1.4922695754648885E-6</v>
      </c>
      <c r="AB274" s="27">
        <v>4.7567864385200664E-6</v>
      </c>
      <c r="AC274" s="27">
        <v>5.1557738113550133E-13</v>
      </c>
      <c r="AD274" s="27">
        <v>3.474106335943361E-8</v>
      </c>
      <c r="AE274" s="27">
        <v>1.1894900175946077E-8</v>
      </c>
      <c r="AF274" s="27">
        <v>1.1630974768195301E-5</v>
      </c>
      <c r="AG274" s="27">
        <v>5.7389269159102696E-7</v>
      </c>
      <c r="AH274" s="27">
        <v>1.3092187600705074E-6</v>
      </c>
      <c r="AI274" s="27">
        <v>3.0589728794438997E-7</v>
      </c>
      <c r="AJ274" s="27">
        <v>1.317598901096062E-7</v>
      </c>
      <c r="AK274" s="27">
        <v>1.3592719172450529E-9</v>
      </c>
      <c r="AL274" s="27">
        <v>1.661753594817128E-5</v>
      </c>
      <c r="AM274" s="27">
        <v>1.2966049345308761E-9</v>
      </c>
      <c r="AN274" s="27">
        <v>5.4576443364595661E-10</v>
      </c>
      <c r="AO274" s="27">
        <v>1.043340525086478E-9</v>
      </c>
      <c r="AP274" s="27">
        <v>2.2182857151165081E-7</v>
      </c>
      <c r="AQ274" s="27">
        <v>8.8693195721134543E-5</v>
      </c>
      <c r="AR274" s="27">
        <v>0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27">
        <v>0</v>
      </c>
      <c r="BC274" s="27">
        <v>0</v>
      </c>
      <c r="BD274" s="27">
        <v>0</v>
      </c>
      <c r="BE274" s="27">
        <v>0</v>
      </c>
      <c r="BF274" s="27">
        <v>0</v>
      </c>
      <c r="BG274" s="27">
        <v>0</v>
      </c>
      <c r="BH274" s="27">
        <v>0</v>
      </c>
      <c r="BI274" s="27">
        <v>0</v>
      </c>
      <c r="BJ274" s="27">
        <v>0</v>
      </c>
      <c r="BK274" s="27">
        <v>0</v>
      </c>
      <c r="BL274" s="27">
        <v>0</v>
      </c>
      <c r="BM274" s="27">
        <v>0</v>
      </c>
      <c r="BN274" s="27">
        <v>0</v>
      </c>
      <c r="BO274" s="27">
        <v>0</v>
      </c>
      <c r="BP274" s="27">
        <v>0</v>
      </c>
      <c r="BQ274" s="27">
        <v>0</v>
      </c>
      <c r="BR274" s="27">
        <v>0</v>
      </c>
      <c r="BS274" s="27">
        <v>0</v>
      </c>
      <c r="BT274" s="27">
        <v>0</v>
      </c>
      <c r="BU274" s="27">
        <v>0</v>
      </c>
      <c r="BV274" s="27">
        <v>0</v>
      </c>
      <c r="BW274" s="27">
        <v>0</v>
      </c>
      <c r="BX274" s="27">
        <v>0</v>
      </c>
      <c r="BY274" s="27">
        <v>0</v>
      </c>
      <c r="BZ274" s="27">
        <v>0</v>
      </c>
      <c r="CA274" s="27">
        <v>0</v>
      </c>
      <c r="CB274" s="27">
        <v>0</v>
      </c>
      <c r="CC274" s="27">
        <v>0</v>
      </c>
      <c r="CD274" s="27">
        <v>0</v>
      </c>
      <c r="CE274" s="27">
        <v>0</v>
      </c>
      <c r="CF274" s="27">
        <v>0</v>
      </c>
      <c r="CG274" s="27">
        <v>0</v>
      </c>
      <c r="CH274" s="27">
        <v>3.4578330087242648E-5</v>
      </c>
      <c r="CI274" s="27">
        <v>6.0470276366686448E-5</v>
      </c>
      <c r="CJ274" s="27">
        <v>1.8863690911530284E-6</v>
      </c>
      <c r="CK274" s="27">
        <v>6.2888607317290734E-6</v>
      </c>
      <c r="CL274" s="27">
        <v>8.1899024735321291E-6</v>
      </c>
      <c r="CM274" s="27">
        <v>3.6793830076931044E-5</v>
      </c>
      <c r="CN274" s="27">
        <v>3.5318892059876816E-6</v>
      </c>
      <c r="CO274" s="27">
        <v>0</v>
      </c>
      <c r="CP274" s="27">
        <v>1.7273395087613608E-6</v>
      </c>
      <c r="CQ274" s="27">
        <v>1.4376425951923011E-6</v>
      </c>
      <c r="CR274" s="27">
        <v>1.0725042329795542E-6</v>
      </c>
      <c r="CS274" s="27">
        <v>3.7339684695325559E-6</v>
      </c>
      <c r="CT274" s="27">
        <v>4.7863923100521788E-6</v>
      </c>
      <c r="CU274" s="27">
        <v>1.0566172022663523E-5</v>
      </c>
      <c r="CV274" s="27">
        <v>8.2824550418081344E-7</v>
      </c>
      <c r="CW274" s="27">
        <v>1.8536804873292567E-6</v>
      </c>
      <c r="CX274" s="27">
        <v>1.5938035176077392E-6</v>
      </c>
      <c r="CY274" s="27">
        <v>3.4100878565368475E-6</v>
      </c>
      <c r="CZ274" s="27">
        <v>7.3918895395763684E-6</v>
      </c>
      <c r="DA274" s="27">
        <v>1.3937243465989013E-6</v>
      </c>
      <c r="DB274" s="27">
        <v>1.1439547051850241E-5</v>
      </c>
      <c r="DC274" s="27">
        <v>8.5294692553361529E-7</v>
      </c>
      <c r="DD274" s="27">
        <v>1.6961965343398333E-7</v>
      </c>
      <c r="DE274" s="27">
        <v>0</v>
      </c>
      <c r="DF274" s="27">
        <v>1.1225060347896942E-7</v>
      </c>
      <c r="DG274" s="27">
        <v>0</v>
      </c>
      <c r="DH274" s="27">
        <v>5.8144973280604972E-8</v>
      </c>
      <c r="DI274" s="27">
        <v>2.5632377287365671E-7</v>
      </c>
      <c r="DJ274" s="27">
        <v>0</v>
      </c>
      <c r="DK274" s="27">
        <v>8.2919626720467932E-9</v>
      </c>
      <c r="DL274" s="27">
        <v>1.2048507187500945E-6</v>
      </c>
      <c r="DM274" s="27">
        <v>2.3337594029726461E-5</v>
      </c>
      <c r="DN274" s="27">
        <v>4.060566789121367E-5</v>
      </c>
      <c r="DO274" s="27">
        <v>2.5838171131908894E-4</v>
      </c>
      <c r="DP274" s="27">
        <v>7.9173196354531683E-6</v>
      </c>
      <c r="DQ274" s="27">
        <v>1.7107855455833487E-5</v>
      </c>
      <c r="DR274" s="27">
        <v>2.9175316740293056E-6</v>
      </c>
      <c r="DS274" s="27">
        <v>5.2212190348654985E-4</v>
      </c>
      <c r="DT274" s="27">
        <v>0</v>
      </c>
      <c r="DU274" s="27">
        <v>0</v>
      </c>
      <c r="DV274" s="27">
        <v>0</v>
      </c>
      <c r="DW274" s="27">
        <v>0</v>
      </c>
      <c r="DX274" s="27">
        <v>0</v>
      </c>
      <c r="DY274" s="27">
        <v>0</v>
      </c>
      <c r="DZ274" s="27">
        <v>0</v>
      </c>
      <c r="EA274" s="27">
        <v>0</v>
      </c>
      <c r="EB274" s="27">
        <v>0</v>
      </c>
      <c r="EC274" s="27">
        <v>0</v>
      </c>
      <c r="ED274" s="27">
        <v>0</v>
      </c>
      <c r="EE274" s="27">
        <v>0</v>
      </c>
      <c r="EF274" s="27">
        <v>0</v>
      </c>
      <c r="EG274" s="27">
        <v>0</v>
      </c>
      <c r="EH274" s="27">
        <v>0</v>
      </c>
      <c r="EI274" s="27">
        <v>0</v>
      </c>
      <c r="EJ274" s="27">
        <v>0</v>
      </c>
      <c r="EK274" s="27">
        <v>0</v>
      </c>
      <c r="EL274" s="27">
        <v>0</v>
      </c>
      <c r="EM274" s="27">
        <v>0</v>
      </c>
      <c r="EN274" s="27">
        <v>0</v>
      </c>
      <c r="EO274" s="27">
        <v>0</v>
      </c>
      <c r="EP274" s="27">
        <v>0</v>
      </c>
      <c r="EQ274" s="27">
        <v>0</v>
      </c>
      <c r="ER274" s="27">
        <v>0</v>
      </c>
      <c r="ES274" s="27">
        <v>0</v>
      </c>
      <c r="ET274" s="27">
        <v>0</v>
      </c>
      <c r="EU274" s="27">
        <v>0</v>
      </c>
      <c r="EV274" s="27">
        <v>0</v>
      </c>
      <c r="EW274" s="27">
        <v>0</v>
      </c>
      <c r="EX274" s="27">
        <v>0</v>
      </c>
      <c r="EY274" s="27">
        <v>0</v>
      </c>
      <c r="EZ274" s="27">
        <v>0</v>
      </c>
      <c r="FA274" s="27">
        <v>0</v>
      </c>
      <c r="FB274" s="27">
        <v>0</v>
      </c>
      <c r="FC274" s="27">
        <v>0</v>
      </c>
      <c r="FD274" s="27">
        <v>0</v>
      </c>
      <c r="FE274" s="27">
        <v>0</v>
      </c>
      <c r="FF274" s="27">
        <v>0</v>
      </c>
      <c r="FG274" s="27">
        <v>0</v>
      </c>
      <c r="FH274" s="27">
        <v>0</v>
      </c>
      <c r="FI274" s="27">
        <v>0</v>
      </c>
      <c r="FJ274" s="27">
        <v>0</v>
      </c>
      <c r="FK274" s="27">
        <v>0</v>
      </c>
      <c r="FL274" s="27">
        <v>2.1005829694331624E-5</v>
      </c>
      <c r="FM274" s="27">
        <v>0</v>
      </c>
      <c r="FN274" s="27">
        <v>0</v>
      </c>
      <c r="FO274" s="27">
        <v>0</v>
      </c>
      <c r="FP274" s="27">
        <v>0</v>
      </c>
      <c r="FQ274" s="27">
        <v>0</v>
      </c>
      <c r="FR274" s="27">
        <v>0</v>
      </c>
      <c r="FS274" s="27">
        <v>0</v>
      </c>
      <c r="FT274" s="27">
        <v>0</v>
      </c>
      <c r="FU274" s="27">
        <v>0</v>
      </c>
      <c r="FV274" s="27">
        <v>1.7800494970288128E-4</v>
      </c>
      <c r="FW274" s="27">
        <v>0</v>
      </c>
      <c r="FX274" s="27">
        <v>0</v>
      </c>
      <c r="FY274" s="27">
        <v>2.5323696900159121E-4</v>
      </c>
      <c r="FZ274" s="27">
        <v>0</v>
      </c>
      <c r="GA274" s="27">
        <v>5.8516241551842541E-5</v>
      </c>
      <c r="GB274" s="27">
        <v>8.1922735262196511E-5</v>
      </c>
      <c r="GC274" s="27">
        <v>0</v>
      </c>
      <c r="GD274" s="27">
        <v>0</v>
      </c>
      <c r="GE274" s="27">
        <v>3.5109744203509763E-5</v>
      </c>
      <c r="GF274" s="27">
        <v>8.5773805039934814E-5</v>
      </c>
      <c r="GG274" s="27">
        <v>0</v>
      </c>
      <c r="GH274" s="27">
        <v>4.0538641769671813E-5</v>
      </c>
      <c r="GI274" s="27">
        <v>0</v>
      </c>
      <c r="GJ274" s="27">
        <v>1.8273087334819138E-4</v>
      </c>
      <c r="GK274" s="27">
        <v>2.6190704375039786E-5</v>
      </c>
      <c r="GL274" s="27">
        <v>0</v>
      </c>
      <c r="GM274" s="27">
        <v>0</v>
      </c>
      <c r="GN274" s="27">
        <v>1.8205053493147716E-5</v>
      </c>
      <c r="GO274" s="27">
        <v>2.3184670135378838E-4</v>
      </c>
      <c r="GP274" s="27">
        <v>2.3367973335552961E-4</v>
      </c>
      <c r="GQ274" s="27">
        <v>1.7086305888369679E-5</v>
      </c>
      <c r="GR274" s="27">
        <v>1.7669610315351747E-5</v>
      </c>
      <c r="GS274" s="27">
        <v>1.9959756173193455E-5</v>
      </c>
      <c r="GT274" s="27">
        <v>0</v>
      </c>
      <c r="GU274" s="27">
        <v>3.5347759258002043E-3</v>
      </c>
      <c r="GV274" s="27">
        <v>0</v>
      </c>
      <c r="GW274" s="27">
        <v>0</v>
      </c>
      <c r="GX274" s="27">
        <v>0</v>
      </c>
      <c r="GY274" s="27">
        <v>0</v>
      </c>
      <c r="GZ274" s="27">
        <v>0</v>
      </c>
      <c r="HA274" s="27">
        <v>0</v>
      </c>
      <c r="HB274" s="27">
        <v>0</v>
      </c>
      <c r="HC274" s="27">
        <v>0</v>
      </c>
      <c r="HD274" s="27">
        <v>0</v>
      </c>
      <c r="HE274" s="27">
        <v>0</v>
      </c>
      <c r="HF274" s="27">
        <v>0</v>
      </c>
      <c r="HG274" s="27">
        <v>0</v>
      </c>
      <c r="HH274" s="27">
        <v>0</v>
      </c>
      <c r="HI274" s="27">
        <v>0</v>
      </c>
      <c r="HJ274" s="27">
        <v>0</v>
      </c>
      <c r="HK274" s="27">
        <v>0</v>
      </c>
      <c r="HL274" s="27">
        <v>0</v>
      </c>
      <c r="HM274" s="27">
        <v>0</v>
      </c>
      <c r="HN274" s="27">
        <v>0</v>
      </c>
      <c r="HO274" s="27">
        <v>0</v>
      </c>
      <c r="HP274" s="27">
        <v>0</v>
      </c>
      <c r="HQ274" s="27">
        <v>0</v>
      </c>
      <c r="HR274" s="27">
        <v>0</v>
      </c>
      <c r="HS274" s="27">
        <v>0</v>
      </c>
      <c r="HT274" s="27">
        <v>0</v>
      </c>
      <c r="HU274" s="27">
        <v>0</v>
      </c>
      <c r="HV274" s="27">
        <v>0</v>
      </c>
      <c r="HW274" s="27">
        <v>0</v>
      </c>
      <c r="HX274" s="27">
        <v>0</v>
      </c>
      <c r="HY274" s="27">
        <v>0</v>
      </c>
      <c r="HZ274" s="27">
        <v>0</v>
      </c>
      <c r="IA274" s="27">
        <v>0</v>
      </c>
      <c r="IB274" s="27">
        <v>0</v>
      </c>
      <c r="IC274" s="27">
        <v>0</v>
      </c>
      <c r="ID274" s="27">
        <v>0</v>
      </c>
      <c r="IE274" s="27">
        <v>0</v>
      </c>
      <c r="IF274" s="27">
        <v>0</v>
      </c>
      <c r="IG274" s="27">
        <v>0</v>
      </c>
      <c r="IH274" s="27">
        <v>0</v>
      </c>
      <c r="II274" s="27">
        <v>0</v>
      </c>
      <c r="IJ274" s="27">
        <v>0</v>
      </c>
      <c r="IK274" s="27">
        <v>0</v>
      </c>
      <c r="IL274" s="27">
        <v>0</v>
      </c>
      <c r="IM274" s="27">
        <v>0</v>
      </c>
      <c r="IN274" s="27">
        <v>0</v>
      </c>
      <c r="IO274" s="27">
        <v>0</v>
      </c>
      <c r="IP274" s="27">
        <v>0</v>
      </c>
      <c r="IQ274" s="27">
        <v>0</v>
      </c>
      <c r="IR274" s="27">
        <v>0</v>
      </c>
      <c r="IS274" s="27">
        <v>0</v>
      </c>
      <c r="IT274" s="27">
        <v>0</v>
      </c>
      <c r="IU274" s="27">
        <v>0</v>
      </c>
      <c r="IV274" s="27">
        <v>0</v>
      </c>
      <c r="IW274" s="27">
        <v>0</v>
      </c>
      <c r="IX274" s="27">
        <v>0</v>
      </c>
      <c r="IY274" s="27">
        <v>0</v>
      </c>
      <c r="IZ274" s="27">
        <v>0</v>
      </c>
      <c r="JA274" s="27">
        <v>0</v>
      </c>
      <c r="JB274" s="27">
        <v>0</v>
      </c>
      <c r="JC274" s="27">
        <v>0</v>
      </c>
      <c r="JD274" s="27">
        <v>0</v>
      </c>
      <c r="JE274" s="27">
        <v>0</v>
      </c>
      <c r="JF274" s="27">
        <v>0</v>
      </c>
      <c r="JG274" s="27">
        <v>0</v>
      </c>
      <c r="JH274" s="27">
        <v>0</v>
      </c>
      <c r="JI274" s="27">
        <v>0</v>
      </c>
      <c r="JJ274" s="27">
        <v>0</v>
      </c>
      <c r="JK274" s="27">
        <v>0</v>
      </c>
      <c r="JL274" s="27">
        <v>0</v>
      </c>
      <c r="JM274" s="27">
        <v>0</v>
      </c>
      <c r="JN274" s="27">
        <v>0</v>
      </c>
      <c r="JO274" s="27">
        <v>0</v>
      </c>
      <c r="JP274" s="27">
        <v>0</v>
      </c>
      <c r="JQ274" s="27">
        <v>0</v>
      </c>
      <c r="JR274" s="27">
        <v>0</v>
      </c>
      <c r="JS274" s="27">
        <v>0</v>
      </c>
      <c r="JT274" s="27">
        <v>0</v>
      </c>
      <c r="JU274" s="27">
        <v>0</v>
      </c>
      <c r="JV274" s="27">
        <v>0</v>
      </c>
      <c r="JW274" s="27">
        <v>0</v>
      </c>
      <c r="JX274" s="27">
        <v>0</v>
      </c>
      <c r="JY274" s="27">
        <v>0</v>
      </c>
      <c r="JZ274" s="27">
        <v>0</v>
      </c>
      <c r="KA274" s="27">
        <v>0</v>
      </c>
      <c r="KB274" s="27">
        <v>0</v>
      </c>
      <c r="KC274" s="27">
        <v>0</v>
      </c>
      <c r="KD274" s="27">
        <v>0</v>
      </c>
      <c r="KE274" s="27">
        <v>0</v>
      </c>
      <c r="KF274" s="27">
        <v>0</v>
      </c>
      <c r="KG274" s="27">
        <v>0</v>
      </c>
      <c r="KH274" s="27">
        <v>0</v>
      </c>
      <c r="KI274" s="27">
        <v>0</v>
      </c>
      <c r="KJ274" s="27">
        <v>0</v>
      </c>
      <c r="KK274" s="27">
        <v>0</v>
      </c>
      <c r="KL274" s="27">
        <v>0</v>
      </c>
      <c r="KM274" s="27">
        <v>0</v>
      </c>
      <c r="KN274" s="27">
        <v>0</v>
      </c>
      <c r="KO274" s="27">
        <v>0</v>
      </c>
      <c r="KP274" s="27">
        <v>0</v>
      </c>
      <c r="KQ274" s="27">
        <v>0</v>
      </c>
      <c r="KR274" s="27">
        <v>0</v>
      </c>
      <c r="KS274" s="27">
        <v>0</v>
      </c>
      <c r="KT274" s="27">
        <v>0</v>
      </c>
      <c r="KU274" s="27">
        <v>0</v>
      </c>
      <c r="KV274" s="27">
        <v>0</v>
      </c>
      <c r="KW274" s="27">
        <v>0</v>
      </c>
      <c r="KX274" s="27">
        <v>0</v>
      </c>
      <c r="KY274" s="27">
        <v>0</v>
      </c>
      <c r="KZ274" s="27">
        <v>0</v>
      </c>
      <c r="LA274" s="27">
        <v>0</v>
      </c>
      <c r="LB274" s="27">
        <v>0</v>
      </c>
      <c r="LC274" s="27">
        <v>0</v>
      </c>
      <c r="LD274" s="27">
        <v>0</v>
      </c>
      <c r="LE274" s="27">
        <v>0</v>
      </c>
      <c r="LF274" s="27">
        <v>0</v>
      </c>
      <c r="LG274" s="27">
        <v>0</v>
      </c>
      <c r="LH274" s="27">
        <v>0</v>
      </c>
      <c r="LI274" s="27">
        <v>0</v>
      </c>
      <c r="LJ274" s="27">
        <v>0</v>
      </c>
      <c r="LK274" s="27">
        <v>0</v>
      </c>
      <c r="LL274" s="27">
        <v>0</v>
      </c>
      <c r="LM274" s="27">
        <v>0</v>
      </c>
      <c r="LN274" s="27">
        <v>0</v>
      </c>
      <c r="LO274" s="27">
        <v>0</v>
      </c>
      <c r="LP274" s="27">
        <v>0</v>
      </c>
      <c r="LQ274" s="27">
        <v>0</v>
      </c>
      <c r="LR274" s="27">
        <v>0</v>
      </c>
      <c r="LS274" s="27">
        <v>0</v>
      </c>
      <c r="LT274" s="27">
        <v>0</v>
      </c>
      <c r="LU274" s="27">
        <v>0</v>
      </c>
      <c r="LV274" s="27">
        <v>0</v>
      </c>
      <c r="LW274" s="27">
        <v>0</v>
      </c>
      <c r="LX274" s="27">
        <v>0</v>
      </c>
      <c r="LY274" s="27">
        <v>0</v>
      </c>
      <c r="LZ274" s="27">
        <v>0</v>
      </c>
      <c r="MA274" s="27">
        <v>0</v>
      </c>
      <c r="MB274" s="27">
        <v>0</v>
      </c>
      <c r="MC274" s="27">
        <v>0</v>
      </c>
      <c r="MD274" s="27">
        <v>0</v>
      </c>
      <c r="ME274" s="27">
        <v>0</v>
      </c>
      <c r="MF274" s="27">
        <v>0</v>
      </c>
      <c r="MG274" s="27">
        <v>0</v>
      </c>
      <c r="MH274" s="27">
        <v>0</v>
      </c>
      <c r="MI274" s="27">
        <v>0</v>
      </c>
      <c r="MJ274" s="27">
        <v>0</v>
      </c>
      <c r="MK274" s="27">
        <v>0</v>
      </c>
      <c r="ML274" s="27">
        <v>0</v>
      </c>
      <c r="MM274" s="27">
        <v>0</v>
      </c>
      <c r="MN274" s="27">
        <v>0</v>
      </c>
      <c r="MO274" s="27">
        <v>0</v>
      </c>
      <c r="MP274" s="27">
        <v>0</v>
      </c>
      <c r="MQ274" s="27">
        <v>0</v>
      </c>
      <c r="MR274" s="27">
        <v>0</v>
      </c>
      <c r="MS274" s="27">
        <v>0</v>
      </c>
      <c r="MT274" s="27">
        <v>0</v>
      </c>
      <c r="MU274" s="27">
        <v>0</v>
      </c>
      <c r="MV274" s="27">
        <v>0</v>
      </c>
      <c r="MW274" s="27">
        <v>0</v>
      </c>
      <c r="MX274" s="27">
        <v>0</v>
      </c>
      <c r="MY274" s="27">
        <v>0</v>
      </c>
      <c r="MZ274" s="27">
        <v>0</v>
      </c>
      <c r="NA274" s="27">
        <v>0</v>
      </c>
      <c r="NB274" s="27">
        <v>0</v>
      </c>
      <c r="NC274" s="27">
        <v>0</v>
      </c>
      <c r="ND274" s="27">
        <v>0</v>
      </c>
      <c r="NE274" s="27">
        <v>0</v>
      </c>
      <c r="NF274" s="27">
        <v>0</v>
      </c>
      <c r="NG274" s="27">
        <v>0</v>
      </c>
      <c r="NH274" s="27">
        <v>0</v>
      </c>
      <c r="NI274" s="27">
        <v>0</v>
      </c>
      <c r="NJ274" s="27">
        <v>0</v>
      </c>
      <c r="NK274" s="27">
        <v>0</v>
      </c>
      <c r="NL274" s="27">
        <v>0</v>
      </c>
      <c r="NM274" s="27">
        <v>0</v>
      </c>
      <c r="NN274" s="27">
        <v>0</v>
      </c>
      <c r="NO274" s="27">
        <v>0</v>
      </c>
      <c r="NP274" s="27">
        <v>0</v>
      </c>
      <c r="NQ274" s="27">
        <v>0</v>
      </c>
      <c r="NR274" s="27">
        <v>0</v>
      </c>
      <c r="NS274" s="27">
        <v>0</v>
      </c>
      <c r="NT274" s="27">
        <v>0</v>
      </c>
      <c r="NU274" s="27">
        <v>0</v>
      </c>
      <c r="NV274" s="27">
        <v>0</v>
      </c>
      <c r="NW274" s="27">
        <v>0</v>
      </c>
      <c r="NX274" s="27">
        <v>0</v>
      </c>
      <c r="NY274" s="27">
        <v>0</v>
      </c>
      <c r="NZ274" s="27">
        <v>0</v>
      </c>
      <c r="OA274" s="27">
        <v>0</v>
      </c>
      <c r="OB274" s="27">
        <v>0</v>
      </c>
      <c r="OC274" s="27">
        <v>0</v>
      </c>
      <c r="OD274" s="27">
        <v>0</v>
      </c>
      <c r="OE274" s="27">
        <v>0</v>
      </c>
      <c r="OF274" s="27">
        <v>0</v>
      </c>
      <c r="OG274" s="27">
        <v>0</v>
      </c>
      <c r="OH274" s="27">
        <v>0</v>
      </c>
      <c r="OI274" s="27">
        <v>0</v>
      </c>
      <c r="OJ274" s="27">
        <v>0</v>
      </c>
      <c r="OK274" s="27">
        <v>0</v>
      </c>
      <c r="OL274" s="27">
        <v>0</v>
      </c>
      <c r="OM274" s="27">
        <v>0</v>
      </c>
      <c r="ON274" s="27">
        <v>0</v>
      </c>
      <c r="OO274" s="27">
        <v>0</v>
      </c>
      <c r="OP274" s="27">
        <v>0</v>
      </c>
      <c r="OQ274" s="27">
        <v>0</v>
      </c>
      <c r="OR274" s="27">
        <v>0</v>
      </c>
      <c r="OS274" s="27">
        <v>0</v>
      </c>
      <c r="OT274" s="27">
        <v>0</v>
      </c>
      <c r="OU274" s="27">
        <v>0</v>
      </c>
      <c r="OV274" s="27">
        <v>0</v>
      </c>
      <c r="OW274" s="27">
        <v>0</v>
      </c>
      <c r="OX274" s="27">
        <v>0</v>
      </c>
      <c r="OY274" s="27">
        <v>0</v>
      </c>
      <c r="OZ274" s="27">
        <v>0</v>
      </c>
      <c r="PA274" s="27">
        <v>0</v>
      </c>
      <c r="PB274" s="27">
        <v>0</v>
      </c>
      <c r="PC274" s="27">
        <v>0</v>
      </c>
      <c r="PD274" s="27">
        <v>0</v>
      </c>
      <c r="PE274" s="27">
        <v>0</v>
      </c>
      <c r="PF274" s="27">
        <v>0</v>
      </c>
      <c r="PG274" s="27">
        <v>0</v>
      </c>
      <c r="PH274" s="27">
        <v>0</v>
      </c>
      <c r="PI274" s="27">
        <v>0</v>
      </c>
      <c r="PJ274" s="27">
        <v>0</v>
      </c>
      <c r="PK274" s="27">
        <v>0</v>
      </c>
      <c r="PL274" s="27">
        <v>0</v>
      </c>
      <c r="PM274" s="27">
        <v>0</v>
      </c>
      <c r="PN274" s="27">
        <v>0</v>
      </c>
      <c r="PO274" s="27">
        <v>0</v>
      </c>
      <c r="PP274" s="27">
        <v>0</v>
      </c>
      <c r="PQ274" s="27">
        <v>0</v>
      </c>
      <c r="PR274" s="27">
        <v>-6.2415745803060911E-3</v>
      </c>
      <c r="PS274" s="27">
        <v>0</v>
      </c>
      <c r="PT274" s="48"/>
    </row>
    <row r="275" spans="1:436">
      <c r="A275" s="16" t="s">
        <v>178</v>
      </c>
      <c r="B275" s="20" t="s">
        <v>155</v>
      </c>
      <c r="C275" s="20" t="s">
        <v>20</v>
      </c>
      <c r="D275" s="27">
        <v>5.8821059064939618E-4</v>
      </c>
      <c r="E275" s="27">
        <v>4.9991208470601123E-6</v>
      </c>
      <c r="F275" s="27">
        <v>3.9997143903747201E-4</v>
      </c>
      <c r="G275" s="27">
        <v>8.7375345174223185E-4</v>
      </c>
      <c r="H275" s="27">
        <v>1.9090577552560717E-4</v>
      </c>
      <c r="I275" s="27">
        <v>0</v>
      </c>
      <c r="J275" s="27">
        <v>0</v>
      </c>
      <c r="K275" s="27">
        <v>0</v>
      </c>
      <c r="L275" s="27">
        <v>2.0514121388259809E-6</v>
      </c>
      <c r="M275" s="27">
        <v>4.1485054680379108E-6</v>
      </c>
      <c r="N275" s="27">
        <v>2.7662421416607685E-5</v>
      </c>
      <c r="O275" s="27">
        <v>1.9523744413163513E-5</v>
      </c>
      <c r="P275" s="27">
        <v>2.595787555037532E-5</v>
      </c>
      <c r="Q275" s="27">
        <v>4.9444455640923479E-8</v>
      </c>
      <c r="R275" s="27">
        <v>8.2338352513033897E-5</v>
      </c>
      <c r="S275" s="27">
        <v>0</v>
      </c>
      <c r="T275" s="27">
        <v>3.2005331718210073E-8</v>
      </c>
      <c r="U275" s="27">
        <v>7.5905963967670687E-6</v>
      </c>
      <c r="V275" s="27">
        <v>1.5115630958462134E-5</v>
      </c>
      <c r="W275" s="27">
        <v>9.6477663191762986E-8</v>
      </c>
      <c r="X275" s="27">
        <v>7.3285722464788705E-5</v>
      </c>
      <c r="Y275" s="27">
        <v>1.8493733477953356E-7</v>
      </c>
      <c r="Z275" s="27">
        <v>6.8762250293730176E-7</v>
      </c>
      <c r="AA275" s="27">
        <v>2.3096986296877731E-6</v>
      </c>
      <c r="AB275" s="27">
        <v>1.6986855189315975E-4</v>
      </c>
      <c r="AC275" s="27">
        <v>0</v>
      </c>
      <c r="AD275" s="27">
        <v>5.5208118965310859E-7</v>
      </c>
      <c r="AE275" s="27">
        <v>6.7534087975218426E-6</v>
      </c>
      <c r="AF275" s="27">
        <v>6.9816869654459879E-6</v>
      </c>
      <c r="AG275" s="27">
        <v>1.841975562274456E-2</v>
      </c>
      <c r="AH275" s="27">
        <v>2.3448234060197137E-5</v>
      </c>
      <c r="AI275" s="27">
        <v>3.1027848308440298E-5</v>
      </c>
      <c r="AJ275" s="27">
        <v>3.4847762009349026E-8</v>
      </c>
      <c r="AK275" s="27">
        <v>1.1853976730324262E-13</v>
      </c>
      <c r="AL275" s="27">
        <v>1.2423915322870016E-3</v>
      </c>
      <c r="AM275" s="27">
        <v>1.3608644716441631E-2</v>
      </c>
      <c r="AN275" s="27">
        <v>1.4113240467850119E-4</v>
      </c>
      <c r="AO275" s="27">
        <v>0</v>
      </c>
      <c r="AP275" s="27">
        <v>2.8886011932627298E-5</v>
      </c>
      <c r="AQ275" s="27">
        <v>6.8137850612401962E-3</v>
      </c>
      <c r="AR275" s="27">
        <v>0</v>
      </c>
      <c r="AS275" s="27">
        <v>0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27">
        <v>0</v>
      </c>
      <c r="BC275" s="27">
        <v>0</v>
      </c>
      <c r="BD275" s="27">
        <v>0</v>
      </c>
      <c r="BE275" s="27">
        <v>0</v>
      </c>
      <c r="BF275" s="27">
        <v>0</v>
      </c>
      <c r="BG275" s="27">
        <v>0</v>
      </c>
      <c r="BH275" s="27">
        <v>0</v>
      </c>
      <c r="BI275" s="27">
        <v>0</v>
      </c>
      <c r="BJ275" s="27">
        <v>0</v>
      </c>
      <c r="BK275" s="27">
        <v>0</v>
      </c>
      <c r="BL275" s="27">
        <v>0</v>
      </c>
      <c r="BM275" s="27">
        <v>0</v>
      </c>
      <c r="BN275" s="27">
        <v>0</v>
      </c>
      <c r="BO275" s="27">
        <v>0</v>
      </c>
      <c r="BP275" s="27">
        <v>0</v>
      </c>
      <c r="BQ275" s="27">
        <v>0</v>
      </c>
      <c r="BR275" s="27">
        <v>0</v>
      </c>
      <c r="BS275" s="27">
        <v>0</v>
      </c>
      <c r="BT275" s="27">
        <v>0</v>
      </c>
      <c r="BU275" s="27">
        <v>0</v>
      </c>
      <c r="BV275" s="27">
        <v>0</v>
      </c>
      <c r="BW275" s="27">
        <v>0</v>
      </c>
      <c r="BX275" s="27">
        <v>0</v>
      </c>
      <c r="BY275" s="27">
        <v>0</v>
      </c>
      <c r="BZ275" s="27">
        <v>0</v>
      </c>
      <c r="CA275" s="27">
        <v>0</v>
      </c>
      <c r="CB275" s="27">
        <v>0</v>
      </c>
      <c r="CC275" s="27">
        <v>0</v>
      </c>
      <c r="CD275" s="27">
        <v>0</v>
      </c>
      <c r="CE275" s="27">
        <v>0</v>
      </c>
      <c r="CF275" s="27">
        <v>0</v>
      </c>
      <c r="CG275" s="27">
        <v>0</v>
      </c>
      <c r="CH275" s="27">
        <v>0</v>
      </c>
      <c r="CI275" s="27">
        <v>0</v>
      </c>
      <c r="CJ275" s="27">
        <v>0</v>
      </c>
      <c r="CK275" s="27">
        <v>0</v>
      </c>
      <c r="CL275" s="27">
        <v>0</v>
      </c>
      <c r="CM275" s="27">
        <v>0</v>
      </c>
      <c r="CN275" s="27">
        <v>0</v>
      </c>
      <c r="CO275" s="27">
        <v>0</v>
      </c>
      <c r="CP275" s="27">
        <v>0</v>
      </c>
      <c r="CQ275" s="27">
        <v>0</v>
      </c>
      <c r="CR275" s="27">
        <v>0</v>
      </c>
      <c r="CS275" s="27">
        <v>0</v>
      </c>
      <c r="CT275" s="27">
        <v>0</v>
      </c>
      <c r="CU275" s="27">
        <v>0</v>
      </c>
      <c r="CV275" s="27">
        <v>0</v>
      </c>
      <c r="CW275" s="27">
        <v>0</v>
      </c>
      <c r="CX275" s="27">
        <v>0</v>
      </c>
      <c r="CY275" s="27">
        <v>0</v>
      </c>
      <c r="CZ275" s="27">
        <v>0</v>
      </c>
      <c r="DA275" s="27">
        <v>0</v>
      </c>
      <c r="DB275" s="27">
        <v>0</v>
      </c>
      <c r="DC275" s="27">
        <v>0</v>
      </c>
      <c r="DD275" s="27">
        <v>0</v>
      </c>
      <c r="DE275" s="27">
        <v>0</v>
      </c>
      <c r="DF275" s="27">
        <v>0</v>
      </c>
      <c r="DG275" s="27">
        <v>0</v>
      </c>
      <c r="DH275" s="27">
        <v>0</v>
      </c>
      <c r="DI275" s="27">
        <v>0</v>
      </c>
      <c r="DJ275" s="27">
        <v>0</v>
      </c>
      <c r="DK275" s="27">
        <v>0</v>
      </c>
      <c r="DL275" s="27">
        <v>0</v>
      </c>
      <c r="DM275" s="27">
        <v>0</v>
      </c>
      <c r="DN275" s="27">
        <v>0</v>
      </c>
      <c r="DO275" s="27">
        <v>0</v>
      </c>
      <c r="DP275" s="27">
        <v>0</v>
      </c>
      <c r="DQ275" s="27">
        <v>0</v>
      </c>
      <c r="DR275" s="27">
        <v>0</v>
      </c>
      <c r="DS275" s="27">
        <v>0</v>
      </c>
      <c r="DT275" s="27">
        <v>2.3211498695330235E-11</v>
      </c>
      <c r="DU275" s="27">
        <v>0</v>
      </c>
      <c r="DV275" s="27">
        <v>2.5611615606102589E-10</v>
      </c>
      <c r="DW275" s="27">
        <v>4.5586717734025228E-10</v>
      </c>
      <c r="DX275" s="27">
        <v>0</v>
      </c>
      <c r="DY275" s="27">
        <v>0</v>
      </c>
      <c r="DZ275" s="27">
        <v>0</v>
      </c>
      <c r="EA275" s="27">
        <v>2.3521976033613612E-10</v>
      </c>
      <c r="EB275" s="27">
        <v>0</v>
      </c>
      <c r="EC275" s="27">
        <v>0</v>
      </c>
      <c r="ED275" s="27">
        <v>4.7216901499780306E-9</v>
      </c>
      <c r="EE275" s="27">
        <v>2.6607408984413716E-11</v>
      </c>
      <c r="EF275" s="27">
        <v>0</v>
      </c>
      <c r="EG275" s="27">
        <v>2.4802822018443749E-9</v>
      </c>
      <c r="EH275" s="27">
        <v>2.636308060743886E-9</v>
      </c>
      <c r="EI275" s="27">
        <v>1.940011351564408E-8</v>
      </c>
      <c r="EJ275" s="27">
        <v>7.4187255449942313E-8</v>
      </c>
      <c r="EK275" s="27">
        <v>8.4636553765449207E-8</v>
      </c>
      <c r="EL275" s="27">
        <v>0</v>
      </c>
      <c r="EM275" s="27">
        <v>2.5496217403997434E-7</v>
      </c>
      <c r="EN275" s="27">
        <v>3.234355006043188E-8</v>
      </c>
      <c r="EO275" s="27">
        <v>7.9670007835375145E-7</v>
      </c>
      <c r="EP275" s="27">
        <v>9.8781121948832151E-8</v>
      </c>
      <c r="EQ275" s="27">
        <v>1.051580511557404E-7</v>
      </c>
      <c r="ER275" s="27">
        <v>5.6441905371684697E-7</v>
      </c>
      <c r="ES275" s="27">
        <v>0</v>
      </c>
      <c r="ET275" s="27">
        <v>5.3799334409632138E-7</v>
      </c>
      <c r="EU275" s="27">
        <v>6.5360135081959925E-9</v>
      </c>
      <c r="EV275" s="27">
        <v>0</v>
      </c>
      <c r="EW275" s="27">
        <v>3.2522535778058561E-23</v>
      </c>
      <c r="EX275" s="27">
        <v>5.595455832008156E-8</v>
      </c>
      <c r="EY275" s="27">
        <v>1.0658488918124931E-6</v>
      </c>
      <c r="EZ275" s="27">
        <v>7.2710941271831447E-14</v>
      </c>
      <c r="FA275" s="27">
        <v>7.0199434373113823E-14</v>
      </c>
      <c r="FB275" s="27">
        <v>0</v>
      </c>
      <c r="FC275" s="27">
        <v>0</v>
      </c>
      <c r="FD275" s="27">
        <v>0</v>
      </c>
      <c r="FE275" s="27">
        <v>0</v>
      </c>
      <c r="FF275" s="27">
        <v>1.0742961187304445E-8</v>
      </c>
      <c r="FG275" s="27">
        <v>1.2011584260562813E-7</v>
      </c>
      <c r="FH275" s="27">
        <v>0</v>
      </c>
      <c r="FI275" s="27">
        <v>0</v>
      </c>
      <c r="FJ275" s="27">
        <v>0</v>
      </c>
      <c r="FK275" s="27">
        <v>0</v>
      </c>
      <c r="FL275" s="27">
        <v>0</v>
      </c>
      <c r="FM275" s="27">
        <v>0</v>
      </c>
      <c r="FN275" s="27">
        <v>0</v>
      </c>
      <c r="FO275" s="27">
        <v>0</v>
      </c>
      <c r="FP275" s="27">
        <v>0</v>
      </c>
      <c r="FQ275" s="27">
        <v>0</v>
      </c>
      <c r="FR275" s="27">
        <v>0</v>
      </c>
      <c r="FS275" s="27">
        <v>0</v>
      </c>
      <c r="FT275" s="27">
        <v>0</v>
      </c>
      <c r="FU275" s="27">
        <v>0</v>
      </c>
      <c r="FV275" s="27">
        <v>0</v>
      </c>
      <c r="FW275" s="27">
        <v>0</v>
      </c>
      <c r="FX275" s="27">
        <v>0</v>
      </c>
      <c r="FY275" s="27">
        <v>0</v>
      </c>
      <c r="FZ275" s="27">
        <v>0</v>
      </c>
      <c r="GA275" s="27">
        <v>0</v>
      </c>
      <c r="GB275" s="27">
        <v>0</v>
      </c>
      <c r="GC275" s="27">
        <v>0</v>
      </c>
      <c r="GD275" s="27">
        <v>0</v>
      </c>
      <c r="GE275" s="27">
        <v>0</v>
      </c>
      <c r="GF275" s="27">
        <v>0</v>
      </c>
      <c r="GG275" s="27">
        <v>0</v>
      </c>
      <c r="GH275" s="27">
        <v>0</v>
      </c>
      <c r="GI275" s="27">
        <v>0</v>
      </c>
      <c r="GJ275" s="27">
        <v>0</v>
      </c>
      <c r="GK275" s="27">
        <v>0</v>
      </c>
      <c r="GL275" s="27">
        <v>0</v>
      </c>
      <c r="GM275" s="27">
        <v>0</v>
      </c>
      <c r="GN275" s="27">
        <v>0</v>
      </c>
      <c r="GO275" s="27">
        <v>0</v>
      </c>
      <c r="GP275" s="27">
        <v>0</v>
      </c>
      <c r="GQ275" s="27">
        <v>0</v>
      </c>
      <c r="GR275" s="27">
        <v>0</v>
      </c>
      <c r="GS275" s="27">
        <v>0</v>
      </c>
      <c r="GT275" s="27">
        <v>0</v>
      </c>
      <c r="GU275" s="27">
        <v>0</v>
      </c>
      <c r="GV275" s="27">
        <v>0</v>
      </c>
      <c r="GW275" s="27">
        <v>0</v>
      </c>
      <c r="GX275" s="27">
        <v>0</v>
      </c>
      <c r="GY275" s="27">
        <v>0</v>
      </c>
      <c r="GZ275" s="27">
        <v>0</v>
      </c>
      <c r="HA275" s="27">
        <v>0</v>
      </c>
      <c r="HB275" s="27">
        <v>0</v>
      </c>
      <c r="HC275" s="27">
        <v>0</v>
      </c>
      <c r="HD275" s="27">
        <v>0</v>
      </c>
      <c r="HE275" s="27">
        <v>0</v>
      </c>
      <c r="HF275" s="27">
        <v>0</v>
      </c>
      <c r="HG275" s="27">
        <v>0</v>
      </c>
      <c r="HH275" s="27">
        <v>0</v>
      </c>
      <c r="HI275" s="27">
        <v>0</v>
      </c>
      <c r="HJ275" s="27">
        <v>0</v>
      </c>
      <c r="HK275" s="27">
        <v>0</v>
      </c>
      <c r="HL275" s="27">
        <v>0</v>
      </c>
      <c r="HM275" s="27">
        <v>0</v>
      </c>
      <c r="HN275" s="27">
        <v>0</v>
      </c>
      <c r="HO275" s="27">
        <v>0</v>
      </c>
      <c r="HP275" s="27">
        <v>0</v>
      </c>
      <c r="HQ275" s="27">
        <v>0</v>
      </c>
      <c r="HR275" s="27">
        <v>0</v>
      </c>
      <c r="HS275" s="27">
        <v>0</v>
      </c>
      <c r="HT275" s="27">
        <v>0</v>
      </c>
      <c r="HU275" s="27">
        <v>0</v>
      </c>
      <c r="HV275" s="27">
        <v>0</v>
      </c>
      <c r="HW275" s="27">
        <v>0</v>
      </c>
      <c r="HX275" s="27">
        <v>0</v>
      </c>
      <c r="HY275" s="27">
        <v>0</v>
      </c>
      <c r="HZ275" s="27">
        <v>0</v>
      </c>
      <c r="IA275" s="27">
        <v>0</v>
      </c>
      <c r="IB275" s="27">
        <v>0</v>
      </c>
      <c r="IC275" s="27">
        <v>0</v>
      </c>
      <c r="ID275" s="27">
        <v>0</v>
      </c>
      <c r="IE275" s="27">
        <v>0</v>
      </c>
      <c r="IF275" s="27">
        <v>0</v>
      </c>
      <c r="IG275" s="27">
        <v>0</v>
      </c>
      <c r="IH275" s="27">
        <v>0</v>
      </c>
      <c r="II275" s="27">
        <v>0</v>
      </c>
      <c r="IJ275" s="27">
        <v>0</v>
      </c>
      <c r="IK275" s="27">
        <v>0</v>
      </c>
      <c r="IL275" s="27">
        <v>0</v>
      </c>
      <c r="IM275" s="27">
        <v>0</v>
      </c>
      <c r="IN275" s="27">
        <v>0</v>
      </c>
      <c r="IO275" s="27">
        <v>0</v>
      </c>
      <c r="IP275" s="27">
        <v>0</v>
      </c>
      <c r="IQ275" s="27">
        <v>0</v>
      </c>
      <c r="IR275" s="27">
        <v>0</v>
      </c>
      <c r="IS275" s="27">
        <v>0</v>
      </c>
      <c r="IT275" s="27">
        <v>0</v>
      </c>
      <c r="IU275" s="27">
        <v>0</v>
      </c>
      <c r="IV275" s="27">
        <v>0</v>
      </c>
      <c r="IW275" s="27">
        <v>0</v>
      </c>
      <c r="IX275" s="27">
        <v>0</v>
      </c>
      <c r="IY275" s="27">
        <v>0</v>
      </c>
      <c r="IZ275" s="27">
        <v>0</v>
      </c>
      <c r="JA275" s="27">
        <v>0</v>
      </c>
      <c r="JB275" s="27">
        <v>0</v>
      </c>
      <c r="JC275" s="27">
        <v>0</v>
      </c>
      <c r="JD275" s="27">
        <v>0</v>
      </c>
      <c r="JE275" s="27">
        <v>0</v>
      </c>
      <c r="JF275" s="27">
        <v>0</v>
      </c>
      <c r="JG275" s="27">
        <v>0</v>
      </c>
      <c r="JH275" s="27">
        <v>0</v>
      </c>
      <c r="JI275" s="27">
        <v>0</v>
      </c>
      <c r="JJ275" s="27">
        <v>0</v>
      </c>
      <c r="JK275" s="27">
        <v>0</v>
      </c>
      <c r="JL275" s="27">
        <v>0</v>
      </c>
      <c r="JM275" s="27">
        <v>0</v>
      </c>
      <c r="JN275" s="27">
        <v>0</v>
      </c>
      <c r="JO275" s="27">
        <v>0</v>
      </c>
      <c r="JP275" s="27">
        <v>0</v>
      </c>
      <c r="JQ275" s="27">
        <v>0</v>
      </c>
      <c r="JR275" s="27">
        <v>0</v>
      </c>
      <c r="JS275" s="27">
        <v>0</v>
      </c>
      <c r="JT275" s="27">
        <v>0</v>
      </c>
      <c r="JU275" s="27">
        <v>0</v>
      </c>
      <c r="JV275" s="27">
        <v>0</v>
      </c>
      <c r="JW275" s="27">
        <v>0</v>
      </c>
      <c r="JX275" s="27">
        <v>0</v>
      </c>
      <c r="JY275" s="27">
        <v>0</v>
      </c>
      <c r="JZ275" s="27">
        <v>0</v>
      </c>
      <c r="KA275" s="27">
        <v>0</v>
      </c>
      <c r="KB275" s="27">
        <v>0</v>
      </c>
      <c r="KC275" s="27">
        <v>0</v>
      </c>
      <c r="KD275" s="27">
        <v>0</v>
      </c>
      <c r="KE275" s="27">
        <v>0</v>
      </c>
      <c r="KF275" s="27">
        <v>0</v>
      </c>
      <c r="KG275" s="27">
        <v>0</v>
      </c>
      <c r="KH275" s="27">
        <v>0</v>
      </c>
      <c r="KI275" s="27">
        <v>0</v>
      </c>
      <c r="KJ275" s="27">
        <v>0</v>
      </c>
      <c r="KK275" s="27">
        <v>0</v>
      </c>
      <c r="KL275" s="27">
        <v>0</v>
      </c>
      <c r="KM275" s="27">
        <v>0</v>
      </c>
      <c r="KN275" s="27">
        <v>0</v>
      </c>
      <c r="KO275" s="27">
        <v>0</v>
      </c>
      <c r="KP275" s="27">
        <v>0</v>
      </c>
      <c r="KQ275" s="27">
        <v>0</v>
      </c>
      <c r="KR275" s="27">
        <v>0</v>
      </c>
      <c r="KS275" s="27">
        <v>0</v>
      </c>
      <c r="KT275" s="27">
        <v>0</v>
      </c>
      <c r="KU275" s="27">
        <v>0</v>
      </c>
      <c r="KV275" s="27">
        <v>0</v>
      </c>
      <c r="KW275" s="27">
        <v>0</v>
      </c>
      <c r="KX275" s="27">
        <v>0</v>
      </c>
      <c r="KY275" s="27">
        <v>0</v>
      </c>
      <c r="KZ275" s="27">
        <v>0</v>
      </c>
      <c r="LA275" s="27">
        <v>0</v>
      </c>
      <c r="LB275" s="27">
        <v>0</v>
      </c>
      <c r="LC275" s="27">
        <v>0</v>
      </c>
      <c r="LD275" s="27">
        <v>0</v>
      </c>
      <c r="LE275" s="27">
        <v>0</v>
      </c>
      <c r="LF275" s="27">
        <v>0</v>
      </c>
      <c r="LG275" s="27">
        <v>0</v>
      </c>
      <c r="LH275" s="27">
        <v>0</v>
      </c>
      <c r="LI275" s="27">
        <v>0</v>
      </c>
      <c r="LJ275" s="27">
        <v>0</v>
      </c>
      <c r="LK275" s="27">
        <v>0</v>
      </c>
      <c r="LL275" s="27">
        <v>1.5017559235275257E-5</v>
      </c>
      <c r="LM275" s="27">
        <v>0</v>
      </c>
      <c r="LN275" s="27">
        <v>0</v>
      </c>
      <c r="LO275" s="27">
        <v>4.0283413227371057E-7</v>
      </c>
      <c r="LP275" s="27">
        <v>1.3855313909516553E-6</v>
      </c>
      <c r="LQ275" s="27">
        <v>1.1731439144568867E-6</v>
      </c>
      <c r="LR275" s="27">
        <v>2.5902478384409733E-8</v>
      </c>
      <c r="LS275" s="27">
        <v>1.1473688346086419E-6</v>
      </c>
      <c r="LT275" s="27">
        <v>4.5024097516943584E-7</v>
      </c>
      <c r="LU275" s="27">
        <v>0</v>
      </c>
      <c r="LV275" s="27">
        <v>9.410507573193172E-8</v>
      </c>
      <c r="LW275" s="27">
        <v>1.565497882438649E-7</v>
      </c>
      <c r="LX275" s="27">
        <v>6.252054731703538E-7</v>
      </c>
      <c r="LY275" s="27">
        <v>2.5587593199816183E-7</v>
      </c>
      <c r="LZ275" s="27">
        <v>4.6626084326817363E-7</v>
      </c>
      <c r="MA275" s="27">
        <v>0</v>
      </c>
      <c r="MB275" s="27">
        <v>1.0612409562238412E-10</v>
      </c>
      <c r="MC275" s="27">
        <v>7.9452659729195574E-11</v>
      </c>
      <c r="MD275" s="27">
        <v>5.7771322448108009E-12</v>
      </c>
      <c r="ME275" s="27">
        <v>3.305901827843627E-7</v>
      </c>
      <c r="MF275" s="27">
        <v>1.2190764664410381E-6</v>
      </c>
      <c r="MG275" s="27">
        <v>3.6725862173625501E-7</v>
      </c>
      <c r="MH275" s="27">
        <v>7.4564633223417331E-7</v>
      </c>
      <c r="MI275" s="27">
        <v>1.7176943174490589E-6</v>
      </c>
      <c r="MJ275" s="27">
        <v>4.8059621349239023E-7</v>
      </c>
      <c r="MK275" s="27">
        <v>2.9946761515020626E-7</v>
      </c>
      <c r="ML275" s="27">
        <v>5.0325837719356059E-7</v>
      </c>
      <c r="MM275" s="27">
        <v>6.4899832175058236E-9</v>
      </c>
      <c r="MN275" s="27">
        <v>3.7907204841758357E-7</v>
      </c>
      <c r="MO275" s="27">
        <v>1.8000206910073757E-4</v>
      </c>
      <c r="MP275" s="27">
        <v>0</v>
      </c>
      <c r="MQ275" s="27">
        <v>9.1602814791258425E-5</v>
      </c>
      <c r="MR275" s="27">
        <v>4.5171755225226207E-9</v>
      </c>
      <c r="MS275" s="27">
        <v>7.8247109058793285E-7</v>
      </c>
      <c r="MT275" s="27">
        <v>1.9340925518918084E-6</v>
      </c>
      <c r="MU275" s="27">
        <v>1.7198965360876173E-4</v>
      </c>
      <c r="MV275" s="27">
        <v>6.8874186354150879E-7</v>
      </c>
      <c r="MW275" s="27">
        <v>0</v>
      </c>
      <c r="MX275" s="27">
        <v>4.4782973418477923E-6</v>
      </c>
      <c r="MY275" s="27">
        <v>1.2201374192954972E-4</v>
      </c>
      <c r="MZ275" s="27">
        <v>0</v>
      </c>
      <c r="NA275" s="27">
        <v>0</v>
      </c>
      <c r="NB275" s="27">
        <v>0</v>
      </c>
      <c r="NC275" s="27">
        <v>0</v>
      </c>
      <c r="ND275" s="27">
        <v>0</v>
      </c>
      <c r="NE275" s="27">
        <v>0</v>
      </c>
      <c r="NF275" s="27">
        <v>0</v>
      </c>
      <c r="NG275" s="27">
        <v>0</v>
      </c>
      <c r="NH275" s="27">
        <v>0</v>
      </c>
      <c r="NI275" s="27">
        <v>0</v>
      </c>
      <c r="NJ275" s="27">
        <v>0</v>
      </c>
      <c r="NK275" s="27">
        <v>0</v>
      </c>
      <c r="NL275" s="27">
        <v>0</v>
      </c>
      <c r="NM275" s="27">
        <v>0</v>
      </c>
      <c r="NN275" s="27">
        <v>0</v>
      </c>
      <c r="NO275" s="27">
        <v>0</v>
      </c>
      <c r="NP275" s="27">
        <v>0</v>
      </c>
      <c r="NQ275" s="27">
        <v>0</v>
      </c>
      <c r="NR275" s="27">
        <v>0</v>
      </c>
      <c r="NS275" s="27">
        <v>0</v>
      </c>
      <c r="NT275" s="27">
        <v>0</v>
      </c>
      <c r="NU275" s="27">
        <v>0</v>
      </c>
      <c r="NV275" s="27">
        <v>0</v>
      </c>
      <c r="NW275" s="27">
        <v>0</v>
      </c>
      <c r="NX275" s="27">
        <v>0</v>
      </c>
      <c r="NY275" s="27">
        <v>0</v>
      </c>
      <c r="NZ275" s="27">
        <v>0</v>
      </c>
      <c r="OA275" s="27">
        <v>0</v>
      </c>
      <c r="OB275" s="27">
        <v>0</v>
      </c>
      <c r="OC275" s="27">
        <v>0</v>
      </c>
      <c r="OD275" s="27">
        <v>0</v>
      </c>
      <c r="OE275" s="27">
        <v>0</v>
      </c>
      <c r="OF275" s="27">
        <v>0</v>
      </c>
      <c r="OG275" s="27">
        <v>0</v>
      </c>
      <c r="OH275" s="27">
        <v>0</v>
      </c>
      <c r="OI275" s="27">
        <v>0</v>
      </c>
      <c r="OJ275" s="27">
        <v>0</v>
      </c>
      <c r="OK275" s="27">
        <v>0</v>
      </c>
      <c r="OL275" s="27">
        <v>0</v>
      </c>
      <c r="OM275" s="27">
        <v>0</v>
      </c>
      <c r="ON275" s="27">
        <v>0</v>
      </c>
      <c r="OO275" s="27">
        <v>0</v>
      </c>
      <c r="OP275" s="27">
        <v>0</v>
      </c>
      <c r="OQ275" s="27">
        <v>0</v>
      </c>
      <c r="OR275" s="27">
        <v>0</v>
      </c>
      <c r="OS275" s="27">
        <v>0</v>
      </c>
      <c r="OT275" s="27">
        <v>0</v>
      </c>
      <c r="OU275" s="27">
        <v>0</v>
      </c>
      <c r="OV275" s="27">
        <v>0</v>
      </c>
      <c r="OW275" s="27">
        <v>0</v>
      </c>
      <c r="OX275" s="27">
        <v>0</v>
      </c>
      <c r="OY275" s="27">
        <v>0</v>
      </c>
      <c r="OZ275" s="27">
        <v>0</v>
      </c>
      <c r="PA275" s="27">
        <v>0</v>
      </c>
      <c r="PB275" s="27">
        <v>0</v>
      </c>
      <c r="PC275" s="27">
        <v>0</v>
      </c>
      <c r="PD275" s="27">
        <v>0</v>
      </c>
      <c r="PE275" s="27">
        <v>0</v>
      </c>
      <c r="PF275" s="27">
        <v>0</v>
      </c>
      <c r="PG275" s="27">
        <v>0</v>
      </c>
      <c r="PH275" s="27">
        <v>0</v>
      </c>
      <c r="PI275" s="27">
        <v>0</v>
      </c>
      <c r="PJ275" s="27">
        <v>0</v>
      </c>
      <c r="PK275" s="27">
        <v>0</v>
      </c>
      <c r="PL275" s="27">
        <v>0</v>
      </c>
      <c r="PM275" s="27">
        <v>0</v>
      </c>
      <c r="PN275" s="27">
        <v>0</v>
      </c>
      <c r="PO275" s="27">
        <v>0</v>
      </c>
      <c r="PP275" s="27">
        <v>0</v>
      </c>
      <c r="PQ275" s="27">
        <v>0</v>
      </c>
      <c r="PR275" s="27">
        <v>-4.3416721767507382E-2</v>
      </c>
      <c r="PS275" s="27">
        <v>0</v>
      </c>
      <c r="PT275" s="48"/>
    </row>
    <row r="276" spans="1:436">
      <c r="A276" s="16" t="s">
        <v>178</v>
      </c>
      <c r="B276" s="20" t="s">
        <v>157</v>
      </c>
      <c r="C276" s="20" t="s">
        <v>18</v>
      </c>
      <c r="D276" s="27">
        <v>0</v>
      </c>
      <c r="E276" s="27">
        <v>0</v>
      </c>
      <c r="F276" s="27">
        <v>0</v>
      </c>
      <c r="G276" s="27">
        <v>0</v>
      </c>
      <c r="H276" s="27">
        <v>0</v>
      </c>
      <c r="I276" s="27">
        <v>0</v>
      </c>
      <c r="J276" s="27">
        <v>0</v>
      </c>
      <c r="K276" s="27">
        <v>0</v>
      </c>
      <c r="L276" s="27">
        <v>0</v>
      </c>
      <c r="M276" s="27">
        <v>0</v>
      </c>
      <c r="N276" s="27">
        <v>0</v>
      </c>
      <c r="O276" s="27">
        <v>0</v>
      </c>
      <c r="P276" s="27">
        <v>0</v>
      </c>
      <c r="Q276" s="27">
        <v>0</v>
      </c>
      <c r="R276" s="27">
        <v>0</v>
      </c>
      <c r="S276" s="27">
        <v>0</v>
      </c>
      <c r="T276" s="27">
        <v>0</v>
      </c>
      <c r="U276" s="27">
        <v>0</v>
      </c>
      <c r="V276" s="27">
        <v>0</v>
      </c>
      <c r="W276" s="27">
        <v>0</v>
      </c>
      <c r="X276" s="27">
        <v>0</v>
      </c>
      <c r="Y276" s="27">
        <v>0</v>
      </c>
      <c r="Z276" s="27">
        <v>0</v>
      </c>
      <c r="AA276" s="27">
        <v>0</v>
      </c>
      <c r="AB276" s="27">
        <v>0</v>
      </c>
      <c r="AC276" s="27">
        <v>0</v>
      </c>
      <c r="AD276" s="27">
        <v>0</v>
      </c>
      <c r="AE276" s="27">
        <v>0</v>
      </c>
      <c r="AF276" s="27">
        <v>0</v>
      </c>
      <c r="AG276" s="27">
        <v>0</v>
      </c>
      <c r="AH276" s="27">
        <v>0</v>
      </c>
      <c r="AI276" s="27">
        <v>0</v>
      </c>
      <c r="AJ276" s="27">
        <v>0</v>
      </c>
      <c r="AK276" s="27">
        <v>0</v>
      </c>
      <c r="AL276" s="27">
        <v>0</v>
      </c>
      <c r="AM276" s="27">
        <v>0</v>
      </c>
      <c r="AN276" s="27">
        <v>0</v>
      </c>
      <c r="AO276" s="27">
        <v>0</v>
      </c>
      <c r="AP276" s="27">
        <v>0</v>
      </c>
      <c r="AQ276" s="27">
        <v>0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0</v>
      </c>
      <c r="BD276" s="27">
        <v>0</v>
      </c>
      <c r="BE276" s="27">
        <v>0</v>
      </c>
      <c r="BF276" s="27">
        <v>0</v>
      </c>
      <c r="BG276" s="27">
        <v>0</v>
      </c>
      <c r="BH276" s="27">
        <v>0</v>
      </c>
      <c r="BI276" s="27">
        <v>0</v>
      </c>
      <c r="BJ276" s="27">
        <v>0</v>
      </c>
      <c r="BK276" s="27">
        <v>0</v>
      </c>
      <c r="BL276" s="27">
        <v>0</v>
      </c>
      <c r="BM276" s="27">
        <v>0</v>
      </c>
      <c r="BN276" s="27">
        <v>0</v>
      </c>
      <c r="BO276" s="27">
        <v>0</v>
      </c>
      <c r="BP276" s="27">
        <v>0</v>
      </c>
      <c r="BQ276" s="27">
        <v>0</v>
      </c>
      <c r="BR276" s="27">
        <v>0</v>
      </c>
      <c r="BS276" s="27">
        <v>0</v>
      </c>
      <c r="BT276" s="27">
        <v>0</v>
      </c>
      <c r="BU276" s="27">
        <v>0</v>
      </c>
      <c r="BV276" s="27">
        <v>0</v>
      </c>
      <c r="BW276" s="27">
        <v>0</v>
      </c>
      <c r="BX276" s="27">
        <v>0</v>
      </c>
      <c r="BY276" s="27">
        <v>0</v>
      </c>
      <c r="BZ276" s="27">
        <v>0</v>
      </c>
      <c r="CA276" s="27">
        <v>0</v>
      </c>
      <c r="CB276" s="27">
        <v>0</v>
      </c>
      <c r="CC276" s="27">
        <v>0</v>
      </c>
      <c r="CD276" s="27">
        <v>0</v>
      </c>
      <c r="CE276" s="27">
        <v>0</v>
      </c>
      <c r="CF276" s="27">
        <v>0</v>
      </c>
      <c r="CG276" s="27">
        <v>0</v>
      </c>
      <c r="CH276" s="27">
        <v>0</v>
      </c>
      <c r="CI276" s="27">
        <v>0</v>
      </c>
      <c r="CJ276" s="27">
        <v>0</v>
      </c>
      <c r="CK276" s="27">
        <v>0</v>
      </c>
      <c r="CL276" s="27">
        <v>0</v>
      </c>
      <c r="CM276" s="27">
        <v>0</v>
      </c>
      <c r="CN276" s="27">
        <v>0</v>
      </c>
      <c r="CO276" s="27">
        <v>0</v>
      </c>
      <c r="CP276" s="27">
        <v>0</v>
      </c>
      <c r="CQ276" s="27">
        <v>0</v>
      </c>
      <c r="CR276" s="27">
        <v>0</v>
      </c>
      <c r="CS276" s="27">
        <v>0</v>
      </c>
      <c r="CT276" s="27">
        <v>0</v>
      </c>
      <c r="CU276" s="27">
        <v>0</v>
      </c>
      <c r="CV276" s="27">
        <v>0</v>
      </c>
      <c r="CW276" s="27">
        <v>0</v>
      </c>
      <c r="CX276" s="27">
        <v>0</v>
      </c>
      <c r="CY276" s="27">
        <v>0</v>
      </c>
      <c r="CZ276" s="27">
        <v>0</v>
      </c>
      <c r="DA276" s="27">
        <v>0</v>
      </c>
      <c r="DB276" s="27">
        <v>0</v>
      </c>
      <c r="DC276" s="27">
        <v>0</v>
      </c>
      <c r="DD276" s="27">
        <v>0</v>
      </c>
      <c r="DE276" s="27">
        <v>0</v>
      </c>
      <c r="DF276" s="27">
        <v>0</v>
      </c>
      <c r="DG276" s="27">
        <v>0</v>
      </c>
      <c r="DH276" s="27">
        <v>0</v>
      </c>
      <c r="DI276" s="27">
        <v>0</v>
      </c>
      <c r="DJ276" s="27">
        <v>0</v>
      </c>
      <c r="DK276" s="27">
        <v>0</v>
      </c>
      <c r="DL276" s="27">
        <v>0</v>
      </c>
      <c r="DM276" s="27">
        <v>0</v>
      </c>
      <c r="DN276" s="27">
        <v>0</v>
      </c>
      <c r="DO276" s="27">
        <v>0</v>
      </c>
      <c r="DP276" s="27">
        <v>0</v>
      </c>
      <c r="DQ276" s="27">
        <v>0</v>
      </c>
      <c r="DR276" s="27">
        <v>0</v>
      </c>
      <c r="DS276" s="27">
        <v>0</v>
      </c>
      <c r="DT276" s="27">
        <v>0</v>
      </c>
      <c r="DU276" s="27">
        <v>0</v>
      </c>
      <c r="DV276" s="27">
        <v>0</v>
      </c>
      <c r="DW276" s="27">
        <v>0</v>
      </c>
      <c r="DX276" s="27">
        <v>0</v>
      </c>
      <c r="DY276" s="27">
        <v>0</v>
      </c>
      <c r="DZ276" s="27">
        <v>0</v>
      </c>
      <c r="EA276" s="27">
        <v>0</v>
      </c>
      <c r="EB276" s="27">
        <v>0</v>
      </c>
      <c r="EC276" s="27">
        <v>0</v>
      </c>
      <c r="ED276" s="27">
        <v>0</v>
      </c>
      <c r="EE276" s="27">
        <v>0</v>
      </c>
      <c r="EF276" s="27">
        <v>0</v>
      </c>
      <c r="EG276" s="27">
        <v>0</v>
      </c>
      <c r="EH276" s="27">
        <v>0</v>
      </c>
      <c r="EI276" s="27">
        <v>0</v>
      </c>
      <c r="EJ276" s="27">
        <v>0</v>
      </c>
      <c r="EK276" s="27">
        <v>0</v>
      </c>
      <c r="EL276" s="27">
        <v>0</v>
      </c>
      <c r="EM276" s="27">
        <v>0</v>
      </c>
      <c r="EN276" s="27">
        <v>0</v>
      </c>
      <c r="EO276" s="27">
        <v>0</v>
      </c>
      <c r="EP276" s="27">
        <v>0</v>
      </c>
      <c r="EQ276" s="27">
        <v>0</v>
      </c>
      <c r="ER276" s="27">
        <v>0</v>
      </c>
      <c r="ES276" s="27">
        <v>0</v>
      </c>
      <c r="ET276" s="27">
        <v>0</v>
      </c>
      <c r="EU276" s="27">
        <v>0</v>
      </c>
      <c r="EV276" s="27">
        <v>0</v>
      </c>
      <c r="EW276" s="27">
        <v>0</v>
      </c>
      <c r="EX276" s="27">
        <v>0</v>
      </c>
      <c r="EY276" s="27">
        <v>0</v>
      </c>
      <c r="EZ276" s="27">
        <v>0</v>
      </c>
      <c r="FA276" s="27">
        <v>0</v>
      </c>
      <c r="FB276" s="27">
        <v>0</v>
      </c>
      <c r="FC276" s="27">
        <v>0</v>
      </c>
      <c r="FD276" s="27">
        <v>0</v>
      </c>
      <c r="FE276" s="27">
        <v>0</v>
      </c>
      <c r="FF276" s="27">
        <v>0</v>
      </c>
      <c r="FG276" s="27">
        <v>0</v>
      </c>
      <c r="FH276" s="27">
        <v>0</v>
      </c>
      <c r="FI276" s="27">
        <v>0</v>
      </c>
      <c r="FJ276" s="27">
        <v>0</v>
      </c>
      <c r="FK276" s="27">
        <v>0</v>
      </c>
      <c r="FL276" s="27">
        <v>0</v>
      </c>
      <c r="FM276" s="27">
        <v>0</v>
      </c>
      <c r="FN276" s="27">
        <v>0</v>
      </c>
      <c r="FO276" s="27">
        <v>0</v>
      </c>
      <c r="FP276" s="27">
        <v>0</v>
      </c>
      <c r="FQ276" s="27">
        <v>0</v>
      </c>
      <c r="FR276" s="27">
        <v>0</v>
      </c>
      <c r="FS276" s="27">
        <v>0</v>
      </c>
      <c r="FT276" s="27">
        <v>0</v>
      </c>
      <c r="FU276" s="27">
        <v>0</v>
      </c>
      <c r="FV276" s="27">
        <v>0</v>
      </c>
      <c r="FW276" s="27">
        <v>0</v>
      </c>
      <c r="FX276" s="27">
        <v>0</v>
      </c>
      <c r="FY276" s="27">
        <v>0</v>
      </c>
      <c r="FZ276" s="27">
        <v>0</v>
      </c>
      <c r="GA276" s="27">
        <v>0</v>
      </c>
      <c r="GB276" s="27">
        <v>0</v>
      </c>
      <c r="GC276" s="27">
        <v>0</v>
      </c>
      <c r="GD276" s="27">
        <v>0</v>
      </c>
      <c r="GE276" s="27">
        <v>0</v>
      </c>
      <c r="GF276" s="27">
        <v>0</v>
      </c>
      <c r="GG276" s="27">
        <v>0</v>
      </c>
      <c r="GH276" s="27">
        <v>0</v>
      </c>
      <c r="GI276" s="27">
        <v>0</v>
      </c>
      <c r="GJ276" s="27">
        <v>0</v>
      </c>
      <c r="GK276" s="27">
        <v>0</v>
      </c>
      <c r="GL276" s="27">
        <v>0</v>
      </c>
      <c r="GM276" s="27">
        <v>0</v>
      </c>
      <c r="GN276" s="27">
        <v>0</v>
      </c>
      <c r="GO276" s="27">
        <v>0</v>
      </c>
      <c r="GP276" s="27">
        <v>0</v>
      </c>
      <c r="GQ276" s="27">
        <v>0</v>
      </c>
      <c r="GR276" s="27">
        <v>0</v>
      </c>
      <c r="GS276" s="27">
        <v>0</v>
      </c>
      <c r="GT276" s="27">
        <v>0</v>
      </c>
      <c r="GU276" s="27">
        <v>0</v>
      </c>
      <c r="GV276" s="27">
        <v>0</v>
      </c>
      <c r="GW276" s="27">
        <v>0</v>
      </c>
      <c r="GX276" s="27">
        <v>0</v>
      </c>
      <c r="GY276" s="27">
        <v>0</v>
      </c>
      <c r="GZ276" s="27">
        <v>0</v>
      </c>
      <c r="HA276" s="27">
        <v>0</v>
      </c>
      <c r="HB276" s="27">
        <v>0</v>
      </c>
      <c r="HC276" s="27">
        <v>0</v>
      </c>
      <c r="HD276" s="27">
        <v>0</v>
      </c>
      <c r="HE276" s="27">
        <v>0</v>
      </c>
      <c r="HF276" s="27">
        <v>0</v>
      </c>
      <c r="HG276" s="27">
        <v>0</v>
      </c>
      <c r="HH276" s="27">
        <v>0</v>
      </c>
      <c r="HI276" s="27">
        <v>0</v>
      </c>
      <c r="HJ276" s="27">
        <v>0</v>
      </c>
      <c r="HK276" s="27">
        <v>0</v>
      </c>
      <c r="HL276" s="27">
        <v>0</v>
      </c>
      <c r="HM276" s="27">
        <v>0</v>
      </c>
      <c r="HN276" s="27">
        <v>0</v>
      </c>
      <c r="HO276" s="27">
        <v>0</v>
      </c>
      <c r="HP276" s="27">
        <v>0</v>
      </c>
      <c r="HQ276" s="27">
        <v>0</v>
      </c>
      <c r="HR276" s="27">
        <v>0</v>
      </c>
      <c r="HS276" s="27">
        <v>0</v>
      </c>
      <c r="HT276" s="27">
        <v>0</v>
      </c>
      <c r="HU276" s="27">
        <v>0</v>
      </c>
      <c r="HV276" s="27">
        <v>0</v>
      </c>
      <c r="HW276" s="27">
        <v>0</v>
      </c>
      <c r="HX276" s="27">
        <v>0</v>
      </c>
      <c r="HY276" s="27">
        <v>0</v>
      </c>
      <c r="HZ276" s="27">
        <v>0</v>
      </c>
      <c r="IA276" s="27">
        <v>0</v>
      </c>
      <c r="IB276" s="27">
        <v>0</v>
      </c>
      <c r="IC276" s="27">
        <v>0</v>
      </c>
      <c r="ID276" s="27">
        <v>0</v>
      </c>
      <c r="IE276" s="27">
        <v>0</v>
      </c>
      <c r="IF276" s="27">
        <v>0</v>
      </c>
      <c r="IG276" s="27">
        <v>0</v>
      </c>
      <c r="IH276" s="27">
        <v>0</v>
      </c>
      <c r="II276" s="27">
        <v>0</v>
      </c>
      <c r="IJ276" s="27">
        <v>0</v>
      </c>
      <c r="IK276" s="27">
        <v>0</v>
      </c>
      <c r="IL276" s="27">
        <v>0</v>
      </c>
      <c r="IM276" s="27">
        <v>0</v>
      </c>
      <c r="IN276" s="27">
        <v>0</v>
      </c>
      <c r="IO276" s="27">
        <v>0</v>
      </c>
      <c r="IP276" s="27">
        <v>0</v>
      </c>
      <c r="IQ276" s="27">
        <v>0</v>
      </c>
      <c r="IR276" s="27">
        <v>0</v>
      </c>
      <c r="IS276" s="27">
        <v>0</v>
      </c>
      <c r="IT276" s="27">
        <v>0</v>
      </c>
      <c r="IU276" s="27">
        <v>0</v>
      </c>
      <c r="IV276" s="27">
        <v>0</v>
      </c>
      <c r="IW276" s="27">
        <v>0</v>
      </c>
      <c r="IX276" s="27">
        <v>0</v>
      </c>
      <c r="IY276" s="27">
        <v>0</v>
      </c>
      <c r="IZ276" s="27">
        <v>0</v>
      </c>
      <c r="JA276" s="27">
        <v>0</v>
      </c>
      <c r="JB276" s="27">
        <v>0</v>
      </c>
      <c r="JC276" s="27">
        <v>0</v>
      </c>
      <c r="JD276" s="27">
        <v>0</v>
      </c>
      <c r="JE276" s="27">
        <v>0</v>
      </c>
      <c r="JF276" s="27">
        <v>0</v>
      </c>
      <c r="JG276" s="27">
        <v>0</v>
      </c>
      <c r="JH276" s="27">
        <v>0</v>
      </c>
      <c r="JI276" s="27">
        <v>0</v>
      </c>
      <c r="JJ276" s="27">
        <v>0</v>
      </c>
      <c r="JK276" s="27">
        <v>0</v>
      </c>
      <c r="JL276" s="27">
        <v>0</v>
      </c>
      <c r="JM276" s="27">
        <v>0</v>
      </c>
      <c r="JN276" s="27">
        <v>0</v>
      </c>
      <c r="JO276" s="27">
        <v>0</v>
      </c>
      <c r="JP276" s="27">
        <v>0</v>
      </c>
      <c r="JQ276" s="27">
        <v>0</v>
      </c>
      <c r="JR276" s="27">
        <v>0</v>
      </c>
      <c r="JS276" s="27">
        <v>0</v>
      </c>
      <c r="JT276" s="27">
        <v>0</v>
      </c>
      <c r="JU276" s="27">
        <v>0</v>
      </c>
      <c r="JV276" s="27">
        <v>0</v>
      </c>
      <c r="JW276" s="27">
        <v>0</v>
      </c>
      <c r="JX276" s="27">
        <v>0</v>
      </c>
      <c r="JY276" s="27">
        <v>0</v>
      </c>
      <c r="JZ276" s="27">
        <v>0</v>
      </c>
      <c r="KA276" s="27">
        <v>0</v>
      </c>
      <c r="KB276" s="27">
        <v>0</v>
      </c>
      <c r="KC276" s="27">
        <v>0</v>
      </c>
      <c r="KD276" s="27">
        <v>0</v>
      </c>
      <c r="KE276" s="27">
        <v>0</v>
      </c>
      <c r="KF276" s="27">
        <v>0</v>
      </c>
      <c r="KG276" s="27">
        <v>0</v>
      </c>
      <c r="KH276" s="27">
        <v>0</v>
      </c>
      <c r="KI276" s="27">
        <v>0</v>
      </c>
      <c r="KJ276" s="27">
        <v>0</v>
      </c>
      <c r="KK276" s="27">
        <v>0</v>
      </c>
      <c r="KL276" s="27">
        <v>0</v>
      </c>
      <c r="KM276" s="27">
        <v>0</v>
      </c>
      <c r="KN276" s="27">
        <v>0</v>
      </c>
      <c r="KO276" s="27">
        <v>0</v>
      </c>
      <c r="KP276" s="27">
        <v>0</v>
      </c>
      <c r="KQ276" s="27">
        <v>0</v>
      </c>
      <c r="KR276" s="27">
        <v>0</v>
      </c>
      <c r="KS276" s="27">
        <v>0</v>
      </c>
      <c r="KT276" s="27">
        <v>0</v>
      </c>
      <c r="KU276" s="27">
        <v>0</v>
      </c>
      <c r="KV276" s="27">
        <v>0</v>
      </c>
      <c r="KW276" s="27">
        <v>0</v>
      </c>
      <c r="KX276" s="27">
        <v>0</v>
      </c>
      <c r="KY276" s="27">
        <v>0</v>
      </c>
      <c r="KZ276" s="27">
        <v>0</v>
      </c>
      <c r="LA276" s="27">
        <v>0</v>
      </c>
      <c r="LB276" s="27">
        <v>0</v>
      </c>
      <c r="LC276" s="27">
        <v>0</v>
      </c>
      <c r="LD276" s="27">
        <v>0</v>
      </c>
      <c r="LE276" s="27">
        <v>0</v>
      </c>
      <c r="LF276" s="27">
        <v>0</v>
      </c>
      <c r="LG276" s="27">
        <v>0</v>
      </c>
      <c r="LH276" s="27">
        <v>0</v>
      </c>
      <c r="LI276" s="27">
        <v>0</v>
      </c>
      <c r="LJ276" s="27">
        <v>0</v>
      </c>
      <c r="LK276" s="27">
        <v>0</v>
      </c>
      <c r="LL276" s="27">
        <v>0</v>
      </c>
      <c r="LM276" s="27">
        <v>0</v>
      </c>
      <c r="LN276" s="27">
        <v>0</v>
      </c>
      <c r="LO276" s="27">
        <v>0</v>
      </c>
      <c r="LP276" s="27">
        <v>0</v>
      </c>
      <c r="LQ276" s="27">
        <v>0</v>
      </c>
      <c r="LR276" s="27">
        <v>0</v>
      </c>
      <c r="LS276" s="27">
        <v>0</v>
      </c>
      <c r="LT276" s="27">
        <v>0</v>
      </c>
      <c r="LU276" s="27">
        <v>0</v>
      </c>
      <c r="LV276" s="27">
        <v>0</v>
      </c>
      <c r="LW276" s="27">
        <v>0</v>
      </c>
      <c r="LX276" s="27">
        <v>0</v>
      </c>
      <c r="LY276" s="27">
        <v>0</v>
      </c>
      <c r="LZ276" s="27">
        <v>0</v>
      </c>
      <c r="MA276" s="27">
        <v>0</v>
      </c>
      <c r="MB276" s="27">
        <v>0</v>
      </c>
      <c r="MC276" s="27">
        <v>0</v>
      </c>
      <c r="MD276" s="27">
        <v>0</v>
      </c>
      <c r="ME276" s="27">
        <v>0</v>
      </c>
      <c r="MF276" s="27">
        <v>0</v>
      </c>
      <c r="MG276" s="27">
        <v>0</v>
      </c>
      <c r="MH276" s="27">
        <v>0</v>
      </c>
      <c r="MI276" s="27">
        <v>0</v>
      </c>
      <c r="MJ276" s="27">
        <v>0</v>
      </c>
      <c r="MK276" s="27">
        <v>0</v>
      </c>
      <c r="ML276" s="27">
        <v>0</v>
      </c>
      <c r="MM276" s="27">
        <v>0</v>
      </c>
      <c r="MN276" s="27">
        <v>0</v>
      </c>
      <c r="MO276" s="27">
        <v>0</v>
      </c>
      <c r="MP276" s="27">
        <v>0</v>
      </c>
      <c r="MQ276" s="27">
        <v>0</v>
      </c>
      <c r="MR276" s="27">
        <v>0</v>
      </c>
      <c r="MS276" s="27">
        <v>0</v>
      </c>
      <c r="MT276" s="27">
        <v>0</v>
      </c>
      <c r="MU276" s="27">
        <v>0</v>
      </c>
      <c r="MV276" s="27">
        <v>0</v>
      </c>
      <c r="MW276" s="27">
        <v>0</v>
      </c>
      <c r="MX276" s="27">
        <v>0</v>
      </c>
      <c r="MY276" s="27">
        <v>0</v>
      </c>
      <c r="MZ276" s="27">
        <v>0</v>
      </c>
      <c r="NA276" s="27">
        <v>0</v>
      </c>
      <c r="NB276" s="27">
        <v>0</v>
      </c>
      <c r="NC276" s="27">
        <v>0</v>
      </c>
      <c r="ND276" s="27">
        <v>0</v>
      </c>
      <c r="NE276" s="27">
        <v>0</v>
      </c>
      <c r="NF276" s="27">
        <v>0</v>
      </c>
      <c r="NG276" s="27">
        <v>0</v>
      </c>
      <c r="NH276" s="27">
        <v>0</v>
      </c>
      <c r="NI276" s="27">
        <v>0</v>
      </c>
      <c r="NJ276" s="27">
        <v>0</v>
      </c>
      <c r="NK276" s="27">
        <v>0</v>
      </c>
      <c r="NL276" s="27">
        <v>0</v>
      </c>
      <c r="NM276" s="27">
        <v>0</v>
      </c>
      <c r="NN276" s="27">
        <v>0</v>
      </c>
      <c r="NO276" s="27">
        <v>0</v>
      </c>
      <c r="NP276" s="27">
        <v>0</v>
      </c>
      <c r="NQ276" s="27">
        <v>0</v>
      </c>
      <c r="NR276" s="27">
        <v>0</v>
      </c>
      <c r="NS276" s="27">
        <v>0</v>
      </c>
      <c r="NT276" s="27">
        <v>0</v>
      </c>
      <c r="NU276" s="27">
        <v>0</v>
      </c>
      <c r="NV276" s="27">
        <v>0</v>
      </c>
      <c r="NW276" s="27">
        <v>0</v>
      </c>
      <c r="NX276" s="27">
        <v>0</v>
      </c>
      <c r="NY276" s="27">
        <v>0</v>
      </c>
      <c r="NZ276" s="27">
        <v>0</v>
      </c>
      <c r="OA276" s="27">
        <v>0</v>
      </c>
      <c r="OB276" s="27">
        <v>0</v>
      </c>
      <c r="OC276" s="27">
        <v>0</v>
      </c>
      <c r="OD276" s="27">
        <v>0</v>
      </c>
      <c r="OE276" s="27">
        <v>0</v>
      </c>
      <c r="OF276" s="27">
        <v>0</v>
      </c>
      <c r="OG276" s="27">
        <v>0</v>
      </c>
      <c r="OH276" s="27">
        <v>0</v>
      </c>
      <c r="OI276" s="27">
        <v>0</v>
      </c>
      <c r="OJ276" s="27">
        <v>0</v>
      </c>
      <c r="OK276" s="27">
        <v>0</v>
      </c>
      <c r="OL276" s="27">
        <v>0</v>
      </c>
      <c r="OM276" s="27">
        <v>0</v>
      </c>
      <c r="ON276" s="27">
        <v>0</v>
      </c>
      <c r="OO276" s="27">
        <v>0</v>
      </c>
      <c r="OP276" s="27">
        <v>0</v>
      </c>
      <c r="OQ276" s="27">
        <v>0</v>
      </c>
      <c r="OR276" s="27">
        <v>0</v>
      </c>
      <c r="OS276" s="27">
        <v>0</v>
      </c>
      <c r="OT276" s="27">
        <v>0</v>
      </c>
      <c r="OU276" s="27">
        <v>0</v>
      </c>
      <c r="OV276" s="27">
        <v>0</v>
      </c>
      <c r="OW276" s="27">
        <v>0</v>
      </c>
      <c r="OX276" s="27">
        <v>0</v>
      </c>
      <c r="OY276" s="27">
        <v>0</v>
      </c>
      <c r="OZ276" s="27">
        <v>0</v>
      </c>
      <c r="PA276" s="27">
        <v>0</v>
      </c>
      <c r="PB276" s="27">
        <v>0</v>
      </c>
      <c r="PC276" s="27">
        <v>0</v>
      </c>
      <c r="PD276" s="27">
        <v>0</v>
      </c>
      <c r="PE276" s="27">
        <v>0</v>
      </c>
      <c r="PF276" s="27">
        <v>0</v>
      </c>
      <c r="PG276" s="27">
        <v>0</v>
      </c>
      <c r="PH276" s="27">
        <v>0</v>
      </c>
      <c r="PI276" s="27">
        <v>0</v>
      </c>
      <c r="PJ276" s="27">
        <v>0</v>
      </c>
      <c r="PK276" s="27">
        <v>0</v>
      </c>
      <c r="PL276" s="27">
        <v>0</v>
      </c>
      <c r="PM276" s="27">
        <v>0</v>
      </c>
      <c r="PN276" s="27">
        <v>0</v>
      </c>
      <c r="PO276" s="27">
        <v>0</v>
      </c>
      <c r="PP276" s="27">
        <v>0</v>
      </c>
      <c r="PQ276" s="27">
        <v>0</v>
      </c>
      <c r="PR276" s="27">
        <v>0</v>
      </c>
      <c r="PS276" s="27">
        <v>0</v>
      </c>
      <c r="PT276" s="48"/>
    </row>
    <row r="277" spans="1:436">
      <c r="A277" s="16" t="s">
        <v>178</v>
      </c>
      <c r="B277" s="20" t="s">
        <v>159</v>
      </c>
      <c r="C277" s="20" t="s">
        <v>16</v>
      </c>
      <c r="D277" s="27">
        <v>0</v>
      </c>
      <c r="E277" s="27">
        <v>0</v>
      </c>
      <c r="F277" s="27">
        <v>0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0</v>
      </c>
      <c r="M277" s="27">
        <v>0</v>
      </c>
      <c r="N277" s="27">
        <v>0</v>
      </c>
      <c r="O277" s="27">
        <v>0</v>
      </c>
      <c r="P277" s="27">
        <v>0</v>
      </c>
      <c r="Q277" s="27">
        <v>0</v>
      </c>
      <c r="R277" s="27">
        <v>0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>
        <v>0</v>
      </c>
      <c r="AD277" s="27">
        <v>0</v>
      </c>
      <c r="AE277" s="27">
        <v>0</v>
      </c>
      <c r="AF277" s="27">
        <v>0</v>
      </c>
      <c r="AG277" s="27">
        <v>0</v>
      </c>
      <c r="AH277" s="27">
        <v>0</v>
      </c>
      <c r="AI277" s="27">
        <v>0</v>
      </c>
      <c r="AJ277" s="27">
        <v>0</v>
      </c>
      <c r="AK277" s="27">
        <v>0</v>
      </c>
      <c r="AL277" s="27">
        <v>0</v>
      </c>
      <c r="AM277" s="27">
        <v>0</v>
      </c>
      <c r="AN277" s="27">
        <v>0</v>
      </c>
      <c r="AO277" s="27">
        <v>0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27">
        <v>0</v>
      </c>
      <c r="BC277" s="27">
        <v>0</v>
      </c>
      <c r="BD277" s="27">
        <v>0</v>
      </c>
      <c r="BE277" s="27">
        <v>0</v>
      </c>
      <c r="BF277" s="27">
        <v>0</v>
      </c>
      <c r="BG277" s="27">
        <v>0</v>
      </c>
      <c r="BH277" s="27">
        <v>0</v>
      </c>
      <c r="BI277" s="27">
        <v>0</v>
      </c>
      <c r="BJ277" s="27">
        <v>0</v>
      </c>
      <c r="BK277" s="27">
        <v>0</v>
      </c>
      <c r="BL277" s="27">
        <v>0</v>
      </c>
      <c r="BM277" s="27">
        <v>0</v>
      </c>
      <c r="BN277" s="27">
        <v>0</v>
      </c>
      <c r="BO277" s="27">
        <v>0</v>
      </c>
      <c r="BP277" s="27">
        <v>0</v>
      </c>
      <c r="BQ277" s="27">
        <v>0</v>
      </c>
      <c r="BR277" s="27">
        <v>0</v>
      </c>
      <c r="BS277" s="27">
        <v>0</v>
      </c>
      <c r="BT277" s="27">
        <v>0</v>
      </c>
      <c r="BU277" s="27">
        <v>0</v>
      </c>
      <c r="BV277" s="27">
        <v>0</v>
      </c>
      <c r="BW277" s="27">
        <v>0</v>
      </c>
      <c r="BX277" s="27">
        <v>0</v>
      </c>
      <c r="BY277" s="27">
        <v>0</v>
      </c>
      <c r="BZ277" s="27">
        <v>0</v>
      </c>
      <c r="CA277" s="27">
        <v>0</v>
      </c>
      <c r="CB277" s="27">
        <v>0</v>
      </c>
      <c r="CC277" s="27">
        <v>0</v>
      </c>
      <c r="CD277" s="27">
        <v>0</v>
      </c>
      <c r="CE277" s="27">
        <v>0</v>
      </c>
      <c r="CF277" s="27">
        <v>0</v>
      </c>
      <c r="CG277" s="27">
        <v>0</v>
      </c>
      <c r="CH277" s="27">
        <v>0</v>
      </c>
      <c r="CI277" s="27">
        <v>0</v>
      </c>
      <c r="CJ277" s="27">
        <v>0</v>
      </c>
      <c r="CK277" s="27">
        <v>0</v>
      </c>
      <c r="CL277" s="27">
        <v>0</v>
      </c>
      <c r="CM277" s="27">
        <v>0</v>
      </c>
      <c r="CN277" s="27">
        <v>0</v>
      </c>
      <c r="CO277" s="27">
        <v>0</v>
      </c>
      <c r="CP277" s="27">
        <v>0</v>
      </c>
      <c r="CQ277" s="27">
        <v>0</v>
      </c>
      <c r="CR277" s="27">
        <v>0</v>
      </c>
      <c r="CS277" s="27">
        <v>0</v>
      </c>
      <c r="CT277" s="27">
        <v>0</v>
      </c>
      <c r="CU277" s="27">
        <v>0</v>
      </c>
      <c r="CV277" s="27">
        <v>0</v>
      </c>
      <c r="CW277" s="27">
        <v>0</v>
      </c>
      <c r="CX277" s="27">
        <v>0</v>
      </c>
      <c r="CY277" s="27">
        <v>0</v>
      </c>
      <c r="CZ277" s="27">
        <v>0</v>
      </c>
      <c r="DA277" s="27">
        <v>0</v>
      </c>
      <c r="DB277" s="27">
        <v>0</v>
      </c>
      <c r="DC277" s="27">
        <v>0</v>
      </c>
      <c r="DD277" s="27">
        <v>0</v>
      </c>
      <c r="DE277" s="27">
        <v>0</v>
      </c>
      <c r="DF277" s="27">
        <v>0</v>
      </c>
      <c r="DG277" s="27">
        <v>0</v>
      </c>
      <c r="DH277" s="27">
        <v>0</v>
      </c>
      <c r="DI277" s="27">
        <v>0</v>
      </c>
      <c r="DJ277" s="27">
        <v>0</v>
      </c>
      <c r="DK277" s="27">
        <v>0</v>
      </c>
      <c r="DL277" s="27">
        <v>0</v>
      </c>
      <c r="DM277" s="27">
        <v>0</v>
      </c>
      <c r="DN277" s="27">
        <v>0</v>
      </c>
      <c r="DO277" s="27">
        <v>2.6873478782363236E-4</v>
      </c>
      <c r="DP277" s="27">
        <v>0</v>
      </c>
      <c r="DQ277" s="27">
        <v>0</v>
      </c>
      <c r="DR277" s="27">
        <v>0</v>
      </c>
      <c r="DS277" s="27">
        <v>1.6586271522101015E-4</v>
      </c>
      <c r="DT277" s="27">
        <v>0</v>
      </c>
      <c r="DU277" s="27">
        <v>0</v>
      </c>
      <c r="DV277" s="27">
        <v>0</v>
      </c>
      <c r="DW277" s="27">
        <v>0</v>
      </c>
      <c r="DX277" s="27">
        <v>0</v>
      </c>
      <c r="DY277" s="27">
        <v>0</v>
      </c>
      <c r="DZ277" s="27">
        <v>0</v>
      </c>
      <c r="EA277" s="27">
        <v>0</v>
      </c>
      <c r="EB277" s="27">
        <v>0</v>
      </c>
      <c r="EC277" s="27">
        <v>0</v>
      </c>
      <c r="ED277" s="27">
        <v>0</v>
      </c>
      <c r="EE277" s="27">
        <v>0</v>
      </c>
      <c r="EF277" s="27">
        <v>0</v>
      </c>
      <c r="EG277" s="27">
        <v>0</v>
      </c>
      <c r="EH277" s="27">
        <v>0</v>
      </c>
      <c r="EI277" s="27">
        <v>0</v>
      </c>
      <c r="EJ277" s="27">
        <v>0</v>
      </c>
      <c r="EK277" s="27">
        <v>0</v>
      </c>
      <c r="EL277" s="27">
        <v>0</v>
      </c>
      <c r="EM277" s="27">
        <v>0</v>
      </c>
      <c r="EN277" s="27">
        <v>0</v>
      </c>
      <c r="EO277" s="27">
        <v>0</v>
      </c>
      <c r="EP277" s="27">
        <v>0</v>
      </c>
      <c r="EQ277" s="27">
        <v>0</v>
      </c>
      <c r="ER277" s="27">
        <v>0</v>
      </c>
      <c r="ES277" s="27">
        <v>0</v>
      </c>
      <c r="ET277" s="27">
        <v>0</v>
      </c>
      <c r="EU277" s="27">
        <v>0</v>
      </c>
      <c r="EV277" s="27">
        <v>0</v>
      </c>
      <c r="EW277" s="27">
        <v>0</v>
      </c>
      <c r="EX277" s="27">
        <v>0</v>
      </c>
      <c r="EY277" s="27">
        <v>0</v>
      </c>
      <c r="EZ277" s="27">
        <v>0</v>
      </c>
      <c r="FA277" s="27">
        <v>0</v>
      </c>
      <c r="FB277" s="27">
        <v>0</v>
      </c>
      <c r="FC277" s="27">
        <v>0</v>
      </c>
      <c r="FD277" s="27">
        <v>0</v>
      </c>
      <c r="FE277" s="27">
        <v>0</v>
      </c>
      <c r="FF277" s="27">
        <v>0</v>
      </c>
      <c r="FG277" s="27">
        <v>0</v>
      </c>
      <c r="FH277" s="27">
        <v>0</v>
      </c>
      <c r="FI277" s="27">
        <v>0</v>
      </c>
      <c r="FJ277" s="27">
        <v>0</v>
      </c>
      <c r="FK277" s="27">
        <v>0</v>
      </c>
      <c r="FL277" s="27">
        <v>0</v>
      </c>
      <c r="FM277" s="27">
        <v>0</v>
      </c>
      <c r="FN277" s="27">
        <v>0</v>
      </c>
      <c r="FO277" s="27">
        <v>0</v>
      </c>
      <c r="FP277" s="27">
        <v>0</v>
      </c>
      <c r="FQ277" s="27">
        <v>0</v>
      </c>
      <c r="FR277" s="27">
        <v>0</v>
      </c>
      <c r="FS277" s="27">
        <v>0</v>
      </c>
      <c r="FT277" s="27">
        <v>0</v>
      </c>
      <c r="FU277" s="27">
        <v>0</v>
      </c>
      <c r="FV277" s="27">
        <v>0</v>
      </c>
      <c r="FW277" s="27">
        <v>0</v>
      </c>
      <c r="FX277" s="27">
        <v>0</v>
      </c>
      <c r="FY277" s="27">
        <v>0</v>
      </c>
      <c r="FZ277" s="27">
        <v>0</v>
      </c>
      <c r="GA277" s="27">
        <v>0</v>
      </c>
      <c r="GB277" s="27">
        <v>0</v>
      </c>
      <c r="GC277" s="27">
        <v>0</v>
      </c>
      <c r="GD277" s="27">
        <v>0</v>
      </c>
      <c r="GE277" s="27">
        <v>0</v>
      </c>
      <c r="GF277" s="27">
        <v>0</v>
      </c>
      <c r="GG277" s="27">
        <v>0</v>
      </c>
      <c r="GH277" s="27">
        <v>0</v>
      </c>
      <c r="GI277" s="27">
        <v>0</v>
      </c>
      <c r="GJ277" s="27">
        <v>0</v>
      </c>
      <c r="GK277" s="27">
        <v>0</v>
      </c>
      <c r="GL277" s="27">
        <v>0</v>
      </c>
      <c r="GM277" s="27">
        <v>0</v>
      </c>
      <c r="GN277" s="27">
        <v>0</v>
      </c>
      <c r="GO277" s="27">
        <v>0</v>
      </c>
      <c r="GP277" s="27">
        <v>0</v>
      </c>
      <c r="GQ277" s="27">
        <v>0</v>
      </c>
      <c r="GR277" s="27">
        <v>0</v>
      </c>
      <c r="GS277" s="27">
        <v>0</v>
      </c>
      <c r="GT277" s="27">
        <v>0</v>
      </c>
      <c r="GU277" s="27">
        <v>0</v>
      </c>
      <c r="GV277" s="27">
        <v>0</v>
      </c>
      <c r="GW277" s="27">
        <v>0</v>
      </c>
      <c r="GX277" s="27">
        <v>0</v>
      </c>
      <c r="GY277" s="27">
        <v>0</v>
      </c>
      <c r="GZ277" s="27">
        <v>0</v>
      </c>
      <c r="HA277" s="27">
        <v>0</v>
      </c>
      <c r="HB277" s="27">
        <v>0</v>
      </c>
      <c r="HC277" s="27">
        <v>0</v>
      </c>
      <c r="HD277" s="27">
        <v>0</v>
      </c>
      <c r="HE277" s="27">
        <v>0</v>
      </c>
      <c r="HF277" s="27">
        <v>0</v>
      </c>
      <c r="HG277" s="27">
        <v>0</v>
      </c>
      <c r="HH277" s="27">
        <v>0</v>
      </c>
      <c r="HI277" s="27">
        <v>0</v>
      </c>
      <c r="HJ277" s="27">
        <v>0</v>
      </c>
      <c r="HK277" s="27">
        <v>0</v>
      </c>
      <c r="HL277" s="27">
        <v>0</v>
      </c>
      <c r="HM277" s="27">
        <v>0</v>
      </c>
      <c r="HN277" s="27">
        <v>0</v>
      </c>
      <c r="HO277" s="27">
        <v>0</v>
      </c>
      <c r="HP277" s="27">
        <v>0</v>
      </c>
      <c r="HQ277" s="27">
        <v>0</v>
      </c>
      <c r="HR277" s="27">
        <v>0</v>
      </c>
      <c r="HS277" s="27">
        <v>0</v>
      </c>
      <c r="HT277" s="27">
        <v>0</v>
      </c>
      <c r="HU277" s="27">
        <v>0</v>
      </c>
      <c r="HV277" s="27">
        <v>0</v>
      </c>
      <c r="HW277" s="27">
        <v>0</v>
      </c>
      <c r="HX277" s="27">
        <v>0</v>
      </c>
      <c r="HY277" s="27">
        <v>0</v>
      </c>
      <c r="HZ277" s="27">
        <v>0</v>
      </c>
      <c r="IA277" s="27">
        <v>0</v>
      </c>
      <c r="IB277" s="27">
        <v>0</v>
      </c>
      <c r="IC277" s="27">
        <v>0</v>
      </c>
      <c r="ID277" s="27">
        <v>0</v>
      </c>
      <c r="IE277" s="27">
        <v>0</v>
      </c>
      <c r="IF277" s="27">
        <v>0</v>
      </c>
      <c r="IG277" s="27">
        <v>0</v>
      </c>
      <c r="IH277" s="27">
        <v>0</v>
      </c>
      <c r="II277" s="27">
        <v>0</v>
      </c>
      <c r="IJ277" s="27">
        <v>8.4581339447712248E-2</v>
      </c>
      <c r="IK277" s="27">
        <v>7.3175023558612357E-2</v>
      </c>
      <c r="IL277" s="27">
        <v>0</v>
      </c>
      <c r="IM277" s="27">
        <v>3.3605122277383978E-2</v>
      </c>
      <c r="IN277" s="27">
        <v>0.26260773133469267</v>
      </c>
      <c r="IO277" s="27">
        <v>0</v>
      </c>
      <c r="IP277" s="27">
        <v>0.16328953102044572</v>
      </c>
      <c r="IQ277" s="27">
        <v>0.16140909541762313</v>
      </c>
      <c r="IR277" s="27">
        <v>0.25698455458350161</v>
      </c>
      <c r="IS277" s="27">
        <v>0.17061037816774902</v>
      </c>
      <c r="IT277" s="27">
        <v>6.8969615932335498E-2</v>
      </c>
      <c r="IU277" s="27">
        <v>2.8170688197714507E-2</v>
      </c>
      <c r="IV277" s="27">
        <v>0.29238557518316349</v>
      </c>
      <c r="IW277" s="27">
        <v>9.2474548967996451E-2</v>
      </c>
      <c r="IX277" s="27">
        <v>0.11294240801651542</v>
      </c>
      <c r="IY277" s="27">
        <v>1.1796253257582125E-2</v>
      </c>
      <c r="IZ277" s="27">
        <v>4.7104875737010374E-2</v>
      </c>
      <c r="JA277" s="27">
        <v>3.8537990820120105E-2</v>
      </c>
      <c r="JB277" s="27">
        <v>0.15542594301108867</v>
      </c>
      <c r="JC277" s="27">
        <v>7.6126992495227072E-2</v>
      </c>
      <c r="JD277" s="27">
        <v>0.37959592377544898</v>
      </c>
      <c r="JE277" s="27">
        <v>3.0529333557065216E-2</v>
      </c>
      <c r="JF277" s="27">
        <v>3.3923118480434253E-3</v>
      </c>
      <c r="JG277" s="27">
        <v>0.1274845502823484</v>
      </c>
      <c r="JH277" s="27">
        <v>1.6316282032723779</v>
      </c>
      <c r="JI277" s="27">
        <v>1.8709336730856594E-2</v>
      </c>
      <c r="JJ277" s="27">
        <v>2.9151757231799809E-2</v>
      </c>
      <c r="JK277" s="27">
        <v>4.220478285797883E-2</v>
      </c>
      <c r="JL277" s="27">
        <v>0</v>
      </c>
      <c r="JM277" s="27">
        <v>0</v>
      </c>
      <c r="JN277" s="27">
        <v>0</v>
      </c>
      <c r="JO277" s="27">
        <v>0.32632564065447556</v>
      </c>
      <c r="JP277" s="27">
        <v>0.42643182175060146</v>
      </c>
      <c r="JQ277" s="27">
        <v>0.20903477571023185</v>
      </c>
      <c r="JR277" s="27">
        <v>0</v>
      </c>
      <c r="JS277" s="27">
        <v>9.5732699568887747E-2</v>
      </c>
      <c r="JT277" s="27">
        <v>0.42071459648453635</v>
      </c>
      <c r="JU277" s="27">
        <v>1.7374804948406741E-3</v>
      </c>
      <c r="JV277" s="27">
        <v>6.3771498319588699E-2</v>
      </c>
      <c r="JW277" s="27">
        <v>0.43001044545349904</v>
      </c>
      <c r="JX277" s="27">
        <v>0</v>
      </c>
      <c r="JY277" s="27">
        <v>0</v>
      </c>
      <c r="JZ277" s="27">
        <v>0</v>
      </c>
      <c r="KA277" s="27">
        <v>0</v>
      </c>
      <c r="KB277" s="27">
        <v>0</v>
      </c>
      <c r="KC277" s="27">
        <v>0</v>
      </c>
      <c r="KD277" s="27">
        <v>0</v>
      </c>
      <c r="KE277" s="27">
        <v>0</v>
      </c>
      <c r="KF277" s="27">
        <v>0</v>
      </c>
      <c r="KG277" s="27">
        <v>0</v>
      </c>
      <c r="KH277" s="27">
        <v>0</v>
      </c>
      <c r="KI277" s="27">
        <v>0</v>
      </c>
      <c r="KJ277" s="27">
        <v>0</v>
      </c>
      <c r="KK277" s="27">
        <v>0</v>
      </c>
      <c r="KL277" s="27">
        <v>0</v>
      </c>
      <c r="KM277" s="27">
        <v>0</v>
      </c>
      <c r="KN277" s="27">
        <v>0</v>
      </c>
      <c r="KO277" s="27">
        <v>0</v>
      </c>
      <c r="KP277" s="27">
        <v>0</v>
      </c>
      <c r="KQ277" s="27">
        <v>0</v>
      </c>
      <c r="KR277" s="27">
        <v>0</v>
      </c>
      <c r="KS277" s="27">
        <v>0</v>
      </c>
      <c r="KT277" s="27">
        <v>0</v>
      </c>
      <c r="KU277" s="27">
        <v>0</v>
      </c>
      <c r="KV277" s="27">
        <v>0</v>
      </c>
      <c r="KW277" s="27">
        <v>0</v>
      </c>
      <c r="KX277" s="27">
        <v>0</v>
      </c>
      <c r="KY277" s="27">
        <v>0</v>
      </c>
      <c r="KZ277" s="27">
        <v>0</v>
      </c>
      <c r="LA277" s="27">
        <v>0</v>
      </c>
      <c r="LB277" s="27">
        <v>0</v>
      </c>
      <c r="LC277" s="27">
        <v>0</v>
      </c>
      <c r="LD277" s="27">
        <v>0</v>
      </c>
      <c r="LE277" s="27">
        <v>0</v>
      </c>
      <c r="LF277" s="27">
        <v>0</v>
      </c>
      <c r="LG277" s="27">
        <v>0</v>
      </c>
      <c r="LH277" s="27">
        <v>0</v>
      </c>
      <c r="LI277" s="27">
        <v>0</v>
      </c>
      <c r="LJ277" s="27">
        <v>0</v>
      </c>
      <c r="LK277" s="27">
        <v>0</v>
      </c>
      <c r="LL277" s="27">
        <v>2.7544188014871906E-6</v>
      </c>
      <c r="LM277" s="27">
        <v>0</v>
      </c>
      <c r="LN277" s="27">
        <v>0</v>
      </c>
      <c r="LO277" s="27">
        <v>7.3885097151560331E-8</v>
      </c>
      <c r="LP277" s="27">
        <v>2.5412475679331692E-7</v>
      </c>
      <c r="LQ277" s="27">
        <v>2.1517008974569762E-7</v>
      </c>
      <c r="LR277" s="27">
        <v>4.7508565970133532E-9</v>
      </c>
      <c r="LS277" s="27">
        <v>2.104425931293008E-7</v>
      </c>
      <c r="LT277" s="27">
        <v>8.2580136506749113E-8</v>
      </c>
      <c r="LU277" s="27">
        <v>0</v>
      </c>
      <c r="LV277" s="27">
        <v>1.7260111562222846E-8</v>
      </c>
      <c r="LW277" s="27">
        <v>2.8713300181948398E-8</v>
      </c>
      <c r="LX277" s="27">
        <v>1.1467094651607113E-7</v>
      </c>
      <c r="LY277" s="27">
        <v>4.6931027952723525E-8</v>
      </c>
      <c r="LZ277" s="27">
        <v>8.5518394143946352E-8</v>
      </c>
      <c r="MA277" s="27">
        <v>0</v>
      </c>
      <c r="MB277" s="27">
        <v>1.9464558437265467E-11</v>
      </c>
      <c r="MC277" s="27">
        <v>1.4572667725309962E-11</v>
      </c>
      <c r="MD277" s="27">
        <v>1.0596023841333291E-12</v>
      </c>
      <c r="ME277" s="27">
        <v>6.0634597787156963E-8</v>
      </c>
      <c r="MF277" s="27">
        <v>2.2359472495736554E-7</v>
      </c>
      <c r="MG277" s="27">
        <v>6.7360083733092324E-8</v>
      </c>
      <c r="MH277" s="27">
        <v>1.3676137200491212E-7</v>
      </c>
      <c r="MI277" s="27">
        <v>3.1504782782576513E-7</v>
      </c>
      <c r="MJ277" s="27">
        <v>8.8147693588780385E-8</v>
      </c>
      <c r="MK277" s="27">
        <v>5.4926307058167367E-8</v>
      </c>
      <c r="ML277" s="27">
        <v>9.2304226484429819E-8</v>
      </c>
      <c r="MM277" s="27">
        <v>1.1903485974684713E-9</v>
      </c>
      <c r="MN277" s="27">
        <v>6.9526826962373889E-8</v>
      </c>
      <c r="MO277" s="27">
        <v>3.3014759537763894E-5</v>
      </c>
      <c r="MP277" s="27">
        <v>0</v>
      </c>
      <c r="MQ277" s="27">
        <v>1.6801164747448638E-5</v>
      </c>
      <c r="MR277" s="27">
        <v>8.2850970528625112E-10</v>
      </c>
      <c r="MS277" s="27">
        <v>1.4351553545566276E-7</v>
      </c>
      <c r="MT277" s="27">
        <v>3.5473814818942628E-7</v>
      </c>
      <c r="MU277" s="27">
        <v>3.1545176170766354E-5</v>
      </c>
      <c r="MV277" s="27">
        <v>1.2632435186787916E-7</v>
      </c>
      <c r="MW277" s="27">
        <v>0</v>
      </c>
      <c r="MX277" s="27">
        <v>8.2137881918242783E-7</v>
      </c>
      <c r="MY277" s="27">
        <v>2.2378930225386284E-5</v>
      </c>
      <c r="MZ277" s="27">
        <v>0</v>
      </c>
      <c r="NA277" s="27">
        <v>0</v>
      </c>
      <c r="NB277" s="27">
        <v>0</v>
      </c>
      <c r="NC277" s="27">
        <v>0</v>
      </c>
      <c r="ND277" s="27">
        <v>0</v>
      </c>
      <c r="NE277" s="27">
        <v>0</v>
      </c>
      <c r="NF277" s="27">
        <v>0</v>
      </c>
      <c r="NG277" s="27">
        <v>0</v>
      </c>
      <c r="NH277" s="27">
        <v>0</v>
      </c>
      <c r="NI277" s="27">
        <v>0</v>
      </c>
      <c r="NJ277" s="27">
        <v>0</v>
      </c>
      <c r="NK277" s="27">
        <v>0</v>
      </c>
      <c r="NL277" s="27">
        <v>0</v>
      </c>
      <c r="NM277" s="27">
        <v>0</v>
      </c>
      <c r="NN277" s="27">
        <v>0</v>
      </c>
      <c r="NO277" s="27">
        <v>0</v>
      </c>
      <c r="NP277" s="27">
        <v>0</v>
      </c>
      <c r="NQ277" s="27">
        <v>0</v>
      </c>
      <c r="NR277" s="27">
        <v>0</v>
      </c>
      <c r="NS277" s="27">
        <v>0</v>
      </c>
      <c r="NT277" s="27">
        <v>0</v>
      </c>
      <c r="NU277" s="27">
        <v>0</v>
      </c>
      <c r="NV277" s="27">
        <v>0</v>
      </c>
      <c r="NW277" s="27">
        <v>0</v>
      </c>
      <c r="NX277" s="27">
        <v>0</v>
      </c>
      <c r="NY277" s="27">
        <v>0</v>
      </c>
      <c r="NZ277" s="27">
        <v>0</v>
      </c>
      <c r="OA277" s="27">
        <v>0</v>
      </c>
      <c r="OB277" s="27">
        <v>0</v>
      </c>
      <c r="OC277" s="27">
        <v>0</v>
      </c>
      <c r="OD277" s="27">
        <v>0</v>
      </c>
      <c r="OE277" s="27">
        <v>0</v>
      </c>
      <c r="OF277" s="27">
        <v>0</v>
      </c>
      <c r="OG277" s="27">
        <v>0</v>
      </c>
      <c r="OH277" s="27">
        <v>0</v>
      </c>
      <c r="OI277" s="27">
        <v>0</v>
      </c>
      <c r="OJ277" s="27">
        <v>0</v>
      </c>
      <c r="OK277" s="27">
        <v>0</v>
      </c>
      <c r="OL277" s="27">
        <v>0</v>
      </c>
      <c r="OM277" s="27">
        <v>0</v>
      </c>
      <c r="ON277" s="27">
        <v>8.9000252773985267E-4</v>
      </c>
      <c r="OO277" s="27">
        <v>0</v>
      </c>
      <c r="OP277" s="27">
        <v>29.243143081665039</v>
      </c>
      <c r="OQ277" s="27">
        <v>4.1775922775268555</v>
      </c>
      <c r="OR277" s="27">
        <v>0</v>
      </c>
      <c r="OS277" s="27">
        <v>0</v>
      </c>
      <c r="OT277" s="27">
        <v>0</v>
      </c>
      <c r="OU277" s="27">
        <v>0</v>
      </c>
      <c r="OV277" s="27">
        <v>0</v>
      </c>
      <c r="OW277" s="27">
        <v>0</v>
      </c>
      <c r="OX277" s="27">
        <v>0</v>
      </c>
      <c r="OY277" s="27">
        <v>0</v>
      </c>
      <c r="OZ277" s="27">
        <v>37.342553907346982</v>
      </c>
      <c r="PA277" s="27">
        <v>106.89027132333706</v>
      </c>
      <c r="PB277" s="27">
        <v>0</v>
      </c>
      <c r="PC277" s="27">
        <v>0</v>
      </c>
      <c r="PD277" s="27">
        <v>1.6972805315162987E-4</v>
      </c>
      <c r="PE277" s="27">
        <v>2.4246863176813349E-5</v>
      </c>
      <c r="PF277" s="27">
        <v>0</v>
      </c>
      <c r="PG277" s="27">
        <v>0</v>
      </c>
      <c r="PH277" s="27">
        <v>0</v>
      </c>
      <c r="PI277" s="27">
        <v>0</v>
      </c>
      <c r="PJ277" s="27">
        <v>0</v>
      </c>
      <c r="PK277" s="27">
        <v>0</v>
      </c>
      <c r="PL277" s="27">
        <v>0</v>
      </c>
      <c r="PM277" s="27">
        <v>0</v>
      </c>
      <c r="PN277" s="27">
        <v>59.467658996582031</v>
      </c>
      <c r="PO277" s="27">
        <v>0</v>
      </c>
      <c r="PP277" s="27">
        <v>0</v>
      </c>
      <c r="PQ277" s="27">
        <v>1.3486676216125488</v>
      </c>
      <c r="PR277" s="27">
        <v>-12.603689835788089</v>
      </c>
      <c r="PS277" s="27">
        <v>232.23447895745986</v>
      </c>
      <c r="PT277" s="48"/>
    </row>
    <row r="278" spans="1:436" ht="23.25">
      <c r="A278" s="16" t="s">
        <v>178</v>
      </c>
      <c r="B278" s="20" t="s">
        <v>161</v>
      </c>
      <c r="C278" s="20" t="s">
        <v>14</v>
      </c>
      <c r="D278" s="27">
        <v>1.8215514719486237E-2</v>
      </c>
      <c r="E278" s="27">
        <v>2.8324121376499534E-4</v>
      </c>
      <c r="F278" s="27">
        <v>7.8812055289745331E-3</v>
      </c>
      <c r="G278" s="27">
        <v>8.1175222294405103E-4</v>
      </c>
      <c r="H278" s="27">
        <v>1.4738366007804871E-3</v>
      </c>
      <c r="I278" s="27">
        <v>4.6445536427199841E-3</v>
      </c>
      <c r="J278" s="27">
        <v>4.8056859523057938E-2</v>
      </c>
      <c r="K278" s="27">
        <v>4.0791891515254974E-3</v>
      </c>
      <c r="L278" s="27">
        <v>4.6752109192311764E-3</v>
      </c>
      <c r="M278" s="27">
        <v>1.1364628335286397E-5</v>
      </c>
      <c r="N278" s="27">
        <v>6.7531439708545804E-4</v>
      </c>
      <c r="O278" s="27">
        <v>6.337883323431015E-2</v>
      </c>
      <c r="P278" s="27">
        <v>4.9817293882369995E-2</v>
      </c>
      <c r="Q278" s="27">
        <v>5.6948704877868295E-4</v>
      </c>
      <c r="R278" s="27">
        <v>0.17809176445007324</v>
      </c>
      <c r="S278" s="27">
        <v>7.8922370448708534E-5</v>
      </c>
      <c r="T278" s="27">
        <v>6.0629357903962955E-5</v>
      </c>
      <c r="U278" s="27">
        <v>2.4838853278197348E-4</v>
      </c>
      <c r="V278" s="27">
        <v>1.3729362399317324E-4</v>
      </c>
      <c r="W278" s="27">
        <v>4.7133732005022466E-4</v>
      </c>
      <c r="X278" s="27">
        <v>1.2165805092081428E-3</v>
      </c>
      <c r="Y278" s="27">
        <v>2.0149353076703846E-4</v>
      </c>
      <c r="Z278" s="27">
        <v>1.1402445124986116E-5</v>
      </c>
      <c r="AA278" s="27">
        <v>2.089190820697695E-4</v>
      </c>
      <c r="AB278" s="27">
        <v>1.4504040882457048E-4</v>
      </c>
      <c r="AC278" s="27">
        <v>2.5268283820878423E-7</v>
      </c>
      <c r="AD278" s="27">
        <v>1.3546100490202662E-5</v>
      </c>
      <c r="AE278" s="27">
        <v>1.2313897968851961E-5</v>
      </c>
      <c r="AF278" s="27">
        <v>1.529913060949184E-5</v>
      </c>
      <c r="AG278" s="27">
        <v>1.0031337849795818E-2</v>
      </c>
      <c r="AH278" s="27">
        <v>5.8563370257616043E-3</v>
      </c>
      <c r="AI278" s="27">
        <v>2.1954434923827648E-3</v>
      </c>
      <c r="AJ278" s="27">
        <v>8.7976977229118347E-2</v>
      </c>
      <c r="AK278" s="27">
        <v>2.8873307164758444E-3</v>
      </c>
      <c r="AL278" s="27">
        <v>0.29501920938491821</v>
      </c>
      <c r="AM278" s="27">
        <v>5.3476804168894887E-4</v>
      </c>
      <c r="AN278" s="27">
        <v>2.6747747324407101E-4</v>
      </c>
      <c r="AO278" s="27">
        <v>5.113380029797554E-4</v>
      </c>
      <c r="AP278" s="27">
        <v>0.38713735342025757</v>
      </c>
      <c r="AQ278" s="27">
        <v>0.63318943977355957</v>
      </c>
      <c r="AR278" s="27">
        <v>1.1343396444374321E-8</v>
      </c>
      <c r="AS278" s="27">
        <v>0</v>
      </c>
      <c r="AT278" s="27">
        <v>6.1280416296938256E-9</v>
      </c>
      <c r="AU278" s="27">
        <v>1.441371978216921E-6</v>
      </c>
      <c r="AV278" s="27">
        <v>3.7601621443172917E-6</v>
      </c>
      <c r="AW278" s="27">
        <v>4.3434670260467101E-7</v>
      </c>
      <c r="AX278" s="27">
        <v>1.4951552884667763E-6</v>
      </c>
      <c r="AY278" s="27">
        <v>8.8008409875328653E-6</v>
      </c>
      <c r="AZ278" s="27">
        <v>1.6920187135838205E-6</v>
      </c>
      <c r="BA278" s="27">
        <v>0</v>
      </c>
      <c r="BB278" s="27">
        <v>1.1173734719704953E-6</v>
      </c>
      <c r="BC278" s="27">
        <v>3.6581161111826077E-5</v>
      </c>
      <c r="BD278" s="27">
        <v>7.015543360466836E-6</v>
      </c>
      <c r="BE278" s="27">
        <v>6.1685693708568579E-7</v>
      </c>
      <c r="BF278" s="27">
        <v>1.378483460712232E-7</v>
      </c>
      <c r="BG278" s="27">
        <v>4.4803701371165516E-7</v>
      </c>
      <c r="BH278" s="27">
        <v>1.1324926418865289E-7</v>
      </c>
      <c r="BI278" s="27">
        <v>4.0530369460611837E-7</v>
      </c>
      <c r="BJ278" s="27">
        <v>4.3624268641906383E-9</v>
      </c>
      <c r="BK278" s="27">
        <v>3.5208806821174221E-6</v>
      </c>
      <c r="BL278" s="27">
        <v>5.0936091611220036E-7</v>
      </c>
      <c r="BM278" s="27">
        <v>5.8318652008892968E-5</v>
      </c>
      <c r="BN278" s="27">
        <v>6.1519457972281089E-8</v>
      </c>
      <c r="BO278" s="27">
        <v>5.1258029998280108E-6</v>
      </c>
      <c r="BP278" s="27">
        <v>2.2262611309997737E-5</v>
      </c>
      <c r="BQ278" s="27">
        <v>5.3620370366047609E-9</v>
      </c>
      <c r="BR278" s="27">
        <v>5.4096594794827979E-6</v>
      </c>
      <c r="BS278" s="27">
        <v>3.3144669231432999E-8</v>
      </c>
      <c r="BT278" s="27">
        <v>5.7602509428988924E-8</v>
      </c>
      <c r="BU278" s="27">
        <v>2.0858161065007153E-7</v>
      </c>
      <c r="BV278" s="27">
        <v>0</v>
      </c>
      <c r="BW278" s="27">
        <v>0</v>
      </c>
      <c r="BX278" s="27">
        <v>1.820963341742754E-3</v>
      </c>
      <c r="BY278" s="27">
        <v>1.1768231189535072E-7</v>
      </c>
      <c r="BZ278" s="27">
        <v>9.8206553957425058E-5</v>
      </c>
      <c r="CA278" s="27">
        <v>4.6160825149854645E-5</v>
      </c>
      <c r="CB278" s="27">
        <v>2.7028468139178585E-6</v>
      </c>
      <c r="CC278" s="27">
        <v>3.2524668495170772E-4</v>
      </c>
      <c r="CD278" s="27">
        <v>1.0525003744987771E-4</v>
      </c>
      <c r="CE278" s="27">
        <v>3.6452949279919267E-4</v>
      </c>
      <c r="CF278" s="27">
        <v>0</v>
      </c>
      <c r="CG278" s="27">
        <v>0</v>
      </c>
      <c r="CH278" s="27">
        <v>0</v>
      </c>
      <c r="CI278" s="27">
        <v>6.2721534050069749E-5</v>
      </c>
      <c r="CJ278" s="27">
        <v>0</v>
      </c>
      <c r="CK278" s="27">
        <v>0</v>
      </c>
      <c r="CL278" s="27">
        <v>9.5975883596111089E-6</v>
      </c>
      <c r="CM278" s="27">
        <v>0</v>
      </c>
      <c r="CN278" s="27">
        <v>9.5860923465806991E-5</v>
      </c>
      <c r="CO278" s="27">
        <v>0</v>
      </c>
      <c r="CP278" s="27">
        <v>1.5274480392690748E-4</v>
      </c>
      <c r="CQ278" s="27">
        <v>1.2712755415122956E-4</v>
      </c>
      <c r="CR278" s="27">
        <v>9.4839168014004827E-5</v>
      </c>
      <c r="CS278" s="27">
        <v>0</v>
      </c>
      <c r="CT278" s="27">
        <v>0</v>
      </c>
      <c r="CU278" s="27">
        <v>9.0038935013581067E-5</v>
      </c>
      <c r="CV278" s="27">
        <v>4.7110179366427474E-6</v>
      </c>
      <c r="CW278" s="27">
        <v>1.0543639291427098E-5</v>
      </c>
      <c r="CX278" s="27">
        <v>9.0654721134342253E-6</v>
      </c>
      <c r="CY278" s="27">
        <v>1.9396404240978882E-5</v>
      </c>
      <c r="CZ278" s="27">
        <v>0</v>
      </c>
      <c r="DA278" s="27">
        <v>2.196597597503569E-5</v>
      </c>
      <c r="DB278" s="27">
        <v>1.8029450438916683E-4</v>
      </c>
      <c r="DC278" s="27">
        <v>0</v>
      </c>
      <c r="DD278" s="27">
        <v>0</v>
      </c>
      <c r="DE278" s="27">
        <v>0</v>
      </c>
      <c r="DF278" s="27">
        <v>0</v>
      </c>
      <c r="DG278" s="27">
        <v>0</v>
      </c>
      <c r="DH278" s="27">
        <v>0</v>
      </c>
      <c r="DI278" s="27">
        <v>0</v>
      </c>
      <c r="DJ278" s="27">
        <v>0</v>
      </c>
      <c r="DK278" s="27">
        <v>0</v>
      </c>
      <c r="DL278" s="27">
        <v>2.388516986684408E-5</v>
      </c>
      <c r="DM278" s="27">
        <v>0</v>
      </c>
      <c r="DN278" s="27">
        <v>0</v>
      </c>
      <c r="DO278" s="27">
        <v>1.155708832811797E-5</v>
      </c>
      <c r="DP278" s="27">
        <v>5.4667750373482704E-4</v>
      </c>
      <c r="DQ278" s="27">
        <v>5.2413041703402996E-4</v>
      </c>
      <c r="DR278" s="27">
        <v>0</v>
      </c>
      <c r="DS278" s="27">
        <v>3.2692449167370796E-3</v>
      </c>
      <c r="DT278" s="27">
        <v>0</v>
      </c>
      <c r="DU278" s="27">
        <v>0</v>
      </c>
      <c r="DV278" s="27">
        <v>0</v>
      </c>
      <c r="DW278" s="27">
        <v>0</v>
      </c>
      <c r="DX278" s="27">
        <v>0</v>
      </c>
      <c r="DY278" s="27">
        <v>0</v>
      </c>
      <c r="DZ278" s="27">
        <v>0</v>
      </c>
      <c r="EA278" s="27">
        <v>0</v>
      </c>
      <c r="EB278" s="27">
        <v>0</v>
      </c>
      <c r="EC278" s="27">
        <v>0</v>
      </c>
      <c r="ED278" s="27">
        <v>0</v>
      </c>
      <c r="EE278" s="27">
        <v>0</v>
      </c>
      <c r="EF278" s="27">
        <v>0</v>
      </c>
      <c r="EG278" s="27">
        <v>0</v>
      </c>
      <c r="EH278" s="27">
        <v>0</v>
      </c>
      <c r="EI278" s="27">
        <v>0</v>
      </c>
      <c r="EJ278" s="27">
        <v>0</v>
      </c>
      <c r="EK278" s="27">
        <v>0</v>
      </c>
      <c r="EL278" s="27">
        <v>0</v>
      </c>
      <c r="EM278" s="27">
        <v>0</v>
      </c>
      <c r="EN278" s="27">
        <v>0</v>
      </c>
      <c r="EO278" s="27">
        <v>0</v>
      </c>
      <c r="EP278" s="27">
        <v>0</v>
      </c>
      <c r="EQ278" s="27">
        <v>0</v>
      </c>
      <c r="ER278" s="27">
        <v>0</v>
      </c>
      <c r="ES278" s="27">
        <v>0</v>
      </c>
      <c r="ET278" s="27">
        <v>0</v>
      </c>
      <c r="EU278" s="27">
        <v>0</v>
      </c>
      <c r="EV278" s="27">
        <v>0</v>
      </c>
      <c r="EW278" s="27">
        <v>0</v>
      </c>
      <c r="EX278" s="27">
        <v>0</v>
      </c>
      <c r="EY278" s="27">
        <v>0</v>
      </c>
      <c r="EZ278" s="27">
        <v>0</v>
      </c>
      <c r="FA278" s="27">
        <v>0</v>
      </c>
      <c r="FB278" s="27">
        <v>0</v>
      </c>
      <c r="FC278" s="27">
        <v>0</v>
      </c>
      <c r="FD278" s="27">
        <v>0</v>
      </c>
      <c r="FE278" s="27">
        <v>0</v>
      </c>
      <c r="FF278" s="27">
        <v>0</v>
      </c>
      <c r="FG278" s="27">
        <v>0</v>
      </c>
      <c r="FH278" s="27">
        <v>0</v>
      </c>
      <c r="FI278" s="27">
        <v>0</v>
      </c>
      <c r="FJ278" s="27">
        <v>0</v>
      </c>
      <c r="FK278" s="27">
        <v>0</v>
      </c>
      <c r="FL278" s="27">
        <v>0</v>
      </c>
      <c r="FM278" s="27">
        <v>0</v>
      </c>
      <c r="FN278" s="27">
        <v>0</v>
      </c>
      <c r="FO278" s="27">
        <v>0</v>
      </c>
      <c r="FP278" s="27">
        <v>0</v>
      </c>
      <c r="FQ278" s="27">
        <v>0</v>
      </c>
      <c r="FR278" s="27">
        <v>0</v>
      </c>
      <c r="FS278" s="27">
        <v>0</v>
      </c>
      <c r="FT278" s="27">
        <v>0</v>
      </c>
      <c r="FU278" s="27">
        <v>0</v>
      </c>
      <c r="FV278" s="27">
        <v>0</v>
      </c>
      <c r="FW278" s="27">
        <v>0</v>
      </c>
      <c r="FX278" s="27">
        <v>0</v>
      </c>
      <c r="FY278" s="27">
        <v>0</v>
      </c>
      <c r="FZ278" s="27">
        <v>0</v>
      </c>
      <c r="GA278" s="27">
        <v>0</v>
      </c>
      <c r="GB278" s="27">
        <v>0</v>
      </c>
      <c r="GC278" s="27">
        <v>0</v>
      </c>
      <c r="GD278" s="27">
        <v>0</v>
      </c>
      <c r="GE278" s="27">
        <v>0</v>
      </c>
      <c r="GF278" s="27">
        <v>0</v>
      </c>
      <c r="GG278" s="27">
        <v>0</v>
      </c>
      <c r="GH278" s="27">
        <v>0</v>
      </c>
      <c r="GI278" s="27">
        <v>0</v>
      </c>
      <c r="GJ278" s="27">
        <v>0</v>
      </c>
      <c r="GK278" s="27">
        <v>0</v>
      </c>
      <c r="GL278" s="27">
        <v>0</v>
      </c>
      <c r="GM278" s="27">
        <v>0</v>
      </c>
      <c r="GN278" s="27">
        <v>0</v>
      </c>
      <c r="GO278" s="27">
        <v>0</v>
      </c>
      <c r="GP278" s="27">
        <v>0</v>
      </c>
      <c r="GQ278" s="27">
        <v>0</v>
      </c>
      <c r="GR278" s="27">
        <v>0</v>
      </c>
      <c r="GS278" s="27">
        <v>0</v>
      </c>
      <c r="GT278" s="27">
        <v>0</v>
      </c>
      <c r="GU278" s="27">
        <v>0</v>
      </c>
      <c r="GV278" s="27">
        <v>1.7159529352994696E-9</v>
      </c>
      <c r="GW278" s="27">
        <v>0</v>
      </c>
      <c r="GX278" s="27">
        <v>4.1040566429728642E-6</v>
      </c>
      <c r="GY278" s="27">
        <v>0</v>
      </c>
      <c r="GZ278" s="27">
        <v>0</v>
      </c>
      <c r="HA278" s="27">
        <v>0</v>
      </c>
      <c r="HB278" s="27">
        <v>0</v>
      </c>
      <c r="HC278" s="27">
        <v>0</v>
      </c>
      <c r="HD278" s="27">
        <v>5.2557979302036983E-8</v>
      </c>
      <c r="HE278" s="27">
        <v>0</v>
      </c>
      <c r="HF278" s="27">
        <v>0</v>
      </c>
      <c r="HG278" s="27">
        <v>1.6793537227499655E-8</v>
      </c>
      <c r="HH278" s="27">
        <v>0</v>
      </c>
      <c r="HI278" s="27">
        <v>1.9512971505264431E-7</v>
      </c>
      <c r="HJ278" s="27">
        <v>6.6706733470311974E-9</v>
      </c>
      <c r="HK278" s="27">
        <v>0</v>
      </c>
      <c r="HL278" s="27">
        <v>0</v>
      </c>
      <c r="HM278" s="27">
        <v>7.7599393577543196E-9</v>
      </c>
      <c r="HN278" s="27">
        <v>0</v>
      </c>
      <c r="HO278" s="27">
        <v>0</v>
      </c>
      <c r="HP278" s="27">
        <v>0</v>
      </c>
      <c r="HQ278" s="27">
        <v>0</v>
      </c>
      <c r="HR278" s="27">
        <v>2.7312057060413508E-9</v>
      </c>
      <c r="HS278" s="27">
        <v>2.4597797576575431E-8</v>
      </c>
      <c r="HT278" s="27">
        <v>4.2835818447883867E-8</v>
      </c>
      <c r="HU278" s="27">
        <v>0</v>
      </c>
      <c r="HV278" s="27">
        <v>2.3534263959845703E-7</v>
      </c>
      <c r="HW278" s="27">
        <v>0</v>
      </c>
      <c r="HX278" s="27">
        <v>0</v>
      </c>
      <c r="HY278" s="27">
        <v>1.3581614721758228E-9</v>
      </c>
      <c r="HZ278" s="27">
        <v>0</v>
      </c>
      <c r="IA278" s="27">
        <v>0</v>
      </c>
      <c r="IB278" s="27">
        <v>1.9083660163232707E-7</v>
      </c>
      <c r="IC278" s="27">
        <v>1.1517625608803428E-7</v>
      </c>
      <c r="ID278" s="27">
        <v>1.4562581895916082E-7</v>
      </c>
      <c r="IE278" s="27">
        <v>3.7845691025495398E-9</v>
      </c>
      <c r="IF278" s="27">
        <v>2.6720995265350211E-6</v>
      </c>
      <c r="IG278" s="27">
        <v>0</v>
      </c>
      <c r="IH278" s="27">
        <v>2.296991752359645E-8</v>
      </c>
      <c r="II278" s="27">
        <v>2.6088346203323454E-6</v>
      </c>
      <c r="IJ278" s="27">
        <v>9.640684112976535</v>
      </c>
      <c r="IK278" s="27">
        <v>0</v>
      </c>
      <c r="IL278" s="27">
        <v>0</v>
      </c>
      <c r="IM278" s="27">
        <v>0</v>
      </c>
      <c r="IN278" s="27">
        <v>3.1936709286814451</v>
      </c>
      <c r="IO278" s="27">
        <v>0.45506161090872932</v>
      </c>
      <c r="IP278" s="27">
        <v>1.3670409262141987</v>
      </c>
      <c r="IQ278" s="27">
        <v>1.894258967031075</v>
      </c>
      <c r="IR278" s="27">
        <v>3.276549988487047</v>
      </c>
      <c r="IS278" s="27">
        <v>2.1752802752185221</v>
      </c>
      <c r="IT278" s="27">
        <v>4.7964761958941793</v>
      </c>
      <c r="IU278" s="27">
        <v>1.9591240800131153</v>
      </c>
      <c r="IV278" s="27">
        <v>0.96557087803664388</v>
      </c>
      <c r="IW278" s="27">
        <v>0.79696446793690734</v>
      </c>
      <c r="IX278" s="27">
        <v>3.9637216757574305</v>
      </c>
      <c r="IY278" s="27">
        <v>0</v>
      </c>
      <c r="IZ278" s="27">
        <v>0</v>
      </c>
      <c r="JA278" s="27">
        <v>0</v>
      </c>
      <c r="JB278" s="27">
        <v>0</v>
      </c>
      <c r="JC278" s="27">
        <v>0</v>
      </c>
      <c r="JD278" s="27">
        <v>0</v>
      </c>
      <c r="JE278" s="27">
        <v>0</v>
      </c>
      <c r="JF278" s="27">
        <v>0</v>
      </c>
      <c r="JG278" s="27">
        <v>0</v>
      </c>
      <c r="JH278" s="27">
        <v>0</v>
      </c>
      <c r="JI278" s="27">
        <v>0</v>
      </c>
      <c r="JJ278" s="27">
        <v>0</v>
      </c>
      <c r="JK278" s="27">
        <v>0</v>
      </c>
      <c r="JL278" s="27">
        <v>0</v>
      </c>
      <c r="JM278" s="27">
        <v>0</v>
      </c>
      <c r="JN278" s="27">
        <v>0</v>
      </c>
      <c r="JO278" s="27">
        <v>0</v>
      </c>
      <c r="JP278" s="27">
        <v>5.1826042297258397</v>
      </c>
      <c r="JQ278" s="27">
        <v>2.5237232279479924</v>
      </c>
      <c r="JR278" s="27">
        <v>0</v>
      </c>
      <c r="JS278" s="27">
        <v>3.669838225007006E-3</v>
      </c>
      <c r="JT278" s="27">
        <v>3.3552307021979964</v>
      </c>
      <c r="JU278" s="27">
        <v>0</v>
      </c>
      <c r="JV278" s="27">
        <v>2.7367150131856892</v>
      </c>
      <c r="JW278" s="27">
        <v>3.0411460200306961</v>
      </c>
      <c r="JX278" s="27">
        <v>0</v>
      </c>
      <c r="JY278" s="27">
        <v>0</v>
      </c>
      <c r="JZ278" s="27">
        <v>0</v>
      </c>
      <c r="KA278" s="27">
        <v>0</v>
      </c>
      <c r="KB278" s="27">
        <v>0</v>
      </c>
      <c r="KC278" s="27">
        <v>0</v>
      </c>
      <c r="KD278" s="27">
        <v>0</v>
      </c>
      <c r="KE278" s="27">
        <v>0</v>
      </c>
      <c r="KF278" s="27">
        <v>0</v>
      </c>
      <c r="KG278" s="27">
        <v>0</v>
      </c>
      <c r="KH278" s="27">
        <v>0</v>
      </c>
      <c r="KI278" s="27">
        <v>0</v>
      </c>
      <c r="KJ278" s="27">
        <v>0</v>
      </c>
      <c r="KK278" s="27">
        <v>0</v>
      </c>
      <c r="KL278" s="27">
        <v>0</v>
      </c>
      <c r="KM278" s="27">
        <v>0</v>
      </c>
      <c r="KN278" s="27">
        <v>0</v>
      </c>
      <c r="KO278" s="27">
        <v>0</v>
      </c>
      <c r="KP278" s="27">
        <v>0</v>
      </c>
      <c r="KQ278" s="27">
        <v>0</v>
      </c>
      <c r="KR278" s="27">
        <v>0</v>
      </c>
      <c r="KS278" s="27">
        <v>0</v>
      </c>
      <c r="KT278" s="27">
        <v>0</v>
      </c>
      <c r="KU278" s="27">
        <v>0</v>
      </c>
      <c r="KV278" s="27">
        <v>0</v>
      </c>
      <c r="KW278" s="27">
        <v>0</v>
      </c>
      <c r="KX278" s="27">
        <v>0</v>
      </c>
      <c r="KY278" s="27">
        <v>0</v>
      </c>
      <c r="KZ278" s="27">
        <v>0</v>
      </c>
      <c r="LA278" s="27">
        <v>0</v>
      </c>
      <c r="LB278" s="27">
        <v>0</v>
      </c>
      <c r="LC278" s="27">
        <v>0</v>
      </c>
      <c r="LD278" s="27">
        <v>0</v>
      </c>
      <c r="LE278" s="27">
        <v>0</v>
      </c>
      <c r="LF278" s="27">
        <v>0</v>
      </c>
      <c r="LG278" s="27">
        <v>0</v>
      </c>
      <c r="LH278" s="27">
        <v>0</v>
      </c>
      <c r="LI278" s="27">
        <v>0</v>
      </c>
      <c r="LJ278" s="27">
        <v>0</v>
      </c>
      <c r="LK278" s="27">
        <v>0</v>
      </c>
      <c r="LL278" s="27">
        <v>0</v>
      </c>
      <c r="LM278" s="27">
        <v>0</v>
      </c>
      <c r="LN278" s="27">
        <v>0</v>
      </c>
      <c r="LO278" s="27">
        <v>1.8978228411015152E-7</v>
      </c>
      <c r="LP278" s="27">
        <v>9.2747315383334694E-10</v>
      </c>
      <c r="LQ278" s="27">
        <v>1.7096851712139483E-9</v>
      </c>
      <c r="LR278" s="27">
        <v>5.1422227898001438E-7</v>
      </c>
      <c r="LS278" s="27">
        <v>2.3149470962380292E-6</v>
      </c>
      <c r="LT278" s="27">
        <v>0</v>
      </c>
      <c r="LU278" s="27">
        <v>0</v>
      </c>
      <c r="LV278" s="27">
        <v>1.8749755327007733E-5</v>
      </c>
      <c r="LW278" s="27">
        <v>1.9786351185757667E-4</v>
      </c>
      <c r="LX278" s="27">
        <v>3.3702654036460444E-5</v>
      </c>
      <c r="LY278" s="27">
        <v>6.4323057813453488E-7</v>
      </c>
      <c r="LZ278" s="27">
        <v>2.3349863477051258E-4</v>
      </c>
      <c r="MA278" s="27">
        <v>4.2497876329150586E-9</v>
      </c>
      <c r="MB278" s="27">
        <v>2.1288176412781468E-6</v>
      </c>
      <c r="MC278" s="27">
        <v>8.3944217976750224E-7</v>
      </c>
      <c r="MD278" s="27">
        <v>3.6429212979527392E-9</v>
      </c>
      <c r="ME278" s="27">
        <v>2.1728777937823907E-5</v>
      </c>
      <c r="MF278" s="27">
        <v>2.4251123249996454E-5</v>
      </c>
      <c r="MG278" s="27">
        <v>4.285257455194369E-5</v>
      </c>
      <c r="MH278" s="27">
        <v>8.7003718363121152E-5</v>
      </c>
      <c r="MI278" s="27">
        <v>2.0042450341861695E-4</v>
      </c>
      <c r="MJ278" s="27">
        <v>5.6077067711157724E-5</v>
      </c>
      <c r="MK278" s="27">
        <v>3.494256452540867E-5</v>
      </c>
      <c r="ML278" s="27">
        <v>5.8721336245071143E-5</v>
      </c>
      <c r="MM278" s="27">
        <v>7.5726609338744311E-7</v>
      </c>
      <c r="MN278" s="27">
        <v>4.4230997445993125E-5</v>
      </c>
      <c r="MO278" s="27">
        <v>7.7171724115032703E-5</v>
      </c>
      <c r="MP278" s="27">
        <v>0</v>
      </c>
      <c r="MQ278" s="27">
        <v>3.9272585127037019E-5</v>
      </c>
      <c r="MR278" s="27">
        <v>8.4906867414247245E-5</v>
      </c>
      <c r="MS278" s="27">
        <v>0</v>
      </c>
      <c r="MT278" s="27">
        <v>0</v>
      </c>
      <c r="MU278" s="27">
        <v>5.3549302947430988E-7</v>
      </c>
      <c r="MV278" s="27">
        <v>9.4675778328223714E-9</v>
      </c>
      <c r="MW278" s="27">
        <v>0</v>
      </c>
      <c r="MX278" s="27">
        <v>4.7274779717554338E-6</v>
      </c>
      <c r="MY278" s="27">
        <v>8.5657724412158132E-5</v>
      </c>
      <c r="MZ278" s="27">
        <v>0</v>
      </c>
      <c r="NA278" s="27">
        <v>0</v>
      </c>
      <c r="NB278" s="27">
        <v>0</v>
      </c>
      <c r="NC278" s="27">
        <v>0</v>
      </c>
      <c r="ND278" s="27">
        <v>0</v>
      </c>
      <c r="NE278" s="27">
        <v>0</v>
      </c>
      <c r="NF278" s="27">
        <v>0</v>
      </c>
      <c r="NG278" s="27">
        <v>0</v>
      </c>
      <c r="NH278" s="27">
        <v>0</v>
      </c>
      <c r="NI278" s="27">
        <v>0</v>
      </c>
      <c r="NJ278" s="27">
        <v>0</v>
      </c>
      <c r="NK278" s="27">
        <v>0</v>
      </c>
      <c r="NL278" s="27">
        <v>0</v>
      </c>
      <c r="NM278" s="27">
        <v>0</v>
      </c>
      <c r="NN278" s="27">
        <v>0</v>
      </c>
      <c r="NO278" s="27">
        <v>0</v>
      </c>
      <c r="NP278" s="27">
        <v>0</v>
      </c>
      <c r="NQ278" s="27">
        <v>0</v>
      </c>
      <c r="NR278" s="27">
        <v>0</v>
      </c>
      <c r="NS278" s="27">
        <v>0</v>
      </c>
      <c r="NT278" s="27">
        <v>0</v>
      </c>
      <c r="NU278" s="27">
        <v>0</v>
      </c>
      <c r="NV278" s="27">
        <v>0</v>
      </c>
      <c r="NW278" s="27">
        <v>0</v>
      </c>
      <c r="NX278" s="27">
        <v>0</v>
      </c>
      <c r="NY278" s="27">
        <v>0</v>
      </c>
      <c r="NZ278" s="27">
        <v>0</v>
      </c>
      <c r="OA278" s="27">
        <v>0</v>
      </c>
      <c r="OB278" s="27">
        <v>0</v>
      </c>
      <c r="OC278" s="27">
        <v>0</v>
      </c>
      <c r="OD278" s="27">
        <v>0</v>
      </c>
      <c r="OE278" s="27">
        <v>0</v>
      </c>
      <c r="OF278" s="27">
        <v>0</v>
      </c>
      <c r="OG278" s="27">
        <v>0</v>
      </c>
      <c r="OH278" s="27">
        <v>0</v>
      </c>
      <c r="OI278" s="27">
        <v>0</v>
      </c>
      <c r="OJ278" s="27">
        <v>0</v>
      </c>
      <c r="OK278" s="27">
        <v>0</v>
      </c>
      <c r="OL278" s="27">
        <v>0</v>
      </c>
      <c r="OM278" s="27">
        <v>0</v>
      </c>
      <c r="ON278" s="27">
        <v>40.302749633789063</v>
      </c>
      <c r="OO278" s="27">
        <v>5.5084013938903809</v>
      </c>
      <c r="OP278" s="27">
        <v>15.313597679138184</v>
      </c>
      <c r="OQ278" s="27">
        <v>5.1985945552587509E-2</v>
      </c>
      <c r="OR278" s="27">
        <v>8.6747683584690094E-2</v>
      </c>
      <c r="OS278" s="27">
        <v>1.2221650220453739E-2</v>
      </c>
      <c r="OT278" s="27">
        <v>1.1302070617675781</v>
      </c>
      <c r="OU278" s="27">
        <v>0</v>
      </c>
      <c r="OV278" s="27">
        <v>0.12859624624252319</v>
      </c>
      <c r="OW278" s="27">
        <v>0</v>
      </c>
      <c r="OX278" s="27">
        <v>0</v>
      </c>
      <c r="OY278" s="27">
        <v>0</v>
      </c>
      <c r="OZ278" s="27">
        <v>108.83923205438049</v>
      </c>
      <c r="PA278" s="27">
        <v>-4.2739544776037413</v>
      </c>
      <c r="PB278" s="27">
        <v>0.14724558591842651</v>
      </c>
      <c r="PC278" s="27">
        <v>0</v>
      </c>
      <c r="PD278" s="27">
        <v>15.872633934020996</v>
      </c>
      <c r="PE278" s="27">
        <v>8.136855810880661E-2</v>
      </c>
      <c r="PF278" s="27">
        <v>0.10118141025304794</v>
      </c>
      <c r="PG278" s="27">
        <v>0</v>
      </c>
      <c r="PH278" s="27">
        <v>1.8009448012890061E-6</v>
      </c>
      <c r="PI278" s="27">
        <v>0</v>
      </c>
      <c r="PJ278" s="27">
        <v>0</v>
      </c>
      <c r="PK278" s="27">
        <v>0</v>
      </c>
      <c r="PL278" s="27">
        <v>8.2021665573120117</v>
      </c>
      <c r="PM278" s="27">
        <v>2.0112371072173119E-2</v>
      </c>
      <c r="PN278" s="27">
        <v>14.046795845031738</v>
      </c>
      <c r="PO278" s="27">
        <v>1.0111273527145386</v>
      </c>
      <c r="PP278" s="27">
        <v>0.18461507558822632</v>
      </c>
      <c r="PQ278" s="27">
        <v>2.254871092736721E-2</v>
      </c>
      <c r="PR278" s="27">
        <v>-2.6271256704735606</v>
      </c>
      <c r="PS278" s="27">
        <v>257.31058474545335</v>
      </c>
      <c r="PT278" s="48"/>
    </row>
    <row r="279" spans="1:436">
      <c r="A279" s="16" t="s">
        <v>178</v>
      </c>
      <c r="B279" s="20" t="s">
        <v>163</v>
      </c>
      <c r="C279" s="20" t="s">
        <v>12</v>
      </c>
      <c r="D279" s="27">
        <v>2.6769165992736816</v>
      </c>
      <c r="E279" s="27">
        <v>3.0336776748299599E-2</v>
      </c>
      <c r="F279" s="27">
        <v>4.4447445869445801</v>
      </c>
      <c r="G279" s="27">
        <v>1.9721630811691284</v>
      </c>
      <c r="H279" s="27">
        <v>0.97539734840393066</v>
      </c>
      <c r="I279" s="27">
        <v>2.6590995788574219</v>
      </c>
      <c r="J279" s="27">
        <v>0.23465514183044434</v>
      </c>
      <c r="K279" s="27">
        <v>2.9848024845123291</v>
      </c>
      <c r="L279" s="27">
        <v>1.5919864177703857</v>
      </c>
      <c r="M279" s="27">
        <v>8.7838761508464813E-2</v>
      </c>
      <c r="N279" s="27">
        <v>0.99025201797485352</v>
      </c>
      <c r="O279" s="27">
        <v>0.2581009566783905</v>
      </c>
      <c r="P279" s="27">
        <v>0.89122778177261353</v>
      </c>
      <c r="Q279" s="27">
        <v>1.5758155584335327</v>
      </c>
      <c r="R279" s="27">
        <v>3.0676579475402832</v>
      </c>
      <c r="S279" s="27">
        <v>3.5444867610931396</v>
      </c>
      <c r="T279" s="27">
        <v>6.1349382400512695</v>
      </c>
      <c r="U279" s="27">
        <v>1.858161449432373</v>
      </c>
      <c r="V279" s="27">
        <v>0.47327151894569397</v>
      </c>
      <c r="W279" s="27">
        <v>4.7659025192260742</v>
      </c>
      <c r="X279" s="27">
        <v>2.7992551326751709</v>
      </c>
      <c r="Y279" s="27">
        <v>2.0663588047027588</v>
      </c>
      <c r="Z279" s="27">
        <v>0.68313568830490112</v>
      </c>
      <c r="AA279" s="27">
        <v>2.0761094093322754</v>
      </c>
      <c r="AB279" s="27">
        <v>0.79448890686035156</v>
      </c>
      <c r="AC279" s="27">
        <v>1.0075790341943502E-3</v>
      </c>
      <c r="AD279" s="27">
        <v>0.17888671159744263</v>
      </c>
      <c r="AE279" s="27">
        <v>8.7807647883892059E-2</v>
      </c>
      <c r="AF279" s="27">
        <v>7.4844971299171448E-2</v>
      </c>
      <c r="AG279" s="27">
        <v>1.3525969982147217</v>
      </c>
      <c r="AH279" s="27">
        <v>4.3525721877813339E-2</v>
      </c>
      <c r="AI279" s="27">
        <v>2.0322712138295174E-2</v>
      </c>
      <c r="AJ279" s="27">
        <v>0.54638212919235229</v>
      </c>
      <c r="AK279" s="27">
        <v>82.464927673339844</v>
      </c>
      <c r="AL279" s="27">
        <v>7.0410170555114746</v>
      </c>
      <c r="AM279" s="27">
        <v>14.34920597076416</v>
      </c>
      <c r="AN279" s="27">
        <v>2.9592034816741943</v>
      </c>
      <c r="AO279" s="27">
        <v>2.5670492649078369</v>
      </c>
      <c r="AP279" s="27">
        <v>2.6970775127410889</v>
      </c>
      <c r="AQ279" s="27">
        <v>45.804538726806641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v>0</v>
      </c>
      <c r="BH279" s="27">
        <v>0</v>
      </c>
      <c r="BI279" s="27">
        <v>0</v>
      </c>
      <c r="BJ279" s="27">
        <v>0</v>
      </c>
      <c r="BK279" s="27">
        <v>0</v>
      </c>
      <c r="BL279" s="27">
        <v>0</v>
      </c>
      <c r="BM279" s="27">
        <v>0</v>
      </c>
      <c r="BN279" s="27">
        <v>0</v>
      </c>
      <c r="BO279" s="27">
        <v>0</v>
      </c>
      <c r="BP279" s="27">
        <v>0</v>
      </c>
      <c r="BQ279" s="27">
        <v>0</v>
      </c>
      <c r="BR279" s="27">
        <v>0</v>
      </c>
      <c r="BS279" s="27">
        <v>0</v>
      </c>
      <c r="BT279" s="27">
        <v>0</v>
      </c>
      <c r="BU279" s="27">
        <v>0</v>
      </c>
      <c r="BV279" s="27">
        <v>0</v>
      </c>
      <c r="BW279" s="27">
        <v>0</v>
      </c>
      <c r="BX279" s="27">
        <v>0</v>
      </c>
      <c r="BY279" s="27">
        <v>0</v>
      </c>
      <c r="BZ279" s="27">
        <v>0</v>
      </c>
      <c r="CA279" s="27">
        <v>0</v>
      </c>
      <c r="CB279" s="27">
        <v>0</v>
      </c>
      <c r="CC279" s="27">
        <v>0</v>
      </c>
      <c r="CD279" s="27">
        <v>0</v>
      </c>
      <c r="CE279" s="27">
        <v>0</v>
      </c>
      <c r="CF279" s="27">
        <v>0</v>
      </c>
      <c r="CG279" s="27">
        <v>0</v>
      </c>
      <c r="CH279" s="27">
        <v>0</v>
      </c>
      <c r="CI279" s="27">
        <v>0</v>
      </c>
      <c r="CJ279" s="27">
        <v>0</v>
      </c>
      <c r="CK279" s="27">
        <v>0</v>
      </c>
      <c r="CL279" s="27">
        <v>0</v>
      </c>
      <c r="CM279" s="27">
        <v>0</v>
      </c>
      <c r="CN279" s="27">
        <v>0</v>
      </c>
      <c r="CO279" s="27">
        <v>0</v>
      </c>
      <c r="CP279" s="27">
        <v>0</v>
      </c>
      <c r="CQ279" s="27">
        <v>0</v>
      </c>
      <c r="CR279" s="27">
        <v>0</v>
      </c>
      <c r="CS279" s="27">
        <v>0</v>
      </c>
      <c r="CT279" s="27">
        <v>0</v>
      </c>
      <c r="CU279" s="27">
        <v>0</v>
      </c>
      <c r="CV279" s="27">
        <v>0</v>
      </c>
      <c r="CW279" s="27">
        <v>0</v>
      </c>
      <c r="CX279" s="27">
        <v>0</v>
      </c>
      <c r="CY279" s="27">
        <v>0</v>
      </c>
      <c r="CZ279" s="27">
        <v>0</v>
      </c>
      <c r="DA279" s="27">
        <v>0</v>
      </c>
      <c r="DB279" s="27">
        <v>0</v>
      </c>
      <c r="DC279" s="27">
        <v>0</v>
      </c>
      <c r="DD279" s="27">
        <v>0</v>
      </c>
      <c r="DE279" s="27">
        <v>0</v>
      </c>
      <c r="DF279" s="27">
        <v>0</v>
      </c>
      <c r="DG279" s="27">
        <v>0</v>
      </c>
      <c r="DH279" s="27">
        <v>0</v>
      </c>
      <c r="DI279" s="27">
        <v>0</v>
      </c>
      <c r="DJ279" s="27">
        <v>0</v>
      </c>
      <c r="DK279" s="27">
        <v>0</v>
      </c>
      <c r="DL279" s="27">
        <v>0</v>
      </c>
      <c r="DM279" s="27">
        <v>0</v>
      </c>
      <c r="DN279" s="27">
        <v>0</v>
      </c>
      <c r="DO279" s="27">
        <v>0</v>
      </c>
      <c r="DP279" s="27">
        <v>0</v>
      </c>
      <c r="DQ279" s="27">
        <v>0</v>
      </c>
      <c r="DR279" s="27">
        <v>0</v>
      </c>
      <c r="DS279" s="27">
        <v>0</v>
      </c>
      <c r="DT279" s="27">
        <v>0</v>
      </c>
      <c r="DU279" s="27">
        <v>0</v>
      </c>
      <c r="DV279" s="27">
        <v>0</v>
      </c>
      <c r="DW279" s="27">
        <v>0</v>
      </c>
      <c r="DX279" s="27">
        <v>0</v>
      </c>
      <c r="DY279" s="27">
        <v>0</v>
      </c>
      <c r="DZ279" s="27">
        <v>0</v>
      </c>
      <c r="EA279" s="27">
        <v>0</v>
      </c>
      <c r="EB279" s="27">
        <v>0</v>
      </c>
      <c r="EC279" s="27">
        <v>0</v>
      </c>
      <c r="ED279" s="27">
        <v>0</v>
      </c>
      <c r="EE279" s="27">
        <v>0</v>
      </c>
      <c r="EF279" s="27">
        <v>0</v>
      </c>
      <c r="EG279" s="27">
        <v>0</v>
      </c>
      <c r="EH279" s="27">
        <v>0</v>
      </c>
      <c r="EI279" s="27">
        <v>0</v>
      </c>
      <c r="EJ279" s="27">
        <v>0</v>
      </c>
      <c r="EK279" s="27">
        <v>0</v>
      </c>
      <c r="EL279" s="27">
        <v>0</v>
      </c>
      <c r="EM279" s="27">
        <v>0</v>
      </c>
      <c r="EN279" s="27">
        <v>0</v>
      </c>
      <c r="EO279" s="27">
        <v>0</v>
      </c>
      <c r="EP279" s="27">
        <v>0</v>
      </c>
      <c r="EQ279" s="27">
        <v>0</v>
      </c>
      <c r="ER279" s="27">
        <v>0</v>
      </c>
      <c r="ES279" s="27">
        <v>0</v>
      </c>
      <c r="ET279" s="27">
        <v>0</v>
      </c>
      <c r="EU279" s="27">
        <v>0</v>
      </c>
      <c r="EV279" s="27">
        <v>0</v>
      </c>
      <c r="EW279" s="27">
        <v>0</v>
      </c>
      <c r="EX279" s="27">
        <v>0</v>
      </c>
      <c r="EY279" s="27">
        <v>0</v>
      </c>
      <c r="EZ279" s="27">
        <v>0</v>
      </c>
      <c r="FA279" s="27">
        <v>0</v>
      </c>
      <c r="FB279" s="27">
        <v>0</v>
      </c>
      <c r="FC279" s="27">
        <v>0</v>
      </c>
      <c r="FD279" s="27">
        <v>0</v>
      </c>
      <c r="FE279" s="27">
        <v>0</v>
      </c>
      <c r="FF279" s="27">
        <v>0</v>
      </c>
      <c r="FG279" s="27">
        <v>0</v>
      </c>
      <c r="FH279" s="27">
        <v>0</v>
      </c>
      <c r="FI279" s="27">
        <v>0</v>
      </c>
      <c r="FJ279" s="27">
        <v>0</v>
      </c>
      <c r="FK279" s="27">
        <v>0</v>
      </c>
      <c r="FL279" s="27">
        <v>0</v>
      </c>
      <c r="FM279" s="27">
        <v>0</v>
      </c>
      <c r="FN279" s="27">
        <v>0</v>
      </c>
      <c r="FO279" s="27">
        <v>0</v>
      </c>
      <c r="FP279" s="27">
        <v>0</v>
      </c>
      <c r="FQ279" s="27">
        <v>0</v>
      </c>
      <c r="FR279" s="27">
        <v>0</v>
      </c>
      <c r="FS279" s="27">
        <v>0</v>
      </c>
      <c r="FT279" s="27">
        <v>0</v>
      </c>
      <c r="FU279" s="27">
        <v>0</v>
      </c>
      <c r="FV279" s="27">
        <v>0</v>
      </c>
      <c r="FW279" s="27">
        <v>0</v>
      </c>
      <c r="FX279" s="27">
        <v>0</v>
      </c>
      <c r="FY279" s="27">
        <v>0</v>
      </c>
      <c r="FZ279" s="27">
        <v>0</v>
      </c>
      <c r="GA279" s="27">
        <v>0</v>
      </c>
      <c r="GB279" s="27">
        <v>0</v>
      </c>
      <c r="GC279" s="27">
        <v>0</v>
      </c>
      <c r="GD279" s="27">
        <v>0</v>
      </c>
      <c r="GE279" s="27">
        <v>0</v>
      </c>
      <c r="GF279" s="27">
        <v>0</v>
      </c>
      <c r="GG279" s="27">
        <v>0</v>
      </c>
      <c r="GH279" s="27">
        <v>0</v>
      </c>
      <c r="GI279" s="27">
        <v>0</v>
      </c>
      <c r="GJ279" s="27">
        <v>0</v>
      </c>
      <c r="GK279" s="27">
        <v>0</v>
      </c>
      <c r="GL279" s="27">
        <v>0</v>
      </c>
      <c r="GM279" s="27">
        <v>0</v>
      </c>
      <c r="GN279" s="27">
        <v>0</v>
      </c>
      <c r="GO279" s="27">
        <v>0</v>
      </c>
      <c r="GP279" s="27">
        <v>0</v>
      </c>
      <c r="GQ279" s="27">
        <v>0</v>
      </c>
      <c r="GR279" s="27">
        <v>0</v>
      </c>
      <c r="GS279" s="27">
        <v>0</v>
      </c>
      <c r="GT279" s="27">
        <v>0</v>
      </c>
      <c r="GU279" s="27">
        <v>0</v>
      </c>
      <c r="GV279" s="27">
        <v>0</v>
      </c>
      <c r="GW279" s="27">
        <v>0</v>
      </c>
      <c r="GX279" s="27">
        <v>0</v>
      </c>
      <c r="GY279" s="27">
        <v>0</v>
      </c>
      <c r="GZ279" s="27">
        <v>0</v>
      </c>
      <c r="HA279" s="27">
        <v>0</v>
      </c>
      <c r="HB279" s="27">
        <v>0</v>
      </c>
      <c r="HC279" s="27">
        <v>0</v>
      </c>
      <c r="HD279" s="27">
        <v>0</v>
      </c>
      <c r="HE279" s="27">
        <v>0</v>
      </c>
      <c r="HF279" s="27">
        <v>0</v>
      </c>
      <c r="HG279" s="27">
        <v>0</v>
      </c>
      <c r="HH279" s="27">
        <v>0</v>
      </c>
      <c r="HI279" s="27">
        <v>0</v>
      </c>
      <c r="HJ279" s="27">
        <v>0</v>
      </c>
      <c r="HK279" s="27">
        <v>0</v>
      </c>
      <c r="HL279" s="27">
        <v>0</v>
      </c>
      <c r="HM279" s="27">
        <v>0</v>
      </c>
      <c r="HN279" s="27">
        <v>0</v>
      </c>
      <c r="HO279" s="27">
        <v>0</v>
      </c>
      <c r="HP279" s="27">
        <v>0</v>
      </c>
      <c r="HQ279" s="27">
        <v>0</v>
      </c>
      <c r="HR279" s="27">
        <v>0</v>
      </c>
      <c r="HS279" s="27">
        <v>0</v>
      </c>
      <c r="HT279" s="27">
        <v>0</v>
      </c>
      <c r="HU279" s="27">
        <v>0</v>
      </c>
      <c r="HV279" s="27">
        <v>0</v>
      </c>
      <c r="HW279" s="27">
        <v>0</v>
      </c>
      <c r="HX279" s="27">
        <v>0</v>
      </c>
      <c r="HY279" s="27">
        <v>0</v>
      </c>
      <c r="HZ279" s="27">
        <v>0</v>
      </c>
      <c r="IA279" s="27">
        <v>0</v>
      </c>
      <c r="IB279" s="27">
        <v>0</v>
      </c>
      <c r="IC279" s="27">
        <v>0</v>
      </c>
      <c r="ID279" s="27">
        <v>0</v>
      </c>
      <c r="IE279" s="27">
        <v>0</v>
      </c>
      <c r="IF279" s="27">
        <v>0</v>
      </c>
      <c r="IG279" s="27">
        <v>0</v>
      </c>
      <c r="IH279" s="27">
        <v>0</v>
      </c>
      <c r="II279" s="27">
        <v>0</v>
      </c>
      <c r="IJ279" s="27">
        <v>3.338862878104349</v>
      </c>
      <c r="IK279" s="27">
        <v>0</v>
      </c>
      <c r="IL279" s="27">
        <v>0</v>
      </c>
      <c r="IM279" s="27">
        <v>0</v>
      </c>
      <c r="IN279" s="27">
        <v>6.1270564663635021</v>
      </c>
      <c r="IO279" s="27">
        <v>1.9092826041358197</v>
      </c>
      <c r="IP279" s="27">
        <v>2.9872975696864441</v>
      </c>
      <c r="IQ279" s="27">
        <v>8.8842798062771866</v>
      </c>
      <c r="IR279" s="27">
        <v>7.7357752664602009</v>
      </c>
      <c r="IS279" s="27">
        <v>5.1357310005284864</v>
      </c>
      <c r="IT279" s="27">
        <v>2.5669722947328069</v>
      </c>
      <c r="IU279" s="27">
        <v>1.0484817983946275</v>
      </c>
      <c r="IV279" s="27">
        <v>0.81766552233895606</v>
      </c>
      <c r="IW279" s="27">
        <v>1.6257428828624962</v>
      </c>
      <c r="IX279" s="27">
        <v>2.3263682296682737</v>
      </c>
      <c r="IY279" s="27">
        <v>6.4845143931816117E-3</v>
      </c>
      <c r="IZ279" s="27">
        <v>9.8539898249898478E-2</v>
      </c>
      <c r="JA279" s="27">
        <v>8.0501568423911332E-2</v>
      </c>
      <c r="JB279" s="27">
        <v>0.32492710618580301</v>
      </c>
      <c r="JC279" s="27">
        <v>0.15914797037671982</v>
      </c>
      <c r="JD279" s="27">
        <v>0.27662334492574708</v>
      </c>
      <c r="JE279" s="27">
        <v>8.2431375108418761E-2</v>
      </c>
      <c r="JF279" s="27">
        <v>8.7654748211048947E-3</v>
      </c>
      <c r="JG279" s="27">
        <v>0.77878706082309357</v>
      </c>
      <c r="JH279" s="27">
        <v>9.971542503001686</v>
      </c>
      <c r="JI279" s="27">
        <v>0.11429305276461341</v>
      </c>
      <c r="JJ279" s="27">
        <v>0.17808623050832031</v>
      </c>
      <c r="JK279" s="27">
        <v>0.2578247439529267</v>
      </c>
      <c r="JL279" s="27">
        <v>0</v>
      </c>
      <c r="JM279" s="27">
        <v>0</v>
      </c>
      <c r="JN279" s="27">
        <v>0</v>
      </c>
      <c r="JO279" s="27">
        <v>1.9940394993733968</v>
      </c>
      <c r="JP279" s="27">
        <v>2.6761800599616343</v>
      </c>
      <c r="JQ279" s="27">
        <v>6.068349410683199</v>
      </c>
      <c r="JR279" s="27">
        <v>12.830964275054169</v>
      </c>
      <c r="JS279" s="27">
        <v>18.932752896682047</v>
      </c>
      <c r="JT279" s="27">
        <v>5.2425534887914571</v>
      </c>
      <c r="JU279" s="27">
        <v>2.3226002539158177</v>
      </c>
      <c r="JV279" s="27">
        <v>4.5669030054196265</v>
      </c>
      <c r="JW279" s="27">
        <v>53.715230760127888</v>
      </c>
      <c r="JX279" s="27">
        <v>0</v>
      </c>
      <c r="JY279" s="27">
        <v>0</v>
      </c>
      <c r="JZ279" s="27">
        <v>0</v>
      </c>
      <c r="KA279" s="27">
        <v>0</v>
      </c>
      <c r="KB279" s="27">
        <v>0</v>
      </c>
      <c r="KC279" s="27">
        <v>0</v>
      </c>
      <c r="KD279" s="27">
        <v>0</v>
      </c>
      <c r="KE279" s="27">
        <v>0</v>
      </c>
      <c r="KF279" s="27">
        <v>0</v>
      </c>
      <c r="KG279" s="27">
        <v>0</v>
      </c>
      <c r="KH279" s="27">
        <v>0</v>
      </c>
      <c r="KI279" s="27">
        <v>0</v>
      </c>
      <c r="KJ279" s="27">
        <v>0</v>
      </c>
      <c r="KK279" s="27">
        <v>0</v>
      </c>
      <c r="KL279" s="27">
        <v>0</v>
      </c>
      <c r="KM279" s="27">
        <v>0</v>
      </c>
      <c r="KN279" s="27">
        <v>0</v>
      </c>
      <c r="KO279" s="27">
        <v>0</v>
      </c>
      <c r="KP279" s="27">
        <v>0</v>
      </c>
      <c r="KQ279" s="27">
        <v>0</v>
      </c>
      <c r="KR279" s="27">
        <v>0</v>
      </c>
      <c r="KS279" s="27">
        <v>0</v>
      </c>
      <c r="KT279" s="27">
        <v>0</v>
      </c>
      <c r="KU279" s="27">
        <v>0</v>
      </c>
      <c r="KV279" s="27">
        <v>0</v>
      </c>
      <c r="KW279" s="27">
        <v>0</v>
      </c>
      <c r="KX279" s="27">
        <v>0</v>
      </c>
      <c r="KY279" s="27">
        <v>0</v>
      </c>
      <c r="KZ279" s="27">
        <v>0</v>
      </c>
      <c r="LA279" s="27">
        <v>0</v>
      </c>
      <c r="LB279" s="27">
        <v>0</v>
      </c>
      <c r="LC279" s="27">
        <v>0</v>
      </c>
      <c r="LD279" s="27">
        <v>0</v>
      </c>
      <c r="LE279" s="27">
        <v>0</v>
      </c>
      <c r="LF279" s="27">
        <v>0</v>
      </c>
      <c r="LG279" s="27">
        <v>0</v>
      </c>
      <c r="LH279" s="27">
        <v>0</v>
      </c>
      <c r="LI279" s="27">
        <v>0</v>
      </c>
      <c r="LJ279" s="27">
        <v>0</v>
      </c>
      <c r="LK279" s="27">
        <v>0</v>
      </c>
      <c r="LL279" s="27">
        <v>0</v>
      </c>
      <c r="LM279" s="27">
        <v>0</v>
      </c>
      <c r="LN279" s="27">
        <v>0</v>
      </c>
      <c r="LO279" s="27">
        <v>0</v>
      </c>
      <c r="LP279" s="27">
        <v>0</v>
      </c>
      <c r="LQ279" s="27">
        <v>0</v>
      </c>
      <c r="LR279" s="27">
        <v>0</v>
      </c>
      <c r="LS279" s="27">
        <v>0</v>
      </c>
      <c r="LT279" s="27">
        <v>0</v>
      </c>
      <c r="LU279" s="27">
        <v>0</v>
      </c>
      <c r="LV279" s="27">
        <v>0</v>
      </c>
      <c r="LW279" s="27">
        <v>0</v>
      </c>
      <c r="LX279" s="27">
        <v>0</v>
      </c>
      <c r="LY279" s="27">
        <v>0</v>
      </c>
      <c r="LZ279" s="27">
        <v>0</v>
      </c>
      <c r="MA279" s="27">
        <v>0</v>
      </c>
      <c r="MB279" s="27">
        <v>0</v>
      </c>
      <c r="MC279" s="27">
        <v>0</v>
      </c>
      <c r="MD279" s="27">
        <v>0</v>
      </c>
      <c r="ME279" s="27">
        <v>0</v>
      </c>
      <c r="MF279" s="27">
        <v>0</v>
      </c>
      <c r="MG279" s="27">
        <v>0</v>
      </c>
      <c r="MH279" s="27">
        <v>0</v>
      </c>
      <c r="MI279" s="27">
        <v>0</v>
      </c>
      <c r="MJ279" s="27">
        <v>0</v>
      </c>
      <c r="MK279" s="27">
        <v>0</v>
      </c>
      <c r="ML279" s="27">
        <v>0</v>
      </c>
      <c r="MM279" s="27">
        <v>0</v>
      </c>
      <c r="MN279" s="27">
        <v>0</v>
      </c>
      <c r="MO279" s="27">
        <v>0</v>
      </c>
      <c r="MP279" s="27">
        <v>0</v>
      </c>
      <c r="MQ279" s="27">
        <v>0</v>
      </c>
      <c r="MR279" s="27">
        <v>0</v>
      </c>
      <c r="MS279" s="27">
        <v>0</v>
      </c>
      <c r="MT279" s="27">
        <v>0</v>
      </c>
      <c r="MU279" s="27">
        <v>0</v>
      </c>
      <c r="MV279" s="27">
        <v>0</v>
      </c>
      <c r="MW279" s="27">
        <v>0</v>
      </c>
      <c r="MX279" s="27">
        <v>0</v>
      </c>
      <c r="MY279" s="27">
        <v>0</v>
      </c>
      <c r="MZ279" s="27">
        <v>0</v>
      </c>
      <c r="NA279" s="27">
        <v>0</v>
      </c>
      <c r="NB279" s="27">
        <v>0</v>
      </c>
      <c r="NC279" s="27">
        <v>0</v>
      </c>
      <c r="ND279" s="27">
        <v>0</v>
      </c>
      <c r="NE279" s="27">
        <v>0</v>
      </c>
      <c r="NF279" s="27">
        <v>0</v>
      </c>
      <c r="NG279" s="27">
        <v>0</v>
      </c>
      <c r="NH279" s="27">
        <v>0</v>
      </c>
      <c r="NI279" s="27">
        <v>0</v>
      </c>
      <c r="NJ279" s="27">
        <v>0</v>
      </c>
      <c r="NK279" s="27">
        <v>0</v>
      </c>
      <c r="NL279" s="27">
        <v>0</v>
      </c>
      <c r="NM279" s="27">
        <v>0</v>
      </c>
      <c r="NN279" s="27">
        <v>0</v>
      </c>
      <c r="NO279" s="27">
        <v>0</v>
      </c>
      <c r="NP279" s="27">
        <v>0</v>
      </c>
      <c r="NQ279" s="27">
        <v>0</v>
      </c>
      <c r="NR279" s="27">
        <v>0</v>
      </c>
      <c r="NS279" s="27">
        <v>0</v>
      </c>
      <c r="NT279" s="27">
        <v>0</v>
      </c>
      <c r="NU279" s="27">
        <v>0</v>
      </c>
      <c r="NV279" s="27">
        <v>0</v>
      </c>
      <c r="NW279" s="27">
        <v>0</v>
      </c>
      <c r="NX279" s="27">
        <v>0</v>
      </c>
      <c r="NY279" s="27">
        <v>0</v>
      </c>
      <c r="NZ279" s="27">
        <v>0</v>
      </c>
      <c r="OA279" s="27">
        <v>0</v>
      </c>
      <c r="OB279" s="27">
        <v>0</v>
      </c>
      <c r="OC279" s="27">
        <v>0</v>
      </c>
      <c r="OD279" s="27">
        <v>0</v>
      </c>
      <c r="OE279" s="27">
        <v>0</v>
      </c>
      <c r="OF279" s="27">
        <v>0</v>
      </c>
      <c r="OG279" s="27">
        <v>0</v>
      </c>
      <c r="OH279" s="27">
        <v>0</v>
      </c>
      <c r="OI279" s="27">
        <v>0</v>
      </c>
      <c r="OJ279" s="27">
        <v>0</v>
      </c>
      <c r="OK279" s="27">
        <v>0</v>
      </c>
      <c r="OL279" s="27">
        <v>0</v>
      </c>
      <c r="OM279" s="27">
        <v>0</v>
      </c>
      <c r="ON279" s="27">
        <v>0</v>
      </c>
      <c r="OO279" s="27">
        <v>0</v>
      </c>
      <c r="OP279" s="27">
        <v>0</v>
      </c>
      <c r="OQ279" s="27">
        <v>0</v>
      </c>
      <c r="OR279" s="27">
        <v>0</v>
      </c>
      <c r="OS279" s="27">
        <v>0</v>
      </c>
      <c r="OT279" s="27">
        <v>0</v>
      </c>
      <c r="OU279" s="27">
        <v>0</v>
      </c>
      <c r="OV279" s="27">
        <v>0</v>
      </c>
      <c r="OW279" s="27">
        <v>0</v>
      </c>
      <c r="OX279" s="27">
        <v>0</v>
      </c>
      <c r="OY279" s="27">
        <v>0</v>
      </c>
      <c r="OZ279" s="27">
        <v>193.98922583342016</v>
      </c>
      <c r="PA279" s="27">
        <v>-17.10169133208716</v>
      </c>
      <c r="PB279" s="27">
        <v>0</v>
      </c>
      <c r="PC279" s="27">
        <v>0</v>
      </c>
      <c r="PD279" s="27">
        <v>0</v>
      </c>
      <c r="PE279" s="27">
        <v>0</v>
      </c>
      <c r="PF279" s="27">
        <v>0</v>
      </c>
      <c r="PG279" s="27">
        <v>0</v>
      </c>
      <c r="PH279" s="27">
        <v>0</v>
      </c>
      <c r="PI279" s="27">
        <v>0</v>
      </c>
      <c r="PJ279" s="27">
        <v>0</v>
      </c>
      <c r="PK279" s="27">
        <v>0</v>
      </c>
      <c r="PL279" s="27">
        <v>0</v>
      </c>
      <c r="PM279" s="27">
        <v>0</v>
      </c>
      <c r="PN279" s="27">
        <v>0</v>
      </c>
      <c r="PO279" s="27">
        <v>0</v>
      </c>
      <c r="PP279" s="27">
        <v>0</v>
      </c>
      <c r="PQ279" s="27">
        <v>0</v>
      </c>
      <c r="PR279" s="27">
        <v>-217.41121057591567</v>
      </c>
      <c r="PS279" s="27">
        <v>334.49286636554052</v>
      </c>
      <c r="PT279" s="48"/>
    </row>
    <row r="280" spans="1:436">
      <c r="A280" s="16" t="s">
        <v>178</v>
      </c>
      <c r="B280" s="20" t="s">
        <v>165</v>
      </c>
      <c r="C280" s="20" t="s">
        <v>10</v>
      </c>
      <c r="D280" s="27">
        <v>0</v>
      </c>
      <c r="E280" s="27">
        <v>0</v>
      </c>
      <c r="F280" s="27">
        <v>0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  <c r="M280" s="27">
        <v>0</v>
      </c>
      <c r="N280" s="27">
        <v>0</v>
      </c>
      <c r="O280" s="27">
        <v>0</v>
      </c>
      <c r="P280" s="27">
        <v>0</v>
      </c>
      <c r="Q280" s="27">
        <v>0</v>
      </c>
      <c r="R280" s="27">
        <v>0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7">
        <v>0</v>
      </c>
      <c r="AE280" s="27">
        <v>0</v>
      </c>
      <c r="AF280" s="27">
        <v>0</v>
      </c>
      <c r="AG280" s="27">
        <v>0</v>
      </c>
      <c r="AH280" s="27">
        <v>0</v>
      </c>
      <c r="AI280" s="27">
        <v>0</v>
      </c>
      <c r="AJ280" s="27">
        <v>0</v>
      </c>
      <c r="AK280" s="27">
        <v>0</v>
      </c>
      <c r="AL280" s="27">
        <v>0</v>
      </c>
      <c r="AM280" s="27">
        <v>0</v>
      </c>
      <c r="AN280" s="27">
        <v>0</v>
      </c>
      <c r="AO280" s="27">
        <v>0</v>
      </c>
      <c r="AP280" s="27">
        <v>0</v>
      </c>
      <c r="AQ280" s="27">
        <v>0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v>0</v>
      </c>
      <c r="BF280" s="27">
        <v>0</v>
      </c>
      <c r="BG280" s="27">
        <v>0</v>
      </c>
      <c r="BH280" s="27">
        <v>0</v>
      </c>
      <c r="BI280" s="27">
        <v>0</v>
      </c>
      <c r="BJ280" s="27">
        <v>0</v>
      </c>
      <c r="BK280" s="27">
        <v>0</v>
      </c>
      <c r="BL280" s="27">
        <v>0</v>
      </c>
      <c r="BM280" s="27">
        <v>0</v>
      </c>
      <c r="BN280" s="27">
        <v>0</v>
      </c>
      <c r="BO280" s="27">
        <v>0</v>
      </c>
      <c r="BP280" s="27">
        <v>0</v>
      </c>
      <c r="BQ280" s="27">
        <v>0</v>
      </c>
      <c r="BR280" s="27">
        <v>0</v>
      </c>
      <c r="BS280" s="27">
        <v>0</v>
      </c>
      <c r="BT280" s="27">
        <v>0</v>
      </c>
      <c r="BU280" s="27">
        <v>0</v>
      </c>
      <c r="BV280" s="27">
        <v>0</v>
      </c>
      <c r="BW280" s="27">
        <v>0</v>
      </c>
      <c r="BX280" s="27">
        <v>0</v>
      </c>
      <c r="BY280" s="27">
        <v>0</v>
      </c>
      <c r="BZ280" s="27">
        <v>0</v>
      </c>
      <c r="CA280" s="27">
        <v>0</v>
      </c>
      <c r="CB280" s="27">
        <v>0</v>
      </c>
      <c r="CC280" s="27">
        <v>0</v>
      </c>
      <c r="CD280" s="27">
        <v>0</v>
      </c>
      <c r="CE280" s="27">
        <v>0</v>
      </c>
      <c r="CF280" s="27">
        <v>0</v>
      </c>
      <c r="CG280" s="27">
        <v>0</v>
      </c>
      <c r="CH280" s="27">
        <v>0</v>
      </c>
      <c r="CI280" s="27">
        <v>0</v>
      </c>
      <c r="CJ280" s="27">
        <v>0</v>
      </c>
      <c r="CK280" s="27">
        <v>0</v>
      </c>
      <c r="CL280" s="27">
        <v>0</v>
      </c>
      <c r="CM280" s="27">
        <v>0</v>
      </c>
      <c r="CN280" s="27">
        <v>0</v>
      </c>
      <c r="CO280" s="27">
        <v>0</v>
      </c>
      <c r="CP280" s="27">
        <v>0</v>
      </c>
      <c r="CQ280" s="27">
        <v>0</v>
      </c>
      <c r="CR280" s="27">
        <v>0</v>
      </c>
      <c r="CS280" s="27">
        <v>0</v>
      </c>
      <c r="CT280" s="27">
        <v>0</v>
      </c>
      <c r="CU280" s="27">
        <v>0</v>
      </c>
      <c r="CV280" s="27">
        <v>0</v>
      </c>
      <c r="CW280" s="27">
        <v>0</v>
      </c>
      <c r="CX280" s="27">
        <v>0</v>
      </c>
      <c r="CY280" s="27">
        <v>0</v>
      </c>
      <c r="CZ280" s="27">
        <v>0</v>
      </c>
      <c r="DA280" s="27">
        <v>0</v>
      </c>
      <c r="DB280" s="27">
        <v>0</v>
      </c>
      <c r="DC280" s="27">
        <v>0</v>
      </c>
      <c r="DD280" s="27">
        <v>0</v>
      </c>
      <c r="DE280" s="27">
        <v>0</v>
      </c>
      <c r="DF280" s="27">
        <v>0</v>
      </c>
      <c r="DG280" s="27">
        <v>0</v>
      </c>
      <c r="DH280" s="27">
        <v>0</v>
      </c>
      <c r="DI280" s="27">
        <v>0</v>
      </c>
      <c r="DJ280" s="27">
        <v>0</v>
      </c>
      <c r="DK280" s="27">
        <v>0</v>
      </c>
      <c r="DL280" s="27">
        <v>0</v>
      </c>
      <c r="DM280" s="27">
        <v>0</v>
      </c>
      <c r="DN280" s="27">
        <v>0</v>
      </c>
      <c r="DO280" s="27">
        <v>0</v>
      </c>
      <c r="DP280" s="27">
        <v>0</v>
      </c>
      <c r="DQ280" s="27">
        <v>0</v>
      </c>
      <c r="DR280" s="27">
        <v>0</v>
      </c>
      <c r="DS280" s="27">
        <v>0</v>
      </c>
      <c r="DT280" s="27">
        <v>0</v>
      </c>
      <c r="DU280" s="27">
        <v>0</v>
      </c>
      <c r="DV280" s="27">
        <v>0</v>
      </c>
      <c r="DW280" s="27">
        <v>0</v>
      </c>
      <c r="DX280" s="27">
        <v>0</v>
      </c>
      <c r="DY280" s="27">
        <v>0</v>
      </c>
      <c r="DZ280" s="27">
        <v>0</v>
      </c>
      <c r="EA280" s="27">
        <v>0</v>
      </c>
      <c r="EB280" s="27">
        <v>0</v>
      </c>
      <c r="EC280" s="27">
        <v>0</v>
      </c>
      <c r="ED280" s="27">
        <v>0</v>
      </c>
      <c r="EE280" s="27">
        <v>0</v>
      </c>
      <c r="EF280" s="27">
        <v>0</v>
      </c>
      <c r="EG280" s="27">
        <v>0</v>
      </c>
      <c r="EH280" s="27">
        <v>0</v>
      </c>
      <c r="EI280" s="27">
        <v>0</v>
      </c>
      <c r="EJ280" s="27">
        <v>0</v>
      </c>
      <c r="EK280" s="27">
        <v>0</v>
      </c>
      <c r="EL280" s="27">
        <v>0</v>
      </c>
      <c r="EM280" s="27">
        <v>0</v>
      </c>
      <c r="EN280" s="27">
        <v>0</v>
      </c>
      <c r="EO280" s="27">
        <v>0</v>
      </c>
      <c r="EP280" s="27">
        <v>0</v>
      </c>
      <c r="EQ280" s="27">
        <v>0</v>
      </c>
      <c r="ER280" s="27">
        <v>0</v>
      </c>
      <c r="ES280" s="27">
        <v>0</v>
      </c>
      <c r="ET280" s="27">
        <v>0</v>
      </c>
      <c r="EU280" s="27">
        <v>0</v>
      </c>
      <c r="EV280" s="27">
        <v>0</v>
      </c>
      <c r="EW280" s="27">
        <v>0</v>
      </c>
      <c r="EX280" s="27">
        <v>0</v>
      </c>
      <c r="EY280" s="27">
        <v>0</v>
      </c>
      <c r="EZ280" s="27">
        <v>0</v>
      </c>
      <c r="FA280" s="27">
        <v>0</v>
      </c>
      <c r="FB280" s="27">
        <v>0</v>
      </c>
      <c r="FC280" s="27">
        <v>0</v>
      </c>
      <c r="FD280" s="27">
        <v>0</v>
      </c>
      <c r="FE280" s="27">
        <v>0</v>
      </c>
      <c r="FF280" s="27">
        <v>0</v>
      </c>
      <c r="FG280" s="27">
        <v>0</v>
      </c>
      <c r="FH280" s="27">
        <v>0</v>
      </c>
      <c r="FI280" s="27">
        <v>0</v>
      </c>
      <c r="FJ280" s="27">
        <v>0</v>
      </c>
      <c r="FK280" s="27">
        <v>0</v>
      </c>
      <c r="FL280" s="27">
        <v>0</v>
      </c>
      <c r="FM280" s="27">
        <v>0</v>
      </c>
      <c r="FN280" s="27">
        <v>0</v>
      </c>
      <c r="FO280" s="27">
        <v>0</v>
      </c>
      <c r="FP280" s="27">
        <v>0</v>
      </c>
      <c r="FQ280" s="27">
        <v>0</v>
      </c>
      <c r="FR280" s="27">
        <v>0</v>
      </c>
      <c r="FS280" s="27">
        <v>0</v>
      </c>
      <c r="FT280" s="27">
        <v>0</v>
      </c>
      <c r="FU280" s="27">
        <v>0</v>
      </c>
      <c r="FV280" s="27">
        <v>0</v>
      </c>
      <c r="FW280" s="27">
        <v>0</v>
      </c>
      <c r="FX280" s="27">
        <v>0</v>
      </c>
      <c r="FY280" s="27">
        <v>0</v>
      </c>
      <c r="FZ280" s="27">
        <v>0</v>
      </c>
      <c r="GA280" s="27">
        <v>0</v>
      </c>
      <c r="GB280" s="27">
        <v>0</v>
      </c>
      <c r="GC280" s="27">
        <v>0</v>
      </c>
      <c r="GD280" s="27">
        <v>0</v>
      </c>
      <c r="GE280" s="27">
        <v>0</v>
      </c>
      <c r="GF280" s="27">
        <v>0</v>
      </c>
      <c r="GG280" s="27">
        <v>0</v>
      </c>
      <c r="GH280" s="27">
        <v>0</v>
      </c>
      <c r="GI280" s="27">
        <v>0</v>
      </c>
      <c r="GJ280" s="27">
        <v>0</v>
      </c>
      <c r="GK280" s="27">
        <v>0</v>
      </c>
      <c r="GL280" s="27">
        <v>0</v>
      </c>
      <c r="GM280" s="27">
        <v>0</v>
      </c>
      <c r="GN280" s="27">
        <v>0</v>
      </c>
      <c r="GO280" s="27">
        <v>0</v>
      </c>
      <c r="GP280" s="27">
        <v>0</v>
      </c>
      <c r="GQ280" s="27">
        <v>0</v>
      </c>
      <c r="GR280" s="27">
        <v>0</v>
      </c>
      <c r="GS280" s="27">
        <v>0</v>
      </c>
      <c r="GT280" s="27">
        <v>0</v>
      </c>
      <c r="GU280" s="27">
        <v>0</v>
      </c>
      <c r="GV280" s="27">
        <v>0</v>
      </c>
      <c r="GW280" s="27">
        <v>0</v>
      </c>
      <c r="GX280" s="27">
        <v>0</v>
      </c>
      <c r="GY280" s="27">
        <v>0</v>
      </c>
      <c r="GZ280" s="27">
        <v>0</v>
      </c>
      <c r="HA280" s="27">
        <v>0</v>
      </c>
      <c r="HB280" s="27">
        <v>0</v>
      </c>
      <c r="HC280" s="27">
        <v>0</v>
      </c>
      <c r="HD280" s="27">
        <v>0</v>
      </c>
      <c r="HE280" s="27">
        <v>0</v>
      </c>
      <c r="HF280" s="27">
        <v>0</v>
      </c>
      <c r="HG280" s="27">
        <v>0</v>
      </c>
      <c r="HH280" s="27">
        <v>0</v>
      </c>
      <c r="HI280" s="27">
        <v>0</v>
      </c>
      <c r="HJ280" s="27">
        <v>0</v>
      </c>
      <c r="HK280" s="27">
        <v>0</v>
      </c>
      <c r="HL280" s="27">
        <v>0</v>
      </c>
      <c r="HM280" s="27">
        <v>0</v>
      </c>
      <c r="HN280" s="27">
        <v>0</v>
      </c>
      <c r="HO280" s="27">
        <v>0</v>
      </c>
      <c r="HP280" s="27">
        <v>0</v>
      </c>
      <c r="HQ280" s="27">
        <v>0</v>
      </c>
      <c r="HR280" s="27">
        <v>0</v>
      </c>
      <c r="HS280" s="27">
        <v>0</v>
      </c>
      <c r="HT280" s="27">
        <v>0</v>
      </c>
      <c r="HU280" s="27">
        <v>0</v>
      </c>
      <c r="HV280" s="27">
        <v>0</v>
      </c>
      <c r="HW280" s="27">
        <v>0</v>
      </c>
      <c r="HX280" s="27">
        <v>0</v>
      </c>
      <c r="HY280" s="27">
        <v>0</v>
      </c>
      <c r="HZ280" s="27">
        <v>0</v>
      </c>
      <c r="IA280" s="27">
        <v>0</v>
      </c>
      <c r="IB280" s="27">
        <v>0</v>
      </c>
      <c r="IC280" s="27">
        <v>0</v>
      </c>
      <c r="ID280" s="27">
        <v>0</v>
      </c>
      <c r="IE280" s="27">
        <v>0</v>
      </c>
      <c r="IF280" s="27">
        <v>0</v>
      </c>
      <c r="IG280" s="27">
        <v>0</v>
      </c>
      <c r="IH280" s="27">
        <v>0</v>
      </c>
      <c r="II280" s="27">
        <v>0</v>
      </c>
      <c r="IJ280" s="27">
        <v>4.7641292976973935</v>
      </c>
      <c r="IK280" s="27">
        <v>0</v>
      </c>
      <c r="IL280" s="27">
        <v>0</v>
      </c>
      <c r="IM280" s="27">
        <v>0</v>
      </c>
      <c r="IN280" s="27">
        <v>1.107329687540711</v>
      </c>
      <c r="IO280" s="27">
        <v>0.26461613433844267</v>
      </c>
      <c r="IP280" s="27">
        <v>0.91578548027624762</v>
      </c>
      <c r="IQ280" s="27">
        <v>0.93775743405220979</v>
      </c>
      <c r="IR280" s="27">
        <v>2.8504721113558382</v>
      </c>
      <c r="IS280" s="27">
        <v>1.8924099374891503</v>
      </c>
      <c r="IT280" s="27">
        <v>0.86839160975187113</v>
      </c>
      <c r="IU280" s="27">
        <v>0.35469516454653893</v>
      </c>
      <c r="IV280" s="27">
        <v>2.0850321954056614E-3</v>
      </c>
      <c r="IW280" s="27">
        <v>0.21199743768485579</v>
      </c>
      <c r="IX280" s="27">
        <v>0.93087366779524716</v>
      </c>
      <c r="IY280" s="27">
        <v>0</v>
      </c>
      <c r="IZ280" s="27">
        <v>1.780516512194533E-2</v>
      </c>
      <c r="JA280" s="27">
        <v>1.4567862372500724E-2</v>
      </c>
      <c r="JB280" s="27">
        <v>5.8751049897328017E-2</v>
      </c>
      <c r="JC280" s="27">
        <v>2.8776024439507601E-2</v>
      </c>
      <c r="JD280" s="27">
        <v>0.17345431212363122</v>
      </c>
      <c r="JE280" s="27">
        <v>0</v>
      </c>
      <c r="JF280" s="27">
        <v>0</v>
      </c>
      <c r="JG280" s="27">
        <v>0.42990073853658189</v>
      </c>
      <c r="JH280" s="27">
        <v>5.5021425580620553</v>
      </c>
      <c r="JI280" s="27">
        <v>6.3091234665778262E-2</v>
      </c>
      <c r="JJ280" s="27">
        <v>9.8304947037375398E-2</v>
      </c>
      <c r="JK280" s="27">
        <v>0.14232208750187189</v>
      </c>
      <c r="JL280" s="27">
        <v>0</v>
      </c>
      <c r="JM280" s="27">
        <v>0</v>
      </c>
      <c r="JN280" s="27">
        <v>0</v>
      </c>
      <c r="JO280" s="27">
        <v>1.1004285116124113</v>
      </c>
      <c r="JP280" s="27">
        <v>0.22682114734352737</v>
      </c>
      <c r="JQ280" s="27">
        <v>6.0246352775442436</v>
      </c>
      <c r="JR280" s="27">
        <v>0</v>
      </c>
      <c r="JS280" s="27">
        <v>0</v>
      </c>
      <c r="JT280" s="27">
        <v>0</v>
      </c>
      <c r="JU280" s="27">
        <v>0</v>
      </c>
      <c r="JV280" s="27">
        <v>3.2764427266351053</v>
      </c>
      <c r="JW280" s="27">
        <v>1.078017081828238</v>
      </c>
      <c r="JX280" s="27">
        <v>0</v>
      </c>
      <c r="JY280" s="27">
        <v>0</v>
      </c>
      <c r="JZ280" s="27">
        <v>0</v>
      </c>
      <c r="KA280" s="27">
        <v>0</v>
      </c>
      <c r="KB280" s="27">
        <v>0</v>
      </c>
      <c r="KC280" s="27">
        <v>0</v>
      </c>
      <c r="KD280" s="27">
        <v>0</v>
      </c>
      <c r="KE280" s="27">
        <v>0</v>
      </c>
      <c r="KF280" s="27">
        <v>0</v>
      </c>
      <c r="KG280" s="27">
        <v>0</v>
      </c>
      <c r="KH280" s="27">
        <v>0</v>
      </c>
      <c r="KI280" s="27">
        <v>0</v>
      </c>
      <c r="KJ280" s="27">
        <v>0</v>
      </c>
      <c r="KK280" s="27">
        <v>0</v>
      </c>
      <c r="KL280" s="27">
        <v>0</v>
      </c>
      <c r="KM280" s="27">
        <v>0</v>
      </c>
      <c r="KN280" s="27">
        <v>0</v>
      </c>
      <c r="KO280" s="27">
        <v>0</v>
      </c>
      <c r="KP280" s="27">
        <v>0</v>
      </c>
      <c r="KQ280" s="27">
        <v>0</v>
      </c>
      <c r="KR280" s="27">
        <v>0</v>
      </c>
      <c r="KS280" s="27">
        <v>0</v>
      </c>
      <c r="KT280" s="27">
        <v>0</v>
      </c>
      <c r="KU280" s="27">
        <v>0</v>
      </c>
      <c r="KV280" s="27">
        <v>0</v>
      </c>
      <c r="KW280" s="27">
        <v>0</v>
      </c>
      <c r="KX280" s="27">
        <v>0</v>
      </c>
      <c r="KY280" s="27">
        <v>0</v>
      </c>
      <c r="KZ280" s="27">
        <v>0</v>
      </c>
      <c r="LA280" s="27">
        <v>0</v>
      </c>
      <c r="LB280" s="27">
        <v>0</v>
      </c>
      <c r="LC280" s="27">
        <v>0</v>
      </c>
      <c r="LD280" s="27">
        <v>0</v>
      </c>
      <c r="LE280" s="27">
        <v>0</v>
      </c>
      <c r="LF280" s="27">
        <v>0</v>
      </c>
      <c r="LG280" s="27">
        <v>0</v>
      </c>
      <c r="LH280" s="27">
        <v>0</v>
      </c>
      <c r="LI280" s="27">
        <v>0</v>
      </c>
      <c r="LJ280" s="27">
        <v>0</v>
      </c>
      <c r="LK280" s="27">
        <v>0</v>
      </c>
      <c r="LL280" s="27">
        <v>0</v>
      </c>
      <c r="LM280" s="27">
        <v>0</v>
      </c>
      <c r="LN280" s="27">
        <v>0</v>
      </c>
      <c r="LO280" s="27">
        <v>0</v>
      </c>
      <c r="LP280" s="27">
        <v>0</v>
      </c>
      <c r="LQ280" s="27">
        <v>0</v>
      </c>
      <c r="LR280" s="27">
        <v>0</v>
      </c>
      <c r="LS280" s="27">
        <v>0</v>
      </c>
      <c r="LT280" s="27">
        <v>0</v>
      </c>
      <c r="LU280" s="27">
        <v>0</v>
      </c>
      <c r="LV280" s="27">
        <v>0</v>
      </c>
      <c r="LW280" s="27">
        <v>0</v>
      </c>
      <c r="LX280" s="27">
        <v>0</v>
      </c>
      <c r="LY280" s="27">
        <v>0</v>
      </c>
      <c r="LZ280" s="27">
        <v>0</v>
      </c>
      <c r="MA280" s="27">
        <v>0</v>
      </c>
      <c r="MB280" s="27">
        <v>0</v>
      </c>
      <c r="MC280" s="27">
        <v>0</v>
      </c>
      <c r="MD280" s="27">
        <v>0</v>
      </c>
      <c r="ME280" s="27">
        <v>0</v>
      </c>
      <c r="MF280" s="27">
        <v>0</v>
      </c>
      <c r="MG280" s="27">
        <v>0</v>
      </c>
      <c r="MH280" s="27">
        <v>0</v>
      </c>
      <c r="MI280" s="27">
        <v>0</v>
      </c>
      <c r="MJ280" s="27">
        <v>0</v>
      </c>
      <c r="MK280" s="27">
        <v>0</v>
      </c>
      <c r="ML280" s="27">
        <v>0</v>
      </c>
      <c r="MM280" s="27">
        <v>0</v>
      </c>
      <c r="MN280" s="27">
        <v>0</v>
      </c>
      <c r="MO280" s="27">
        <v>0</v>
      </c>
      <c r="MP280" s="27">
        <v>0</v>
      </c>
      <c r="MQ280" s="27">
        <v>0</v>
      </c>
      <c r="MR280" s="27">
        <v>0</v>
      </c>
      <c r="MS280" s="27">
        <v>0</v>
      </c>
      <c r="MT280" s="27">
        <v>0</v>
      </c>
      <c r="MU280" s="27">
        <v>0</v>
      </c>
      <c r="MV280" s="27">
        <v>0</v>
      </c>
      <c r="MW280" s="27">
        <v>0</v>
      </c>
      <c r="MX280" s="27">
        <v>0</v>
      </c>
      <c r="MY280" s="27">
        <v>0</v>
      </c>
      <c r="MZ280" s="27">
        <v>0</v>
      </c>
      <c r="NA280" s="27">
        <v>0</v>
      </c>
      <c r="NB280" s="27">
        <v>0</v>
      </c>
      <c r="NC280" s="27">
        <v>0</v>
      </c>
      <c r="ND280" s="27">
        <v>0</v>
      </c>
      <c r="NE280" s="27">
        <v>0</v>
      </c>
      <c r="NF280" s="27">
        <v>0</v>
      </c>
      <c r="NG280" s="27">
        <v>0</v>
      </c>
      <c r="NH280" s="27">
        <v>0</v>
      </c>
      <c r="NI280" s="27">
        <v>0</v>
      </c>
      <c r="NJ280" s="27">
        <v>0</v>
      </c>
      <c r="NK280" s="27">
        <v>0</v>
      </c>
      <c r="NL280" s="27">
        <v>0</v>
      </c>
      <c r="NM280" s="27">
        <v>0</v>
      </c>
      <c r="NN280" s="27">
        <v>0</v>
      </c>
      <c r="NO280" s="27">
        <v>0</v>
      </c>
      <c r="NP280" s="27">
        <v>0</v>
      </c>
      <c r="NQ280" s="27">
        <v>0</v>
      </c>
      <c r="NR280" s="27">
        <v>0</v>
      </c>
      <c r="NS280" s="27">
        <v>0</v>
      </c>
      <c r="NT280" s="27">
        <v>0</v>
      </c>
      <c r="NU280" s="27">
        <v>0</v>
      </c>
      <c r="NV280" s="27">
        <v>0</v>
      </c>
      <c r="NW280" s="27">
        <v>0</v>
      </c>
      <c r="NX280" s="27">
        <v>0</v>
      </c>
      <c r="NY280" s="27">
        <v>0</v>
      </c>
      <c r="NZ280" s="27">
        <v>0</v>
      </c>
      <c r="OA280" s="27">
        <v>0</v>
      </c>
      <c r="OB280" s="27">
        <v>0</v>
      </c>
      <c r="OC280" s="27">
        <v>0</v>
      </c>
      <c r="OD280" s="27">
        <v>0</v>
      </c>
      <c r="OE280" s="27">
        <v>0</v>
      </c>
      <c r="OF280" s="27">
        <v>0</v>
      </c>
      <c r="OG280" s="27">
        <v>0</v>
      </c>
      <c r="OH280" s="27">
        <v>0</v>
      </c>
      <c r="OI280" s="27">
        <v>0</v>
      </c>
      <c r="OJ280" s="27">
        <v>0</v>
      </c>
      <c r="OK280" s="27">
        <v>0</v>
      </c>
      <c r="OL280" s="27">
        <v>0</v>
      </c>
      <c r="OM280" s="27">
        <v>0</v>
      </c>
      <c r="ON280" s="27">
        <v>0</v>
      </c>
      <c r="OO280" s="27">
        <v>0</v>
      </c>
      <c r="OP280" s="27">
        <v>0</v>
      </c>
      <c r="OQ280" s="27">
        <v>0</v>
      </c>
      <c r="OR280" s="27">
        <v>0</v>
      </c>
      <c r="OS280" s="27">
        <v>0</v>
      </c>
      <c r="OT280" s="27">
        <v>0</v>
      </c>
      <c r="OU280" s="27">
        <v>0</v>
      </c>
      <c r="OV280" s="27">
        <v>0</v>
      </c>
      <c r="OW280" s="27">
        <v>0</v>
      </c>
      <c r="OX280" s="27">
        <v>0</v>
      </c>
      <c r="OY280" s="27">
        <v>0</v>
      </c>
      <c r="OZ280" s="27">
        <v>52.441181781396033</v>
      </c>
      <c r="PA280" s="27">
        <v>742.43896785877632</v>
      </c>
      <c r="PB280" s="27">
        <v>0</v>
      </c>
      <c r="PC280" s="27">
        <v>0</v>
      </c>
      <c r="PD280" s="27">
        <v>0</v>
      </c>
      <c r="PE280" s="27">
        <v>0</v>
      </c>
      <c r="PF280" s="27">
        <v>0</v>
      </c>
      <c r="PG280" s="27">
        <v>0</v>
      </c>
      <c r="PH280" s="27">
        <v>0</v>
      </c>
      <c r="PI280" s="27">
        <v>0</v>
      </c>
      <c r="PJ280" s="27">
        <v>0</v>
      </c>
      <c r="PK280" s="27">
        <v>0</v>
      </c>
      <c r="PL280" s="27">
        <v>0</v>
      </c>
      <c r="PM280" s="27">
        <v>0</v>
      </c>
      <c r="PN280" s="27">
        <v>0</v>
      </c>
      <c r="PO280" s="27">
        <v>0</v>
      </c>
      <c r="PP280" s="27">
        <v>0</v>
      </c>
      <c r="PQ280" s="27">
        <v>0</v>
      </c>
      <c r="PR280" s="27">
        <v>-19.313095273332578</v>
      </c>
      <c r="PS280" s="27">
        <v>808.9030580862858</v>
      </c>
      <c r="PT280" s="48"/>
    </row>
    <row r="281" spans="1:436">
      <c r="A281" s="16" t="s">
        <v>178</v>
      </c>
      <c r="B281" s="20" t="s">
        <v>167</v>
      </c>
      <c r="C281" s="20" t="s">
        <v>8</v>
      </c>
      <c r="D281" s="27">
        <v>0</v>
      </c>
      <c r="E281" s="27">
        <v>0</v>
      </c>
      <c r="F281" s="27">
        <v>0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7">
        <v>0</v>
      </c>
      <c r="AI281" s="27">
        <v>0</v>
      </c>
      <c r="AJ281" s="27">
        <v>0</v>
      </c>
      <c r="AK281" s="27">
        <v>0</v>
      </c>
      <c r="AL281" s="27">
        <v>0</v>
      </c>
      <c r="AM281" s="27">
        <v>0</v>
      </c>
      <c r="AN281" s="27">
        <v>0</v>
      </c>
      <c r="AO281" s="27">
        <v>0</v>
      </c>
      <c r="AP281" s="27">
        <v>0</v>
      </c>
      <c r="AQ281" s="27">
        <v>0</v>
      </c>
      <c r="AR281" s="27">
        <v>0</v>
      </c>
      <c r="AS281" s="27">
        <v>0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v>0</v>
      </c>
      <c r="BH281" s="27">
        <v>0</v>
      </c>
      <c r="BI281" s="27">
        <v>0</v>
      </c>
      <c r="BJ281" s="27">
        <v>0</v>
      </c>
      <c r="BK281" s="27">
        <v>0</v>
      </c>
      <c r="BL281" s="27">
        <v>0</v>
      </c>
      <c r="BM281" s="27">
        <v>0</v>
      </c>
      <c r="BN281" s="27">
        <v>0</v>
      </c>
      <c r="BO281" s="27">
        <v>0</v>
      </c>
      <c r="BP281" s="27">
        <v>0</v>
      </c>
      <c r="BQ281" s="27">
        <v>0</v>
      </c>
      <c r="BR281" s="27">
        <v>0</v>
      </c>
      <c r="BS281" s="27">
        <v>0</v>
      </c>
      <c r="BT281" s="27">
        <v>0</v>
      </c>
      <c r="BU281" s="27">
        <v>0</v>
      </c>
      <c r="BV281" s="27">
        <v>0</v>
      </c>
      <c r="BW281" s="27">
        <v>0</v>
      </c>
      <c r="BX281" s="27">
        <v>0</v>
      </c>
      <c r="BY281" s="27">
        <v>0</v>
      </c>
      <c r="BZ281" s="27">
        <v>0</v>
      </c>
      <c r="CA281" s="27">
        <v>0</v>
      </c>
      <c r="CB281" s="27">
        <v>0</v>
      </c>
      <c r="CC281" s="27">
        <v>0</v>
      </c>
      <c r="CD281" s="27">
        <v>0</v>
      </c>
      <c r="CE281" s="27">
        <v>0</v>
      </c>
      <c r="CF281" s="27">
        <v>4.5183751732110977E-2</v>
      </c>
      <c r="CG281" s="27">
        <v>0</v>
      </c>
      <c r="CH281" s="27">
        <v>1.661663293838501</v>
      </c>
      <c r="CI281" s="27">
        <v>9.7500011324882507E-2</v>
      </c>
      <c r="CJ281" s="27">
        <v>0</v>
      </c>
      <c r="CK281" s="27">
        <v>0</v>
      </c>
      <c r="CL281" s="27">
        <v>0</v>
      </c>
      <c r="CM281" s="27">
        <v>1.1807895265519619E-2</v>
      </c>
      <c r="CN281" s="27">
        <v>8.8702179491519928E-3</v>
      </c>
      <c r="CO281" s="27">
        <v>0</v>
      </c>
      <c r="CP281" s="27">
        <v>7.5229018926620483E-2</v>
      </c>
      <c r="CQ281" s="27">
        <v>6.2612153589725494E-2</v>
      </c>
      <c r="CR281" s="27">
        <v>4.6709660440683365E-2</v>
      </c>
      <c r="CS281" s="27">
        <v>0</v>
      </c>
      <c r="CT281" s="27">
        <v>0</v>
      </c>
      <c r="CU281" s="27">
        <v>0.15456895530223846</v>
      </c>
      <c r="CV281" s="27">
        <v>0</v>
      </c>
      <c r="CW281" s="27">
        <v>0</v>
      </c>
      <c r="CX281" s="27">
        <v>0</v>
      </c>
      <c r="CY281" s="27">
        <v>0</v>
      </c>
      <c r="CZ281" s="27">
        <v>0</v>
      </c>
      <c r="DA281" s="27">
        <v>4.2421929538249969E-3</v>
      </c>
      <c r="DB281" s="27">
        <v>3.481949120759964E-2</v>
      </c>
      <c r="DC281" s="27">
        <v>0.11589512228965759</v>
      </c>
      <c r="DD281" s="27">
        <v>2.3047260940074921E-2</v>
      </c>
      <c r="DE281" s="27">
        <v>0</v>
      </c>
      <c r="DF281" s="27">
        <v>1.525217667222023E-2</v>
      </c>
      <c r="DG281" s="27">
        <v>0</v>
      </c>
      <c r="DH281" s="27">
        <v>7.9005137085914612E-3</v>
      </c>
      <c r="DI281" s="27">
        <v>3.4828275442123413E-2</v>
      </c>
      <c r="DJ281" s="27">
        <v>0</v>
      </c>
      <c r="DK281" s="27">
        <v>1.1266795918345451E-3</v>
      </c>
      <c r="DL281" s="27">
        <v>0</v>
      </c>
      <c r="DM281" s="27">
        <v>2.6761274057207629E-5</v>
      </c>
      <c r="DN281" s="27">
        <v>0</v>
      </c>
      <c r="DO281" s="27">
        <v>0</v>
      </c>
      <c r="DP281" s="27">
        <v>4.5572132803499699E-3</v>
      </c>
      <c r="DQ281" s="27">
        <v>1.0170037858188152E-3</v>
      </c>
      <c r="DR281" s="27">
        <v>2.4984716437757015E-3</v>
      </c>
      <c r="DS281" s="27">
        <v>3.4185502529144287</v>
      </c>
      <c r="DT281" s="27">
        <v>0</v>
      </c>
      <c r="DU281" s="27">
        <v>0</v>
      </c>
      <c r="DV281" s="27">
        <v>0</v>
      </c>
      <c r="DW281" s="27">
        <v>0</v>
      </c>
      <c r="DX281" s="27">
        <v>0</v>
      </c>
      <c r="DY281" s="27">
        <v>0</v>
      </c>
      <c r="DZ281" s="27">
        <v>0</v>
      </c>
      <c r="EA281" s="27">
        <v>0</v>
      </c>
      <c r="EB281" s="27">
        <v>0</v>
      </c>
      <c r="EC281" s="27">
        <v>0</v>
      </c>
      <c r="ED281" s="27">
        <v>0</v>
      </c>
      <c r="EE281" s="27">
        <v>0</v>
      </c>
      <c r="EF281" s="27">
        <v>0</v>
      </c>
      <c r="EG281" s="27">
        <v>0</v>
      </c>
      <c r="EH281" s="27">
        <v>0</v>
      </c>
      <c r="EI281" s="27">
        <v>0</v>
      </c>
      <c r="EJ281" s="27">
        <v>0</v>
      </c>
      <c r="EK281" s="27">
        <v>0</v>
      </c>
      <c r="EL281" s="27">
        <v>0</v>
      </c>
      <c r="EM281" s="27">
        <v>0</v>
      </c>
      <c r="EN281" s="27">
        <v>0</v>
      </c>
      <c r="EO281" s="27">
        <v>0</v>
      </c>
      <c r="EP281" s="27">
        <v>0</v>
      </c>
      <c r="EQ281" s="27">
        <v>0</v>
      </c>
      <c r="ER281" s="27">
        <v>0</v>
      </c>
      <c r="ES281" s="27">
        <v>0</v>
      </c>
      <c r="ET281" s="27">
        <v>0</v>
      </c>
      <c r="EU281" s="27">
        <v>0</v>
      </c>
      <c r="EV281" s="27">
        <v>0</v>
      </c>
      <c r="EW281" s="27">
        <v>0</v>
      </c>
      <c r="EX281" s="27">
        <v>0</v>
      </c>
      <c r="EY281" s="27">
        <v>0</v>
      </c>
      <c r="EZ281" s="27">
        <v>0</v>
      </c>
      <c r="FA281" s="27">
        <v>0</v>
      </c>
      <c r="FB281" s="27">
        <v>0</v>
      </c>
      <c r="FC281" s="27">
        <v>0</v>
      </c>
      <c r="FD281" s="27">
        <v>0</v>
      </c>
      <c r="FE281" s="27">
        <v>0</v>
      </c>
      <c r="FF281" s="27">
        <v>0</v>
      </c>
      <c r="FG281" s="27">
        <v>0</v>
      </c>
      <c r="FH281" s="27">
        <v>0</v>
      </c>
      <c r="FI281" s="27">
        <v>0</v>
      </c>
      <c r="FJ281" s="27">
        <v>0</v>
      </c>
      <c r="FK281" s="27">
        <v>0</v>
      </c>
      <c r="FL281" s="27">
        <v>0</v>
      </c>
      <c r="FM281" s="27">
        <v>0</v>
      </c>
      <c r="FN281" s="27">
        <v>0</v>
      </c>
      <c r="FO281" s="27">
        <v>0</v>
      </c>
      <c r="FP281" s="27">
        <v>0</v>
      </c>
      <c r="FQ281" s="27">
        <v>0</v>
      </c>
      <c r="FR281" s="27">
        <v>0</v>
      </c>
      <c r="FS281" s="27">
        <v>0</v>
      </c>
      <c r="FT281" s="27">
        <v>0</v>
      </c>
      <c r="FU281" s="27">
        <v>0</v>
      </c>
      <c r="FV281" s="27">
        <v>0</v>
      </c>
      <c r="FW281" s="27">
        <v>0</v>
      </c>
      <c r="FX281" s="27">
        <v>0</v>
      </c>
      <c r="FY281" s="27">
        <v>0</v>
      </c>
      <c r="FZ281" s="27">
        <v>0</v>
      </c>
      <c r="GA281" s="27">
        <v>0</v>
      </c>
      <c r="GB281" s="27">
        <v>0</v>
      </c>
      <c r="GC281" s="27">
        <v>0</v>
      </c>
      <c r="GD281" s="27">
        <v>0</v>
      </c>
      <c r="GE281" s="27">
        <v>0</v>
      </c>
      <c r="GF281" s="27">
        <v>0</v>
      </c>
      <c r="GG281" s="27">
        <v>0</v>
      </c>
      <c r="GH281" s="27">
        <v>0</v>
      </c>
      <c r="GI281" s="27">
        <v>0</v>
      </c>
      <c r="GJ281" s="27">
        <v>0</v>
      </c>
      <c r="GK281" s="27">
        <v>0</v>
      </c>
      <c r="GL281" s="27">
        <v>0</v>
      </c>
      <c r="GM281" s="27">
        <v>0</v>
      </c>
      <c r="GN281" s="27">
        <v>0</v>
      </c>
      <c r="GO281" s="27">
        <v>0</v>
      </c>
      <c r="GP281" s="27">
        <v>0</v>
      </c>
      <c r="GQ281" s="27">
        <v>0</v>
      </c>
      <c r="GR281" s="27">
        <v>0</v>
      </c>
      <c r="GS281" s="27">
        <v>0</v>
      </c>
      <c r="GT281" s="27">
        <v>0</v>
      </c>
      <c r="GU281" s="27">
        <v>0</v>
      </c>
      <c r="GV281" s="27">
        <v>0</v>
      </c>
      <c r="GW281" s="27">
        <v>0</v>
      </c>
      <c r="GX281" s="27">
        <v>0</v>
      </c>
      <c r="GY281" s="27">
        <v>0</v>
      </c>
      <c r="GZ281" s="27">
        <v>0</v>
      </c>
      <c r="HA281" s="27">
        <v>0</v>
      </c>
      <c r="HB281" s="27">
        <v>0</v>
      </c>
      <c r="HC281" s="27">
        <v>0</v>
      </c>
      <c r="HD281" s="27">
        <v>0</v>
      </c>
      <c r="HE281" s="27">
        <v>0</v>
      </c>
      <c r="HF281" s="27">
        <v>0</v>
      </c>
      <c r="HG281" s="27">
        <v>0</v>
      </c>
      <c r="HH281" s="27">
        <v>0</v>
      </c>
      <c r="HI281" s="27">
        <v>0</v>
      </c>
      <c r="HJ281" s="27">
        <v>0</v>
      </c>
      <c r="HK281" s="27">
        <v>0</v>
      </c>
      <c r="HL281" s="27">
        <v>0</v>
      </c>
      <c r="HM281" s="27">
        <v>0</v>
      </c>
      <c r="HN281" s="27">
        <v>0</v>
      </c>
      <c r="HO281" s="27">
        <v>0</v>
      </c>
      <c r="HP281" s="27">
        <v>0</v>
      </c>
      <c r="HQ281" s="27">
        <v>0</v>
      </c>
      <c r="HR281" s="27">
        <v>0</v>
      </c>
      <c r="HS281" s="27">
        <v>0</v>
      </c>
      <c r="HT281" s="27">
        <v>0</v>
      </c>
      <c r="HU281" s="27">
        <v>0</v>
      </c>
      <c r="HV281" s="27">
        <v>0</v>
      </c>
      <c r="HW281" s="27">
        <v>0</v>
      </c>
      <c r="HX281" s="27">
        <v>0</v>
      </c>
      <c r="HY281" s="27">
        <v>0</v>
      </c>
      <c r="HZ281" s="27">
        <v>0</v>
      </c>
      <c r="IA281" s="27">
        <v>0</v>
      </c>
      <c r="IB281" s="27">
        <v>0</v>
      </c>
      <c r="IC281" s="27">
        <v>0</v>
      </c>
      <c r="ID281" s="27">
        <v>0</v>
      </c>
      <c r="IE281" s="27">
        <v>0</v>
      </c>
      <c r="IF281" s="27">
        <v>0</v>
      </c>
      <c r="IG281" s="27">
        <v>0</v>
      </c>
      <c r="IH281" s="27">
        <v>0</v>
      </c>
      <c r="II281" s="27">
        <v>0</v>
      </c>
      <c r="IJ281" s="27">
        <v>67.489590513487229</v>
      </c>
      <c r="IK281" s="27">
        <v>0</v>
      </c>
      <c r="IL281" s="27">
        <v>0</v>
      </c>
      <c r="IM281" s="27">
        <v>1.5173451925446475</v>
      </c>
      <c r="IN281" s="27">
        <v>40.52769787364263</v>
      </c>
      <c r="IO281" s="27">
        <v>5.582590523871815</v>
      </c>
      <c r="IP281" s="27">
        <v>2.4077085738667359</v>
      </c>
      <c r="IQ281" s="27">
        <v>70.770906813811834</v>
      </c>
      <c r="IR281" s="27">
        <v>7.9147972106012112</v>
      </c>
      <c r="IS281" s="27">
        <v>5.2545825075372452</v>
      </c>
      <c r="IT281" s="27">
        <v>3.621220163853144</v>
      </c>
      <c r="IU281" s="27">
        <v>1.4575665987290389</v>
      </c>
      <c r="IV281" s="27">
        <v>1.4565296729795316</v>
      </c>
      <c r="IW281" s="27">
        <v>6.7986132019921612</v>
      </c>
      <c r="IX281" s="27">
        <v>1.75392952764139</v>
      </c>
      <c r="IY281" s="27">
        <v>3.2562665706360154</v>
      </c>
      <c r="IZ281" s="27">
        <v>0.18712374237245666</v>
      </c>
      <c r="JA281" s="27">
        <v>0.1382156484789919</v>
      </c>
      <c r="JB281" s="27">
        <v>0.59043074636003623</v>
      </c>
      <c r="JC281" s="27">
        <v>0.28919056964573209</v>
      </c>
      <c r="JD281" s="27">
        <v>3.7194277639884663</v>
      </c>
      <c r="JE281" s="27">
        <v>0.41003143317547758</v>
      </c>
      <c r="JF281" s="27">
        <v>4.5907370311974657E-2</v>
      </c>
      <c r="JG281" s="27">
        <v>0.47485038181403572</v>
      </c>
      <c r="JH281" s="27">
        <v>8.118087432384435</v>
      </c>
      <c r="JI281" s="27">
        <v>6.9681086982894561E-2</v>
      </c>
      <c r="JJ281" s="27">
        <v>0.10941732676743972</v>
      </c>
      <c r="JK281" s="27">
        <v>0.15762342395191262</v>
      </c>
      <c r="JL281" s="27">
        <v>0</v>
      </c>
      <c r="JM281" s="27">
        <v>0</v>
      </c>
      <c r="JN281" s="27">
        <v>0</v>
      </c>
      <c r="JO281" s="27">
        <v>1.5806038375614757</v>
      </c>
      <c r="JP281" s="27">
        <v>1.0673737443042262</v>
      </c>
      <c r="JQ281" s="27">
        <v>4.2509299338146658</v>
      </c>
      <c r="JR281" s="27">
        <v>6.7383150062508754</v>
      </c>
      <c r="JS281" s="27">
        <v>13.403557021794633</v>
      </c>
      <c r="JT281" s="27">
        <v>11.229434888393</v>
      </c>
      <c r="JU281" s="27">
        <v>4.0780336625782523</v>
      </c>
      <c r="JV281" s="27">
        <v>11.465668954146409</v>
      </c>
      <c r="JW281" s="27">
        <v>277.31954455918384</v>
      </c>
      <c r="JX281" s="27">
        <v>0</v>
      </c>
      <c r="JY281" s="27">
        <v>0</v>
      </c>
      <c r="JZ281" s="27">
        <v>0</v>
      </c>
      <c r="KA281" s="27">
        <v>0</v>
      </c>
      <c r="KB281" s="27">
        <v>0</v>
      </c>
      <c r="KC281" s="27">
        <v>0</v>
      </c>
      <c r="KD281" s="27">
        <v>0</v>
      </c>
      <c r="KE281" s="27">
        <v>0</v>
      </c>
      <c r="KF281" s="27">
        <v>0</v>
      </c>
      <c r="KG281" s="27">
        <v>0</v>
      </c>
      <c r="KH281" s="27">
        <v>0</v>
      </c>
      <c r="KI281" s="27">
        <v>0</v>
      </c>
      <c r="KJ281" s="27">
        <v>0</v>
      </c>
      <c r="KK281" s="27">
        <v>0</v>
      </c>
      <c r="KL281" s="27">
        <v>0</v>
      </c>
      <c r="KM281" s="27">
        <v>0</v>
      </c>
      <c r="KN281" s="27">
        <v>0</v>
      </c>
      <c r="KO281" s="27">
        <v>0</v>
      </c>
      <c r="KP281" s="27">
        <v>0</v>
      </c>
      <c r="KQ281" s="27">
        <v>0</v>
      </c>
      <c r="KR281" s="27">
        <v>0</v>
      </c>
      <c r="KS281" s="27">
        <v>0</v>
      </c>
      <c r="KT281" s="27">
        <v>0</v>
      </c>
      <c r="KU281" s="27">
        <v>0</v>
      </c>
      <c r="KV281" s="27">
        <v>0</v>
      </c>
      <c r="KW281" s="27">
        <v>0</v>
      </c>
      <c r="KX281" s="27">
        <v>0</v>
      </c>
      <c r="KY281" s="27">
        <v>0</v>
      </c>
      <c r="KZ281" s="27">
        <v>0</v>
      </c>
      <c r="LA281" s="27">
        <v>0</v>
      </c>
      <c r="LB281" s="27">
        <v>0</v>
      </c>
      <c r="LC281" s="27">
        <v>0</v>
      </c>
      <c r="LD281" s="27">
        <v>0</v>
      </c>
      <c r="LE281" s="27">
        <v>0</v>
      </c>
      <c r="LF281" s="27">
        <v>0</v>
      </c>
      <c r="LG281" s="27">
        <v>0</v>
      </c>
      <c r="LH281" s="27">
        <v>0</v>
      </c>
      <c r="LI281" s="27">
        <v>0</v>
      </c>
      <c r="LJ281" s="27">
        <v>0</v>
      </c>
      <c r="LK281" s="27">
        <v>0</v>
      </c>
      <c r="LL281" s="27">
        <v>0</v>
      </c>
      <c r="LM281" s="27">
        <v>0</v>
      </c>
      <c r="LN281" s="27">
        <v>0</v>
      </c>
      <c r="LO281" s="27">
        <v>0</v>
      </c>
      <c r="LP281" s="27">
        <v>0</v>
      </c>
      <c r="LQ281" s="27">
        <v>0</v>
      </c>
      <c r="LR281" s="27">
        <v>0</v>
      </c>
      <c r="LS281" s="27">
        <v>0</v>
      </c>
      <c r="LT281" s="27">
        <v>0</v>
      </c>
      <c r="LU281" s="27">
        <v>0</v>
      </c>
      <c r="LV281" s="27">
        <v>0</v>
      </c>
      <c r="LW281" s="27">
        <v>0</v>
      </c>
      <c r="LX281" s="27">
        <v>0</v>
      </c>
      <c r="LY281" s="27">
        <v>0</v>
      </c>
      <c r="LZ281" s="27">
        <v>0</v>
      </c>
      <c r="MA281" s="27">
        <v>0</v>
      </c>
      <c r="MB281" s="27">
        <v>0</v>
      </c>
      <c r="MC281" s="27">
        <v>0</v>
      </c>
      <c r="MD281" s="27">
        <v>0</v>
      </c>
      <c r="ME281" s="27">
        <v>0</v>
      </c>
      <c r="MF281" s="27">
        <v>0</v>
      </c>
      <c r="MG281" s="27">
        <v>0</v>
      </c>
      <c r="MH281" s="27">
        <v>0</v>
      </c>
      <c r="MI281" s="27">
        <v>0</v>
      </c>
      <c r="MJ281" s="27">
        <v>0</v>
      </c>
      <c r="MK281" s="27">
        <v>0</v>
      </c>
      <c r="ML281" s="27">
        <v>0</v>
      </c>
      <c r="MM281" s="27">
        <v>0</v>
      </c>
      <c r="MN281" s="27">
        <v>0</v>
      </c>
      <c r="MO281" s="27">
        <v>0</v>
      </c>
      <c r="MP281" s="27">
        <v>0</v>
      </c>
      <c r="MQ281" s="27">
        <v>0</v>
      </c>
      <c r="MR281" s="27">
        <v>0</v>
      </c>
      <c r="MS281" s="27">
        <v>0</v>
      </c>
      <c r="MT281" s="27">
        <v>0</v>
      </c>
      <c r="MU281" s="27">
        <v>0</v>
      </c>
      <c r="MV281" s="27">
        <v>0</v>
      </c>
      <c r="MW281" s="27">
        <v>0</v>
      </c>
      <c r="MX281" s="27">
        <v>0</v>
      </c>
      <c r="MY281" s="27">
        <v>0</v>
      </c>
      <c r="MZ281" s="27">
        <v>0</v>
      </c>
      <c r="NA281" s="27">
        <v>0</v>
      </c>
      <c r="NB281" s="27">
        <v>0</v>
      </c>
      <c r="NC281" s="27">
        <v>0</v>
      </c>
      <c r="ND281" s="27">
        <v>0</v>
      </c>
      <c r="NE281" s="27">
        <v>0</v>
      </c>
      <c r="NF281" s="27">
        <v>0</v>
      </c>
      <c r="NG281" s="27">
        <v>0</v>
      </c>
      <c r="NH281" s="27">
        <v>0</v>
      </c>
      <c r="NI281" s="27">
        <v>0</v>
      </c>
      <c r="NJ281" s="27">
        <v>0</v>
      </c>
      <c r="NK281" s="27">
        <v>0</v>
      </c>
      <c r="NL281" s="27">
        <v>0</v>
      </c>
      <c r="NM281" s="27">
        <v>0</v>
      </c>
      <c r="NN281" s="27">
        <v>0</v>
      </c>
      <c r="NO281" s="27">
        <v>0</v>
      </c>
      <c r="NP281" s="27">
        <v>0</v>
      </c>
      <c r="NQ281" s="27">
        <v>0</v>
      </c>
      <c r="NR281" s="27">
        <v>0</v>
      </c>
      <c r="NS281" s="27">
        <v>0</v>
      </c>
      <c r="NT281" s="27">
        <v>0</v>
      </c>
      <c r="NU281" s="27">
        <v>0</v>
      </c>
      <c r="NV281" s="27">
        <v>0</v>
      </c>
      <c r="NW281" s="27">
        <v>0</v>
      </c>
      <c r="NX281" s="27">
        <v>0</v>
      </c>
      <c r="NY281" s="27">
        <v>0</v>
      </c>
      <c r="NZ281" s="27">
        <v>0</v>
      </c>
      <c r="OA281" s="27">
        <v>0</v>
      </c>
      <c r="OB281" s="27">
        <v>0</v>
      </c>
      <c r="OC281" s="27">
        <v>0</v>
      </c>
      <c r="OD281" s="27">
        <v>0</v>
      </c>
      <c r="OE281" s="27">
        <v>0</v>
      </c>
      <c r="OF281" s="27">
        <v>0</v>
      </c>
      <c r="OG281" s="27">
        <v>0</v>
      </c>
      <c r="OH281" s="27">
        <v>0</v>
      </c>
      <c r="OI281" s="27">
        <v>0</v>
      </c>
      <c r="OJ281" s="27">
        <v>0</v>
      </c>
      <c r="OK281" s="27">
        <v>0</v>
      </c>
      <c r="OL281" s="27">
        <v>0</v>
      </c>
      <c r="OM281" s="27">
        <v>0</v>
      </c>
      <c r="ON281" s="27">
        <v>0</v>
      </c>
      <c r="OO281" s="27">
        <v>0</v>
      </c>
      <c r="OP281" s="27">
        <v>0</v>
      </c>
      <c r="OQ281" s="27">
        <v>0</v>
      </c>
      <c r="OR281" s="27">
        <v>0</v>
      </c>
      <c r="OS281" s="27">
        <v>0</v>
      </c>
      <c r="OT281" s="27">
        <v>0</v>
      </c>
      <c r="OU281" s="27">
        <v>0</v>
      </c>
      <c r="OV281" s="27">
        <v>0</v>
      </c>
      <c r="OW281" s="27">
        <v>0</v>
      </c>
      <c r="OX281" s="27">
        <v>0</v>
      </c>
      <c r="OY281" s="27">
        <v>0</v>
      </c>
      <c r="OZ281" s="27">
        <v>367.17528288012454</v>
      </c>
      <c r="PA281" s="27">
        <v>167.07677381386674</v>
      </c>
      <c r="PB281" s="27">
        <v>0</v>
      </c>
      <c r="PC281" s="27">
        <v>0</v>
      </c>
      <c r="PD281" s="27">
        <v>0</v>
      </c>
      <c r="PE281" s="27">
        <v>0</v>
      </c>
      <c r="PF281" s="27">
        <v>0</v>
      </c>
      <c r="PG281" s="27">
        <v>0</v>
      </c>
      <c r="PH281" s="27">
        <v>0</v>
      </c>
      <c r="PI281" s="27">
        <v>0</v>
      </c>
      <c r="PJ281" s="27">
        <v>0</v>
      </c>
      <c r="PK281" s="27">
        <v>0</v>
      </c>
      <c r="PL281" s="27">
        <v>0</v>
      </c>
      <c r="PM281" s="27">
        <v>0</v>
      </c>
      <c r="PN281" s="27">
        <v>0</v>
      </c>
      <c r="PO281" s="27">
        <v>0</v>
      </c>
      <c r="PP281" s="27">
        <v>0</v>
      </c>
      <c r="PQ281" s="27">
        <v>0</v>
      </c>
      <c r="PR281" s="27">
        <v>-31.782669136186541</v>
      </c>
      <c r="PS281" s="27">
        <v>1073.5500874113345</v>
      </c>
      <c r="PT281" s="48"/>
    </row>
    <row r="282" spans="1:436">
      <c r="A282" s="16" t="s">
        <v>178</v>
      </c>
      <c r="B282" s="20" t="s">
        <v>169</v>
      </c>
      <c r="C282" s="20" t="s">
        <v>6</v>
      </c>
      <c r="D282" s="27">
        <v>0</v>
      </c>
      <c r="E282" s="27">
        <v>0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7">
        <v>0</v>
      </c>
      <c r="AE282" s="27">
        <v>0</v>
      </c>
      <c r="AF282" s="27">
        <v>0</v>
      </c>
      <c r="AG282" s="27">
        <v>0</v>
      </c>
      <c r="AH282" s="27">
        <v>0</v>
      </c>
      <c r="AI282" s="27">
        <v>0</v>
      </c>
      <c r="AJ282" s="27">
        <v>0</v>
      </c>
      <c r="AK282" s="27">
        <v>0</v>
      </c>
      <c r="AL282" s="27">
        <v>0</v>
      </c>
      <c r="AM282" s="27">
        <v>0</v>
      </c>
      <c r="AN282" s="27">
        <v>0</v>
      </c>
      <c r="AO282" s="27">
        <v>0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v>0</v>
      </c>
      <c r="BD282" s="27">
        <v>0</v>
      </c>
      <c r="BE282" s="27">
        <v>0</v>
      </c>
      <c r="BF282" s="27">
        <v>0</v>
      </c>
      <c r="BG282" s="27">
        <v>0</v>
      </c>
      <c r="BH282" s="27">
        <v>0</v>
      </c>
      <c r="BI282" s="27">
        <v>0</v>
      </c>
      <c r="BJ282" s="27">
        <v>0</v>
      </c>
      <c r="BK282" s="27">
        <v>0</v>
      </c>
      <c r="BL282" s="27">
        <v>0</v>
      </c>
      <c r="BM282" s="27">
        <v>0</v>
      </c>
      <c r="BN282" s="27">
        <v>0</v>
      </c>
      <c r="BO282" s="27">
        <v>0</v>
      </c>
      <c r="BP282" s="27">
        <v>0</v>
      </c>
      <c r="BQ282" s="27">
        <v>0</v>
      </c>
      <c r="BR282" s="27">
        <v>0</v>
      </c>
      <c r="BS282" s="27">
        <v>0</v>
      </c>
      <c r="BT282" s="27">
        <v>0</v>
      </c>
      <c r="BU282" s="27">
        <v>0</v>
      </c>
      <c r="BV282" s="27">
        <v>0</v>
      </c>
      <c r="BW282" s="27">
        <v>0</v>
      </c>
      <c r="BX282" s="27">
        <v>0</v>
      </c>
      <c r="BY282" s="27">
        <v>0</v>
      </c>
      <c r="BZ282" s="27">
        <v>0</v>
      </c>
      <c r="CA282" s="27">
        <v>0</v>
      </c>
      <c r="CB282" s="27">
        <v>0</v>
      </c>
      <c r="CC282" s="27">
        <v>0</v>
      </c>
      <c r="CD282" s="27">
        <v>0</v>
      </c>
      <c r="CE282" s="27">
        <v>0</v>
      </c>
      <c r="CF282" s="27">
        <v>0</v>
      </c>
      <c r="CG282" s="27">
        <v>0</v>
      </c>
      <c r="CH282" s="27">
        <v>3.5356424632482231E-4</v>
      </c>
      <c r="CI282" s="27">
        <v>0</v>
      </c>
      <c r="CJ282" s="27">
        <v>0</v>
      </c>
      <c r="CK282" s="27">
        <v>0</v>
      </c>
      <c r="CL282" s="27">
        <v>0</v>
      </c>
      <c r="CM282" s="27">
        <v>0</v>
      </c>
      <c r="CN282" s="27">
        <v>0</v>
      </c>
      <c r="CO282" s="27">
        <v>0</v>
      </c>
      <c r="CP282" s="27">
        <v>0</v>
      </c>
      <c r="CQ282" s="27">
        <v>0</v>
      </c>
      <c r="CR282" s="27">
        <v>0</v>
      </c>
      <c r="CS282" s="27">
        <v>0</v>
      </c>
      <c r="CT282" s="27">
        <v>0</v>
      </c>
      <c r="CU282" s="27">
        <v>0</v>
      </c>
      <c r="CV282" s="27">
        <v>0</v>
      </c>
      <c r="CW282" s="27">
        <v>0</v>
      </c>
      <c r="CX282" s="27">
        <v>0</v>
      </c>
      <c r="CY282" s="27">
        <v>0</v>
      </c>
      <c r="CZ282" s="27">
        <v>0</v>
      </c>
      <c r="DA282" s="27">
        <v>0</v>
      </c>
      <c r="DB282" s="27">
        <v>0</v>
      </c>
      <c r="DC282" s="27">
        <v>0</v>
      </c>
      <c r="DD282" s="27">
        <v>0</v>
      </c>
      <c r="DE282" s="27">
        <v>0</v>
      </c>
      <c r="DF282" s="27">
        <v>0</v>
      </c>
      <c r="DG282" s="27">
        <v>0</v>
      </c>
      <c r="DH282" s="27">
        <v>0</v>
      </c>
      <c r="DI282" s="27">
        <v>0</v>
      </c>
      <c r="DJ282" s="27">
        <v>0</v>
      </c>
      <c r="DK282" s="27">
        <v>0</v>
      </c>
      <c r="DL282" s="27">
        <v>0</v>
      </c>
      <c r="DM282" s="27">
        <v>0</v>
      </c>
      <c r="DN282" s="27">
        <v>0</v>
      </c>
      <c r="DO282" s="27">
        <v>0</v>
      </c>
      <c r="DP282" s="27">
        <v>0.12263462692499161</v>
      </c>
      <c r="DQ282" s="27">
        <v>0</v>
      </c>
      <c r="DR282" s="27">
        <v>0.25571039319038391</v>
      </c>
      <c r="DS282" s="27">
        <v>1.3019931502640247E-2</v>
      </c>
      <c r="DT282" s="27">
        <v>0</v>
      </c>
      <c r="DU282" s="27">
        <v>0</v>
      </c>
      <c r="DV282" s="27">
        <v>0</v>
      </c>
      <c r="DW282" s="27">
        <v>0</v>
      </c>
      <c r="DX282" s="27">
        <v>0</v>
      </c>
      <c r="DY282" s="27">
        <v>0</v>
      </c>
      <c r="DZ282" s="27">
        <v>0</v>
      </c>
      <c r="EA282" s="27">
        <v>0</v>
      </c>
      <c r="EB282" s="27">
        <v>0</v>
      </c>
      <c r="EC282" s="27">
        <v>0</v>
      </c>
      <c r="ED282" s="27">
        <v>0</v>
      </c>
      <c r="EE282" s="27">
        <v>0</v>
      </c>
      <c r="EF282" s="27">
        <v>0</v>
      </c>
      <c r="EG282" s="27">
        <v>0</v>
      </c>
      <c r="EH282" s="27">
        <v>0</v>
      </c>
      <c r="EI282" s="27">
        <v>0</v>
      </c>
      <c r="EJ282" s="27">
        <v>0</v>
      </c>
      <c r="EK282" s="27">
        <v>0</v>
      </c>
      <c r="EL282" s="27">
        <v>0</v>
      </c>
      <c r="EM282" s="27">
        <v>0</v>
      </c>
      <c r="EN282" s="27">
        <v>0</v>
      </c>
      <c r="EO282" s="27">
        <v>0</v>
      </c>
      <c r="EP282" s="27">
        <v>0</v>
      </c>
      <c r="EQ282" s="27">
        <v>0</v>
      </c>
      <c r="ER282" s="27">
        <v>0</v>
      </c>
      <c r="ES282" s="27">
        <v>0</v>
      </c>
      <c r="ET282" s="27">
        <v>0</v>
      </c>
      <c r="EU282" s="27">
        <v>0</v>
      </c>
      <c r="EV282" s="27">
        <v>0</v>
      </c>
      <c r="EW282" s="27">
        <v>0</v>
      </c>
      <c r="EX282" s="27">
        <v>0</v>
      </c>
      <c r="EY282" s="27">
        <v>0</v>
      </c>
      <c r="EZ282" s="27">
        <v>0</v>
      </c>
      <c r="FA282" s="27">
        <v>0</v>
      </c>
      <c r="FB282" s="27">
        <v>0</v>
      </c>
      <c r="FC282" s="27">
        <v>0</v>
      </c>
      <c r="FD282" s="27">
        <v>0</v>
      </c>
      <c r="FE282" s="27">
        <v>0</v>
      </c>
      <c r="FF282" s="27">
        <v>0</v>
      </c>
      <c r="FG282" s="27">
        <v>0</v>
      </c>
      <c r="FH282" s="27">
        <v>0</v>
      </c>
      <c r="FI282" s="27">
        <v>0</v>
      </c>
      <c r="FJ282" s="27">
        <v>0</v>
      </c>
      <c r="FK282" s="27">
        <v>0</v>
      </c>
      <c r="FL282" s="27">
        <v>0</v>
      </c>
      <c r="FM282" s="27">
        <v>0</v>
      </c>
      <c r="FN282" s="27">
        <v>0</v>
      </c>
      <c r="FO282" s="27">
        <v>0</v>
      </c>
      <c r="FP282" s="27">
        <v>0</v>
      </c>
      <c r="FQ282" s="27">
        <v>0</v>
      </c>
      <c r="FR282" s="27">
        <v>0</v>
      </c>
      <c r="FS282" s="27">
        <v>0</v>
      </c>
      <c r="FT282" s="27">
        <v>0</v>
      </c>
      <c r="FU282" s="27">
        <v>0</v>
      </c>
      <c r="FV282" s="27">
        <v>0</v>
      </c>
      <c r="FW282" s="27">
        <v>0</v>
      </c>
      <c r="FX282" s="27">
        <v>0</v>
      </c>
      <c r="FY282" s="27">
        <v>0</v>
      </c>
      <c r="FZ282" s="27">
        <v>0</v>
      </c>
      <c r="GA282" s="27">
        <v>0</v>
      </c>
      <c r="GB282" s="27">
        <v>0</v>
      </c>
      <c r="GC282" s="27">
        <v>0</v>
      </c>
      <c r="GD282" s="27">
        <v>0</v>
      </c>
      <c r="GE282" s="27">
        <v>0</v>
      </c>
      <c r="GF282" s="27">
        <v>0</v>
      </c>
      <c r="GG282" s="27">
        <v>0</v>
      </c>
      <c r="GH282" s="27">
        <v>0</v>
      </c>
      <c r="GI282" s="27">
        <v>0</v>
      </c>
      <c r="GJ282" s="27">
        <v>0</v>
      </c>
      <c r="GK282" s="27">
        <v>0</v>
      </c>
      <c r="GL282" s="27">
        <v>0</v>
      </c>
      <c r="GM282" s="27">
        <v>0</v>
      </c>
      <c r="GN282" s="27">
        <v>0</v>
      </c>
      <c r="GO282" s="27">
        <v>0</v>
      </c>
      <c r="GP282" s="27">
        <v>0</v>
      </c>
      <c r="GQ282" s="27">
        <v>0</v>
      </c>
      <c r="GR282" s="27">
        <v>0</v>
      </c>
      <c r="GS282" s="27">
        <v>0</v>
      </c>
      <c r="GT282" s="27">
        <v>0</v>
      </c>
      <c r="GU282" s="27">
        <v>0</v>
      </c>
      <c r="GV282" s="27">
        <v>0</v>
      </c>
      <c r="GW282" s="27">
        <v>0</v>
      </c>
      <c r="GX282" s="27">
        <v>0</v>
      </c>
      <c r="GY282" s="27">
        <v>0</v>
      </c>
      <c r="GZ282" s="27">
        <v>0</v>
      </c>
      <c r="HA282" s="27">
        <v>0</v>
      </c>
      <c r="HB282" s="27">
        <v>0</v>
      </c>
      <c r="HC282" s="27">
        <v>0</v>
      </c>
      <c r="HD282" s="27">
        <v>0</v>
      </c>
      <c r="HE282" s="27">
        <v>0</v>
      </c>
      <c r="HF282" s="27">
        <v>0</v>
      </c>
      <c r="HG282" s="27">
        <v>0</v>
      </c>
      <c r="HH282" s="27">
        <v>0</v>
      </c>
      <c r="HI282" s="27">
        <v>0</v>
      </c>
      <c r="HJ282" s="27">
        <v>0</v>
      </c>
      <c r="HK282" s="27">
        <v>0</v>
      </c>
      <c r="HL282" s="27">
        <v>0</v>
      </c>
      <c r="HM282" s="27">
        <v>0</v>
      </c>
      <c r="HN282" s="27">
        <v>0</v>
      </c>
      <c r="HO282" s="27">
        <v>0</v>
      </c>
      <c r="HP282" s="27">
        <v>0</v>
      </c>
      <c r="HQ282" s="27">
        <v>0</v>
      </c>
      <c r="HR282" s="27">
        <v>0</v>
      </c>
      <c r="HS282" s="27">
        <v>0</v>
      </c>
      <c r="HT282" s="27">
        <v>0</v>
      </c>
      <c r="HU282" s="27">
        <v>0</v>
      </c>
      <c r="HV282" s="27">
        <v>0</v>
      </c>
      <c r="HW282" s="27">
        <v>0</v>
      </c>
      <c r="HX282" s="27">
        <v>0</v>
      </c>
      <c r="HY282" s="27">
        <v>0</v>
      </c>
      <c r="HZ282" s="27">
        <v>0</v>
      </c>
      <c r="IA282" s="27">
        <v>0</v>
      </c>
      <c r="IB282" s="27">
        <v>0</v>
      </c>
      <c r="IC282" s="27">
        <v>0</v>
      </c>
      <c r="ID282" s="27">
        <v>0</v>
      </c>
      <c r="IE282" s="27">
        <v>0</v>
      </c>
      <c r="IF282" s="27">
        <v>0</v>
      </c>
      <c r="IG282" s="27">
        <v>0</v>
      </c>
      <c r="IH282" s="27">
        <v>0</v>
      </c>
      <c r="II282" s="27">
        <v>0</v>
      </c>
      <c r="IJ282" s="27">
        <v>12.859256111514519</v>
      </c>
      <c r="IK282" s="27">
        <v>0</v>
      </c>
      <c r="IL282" s="27">
        <v>0</v>
      </c>
      <c r="IM282" s="27">
        <v>0.94508790418424571</v>
      </c>
      <c r="IN282" s="27">
        <v>9.262155635709922</v>
      </c>
      <c r="IO282" s="27">
        <v>1.4560291211416454</v>
      </c>
      <c r="IP282" s="27">
        <v>3.8754216729465782</v>
      </c>
      <c r="IQ282" s="27">
        <v>16.194127062119673</v>
      </c>
      <c r="IR282" s="27">
        <v>17.531256675656287</v>
      </c>
      <c r="IS282" s="27">
        <v>11.638887543405755</v>
      </c>
      <c r="IT282" s="27">
        <v>6.7482779635979009</v>
      </c>
      <c r="IU282" s="27">
        <v>2.7559653998846056</v>
      </c>
      <c r="IV282" s="27">
        <v>1.9300955774937467</v>
      </c>
      <c r="IW282" s="27">
        <v>0.82622940641930565</v>
      </c>
      <c r="IX282" s="27">
        <v>5.3016559248210395</v>
      </c>
      <c r="IY282" s="27">
        <v>2.181447266767577E-2</v>
      </c>
      <c r="IZ282" s="27">
        <v>0.76833541619476808</v>
      </c>
      <c r="JA282" s="27">
        <v>0.62839268295808226</v>
      </c>
      <c r="JB282" s="27">
        <v>2.5348028466107286</v>
      </c>
      <c r="JC282" s="27">
        <v>1.2415360881358668</v>
      </c>
      <c r="JD282" s="27">
        <v>2.2061622086766137</v>
      </c>
      <c r="JE282" s="27">
        <v>0.15671079218556797</v>
      </c>
      <c r="JF282" s="27">
        <v>1.7413557897328891E-2</v>
      </c>
      <c r="JG282" s="27">
        <v>0.33008345827403351</v>
      </c>
      <c r="JH282" s="27">
        <v>4.2332172612191297</v>
      </c>
      <c r="JI282" s="27">
        <v>4.8442140428315641E-2</v>
      </c>
      <c r="JJ282" s="27">
        <v>7.5483177035235188E-2</v>
      </c>
      <c r="JK282" s="27">
        <v>0.10927829522057958</v>
      </c>
      <c r="JL282" s="27">
        <v>0</v>
      </c>
      <c r="JM282" s="27">
        <v>0</v>
      </c>
      <c r="JN282" s="27">
        <v>0</v>
      </c>
      <c r="JO282" s="27">
        <v>0.84646120640992695</v>
      </c>
      <c r="JP282" s="27">
        <v>2.9668781006223797</v>
      </c>
      <c r="JQ282" s="27">
        <v>4.0677624948697684</v>
      </c>
      <c r="JR282" s="27">
        <v>14.792966300920709</v>
      </c>
      <c r="JS282" s="27">
        <v>17.99827518917423</v>
      </c>
      <c r="JT282" s="27">
        <v>1.4655444145713126</v>
      </c>
      <c r="JU282" s="27">
        <v>10.963857588341652</v>
      </c>
      <c r="JV282" s="27">
        <v>9.1684182262016485</v>
      </c>
      <c r="JW282" s="27">
        <v>71.164663065245065</v>
      </c>
      <c r="JX282" s="27">
        <v>0</v>
      </c>
      <c r="JY282" s="27">
        <v>0</v>
      </c>
      <c r="JZ282" s="27">
        <v>0</v>
      </c>
      <c r="KA282" s="27">
        <v>0</v>
      </c>
      <c r="KB282" s="27">
        <v>0</v>
      </c>
      <c r="KC282" s="27">
        <v>0</v>
      </c>
      <c r="KD282" s="27">
        <v>0</v>
      </c>
      <c r="KE282" s="27">
        <v>0</v>
      </c>
      <c r="KF282" s="27">
        <v>0</v>
      </c>
      <c r="KG282" s="27">
        <v>0</v>
      </c>
      <c r="KH282" s="27">
        <v>0</v>
      </c>
      <c r="KI282" s="27">
        <v>0</v>
      </c>
      <c r="KJ282" s="27">
        <v>0</v>
      </c>
      <c r="KK282" s="27">
        <v>0</v>
      </c>
      <c r="KL282" s="27">
        <v>0</v>
      </c>
      <c r="KM282" s="27">
        <v>0</v>
      </c>
      <c r="KN282" s="27">
        <v>0</v>
      </c>
      <c r="KO282" s="27">
        <v>0</v>
      </c>
      <c r="KP282" s="27">
        <v>0</v>
      </c>
      <c r="KQ282" s="27">
        <v>0</v>
      </c>
      <c r="KR282" s="27">
        <v>0</v>
      </c>
      <c r="KS282" s="27">
        <v>0</v>
      </c>
      <c r="KT282" s="27">
        <v>0</v>
      </c>
      <c r="KU282" s="27">
        <v>0</v>
      </c>
      <c r="KV282" s="27">
        <v>0</v>
      </c>
      <c r="KW282" s="27">
        <v>0</v>
      </c>
      <c r="KX282" s="27">
        <v>0</v>
      </c>
      <c r="KY282" s="27">
        <v>0</v>
      </c>
      <c r="KZ282" s="27">
        <v>0</v>
      </c>
      <c r="LA282" s="27">
        <v>0</v>
      </c>
      <c r="LB282" s="27">
        <v>0</v>
      </c>
      <c r="LC282" s="27">
        <v>0</v>
      </c>
      <c r="LD282" s="27">
        <v>0</v>
      </c>
      <c r="LE282" s="27">
        <v>0</v>
      </c>
      <c r="LF282" s="27">
        <v>0</v>
      </c>
      <c r="LG282" s="27">
        <v>0</v>
      </c>
      <c r="LH282" s="27">
        <v>0</v>
      </c>
      <c r="LI282" s="27">
        <v>0</v>
      </c>
      <c r="LJ282" s="27">
        <v>0</v>
      </c>
      <c r="LK282" s="27">
        <v>0</v>
      </c>
      <c r="LL282" s="27">
        <v>0</v>
      </c>
      <c r="LM282" s="27">
        <v>0</v>
      </c>
      <c r="LN282" s="27">
        <v>0</v>
      </c>
      <c r="LO282" s="27">
        <v>0</v>
      </c>
      <c r="LP282" s="27">
        <v>0</v>
      </c>
      <c r="LQ282" s="27">
        <v>0</v>
      </c>
      <c r="LR282" s="27">
        <v>0</v>
      </c>
      <c r="LS282" s="27">
        <v>0</v>
      </c>
      <c r="LT282" s="27">
        <v>0</v>
      </c>
      <c r="LU282" s="27">
        <v>0</v>
      </c>
      <c r="LV282" s="27">
        <v>0</v>
      </c>
      <c r="LW282" s="27">
        <v>0</v>
      </c>
      <c r="LX282" s="27">
        <v>0</v>
      </c>
      <c r="LY282" s="27">
        <v>0</v>
      </c>
      <c r="LZ282" s="27">
        <v>0</v>
      </c>
      <c r="MA282" s="27">
        <v>0</v>
      </c>
      <c r="MB282" s="27">
        <v>0</v>
      </c>
      <c r="MC282" s="27">
        <v>0</v>
      </c>
      <c r="MD282" s="27">
        <v>0</v>
      </c>
      <c r="ME282" s="27">
        <v>0</v>
      </c>
      <c r="MF282" s="27">
        <v>0</v>
      </c>
      <c r="MG282" s="27">
        <v>0</v>
      </c>
      <c r="MH282" s="27">
        <v>0</v>
      </c>
      <c r="MI282" s="27">
        <v>0</v>
      </c>
      <c r="MJ282" s="27">
        <v>0</v>
      </c>
      <c r="MK282" s="27">
        <v>0</v>
      </c>
      <c r="ML282" s="27">
        <v>0</v>
      </c>
      <c r="MM282" s="27">
        <v>0</v>
      </c>
      <c r="MN282" s="27">
        <v>0</v>
      </c>
      <c r="MO282" s="27">
        <v>0</v>
      </c>
      <c r="MP282" s="27">
        <v>0</v>
      </c>
      <c r="MQ282" s="27">
        <v>0</v>
      </c>
      <c r="MR282" s="27">
        <v>0</v>
      </c>
      <c r="MS282" s="27">
        <v>0</v>
      </c>
      <c r="MT282" s="27">
        <v>0</v>
      </c>
      <c r="MU282" s="27">
        <v>0</v>
      </c>
      <c r="MV282" s="27">
        <v>0</v>
      </c>
      <c r="MW282" s="27">
        <v>0</v>
      </c>
      <c r="MX282" s="27">
        <v>0</v>
      </c>
      <c r="MY282" s="27">
        <v>0</v>
      </c>
      <c r="MZ282" s="27">
        <v>0</v>
      </c>
      <c r="NA282" s="27">
        <v>0</v>
      </c>
      <c r="NB282" s="27">
        <v>0</v>
      </c>
      <c r="NC282" s="27">
        <v>0</v>
      </c>
      <c r="ND282" s="27">
        <v>0</v>
      </c>
      <c r="NE282" s="27">
        <v>0</v>
      </c>
      <c r="NF282" s="27">
        <v>0</v>
      </c>
      <c r="NG282" s="27">
        <v>0</v>
      </c>
      <c r="NH282" s="27">
        <v>0</v>
      </c>
      <c r="NI282" s="27">
        <v>0</v>
      </c>
      <c r="NJ282" s="27">
        <v>0</v>
      </c>
      <c r="NK282" s="27">
        <v>0</v>
      </c>
      <c r="NL282" s="27">
        <v>0</v>
      </c>
      <c r="NM282" s="27">
        <v>0</v>
      </c>
      <c r="NN282" s="27">
        <v>0</v>
      </c>
      <c r="NO282" s="27">
        <v>0</v>
      </c>
      <c r="NP282" s="27">
        <v>0</v>
      </c>
      <c r="NQ282" s="27">
        <v>0</v>
      </c>
      <c r="NR282" s="27">
        <v>0</v>
      </c>
      <c r="NS282" s="27">
        <v>0</v>
      </c>
      <c r="NT282" s="27">
        <v>0</v>
      </c>
      <c r="NU282" s="27">
        <v>0</v>
      </c>
      <c r="NV282" s="27">
        <v>0</v>
      </c>
      <c r="NW282" s="27">
        <v>0</v>
      </c>
      <c r="NX282" s="27">
        <v>0</v>
      </c>
      <c r="NY282" s="27">
        <v>0</v>
      </c>
      <c r="NZ282" s="27">
        <v>0</v>
      </c>
      <c r="OA282" s="27">
        <v>0</v>
      </c>
      <c r="OB282" s="27">
        <v>0</v>
      </c>
      <c r="OC282" s="27">
        <v>0</v>
      </c>
      <c r="OD282" s="27">
        <v>0</v>
      </c>
      <c r="OE282" s="27">
        <v>0</v>
      </c>
      <c r="OF282" s="27">
        <v>0</v>
      </c>
      <c r="OG282" s="27">
        <v>0</v>
      </c>
      <c r="OH282" s="27">
        <v>0</v>
      </c>
      <c r="OI282" s="27">
        <v>0</v>
      </c>
      <c r="OJ282" s="27">
        <v>0</v>
      </c>
      <c r="OK282" s="27">
        <v>0</v>
      </c>
      <c r="OL282" s="27">
        <v>0</v>
      </c>
      <c r="OM282" s="27">
        <v>0</v>
      </c>
      <c r="ON282" s="27">
        <v>0</v>
      </c>
      <c r="OO282" s="27">
        <v>0</v>
      </c>
      <c r="OP282" s="27">
        <v>0</v>
      </c>
      <c r="OQ282" s="27">
        <v>0</v>
      </c>
      <c r="OR282" s="27">
        <v>0</v>
      </c>
      <c r="OS282" s="27">
        <v>0</v>
      </c>
      <c r="OT282" s="27">
        <v>0</v>
      </c>
      <c r="OU282" s="27">
        <v>0</v>
      </c>
      <c r="OV282" s="27">
        <v>0</v>
      </c>
      <c r="OW282" s="27">
        <v>0</v>
      </c>
      <c r="OX282" s="27">
        <v>0</v>
      </c>
      <c r="OY282" s="27">
        <v>0</v>
      </c>
      <c r="OZ282" s="27">
        <v>118.45804706522367</v>
      </c>
      <c r="PA282" s="27">
        <v>38.260148537082728</v>
      </c>
      <c r="PB282" s="27">
        <v>0</v>
      </c>
      <c r="PC282" s="27">
        <v>0</v>
      </c>
      <c r="PD282" s="27">
        <v>0</v>
      </c>
      <c r="PE282" s="27">
        <v>0</v>
      </c>
      <c r="PF282" s="27">
        <v>0</v>
      </c>
      <c r="PG282" s="27">
        <v>0</v>
      </c>
      <c r="PH282" s="27">
        <v>0</v>
      </c>
      <c r="PI282" s="27">
        <v>0</v>
      </c>
      <c r="PJ282" s="27">
        <v>0</v>
      </c>
      <c r="PK282" s="27">
        <v>0</v>
      </c>
      <c r="PL282" s="27">
        <v>0</v>
      </c>
      <c r="PM282" s="27">
        <v>0</v>
      </c>
      <c r="PN282" s="27">
        <v>0</v>
      </c>
      <c r="PO282" s="27">
        <v>0</v>
      </c>
      <c r="PP282" s="27">
        <v>0</v>
      </c>
      <c r="PQ282" s="27">
        <v>0</v>
      </c>
      <c r="PR282" s="27">
        <v>-12.093103182220375</v>
      </c>
      <c r="PS282" s="27">
        <v>382.1477559187062</v>
      </c>
      <c r="PT282" s="48"/>
    </row>
    <row r="283" spans="1:436">
      <c r="A283" s="16" t="s">
        <v>178</v>
      </c>
      <c r="B283" s="20" t="s">
        <v>171</v>
      </c>
      <c r="C283" s="20" t="s">
        <v>4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7">
        <v>0</v>
      </c>
      <c r="AE283" s="27">
        <v>0</v>
      </c>
      <c r="AF283" s="27">
        <v>0</v>
      </c>
      <c r="AG283" s="27">
        <v>0</v>
      </c>
      <c r="AH283" s="27">
        <v>0</v>
      </c>
      <c r="AI283" s="27">
        <v>0</v>
      </c>
      <c r="AJ283" s="27">
        <v>0</v>
      </c>
      <c r="AK283" s="27">
        <v>0</v>
      </c>
      <c r="AL283" s="27">
        <v>0</v>
      </c>
      <c r="AM283" s="27">
        <v>0</v>
      </c>
      <c r="AN283" s="27">
        <v>0</v>
      </c>
      <c r="AO283" s="27">
        <v>0</v>
      </c>
      <c r="AP283" s="27">
        <v>0</v>
      </c>
      <c r="AQ283" s="27">
        <v>0</v>
      </c>
      <c r="AR283" s="27">
        <v>0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0</v>
      </c>
      <c r="BD283" s="27">
        <v>0</v>
      </c>
      <c r="BE283" s="27">
        <v>0</v>
      </c>
      <c r="BF283" s="27">
        <v>0</v>
      </c>
      <c r="BG283" s="27">
        <v>0</v>
      </c>
      <c r="BH283" s="27">
        <v>0</v>
      </c>
      <c r="BI283" s="27">
        <v>0</v>
      </c>
      <c r="BJ283" s="27">
        <v>0</v>
      </c>
      <c r="BK283" s="27">
        <v>0</v>
      </c>
      <c r="BL283" s="27">
        <v>0</v>
      </c>
      <c r="BM283" s="27">
        <v>0</v>
      </c>
      <c r="BN283" s="27">
        <v>0</v>
      </c>
      <c r="BO283" s="27">
        <v>0</v>
      </c>
      <c r="BP283" s="27">
        <v>0</v>
      </c>
      <c r="BQ283" s="27">
        <v>0</v>
      </c>
      <c r="BR283" s="27">
        <v>0</v>
      </c>
      <c r="BS283" s="27">
        <v>0</v>
      </c>
      <c r="BT283" s="27">
        <v>0</v>
      </c>
      <c r="BU283" s="27">
        <v>0</v>
      </c>
      <c r="BV283" s="27">
        <v>0</v>
      </c>
      <c r="BW283" s="27">
        <v>0</v>
      </c>
      <c r="BX283" s="27">
        <v>0</v>
      </c>
      <c r="BY283" s="27">
        <v>0</v>
      </c>
      <c r="BZ283" s="27">
        <v>0</v>
      </c>
      <c r="CA283" s="27">
        <v>0</v>
      </c>
      <c r="CB283" s="27">
        <v>0</v>
      </c>
      <c r="CC283" s="27">
        <v>0</v>
      </c>
      <c r="CD283" s="27">
        <v>0</v>
      </c>
      <c r="CE283" s="27">
        <v>0</v>
      </c>
      <c r="CF283" s="27">
        <v>6.6968739032745361E-2</v>
      </c>
      <c r="CG283" s="27">
        <v>4.014504884253256E-5</v>
      </c>
      <c r="CH283" s="27">
        <v>8.4042675793170929E-2</v>
      </c>
      <c r="CI283" s="27">
        <v>1.032548863440752E-2</v>
      </c>
      <c r="CJ283" s="27">
        <v>7.210136391222477E-5</v>
      </c>
      <c r="CK283" s="27">
        <v>3.3957799314521253E-4</v>
      </c>
      <c r="CL283" s="27">
        <v>1.4455699783866294E-5</v>
      </c>
      <c r="CM283" s="27">
        <v>3.8276862353086472E-2</v>
      </c>
      <c r="CN283" s="27">
        <v>1.3915872841607779E-4</v>
      </c>
      <c r="CO283" s="27">
        <v>4.7731857193866745E-5</v>
      </c>
      <c r="CP283" s="27">
        <v>0</v>
      </c>
      <c r="CQ283" s="27">
        <v>0</v>
      </c>
      <c r="CR283" s="27">
        <v>0</v>
      </c>
      <c r="CS283" s="27">
        <v>0</v>
      </c>
      <c r="CT283" s="27">
        <v>3.969285637140274E-2</v>
      </c>
      <c r="CU283" s="27">
        <v>4.5662481337785721E-2</v>
      </c>
      <c r="CV283" s="27">
        <v>1.316880714148283E-2</v>
      </c>
      <c r="CW283" s="27">
        <v>2.9472855851054192E-2</v>
      </c>
      <c r="CX283" s="27">
        <v>2.5340903550386429E-2</v>
      </c>
      <c r="CY283" s="27">
        <v>5.4219171404838562E-2</v>
      </c>
      <c r="CZ283" s="27">
        <v>4.377443838166073E-5</v>
      </c>
      <c r="DA283" s="27">
        <v>5.7849870063364506E-4</v>
      </c>
      <c r="DB283" s="27">
        <v>4.7482587397098541E-3</v>
      </c>
      <c r="DC283" s="27">
        <v>0</v>
      </c>
      <c r="DD283" s="27">
        <v>0</v>
      </c>
      <c r="DE283" s="27">
        <v>0</v>
      </c>
      <c r="DF283" s="27">
        <v>0</v>
      </c>
      <c r="DG283" s="27">
        <v>0</v>
      </c>
      <c r="DH283" s="27">
        <v>0</v>
      </c>
      <c r="DI283" s="27">
        <v>0</v>
      </c>
      <c r="DJ283" s="27">
        <v>0</v>
      </c>
      <c r="DK283" s="27">
        <v>0</v>
      </c>
      <c r="DL283" s="27">
        <v>0</v>
      </c>
      <c r="DM283" s="27">
        <v>7.606099359691143E-3</v>
      </c>
      <c r="DN283" s="27">
        <v>4.9367150495527312E-5</v>
      </c>
      <c r="DO283" s="27">
        <v>0</v>
      </c>
      <c r="DP283" s="27">
        <v>1.7341483384370804E-2</v>
      </c>
      <c r="DQ283" s="27">
        <v>1.30894935131073</v>
      </c>
      <c r="DR283" s="27">
        <v>0.36788955330848694</v>
      </c>
      <c r="DS283" s="27">
        <v>0.31466609239578247</v>
      </c>
      <c r="DT283" s="27">
        <v>0</v>
      </c>
      <c r="DU283" s="27">
        <v>0</v>
      </c>
      <c r="DV283" s="27">
        <v>0</v>
      </c>
      <c r="DW283" s="27">
        <v>0</v>
      </c>
      <c r="DX283" s="27">
        <v>0</v>
      </c>
      <c r="DY283" s="27">
        <v>0</v>
      </c>
      <c r="DZ283" s="27">
        <v>0</v>
      </c>
      <c r="EA283" s="27">
        <v>0</v>
      </c>
      <c r="EB283" s="27">
        <v>0</v>
      </c>
      <c r="EC283" s="27">
        <v>0</v>
      </c>
      <c r="ED283" s="27">
        <v>0</v>
      </c>
      <c r="EE283" s="27">
        <v>0</v>
      </c>
      <c r="EF283" s="27">
        <v>0</v>
      </c>
      <c r="EG283" s="27">
        <v>0</v>
      </c>
      <c r="EH283" s="27">
        <v>0</v>
      </c>
      <c r="EI283" s="27">
        <v>0</v>
      </c>
      <c r="EJ283" s="27">
        <v>0</v>
      </c>
      <c r="EK283" s="27">
        <v>0</v>
      </c>
      <c r="EL283" s="27">
        <v>0</v>
      </c>
      <c r="EM283" s="27">
        <v>0</v>
      </c>
      <c r="EN283" s="27">
        <v>0</v>
      </c>
      <c r="EO283" s="27">
        <v>0</v>
      </c>
      <c r="EP283" s="27">
        <v>0</v>
      </c>
      <c r="EQ283" s="27">
        <v>0</v>
      </c>
      <c r="ER283" s="27">
        <v>0</v>
      </c>
      <c r="ES283" s="27">
        <v>0</v>
      </c>
      <c r="ET283" s="27">
        <v>0</v>
      </c>
      <c r="EU283" s="27">
        <v>0</v>
      </c>
      <c r="EV283" s="27">
        <v>0</v>
      </c>
      <c r="EW283" s="27">
        <v>0</v>
      </c>
      <c r="EX283" s="27">
        <v>0</v>
      </c>
      <c r="EY283" s="27">
        <v>0</v>
      </c>
      <c r="EZ283" s="27">
        <v>0</v>
      </c>
      <c r="FA283" s="27">
        <v>0</v>
      </c>
      <c r="FB283" s="27">
        <v>0</v>
      </c>
      <c r="FC283" s="27">
        <v>0</v>
      </c>
      <c r="FD283" s="27">
        <v>0</v>
      </c>
      <c r="FE283" s="27">
        <v>0</v>
      </c>
      <c r="FF283" s="27">
        <v>0</v>
      </c>
      <c r="FG283" s="27">
        <v>0</v>
      </c>
      <c r="FH283" s="27">
        <v>0</v>
      </c>
      <c r="FI283" s="27">
        <v>0</v>
      </c>
      <c r="FJ283" s="27">
        <v>0</v>
      </c>
      <c r="FK283" s="27">
        <v>0</v>
      </c>
      <c r="FL283" s="27">
        <v>0</v>
      </c>
      <c r="FM283" s="27">
        <v>0</v>
      </c>
      <c r="FN283" s="27">
        <v>0</v>
      </c>
      <c r="FO283" s="27">
        <v>0</v>
      </c>
      <c r="FP283" s="27">
        <v>0</v>
      </c>
      <c r="FQ283" s="27">
        <v>0</v>
      </c>
      <c r="FR283" s="27">
        <v>0</v>
      </c>
      <c r="FS283" s="27">
        <v>0</v>
      </c>
      <c r="FT283" s="27">
        <v>0</v>
      </c>
      <c r="FU283" s="27">
        <v>0</v>
      </c>
      <c r="FV283" s="27">
        <v>0</v>
      </c>
      <c r="FW283" s="27">
        <v>0</v>
      </c>
      <c r="FX283" s="27">
        <v>0</v>
      </c>
      <c r="FY283" s="27">
        <v>0</v>
      </c>
      <c r="FZ283" s="27">
        <v>0</v>
      </c>
      <c r="GA283" s="27">
        <v>0</v>
      </c>
      <c r="GB283" s="27">
        <v>0</v>
      </c>
      <c r="GC283" s="27">
        <v>0</v>
      </c>
      <c r="GD283" s="27">
        <v>0</v>
      </c>
      <c r="GE283" s="27">
        <v>0</v>
      </c>
      <c r="GF283" s="27">
        <v>0</v>
      </c>
      <c r="GG283" s="27">
        <v>0</v>
      </c>
      <c r="GH283" s="27">
        <v>0</v>
      </c>
      <c r="GI283" s="27">
        <v>0</v>
      </c>
      <c r="GJ283" s="27">
        <v>0</v>
      </c>
      <c r="GK283" s="27">
        <v>0</v>
      </c>
      <c r="GL283" s="27">
        <v>0</v>
      </c>
      <c r="GM283" s="27">
        <v>0</v>
      </c>
      <c r="GN283" s="27">
        <v>0</v>
      </c>
      <c r="GO283" s="27">
        <v>0</v>
      </c>
      <c r="GP283" s="27">
        <v>0</v>
      </c>
      <c r="GQ283" s="27">
        <v>0</v>
      </c>
      <c r="GR283" s="27">
        <v>0</v>
      </c>
      <c r="GS283" s="27">
        <v>0</v>
      </c>
      <c r="GT283" s="27">
        <v>0</v>
      </c>
      <c r="GU283" s="27">
        <v>0</v>
      </c>
      <c r="GV283" s="27">
        <v>0</v>
      </c>
      <c r="GW283" s="27">
        <v>0</v>
      </c>
      <c r="GX283" s="27">
        <v>0</v>
      </c>
      <c r="GY283" s="27">
        <v>0</v>
      </c>
      <c r="GZ283" s="27">
        <v>0</v>
      </c>
      <c r="HA283" s="27">
        <v>0</v>
      </c>
      <c r="HB283" s="27">
        <v>0</v>
      </c>
      <c r="HC283" s="27">
        <v>0</v>
      </c>
      <c r="HD283" s="27">
        <v>0</v>
      </c>
      <c r="HE283" s="27">
        <v>0</v>
      </c>
      <c r="HF283" s="27">
        <v>0</v>
      </c>
      <c r="HG283" s="27">
        <v>0</v>
      </c>
      <c r="HH283" s="27">
        <v>0</v>
      </c>
      <c r="HI283" s="27">
        <v>0</v>
      </c>
      <c r="HJ283" s="27">
        <v>0</v>
      </c>
      <c r="HK283" s="27">
        <v>0</v>
      </c>
      <c r="HL283" s="27">
        <v>0</v>
      </c>
      <c r="HM283" s="27">
        <v>0</v>
      </c>
      <c r="HN283" s="27">
        <v>0</v>
      </c>
      <c r="HO283" s="27">
        <v>0</v>
      </c>
      <c r="HP283" s="27">
        <v>0</v>
      </c>
      <c r="HQ283" s="27">
        <v>0</v>
      </c>
      <c r="HR283" s="27">
        <v>0</v>
      </c>
      <c r="HS283" s="27">
        <v>0</v>
      </c>
      <c r="HT283" s="27">
        <v>0</v>
      </c>
      <c r="HU283" s="27">
        <v>0</v>
      </c>
      <c r="HV283" s="27">
        <v>0</v>
      </c>
      <c r="HW283" s="27">
        <v>0</v>
      </c>
      <c r="HX283" s="27">
        <v>0</v>
      </c>
      <c r="HY283" s="27">
        <v>0</v>
      </c>
      <c r="HZ283" s="27">
        <v>0</v>
      </c>
      <c r="IA283" s="27">
        <v>0</v>
      </c>
      <c r="IB283" s="27">
        <v>0</v>
      </c>
      <c r="IC283" s="27">
        <v>0</v>
      </c>
      <c r="ID283" s="27">
        <v>0</v>
      </c>
      <c r="IE283" s="27">
        <v>0</v>
      </c>
      <c r="IF283" s="27">
        <v>0</v>
      </c>
      <c r="IG283" s="27">
        <v>0</v>
      </c>
      <c r="IH283" s="27">
        <v>0</v>
      </c>
      <c r="II283" s="27">
        <v>0</v>
      </c>
      <c r="IJ283" s="27">
        <v>19.811352214604238</v>
      </c>
      <c r="IK283" s="27">
        <v>0</v>
      </c>
      <c r="IL283" s="27">
        <v>0</v>
      </c>
      <c r="IM283" s="27">
        <v>1.8996551616375914</v>
      </c>
      <c r="IN283" s="27">
        <v>4.7341308974732073</v>
      </c>
      <c r="IO283" s="27">
        <v>1.444631827076966</v>
      </c>
      <c r="IP283" s="27">
        <v>2.0724014739008956</v>
      </c>
      <c r="IQ283" s="27">
        <v>9.4924436677103472</v>
      </c>
      <c r="IR283" s="27">
        <v>17.893930726548572</v>
      </c>
      <c r="IS283" s="27">
        <v>11.879664492334248</v>
      </c>
      <c r="IT283" s="27">
        <v>8.0081039658294895</v>
      </c>
      <c r="IU283" s="27">
        <v>3.1575819646116408</v>
      </c>
      <c r="IV283" s="27">
        <v>3.6950328588344905</v>
      </c>
      <c r="IW283" s="27">
        <v>1.1083416547493059</v>
      </c>
      <c r="IX283" s="27">
        <v>4.8310533094534005</v>
      </c>
      <c r="IY283" s="27">
        <v>6.1975397553320922E-3</v>
      </c>
      <c r="IZ283" s="27">
        <v>0.89816877210113055</v>
      </c>
      <c r="JA283" s="27">
        <v>0.63459084550364309</v>
      </c>
      <c r="JB283" s="27">
        <v>2.7816748615790337</v>
      </c>
      <c r="JC283" s="27">
        <v>1.3624529934264655</v>
      </c>
      <c r="JD283" s="27">
        <v>0.43285941787841165</v>
      </c>
      <c r="JE283" s="27">
        <v>0.20431366526972206</v>
      </c>
      <c r="JF283" s="27">
        <v>2.3099823743476654E-2</v>
      </c>
      <c r="JG283" s="27">
        <v>0.24692811264570189</v>
      </c>
      <c r="JH283" s="27">
        <v>5.9887157890759557</v>
      </c>
      <c r="JI283" s="27">
        <v>3.6180831730480742E-2</v>
      </c>
      <c r="JJ283" s="27">
        <v>5.754692996052211E-2</v>
      </c>
      <c r="JK283" s="27">
        <v>8.2222203459354465E-2</v>
      </c>
      <c r="JL283" s="27">
        <v>0</v>
      </c>
      <c r="JM283" s="27">
        <v>0</v>
      </c>
      <c r="JN283" s="27">
        <v>0</v>
      </c>
      <c r="JO283" s="27">
        <v>1.138154095133471</v>
      </c>
      <c r="JP283" s="27">
        <v>2.1685245360570264</v>
      </c>
      <c r="JQ283" s="27">
        <v>1.851694762948938</v>
      </c>
      <c r="JR283" s="27">
        <v>15.080540848765025</v>
      </c>
      <c r="JS283" s="27">
        <v>10.345382178216836</v>
      </c>
      <c r="JT283" s="27">
        <v>1.3220731929316389</v>
      </c>
      <c r="JU283" s="27">
        <v>1.7823403858723963</v>
      </c>
      <c r="JV283" s="27">
        <v>0.29835459182893076</v>
      </c>
      <c r="JW283" s="27">
        <v>78.491332966480428</v>
      </c>
      <c r="JX283" s="27">
        <v>0</v>
      </c>
      <c r="JY283" s="27">
        <v>0</v>
      </c>
      <c r="JZ283" s="27">
        <v>0</v>
      </c>
      <c r="KA283" s="27">
        <v>0</v>
      </c>
      <c r="KB283" s="27">
        <v>0</v>
      </c>
      <c r="KC283" s="27">
        <v>0</v>
      </c>
      <c r="KD283" s="27">
        <v>0</v>
      </c>
      <c r="KE283" s="27">
        <v>0</v>
      </c>
      <c r="KF283" s="27">
        <v>0</v>
      </c>
      <c r="KG283" s="27">
        <v>0</v>
      </c>
      <c r="KH283" s="27">
        <v>0</v>
      </c>
      <c r="KI283" s="27">
        <v>0</v>
      </c>
      <c r="KJ283" s="27">
        <v>0</v>
      </c>
      <c r="KK283" s="27">
        <v>0</v>
      </c>
      <c r="KL283" s="27">
        <v>0</v>
      </c>
      <c r="KM283" s="27">
        <v>0</v>
      </c>
      <c r="KN283" s="27">
        <v>0</v>
      </c>
      <c r="KO283" s="27">
        <v>0</v>
      </c>
      <c r="KP283" s="27">
        <v>0</v>
      </c>
      <c r="KQ283" s="27">
        <v>0</v>
      </c>
      <c r="KR283" s="27">
        <v>0</v>
      </c>
      <c r="KS283" s="27">
        <v>0</v>
      </c>
      <c r="KT283" s="27">
        <v>0</v>
      </c>
      <c r="KU283" s="27">
        <v>0</v>
      </c>
      <c r="KV283" s="27">
        <v>0</v>
      </c>
      <c r="KW283" s="27">
        <v>0</v>
      </c>
      <c r="KX283" s="27">
        <v>0</v>
      </c>
      <c r="KY283" s="27">
        <v>0</v>
      </c>
      <c r="KZ283" s="27">
        <v>0</v>
      </c>
      <c r="LA283" s="27">
        <v>0</v>
      </c>
      <c r="LB283" s="27">
        <v>0</v>
      </c>
      <c r="LC283" s="27">
        <v>0</v>
      </c>
      <c r="LD283" s="27">
        <v>0</v>
      </c>
      <c r="LE283" s="27">
        <v>0</v>
      </c>
      <c r="LF283" s="27">
        <v>0</v>
      </c>
      <c r="LG283" s="27">
        <v>0</v>
      </c>
      <c r="LH283" s="27">
        <v>0</v>
      </c>
      <c r="LI283" s="27">
        <v>0</v>
      </c>
      <c r="LJ283" s="27">
        <v>0</v>
      </c>
      <c r="LK283" s="27">
        <v>0</v>
      </c>
      <c r="LL283" s="27">
        <v>0</v>
      </c>
      <c r="LM283" s="27">
        <v>0</v>
      </c>
      <c r="LN283" s="27">
        <v>0</v>
      </c>
      <c r="LO283" s="27">
        <v>0</v>
      </c>
      <c r="LP283" s="27">
        <v>0</v>
      </c>
      <c r="LQ283" s="27">
        <v>0</v>
      </c>
      <c r="LR283" s="27">
        <v>0</v>
      </c>
      <c r="LS283" s="27">
        <v>0</v>
      </c>
      <c r="LT283" s="27">
        <v>0</v>
      </c>
      <c r="LU283" s="27">
        <v>0</v>
      </c>
      <c r="LV283" s="27">
        <v>0</v>
      </c>
      <c r="LW283" s="27">
        <v>0</v>
      </c>
      <c r="LX283" s="27">
        <v>0</v>
      </c>
      <c r="LY283" s="27">
        <v>0</v>
      </c>
      <c r="LZ283" s="27">
        <v>0</v>
      </c>
      <c r="MA283" s="27">
        <v>0</v>
      </c>
      <c r="MB283" s="27">
        <v>0</v>
      </c>
      <c r="MC283" s="27">
        <v>0</v>
      </c>
      <c r="MD283" s="27">
        <v>0</v>
      </c>
      <c r="ME283" s="27">
        <v>0</v>
      </c>
      <c r="MF283" s="27">
        <v>0</v>
      </c>
      <c r="MG283" s="27">
        <v>0</v>
      </c>
      <c r="MH283" s="27">
        <v>0</v>
      </c>
      <c r="MI283" s="27">
        <v>0</v>
      </c>
      <c r="MJ283" s="27">
        <v>0</v>
      </c>
      <c r="MK283" s="27">
        <v>0</v>
      </c>
      <c r="ML283" s="27">
        <v>0</v>
      </c>
      <c r="MM283" s="27">
        <v>0</v>
      </c>
      <c r="MN283" s="27">
        <v>0</v>
      </c>
      <c r="MO283" s="27">
        <v>0</v>
      </c>
      <c r="MP283" s="27">
        <v>0</v>
      </c>
      <c r="MQ283" s="27">
        <v>0</v>
      </c>
      <c r="MR283" s="27">
        <v>0</v>
      </c>
      <c r="MS283" s="27">
        <v>0</v>
      </c>
      <c r="MT283" s="27">
        <v>0</v>
      </c>
      <c r="MU283" s="27">
        <v>0</v>
      </c>
      <c r="MV283" s="27">
        <v>0</v>
      </c>
      <c r="MW283" s="27">
        <v>0</v>
      </c>
      <c r="MX283" s="27">
        <v>0</v>
      </c>
      <c r="MY283" s="27">
        <v>0</v>
      </c>
      <c r="MZ283" s="27">
        <v>0</v>
      </c>
      <c r="NA283" s="27">
        <v>0</v>
      </c>
      <c r="NB283" s="27">
        <v>0</v>
      </c>
      <c r="NC283" s="27">
        <v>0</v>
      </c>
      <c r="ND283" s="27">
        <v>0</v>
      </c>
      <c r="NE283" s="27">
        <v>0</v>
      </c>
      <c r="NF283" s="27">
        <v>0</v>
      </c>
      <c r="NG283" s="27">
        <v>0</v>
      </c>
      <c r="NH283" s="27">
        <v>0</v>
      </c>
      <c r="NI283" s="27">
        <v>0</v>
      </c>
      <c r="NJ283" s="27">
        <v>0</v>
      </c>
      <c r="NK283" s="27">
        <v>0</v>
      </c>
      <c r="NL283" s="27">
        <v>0</v>
      </c>
      <c r="NM283" s="27">
        <v>0</v>
      </c>
      <c r="NN283" s="27">
        <v>0</v>
      </c>
      <c r="NO283" s="27">
        <v>0</v>
      </c>
      <c r="NP283" s="27">
        <v>0</v>
      </c>
      <c r="NQ283" s="27">
        <v>0</v>
      </c>
      <c r="NR283" s="27">
        <v>0</v>
      </c>
      <c r="NS283" s="27">
        <v>0</v>
      </c>
      <c r="NT283" s="27">
        <v>0</v>
      </c>
      <c r="NU283" s="27">
        <v>0</v>
      </c>
      <c r="NV283" s="27">
        <v>0</v>
      </c>
      <c r="NW283" s="27">
        <v>0</v>
      </c>
      <c r="NX283" s="27">
        <v>0</v>
      </c>
      <c r="NY283" s="27">
        <v>0</v>
      </c>
      <c r="NZ283" s="27">
        <v>0</v>
      </c>
      <c r="OA283" s="27">
        <v>0</v>
      </c>
      <c r="OB283" s="27">
        <v>0</v>
      </c>
      <c r="OC283" s="27">
        <v>0</v>
      </c>
      <c r="OD283" s="27">
        <v>0</v>
      </c>
      <c r="OE283" s="27">
        <v>0</v>
      </c>
      <c r="OF283" s="27">
        <v>0</v>
      </c>
      <c r="OG283" s="27">
        <v>0</v>
      </c>
      <c r="OH283" s="27">
        <v>0</v>
      </c>
      <c r="OI283" s="27">
        <v>0</v>
      </c>
      <c r="OJ283" s="27">
        <v>0</v>
      </c>
      <c r="OK283" s="27">
        <v>0</v>
      </c>
      <c r="OL283" s="27">
        <v>0</v>
      </c>
      <c r="OM283" s="27">
        <v>0</v>
      </c>
      <c r="ON283" s="27">
        <v>0</v>
      </c>
      <c r="OO283" s="27">
        <v>0</v>
      </c>
      <c r="OP283" s="27">
        <v>0</v>
      </c>
      <c r="OQ283" s="27">
        <v>0</v>
      </c>
      <c r="OR283" s="27">
        <v>0</v>
      </c>
      <c r="OS283" s="27">
        <v>0</v>
      </c>
      <c r="OT283" s="27">
        <v>0</v>
      </c>
      <c r="OU283" s="27">
        <v>0</v>
      </c>
      <c r="OV283" s="27">
        <v>0</v>
      </c>
      <c r="OW283" s="27">
        <v>0</v>
      </c>
      <c r="OX283" s="27">
        <v>0</v>
      </c>
      <c r="OY283" s="27">
        <v>0</v>
      </c>
      <c r="OZ283" s="27">
        <v>29.473052309335227</v>
      </c>
      <c r="PA283" s="27">
        <v>43.094504463759776</v>
      </c>
      <c r="PB283" s="27">
        <v>0</v>
      </c>
      <c r="PC283" s="27">
        <v>0</v>
      </c>
      <c r="PD283" s="27">
        <v>0</v>
      </c>
      <c r="PE283" s="27">
        <v>0</v>
      </c>
      <c r="PF283" s="27">
        <v>0</v>
      </c>
      <c r="PG283" s="27">
        <v>0</v>
      </c>
      <c r="PH283" s="27">
        <v>0</v>
      </c>
      <c r="PI283" s="27">
        <v>0</v>
      </c>
      <c r="PJ283" s="27">
        <v>0</v>
      </c>
      <c r="PK283" s="27">
        <v>0</v>
      </c>
      <c r="PL283" s="27">
        <v>0</v>
      </c>
      <c r="PM283" s="27">
        <v>0</v>
      </c>
      <c r="PN283" s="27">
        <v>0</v>
      </c>
      <c r="PO283" s="27">
        <v>0</v>
      </c>
      <c r="PP283" s="27">
        <v>0</v>
      </c>
      <c r="PQ283" s="27">
        <v>0</v>
      </c>
      <c r="PR283" s="27">
        <v>-26.582724190108763</v>
      </c>
      <c r="PS283" s="27">
        <v>263.67620263306446</v>
      </c>
      <c r="PT283" s="48"/>
    </row>
    <row r="284" spans="1:436">
      <c r="A284" s="16" t="s">
        <v>178</v>
      </c>
      <c r="B284" s="20" t="s">
        <v>173</v>
      </c>
      <c r="C284" s="20" t="s">
        <v>2</v>
      </c>
      <c r="D284" s="27">
        <v>0</v>
      </c>
      <c r="E284" s="27">
        <v>0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7">
        <v>0</v>
      </c>
      <c r="AE284" s="27">
        <v>0</v>
      </c>
      <c r="AF284" s="27">
        <v>0</v>
      </c>
      <c r="AG284" s="27">
        <v>0</v>
      </c>
      <c r="AH284" s="27">
        <v>0</v>
      </c>
      <c r="AI284" s="27">
        <v>0</v>
      </c>
      <c r="AJ284" s="27">
        <v>0</v>
      </c>
      <c r="AK284" s="27">
        <v>0</v>
      </c>
      <c r="AL284" s="27">
        <v>0</v>
      </c>
      <c r="AM284" s="27">
        <v>0</v>
      </c>
      <c r="AN284" s="27">
        <v>0</v>
      </c>
      <c r="AO284" s="27">
        <v>0</v>
      </c>
      <c r="AP284" s="27">
        <v>0</v>
      </c>
      <c r="AQ284" s="27">
        <v>0</v>
      </c>
      <c r="AR284" s="27">
        <v>0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v>0</v>
      </c>
      <c r="BF284" s="27">
        <v>0</v>
      </c>
      <c r="BG284" s="27">
        <v>0</v>
      </c>
      <c r="BH284" s="27">
        <v>0</v>
      </c>
      <c r="BI284" s="27">
        <v>0</v>
      </c>
      <c r="BJ284" s="27">
        <v>0</v>
      </c>
      <c r="BK284" s="27">
        <v>0</v>
      </c>
      <c r="BL284" s="27">
        <v>0</v>
      </c>
      <c r="BM284" s="27">
        <v>0</v>
      </c>
      <c r="BN284" s="27">
        <v>0</v>
      </c>
      <c r="BO284" s="27">
        <v>0</v>
      </c>
      <c r="BP284" s="27">
        <v>0</v>
      </c>
      <c r="BQ284" s="27">
        <v>0</v>
      </c>
      <c r="BR284" s="27">
        <v>0</v>
      </c>
      <c r="BS284" s="27">
        <v>0</v>
      </c>
      <c r="BT284" s="27">
        <v>0</v>
      </c>
      <c r="BU284" s="27">
        <v>0</v>
      </c>
      <c r="BV284" s="27">
        <v>0</v>
      </c>
      <c r="BW284" s="27">
        <v>0</v>
      </c>
      <c r="BX284" s="27">
        <v>0</v>
      </c>
      <c r="BY284" s="27">
        <v>0</v>
      </c>
      <c r="BZ284" s="27">
        <v>0</v>
      </c>
      <c r="CA284" s="27">
        <v>0</v>
      </c>
      <c r="CB284" s="27">
        <v>0</v>
      </c>
      <c r="CC284" s="27">
        <v>0</v>
      </c>
      <c r="CD284" s="27">
        <v>0</v>
      </c>
      <c r="CE284" s="27">
        <v>0</v>
      </c>
      <c r="CF284" s="27">
        <v>0</v>
      </c>
      <c r="CG284" s="27">
        <v>0</v>
      </c>
      <c r="CH284" s="27">
        <v>3.89925217628479</v>
      </c>
      <c r="CI284" s="27">
        <v>0.33080786466598511</v>
      </c>
      <c r="CJ284" s="27">
        <v>0</v>
      </c>
      <c r="CK284" s="27">
        <v>0</v>
      </c>
      <c r="CL284" s="27">
        <v>0</v>
      </c>
      <c r="CM284" s="27">
        <v>0</v>
      </c>
      <c r="CN284" s="27">
        <v>0</v>
      </c>
      <c r="CO284" s="27">
        <v>0</v>
      </c>
      <c r="CP284" s="27">
        <v>0</v>
      </c>
      <c r="CQ284" s="27">
        <v>0</v>
      </c>
      <c r="CR284" s="27">
        <v>0</v>
      </c>
      <c r="CS284" s="27">
        <v>0</v>
      </c>
      <c r="CT284" s="27">
        <v>0</v>
      </c>
      <c r="CU284" s="27">
        <v>0.32543432712554932</v>
      </c>
      <c r="CV284" s="27">
        <v>0</v>
      </c>
      <c r="CW284" s="27">
        <v>0</v>
      </c>
      <c r="CX284" s="27">
        <v>0</v>
      </c>
      <c r="CY284" s="27">
        <v>0</v>
      </c>
      <c r="CZ284" s="27">
        <v>0</v>
      </c>
      <c r="DA284" s="27">
        <v>0</v>
      </c>
      <c r="DB284" s="27">
        <v>0</v>
      </c>
      <c r="DC284" s="27">
        <v>0</v>
      </c>
      <c r="DD284" s="27">
        <v>0</v>
      </c>
      <c r="DE284" s="27">
        <v>0</v>
      </c>
      <c r="DF284" s="27">
        <v>0</v>
      </c>
      <c r="DG284" s="27">
        <v>0</v>
      </c>
      <c r="DH284" s="27">
        <v>0</v>
      </c>
      <c r="DI284" s="27">
        <v>0</v>
      </c>
      <c r="DJ284" s="27">
        <v>0</v>
      </c>
      <c r="DK284" s="27">
        <v>0</v>
      </c>
      <c r="DL284" s="27">
        <v>0</v>
      </c>
      <c r="DM284" s="27">
        <v>3.4573541488498449E-3</v>
      </c>
      <c r="DN284" s="27">
        <v>0</v>
      </c>
      <c r="DO284" s="27">
        <v>0</v>
      </c>
      <c r="DP284" s="27">
        <v>0.58875751495361328</v>
      </c>
      <c r="DQ284" s="27">
        <v>0.13138920068740845</v>
      </c>
      <c r="DR284" s="27">
        <v>0.32278364896774292</v>
      </c>
      <c r="DS284" s="27">
        <v>6.1345532536506653E-2</v>
      </c>
      <c r="DT284" s="27">
        <v>0</v>
      </c>
      <c r="DU284" s="27">
        <v>0</v>
      </c>
      <c r="DV284" s="27">
        <v>0</v>
      </c>
      <c r="DW284" s="27">
        <v>0</v>
      </c>
      <c r="DX284" s="27">
        <v>0</v>
      </c>
      <c r="DY284" s="27">
        <v>0</v>
      </c>
      <c r="DZ284" s="27">
        <v>0</v>
      </c>
      <c r="EA284" s="27">
        <v>0</v>
      </c>
      <c r="EB284" s="27">
        <v>0</v>
      </c>
      <c r="EC284" s="27">
        <v>0</v>
      </c>
      <c r="ED284" s="27">
        <v>0</v>
      </c>
      <c r="EE284" s="27">
        <v>0</v>
      </c>
      <c r="EF284" s="27">
        <v>0</v>
      </c>
      <c r="EG284" s="27">
        <v>0</v>
      </c>
      <c r="EH284" s="27">
        <v>0</v>
      </c>
      <c r="EI284" s="27">
        <v>0</v>
      </c>
      <c r="EJ284" s="27">
        <v>0</v>
      </c>
      <c r="EK284" s="27">
        <v>0</v>
      </c>
      <c r="EL284" s="27">
        <v>0</v>
      </c>
      <c r="EM284" s="27">
        <v>0</v>
      </c>
      <c r="EN284" s="27">
        <v>0</v>
      </c>
      <c r="EO284" s="27">
        <v>0</v>
      </c>
      <c r="EP284" s="27">
        <v>0</v>
      </c>
      <c r="EQ284" s="27">
        <v>0</v>
      </c>
      <c r="ER284" s="27">
        <v>0</v>
      </c>
      <c r="ES284" s="27">
        <v>0</v>
      </c>
      <c r="ET284" s="27">
        <v>0</v>
      </c>
      <c r="EU284" s="27">
        <v>0</v>
      </c>
      <c r="EV284" s="27">
        <v>0</v>
      </c>
      <c r="EW284" s="27">
        <v>0</v>
      </c>
      <c r="EX284" s="27">
        <v>0</v>
      </c>
      <c r="EY284" s="27">
        <v>0</v>
      </c>
      <c r="EZ284" s="27">
        <v>0</v>
      </c>
      <c r="FA284" s="27">
        <v>0</v>
      </c>
      <c r="FB284" s="27">
        <v>0</v>
      </c>
      <c r="FC284" s="27">
        <v>0</v>
      </c>
      <c r="FD284" s="27">
        <v>0</v>
      </c>
      <c r="FE284" s="27">
        <v>0</v>
      </c>
      <c r="FF284" s="27">
        <v>0</v>
      </c>
      <c r="FG284" s="27">
        <v>0</v>
      </c>
      <c r="FH284" s="27">
        <v>0</v>
      </c>
      <c r="FI284" s="27">
        <v>0</v>
      </c>
      <c r="FJ284" s="27">
        <v>0</v>
      </c>
      <c r="FK284" s="27">
        <v>0</v>
      </c>
      <c r="FL284" s="27">
        <v>0</v>
      </c>
      <c r="FM284" s="27">
        <v>0</v>
      </c>
      <c r="FN284" s="27">
        <v>0</v>
      </c>
      <c r="FO284" s="27">
        <v>0</v>
      </c>
      <c r="FP284" s="27">
        <v>0</v>
      </c>
      <c r="FQ284" s="27">
        <v>0</v>
      </c>
      <c r="FR284" s="27">
        <v>0</v>
      </c>
      <c r="FS284" s="27">
        <v>0</v>
      </c>
      <c r="FT284" s="27">
        <v>0</v>
      </c>
      <c r="FU284" s="27">
        <v>0</v>
      </c>
      <c r="FV284" s="27">
        <v>0</v>
      </c>
      <c r="FW284" s="27">
        <v>0</v>
      </c>
      <c r="FX284" s="27">
        <v>0</v>
      </c>
      <c r="FY284" s="27">
        <v>0</v>
      </c>
      <c r="FZ284" s="27">
        <v>0</v>
      </c>
      <c r="GA284" s="27">
        <v>0</v>
      </c>
      <c r="GB284" s="27">
        <v>0</v>
      </c>
      <c r="GC284" s="27">
        <v>0</v>
      </c>
      <c r="GD284" s="27">
        <v>0</v>
      </c>
      <c r="GE284" s="27">
        <v>0</v>
      </c>
      <c r="GF284" s="27">
        <v>0</v>
      </c>
      <c r="GG284" s="27">
        <v>0</v>
      </c>
      <c r="GH284" s="27">
        <v>0</v>
      </c>
      <c r="GI284" s="27">
        <v>0</v>
      </c>
      <c r="GJ284" s="27">
        <v>0</v>
      </c>
      <c r="GK284" s="27">
        <v>0</v>
      </c>
      <c r="GL284" s="27">
        <v>0</v>
      </c>
      <c r="GM284" s="27">
        <v>0</v>
      </c>
      <c r="GN284" s="27">
        <v>0</v>
      </c>
      <c r="GO284" s="27">
        <v>0</v>
      </c>
      <c r="GP284" s="27">
        <v>0</v>
      </c>
      <c r="GQ284" s="27">
        <v>0</v>
      </c>
      <c r="GR284" s="27">
        <v>0</v>
      </c>
      <c r="GS284" s="27">
        <v>0</v>
      </c>
      <c r="GT284" s="27">
        <v>0</v>
      </c>
      <c r="GU284" s="27">
        <v>0</v>
      </c>
      <c r="GV284" s="27">
        <v>0</v>
      </c>
      <c r="GW284" s="27">
        <v>0</v>
      </c>
      <c r="GX284" s="27">
        <v>0</v>
      </c>
      <c r="GY284" s="27">
        <v>0</v>
      </c>
      <c r="GZ284" s="27">
        <v>0</v>
      </c>
      <c r="HA284" s="27">
        <v>0</v>
      </c>
      <c r="HB284" s="27">
        <v>0</v>
      </c>
      <c r="HC284" s="27">
        <v>0</v>
      </c>
      <c r="HD284" s="27">
        <v>0</v>
      </c>
      <c r="HE284" s="27">
        <v>0</v>
      </c>
      <c r="HF284" s="27">
        <v>0</v>
      </c>
      <c r="HG284" s="27">
        <v>0</v>
      </c>
      <c r="HH284" s="27">
        <v>0</v>
      </c>
      <c r="HI284" s="27">
        <v>0</v>
      </c>
      <c r="HJ284" s="27">
        <v>0</v>
      </c>
      <c r="HK284" s="27">
        <v>0</v>
      </c>
      <c r="HL284" s="27">
        <v>0</v>
      </c>
      <c r="HM284" s="27">
        <v>0</v>
      </c>
      <c r="HN284" s="27">
        <v>0</v>
      </c>
      <c r="HO284" s="27">
        <v>0</v>
      </c>
      <c r="HP284" s="27">
        <v>0</v>
      </c>
      <c r="HQ284" s="27">
        <v>0</v>
      </c>
      <c r="HR284" s="27">
        <v>0</v>
      </c>
      <c r="HS284" s="27">
        <v>0</v>
      </c>
      <c r="HT284" s="27">
        <v>0</v>
      </c>
      <c r="HU284" s="27">
        <v>0</v>
      </c>
      <c r="HV284" s="27">
        <v>0</v>
      </c>
      <c r="HW284" s="27">
        <v>0</v>
      </c>
      <c r="HX284" s="27">
        <v>0</v>
      </c>
      <c r="HY284" s="27">
        <v>0</v>
      </c>
      <c r="HZ284" s="27">
        <v>0</v>
      </c>
      <c r="IA284" s="27">
        <v>0</v>
      </c>
      <c r="IB284" s="27">
        <v>0</v>
      </c>
      <c r="IC284" s="27">
        <v>0</v>
      </c>
      <c r="ID284" s="27">
        <v>0</v>
      </c>
      <c r="IE284" s="27">
        <v>0</v>
      </c>
      <c r="IF284" s="27">
        <v>0</v>
      </c>
      <c r="IG284" s="27">
        <v>0</v>
      </c>
      <c r="IH284" s="27">
        <v>0</v>
      </c>
      <c r="II284" s="27">
        <v>0</v>
      </c>
      <c r="IJ284" s="27">
        <v>13.506021613833015</v>
      </c>
      <c r="IK284" s="27">
        <v>0.47068039663999794</v>
      </c>
      <c r="IL284" s="27">
        <v>0</v>
      </c>
      <c r="IM284" s="27">
        <v>1.6429234733210749</v>
      </c>
      <c r="IN284" s="27">
        <v>3.6789979640399184</v>
      </c>
      <c r="IO284" s="27">
        <v>0.57465147133968952</v>
      </c>
      <c r="IP284" s="27">
        <v>3.5739848830863012</v>
      </c>
      <c r="IQ284" s="27">
        <v>9.9013630139221878</v>
      </c>
      <c r="IR284" s="27">
        <v>14.82122756682617</v>
      </c>
      <c r="IS284" s="27">
        <v>9.8397168039328502</v>
      </c>
      <c r="IT284" s="27">
        <v>4.9378512659653433</v>
      </c>
      <c r="IU284" s="27">
        <v>2.0064145862334382</v>
      </c>
      <c r="IV284" s="27">
        <v>0.66357698239678675</v>
      </c>
      <c r="IW284" s="27">
        <v>1.1750912264712039</v>
      </c>
      <c r="IX284" s="27">
        <v>9.9458579821918693</v>
      </c>
      <c r="IY284" s="27">
        <v>3.4834715584643088</v>
      </c>
      <c r="IZ284" s="27">
        <v>0.53471479705129388</v>
      </c>
      <c r="JA284" s="27">
        <v>0.4240003667827143</v>
      </c>
      <c r="JB284" s="27">
        <v>1.7398904825135706</v>
      </c>
      <c r="JC284" s="27">
        <v>0.85219125674134033</v>
      </c>
      <c r="JD284" s="27">
        <v>2.3866293676504111</v>
      </c>
      <c r="JE284" s="27">
        <v>2.7070132091733838</v>
      </c>
      <c r="JF284" s="27">
        <v>0.3017001533978656</v>
      </c>
      <c r="JG284" s="27">
        <v>0.22921877473088975</v>
      </c>
      <c r="JH284" s="27">
        <v>3.2139956538342402</v>
      </c>
      <c r="JI284" s="27">
        <v>3.3625305045937047E-2</v>
      </c>
      <c r="JJ284" s="27">
        <v>5.250941822950761E-2</v>
      </c>
      <c r="JK284" s="27">
        <v>7.591256189481578E-2</v>
      </c>
      <c r="JL284" s="27">
        <v>0</v>
      </c>
      <c r="JM284" s="27">
        <v>0</v>
      </c>
      <c r="JN284" s="27">
        <v>0</v>
      </c>
      <c r="JO284" s="27">
        <v>0.63688687512659337</v>
      </c>
      <c r="JP284" s="27">
        <v>4.8330458211006651</v>
      </c>
      <c r="JQ284" s="27">
        <v>3.2976829185786114</v>
      </c>
      <c r="JR284" s="27">
        <v>6.4348352198069705</v>
      </c>
      <c r="JS284" s="27">
        <v>5.33129265600894</v>
      </c>
      <c r="JT284" s="27">
        <v>26.710875252565963</v>
      </c>
      <c r="JU284" s="27">
        <v>25.500527687589976</v>
      </c>
      <c r="JV284" s="27">
        <v>8.312538835453859</v>
      </c>
      <c r="JW284" s="27">
        <v>88.218134842307137</v>
      </c>
      <c r="JX284" s="27">
        <v>0</v>
      </c>
      <c r="JY284" s="27">
        <v>0</v>
      </c>
      <c r="JZ284" s="27">
        <v>0</v>
      </c>
      <c r="KA284" s="27">
        <v>0</v>
      </c>
      <c r="KB284" s="27">
        <v>0</v>
      </c>
      <c r="KC284" s="27">
        <v>0</v>
      </c>
      <c r="KD284" s="27">
        <v>0</v>
      </c>
      <c r="KE284" s="27">
        <v>0</v>
      </c>
      <c r="KF284" s="27">
        <v>0</v>
      </c>
      <c r="KG284" s="27">
        <v>0</v>
      </c>
      <c r="KH284" s="27">
        <v>0</v>
      </c>
      <c r="KI284" s="27">
        <v>0</v>
      </c>
      <c r="KJ284" s="27">
        <v>0</v>
      </c>
      <c r="KK284" s="27">
        <v>0</v>
      </c>
      <c r="KL284" s="27">
        <v>0</v>
      </c>
      <c r="KM284" s="27">
        <v>0</v>
      </c>
      <c r="KN284" s="27">
        <v>0</v>
      </c>
      <c r="KO284" s="27">
        <v>0</v>
      </c>
      <c r="KP284" s="27">
        <v>0</v>
      </c>
      <c r="KQ284" s="27">
        <v>0</v>
      </c>
      <c r="KR284" s="27">
        <v>0</v>
      </c>
      <c r="KS284" s="27">
        <v>0</v>
      </c>
      <c r="KT284" s="27">
        <v>0</v>
      </c>
      <c r="KU284" s="27">
        <v>0</v>
      </c>
      <c r="KV284" s="27">
        <v>0</v>
      </c>
      <c r="KW284" s="27">
        <v>0</v>
      </c>
      <c r="KX284" s="27">
        <v>0</v>
      </c>
      <c r="KY284" s="27">
        <v>0</v>
      </c>
      <c r="KZ284" s="27">
        <v>0</v>
      </c>
      <c r="LA284" s="27">
        <v>0</v>
      </c>
      <c r="LB284" s="27">
        <v>0</v>
      </c>
      <c r="LC284" s="27">
        <v>0</v>
      </c>
      <c r="LD284" s="27">
        <v>0</v>
      </c>
      <c r="LE284" s="27">
        <v>0</v>
      </c>
      <c r="LF284" s="27">
        <v>0</v>
      </c>
      <c r="LG284" s="27">
        <v>0</v>
      </c>
      <c r="LH284" s="27">
        <v>0</v>
      </c>
      <c r="LI284" s="27">
        <v>0</v>
      </c>
      <c r="LJ284" s="27">
        <v>0</v>
      </c>
      <c r="LK284" s="27">
        <v>0</v>
      </c>
      <c r="LL284" s="27">
        <v>0</v>
      </c>
      <c r="LM284" s="27">
        <v>0</v>
      </c>
      <c r="LN284" s="27">
        <v>0</v>
      </c>
      <c r="LO284" s="27">
        <v>0</v>
      </c>
      <c r="LP284" s="27">
        <v>0</v>
      </c>
      <c r="LQ284" s="27">
        <v>0</v>
      </c>
      <c r="LR284" s="27">
        <v>0</v>
      </c>
      <c r="LS284" s="27">
        <v>0</v>
      </c>
      <c r="LT284" s="27">
        <v>0</v>
      </c>
      <c r="LU284" s="27">
        <v>0</v>
      </c>
      <c r="LV284" s="27">
        <v>0</v>
      </c>
      <c r="LW284" s="27">
        <v>0</v>
      </c>
      <c r="LX284" s="27">
        <v>0</v>
      </c>
      <c r="LY284" s="27">
        <v>0</v>
      </c>
      <c r="LZ284" s="27">
        <v>0</v>
      </c>
      <c r="MA284" s="27">
        <v>0</v>
      </c>
      <c r="MB284" s="27">
        <v>0</v>
      </c>
      <c r="MC284" s="27">
        <v>0</v>
      </c>
      <c r="MD284" s="27">
        <v>0</v>
      </c>
      <c r="ME284" s="27">
        <v>0</v>
      </c>
      <c r="MF284" s="27">
        <v>0</v>
      </c>
      <c r="MG284" s="27">
        <v>0</v>
      </c>
      <c r="MH284" s="27">
        <v>0</v>
      </c>
      <c r="MI284" s="27">
        <v>0</v>
      </c>
      <c r="MJ284" s="27">
        <v>0</v>
      </c>
      <c r="MK284" s="27">
        <v>0</v>
      </c>
      <c r="ML284" s="27">
        <v>0</v>
      </c>
      <c r="MM284" s="27">
        <v>0</v>
      </c>
      <c r="MN284" s="27">
        <v>0</v>
      </c>
      <c r="MO284" s="27">
        <v>0</v>
      </c>
      <c r="MP284" s="27">
        <v>0</v>
      </c>
      <c r="MQ284" s="27">
        <v>0</v>
      </c>
      <c r="MR284" s="27">
        <v>0</v>
      </c>
      <c r="MS284" s="27">
        <v>0</v>
      </c>
      <c r="MT284" s="27">
        <v>0</v>
      </c>
      <c r="MU284" s="27">
        <v>0</v>
      </c>
      <c r="MV284" s="27">
        <v>0</v>
      </c>
      <c r="MW284" s="27">
        <v>0</v>
      </c>
      <c r="MX284" s="27">
        <v>0</v>
      </c>
      <c r="MY284" s="27">
        <v>0</v>
      </c>
      <c r="MZ284" s="27">
        <v>0</v>
      </c>
      <c r="NA284" s="27">
        <v>0</v>
      </c>
      <c r="NB284" s="27">
        <v>0</v>
      </c>
      <c r="NC284" s="27">
        <v>0</v>
      </c>
      <c r="ND284" s="27">
        <v>0</v>
      </c>
      <c r="NE284" s="27">
        <v>0</v>
      </c>
      <c r="NF284" s="27">
        <v>0</v>
      </c>
      <c r="NG284" s="27">
        <v>0</v>
      </c>
      <c r="NH284" s="27">
        <v>0</v>
      </c>
      <c r="NI284" s="27">
        <v>0</v>
      </c>
      <c r="NJ284" s="27">
        <v>0</v>
      </c>
      <c r="NK284" s="27">
        <v>0</v>
      </c>
      <c r="NL284" s="27">
        <v>0</v>
      </c>
      <c r="NM284" s="27">
        <v>0</v>
      </c>
      <c r="NN284" s="27">
        <v>0</v>
      </c>
      <c r="NO284" s="27">
        <v>0</v>
      </c>
      <c r="NP284" s="27">
        <v>0</v>
      </c>
      <c r="NQ284" s="27">
        <v>0</v>
      </c>
      <c r="NR284" s="27">
        <v>0</v>
      </c>
      <c r="NS284" s="27">
        <v>0</v>
      </c>
      <c r="NT284" s="27">
        <v>0</v>
      </c>
      <c r="NU284" s="27">
        <v>0</v>
      </c>
      <c r="NV284" s="27">
        <v>0</v>
      </c>
      <c r="NW284" s="27">
        <v>0</v>
      </c>
      <c r="NX284" s="27">
        <v>0</v>
      </c>
      <c r="NY284" s="27">
        <v>0</v>
      </c>
      <c r="NZ284" s="27">
        <v>0</v>
      </c>
      <c r="OA284" s="27">
        <v>0</v>
      </c>
      <c r="OB284" s="27">
        <v>0</v>
      </c>
      <c r="OC284" s="27">
        <v>0</v>
      </c>
      <c r="OD284" s="27">
        <v>0</v>
      </c>
      <c r="OE284" s="27">
        <v>0</v>
      </c>
      <c r="OF284" s="27">
        <v>0</v>
      </c>
      <c r="OG284" s="27">
        <v>0</v>
      </c>
      <c r="OH284" s="27">
        <v>0</v>
      </c>
      <c r="OI284" s="27">
        <v>0</v>
      </c>
      <c r="OJ284" s="27">
        <v>0</v>
      </c>
      <c r="OK284" s="27">
        <v>0</v>
      </c>
      <c r="OL284" s="27">
        <v>0</v>
      </c>
      <c r="OM284" s="27">
        <v>0</v>
      </c>
      <c r="ON284" s="27">
        <v>0</v>
      </c>
      <c r="OO284" s="27">
        <v>0</v>
      </c>
      <c r="OP284" s="27">
        <v>0</v>
      </c>
      <c r="OQ284" s="27">
        <v>0</v>
      </c>
      <c r="OR284" s="27">
        <v>0</v>
      </c>
      <c r="OS284" s="27">
        <v>0</v>
      </c>
      <c r="OT284" s="27">
        <v>0</v>
      </c>
      <c r="OU284" s="27">
        <v>0</v>
      </c>
      <c r="OV284" s="27">
        <v>0</v>
      </c>
      <c r="OW284" s="27">
        <v>0</v>
      </c>
      <c r="OX284" s="27">
        <v>0</v>
      </c>
      <c r="OY284" s="27">
        <v>0</v>
      </c>
      <c r="OZ284" s="27">
        <v>151.75147844707485</v>
      </c>
      <c r="PA284" s="27">
        <v>-4.4103436171123027</v>
      </c>
      <c r="PB284" s="27">
        <v>0</v>
      </c>
      <c r="PC284" s="27">
        <v>0</v>
      </c>
      <c r="PD284" s="27">
        <v>0</v>
      </c>
      <c r="PE284" s="27">
        <v>0</v>
      </c>
      <c r="PF284" s="27">
        <v>0</v>
      </c>
      <c r="PG284" s="27">
        <v>0</v>
      </c>
      <c r="PH284" s="27">
        <v>0</v>
      </c>
      <c r="PI284" s="27">
        <v>0</v>
      </c>
      <c r="PJ284" s="27">
        <v>0</v>
      </c>
      <c r="PK284" s="27">
        <v>0</v>
      </c>
      <c r="PL284" s="27">
        <v>0</v>
      </c>
      <c r="PM284" s="27">
        <v>0</v>
      </c>
      <c r="PN284" s="27">
        <v>0</v>
      </c>
      <c r="PO284" s="27">
        <v>0</v>
      </c>
      <c r="PP284" s="27">
        <v>0</v>
      </c>
      <c r="PQ284" s="27">
        <v>0</v>
      </c>
      <c r="PR284" s="27">
        <v>-7.9223903024957281</v>
      </c>
      <c r="PS284" s="27">
        <v>407.13102439108616</v>
      </c>
      <c r="PT284" s="48"/>
    </row>
    <row r="285" spans="1:436">
      <c r="A285" s="16" t="s">
        <v>178</v>
      </c>
      <c r="B285" s="20" t="s">
        <v>175</v>
      </c>
      <c r="C285" s="20" t="s">
        <v>0</v>
      </c>
      <c r="D285" s="27">
        <v>0</v>
      </c>
      <c r="E285" s="27">
        <v>0</v>
      </c>
      <c r="F285" s="27">
        <v>0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0</v>
      </c>
      <c r="AA285" s="27">
        <v>0</v>
      </c>
      <c r="AB285" s="27">
        <v>0</v>
      </c>
      <c r="AC285" s="27">
        <v>0</v>
      </c>
      <c r="AD285" s="27">
        <v>0</v>
      </c>
      <c r="AE285" s="27">
        <v>0</v>
      </c>
      <c r="AF285" s="27">
        <v>0</v>
      </c>
      <c r="AG285" s="27">
        <v>0</v>
      </c>
      <c r="AH285" s="27">
        <v>0</v>
      </c>
      <c r="AI285" s="27">
        <v>0</v>
      </c>
      <c r="AJ285" s="27">
        <v>0</v>
      </c>
      <c r="AK285" s="27">
        <v>0</v>
      </c>
      <c r="AL285" s="27">
        <v>0</v>
      </c>
      <c r="AM285" s="27">
        <v>0</v>
      </c>
      <c r="AN285" s="27">
        <v>0</v>
      </c>
      <c r="AO285" s="27">
        <v>0</v>
      </c>
      <c r="AP285" s="27">
        <v>0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v>0</v>
      </c>
      <c r="BF285" s="27">
        <v>0</v>
      </c>
      <c r="BG285" s="27">
        <v>0</v>
      </c>
      <c r="BH285" s="27">
        <v>0</v>
      </c>
      <c r="BI285" s="27">
        <v>0</v>
      </c>
      <c r="BJ285" s="27">
        <v>0</v>
      </c>
      <c r="BK285" s="27">
        <v>0</v>
      </c>
      <c r="BL285" s="27">
        <v>0</v>
      </c>
      <c r="BM285" s="27">
        <v>0</v>
      </c>
      <c r="BN285" s="27">
        <v>0</v>
      </c>
      <c r="BO285" s="27">
        <v>0</v>
      </c>
      <c r="BP285" s="27">
        <v>0</v>
      </c>
      <c r="BQ285" s="27">
        <v>0</v>
      </c>
      <c r="BR285" s="27">
        <v>0</v>
      </c>
      <c r="BS285" s="27">
        <v>0</v>
      </c>
      <c r="BT285" s="27">
        <v>0</v>
      </c>
      <c r="BU285" s="27">
        <v>0</v>
      </c>
      <c r="BV285" s="27">
        <v>0</v>
      </c>
      <c r="BW285" s="27">
        <v>0</v>
      </c>
      <c r="BX285" s="27">
        <v>0</v>
      </c>
      <c r="BY285" s="27">
        <v>0</v>
      </c>
      <c r="BZ285" s="27">
        <v>0</v>
      </c>
      <c r="CA285" s="27">
        <v>0</v>
      </c>
      <c r="CB285" s="27">
        <v>0</v>
      </c>
      <c r="CC285" s="27">
        <v>0</v>
      </c>
      <c r="CD285" s="27">
        <v>0</v>
      </c>
      <c r="CE285" s="27">
        <v>0</v>
      </c>
      <c r="CF285" s="27">
        <v>1.2216689065098763E-3</v>
      </c>
      <c r="CG285" s="27">
        <v>0</v>
      </c>
      <c r="CH285" s="27">
        <v>3.3006396144628525E-2</v>
      </c>
      <c r="CI285" s="27">
        <v>1.576247438788414E-2</v>
      </c>
      <c r="CJ285" s="27">
        <v>5.026024766266346E-3</v>
      </c>
      <c r="CK285" s="27">
        <v>2.3323236033320427E-2</v>
      </c>
      <c r="CL285" s="27">
        <v>9.8444684408605099E-4</v>
      </c>
      <c r="CM285" s="27">
        <v>2.6549499481916428E-2</v>
      </c>
      <c r="CN285" s="27">
        <v>9.5754535868763924E-3</v>
      </c>
      <c r="CO285" s="27">
        <v>3.2505847048014402E-3</v>
      </c>
      <c r="CP285" s="27">
        <v>1.0587181895971298E-3</v>
      </c>
      <c r="CQ285" s="27">
        <v>8.8115758262574673E-4</v>
      </c>
      <c r="CR285" s="27">
        <v>6.5735762473195791E-4</v>
      </c>
      <c r="CS285" s="27">
        <v>0</v>
      </c>
      <c r="CT285" s="27">
        <v>3.7659849971532822E-2</v>
      </c>
      <c r="CU285" s="27">
        <v>2.9802755452692509E-3</v>
      </c>
      <c r="CV285" s="27">
        <v>1.1290981201454997E-3</v>
      </c>
      <c r="CW285" s="27">
        <v>2.5270129553973675E-3</v>
      </c>
      <c r="CX285" s="27">
        <v>2.1727383136749268E-3</v>
      </c>
      <c r="CY285" s="27">
        <v>4.6487711369991302E-3</v>
      </c>
      <c r="CZ285" s="27">
        <v>2.981080673635006E-3</v>
      </c>
      <c r="DA285" s="27">
        <v>4.7041208745213225E-5</v>
      </c>
      <c r="DB285" s="27">
        <v>3.8610943011008203E-4</v>
      </c>
      <c r="DC285" s="27">
        <v>1.2851480860263109E-3</v>
      </c>
      <c r="DD285" s="27">
        <v>2.555685059633106E-4</v>
      </c>
      <c r="DE285" s="27">
        <v>0</v>
      </c>
      <c r="DF285" s="27">
        <v>1.6912969294935465E-4</v>
      </c>
      <c r="DG285" s="27">
        <v>0</v>
      </c>
      <c r="DH285" s="27">
        <v>8.7607913883402944E-5</v>
      </c>
      <c r="DI285" s="27">
        <v>3.8620689883828163E-4</v>
      </c>
      <c r="DJ285" s="27">
        <v>0</v>
      </c>
      <c r="DK285" s="27">
        <v>1.2493625035858713E-5</v>
      </c>
      <c r="DL285" s="27">
        <v>0</v>
      </c>
      <c r="DM285" s="27">
        <v>6.117246113717556E-3</v>
      </c>
      <c r="DN285" s="27">
        <v>3.361949697136879E-3</v>
      </c>
      <c r="DO285" s="27">
        <v>0</v>
      </c>
      <c r="DP285" s="27">
        <v>1.0580741800367832E-2</v>
      </c>
      <c r="DQ285" s="27">
        <v>1.2436044402420521E-2</v>
      </c>
      <c r="DR285" s="27">
        <v>6.5270010381937027E-3</v>
      </c>
      <c r="DS285" s="27">
        <v>1.6539387702941895</v>
      </c>
      <c r="DT285" s="27">
        <v>0</v>
      </c>
      <c r="DU285" s="27">
        <v>0</v>
      </c>
      <c r="DV285" s="27">
        <v>0</v>
      </c>
      <c r="DW285" s="27">
        <v>0</v>
      </c>
      <c r="DX285" s="27">
        <v>0</v>
      </c>
      <c r="DY285" s="27">
        <v>0</v>
      </c>
      <c r="DZ285" s="27">
        <v>0</v>
      </c>
      <c r="EA285" s="27">
        <v>0</v>
      </c>
      <c r="EB285" s="27">
        <v>0</v>
      </c>
      <c r="EC285" s="27">
        <v>0</v>
      </c>
      <c r="ED285" s="27">
        <v>0</v>
      </c>
      <c r="EE285" s="27">
        <v>0</v>
      </c>
      <c r="EF285" s="27">
        <v>0</v>
      </c>
      <c r="EG285" s="27">
        <v>0</v>
      </c>
      <c r="EH285" s="27">
        <v>0</v>
      </c>
      <c r="EI285" s="27">
        <v>0</v>
      </c>
      <c r="EJ285" s="27">
        <v>0</v>
      </c>
      <c r="EK285" s="27">
        <v>0</v>
      </c>
      <c r="EL285" s="27">
        <v>0</v>
      </c>
      <c r="EM285" s="27">
        <v>0</v>
      </c>
      <c r="EN285" s="27">
        <v>0</v>
      </c>
      <c r="EO285" s="27">
        <v>0</v>
      </c>
      <c r="EP285" s="27">
        <v>0</v>
      </c>
      <c r="EQ285" s="27">
        <v>0</v>
      </c>
      <c r="ER285" s="27">
        <v>0</v>
      </c>
      <c r="ES285" s="27">
        <v>0</v>
      </c>
      <c r="ET285" s="27">
        <v>0</v>
      </c>
      <c r="EU285" s="27">
        <v>0</v>
      </c>
      <c r="EV285" s="27">
        <v>0</v>
      </c>
      <c r="EW285" s="27">
        <v>0</v>
      </c>
      <c r="EX285" s="27">
        <v>0</v>
      </c>
      <c r="EY285" s="27">
        <v>0</v>
      </c>
      <c r="EZ285" s="27">
        <v>0</v>
      </c>
      <c r="FA285" s="27">
        <v>0</v>
      </c>
      <c r="FB285" s="27">
        <v>0</v>
      </c>
      <c r="FC285" s="27">
        <v>0</v>
      </c>
      <c r="FD285" s="27">
        <v>0</v>
      </c>
      <c r="FE285" s="27">
        <v>0</v>
      </c>
      <c r="FF285" s="27">
        <v>0</v>
      </c>
      <c r="FG285" s="27">
        <v>0</v>
      </c>
      <c r="FH285" s="27">
        <v>0</v>
      </c>
      <c r="FI285" s="27">
        <v>0</v>
      </c>
      <c r="FJ285" s="27">
        <v>0</v>
      </c>
      <c r="FK285" s="27">
        <v>0</v>
      </c>
      <c r="FL285" s="27">
        <v>0</v>
      </c>
      <c r="FM285" s="27">
        <v>0</v>
      </c>
      <c r="FN285" s="27">
        <v>0</v>
      </c>
      <c r="FO285" s="27">
        <v>0</v>
      </c>
      <c r="FP285" s="27">
        <v>0</v>
      </c>
      <c r="FQ285" s="27">
        <v>0</v>
      </c>
      <c r="FR285" s="27">
        <v>0</v>
      </c>
      <c r="FS285" s="27">
        <v>0</v>
      </c>
      <c r="FT285" s="27">
        <v>0</v>
      </c>
      <c r="FU285" s="27">
        <v>0</v>
      </c>
      <c r="FV285" s="27">
        <v>0</v>
      </c>
      <c r="FW285" s="27">
        <v>0</v>
      </c>
      <c r="FX285" s="27">
        <v>0</v>
      </c>
      <c r="FY285" s="27">
        <v>0</v>
      </c>
      <c r="FZ285" s="27">
        <v>0</v>
      </c>
      <c r="GA285" s="27">
        <v>0</v>
      </c>
      <c r="GB285" s="27">
        <v>0</v>
      </c>
      <c r="GC285" s="27">
        <v>0</v>
      </c>
      <c r="GD285" s="27">
        <v>0</v>
      </c>
      <c r="GE285" s="27">
        <v>0</v>
      </c>
      <c r="GF285" s="27">
        <v>0</v>
      </c>
      <c r="GG285" s="27">
        <v>0</v>
      </c>
      <c r="GH285" s="27">
        <v>0</v>
      </c>
      <c r="GI285" s="27">
        <v>0</v>
      </c>
      <c r="GJ285" s="27">
        <v>0</v>
      </c>
      <c r="GK285" s="27">
        <v>0</v>
      </c>
      <c r="GL285" s="27">
        <v>0</v>
      </c>
      <c r="GM285" s="27">
        <v>0</v>
      </c>
      <c r="GN285" s="27">
        <v>0</v>
      </c>
      <c r="GO285" s="27">
        <v>0</v>
      </c>
      <c r="GP285" s="27">
        <v>0</v>
      </c>
      <c r="GQ285" s="27">
        <v>0</v>
      </c>
      <c r="GR285" s="27">
        <v>0</v>
      </c>
      <c r="GS285" s="27">
        <v>0</v>
      </c>
      <c r="GT285" s="27">
        <v>0</v>
      </c>
      <c r="GU285" s="27">
        <v>0</v>
      </c>
      <c r="GV285" s="27">
        <v>0</v>
      </c>
      <c r="GW285" s="27">
        <v>0</v>
      </c>
      <c r="GX285" s="27">
        <v>0</v>
      </c>
      <c r="GY285" s="27">
        <v>0</v>
      </c>
      <c r="GZ285" s="27">
        <v>0</v>
      </c>
      <c r="HA285" s="27">
        <v>0</v>
      </c>
      <c r="HB285" s="27">
        <v>0</v>
      </c>
      <c r="HC285" s="27">
        <v>0</v>
      </c>
      <c r="HD285" s="27">
        <v>0</v>
      </c>
      <c r="HE285" s="27">
        <v>0</v>
      </c>
      <c r="HF285" s="27">
        <v>0</v>
      </c>
      <c r="HG285" s="27">
        <v>0</v>
      </c>
      <c r="HH285" s="27">
        <v>0</v>
      </c>
      <c r="HI285" s="27">
        <v>0</v>
      </c>
      <c r="HJ285" s="27">
        <v>0</v>
      </c>
      <c r="HK285" s="27">
        <v>0</v>
      </c>
      <c r="HL285" s="27">
        <v>0</v>
      </c>
      <c r="HM285" s="27">
        <v>0</v>
      </c>
      <c r="HN285" s="27">
        <v>0</v>
      </c>
      <c r="HO285" s="27">
        <v>0</v>
      </c>
      <c r="HP285" s="27">
        <v>0</v>
      </c>
      <c r="HQ285" s="27">
        <v>0</v>
      </c>
      <c r="HR285" s="27">
        <v>0</v>
      </c>
      <c r="HS285" s="27">
        <v>0</v>
      </c>
      <c r="HT285" s="27">
        <v>0</v>
      </c>
      <c r="HU285" s="27">
        <v>0</v>
      </c>
      <c r="HV285" s="27">
        <v>0</v>
      </c>
      <c r="HW285" s="27">
        <v>0</v>
      </c>
      <c r="HX285" s="27">
        <v>0</v>
      </c>
      <c r="HY285" s="27">
        <v>0</v>
      </c>
      <c r="HZ285" s="27">
        <v>0</v>
      </c>
      <c r="IA285" s="27">
        <v>0</v>
      </c>
      <c r="IB285" s="27">
        <v>0</v>
      </c>
      <c r="IC285" s="27">
        <v>0</v>
      </c>
      <c r="ID285" s="27">
        <v>0</v>
      </c>
      <c r="IE285" s="27">
        <v>0</v>
      </c>
      <c r="IF285" s="27">
        <v>0</v>
      </c>
      <c r="IG285" s="27">
        <v>0</v>
      </c>
      <c r="IH285" s="27">
        <v>0</v>
      </c>
      <c r="II285" s="27">
        <v>0</v>
      </c>
      <c r="IJ285" s="27">
        <v>144.05012918515808</v>
      </c>
      <c r="IK285" s="27">
        <v>1.7406583544080669</v>
      </c>
      <c r="IL285" s="27">
        <v>0</v>
      </c>
      <c r="IM285" s="27">
        <v>2.0286885910642454</v>
      </c>
      <c r="IN285" s="27">
        <v>140.45097548422319</v>
      </c>
      <c r="IO285" s="27">
        <v>26.730215234353626</v>
      </c>
      <c r="IP285" s="27">
        <v>23.802301938310613</v>
      </c>
      <c r="IQ285" s="27">
        <v>95.634014427601812</v>
      </c>
      <c r="IR285" s="27">
        <v>35.490049286649999</v>
      </c>
      <c r="IS285" s="27">
        <v>23.561613419922381</v>
      </c>
      <c r="IT285" s="27">
        <v>46.575656571234859</v>
      </c>
      <c r="IU285" s="27">
        <v>19.004199579987294</v>
      </c>
      <c r="IV285" s="27">
        <v>26.514500302246564</v>
      </c>
      <c r="IW285" s="27">
        <v>47.346847518967259</v>
      </c>
      <c r="IX285" s="27">
        <v>22.787099617596752</v>
      </c>
      <c r="IY285" s="27">
        <v>8.9719181181323986</v>
      </c>
      <c r="IZ285" s="27">
        <v>6.3040405430156321</v>
      </c>
      <c r="JA285" s="27">
        <v>5.1424384488587291</v>
      </c>
      <c r="JB285" s="27">
        <v>20.773239651920139</v>
      </c>
      <c r="JC285" s="27">
        <v>10.174647992777208</v>
      </c>
      <c r="JD285" s="27">
        <v>17.718311077442475</v>
      </c>
      <c r="JE285" s="27">
        <v>3.6012012537450535</v>
      </c>
      <c r="JF285" s="27">
        <v>0.40026414736181204</v>
      </c>
      <c r="JG285" s="27">
        <v>1.7073128109117057</v>
      </c>
      <c r="JH285" s="27">
        <v>21.946110656927726</v>
      </c>
      <c r="JI285" s="27">
        <v>0.24890800179821243</v>
      </c>
      <c r="JJ285" s="27">
        <v>0.38788918897124613</v>
      </c>
      <c r="JK285" s="27">
        <v>0.56153510932727657</v>
      </c>
      <c r="JL285" s="27">
        <v>0</v>
      </c>
      <c r="JM285" s="27">
        <v>0</v>
      </c>
      <c r="JN285" s="27">
        <v>0</v>
      </c>
      <c r="JO285" s="27">
        <v>4.3862517934759202</v>
      </c>
      <c r="JP285" s="27">
        <v>24.566105352820326</v>
      </c>
      <c r="JQ285" s="27">
        <v>28.71431280660094</v>
      </c>
      <c r="JR285" s="27">
        <v>130.88312071675304</v>
      </c>
      <c r="JS285" s="27">
        <v>107.09014221829037</v>
      </c>
      <c r="JT285" s="27">
        <v>43.444609243686031</v>
      </c>
      <c r="JU285" s="27">
        <v>12.672439383033677</v>
      </c>
      <c r="JV285" s="27">
        <v>25.455201421659098</v>
      </c>
      <c r="JW285" s="27">
        <v>367.75911180149069</v>
      </c>
      <c r="JX285" s="27">
        <v>0</v>
      </c>
      <c r="JY285" s="27">
        <v>0</v>
      </c>
      <c r="JZ285" s="27">
        <v>0</v>
      </c>
      <c r="KA285" s="27">
        <v>0</v>
      </c>
      <c r="KB285" s="27">
        <v>0</v>
      </c>
      <c r="KC285" s="27">
        <v>0</v>
      </c>
      <c r="KD285" s="27">
        <v>0</v>
      </c>
      <c r="KE285" s="27">
        <v>0</v>
      </c>
      <c r="KF285" s="27">
        <v>0</v>
      </c>
      <c r="KG285" s="27">
        <v>0</v>
      </c>
      <c r="KH285" s="27">
        <v>0</v>
      </c>
      <c r="KI285" s="27">
        <v>0</v>
      </c>
      <c r="KJ285" s="27">
        <v>0</v>
      </c>
      <c r="KK285" s="27">
        <v>0</v>
      </c>
      <c r="KL285" s="27">
        <v>0</v>
      </c>
      <c r="KM285" s="27">
        <v>0</v>
      </c>
      <c r="KN285" s="27">
        <v>0</v>
      </c>
      <c r="KO285" s="27">
        <v>0</v>
      </c>
      <c r="KP285" s="27">
        <v>0</v>
      </c>
      <c r="KQ285" s="27">
        <v>0</v>
      </c>
      <c r="KR285" s="27">
        <v>0</v>
      </c>
      <c r="KS285" s="27">
        <v>0</v>
      </c>
      <c r="KT285" s="27">
        <v>0</v>
      </c>
      <c r="KU285" s="27">
        <v>0</v>
      </c>
      <c r="KV285" s="27">
        <v>0</v>
      </c>
      <c r="KW285" s="27">
        <v>0</v>
      </c>
      <c r="KX285" s="27">
        <v>0</v>
      </c>
      <c r="KY285" s="27">
        <v>0</v>
      </c>
      <c r="KZ285" s="27">
        <v>0</v>
      </c>
      <c r="LA285" s="27">
        <v>0</v>
      </c>
      <c r="LB285" s="27">
        <v>0</v>
      </c>
      <c r="LC285" s="27">
        <v>0</v>
      </c>
      <c r="LD285" s="27">
        <v>0</v>
      </c>
      <c r="LE285" s="27">
        <v>0</v>
      </c>
      <c r="LF285" s="27">
        <v>0</v>
      </c>
      <c r="LG285" s="27">
        <v>0</v>
      </c>
      <c r="LH285" s="27">
        <v>0</v>
      </c>
      <c r="LI285" s="27">
        <v>0</v>
      </c>
      <c r="LJ285" s="27">
        <v>0</v>
      </c>
      <c r="LK285" s="27">
        <v>0</v>
      </c>
      <c r="LL285" s="27">
        <v>0</v>
      </c>
      <c r="LM285" s="27">
        <v>0</v>
      </c>
      <c r="LN285" s="27">
        <v>0</v>
      </c>
      <c r="LO285" s="27">
        <v>0</v>
      </c>
      <c r="LP285" s="27">
        <v>0</v>
      </c>
      <c r="LQ285" s="27">
        <v>0</v>
      </c>
      <c r="LR285" s="27">
        <v>0</v>
      </c>
      <c r="LS285" s="27">
        <v>0</v>
      </c>
      <c r="LT285" s="27">
        <v>0</v>
      </c>
      <c r="LU285" s="27">
        <v>0</v>
      </c>
      <c r="LV285" s="27">
        <v>0</v>
      </c>
      <c r="LW285" s="27">
        <v>0</v>
      </c>
      <c r="LX285" s="27">
        <v>0</v>
      </c>
      <c r="LY285" s="27">
        <v>0</v>
      </c>
      <c r="LZ285" s="27">
        <v>0</v>
      </c>
      <c r="MA285" s="27">
        <v>0</v>
      </c>
      <c r="MB285" s="27">
        <v>0</v>
      </c>
      <c r="MC285" s="27">
        <v>0</v>
      </c>
      <c r="MD285" s="27">
        <v>0</v>
      </c>
      <c r="ME285" s="27">
        <v>0</v>
      </c>
      <c r="MF285" s="27">
        <v>0</v>
      </c>
      <c r="MG285" s="27">
        <v>0</v>
      </c>
      <c r="MH285" s="27">
        <v>0</v>
      </c>
      <c r="MI285" s="27">
        <v>0</v>
      </c>
      <c r="MJ285" s="27">
        <v>0</v>
      </c>
      <c r="MK285" s="27">
        <v>0</v>
      </c>
      <c r="ML285" s="27">
        <v>0</v>
      </c>
      <c r="MM285" s="27">
        <v>0</v>
      </c>
      <c r="MN285" s="27">
        <v>0</v>
      </c>
      <c r="MO285" s="27">
        <v>0</v>
      </c>
      <c r="MP285" s="27">
        <v>0</v>
      </c>
      <c r="MQ285" s="27">
        <v>0</v>
      </c>
      <c r="MR285" s="27">
        <v>0</v>
      </c>
      <c r="MS285" s="27">
        <v>0</v>
      </c>
      <c r="MT285" s="27">
        <v>0</v>
      </c>
      <c r="MU285" s="27">
        <v>0</v>
      </c>
      <c r="MV285" s="27">
        <v>0</v>
      </c>
      <c r="MW285" s="27">
        <v>0</v>
      </c>
      <c r="MX285" s="27">
        <v>0</v>
      </c>
      <c r="MY285" s="27">
        <v>0</v>
      </c>
      <c r="MZ285" s="27">
        <v>0</v>
      </c>
      <c r="NA285" s="27">
        <v>0</v>
      </c>
      <c r="NB285" s="27">
        <v>0</v>
      </c>
      <c r="NC285" s="27">
        <v>0</v>
      </c>
      <c r="ND285" s="27">
        <v>0</v>
      </c>
      <c r="NE285" s="27">
        <v>0</v>
      </c>
      <c r="NF285" s="27">
        <v>0</v>
      </c>
      <c r="NG285" s="27">
        <v>0</v>
      </c>
      <c r="NH285" s="27">
        <v>0</v>
      </c>
      <c r="NI285" s="27">
        <v>0</v>
      </c>
      <c r="NJ285" s="27">
        <v>0</v>
      </c>
      <c r="NK285" s="27">
        <v>0</v>
      </c>
      <c r="NL285" s="27">
        <v>0</v>
      </c>
      <c r="NM285" s="27">
        <v>0</v>
      </c>
      <c r="NN285" s="27">
        <v>0</v>
      </c>
      <c r="NO285" s="27">
        <v>0</v>
      </c>
      <c r="NP285" s="27">
        <v>0</v>
      </c>
      <c r="NQ285" s="27">
        <v>0</v>
      </c>
      <c r="NR285" s="27">
        <v>0</v>
      </c>
      <c r="NS285" s="27">
        <v>0</v>
      </c>
      <c r="NT285" s="27">
        <v>0</v>
      </c>
      <c r="NU285" s="27">
        <v>0</v>
      </c>
      <c r="NV285" s="27">
        <v>0</v>
      </c>
      <c r="NW285" s="27">
        <v>0</v>
      </c>
      <c r="NX285" s="27">
        <v>0</v>
      </c>
      <c r="NY285" s="27">
        <v>0</v>
      </c>
      <c r="NZ285" s="27">
        <v>0</v>
      </c>
      <c r="OA285" s="27">
        <v>0</v>
      </c>
      <c r="OB285" s="27">
        <v>0</v>
      </c>
      <c r="OC285" s="27">
        <v>0</v>
      </c>
      <c r="OD285" s="27">
        <v>0</v>
      </c>
      <c r="OE285" s="27">
        <v>0</v>
      </c>
      <c r="OF285" s="27">
        <v>0</v>
      </c>
      <c r="OG285" s="27">
        <v>0</v>
      </c>
      <c r="OH285" s="27">
        <v>0</v>
      </c>
      <c r="OI285" s="27">
        <v>0</v>
      </c>
      <c r="OJ285" s="27">
        <v>0</v>
      </c>
      <c r="OK285" s="27">
        <v>0</v>
      </c>
      <c r="OL285" s="27">
        <v>0</v>
      </c>
      <c r="OM285" s="27">
        <v>0</v>
      </c>
      <c r="ON285" s="27">
        <v>0</v>
      </c>
      <c r="OO285" s="27">
        <v>0</v>
      </c>
      <c r="OP285" s="27">
        <v>0</v>
      </c>
      <c r="OQ285" s="27">
        <v>0</v>
      </c>
      <c r="OR285" s="27">
        <v>0</v>
      </c>
      <c r="OS285" s="27">
        <v>0</v>
      </c>
      <c r="OT285" s="27">
        <v>0</v>
      </c>
      <c r="OU285" s="27">
        <v>0</v>
      </c>
      <c r="OV285" s="27">
        <v>0</v>
      </c>
      <c r="OW285" s="27">
        <v>0</v>
      </c>
      <c r="OX285" s="27">
        <v>0</v>
      </c>
      <c r="OY285" s="27">
        <v>0</v>
      </c>
      <c r="OZ285" s="27">
        <v>2216.865116266772</v>
      </c>
      <c r="PA285" s="27">
        <v>45.528408253969204</v>
      </c>
      <c r="PB285" s="27">
        <v>0</v>
      </c>
      <c r="PC285" s="27">
        <v>0</v>
      </c>
      <c r="PD285" s="27">
        <v>0</v>
      </c>
      <c r="PE285" s="27">
        <v>0</v>
      </c>
      <c r="PF285" s="27">
        <v>0</v>
      </c>
      <c r="PG285" s="27">
        <v>0</v>
      </c>
      <c r="PH285" s="27">
        <v>0</v>
      </c>
      <c r="PI285" s="27">
        <v>0</v>
      </c>
      <c r="PJ285" s="27">
        <v>0</v>
      </c>
      <c r="PK285" s="27">
        <v>0</v>
      </c>
      <c r="PL285" s="27">
        <v>0</v>
      </c>
      <c r="PM285" s="27">
        <v>0</v>
      </c>
      <c r="PN285" s="27">
        <v>0</v>
      </c>
      <c r="PO285" s="27">
        <v>0</v>
      </c>
      <c r="PP285" s="27">
        <v>0</v>
      </c>
      <c r="PQ285" s="27">
        <v>0</v>
      </c>
      <c r="PR285" s="27">
        <v>616.0583943397487</v>
      </c>
      <c r="PS285" s="27">
        <v>4378.9489670148914</v>
      </c>
      <c r="PT285" s="48"/>
    </row>
    <row r="286" spans="1:436">
      <c r="A286" s="16" t="s">
        <v>86</v>
      </c>
      <c r="B286" s="20" t="s">
        <v>97</v>
      </c>
      <c r="C286" s="20" t="s">
        <v>77</v>
      </c>
      <c r="D286" s="27">
        <v>0.10504075884819031</v>
      </c>
      <c r="E286" s="27">
        <v>3.0404145867635179E-9</v>
      </c>
      <c r="F286" s="27">
        <v>0</v>
      </c>
      <c r="G286" s="27">
        <v>0</v>
      </c>
      <c r="H286" s="27">
        <v>4.5764385140500963E-4</v>
      </c>
      <c r="I286" s="27">
        <v>1.097420509904623E-2</v>
      </c>
      <c r="J286" s="27">
        <v>1.102975569665432E-2</v>
      </c>
      <c r="K286" s="27">
        <v>0.47186210751533508</v>
      </c>
      <c r="L286" s="27">
        <v>7.7895545400679111E-3</v>
      </c>
      <c r="M286" s="27">
        <v>2.6916980743408203E-2</v>
      </c>
      <c r="N286" s="27">
        <v>9.3093905597925186E-3</v>
      </c>
      <c r="O286" s="27">
        <v>0</v>
      </c>
      <c r="P286" s="27">
        <v>0</v>
      </c>
      <c r="Q286" s="27">
        <v>1.5795079991221428E-2</v>
      </c>
      <c r="R286" s="27">
        <v>0</v>
      </c>
      <c r="S286" s="27">
        <v>0</v>
      </c>
      <c r="T286" s="27">
        <v>0</v>
      </c>
      <c r="U286" s="27">
        <v>0.11109769344329834</v>
      </c>
      <c r="V286" s="27">
        <v>5.0277349146199413E-6</v>
      </c>
      <c r="W286" s="27">
        <v>0</v>
      </c>
      <c r="X286" s="27">
        <v>0</v>
      </c>
      <c r="Y286" s="27">
        <v>0</v>
      </c>
      <c r="Z286" s="27">
        <v>0</v>
      </c>
      <c r="AA286" s="27">
        <v>5.4724055189581122E-6</v>
      </c>
      <c r="AB286" s="27">
        <v>0</v>
      </c>
      <c r="AC286" s="27">
        <v>0</v>
      </c>
      <c r="AD286" s="27">
        <v>0</v>
      </c>
      <c r="AE286" s="27">
        <v>0</v>
      </c>
      <c r="AF286" s="27">
        <v>0</v>
      </c>
      <c r="AG286" s="27">
        <v>0</v>
      </c>
      <c r="AH286" s="27">
        <v>0</v>
      </c>
      <c r="AI286" s="27">
        <v>0</v>
      </c>
      <c r="AJ286" s="27">
        <v>0</v>
      </c>
      <c r="AK286" s="27">
        <v>0</v>
      </c>
      <c r="AL286" s="27">
        <v>1.3402203330770135E-4</v>
      </c>
      <c r="AM286" s="27">
        <v>1.9561403519219311E-7</v>
      </c>
      <c r="AN286" s="27">
        <v>0</v>
      </c>
      <c r="AO286" s="27">
        <v>0</v>
      </c>
      <c r="AP286" s="27">
        <v>1.6877422126526653E-7</v>
      </c>
      <c r="AQ286" s="27">
        <v>2.1448692306876183E-2</v>
      </c>
      <c r="AR286" s="27">
        <v>4.9013469368219376E-2</v>
      </c>
      <c r="AS286" s="27">
        <v>8.8441907428205013E-4</v>
      </c>
      <c r="AT286" s="27">
        <v>0</v>
      </c>
      <c r="AU286" s="27">
        <v>1.5787023585289717E-4</v>
      </c>
      <c r="AV286" s="27">
        <v>0.19630230963230133</v>
      </c>
      <c r="AW286" s="27">
        <v>2.2471161559224129E-2</v>
      </c>
      <c r="AX286" s="27">
        <v>7.7426634728908539E-2</v>
      </c>
      <c r="AY286" s="27">
        <v>0.44555091857910156</v>
      </c>
      <c r="AZ286" s="27">
        <v>8.7598837912082672E-2</v>
      </c>
      <c r="BA286" s="27">
        <v>5.0347731448709965E-3</v>
      </c>
      <c r="BB286" s="27">
        <v>1.2703344691544771E-3</v>
      </c>
      <c r="BC286" s="27">
        <v>5.8597586757969111E-5</v>
      </c>
      <c r="BD286" s="27">
        <v>1.2286158380447887E-5</v>
      </c>
      <c r="BE286" s="27">
        <v>1.6416244907304645E-3</v>
      </c>
      <c r="BF286" s="27">
        <v>0.19116039574146271</v>
      </c>
      <c r="BG286" s="27">
        <v>9.6717758424347267E-7</v>
      </c>
      <c r="BH286" s="27">
        <v>7.5304490746930242E-4</v>
      </c>
      <c r="BI286" s="27">
        <v>1.7852324992418289E-2</v>
      </c>
      <c r="BJ286" s="27">
        <v>7.6818163506686687E-5</v>
      </c>
      <c r="BK286" s="27">
        <v>1.00270826369524E-2</v>
      </c>
      <c r="BL286" s="27">
        <v>2.9740971513092518E-4</v>
      </c>
      <c r="BM286" s="27">
        <v>6.3500621763523668E-5</v>
      </c>
      <c r="BN286" s="27">
        <v>2.4993174520204775E-5</v>
      </c>
      <c r="BO286" s="27">
        <v>6.1510902014560997E-5</v>
      </c>
      <c r="BP286" s="27">
        <v>1.1307311942800879E-3</v>
      </c>
      <c r="BQ286" s="27">
        <v>1.0602433597739491E-8</v>
      </c>
      <c r="BR286" s="27">
        <v>3.0952625820646062E-5</v>
      </c>
      <c r="BS286" s="27">
        <v>4.1245821194024757E-5</v>
      </c>
      <c r="BT286" s="27">
        <v>5.0538267259980785E-7</v>
      </c>
      <c r="BU286" s="27">
        <v>3.1183671671897173E-4</v>
      </c>
      <c r="BV286" s="27">
        <v>3.1453885185328545E-7</v>
      </c>
      <c r="BW286" s="27">
        <v>4.190906395251659E-7</v>
      </c>
      <c r="BX286" s="27">
        <v>8.9015817502513528E-4</v>
      </c>
      <c r="BY286" s="27">
        <v>7.6527474448084831E-5</v>
      </c>
      <c r="BZ286" s="27">
        <v>2.78413703199476E-4</v>
      </c>
      <c r="CA286" s="27">
        <v>2.0512763967417413E-6</v>
      </c>
      <c r="CB286" s="27">
        <v>0</v>
      </c>
      <c r="CC286" s="27">
        <v>0</v>
      </c>
      <c r="CD286" s="27">
        <v>3.5906995180994272E-3</v>
      </c>
      <c r="CE286" s="27">
        <v>2.3999752011150122E-3</v>
      </c>
      <c r="CF286" s="27">
        <v>0.5156673789024353</v>
      </c>
      <c r="CG286" s="27">
        <v>2.9609787816298194E-5</v>
      </c>
      <c r="CH286" s="27">
        <v>3.3392265322618186E-4</v>
      </c>
      <c r="CI286" s="27">
        <v>8.3388236816972494E-5</v>
      </c>
      <c r="CJ286" s="27">
        <v>0.14183692634105682</v>
      </c>
      <c r="CK286" s="27">
        <v>1.208204984664917</v>
      </c>
      <c r="CL286" s="27">
        <v>1.0457552270963788E-3</v>
      </c>
      <c r="CM286" s="27">
        <v>1.6694612503051758</v>
      </c>
      <c r="CN286" s="27">
        <v>3.2832096330821514E-3</v>
      </c>
      <c r="CO286" s="27">
        <v>1.6860781237483025E-2</v>
      </c>
      <c r="CP286" s="27">
        <v>9.2409797012805939E-2</v>
      </c>
      <c r="CQ286" s="27">
        <v>7.6911494135856628E-2</v>
      </c>
      <c r="CR286" s="27">
        <v>5.7002395391464233E-2</v>
      </c>
      <c r="CS286" s="27">
        <v>1.5077545307576656E-2</v>
      </c>
      <c r="CT286" s="27">
        <v>1.7466470308136195E-4</v>
      </c>
      <c r="CU286" s="27">
        <v>5.7198299145966303E-6</v>
      </c>
      <c r="CV286" s="27">
        <v>1.4891168102622032E-3</v>
      </c>
      <c r="CW286" s="27">
        <v>3.3327636774629354E-3</v>
      </c>
      <c r="CX286" s="27">
        <v>2.8655263595283031E-3</v>
      </c>
      <c r="CY286" s="27">
        <v>6.1310548335313797E-3</v>
      </c>
      <c r="CZ286" s="27">
        <v>0</v>
      </c>
      <c r="DA286" s="27">
        <v>0</v>
      </c>
      <c r="DB286" s="27">
        <v>0</v>
      </c>
      <c r="DC286" s="27">
        <v>0</v>
      </c>
      <c r="DD286" s="27">
        <v>0</v>
      </c>
      <c r="DE286" s="27">
        <v>0</v>
      </c>
      <c r="DF286" s="27">
        <v>0</v>
      </c>
      <c r="DG286" s="27">
        <v>0</v>
      </c>
      <c r="DH286" s="27">
        <v>0</v>
      </c>
      <c r="DI286" s="27">
        <v>0</v>
      </c>
      <c r="DJ286" s="27">
        <v>0</v>
      </c>
      <c r="DK286" s="27">
        <v>0</v>
      </c>
      <c r="DL286" s="27">
        <v>0</v>
      </c>
      <c r="DM286" s="27">
        <v>0</v>
      </c>
      <c r="DN286" s="27">
        <v>0</v>
      </c>
      <c r="DO286" s="27">
        <v>0</v>
      </c>
      <c r="DP286" s="27">
        <v>0</v>
      </c>
      <c r="DQ286" s="27">
        <v>0</v>
      </c>
      <c r="DR286" s="27">
        <v>0</v>
      </c>
      <c r="DS286" s="27">
        <v>3.0629917979240417E-2</v>
      </c>
      <c r="DT286" s="27">
        <v>3.4265487194061279</v>
      </c>
      <c r="DU286" s="27">
        <v>1.3593152107205242E-4</v>
      </c>
      <c r="DV286" s="27">
        <v>6.7882058210670948E-3</v>
      </c>
      <c r="DW286" s="27">
        <v>9.2563696205615997E-2</v>
      </c>
      <c r="DX286" s="27">
        <v>1.0293272498529404E-4</v>
      </c>
      <c r="DY286" s="27">
        <v>0.12323669344186783</v>
      </c>
      <c r="DZ286" s="27">
        <v>2.5549942627549171E-2</v>
      </c>
      <c r="EA286" s="27">
        <v>3.3463196754455566</v>
      </c>
      <c r="EB286" s="27">
        <v>4.1563995182514191E-2</v>
      </c>
      <c r="EC286" s="27">
        <v>0</v>
      </c>
      <c r="ED286" s="27">
        <v>2.2666824981570244E-2</v>
      </c>
      <c r="EE286" s="27">
        <v>2.7685859822668135E-4</v>
      </c>
      <c r="EF286" s="27">
        <v>1.7176931723952293E-2</v>
      </c>
      <c r="EG286" s="27">
        <v>2.2596826776862144E-2</v>
      </c>
      <c r="EH286" s="27">
        <v>0.1226089745759964</v>
      </c>
      <c r="EI286" s="27">
        <v>1.7051694393157959</v>
      </c>
      <c r="EJ286" s="27">
        <v>23.549198150634766</v>
      </c>
      <c r="EK286" s="27">
        <v>0.12687833607196808</v>
      </c>
      <c r="EL286" s="27">
        <v>0.87769687175750732</v>
      </c>
      <c r="EM286" s="27">
        <v>1.8955048322677612</v>
      </c>
      <c r="EN286" s="27">
        <v>2.5448035448789597E-2</v>
      </c>
      <c r="EO286" s="27">
        <v>0.11211872100830078</v>
      </c>
      <c r="EP286" s="27">
        <v>9.1624177992343903E-2</v>
      </c>
      <c r="EQ286" s="27">
        <v>7.9745449125766754E-2</v>
      </c>
      <c r="ER286" s="27">
        <v>0.86018228530883789</v>
      </c>
      <c r="ES286" s="27">
        <v>6.6467449069023132E-2</v>
      </c>
      <c r="ET286" s="27">
        <v>0.24312667548656464</v>
      </c>
      <c r="EU286" s="27">
        <v>5.2951041609048843E-2</v>
      </c>
      <c r="EV286" s="27">
        <v>0</v>
      </c>
      <c r="EW286" s="27">
        <v>0</v>
      </c>
      <c r="EX286" s="27">
        <v>5.2319378592073917E-3</v>
      </c>
      <c r="EY286" s="27">
        <v>0.2212548553943634</v>
      </c>
      <c r="EZ286" s="27">
        <v>2.2044486831873655E-3</v>
      </c>
      <c r="FA286" s="27">
        <v>8.2316528278170153E-6</v>
      </c>
      <c r="FB286" s="27">
        <v>0</v>
      </c>
      <c r="FC286" s="27">
        <v>6.5784615799202584E-6</v>
      </c>
      <c r="FD286" s="27">
        <v>6.0965758166275918E-5</v>
      </c>
      <c r="FE286" s="27">
        <v>4.2255692183971405E-2</v>
      </c>
      <c r="FF286" s="27">
        <v>3.6050975322723389E-2</v>
      </c>
      <c r="FG286" s="27">
        <v>0.1854088306427002</v>
      </c>
      <c r="FH286" s="27">
        <v>0.53631591796875</v>
      </c>
      <c r="FI286" s="27">
        <v>0</v>
      </c>
      <c r="FJ286" s="27">
        <v>0</v>
      </c>
      <c r="FK286" s="27">
        <v>0</v>
      </c>
      <c r="FL286" s="27">
        <v>3.3519744873046875E-2</v>
      </c>
      <c r="FM286" s="27">
        <v>3.197268009185791</v>
      </c>
      <c r="FN286" s="27">
        <v>7.7353253960609436E-2</v>
      </c>
      <c r="FO286" s="27">
        <v>0.33004054427146912</v>
      </c>
      <c r="FP286" s="27">
        <v>0.26042264699935913</v>
      </c>
      <c r="FQ286" s="27">
        <v>1.031376700848341E-2</v>
      </c>
      <c r="FR286" s="27">
        <v>0.30167770385742188</v>
      </c>
      <c r="FS286" s="27">
        <v>5.1568835042417049E-3</v>
      </c>
      <c r="FT286" s="27">
        <v>7.7353254891932011E-3</v>
      </c>
      <c r="FU286" s="27">
        <v>2.5784417521208525E-3</v>
      </c>
      <c r="FV286" s="27">
        <v>1.5470650978386402E-2</v>
      </c>
      <c r="FW286" s="27">
        <v>0</v>
      </c>
      <c r="FX286" s="27">
        <v>7.517869770526886E-2</v>
      </c>
      <c r="FY286" s="27">
        <v>1.6265331069007516E-3</v>
      </c>
      <c r="FZ286" s="27">
        <v>5.4802815429866314E-4</v>
      </c>
      <c r="GA286" s="27">
        <v>3.6098185926675797E-2</v>
      </c>
      <c r="GB286" s="27">
        <v>0</v>
      </c>
      <c r="GC286" s="27">
        <v>0</v>
      </c>
      <c r="GD286" s="27">
        <v>0</v>
      </c>
      <c r="GE286" s="27">
        <v>0</v>
      </c>
      <c r="GF286" s="27">
        <v>0</v>
      </c>
      <c r="GG286" s="27">
        <v>0</v>
      </c>
      <c r="GH286" s="27">
        <v>0</v>
      </c>
      <c r="GI286" s="27">
        <v>0</v>
      </c>
      <c r="GJ286" s="27">
        <v>0</v>
      </c>
      <c r="GK286" s="27">
        <v>0</v>
      </c>
      <c r="GL286" s="27">
        <v>0</v>
      </c>
      <c r="GM286" s="27">
        <v>0</v>
      </c>
      <c r="GN286" s="27">
        <v>2.062753401696682E-2</v>
      </c>
      <c r="GO286" s="27">
        <v>0</v>
      </c>
      <c r="GP286" s="27">
        <v>0</v>
      </c>
      <c r="GQ286" s="27">
        <v>0</v>
      </c>
      <c r="GR286" s="27">
        <v>0</v>
      </c>
      <c r="GS286" s="27">
        <v>0</v>
      </c>
      <c r="GT286" s="27">
        <v>0</v>
      </c>
      <c r="GU286" s="27">
        <v>0.20627535879611969</v>
      </c>
      <c r="GV286" s="27">
        <v>0.53482896089553833</v>
      </c>
      <c r="GW286" s="27">
        <v>0</v>
      </c>
      <c r="GX286" s="27">
        <v>0</v>
      </c>
      <c r="GY286" s="27">
        <v>0</v>
      </c>
      <c r="GZ286" s="27">
        <v>0.19604510068893433</v>
      </c>
      <c r="HA286" s="27">
        <v>1.9785161018371582</v>
      </c>
      <c r="HB286" s="27">
        <v>1.6036950051784515E-2</v>
      </c>
      <c r="HC286" s="27">
        <v>0.86491662263870239</v>
      </c>
      <c r="HD286" s="27">
        <v>0.20114269852638245</v>
      </c>
      <c r="HE286" s="27">
        <v>8.5114790126681328E-3</v>
      </c>
      <c r="HF286" s="27">
        <v>0.30782639980316162</v>
      </c>
      <c r="HG286" s="27">
        <v>0</v>
      </c>
      <c r="HH286" s="27">
        <v>2.4440158158540726E-3</v>
      </c>
      <c r="HI286" s="27">
        <v>8.0341659486293793E-4</v>
      </c>
      <c r="HJ286" s="27">
        <v>0</v>
      </c>
      <c r="HK286" s="27">
        <v>0</v>
      </c>
      <c r="HL286" s="27">
        <v>0</v>
      </c>
      <c r="HM286" s="27">
        <v>1.2429432244971395E-3</v>
      </c>
      <c r="HN286" s="27">
        <v>2.0250148372724652E-4</v>
      </c>
      <c r="HO286" s="27">
        <v>0.15139338374137878</v>
      </c>
      <c r="HP286" s="27">
        <v>0</v>
      </c>
      <c r="HQ286" s="27">
        <v>0</v>
      </c>
      <c r="HR286" s="27">
        <v>0</v>
      </c>
      <c r="HS286" s="27">
        <v>0</v>
      </c>
      <c r="HT286" s="27">
        <v>0</v>
      </c>
      <c r="HU286" s="27">
        <v>0</v>
      </c>
      <c r="HV286" s="27">
        <v>0</v>
      </c>
      <c r="HW286" s="27">
        <v>0</v>
      </c>
      <c r="HX286" s="27">
        <v>0</v>
      </c>
      <c r="HY286" s="27">
        <v>0</v>
      </c>
      <c r="HZ286" s="27">
        <v>0</v>
      </c>
      <c r="IA286" s="27">
        <v>0</v>
      </c>
      <c r="IB286" s="27">
        <v>8.8793400209397078E-4</v>
      </c>
      <c r="IC286" s="27">
        <v>0</v>
      </c>
      <c r="ID286" s="27">
        <v>1.1573731899261475E-2</v>
      </c>
      <c r="IE286" s="27">
        <v>0</v>
      </c>
      <c r="IF286" s="27">
        <v>0</v>
      </c>
      <c r="IG286" s="27">
        <v>0</v>
      </c>
      <c r="IH286" s="27">
        <v>2.2145614493638277E-3</v>
      </c>
      <c r="II286" s="27">
        <v>0.15153799951076508</v>
      </c>
      <c r="IJ286" s="27">
        <v>1.3203094713389874E-2</v>
      </c>
      <c r="IK286" s="27">
        <v>0</v>
      </c>
      <c r="IL286" s="27">
        <v>0</v>
      </c>
      <c r="IM286" s="27">
        <v>0</v>
      </c>
      <c r="IN286" s="27">
        <v>0</v>
      </c>
      <c r="IO286" s="27">
        <v>0</v>
      </c>
      <c r="IP286" s="27">
        <v>9.2976486484985799E-5</v>
      </c>
      <c r="IQ286" s="27">
        <v>0.34865409135818481</v>
      </c>
      <c r="IR286" s="27">
        <v>5.4845076054334641E-2</v>
      </c>
      <c r="IS286" s="27">
        <v>3.6411289125680923E-2</v>
      </c>
      <c r="IT286" s="27">
        <v>3.0604361090809107E-3</v>
      </c>
      <c r="IU286" s="27">
        <v>6.7902996670454741E-4</v>
      </c>
      <c r="IV286" s="27">
        <v>0</v>
      </c>
      <c r="IW286" s="27">
        <v>9.8453834652900696E-4</v>
      </c>
      <c r="IX286" s="27">
        <v>0</v>
      </c>
      <c r="IY286" s="27">
        <v>0</v>
      </c>
      <c r="IZ286" s="27">
        <v>0</v>
      </c>
      <c r="JA286" s="27">
        <v>0</v>
      </c>
      <c r="JB286" s="27">
        <v>0</v>
      </c>
      <c r="JC286" s="27">
        <v>0</v>
      </c>
      <c r="JD286" s="27">
        <v>2.563998577898019E-6</v>
      </c>
      <c r="JE286" s="27">
        <v>0</v>
      </c>
      <c r="JF286" s="27">
        <v>0</v>
      </c>
      <c r="JG286" s="27">
        <v>0</v>
      </c>
      <c r="JH286" s="27">
        <v>0</v>
      </c>
      <c r="JI286" s="27">
        <v>0</v>
      </c>
      <c r="JJ286" s="27">
        <v>0</v>
      </c>
      <c r="JK286" s="27">
        <v>0</v>
      </c>
      <c r="JL286" s="27">
        <v>0</v>
      </c>
      <c r="JM286" s="27">
        <v>0</v>
      </c>
      <c r="JN286" s="27">
        <v>0</v>
      </c>
      <c r="JO286" s="27">
        <v>0</v>
      </c>
      <c r="JP286" s="27">
        <v>0</v>
      </c>
      <c r="JQ286" s="27">
        <v>0</v>
      </c>
      <c r="JR286" s="27">
        <v>0</v>
      </c>
      <c r="JS286" s="27">
        <v>2.4989198209368624E-5</v>
      </c>
      <c r="JT286" s="27">
        <v>0</v>
      </c>
      <c r="JU286" s="27">
        <v>0</v>
      </c>
      <c r="JV286" s="27">
        <v>0</v>
      </c>
      <c r="JW286" s="27">
        <v>7.9478966072201729E-3</v>
      </c>
      <c r="JX286" s="27">
        <v>628.20000000000005</v>
      </c>
      <c r="JY286" s="27">
        <v>0.62</v>
      </c>
      <c r="JZ286" s="27">
        <v>0.02</v>
      </c>
      <c r="KA286" s="27">
        <v>0.08</v>
      </c>
      <c r="KB286" s="27">
        <v>1329.93</v>
      </c>
      <c r="KC286" s="27">
        <v>545.55999999999995</v>
      </c>
      <c r="KD286" s="27">
        <v>127.12</v>
      </c>
      <c r="KE286" s="27">
        <v>778.3</v>
      </c>
      <c r="KF286" s="27">
        <v>30.06</v>
      </c>
      <c r="KG286" s="27">
        <v>0</v>
      </c>
      <c r="KH286" s="27">
        <v>180.22</v>
      </c>
      <c r="KI286" s="27">
        <v>3.27</v>
      </c>
      <c r="KJ286" s="27">
        <v>1.35</v>
      </c>
      <c r="KK286" s="27">
        <v>188</v>
      </c>
      <c r="KL286" s="27">
        <v>0.33</v>
      </c>
      <c r="KM286" s="27">
        <v>0</v>
      </c>
      <c r="KN286" s="27">
        <v>3.27</v>
      </c>
      <c r="KO286" s="27">
        <v>3.3</v>
      </c>
      <c r="KP286" s="27">
        <v>2.91</v>
      </c>
      <c r="KQ286" s="27">
        <v>2.1800000000000002</v>
      </c>
      <c r="KR286" s="27">
        <v>0.45</v>
      </c>
      <c r="KS286" s="27">
        <v>0.01</v>
      </c>
      <c r="KT286" s="27">
        <v>0.01</v>
      </c>
      <c r="KU286" s="27">
        <v>0.02</v>
      </c>
      <c r="KV286" s="27">
        <v>0</v>
      </c>
      <c r="KW286" s="27">
        <v>0</v>
      </c>
      <c r="KX286" s="27">
        <v>0.03</v>
      </c>
      <c r="KY286" s="27">
        <v>0</v>
      </c>
      <c r="KZ286" s="27">
        <v>0</v>
      </c>
      <c r="LA286" s="27">
        <v>0</v>
      </c>
      <c r="LB286" s="27">
        <v>0</v>
      </c>
      <c r="LC286" s="27">
        <v>0</v>
      </c>
      <c r="LD286" s="27">
        <v>181.96</v>
      </c>
      <c r="LE286" s="27">
        <v>0.01</v>
      </c>
      <c r="LF286" s="27">
        <v>1.04</v>
      </c>
      <c r="LG286" s="27">
        <v>0.04</v>
      </c>
      <c r="LH286" s="27">
        <v>0.01</v>
      </c>
      <c r="LI286" s="27">
        <v>0.02</v>
      </c>
      <c r="LJ286" s="27">
        <v>0.02</v>
      </c>
      <c r="LK286" s="27">
        <v>242.96</v>
      </c>
      <c r="LL286" s="27">
        <v>0.44327926635742188</v>
      </c>
      <c r="LM286" s="27">
        <v>0</v>
      </c>
      <c r="LN286" s="27">
        <v>0</v>
      </c>
      <c r="LO286" s="27">
        <v>0</v>
      </c>
      <c r="LP286" s="27">
        <v>2.9964256100356579E-5</v>
      </c>
      <c r="LQ286" s="27">
        <v>8.7879136204719543E-2</v>
      </c>
      <c r="LR286" s="27">
        <v>9.9062873050570488E-3</v>
      </c>
      <c r="LS286" s="27">
        <v>0.2293597012758255</v>
      </c>
      <c r="LT286" s="27">
        <v>4.2337621562182903E-3</v>
      </c>
      <c r="LU286" s="27">
        <v>0.22635659575462341</v>
      </c>
      <c r="LV286" s="27">
        <v>0.50811886787414551</v>
      </c>
      <c r="LW286" s="27">
        <v>4.8728924593888223E-4</v>
      </c>
      <c r="LX286" s="27">
        <v>2.0705299451947212E-2</v>
      </c>
      <c r="LY286" s="27">
        <v>4.1828259825706482E-2</v>
      </c>
      <c r="LZ286" s="27">
        <v>8.134620264172554E-3</v>
      </c>
      <c r="MA286" s="27">
        <v>2.0618069811462192E-6</v>
      </c>
      <c r="MB286" s="27">
        <v>8.9124444639310241E-4</v>
      </c>
      <c r="MC286" s="27">
        <v>6.6627212800085545E-4</v>
      </c>
      <c r="MD286" s="27">
        <v>4.3859435245394707E-3</v>
      </c>
      <c r="ME286" s="27">
        <v>2.1185120567679405E-2</v>
      </c>
      <c r="MF286" s="27">
        <v>1.1492630846987595E-6</v>
      </c>
      <c r="MG286" s="27">
        <v>2.9489296139217913E-5</v>
      </c>
      <c r="MH286" s="27">
        <v>5.9872203564736992E-5</v>
      </c>
      <c r="MI286" s="27">
        <v>1.3792348909191787E-4</v>
      </c>
      <c r="MJ286" s="27">
        <v>3.858981654047966E-5</v>
      </c>
      <c r="MK286" s="27">
        <v>2.4045964892138727E-5</v>
      </c>
      <c r="ML286" s="27">
        <v>4.040948988404125E-5</v>
      </c>
      <c r="MM286" s="27">
        <v>5.2111784043518128E-7</v>
      </c>
      <c r="MN286" s="27">
        <v>3.0437862733379006E-5</v>
      </c>
      <c r="MO286" s="27">
        <v>0</v>
      </c>
      <c r="MP286" s="27">
        <v>0</v>
      </c>
      <c r="MQ286" s="27">
        <v>0</v>
      </c>
      <c r="MR286" s="27">
        <v>4.3707870645448565E-4</v>
      </c>
      <c r="MS286" s="27">
        <v>0</v>
      </c>
      <c r="MT286" s="27">
        <v>5.3902174113318324E-4</v>
      </c>
      <c r="MU286" s="27">
        <v>9.1934530064463615E-3</v>
      </c>
      <c r="MV286" s="27">
        <v>3.8298648696866167E-9</v>
      </c>
      <c r="MW286" s="27">
        <v>0</v>
      </c>
      <c r="MX286" s="27">
        <v>4.1780815809033811E-4</v>
      </c>
      <c r="MY286" s="27">
        <v>3.4291785210371017E-2</v>
      </c>
      <c r="MZ286" s="27">
        <v>0.1456633061170578</v>
      </c>
      <c r="NA286" s="27">
        <v>0</v>
      </c>
      <c r="NB286" s="27">
        <v>0</v>
      </c>
      <c r="NC286" s="27">
        <v>0</v>
      </c>
      <c r="ND286" s="27">
        <v>0.22179496288299561</v>
      </c>
      <c r="NE286" s="27">
        <v>0.48590606451034546</v>
      </c>
      <c r="NF286" s="27">
        <v>3.1866952776908875E-3</v>
      </c>
      <c r="NG286" s="27">
        <v>0.14709469676017761</v>
      </c>
      <c r="NH286" s="27">
        <v>0.12967465817928314</v>
      </c>
      <c r="NI286" s="27">
        <v>4.2242530733346939E-2</v>
      </c>
      <c r="NJ286" s="27">
        <v>1.83070357888937E-2</v>
      </c>
      <c r="NK286" s="27">
        <v>0</v>
      </c>
      <c r="NL286" s="27">
        <v>0</v>
      </c>
      <c r="NM286" s="27">
        <v>2.9773417860269547E-2</v>
      </c>
      <c r="NN286" s="27">
        <v>2.0623875025194138E-4</v>
      </c>
      <c r="NO286" s="27">
        <v>0</v>
      </c>
      <c r="NP286" s="27">
        <v>0</v>
      </c>
      <c r="NQ286" s="27">
        <v>9.1298112238291651E-5</v>
      </c>
      <c r="NR286" s="27">
        <v>8.7211948994081467E-5</v>
      </c>
      <c r="NS286" s="27">
        <v>1.5018760226666927E-2</v>
      </c>
      <c r="NT286" s="27">
        <v>0</v>
      </c>
      <c r="NU286" s="27">
        <v>0</v>
      </c>
      <c r="NV286" s="27">
        <v>0</v>
      </c>
      <c r="NW286" s="27">
        <v>9.6083799144253135E-4</v>
      </c>
      <c r="NX286" s="27">
        <v>0</v>
      </c>
      <c r="NY286" s="27">
        <v>0</v>
      </c>
      <c r="NZ286" s="27">
        <v>0</v>
      </c>
      <c r="OA286" s="27">
        <v>0</v>
      </c>
      <c r="OB286" s="27">
        <v>0</v>
      </c>
      <c r="OC286" s="27">
        <v>0</v>
      </c>
      <c r="OD286" s="27">
        <v>0</v>
      </c>
      <c r="OE286" s="27">
        <v>0</v>
      </c>
      <c r="OF286" s="27">
        <v>0</v>
      </c>
      <c r="OG286" s="27">
        <v>0</v>
      </c>
      <c r="OH286" s="27">
        <v>2.3906975984573364E-3</v>
      </c>
      <c r="OI286" s="27">
        <v>0</v>
      </c>
      <c r="OJ286" s="27">
        <v>0</v>
      </c>
      <c r="OK286" s="27">
        <v>0</v>
      </c>
      <c r="OL286" s="27">
        <v>1.8585246289148927E-4</v>
      </c>
      <c r="OM286" s="27">
        <v>5.6936424225568771E-3</v>
      </c>
      <c r="ON286" s="27">
        <v>9.2707164585590363E-2</v>
      </c>
      <c r="OO286" s="27">
        <v>0</v>
      </c>
      <c r="OP286" s="27">
        <v>0.30238157510757446</v>
      </c>
      <c r="OQ286" s="27">
        <v>0</v>
      </c>
      <c r="OR286" s="27">
        <v>4.2182593606412411E-3</v>
      </c>
      <c r="OS286" s="27">
        <v>3.5455503966659307E-3</v>
      </c>
      <c r="OT286" s="27">
        <v>0.49801436066627502</v>
      </c>
      <c r="OU286" s="27">
        <v>0</v>
      </c>
      <c r="OV286" s="27">
        <v>1.3193055391311646</v>
      </c>
      <c r="OW286" s="27">
        <v>0</v>
      </c>
      <c r="OX286" s="28">
        <v>4.8224213533103466E-3</v>
      </c>
      <c r="OY286" s="28">
        <v>0</v>
      </c>
      <c r="OZ286" s="28">
        <v>4.8224213533103466E-3</v>
      </c>
      <c r="PA286" s="28">
        <v>0</v>
      </c>
      <c r="PB286" s="27">
        <v>1568.2830772336076</v>
      </c>
      <c r="PC286" s="27">
        <v>72.404649258282774</v>
      </c>
      <c r="PD286" s="27">
        <v>1.2931805104017258E-2</v>
      </c>
      <c r="PE286" s="27">
        <v>0</v>
      </c>
      <c r="PF286" s="27">
        <v>0.58402121067047119</v>
      </c>
      <c r="PG286" s="27">
        <v>0</v>
      </c>
      <c r="PH286" s="27">
        <v>12.824440002441406</v>
      </c>
      <c r="PI286" s="27">
        <v>0.48780402541160583</v>
      </c>
      <c r="PJ286" s="27">
        <v>0.18438895046710968</v>
      </c>
      <c r="PK286" s="27">
        <v>0.77765345573425293</v>
      </c>
      <c r="PL286" s="27">
        <v>144.7200927734375</v>
      </c>
      <c r="PM286" s="27">
        <v>8.5110635757446289</v>
      </c>
      <c r="PN286" s="27">
        <v>182.66445922851562</v>
      </c>
      <c r="PO286" s="27">
        <v>0.34305563569068909</v>
      </c>
      <c r="PP286" s="27">
        <v>15.247632026672363</v>
      </c>
      <c r="PQ286" s="27">
        <v>7.0567293167114258</v>
      </c>
      <c r="PR286" s="27">
        <v>-41.088072152495442</v>
      </c>
      <c r="PS286" s="27">
        <v>6282.6368801094804</v>
      </c>
      <c r="PT286" s="48"/>
    </row>
    <row r="287" spans="1:436">
      <c r="A287" s="16" t="s">
        <v>86</v>
      </c>
      <c r="B287" s="20" t="s">
        <v>99</v>
      </c>
      <c r="C287" s="20" t="s">
        <v>75</v>
      </c>
      <c r="D287" s="27">
        <v>0</v>
      </c>
      <c r="E287" s="27">
        <v>0</v>
      </c>
      <c r="F287" s="27">
        <v>0</v>
      </c>
      <c r="G287" s="27">
        <v>0</v>
      </c>
      <c r="H287" s="27">
        <v>0</v>
      </c>
      <c r="I287" s="27">
        <v>0</v>
      </c>
      <c r="J287" s="27">
        <v>0</v>
      </c>
      <c r="K287" s="27">
        <v>0</v>
      </c>
      <c r="L287" s="27">
        <v>0</v>
      </c>
      <c r="M287" s="27">
        <v>0</v>
      </c>
      <c r="N287" s="27">
        <v>0</v>
      </c>
      <c r="O287" s="27">
        <v>0</v>
      </c>
      <c r="P287" s="27">
        <v>0</v>
      </c>
      <c r="Q287" s="27">
        <v>0</v>
      </c>
      <c r="R287" s="27">
        <v>0</v>
      </c>
      <c r="S287" s="27">
        <v>0</v>
      </c>
      <c r="T287" s="27">
        <v>0</v>
      </c>
      <c r="U287" s="27">
        <v>5.7793897576630116E-4</v>
      </c>
      <c r="V287" s="27">
        <v>0</v>
      </c>
      <c r="W287" s="27">
        <v>0</v>
      </c>
      <c r="X287" s="27">
        <v>0</v>
      </c>
      <c r="Y287" s="27">
        <v>0</v>
      </c>
      <c r="Z287" s="27">
        <v>0</v>
      </c>
      <c r="AA287" s="27">
        <v>0</v>
      </c>
      <c r="AB287" s="27">
        <v>0</v>
      </c>
      <c r="AC287" s="27">
        <v>0</v>
      </c>
      <c r="AD287" s="27">
        <v>0</v>
      </c>
      <c r="AE287" s="27">
        <v>0</v>
      </c>
      <c r="AF287" s="27">
        <v>0</v>
      </c>
      <c r="AG287" s="27">
        <v>0</v>
      </c>
      <c r="AH287" s="27">
        <v>0</v>
      </c>
      <c r="AI287" s="27">
        <v>0</v>
      </c>
      <c r="AJ287" s="27">
        <v>0</v>
      </c>
      <c r="AK287" s="27">
        <v>0</v>
      </c>
      <c r="AL287" s="27">
        <v>0</v>
      </c>
      <c r="AM287" s="27">
        <v>0</v>
      </c>
      <c r="AN287" s="27">
        <v>0</v>
      </c>
      <c r="AO287" s="27">
        <v>0</v>
      </c>
      <c r="AP287" s="27">
        <v>0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0</v>
      </c>
      <c r="BD287" s="27">
        <v>0</v>
      </c>
      <c r="BE287" s="27">
        <v>0</v>
      </c>
      <c r="BF287" s="27">
        <v>0</v>
      </c>
      <c r="BG287" s="27">
        <v>0</v>
      </c>
      <c r="BH287" s="27">
        <v>0</v>
      </c>
      <c r="BI287" s="27">
        <v>0</v>
      </c>
      <c r="BJ287" s="27">
        <v>0</v>
      </c>
      <c r="BK287" s="27">
        <v>0</v>
      </c>
      <c r="BL287" s="27">
        <v>0</v>
      </c>
      <c r="BM287" s="27">
        <v>0</v>
      </c>
      <c r="BN287" s="27">
        <v>0</v>
      </c>
      <c r="BO287" s="27">
        <v>0</v>
      </c>
      <c r="BP287" s="27">
        <v>0</v>
      </c>
      <c r="BQ287" s="27">
        <v>0</v>
      </c>
      <c r="BR287" s="27">
        <v>0</v>
      </c>
      <c r="BS287" s="27">
        <v>0</v>
      </c>
      <c r="BT287" s="27">
        <v>0</v>
      </c>
      <c r="BU287" s="27">
        <v>0</v>
      </c>
      <c r="BV287" s="27">
        <v>0</v>
      </c>
      <c r="BW287" s="27">
        <v>0</v>
      </c>
      <c r="BX287" s="27">
        <v>0</v>
      </c>
      <c r="BY287" s="27">
        <v>0</v>
      </c>
      <c r="BZ287" s="27">
        <v>0</v>
      </c>
      <c r="CA287" s="27">
        <v>0</v>
      </c>
      <c r="CB287" s="27">
        <v>0</v>
      </c>
      <c r="CC287" s="27">
        <v>0</v>
      </c>
      <c r="CD287" s="27">
        <v>0</v>
      </c>
      <c r="CE287" s="27">
        <v>0</v>
      </c>
      <c r="CF287" s="27">
        <v>0</v>
      </c>
      <c r="CG287" s="27">
        <v>0</v>
      </c>
      <c r="CH287" s="27">
        <v>0</v>
      </c>
      <c r="CI287" s="27">
        <v>0</v>
      </c>
      <c r="CJ287" s="27">
        <v>0</v>
      </c>
      <c r="CK287" s="27">
        <v>0</v>
      </c>
      <c r="CL287" s="27">
        <v>0</v>
      </c>
      <c r="CM287" s="27">
        <v>0</v>
      </c>
      <c r="CN287" s="27">
        <v>0</v>
      </c>
      <c r="CO287" s="27">
        <v>0</v>
      </c>
      <c r="CP287" s="27">
        <v>0</v>
      </c>
      <c r="CQ287" s="27">
        <v>0</v>
      </c>
      <c r="CR287" s="27">
        <v>0</v>
      </c>
      <c r="CS287" s="27">
        <v>0</v>
      </c>
      <c r="CT287" s="27">
        <v>0</v>
      </c>
      <c r="CU287" s="27">
        <v>0</v>
      </c>
      <c r="CV287" s="27">
        <v>0</v>
      </c>
      <c r="CW287" s="27">
        <v>0</v>
      </c>
      <c r="CX287" s="27">
        <v>0</v>
      </c>
      <c r="CY287" s="27">
        <v>0</v>
      </c>
      <c r="CZ287" s="27">
        <v>0</v>
      </c>
      <c r="DA287" s="27">
        <v>0</v>
      </c>
      <c r="DB287" s="27">
        <v>0</v>
      </c>
      <c r="DC287" s="27">
        <v>0</v>
      </c>
      <c r="DD287" s="27">
        <v>0</v>
      </c>
      <c r="DE287" s="27">
        <v>0</v>
      </c>
      <c r="DF287" s="27">
        <v>0</v>
      </c>
      <c r="DG287" s="27">
        <v>0</v>
      </c>
      <c r="DH287" s="27">
        <v>0</v>
      </c>
      <c r="DI287" s="27">
        <v>0</v>
      </c>
      <c r="DJ287" s="27">
        <v>0</v>
      </c>
      <c r="DK287" s="27">
        <v>0</v>
      </c>
      <c r="DL287" s="27">
        <v>0</v>
      </c>
      <c r="DM287" s="27">
        <v>0</v>
      </c>
      <c r="DN287" s="27">
        <v>0</v>
      </c>
      <c r="DO287" s="27">
        <v>0</v>
      </c>
      <c r="DP287" s="27">
        <v>0</v>
      </c>
      <c r="DQ287" s="27">
        <v>0</v>
      </c>
      <c r="DR287" s="27">
        <v>0</v>
      </c>
      <c r="DS287" s="27">
        <v>0</v>
      </c>
      <c r="DT287" s="27">
        <v>2.0928637241013348E-4</v>
      </c>
      <c r="DU287" s="27">
        <v>0.54024738073348999</v>
      </c>
      <c r="DV287" s="27">
        <v>1.3422028860077262E-4</v>
      </c>
      <c r="DW287" s="27">
        <v>1.4248014485929161E-4</v>
      </c>
      <c r="DX287" s="27">
        <v>9.8389387130737305E-3</v>
      </c>
      <c r="DY287" s="27">
        <v>5.4315529763698578E-2</v>
      </c>
      <c r="DZ287" s="27">
        <v>1.2208454427309334E-4</v>
      </c>
      <c r="EA287" s="27">
        <v>0.12501530349254608</v>
      </c>
      <c r="EB287" s="27">
        <v>1.0424146894365549E-3</v>
      </c>
      <c r="EC287" s="27">
        <v>0</v>
      </c>
      <c r="ED287" s="27">
        <v>0.25289461016654968</v>
      </c>
      <c r="EE287" s="27">
        <v>5.3697754628956318E-4</v>
      </c>
      <c r="EF287" s="27">
        <v>4.4828956015408039E-3</v>
      </c>
      <c r="EG287" s="27">
        <v>1.102843601256609E-2</v>
      </c>
      <c r="EH287" s="27">
        <v>3.2535497099161148E-2</v>
      </c>
      <c r="EI287" s="27">
        <v>0.34327593445777893</v>
      </c>
      <c r="EJ287" s="27">
        <v>0.20662108063697815</v>
      </c>
      <c r="EK287" s="27">
        <v>8.0869510769844055E-2</v>
      </c>
      <c r="EL287" s="27">
        <v>0.26108235120773315</v>
      </c>
      <c r="EM287" s="27">
        <v>0.20316673815250397</v>
      </c>
      <c r="EN287" s="27">
        <v>9.2443870380520821E-4</v>
      </c>
      <c r="EO287" s="27">
        <v>6.9805063307285309E-2</v>
      </c>
      <c r="EP287" s="27">
        <v>1.2662720400840044E-3</v>
      </c>
      <c r="EQ287" s="27">
        <v>6.8989202380180359E-2</v>
      </c>
      <c r="ER287" s="27">
        <v>0.70254617929458618</v>
      </c>
      <c r="ES287" s="27">
        <v>6.8898431956768036E-2</v>
      </c>
      <c r="ET287" s="27">
        <v>0.29560306668281555</v>
      </c>
      <c r="EU287" s="27">
        <v>3.1316332519054413E-2</v>
      </c>
      <c r="EV287" s="27">
        <v>0</v>
      </c>
      <c r="EW287" s="27">
        <v>0</v>
      </c>
      <c r="EX287" s="27">
        <v>4.7658829134888947E-4</v>
      </c>
      <c r="EY287" s="27">
        <v>2.0870433654636145E-3</v>
      </c>
      <c r="EZ287" s="27">
        <v>4.4185258448123932E-3</v>
      </c>
      <c r="FA287" s="27">
        <v>1.1957003152929246E-4</v>
      </c>
      <c r="FB287" s="27">
        <v>0</v>
      </c>
      <c r="FC287" s="27">
        <v>2.2433394566178322E-2</v>
      </c>
      <c r="FD287" s="27">
        <v>1.9237636297475547E-4</v>
      </c>
      <c r="FE287" s="27">
        <v>5.7400677353143692E-2</v>
      </c>
      <c r="FF287" s="27">
        <v>7.9961121082305908E-3</v>
      </c>
      <c r="FG287" s="27">
        <v>0.3949456512928009</v>
      </c>
      <c r="FH287" s="27">
        <v>0</v>
      </c>
      <c r="FI287" s="27">
        <v>0</v>
      </c>
      <c r="FJ287" s="27">
        <v>0</v>
      </c>
      <c r="FK287" s="27">
        <v>0</v>
      </c>
      <c r="FL287" s="27">
        <v>0</v>
      </c>
      <c r="FM287" s="27">
        <v>0</v>
      </c>
      <c r="FN287" s="27">
        <v>0</v>
      </c>
      <c r="FO287" s="27">
        <v>0</v>
      </c>
      <c r="FP287" s="27">
        <v>0</v>
      </c>
      <c r="FQ287" s="27">
        <v>0</v>
      </c>
      <c r="FR287" s="27">
        <v>0</v>
      </c>
      <c r="FS287" s="27">
        <v>0</v>
      </c>
      <c r="FT287" s="27">
        <v>0</v>
      </c>
      <c r="FU287" s="27">
        <v>0</v>
      </c>
      <c r="FV287" s="27">
        <v>0</v>
      </c>
      <c r="FW287" s="27">
        <v>0</v>
      </c>
      <c r="FX287" s="27">
        <v>0</v>
      </c>
      <c r="FY287" s="27">
        <v>0</v>
      </c>
      <c r="FZ287" s="27">
        <v>0</v>
      </c>
      <c r="GA287" s="27">
        <v>0</v>
      </c>
      <c r="GB287" s="27">
        <v>0</v>
      </c>
      <c r="GC287" s="27">
        <v>0</v>
      </c>
      <c r="GD287" s="27">
        <v>0</v>
      </c>
      <c r="GE287" s="27">
        <v>0</v>
      </c>
      <c r="GF287" s="27">
        <v>0</v>
      </c>
      <c r="GG287" s="27">
        <v>0</v>
      </c>
      <c r="GH287" s="27">
        <v>0</v>
      </c>
      <c r="GI287" s="27">
        <v>0</v>
      </c>
      <c r="GJ287" s="27">
        <v>0</v>
      </c>
      <c r="GK287" s="27">
        <v>0</v>
      </c>
      <c r="GL287" s="27">
        <v>0</v>
      </c>
      <c r="GM287" s="27">
        <v>0</v>
      </c>
      <c r="GN287" s="27">
        <v>0</v>
      </c>
      <c r="GO287" s="27">
        <v>0</v>
      </c>
      <c r="GP287" s="27">
        <v>0</v>
      </c>
      <c r="GQ287" s="27">
        <v>0</v>
      </c>
      <c r="GR287" s="27">
        <v>0</v>
      </c>
      <c r="GS287" s="27">
        <v>0</v>
      </c>
      <c r="GT287" s="27">
        <v>0</v>
      </c>
      <c r="GU287" s="27">
        <v>0</v>
      </c>
      <c r="GV287" s="27">
        <v>0</v>
      </c>
      <c r="GW287" s="27">
        <v>3.5408702387940139E-5</v>
      </c>
      <c r="GX287" s="27">
        <v>0</v>
      </c>
      <c r="GY287" s="27">
        <v>0</v>
      </c>
      <c r="GZ287" s="27">
        <v>0</v>
      </c>
      <c r="HA287" s="27">
        <v>0</v>
      </c>
      <c r="HB287" s="27">
        <v>0</v>
      </c>
      <c r="HC287" s="27">
        <v>4.7752325190231204E-4</v>
      </c>
      <c r="HD287" s="27">
        <v>0</v>
      </c>
      <c r="HE287" s="27">
        <v>0</v>
      </c>
      <c r="HF287" s="27">
        <v>0</v>
      </c>
      <c r="HG287" s="27">
        <v>0</v>
      </c>
      <c r="HH287" s="27">
        <v>0</v>
      </c>
      <c r="HI287" s="27">
        <v>0</v>
      </c>
      <c r="HJ287" s="27">
        <v>0</v>
      </c>
      <c r="HK287" s="27">
        <v>0</v>
      </c>
      <c r="HL287" s="27">
        <v>0</v>
      </c>
      <c r="HM287" s="27">
        <v>0</v>
      </c>
      <c r="HN287" s="27">
        <v>0</v>
      </c>
      <c r="HO287" s="27">
        <v>0</v>
      </c>
      <c r="HP287" s="27">
        <v>0</v>
      </c>
      <c r="HQ287" s="27">
        <v>0</v>
      </c>
      <c r="HR287" s="27">
        <v>0</v>
      </c>
      <c r="HS287" s="27">
        <v>0</v>
      </c>
      <c r="HT287" s="27">
        <v>0</v>
      </c>
      <c r="HU287" s="27">
        <v>0</v>
      </c>
      <c r="HV287" s="27">
        <v>0</v>
      </c>
      <c r="HW287" s="27">
        <v>0</v>
      </c>
      <c r="HX287" s="27">
        <v>0</v>
      </c>
      <c r="HY287" s="27">
        <v>0</v>
      </c>
      <c r="HZ287" s="27">
        <v>0</v>
      </c>
      <c r="IA287" s="27">
        <v>0</v>
      </c>
      <c r="IB287" s="27">
        <v>0</v>
      </c>
      <c r="IC287" s="27">
        <v>0</v>
      </c>
      <c r="ID287" s="27">
        <v>0</v>
      </c>
      <c r="IE287" s="27">
        <v>0</v>
      </c>
      <c r="IF287" s="27">
        <v>0</v>
      </c>
      <c r="IG287" s="27">
        <v>0</v>
      </c>
      <c r="IH287" s="27">
        <v>0</v>
      </c>
      <c r="II287" s="27">
        <v>0</v>
      </c>
      <c r="IJ287" s="27">
        <v>0</v>
      </c>
      <c r="IK287" s="27">
        <v>0</v>
      </c>
      <c r="IL287" s="27">
        <v>0</v>
      </c>
      <c r="IM287" s="27">
        <v>0</v>
      </c>
      <c r="IN287" s="27">
        <v>0</v>
      </c>
      <c r="IO287" s="27">
        <v>0</v>
      </c>
      <c r="IP287" s="27">
        <v>0</v>
      </c>
      <c r="IQ287" s="27">
        <v>0</v>
      </c>
      <c r="IR287" s="27">
        <v>0</v>
      </c>
      <c r="IS287" s="27">
        <v>0</v>
      </c>
      <c r="IT287" s="27">
        <v>0</v>
      </c>
      <c r="IU287" s="27">
        <v>0</v>
      </c>
      <c r="IV287" s="27">
        <v>0</v>
      </c>
      <c r="IW287" s="27">
        <v>0</v>
      </c>
      <c r="IX287" s="27">
        <v>0</v>
      </c>
      <c r="IY287" s="27">
        <v>0</v>
      </c>
      <c r="IZ287" s="27">
        <v>0</v>
      </c>
      <c r="JA287" s="27">
        <v>0</v>
      </c>
      <c r="JB287" s="27">
        <v>0</v>
      </c>
      <c r="JC287" s="27">
        <v>0</v>
      </c>
      <c r="JD287" s="27">
        <v>0</v>
      </c>
      <c r="JE287" s="27">
        <v>0</v>
      </c>
      <c r="JF287" s="27">
        <v>0</v>
      </c>
      <c r="JG287" s="27">
        <v>0</v>
      </c>
      <c r="JH287" s="27">
        <v>0</v>
      </c>
      <c r="JI287" s="27">
        <v>0</v>
      </c>
      <c r="JJ287" s="27">
        <v>0</v>
      </c>
      <c r="JK287" s="27">
        <v>0</v>
      </c>
      <c r="JL287" s="27">
        <v>0</v>
      </c>
      <c r="JM287" s="27">
        <v>0</v>
      </c>
      <c r="JN287" s="27">
        <v>0</v>
      </c>
      <c r="JO287" s="27">
        <v>0</v>
      </c>
      <c r="JP287" s="27">
        <v>0</v>
      </c>
      <c r="JQ287" s="27">
        <v>0</v>
      </c>
      <c r="JR287" s="27">
        <v>0</v>
      </c>
      <c r="JS287" s="27">
        <v>0</v>
      </c>
      <c r="JT287" s="27">
        <v>0</v>
      </c>
      <c r="JU287" s="27">
        <v>0</v>
      </c>
      <c r="JV287" s="27">
        <v>0</v>
      </c>
      <c r="JW287" s="27">
        <v>0</v>
      </c>
      <c r="JX287" s="27">
        <v>0.13</v>
      </c>
      <c r="JY287" s="27">
        <v>4.87</v>
      </c>
      <c r="JZ287" s="27">
        <v>0.08</v>
      </c>
      <c r="KA287" s="27">
        <v>0.26</v>
      </c>
      <c r="KB287" s="27">
        <v>1</v>
      </c>
      <c r="KC287" s="27">
        <v>0.08</v>
      </c>
      <c r="KD287" s="27">
        <v>0.02</v>
      </c>
      <c r="KE287" s="27">
        <v>821.33</v>
      </c>
      <c r="KF287" s="27">
        <v>7.0000000000000007E-2</v>
      </c>
      <c r="KG287" s="27">
        <v>0</v>
      </c>
      <c r="KH287" s="27">
        <v>7.0000000000000007E-2</v>
      </c>
      <c r="KI287" s="27">
        <v>0.06</v>
      </c>
      <c r="KJ287" s="27">
        <v>0.02</v>
      </c>
      <c r="KK287" s="27">
        <v>0.02</v>
      </c>
      <c r="KL287" s="27">
        <v>0.02</v>
      </c>
      <c r="KM287" s="27">
        <v>0.02</v>
      </c>
      <c r="KN287" s="27">
        <v>0.03</v>
      </c>
      <c r="KO287" s="27">
        <v>7.0000000000000007E-2</v>
      </c>
      <c r="KP287" s="27">
        <v>0.04</v>
      </c>
      <c r="KQ287" s="27">
        <v>0.03</v>
      </c>
      <c r="KR287" s="27">
        <v>0.05</v>
      </c>
      <c r="KS287" s="27">
        <v>0.02</v>
      </c>
      <c r="KT287" s="27">
        <v>0.06</v>
      </c>
      <c r="KU287" s="27">
        <v>0.05</v>
      </c>
      <c r="KV287" s="27">
        <v>0</v>
      </c>
      <c r="KW287" s="27">
        <v>0</v>
      </c>
      <c r="KX287" s="27">
        <v>7.0000000000000007E-2</v>
      </c>
      <c r="KY287" s="27">
        <v>0</v>
      </c>
      <c r="KZ287" s="27">
        <v>0</v>
      </c>
      <c r="LA287" s="27">
        <v>0.01</v>
      </c>
      <c r="LB287" s="27">
        <v>0</v>
      </c>
      <c r="LC287" s="27">
        <v>0.01</v>
      </c>
      <c r="LD287" s="27">
        <v>0.03</v>
      </c>
      <c r="LE287" s="27">
        <v>0.1</v>
      </c>
      <c r="LF287" s="27">
        <v>0.19</v>
      </c>
      <c r="LG287" s="27">
        <v>0.24</v>
      </c>
      <c r="LH287" s="27">
        <v>0.21</v>
      </c>
      <c r="LI287" s="27">
        <v>0.15</v>
      </c>
      <c r="LJ287" s="27">
        <v>0.5</v>
      </c>
      <c r="LK287" s="27">
        <v>28.14</v>
      </c>
      <c r="LL287" s="27">
        <v>0</v>
      </c>
      <c r="LM287" s="27">
        <v>0</v>
      </c>
      <c r="LN287" s="27">
        <v>0</v>
      </c>
      <c r="LO287" s="27">
        <v>0</v>
      </c>
      <c r="LP287" s="27">
        <v>0</v>
      </c>
      <c r="LQ287" s="27">
        <v>0</v>
      </c>
      <c r="LR287" s="27">
        <v>0</v>
      </c>
      <c r="LS287" s="27">
        <v>0</v>
      </c>
      <c r="LT287" s="27">
        <v>0</v>
      </c>
      <c r="LU287" s="27">
        <v>0</v>
      </c>
      <c r="LV287" s="27">
        <v>0</v>
      </c>
      <c r="LW287" s="27">
        <v>0</v>
      </c>
      <c r="LX287" s="27">
        <v>0</v>
      </c>
      <c r="LY287" s="27">
        <v>0</v>
      </c>
      <c r="LZ287" s="27">
        <v>0</v>
      </c>
      <c r="MA287" s="27">
        <v>0</v>
      </c>
      <c r="MB287" s="27">
        <v>0</v>
      </c>
      <c r="MC287" s="27">
        <v>0</v>
      </c>
      <c r="MD287" s="27">
        <v>0</v>
      </c>
      <c r="ME287" s="27">
        <v>0</v>
      </c>
      <c r="MF287" s="27">
        <v>0</v>
      </c>
      <c r="MG287" s="27">
        <v>0</v>
      </c>
      <c r="MH287" s="27">
        <v>0</v>
      </c>
      <c r="MI287" s="27">
        <v>0</v>
      </c>
      <c r="MJ287" s="27">
        <v>0</v>
      </c>
      <c r="MK287" s="27">
        <v>0</v>
      </c>
      <c r="ML287" s="27">
        <v>0</v>
      </c>
      <c r="MM287" s="27">
        <v>0</v>
      </c>
      <c r="MN287" s="27">
        <v>0</v>
      </c>
      <c r="MO287" s="27">
        <v>0</v>
      </c>
      <c r="MP287" s="27">
        <v>0</v>
      </c>
      <c r="MQ287" s="27">
        <v>0</v>
      </c>
      <c r="MR287" s="27">
        <v>0</v>
      </c>
      <c r="MS287" s="27">
        <v>0</v>
      </c>
      <c r="MT287" s="27">
        <v>0</v>
      </c>
      <c r="MU287" s="27">
        <v>0</v>
      </c>
      <c r="MV287" s="27">
        <v>0</v>
      </c>
      <c r="MW287" s="27">
        <v>0</v>
      </c>
      <c r="MX287" s="27">
        <v>0</v>
      </c>
      <c r="MY287" s="27">
        <v>0</v>
      </c>
      <c r="MZ287" s="27">
        <v>0</v>
      </c>
      <c r="NA287" s="27">
        <v>0</v>
      </c>
      <c r="NB287" s="27">
        <v>0</v>
      </c>
      <c r="NC287" s="27">
        <v>0</v>
      </c>
      <c r="ND287" s="27">
        <v>0</v>
      </c>
      <c r="NE287" s="27">
        <v>0</v>
      </c>
      <c r="NF287" s="27">
        <v>0</v>
      </c>
      <c r="NG287" s="27">
        <v>0</v>
      </c>
      <c r="NH287" s="27">
        <v>0</v>
      </c>
      <c r="NI287" s="27">
        <v>0</v>
      </c>
      <c r="NJ287" s="27">
        <v>0</v>
      </c>
      <c r="NK287" s="27">
        <v>0</v>
      </c>
      <c r="NL287" s="27">
        <v>0</v>
      </c>
      <c r="NM287" s="27">
        <v>0</v>
      </c>
      <c r="NN287" s="27">
        <v>0</v>
      </c>
      <c r="NO287" s="27">
        <v>0</v>
      </c>
      <c r="NP287" s="27">
        <v>0</v>
      </c>
      <c r="NQ287" s="27">
        <v>0</v>
      </c>
      <c r="NR287" s="27">
        <v>0</v>
      </c>
      <c r="NS287" s="27">
        <v>0</v>
      </c>
      <c r="NT287" s="27">
        <v>0</v>
      </c>
      <c r="NU287" s="27">
        <v>0</v>
      </c>
      <c r="NV287" s="27">
        <v>0</v>
      </c>
      <c r="NW287" s="27">
        <v>0</v>
      </c>
      <c r="NX287" s="27">
        <v>0</v>
      </c>
      <c r="NY287" s="27">
        <v>0</v>
      </c>
      <c r="NZ287" s="27">
        <v>0</v>
      </c>
      <c r="OA287" s="27">
        <v>0</v>
      </c>
      <c r="OB287" s="27">
        <v>0</v>
      </c>
      <c r="OC287" s="27">
        <v>0</v>
      </c>
      <c r="OD287" s="27">
        <v>0</v>
      </c>
      <c r="OE287" s="27">
        <v>0</v>
      </c>
      <c r="OF287" s="27">
        <v>0</v>
      </c>
      <c r="OG287" s="27">
        <v>0</v>
      </c>
      <c r="OH287" s="27">
        <v>0</v>
      </c>
      <c r="OI287" s="27">
        <v>0</v>
      </c>
      <c r="OJ287" s="27">
        <v>0</v>
      </c>
      <c r="OK287" s="27">
        <v>0</v>
      </c>
      <c r="OL287" s="27">
        <v>0</v>
      </c>
      <c r="OM287" s="27">
        <v>0</v>
      </c>
      <c r="ON287" s="27">
        <v>8.6773111252114177E-4</v>
      </c>
      <c r="OO287" s="27">
        <v>0</v>
      </c>
      <c r="OP287" s="27">
        <v>0</v>
      </c>
      <c r="OQ287" s="27">
        <v>0</v>
      </c>
      <c r="OR287" s="27">
        <v>8.7114394409582019E-4</v>
      </c>
      <c r="OS287" s="27">
        <v>0</v>
      </c>
      <c r="OT287" s="27">
        <v>0.33251050114631653</v>
      </c>
      <c r="OU287" s="27">
        <v>0</v>
      </c>
      <c r="OV287" s="27">
        <v>4.7935621114447713E-4</v>
      </c>
      <c r="OW287" s="27">
        <v>0</v>
      </c>
      <c r="OX287" s="28">
        <v>0</v>
      </c>
      <c r="OY287" s="28">
        <v>0</v>
      </c>
      <c r="OZ287" s="28">
        <v>0</v>
      </c>
      <c r="PA287" s="28">
        <v>0</v>
      </c>
      <c r="PB287" s="27">
        <v>128.62062150238458</v>
      </c>
      <c r="PC287" s="27">
        <v>0.22845581083904901</v>
      </c>
      <c r="PD287" s="27">
        <v>3.4343533217906952E-2</v>
      </c>
      <c r="PE287" s="27">
        <v>0</v>
      </c>
      <c r="PF287" s="27">
        <v>1.0956781916320324E-2</v>
      </c>
      <c r="PG287" s="27">
        <v>0</v>
      </c>
      <c r="PH287" s="27">
        <v>3.0813615303486586E-3</v>
      </c>
      <c r="PI287" s="27">
        <v>1.2282359413802624E-2</v>
      </c>
      <c r="PJ287" s="27">
        <v>1.8086197428601736E-8</v>
      </c>
      <c r="PK287" s="27">
        <v>0</v>
      </c>
      <c r="PL287" s="27">
        <v>0.79822975397109985</v>
      </c>
      <c r="PM287" s="27">
        <v>1.7056839540600777E-2</v>
      </c>
      <c r="PN287" s="27">
        <v>0.29654547572135925</v>
      </c>
      <c r="PO287" s="27">
        <v>0.24452376365661621</v>
      </c>
      <c r="PP287" s="27">
        <v>0.85574805736541748</v>
      </c>
      <c r="PQ287" s="27">
        <v>7.0243239402770996E-2</v>
      </c>
      <c r="PR287" s="27">
        <v>-3.7340698199169537</v>
      </c>
      <c r="PS287" s="27">
        <v>989.70081887696756</v>
      </c>
      <c r="PT287" s="48"/>
    </row>
    <row r="288" spans="1:436">
      <c r="A288" s="16" t="s">
        <v>86</v>
      </c>
      <c r="B288" s="20" t="s">
        <v>101</v>
      </c>
      <c r="C288" s="20" t="s">
        <v>73</v>
      </c>
      <c r="D288" s="27">
        <v>3.0057319122533954E-7</v>
      </c>
      <c r="E288" s="27">
        <v>6.8626835984797463E-12</v>
      </c>
      <c r="F288" s="27">
        <v>2.1586038201348856E-6</v>
      </c>
      <c r="G288" s="27">
        <v>0</v>
      </c>
      <c r="H288" s="27">
        <v>0</v>
      </c>
      <c r="I288" s="27">
        <v>0</v>
      </c>
      <c r="J288" s="27">
        <v>0</v>
      </c>
      <c r="K288" s="27">
        <v>1.5341449222106007E-9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7.0200273372122979E-10</v>
      </c>
      <c r="S288" s="27">
        <v>1.8573022316559218E-5</v>
      </c>
      <c r="T288" s="27">
        <v>1.486276346440718E-7</v>
      </c>
      <c r="U288" s="27">
        <v>6.7694806205054192E-8</v>
      </c>
      <c r="V288" s="27">
        <v>0</v>
      </c>
      <c r="W288" s="27">
        <v>0</v>
      </c>
      <c r="X288" s="27">
        <v>2.9188071959396211E-9</v>
      </c>
      <c r="Y288" s="27">
        <v>1.2393195902404841E-5</v>
      </c>
      <c r="Z288" s="27">
        <v>0</v>
      </c>
      <c r="AA288" s="27">
        <v>2.2505577401688015E-9</v>
      </c>
      <c r="AB288" s="27">
        <v>6.2098562403356539E-11</v>
      </c>
      <c r="AC288" s="27">
        <v>0</v>
      </c>
      <c r="AD288" s="27">
        <v>0</v>
      </c>
      <c r="AE288" s="27">
        <v>1.3310458291115879E-10</v>
      </c>
      <c r="AF288" s="27">
        <v>0</v>
      </c>
      <c r="AG288" s="27">
        <v>0</v>
      </c>
      <c r="AH288" s="27">
        <v>1.5785296680892458E-10</v>
      </c>
      <c r="AI288" s="27">
        <v>0</v>
      </c>
      <c r="AJ288" s="27">
        <v>0</v>
      </c>
      <c r="AK288" s="27">
        <v>1.7981676137424074E-5</v>
      </c>
      <c r="AL288" s="27">
        <v>2.0063663230818207E-10</v>
      </c>
      <c r="AM288" s="27">
        <v>1.8284778136035129E-8</v>
      </c>
      <c r="AN288" s="27">
        <v>0</v>
      </c>
      <c r="AO288" s="27">
        <v>0</v>
      </c>
      <c r="AP288" s="27">
        <v>4.4445125206050984E-13</v>
      </c>
      <c r="AQ288" s="27">
        <v>3.4025777750912312E-9</v>
      </c>
      <c r="AR288" s="27">
        <v>0</v>
      </c>
      <c r="AS288" s="27">
        <v>0</v>
      </c>
      <c r="AT288" s="27">
        <v>1.4454906340688467E-3</v>
      </c>
      <c r="AU288" s="27">
        <v>2.018539234995842E-3</v>
      </c>
      <c r="AV288" s="27">
        <v>5.3013657463907293E-8</v>
      </c>
      <c r="AW288" s="27">
        <v>0</v>
      </c>
      <c r="AX288" s="27">
        <v>0</v>
      </c>
      <c r="AY288" s="27">
        <v>1.1531329846548033E-6</v>
      </c>
      <c r="AZ288" s="27">
        <v>0</v>
      </c>
      <c r="BA288" s="27">
        <v>0</v>
      </c>
      <c r="BB288" s="27">
        <v>0</v>
      </c>
      <c r="BC288" s="27">
        <v>0</v>
      </c>
      <c r="BD288" s="27">
        <v>0</v>
      </c>
      <c r="BE288" s="27">
        <v>2.3857157316342636E-7</v>
      </c>
      <c r="BF288" s="27">
        <v>0</v>
      </c>
      <c r="BG288" s="27">
        <v>0.40182960033416748</v>
      </c>
      <c r="BH288" s="27">
        <v>9.3137501971796155E-4</v>
      </c>
      <c r="BI288" s="27">
        <v>4.5954762026667595E-4</v>
      </c>
      <c r="BJ288" s="27">
        <v>9.2778954297045857E-8</v>
      </c>
      <c r="BK288" s="27">
        <v>0</v>
      </c>
      <c r="BL288" s="27">
        <v>6.6262010989248665E-8</v>
      </c>
      <c r="BM288" s="27">
        <v>7.4703678488731384E-2</v>
      </c>
      <c r="BN288" s="27">
        <v>0</v>
      </c>
      <c r="BO288" s="27">
        <v>8.2323327660560608E-4</v>
      </c>
      <c r="BP288" s="27">
        <v>6.5672553319018334E-5</v>
      </c>
      <c r="BQ288" s="27">
        <v>0</v>
      </c>
      <c r="BR288" s="27">
        <v>0</v>
      </c>
      <c r="BS288" s="27">
        <v>0</v>
      </c>
      <c r="BT288" s="27">
        <v>0</v>
      </c>
      <c r="BU288" s="27">
        <v>4.1061593947233632E-5</v>
      </c>
      <c r="BV288" s="27">
        <v>0</v>
      </c>
      <c r="BW288" s="27">
        <v>0</v>
      </c>
      <c r="BX288" s="27">
        <v>0</v>
      </c>
      <c r="BY288" s="27">
        <v>6.1665680259466171E-3</v>
      </c>
      <c r="BZ288" s="27">
        <v>1.0191910405410454E-5</v>
      </c>
      <c r="CA288" s="27">
        <v>0</v>
      </c>
      <c r="CB288" s="27">
        <v>0</v>
      </c>
      <c r="CC288" s="27">
        <v>0</v>
      </c>
      <c r="CD288" s="27">
        <v>1.0420989710837603E-3</v>
      </c>
      <c r="CE288" s="27">
        <v>8.9329015463590622E-4</v>
      </c>
      <c r="CF288" s="27">
        <v>0</v>
      </c>
      <c r="CG288" s="27">
        <v>0</v>
      </c>
      <c r="CH288" s="27">
        <v>1.3895801967009902E-3</v>
      </c>
      <c r="CI288" s="27">
        <v>0</v>
      </c>
      <c r="CJ288" s="27">
        <v>0</v>
      </c>
      <c r="CK288" s="27">
        <v>0</v>
      </c>
      <c r="CL288" s="27">
        <v>0</v>
      </c>
      <c r="CM288" s="27">
        <v>0</v>
      </c>
      <c r="CN288" s="27">
        <v>0</v>
      </c>
      <c r="CO288" s="27">
        <v>0</v>
      </c>
      <c r="CP288" s="27">
        <v>0</v>
      </c>
      <c r="CQ288" s="27">
        <v>0</v>
      </c>
      <c r="CR288" s="27">
        <v>0</v>
      </c>
      <c r="CS288" s="27">
        <v>0</v>
      </c>
      <c r="CT288" s="27">
        <v>0</v>
      </c>
      <c r="CU288" s="27">
        <v>0</v>
      </c>
      <c r="CV288" s="27">
        <v>0</v>
      </c>
      <c r="CW288" s="27">
        <v>0</v>
      </c>
      <c r="CX288" s="27">
        <v>0</v>
      </c>
      <c r="CY288" s="27">
        <v>0</v>
      </c>
      <c r="CZ288" s="27">
        <v>6.7278575152158737E-3</v>
      </c>
      <c r="DA288" s="27">
        <v>4.2539667338132858E-3</v>
      </c>
      <c r="DB288" s="27">
        <v>0</v>
      </c>
      <c r="DC288" s="27">
        <v>0</v>
      </c>
      <c r="DD288" s="27">
        <v>0</v>
      </c>
      <c r="DE288" s="27">
        <v>0</v>
      </c>
      <c r="DF288" s="27">
        <v>0</v>
      </c>
      <c r="DG288" s="27">
        <v>0</v>
      </c>
      <c r="DH288" s="27">
        <v>0</v>
      </c>
      <c r="DI288" s="27">
        <v>0</v>
      </c>
      <c r="DJ288" s="27">
        <v>0</v>
      </c>
      <c r="DK288" s="27">
        <v>0</v>
      </c>
      <c r="DL288" s="27">
        <v>0</v>
      </c>
      <c r="DM288" s="27">
        <v>0</v>
      </c>
      <c r="DN288" s="27">
        <v>0</v>
      </c>
      <c r="DO288" s="27">
        <v>0</v>
      </c>
      <c r="DP288" s="27">
        <v>0</v>
      </c>
      <c r="DQ288" s="27">
        <v>0</v>
      </c>
      <c r="DR288" s="27">
        <v>0</v>
      </c>
      <c r="DS288" s="27">
        <v>0</v>
      </c>
      <c r="DT288" s="27">
        <v>0</v>
      </c>
      <c r="DU288" s="27">
        <v>0</v>
      </c>
      <c r="DV288" s="27">
        <v>7.2758980095386505E-3</v>
      </c>
      <c r="DW288" s="27">
        <v>2.8478560852818191E-4</v>
      </c>
      <c r="DX288" s="27">
        <v>8.1429266174382064E-7</v>
      </c>
      <c r="DY288" s="27">
        <v>2.1451491193147376E-5</v>
      </c>
      <c r="DZ288" s="27">
        <v>1.0456030707928221E-7</v>
      </c>
      <c r="EA288" s="27">
        <v>6.5658117819111794E-5</v>
      </c>
      <c r="EB288" s="27">
        <v>1.7664251572568901E-5</v>
      </c>
      <c r="EC288" s="27">
        <v>0</v>
      </c>
      <c r="ED288" s="27">
        <v>4.3247342546237633E-5</v>
      </c>
      <c r="EE288" s="27">
        <v>2.5162415795421111E-7</v>
      </c>
      <c r="EF288" s="27">
        <v>2.1539093722822145E-5</v>
      </c>
      <c r="EG288" s="27">
        <v>6.5541011281311512E-4</v>
      </c>
      <c r="EH288" s="27">
        <v>1.3462375500239432E-4</v>
      </c>
      <c r="EI288" s="27">
        <v>8.1586306914687157E-3</v>
      </c>
      <c r="EJ288" s="27">
        <v>1.1915790848433971E-2</v>
      </c>
      <c r="EK288" s="27">
        <v>2.5321715511381626E-3</v>
      </c>
      <c r="EL288" s="27">
        <v>5.1259458996355534E-4</v>
      </c>
      <c r="EM288" s="27">
        <v>2.4216833990067244E-3</v>
      </c>
      <c r="EN288" s="27">
        <v>1.797174772946164E-4</v>
      </c>
      <c r="EO288" s="27">
        <v>9.9201351404190063E-3</v>
      </c>
      <c r="EP288" s="27">
        <v>1.6169832088053226E-4</v>
      </c>
      <c r="EQ288" s="27">
        <v>2.7457016985863447E-3</v>
      </c>
      <c r="ER288" s="27">
        <v>4.5684158802032471E-2</v>
      </c>
      <c r="ES288" s="27">
        <v>4.0279428503708914E-5</v>
      </c>
      <c r="ET288" s="27">
        <v>1.6011011321097612E-3</v>
      </c>
      <c r="EU288" s="27">
        <v>1.1494529899209738E-3</v>
      </c>
      <c r="EV288" s="27">
        <v>0</v>
      </c>
      <c r="EW288" s="27">
        <v>0</v>
      </c>
      <c r="EX288" s="27">
        <v>2.7031396166421473E-4</v>
      </c>
      <c r="EY288" s="27">
        <v>1.3850172981619835E-3</v>
      </c>
      <c r="EZ288" s="27">
        <v>5.577001502388157E-5</v>
      </c>
      <c r="FA288" s="27">
        <v>4.005695809610188E-4</v>
      </c>
      <c r="FB288" s="27">
        <v>0</v>
      </c>
      <c r="FC288" s="27">
        <v>1.6563497774768621E-4</v>
      </c>
      <c r="FD288" s="27">
        <v>1.4130958879832178E-4</v>
      </c>
      <c r="FE288" s="27">
        <v>3.0359996017068624E-3</v>
      </c>
      <c r="FF288" s="27">
        <v>5.2917361259460449E-2</v>
      </c>
      <c r="FG288" s="27">
        <v>1.7762165516614914E-3</v>
      </c>
      <c r="FH288" s="27">
        <v>0</v>
      </c>
      <c r="FI288" s="27">
        <v>0</v>
      </c>
      <c r="FJ288" s="27">
        <v>0</v>
      </c>
      <c r="FK288" s="27">
        <v>0</v>
      </c>
      <c r="FL288" s="27">
        <v>0</v>
      </c>
      <c r="FM288" s="27">
        <v>0</v>
      </c>
      <c r="FN288" s="27">
        <v>0</v>
      </c>
      <c r="FO288" s="27">
        <v>0</v>
      </c>
      <c r="FP288" s="27">
        <v>0</v>
      </c>
      <c r="FQ288" s="27">
        <v>0</v>
      </c>
      <c r="FR288" s="27">
        <v>0</v>
      </c>
      <c r="FS288" s="27">
        <v>0</v>
      </c>
      <c r="FT288" s="27">
        <v>0</v>
      </c>
      <c r="FU288" s="27">
        <v>0</v>
      </c>
      <c r="FV288" s="27">
        <v>0</v>
      </c>
      <c r="FW288" s="27">
        <v>8.1059017276174927E-9</v>
      </c>
      <c r="FX288" s="27">
        <v>0</v>
      </c>
      <c r="FY288" s="27">
        <v>0</v>
      </c>
      <c r="FZ288" s="27">
        <v>0</v>
      </c>
      <c r="GA288" s="27">
        <v>0</v>
      </c>
      <c r="GB288" s="27">
        <v>5.571066177822992E-11</v>
      </c>
      <c r="GC288" s="27">
        <v>2.785533088911496E-11</v>
      </c>
      <c r="GD288" s="27">
        <v>0</v>
      </c>
      <c r="GE288" s="27">
        <v>0</v>
      </c>
      <c r="GF288" s="27">
        <v>0</v>
      </c>
      <c r="GG288" s="27">
        <v>0</v>
      </c>
      <c r="GH288" s="27">
        <v>0</v>
      </c>
      <c r="GI288" s="27">
        <v>0</v>
      </c>
      <c r="GJ288" s="27">
        <v>0</v>
      </c>
      <c r="GK288" s="27">
        <v>0</v>
      </c>
      <c r="GL288" s="27">
        <v>0</v>
      </c>
      <c r="GM288" s="27">
        <v>0</v>
      </c>
      <c r="GN288" s="27">
        <v>0</v>
      </c>
      <c r="GO288" s="27">
        <v>0</v>
      </c>
      <c r="GP288" s="27">
        <v>0</v>
      </c>
      <c r="GQ288" s="27">
        <v>0</v>
      </c>
      <c r="GR288" s="27">
        <v>0</v>
      </c>
      <c r="GS288" s="27">
        <v>0</v>
      </c>
      <c r="GT288" s="27">
        <v>0</v>
      </c>
      <c r="GU288" s="27">
        <v>0</v>
      </c>
      <c r="GV288" s="27">
        <v>0</v>
      </c>
      <c r="GW288" s="27">
        <v>0</v>
      </c>
      <c r="GX288" s="27">
        <v>0</v>
      </c>
      <c r="GY288" s="27">
        <v>0</v>
      </c>
      <c r="GZ288" s="27">
        <v>0</v>
      </c>
      <c r="HA288" s="27">
        <v>0</v>
      </c>
      <c r="HB288" s="27">
        <v>0</v>
      </c>
      <c r="HC288" s="27">
        <v>0</v>
      </c>
      <c r="HD288" s="27">
        <v>0</v>
      </c>
      <c r="HE288" s="27">
        <v>0</v>
      </c>
      <c r="HF288" s="27">
        <v>0</v>
      </c>
      <c r="HG288" s="27">
        <v>0</v>
      </c>
      <c r="HH288" s="27">
        <v>0</v>
      </c>
      <c r="HI288" s="27">
        <v>0</v>
      </c>
      <c r="HJ288" s="27">
        <v>0</v>
      </c>
      <c r="HK288" s="27">
        <v>0</v>
      </c>
      <c r="HL288" s="27">
        <v>0</v>
      </c>
      <c r="HM288" s="27">
        <v>0</v>
      </c>
      <c r="HN288" s="27">
        <v>0</v>
      </c>
      <c r="HO288" s="27">
        <v>0</v>
      </c>
      <c r="HP288" s="27">
        <v>0</v>
      </c>
      <c r="HQ288" s="27">
        <v>0</v>
      </c>
      <c r="HR288" s="27">
        <v>0</v>
      </c>
      <c r="HS288" s="27">
        <v>0</v>
      </c>
      <c r="HT288" s="27">
        <v>0</v>
      </c>
      <c r="HU288" s="27">
        <v>0</v>
      </c>
      <c r="HV288" s="27">
        <v>0</v>
      </c>
      <c r="HW288" s="27">
        <v>0</v>
      </c>
      <c r="HX288" s="27">
        <v>0</v>
      </c>
      <c r="HY288" s="27">
        <v>0</v>
      </c>
      <c r="HZ288" s="27">
        <v>0</v>
      </c>
      <c r="IA288" s="27">
        <v>0</v>
      </c>
      <c r="IB288" s="27">
        <v>0</v>
      </c>
      <c r="IC288" s="27">
        <v>0</v>
      </c>
      <c r="ID288" s="27">
        <v>0</v>
      </c>
      <c r="IE288" s="27">
        <v>0</v>
      </c>
      <c r="IF288" s="27">
        <v>0</v>
      </c>
      <c r="IG288" s="27">
        <v>0</v>
      </c>
      <c r="IH288" s="27">
        <v>0</v>
      </c>
      <c r="II288" s="27">
        <v>0</v>
      </c>
      <c r="IJ288" s="27">
        <v>0</v>
      </c>
      <c r="IK288" s="27">
        <v>0</v>
      </c>
      <c r="IL288" s="27">
        <v>0</v>
      </c>
      <c r="IM288" s="27">
        <v>0</v>
      </c>
      <c r="IN288" s="27">
        <v>0</v>
      </c>
      <c r="IO288" s="27">
        <v>0</v>
      </c>
      <c r="IP288" s="27">
        <v>0</v>
      </c>
      <c r="IQ288" s="27">
        <v>0</v>
      </c>
      <c r="IR288" s="27">
        <v>0</v>
      </c>
      <c r="IS288" s="27">
        <v>0</v>
      </c>
      <c r="IT288" s="27">
        <v>0</v>
      </c>
      <c r="IU288" s="27">
        <v>0</v>
      </c>
      <c r="IV288" s="27">
        <v>0</v>
      </c>
      <c r="IW288" s="27">
        <v>0</v>
      </c>
      <c r="IX288" s="27">
        <v>0</v>
      </c>
      <c r="IY288" s="27">
        <v>0</v>
      </c>
      <c r="IZ288" s="27">
        <v>0</v>
      </c>
      <c r="JA288" s="27">
        <v>0</v>
      </c>
      <c r="JB288" s="27">
        <v>0</v>
      </c>
      <c r="JC288" s="27">
        <v>0</v>
      </c>
      <c r="JD288" s="27">
        <v>0</v>
      </c>
      <c r="JE288" s="27">
        <v>0</v>
      </c>
      <c r="JF288" s="27">
        <v>0</v>
      </c>
      <c r="JG288" s="27">
        <v>0</v>
      </c>
      <c r="JH288" s="27">
        <v>0</v>
      </c>
      <c r="JI288" s="27">
        <v>0</v>
      </c>
      <c r="JJ288" s="27">
        <v>0</v>
      </c>
      <c r="JK288" s="27">
        <v>0</v>
      </c>
      <c r="JL288" s="27">
        <v>0</v>
      </c>
      <c r="JM288" s="27">
        <v>0</v>
      </c>
      <c r="JN288" s="27">
        <v>0</v>
      </c>
      <c r="JO288" s="27">
        <v>0</v>
      </c>
      <c r="JP288" s="27">
        <v>0</v>
      </c>
      <c r="JQ288" s="27">
        <v>0</v>
      </c>
      <c r="JR288" s="27">
        <v>0</v>
      </c>
      <c r="JS288" s="27">
        <v>0</v>
      </c>
      <c r="JT288" s="27">
        <v>0</v>
      </c>
      <c r="JU288" s="27">
        <v>0</v>
      </c>
      <c r="JV288" s="27">
        <v>0</v>
      </c>
      <c r="JW288" s="27">
        <v>0</v>
      </c>
      <c r="JX288" s="27">
        <v>0.55000000000000004</v>
      </c>
      <c r="JY288" s="27">
        <v>3.33</v>
      </c>
      <c r="JZ288" s="27">
        <v>343.19</v>
      </c>
      <c r="KA288" s="27">
        <v>12.02</v>
      </c>
      <c r="KB288" s="27">
        <v>4.6500000000000004</v>
      </c>
      <c r="KC288" s="27">
        <v>16.63</v>
      </c>
      <c r="KD288" s="27">
        <v>0.67</v>
      </c>
      <c r="KE288" s="27">
        <v>15.42</v>
      </c>
      <c r="KF288" s="27">
        <v>1.93</v>
      </c>
      <c r="KG288" s="27">
        <v>0</v>
      </c>
      <c r="KH288" s="27">
        <v>0.65</v>
      </c>
      <c r="KI288" s="27">
        <v>0.47</v>
      </c>
      <c r="KJ288" s="27">
        <v>0.08</v>
      </c>
      <c r="KK288" s="27">
        <v>2.41</v>
      </c>
      <c r="KL288" s="27">
        <v>2.23</v>
      </c>
      <c r="KM288" s="27">
        <v>985.42</v>
      </c>
      <c r="KN288" s="27">
        <v>3.06</v>
      </c>
      <c r="KO288" s="27">
        <v>0.66</v>
      </c>
      <c r="KP288" s="27">
        <v>0.2</v>
      </c>
      <c r="KQ288" s="27">
        <v>4.09</v>
      </c>
      <c r="KR288" s="27">
        <v>34.659999999999997</v>
      </c>
      <c r="KS288" s="27">
        <v>4.9400000000000004</v>
      </c>
      <c r="KT288" s="27">
        <v>6.33</v>
      </c>
      <c r="KU288" s="27">
        <v>3.39</v>
      </c>
      <c r="KV288" s="27">
        <v>0.28000000000000003</v>
      </c>
      <c r="KW288" s="27">
        <v>0</v>
      </c>
      <c r="KX288" s="27">
        <v>0.15</v>
      </c>
      <c r="KY288" s="27">
        <v>0</v>
      </c>
      <c r="KZ288" s="27">
        <v>0.02</v>
      </c>
      <c r="LA288" s="27">
        <v>0.05</v>
      </c>
      <c r="LB288" s="27">
        <v>0</v>
      </c>
      <c r="LC288" s="27">
        <v>7.0000000000000007E-2</v>
      </c>
      <c r="LD288" s="27">
        <v>0.55000000000000004</v>
      </c>
      <c r="LE288" s="27">
        <v>127.99</v>
      </c>
      <c r="LF288" s="27">
        <v>2.66</v>
      </c>
      <c r="LG288" s="27">
        <v>32.75</v>
      </c>
      <c r="LH288" s="27">
        <v>1.25</v>
      </c>
      <c r="LI288" s="27">
        <v>0.71</v>
      </c>
      <c r="LJ288" s="27">
        <v>3.3</v>
      </c>
      <c r="LK288" s="27">
        <v>11.59</v>
      </c>
      <c r="LL288" s="27">
        <v>0</v>
      </c>
      <c r="LM288" s="27">
        <v>0</v>
      </c>
      <c r="LN288" s="27">
        <v>0</v>
      </c>
      <c r="LO288" s="27">
        <v>0</v>
      </c>
      <c r="LP288" s="27">
        <v>0</v>
      </c>
      <c r="LQ288" s="27">
        <v>0</v>
      </c>
      <c r="LR288" s="27">
        <v>0</v>
      </c>
      <c r="LS288" s="27">
        <v>0</v>
      </c>
      <c r="LT288" s="27">
        <v>0</v>
      </c>
      <c r="LU288" s="27">
        <v>0</v>
      </c>
      <c r="LV288" s="27">
        <v>0</v>
      </c>
      <c r="LW288" s="27">
        <v>0</v>
      </c>
      <c r="LX288" s="27">
        <v>0</v>
      </c>
      <c r="LY288" s="27">
        <v>0</v>
      </c>
      <c r="LZ288" s="27">
        <v>0</v>
      </c>
      <c r="MA288" s="27">
        <v>0</v>
      </c>
      <c r="MB288" s="27">
        <v>0</v>
      </c>
      <c r="MC288" s="27">
        <v>0</v>
      </c>
      <c r="MD288" s="27">
        <v>0</v>
      </c>
      <c r="ME288" s="27">
        <v>0</v>
      </c>
      <c r="MF288" s="27">
        <v>0</v>
      </c>
      <c r="MG288" s="27">
        <v>0</v>
      </c>
      <c r="MH288" s="27">
        <v>0</v>
      </c>
      <c r="MI288" s="27">
        <v>0</v>
      </c>
      <c r="MJ288" s="27">
        <v>0</v>
      </c>
      <c r="MK288" s="27">
        <v>0</v>
      </c>
      <c r="ML288" s="27">
        <v>0</v>
      </c>
      <c r="MM288" s="27">
        <v>0</v>
      </c>
      <c r="MN288" s="27">
        <v>0</v>
      </c>
      <c r="MO288" s="27">
        <v>0</v>
      </c>
      <c r="MP288" s="27">
        <v>0</v>
      </c>
      <c r="MQ288" s="27">
        <v>0</v>
      </c>
      <c r="MR288" s="27">
        <v>0</v>
      </c>
      <c r="MS288" s="27">
        <v>0</v>
      </c>
      <c r="MT288" s="27">
        <v>0</v>
      </c>
      <c r="MU288" s="27">
        <v>0</v>
      </c>
      <c r="MV288" s="27">
        <v>0</v>
      </c>
      <c r="MW288" s="27">
        <v>0</v>
      </c>
      <c r="MX288" s="27">
        <v>0</v>
      </c>
      <c r="MY288" s="27">
        <v>0</v>
      </c>
      <c r="MZ288" s="27">
        <v>0</v>
      </c>
      <c r="NA288" s="27">
        <v>0</v>
      </c>
      <c r="NB288" s="27">
        <v>6.091638351790607E-4</v>
      </c>
      <c r="NC288" s="27">
        <v>0</v>
      </c>
      <c r="ND288" s="27">
        <v>0</v>
      </c>
      <c r="NE288" s="27">
        <v>0</v>
      </c>
      <c r="NF288" s="27">
        <v>0</v>
      </c>
      <c r="NG288" s="27">
        <v>0</v>
      </c>
      <c r="NH288" s="27">
        <v>0</v>
      </c>
      <c r="NI288" s="27">
        <v>0</v>
      </c>
      <c r="NJ288" s="27">
        <v>0</v>
      </c>
      <c r="NK288" s="27">
        <v>0</v>
      </c>
      <c r="NL288" s="27">
        <v>0</v>
      </c>
      <c r="NM288" s="27">
        <v>0</v>
      </c>
      <c r="NN288" s="27">
        <v>0</v>
      </c>
      <c r="NO288" s="27">
        <v>2.8795150797122915E-7</v>
      </c>
      <c r="NP288" s="27">
        <v>0</v>
      </c>
      <c r="NQ288" s="27">
        <v>0</v>
      </c>
      <c r="NR288" s="27">
        <v>0</v>
      </c>
      <c r="NS288" s="27">
        <v>0</v>
      </c>
      <c r="NT288" s="27">
        <v>0</v>
      </c>
      <c r="NU288" s="27">
        <v>1.3039288751315325E-4</v>
      </c>
      <c r="NV288" s="27">
        <v>3.0848150345264003E-6</v>
      </c>
      <c r="NW288" s="27">
        <v>0</v>
      </c>
      <c r="NX288" s="27">
        <v>0</v>
      </c>
      <c r="NY288" s="27">
        <v>0</v>
      </c>
      <c r="NZ288" s="27">
        <v>0</v>
      </c>
      <c r="OA288" s="27">
        <v>0</v>
      </c>
      <c r="OB288" s="27">
        <v>0</v>
      </c>
      <c r="OC288" s="27">
        <v>0</v>
      </c>
      <c r="OD288" s="27">
        <v>0</v>
      </c>
      <c r="OE288" s="27">
        <v>0</v>
      </c>
      <c r="OF288" s="27">
        <v>0</v>
      </c>
      <c r="OG288" s="27">
        <v>0</v>
      </c>
      <c r="OH288" s="27">
        <v>0</v>
      </c>
      <c r="OI288" s="27">
        <v>0</v>
      </c>
      <c r="OJ288" s="27">
        <v>0</v>
      </c>
      <c r="OK288" s="27">
        <v>0</v>
      </c>
      <c r="OL288" s="27">
        <v>0</v>
      </c>
      <c r="OM288" s="27">
        <v>4.5908398265239928E-17</v>
      </c>
      <c r="ON288" s="27">
        <v>0</v>
      </c>
      <c r="OO288" s="27">
        <v>0</v>
      </c>
      <c r="OP288" s="27">
        <v>0</v>
      </c>
      <c r="OQ288" s="27">
        <v>0</v>
      </c>
      <c r="OR288" s="27">
        <v>0</v>
      </c>
      <c r="OS288" s="27">
        <v>0</v>
      </c>
      <c r="OT288" s="27">
        <v>0</v>
      </c>
      <c r="OU288" s="27">
        <v>0</v>
      </c>
      <c r="OV288" s="27">
        <v>0</v>
      </c>
      <c r="OW288" s="27">
        <v>0</v>
      </c>
      <c r="OX288" s="28">
        <v>0</v>
      </c>
      <c r="OY288" s="28">
        <v>0</v>
      </c>
      <c r="OZ288" s="28">
        <v>0</v>
      </c>
      <c r="PA288" s="28">
        <v>0</v>
      </c>
      <c r="PB288" s="27">
        <v>32.805072866397495</v>
      </c>
      <c r="PC288" s="27">
        <v>305.33655791361275</v>
      </c>
      <c r="PD288" s="27">
        <v>0</v>
      </c>
      <c r="PE288" s="27">
        <v>0</v>
      </c>
      <c r="PF288" s="27">
        <v>0</v>
      </c>
      <c r="PG288" s="27">
        <v>0</v>
      </c>
      <c r="PH288" s="27">
        <v>5.2677858620882034E-3</v>
      </c>
      <c r="PI288" s="27">
        <v>0</v>
      </c>
      <c r="PJ288" s="27">
        <v>0</v>
      </c>
      <c r="PK288" s="27">
        <v>0</v>
      </c>
      <c r="PL288" s="27">
        <v>232.83096313476562</v>
      </c>
      <c r="PM288" s="27">
        <v>0</v>
      </c>
      <c r="PN288" s="27">
        <v>9.5829172153116815E-8</v>
      </c>
      <c r="PO288" s="27">
        <v>47.971542358398437</v>
      </c>
      <c r="PP288" s="27">
        <v>9.8647682023056404E-8</v>
      </c>
      <c r="PQ288" s="27">
        <v>1.8320284311812429E-7</v>
      </c>
      <c r="PR288" s="27">
        <v>248.75232573923404</v>
      </c>
      <c r="PS288" s="27">
        <v>2496.7110208798645</v>
      </c>
      <c r="PT288" s="48"/>
    </row>
    <row r="289" spans="1:436">
      <c r="A289" s="16" t="s">
        <v>86</v>
      </c>
      <c r="B289" s="20" t="s">
        <v>103</v>
      </c>
      <c r="C289" s="20" t="s">
        <v>71</v>
      </c>
      <c r="D289" s="27">
        <v>0</v>
      </c>
      <c r="E289" s="27">
        <v>0</v>
      </c>
      <c r="F289" s="27">
        <v>0.16179837286472321</v>
      </c>
      <c r="G289" s="27">
        <v>0</v>
      </c>
      <c r="H289" s="27">
        <v>0</v>
      </c>
      <c r="I289" s="27">
        <v>0</v>
      </c>
      <c r="J289" s="27">
        <v>0</v>
      </c>
      <c r="K289" s="27">
        <v>2.6609373744577169E-3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2.7974303811788559E-2</v>
      </c>
      <c r="S289" s="27">
        <v>0</v>
      </c>
      <c r="T289" s="27">
        <v>0.14278967678546906</v>
      </c>
      <c r="U289" s="27">
        <v>9.8073475062847137E-2</v>
      </c>
      <c r="V289" s="27">
        <v>3.9145899936556816E-3</v>
      </c>
      <c r="W289" s="27">
        <v>4.0897223516367376E-4</v>
      </c>
      <c r="X289" s="27">
        <v>0.54548966884613037</v>
      </c>
      <c r="Y289" s="27">
        <v>5.006342887878418</v>
      </c>
      <c r="Z289" s="27">
        <v>0.32160285115242004</v>
      </c>
      <c r="AA289" s="27">
        <v>0</v>
      </c>
      <c r="AB289" s="27">
        <v>0</v>
      </c>
      <c r="AC289" s="27">
        <v>0</v>
      </c>
      <c r="AD289" s="27">
        <v>0</v>
      </c>
      <c r="AE289" s="27">
        <v>0</v>
      </c>
      <c r="AF289" s="27">
        <v>0</v>
      </c>
      <c r="AG289" s="27">
        <v>0</v>
      </c>
      <c r="AH289" s="27">
        <v>0</v>
      </c>
      <c r="AI289" s="27">
        <v>0</v>
      </c>
      <c r="AJ289" s="27">
        <v>0</v>
      </c>
      <c r="AK289" s="27">
        <v>0</v>
      </c>
      <c r="AL289" s="27">
        <v>0</v>
      </c>
      <c r="AM289" s="27">
        <v>0</v>
      </c>
      <c r="AN289" s="27">
        <v>0</v>
      </c>
      <c r="AO289" s="27">
        <v>0</v>
      </c>
      <c r="AP289" s="27">
        <v>0</v>
      </c>
      <c r="AQ289" s="27">
        <v>0</v>
      </c>
      <c r="AR289" s="27">
        <v>2.2126927375793457</v>
      </c>
      <c r="AS289" s="27">
        <v>0.10013296455144882</v>
      </c>
      <c r="AT289" s="27">
        <v>2.5933887809514999E-2</v>
      </c>
      <c r="AU289" s="27">
        <v>1.3583450317382812</v>
      </c>
      <c r="AV289" s="27">
        <v>0.39650377631187439</v>
      </c>
      <c r="AW289" s="27">
        <v>2.4324765428900719E-2</v>
      </c>
      <c r="AX289" s="27">
        <v>8.3999484777450562E-2</v>
      </c>
      <c r="AY289" s="27">
        <v>0.68236804008483887</v>
      </c>
      <c r="AZ289" s="27">
        <v>9.4985462725162506E-2</v>
      </c>
      <c r="BA289" s="27">
        <v>1.1837844067486003E-4</v>
      </c>
      <c r="BB289" s="27">
        <v>1.1905306746484712E-4</v>
      </c>
      <c r="BC289" s="27">
        <v>6.5280772105325013E-5</v>
      </c>
      <c r="BD289" s="27">
        <v>0</v>
      </c>
      <c r="BE289" s="27">
        <v>3.2439779490232468E-2</v>
      </c>
      <c r="BF289" s="27">
        <v>3.9161715656518936E-2</v>
      </c>
      <c r="BG289" s="27">
        <v>1.34637451171875</v>
      </c>
      <c r="BH289" s="27">
        <v>102.64788818359375</v>
      </c>
      <c r="BI289" s="27">
        <v>3.7609999179840088</v>
      </c>
      <c r="BJ289" s="27">
        <v>1.2536765076220036E-2</v>
      </c>
      <c r="BK289" s="27">
        <v>8.2281902432441711E-2</v>
      </c>
      <c r="BL289" s="27">
        <v>9.95794677734375</v>
      </c>
      <c r="BM289" s="27">
        <v>13.012082099914551</v>
      </c>
      <c r="BN289" s="27">
        <v>54.473110198974609</v>
      </c>
      <c r="BO289" s="27">
        <v>7.0970096588134766</v>
      </c>
      <c r="BP289" s="27">
        <v>0.69960993528366089</v>
      </c>
      <c r="BQ289" s="27">
        <v>7.4646275606937706E-5</v>
      </c>
      <c r="BR289" s="27">
        <v>0.28722509741783142</v>
      </c>
      <c r="BS289" s="27">
        <v>2.6796348392963409E-2</v>
      </c>
      <c r="BT289" s="27">
        <v>7.4832793325185776E-4</v>
      </c>
      <c r="BU289" s="27">
        <v>0.12672652304172516</v>
      </c>
      <c r="BV289" s="27">
        <v>1.6766642511356622E-4</v>
      </c>
      <c r="BW289" s="27">
        <v>2.2346262994688004E-4</v>
      </c>
      <c r="BX289" s="27">
        <v>0.29281234741210938</v>
      </c>
      <c r="BY289" s="27">
        <v>8.0559249909128994E-5</v>
      </c>
      <c r="BZ289" s="27">
        <v>0.96450108289718628</v>
      </c>
      <c r="CA289" s="27">
        <v>0</v>
      </c>
      <c r="CB289" s="27">
        <v>0</v>
      </c>
      <c r="CC289" s="27">
        <v>0</v>
      </c>
      <c r="CD289" s="27">
        <v>8.2657083868980408E-2</v>
      </c>
      <c r="CE289" s="27">
        <v>4.6444550156593323E-2</v>
      </c>
      <c r="CF289" s="27">
        <v>0</v>
      </c>
      <c r="CG289" s="27">
        <v>0</v>
      </c>
      <c r="CH289" s="27">
        <v>0</v>
      </c>
      <c r="CI289" s="27">
        <v>0</v>
      </c>
      <c r="CJ289" s="27">
        <v>0</v>
      </c>
      <c r="CK289" s="27">
        <v>0</v>
      </c>
      <c r="CL289" s="27">
        <v>0</v>
      </c>
      <c r="CM289" s="27">
        <v>0</v>
      </c>
      <c r="CN289" s="27">
        <v>0</v>
      </c>
      <c r="CO289" s="27">
        <v>0</v>
      </c>
      <c r="CP289" s="27">
        <v>0</v>
      </c>
      <c r="CQ289" s="27">
        <v>0</v>
      </c>
      <c r="CR289" s="27">
        <v>0</v>
      </c>
      <c r="CS289" s="27">
        <v>0</v>
      </c>
      <c r="CT289" s="27">
        <v>0</v>
      </c>
      <c r="CU289" s="27">
        <v>0</v>
      </c>
      <c r="CV289" s="27">
        <v>3.4032893017865717E-4</v>
      </c>
      <c r="CW289" s="27">
        <v>7.6168362284079194E-4</v>
      </c>
      <c r="CX289" s="27">
        <v>6.5489928238093853E-4</v>
      </c>
      <c r="CY289" s="27">
        <v>1.4012166066095233E-3</v>
      </c>
      <c r="CZ289" s="27">
        <v>5.2568376995623112E-3</v>
      </c>
      <c r="DA289" s="27">
        <v>9.2930551618337631E-3</v>
      </c>
      <c r="DB289" s="27">
        <v>7.9310625791549683E-2</v>
      </c>
      <c r="DC289" s="27">
        <v>0</v>
      </c>
      <c r="DD289" s="27">
        <v>0</v>
      </c>
      <c r="DE289" s="27">
        <v>0</v>
      </c>
      <c r="DF289" s="27">
        <v>0</v>
      </c>
      <c r="DG289" s="27">
        <v>0</v>
      </c>
      <c r="DH289" s="27">
        <v>0</v>
      </c>
      <c r="DI289" s="27">
        <v>0</v>
      </c>
      <c r="DJ289" s="27">
        <v>0</v>
      </c>
      <c r="DK289" s="27">
        <v>0</v>
      </c>
      <c r="DL289" s="27">
        <v>2.5724655017256737E-2</v>
      </c>
      <c r="DM289" s="27">
        <v>0</v>
      </c>
      <c r="DN289" s="27">
        <v>0</v>
      </c>
      <c r="DO289" s="27">
        <v>0</v>
      </c>
      <c r="DP289" s="27">
        <v>0</v>
      </c>
      <c r="DQ289" s="27">
        <v>0</v>
      </c>
      <c r="DR289" s="27">
        <v>0</v>
      </c>
      <c r="DS289" s="27">
        <v>0</v>
      </c>
      <c r="DT289" s="27">
        <v>1.5618211182300001E-4</v>
      </c>
      <c r="DU289" s="27">
        <v>7.4649765338108409E-6</v>
      </c>
      <c r="DV289" s="27">
        <v>4.1585469245910645</v>
      </c>
      <c r="DW289" s="27">
        <v>16.84507942199707</v>
      </c>
      <c r="DX289" s="27">
        <v>7.8885788097977638E-3</v>
      </c>
      <c r="DY289" s="27">
        <v>0.24105651676654816</v>
      </c>
      <c r="DZ289" s="27">
        <v>5.0705531612038612E-4</v>
      </c>
      <c r="EA289" s="27">
        <v>0.66048586368560791</v>
      </c>
      <c r="EB289" s="27">
        <v>7.1920633316040039E-2</v>
      </c>
      <c r="EC289" s="27">
        <v>0</v>
      </c>
      <c r="ED289" s="27">
        <v>1.2778255939483643</v>
      </c>
      <c r="EE289" s="27">
        <v>9.6578337252140045E-3</v>
      </c>
      <c r="EF289" s="27">
        <v>1.8495935946702957E-2</v>
      </c>
      <c r="EG289" s="27">
        <v>0.22226093709468842</v>
      </c>
      <c r="EH289" s="27">
        <v>0.9552958607673645</v>
      </c>
      <c r="EI289" s="27">
        <v>71.406280517578125</v>
      </c>
      <c r="EJ289" s="27">
        <v>409.85775756835937</v>
      </c>
      <c r="EK289" s="27">
        <v>25.365036010742188</v>
      </c>
      <c r="EL289" s="27">
        <v>5.3355956077575684</v>
      </c>
      <c r="EM289" s="27">
        <v>70.331771850585937</v>
      </c>
      <c r="EN289" s="27">
        <v>2.1466593742370605</v>
      </c>
      <c r="EO289" s="27">
        <v>11.779254913330078</v>
      </c>
      <c r="EP289" s="27">
        <v>2.0900769233703613</v>
      </c>
      <c r="EQ289" s="27">
        <v>40.286727905273438</v>
      </c>
      <c r="ER289" s="27">
        <v>197.29318237304688</v>
      </c>
      <c r="ES289" s="27">
        <v>0.82607251405715942</v>
      </c>
      <c r="ET289" s="27">
        <v>19.265110015869141</v>
      </c>
      <c r="EU289" s="27">
        <v>0.84821301698684692</v>
      </c>
      <c r="EV289" s="27">
        <v>0</v>
      </c>
      <c r="EW289" s="27">
        <v>0</v>
      </c>
      <c r="EX289" s="27">
        <v>1.472325325012207</v>
      </c>
      <c r="EY289" s="27">
        <v>8.4290847778320312</v>
      </c>
      <c r="EZ289" s="27">
        <v>0.30217257142066956</v>
      </c>
      <c r="FA289" s="27">
        <v>3.7697968482971191</v>
      </c>
      <c r="FB289" s="27">
        <v>0</v>
      </c>
      <c r="FC289" s="27">
        <v>0.3669264018535614</v>
      </c>
      <c r="FD289" s="27">
        <v>0.29084962606430054</v>
      </c>
      <c r="FE289" s="27">
        <v>60.865238189697266</v>
      </c>
      <c r="FF289" s="27">
        <v>20.939249038696289</v>
      </c>
      <c r="FG289" s="27">
        <v>54.305763244628906</v>
      </c>
      <c r="FH289" s="27">
        <v>0</v>
      </c>
      <c r="FI289" s="27">
        <v>0</v>
      </c>
      <c r="FJ289" s="27">
        <v>0</v>
      </c>
      <c r="FK289" s="27">
        <v>0</v>
      </c>
      <c r="FL289" s="27">
        <v>0</v>
      </c>
      <c r="FM289" s="27">
        <v>0</v>
      </c>
      <c r="FN289" s="27">
        <v>5.8916001580655575E-3</v>
      </c>
      <c r="FO289" s="27">
        <v>2.356640063226223E-2</v>
      </c>
      <c r="FP289" s="27">
        <v>5.8916001580655575E-3</v>
      </c>
      <c r="FQ289" s="27">
        <v>0</v>
      </c>
      <c r="FR289" s="27">
        <v>0</v>
      </c>
      <c r="FS289" s="27">
        <v>0</v>
      </c>
      <c r="FT289" s="27">
        <v>0</v>
      </c>
      <c r="FU289" s="27">
        <v>0</v>
      </c>
      <c r="FV289" s="27">
        <v>1.1783200316131115E-2</v>
      </c>
      <c r="FW289" s="27">
        <v>0</v>
      </c>
      <c r="FX289" s="27">
        <v>9.1255344450473785E-2</v>
      </c>
      <c r="FY289" s="27">
        <v>3.8359861820936203E-2</v>
      </c>
      <c r="FZ289" s="27">
        <v>0</v>
      </c>
      <c r="GA289" s="27">
        <v>0</v>
      </c>
      <c r="GB289" s="27">
        <v>0.31225481629371643</v>
      </c>
      <c r="GC289" s="27">
        <v>5.6839536875486374E-2</v>
      </c>
      <c r="GD289" s="27">
        <v>1.9618100486695766E-4</v>
      </c>
      <c r="GE289" s="27">
        <v>7.7718854881823063E-3</v>
      </c>
      <c r="GF289" s="27">
        <v>5.8916001580655575E-3</v>
      </c>
      <c r="GG289" s="27">
        <v>0</v>
      </c>
      <c r="GH289" s="27">
        <v>5.8916001580655575E-3</v>
      </c>
      <c r="GI289" s="27">
        <v>0</v>
      </c>
      <c r="GJ289" s="27">
        <v>0</v>
      </c>
      <c r="GK289" s="27">
        <v>0</v>
      </c>
      <c r="GL289" s="27">
        <v>0</v>
      </c>
      <c r="GM289" s="27">
        <v>0</v>
      </c>
      <c r="GN289" s="27">
        <v>1.1783200316131115E-2</v>
      </c>
      <c r="GO289" s="27">
        <v>0</v>
      </c>
      <c r="GP289" s="27">
        <v>0.35938763618469238</v>
      </c>
      <c r="GQ289" s="27">
        <v>0</v>
      </c>
      <c r="GR289" s="27">
        <v>0</v>
      </c>
      <c r="GS289" s="27">
        <v>0</v>
      </c>
      <c r="GT289" s="27">
        <v>0</v>
      </c>
      <c r="GU289" s="27">
        <v>0</v>
      </c>
      <c r="GV289" s="27">
        <v>0</v>
      </c>
      <c r="GW289" s="27">
        <v>0</v>
      </c>
      <c r="GX289" s="27">
        <v>0</v>
      </c>
      <c r="GY289" s="27">
        <v>0</v>
      </c>
      <c r="GZ289" s="27">
        <v>0</v>
      </c>
      <c r="HA289" s="27">
        <v>0</v>
      </c>
      <c r="HB289" s="27">
        <v>0</v>
      </c>
      <c r="HC289" s="27">
        <v>0</v>
      </c>
      <c r="HD289" s="27">
        <v>0</v>
      </c>
      <c r="HE289" s="27">
        <v>0</v>
      </c>
      <c r="HF289" s="27">
        <v>0</v>
      </c>
      <c r="HG289" s="27">
        <v>0</v>
      </c>
      <c r="HH289" s="27">
        <v>0</v>
      </c>
      <c r="HI289" s="27">
        <v>0</v>
      </c>
      <c r="HJ289" s="27">
        <v>0</v>
      </c>
      <c r="HK289" s="27">
        <v>0</v>
      </c>
      <c r="HL289" s="27">
        <v>0</v>
      </c>
      <c r="HM289" s="27">
        <v>0</v>
      </c>
      <c r="HN289" s="27">
        <v>0</v>
      </c>
      <c r="HO289" s="27">
        <v>0</v>
      </c>
      <c r="HP289" s="27">
        <v>2.1734395027160645</v>
      </c>
      <c r="HQ289" s="27">
        <v>0</v>
      </c>
      <c r="HR289" s="27">
        <v>0.41416651010513306</v>
      </c>
      <c r="HS289" s="27">
        <v>0</v>
      </c>
      <c r="HT289" s="27">
        <v>0</v>
      </c>
      <c r="HU289" s="27">
        <v>0</v>
      </c>
      <c r="HV289" s="27">
        <v>0</v>
      </c>
      <c r="HW289" s="27">
        <v>0</v>
      </c>
      <c r="HX289" s="27">
        <v>0</v>
      </c>
      <c r="HY289" s="27">
        <v>0</v>
      </c>
      <c r="HZ289" s="27">
        <v>0</v>
      </c>
      <c r="IA289" s="27">
        <v>0</v>
      </c>
      <c r="IB289" s="27">
        <v>0</v>
      </c>
      <c r="IC289" s="27">
        <v>0</v>
      </c>
      <c r="ID289" s="27">
        <v>1.6502208709716797</v>
      </c>
      <c r="IE289" s="27">
        <v>0</v>
      </c>
      <c r="IF289" s="27">
        <v>0</v>
      </c>
      <c r="IG289" s="27">
        <v>0</v>
      </c>
      <c r="IH289" s="27">
        <v>0</v>
      </c>
      <c r="II289" s="27">
        <v>0</v>
      </c>
      <c r="IJ289" s="27">
        <v>0</v>
      </c>
      <c r="IK289" s="27">
        <v>0</v>
      </c>
      <c r="IL289" s="27">
        <v>0</v>
      </c>
      <c r="IM289" s="27">
        <v>0</v>
      </c>
      <c r="IN289" s="27">
        <v>0</v>
      </c>
      <c r="IO289" s="27">
        <v>0</v>
      </c>
      <c r="IP289" s="27">
        <v>0</v>
      </c>
      <c r="IQ289" s="27">
        <v>0</v>
      </c>
      <c r="IR289" s="27">
        <v>0</v>
      </c>
      <c r="IS289" s="27">
        <v>0</v>
      </c>
      <c r="IT289" s="27">
        <v>0</v>
      </c>
      <c r="IU289" s="27">
        <v>0</v>
      </c>
      <c r="IV289" s="27">
        <v>0</v>
      </c>
      <c r="IW289" s="27">
        <v>0</v>
      </c>
      <c r="IX289" s="27">
        <v>0</v>
      </c>
      <c r="IY289" s="27">
        <v>0</v>
      </c>
      <c r="IZ289" s="27">
        <v>0</v>
      </c>
      <c r="JA289" s="27">
        <v>0</v>
      </c>
      <c r="JB289" s="27">
        <v>0</v>
      </c>
      <c r="JC289" s="27">
        <v>0</v>
      </c>
      <c r="JD289" s="27">
        <v>0</v>
      </c>
      <c r="JE289" s="27">
        <v>0</v>
      </c>
      <c r="JF289" s="27">
        <v>0</v>
      </c>
      <c r="JG289" s="27">
        <v>0</v>
      </c>
      <c r="JH289" s="27">
        <v>0</v>
      </c>
      <c r="JI289" s="27">
        <v>0</v>
      </c>
      <c r="JJ289" s="27">
        <v>0</v>
      </c>
      <c r="JK289" s="27">
        <v>0</v>
      </c>
      <c r="JL289" s="27">
        <v>0</v>
      </c>
      <c r="JM289" s="27">
        <v>0</v>
      </c>
      <c r="JN289" s="27">
        <v>0</v>
      </c>
      <c r="JO289" s="27">
        <v>0</v>
      </c>
      <c r="JP289" s="27">
        <v>0</v>
      </c>
      <c r="JQ289" s="27">
        <v>0</v>
      </c>
      <c r="JR289" s="27">
        <v>0</v>
      </c>
      <c r="JS289" s="27">
        <v>0</v>
      </c>
      <c r="JT289" s="27">
        <v>0</v>
      </c>
      <c r="JU289" s="27">
        <v>0</v>
      </c>
      <c r="JV289" s="27">
        <v>0</v>
      </c>
      <c r="JW289" s="27">
        <v>0</v>
      </c>
      <c r="JX289" s="27">
        <v>3.15</v>
      </c>
      <c r="JY289" s="27">
        <v>0.35</v>
      </c>
      <c r="JZ289" s="27">
        <v>0.61</v>
      </c>
      <c r="KA289" s="27">
        <v>509.87</v>
      </c>
      <c r="KB289" s="27">
        <v>0.14000000000000001</v>
      </c>
      <c r="KC289" s="27">
        <v>0.66</v>
      </c>
      <c r="KD289" s="27">
        <v>0.77</v>
      </c>
      <c r="KE289" s="27">
        <v>5.62</v>
      </c>
      <c r="KF289" s="27">
        <v>0.23</v>
      </c>
      <c r="KG289" s="27">
        <v>0</v>
      </c>
      <c r="KH289" s="27">
        <v>1.64</v>
      </c>
      <c r="KI289" s="27">
        <v>0.79</v>
      </c>
      <c r="KJ289" s="27">
        <v>0.15</v>
      </c>
      <c r="KK289" s="27">
        <v>0.28000000000000003</v>
      </c>
      <c r="KL289" s="27">
        <v>0.36</v>
      </c>
      <c r="KM289" s="27">
        <v>0.32</v>
      </c>
      <c r="KN289" s="27">
        <v>6.53</v>
      </c>
      <c r="KO289" s="27">
        <v>1.38</v>
      </c>
      <c r="KP289" s="27">
        <v>0.37</v>
      </c>
      <c r="KQ289" s="27">
        <v>0.32</v>
      </c>
      <c r="KR289" s="27">
        <v>197.3</v>
      </c>
      <c r="KS289" s="27">
        <v>26.16</v>
      </c>
      <c r="KT289" s="27">
        <v>2040.61</v>
      </c>
      <c r="KU289" s="27">
        <v>1.74</v>
      </c>
      <c r="KV289" s="27">
        <v>0.79</v>
      </c>
      <c r="KW289" s="27">
        <v>0.01</v>
      </c>
      <c r="KX289" s="27">
        <v>7.01</v>
      </c>
      <c r="KY289" s="27">
        <v>0.02</v>
      </c>
      <c r="KZ289" s="27">
        <v>0.03</v>
      </c>
      <c r="LA289" s="27">
        <v>0.04</v>
      </c>
      <c r="LB289" s="27">
        <v>0</v>
      </c>
      <c r="LC289" s="27">
        <v>0.04</v>
      </c>
      <c r="LD289" s="27">
        <v>3.35</v>
      </c>
      <c r="LE289" s="27">
        <v>3.32</v>
      </c>
      <c r="LF289" s="27">
        <v>107.7</v>
      </c>
      <c r="LG289" s="27">
        <v>1.55</v>
      </c>
      <c r="LH289" s="27">
        <v>0.74</v>
      </c>
      <c r="LI289" s="27">
        <v>0.66</v>
      </c>
      <c r="LJ289" s="27">
        <v>0.7</v>
      </c>
      <c r="LK289" s="27">
        <v>21.08</v>
      </c>
      <c r="LL289" s="27">
        <v>0</v>
      </c>
      <c r="LM289" s="27">
        <v>0</v>
      </c>
      <c r="LN289" s="27">
        <v>0</v>
      </c>
      <c r="LO289" s="27">
        <v>0</v>
      </c>
      <c r="LP289" s="27">
        <v>0</v>
      </c>
      <c r="LQ289" s="27">
        <v>0</v>
      </c>
      <c r="LR289" s="27">
        <v>0</v>
      </c>
      <c r="LS289" s="27">
        <v>0</v>
      </c>
      <c r="LT289" s="27">
        <v>0</v>
      </c>
      <c r="LU289" s="27">
        <v>0</v>
      </c>
      <c r="LV289" s="27">
        <v>0</v>
      </c>
      <c r="LW289" s="27">
        <v>0</v>
      </c>
      <c r="LX289" s="27">
        <v>0</v>
      </c>
      <c r="LY289" s="27">
        <v>0</v>
      </c>
      <c r="LZ289" s="27">
        <v>0</v>
      </c>
      <c r="MA289" s="27">
        <v>0</v>
      </c>
      <c r="MB289" s="27">
        <v>0</v>
      </c>
      <c r="MC289" s="27">
        <v>0</v>
      </c>
      <c r="MD289" s="27">
        <v>0</v>
      </c>
      <c r="ME289" s="27">
        <v>0</v>
      </c>
      <c r="MF289" s="27">
        <v>0</v>
      </c>
      <c r="MG289" s="27">
        <v>0</v>
      </c>
      <c r="MH289" s="27">
        <v>0</v>
      </c>
      <c r="MI289" s="27">
        <v>0</v>
      </c>
      <c r="MJ289" s="27">
        <v>0</v>
      </c>
      <c r="MK289" s="27">
        <v>0</v>
      </c>
      <c r="ML289" s="27">
        <v>0</v>
      </c>
      <c r="MM289" s="27">
        <v>0</v>
      </c>
      <c r="MN289" s="27">
        <v>0</v>
      </c>
      <c r="MO289" s="27">
        <v>0</v>
      </c>
      <c r="MP289" s="27">
        <v>0</v>
      </c>
      <c r="MQ289" s="27">
        <v>0</v>
      </c>
      <c r="MR289" s="27">
        <v>0</v>
      </c>
      <c r="MS289" s="27">
        <v>0</v>
      </c>
      <c r="MT289" s="27">
        <v>0</v>
      </c>
      <c r="MU289" s="27">
        <v>0</v>
      </c>
      <c r="MV289" s="27">
        <v>0</v>
      </c>
      <c r="MW289" s="27">
        <v>0</v>
      </c>
      <c r="MX289" s="27">
        <v>0</v>
      </c>
      <c r="MY289" s="27">
        <v>0</v>
      </c>
      <c r="MZ289" s="27">
        <v>5.7285581715404987E-3</v>
      </c>
      <c r="NA289" s="27">
        <v>0</v>
      </c>
      <c r="NB289" s="27">
        <v>5.1908046007156372E-2</v>
      </c>
      <c r="NC289" s="27">
        <v>2.3869397409725934E-5</v>
      </c>
      <c r="ND289" s="27">
        <v>0</v>
      </c>
      <c r="NE289" s="27">
        <v>0</v>
      </c>
      <c r="NF289" s="27">
        <v>0</v>
      </c>
      <c r="NG289" s="27">
        <v>4.4826075434684753E-2</v>
      </c>
      <c r="NH289" s="27">
        <v>0</v>
      </c>
      <c r="NI289" s="27">
        <v>5.833461182191968E-4</v>
      </c>
      <c r="NJ289" s="27">
        <v>0</v>
      </c>
      <c r="NK289" s="27">
        <v>0</v>
      </c>
      <c r="NL289" s="27">
        <v>0</v>
      </c>
      <c r="NM289" s="27">
        <v>0</v>
      </c>
      <c r="NN289" s="27">
        <v>1.2005538940429687</v>
      </c>
      <c r="NO289" s="27">
        <v>6.3069737516343594E-3</v>
      </c>
      <c r="NP289" s="27">
        <v>0.14050628244876862</v>
      </c>
      <c r="NQ289" s="27">
        <v>2.2425586357712746E-2</v>
      </c>
      <c r="NR289" s="27">
        <v>1.9543403759598732E-3</v>
      </c>
      <c r="NS289" s="27">
        <v>0.16082458198070526</v>
      </c>
      <c r="NT289" s="27">
        <v>0.32582548260688782</v>
      </c>
      <c r="NU289" s="27">
        <v>2.1119287014007568</v>
      </c>
      <c r="NV289" s="27">
        <v>0.20381517708301544</v>
      </c>
      <c r="NW289" s="27">
        <v>0</v>
      </c>
      <c r="NX289" s="27">
        <v>1.504017855040729E-4</v>
      </c>
      <c r="NY289" s="27">
        <v>0</v>
      </c>
      <c r="NZ289" s="27">
        <v>0</v>
      </c>
      <c r="OA289" s="27">
        <v>0</v>
      </c>
      <c r="OB289" s="27">
        <v>2.9190061613917351E-2</v>
      </c>
      <c r="OC289" s="27">
        <v>1.6181074315682054E-3</v>
      </c>
      <c r="OD289" s="27">
        <v>0</v>
      </c>
      <c r="OE289" s="27">
        <v>0</v>
      </c>
      <c r="OF289" s="27">
        <v>0</v>
      </c>
      <c r="OG289" s="27">
        <v>0</v>
      </c>
      <c r="OH289" s="27">
        <v>0.82504510879516602</v>
      </c>
      <c r="OI289" s="27">
        <v>2.1021484863013029E-3</v>
      </c>
      <c r="OJ289" s="27">
        <v>0</v>
      </c>
      <c r="OK289" s="27">
        <v>0</v>
      </c>
      <c r="OL289" s="27">
        <v>3.193767974153161E-3</v>
      </c>
      <c r="OM289" s="27">
        <v>0.15482921898365021</v>
      </c>
      <c r="ON289" s="27">
        <v>0</v>
      </c>
      <c r="OO289" s="27">
        <v>0</v>
      </c>
      <c r="OP289" s="27">
        <v>0</v>
      </c>
      <c r="OQ289" s="27">
        <v>0</v>
      </c>
      <c r="OR289" s="27">
        <v>0</v>
      </c>
      <c r="OS289" s="27">
        <v>0</v>
      </c>
      <c r="OT289" s="27">
        <v>0</v>
      </c>
      <c r="OU289" s="27">
        <v>0</v>
      </c>
      <c r="OV289" s="27">
        <v>0</v>
      </c>
      <c r="OW289" s="27">
        <v>0</v>
      </c>
      <c r="OX289" s="28">
        <v>0</v>
      </c>
      <c r="OY289" s="28">
        <v>0</v>
      </c>
      <c r="OZ289" s="28">
        <v>0</v>
      </c>
      <c r="PA289" s="28">
        <v>0</v>
      </c>
      <c r="PB289" s="27">
        <v>27.28340273214468</v>
      </c>
      <c r="PC289" s="27">
        <v>731.8112700573646</v>
      </c>
      <c r="PD289" s="27">
        <v>0</v>
      </c>
      <c r="PE289" s="27">
        <v>0</v>
      </c>
      <c r="PF289" s="27">
        <v>0</v>
      </c>
      <c r="PG289" s="27">
        <v>0</v>
      </c>
      <c r="PH289" s="27">
        <v>229.82084655761719</v>
      </c>
      <c r="PI289" s="27">
        <v>1.8056435585021973</v>
      </c>
      <c r="PJ289" s="27">
        <v>22.361082077026367</v>
      </c>
      <c r="PK289" s="27">
        <v>0.19627556204795837</v>
      </c>
      <c r="PL289" s="27">
        <v>248.00128173828125</v>
      </c>
      <c r="PM289" s="27">
        <v>438.04617309570312</v>
      </c>
      <c r="PN289" s="27">
        <v>2621.90478515625</v>
      </c>
      <c r="PO289" s="27">
        <v>2828.10302734375</v>
      </c>
      <c r="PP289" s="27">
        <v>1435.6124267578125</v>
      </c>
      <c r="PQ289" s="27">
        <v>329.73495483398437</v>
      </c>
      <c r="PR289" s="27">
        <v>1168.162429746224</v>
      </c>
      <c r="PS289" s="27">
        <v>14278.1471467559</v>
      </c>
      <c r="PT289" s="48"/>
    </row>
    <row r="290" spans="1:436">
      <c r="A290" s="16" t="s">
        <v>86</v>
      </c>
      <c r="B290" s="20" t="s">
        <v>105</v>
      </c>
      <c r="C290" s="20" t="s">
        <v>70</v>
      </c>
      <c r="D290" s="27">
        <v>3.3950989018194377E-4</v>
      </c>
      <c r="E290" s="27">
        <v>0</v>
      </c>
      <c r="F290" s="27">
        <v>0</v>
      </c>
      <c r="G290" s="27">
        <v>0</v>
      </c>
      <c r="H290" s="27">
        <v>2.6487983763217926E-2</v>
      </c>
      <c r="I290" s="27">
        <v>4.4256928376853466E-3</v>
      </c>
      <c r="J290" s="27">
        <v>1.1942526180064306E-4</v>
      </c>
      <c r="K290" s="27">
        <v>1.4275900321081281E-3</v>
      </c>
      <c r="L290" s="27">
        <v>0</v>
      </c>
      <c r="M290" s="27">
        <v>0</v>
      </c>
      <c r="N290" s="27">
        <v>0</v>
      </c>
      <c r="O290" s="27">
        <v>1.000784570351243E-3</v>
      </c>
      <c r="P290" s="27">
        <v>3.0184153467416763E-2</v>
      </c>
      <c r="Q290" s="27">
        <v>0</v>
      </c>
      <c r="R290" s="27">
        <v>0</v>
      </c>
      <c r="S290" s="27">
        <v>0</v>
      </c>
      <c r="T290" s="27">
        <v>3.8331049836415332E-6</v>
      </c>
      <c r="U290" s="27">
        <v>1.8473152304068208E-3</v>
      </c>
      <c r="V290" s="27">
        <v>0</v>
      </c>
      <c r="W290" s="27">
        <v>0</v>
      </c>
      <c r="X290" s="27">
        <v>5.7846114032145124E-7</v>
      </c>
      <c r="Y290" s="27">
        <v>0</v>
      </c>
      <c r="Z290" s="27">
        <v>0</v>
      </c>
      <c r="AA290" s="27">
        <v>0</v>
      </c>
      <c r="AB290" s="27">
        <v>0</v>
      </c>
      <c r="AC290" s="27">
        <v>0</v>
      </c>
      <c r="AD290" s="27">
        <v>0</v>
      </c>
      <c r="AE290" s="27">
        <v>0</v>
      </c>
      <c r="AF290" s="27">
        <v>0</v>
      </c>
      <c r="AG290" s="27">
        <v>0</v>
      </c>
      <c r="AH290" s="27">
        <v>0</v>
      </c>
      <c r="AI290" s="27">
        <v>0</v>
      </c>
      <c r="AJ290" s="27">
        <v>0</v>
      </c>
      <c r="AK290" s="27">
        <v>0</v>
      </c>
      <c r="AL290" s="27">
        <v>0</v>
      </c>
      <c r="AM290" s="27">
        <v>0</v>
      </c>
      <c r="AN290" s="27">
        <v>0</v>
      </c>
      <c r="AO290" s="27">
        <v>0</v>
      </c>
      <c r="AP290" s="27">
        <v>0</v>
      </c>
      <c r="AQ290" s="27">
        <v>2.0244527608156204E-2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7">
        <v>0</v>
      </c>
      <c r="BA290" s="27">
        <v>0</v>
      </c>
      <c r="BB290" s="27">
        <v>0</v>
      </c>
      <c r="BC290" s="27">
        <v>0</v>
      </c>
      <c r="BD290" s="27">
        <v>0</v>
      </c>
      <c r="BE290" s="27">
        <v>0</v>
      </c>
      <c r="BF290" s="27">
        <v>0</v>
      </c>
      <c r="BG290" s="27">
        <v>0</v>
      </c>
      <c r="BH290" s="27">
        <v>0</v>
      </c>
      <c r="BI290" s="27">
        <v>0</v>
      </c>
      <c r="BJ290" s="27">
        <v>0</v>
      </c>
      <c r="BK290" s="27">
        <v>0</v>
      </c>
      <c r="BL290" s="27">
        <v>0</v>
      </c>
      <c r="BM290" s="27">
        <v>0</v>
      </c>
      <c r="BN290" s="27">
        <v>0</v>
      </c>
      <c r="BO290" s="27">
        <v>0</v>
      </c>
      <c r="BP290" s="27">
        <v>0</v>
      </c>
      <c r="BQ290" s="27">
        <v>0</v>
      </c>
      <c r="BR290" s="27">
        <v>0</v>
      </c>
      <c r="BS290" s="27">
        <v>0</v>
      </c>
      <c r="BT290" s="27">
        <v>0</v>
      </c>
      <c r="BU290" s="27">
        <v>0</v>
      </c>
      <c r="BV290" s="27">
        <v>0</v>
      </c>
      <c r="BW290" s="27">
        <v>0</v>
      </c>
      <c r="BX290" s="27">
        <v>0</v>
      </c>
      <c r="BY290" s="27">
        <v>0</v>
      </c>
      <c r="BZ290" s="27">
        <v>0</v>
      </c>
      <c r="CA290" s="27">
        <v>0</v>
      </c>
      <c r="CB290" s="27">
        <v>0</v>
      </c>
      <c r="CC290" s="27">
        <v>0</v>
      </c>
      <c r="CD290" s="27">
        <v>0</v>
      </c>
      <c r="CE290" s="27">
        <v>0</v>
      </c>
      <c r="CF290" s="27">
        <v>0</v>
      </c>
      <c r="CG290" s="27">
        <v>0</v>
      </c>
      <c r="CH290" s="27">
        <v>0</v>
      </c>
      <c r="CI290" s="27">
        <v>0</v>
      </c>
      <c r="CJ290" s="27">
        <v>0</v>
      </c>
      <c r="CK290" s="27">
        <v>0</v>
      </c>
      <c r="CL290" s="27">
        <v>0</v>
      </c>
      <c r="CM290" s="27">
        <v>0</v>
      </c>
      <c r="CN290" s="27">
        <v>0</v>
      </c>
      <c r="CO290" s="27">
        <v>0</v>
      </c>
      <c r="CP290" s="27">
        <v>0</v>
      </c>
      <c r="CQ290" s="27">
        <v>0</v>
      </c>
      <c r="CR290" s="27">
        <v>0</v>
      </c>
      <c r="CS290" s="27">
        <v>0</v>
      </c>
      <c r="CT290" s="27">
        <v>0</v>
      </c>
      <c r="CU290" s="27">
        <v>0</v>
      </c>
      <c r="CV290" s="27">
        <v>0</v>
      </c>
      <c r="CW290" s="27">
        <v>0</v>
      </c>
      <c r="CX290" s="27">
        <v>0</v>
      </c>
      <c r="CY290" s="27">
        <v>0</v>
      </c>
      <c r="CZ290" s="27">
        <v>0</v>
      </c>
      <c r="DA290" s="27">
        <v>0</v>
      </c>
      <c r="DB290" s="27">
        <v>0</v>
      </c>
      <c r="DC290" s="27">
        <v>0</v>
      </c>
      <c r="DD290" s="27">
        <v>0</v>
      </c>
      <c r="DE290" s="27">
        <v>0</v>
      </c>
      <c r="DF290" s="27">
        <v>0</v>
      </c>
      <c r="DG290" s="27">
        <v>0</v>
      </c>
      <c r="DH290" s="27">
        <v>0</v>
      </c>
      <c r="DI290" s="27">
        <v>0</v>
      </c>
      <c r="DJ290" s="27">
        <v>0</v>
      </c>
      <c r="DK290" s="27">
        <v>0</v>
      </c>
      <c r="DL290" s="27">
        <v>0</v>
      </c>
      <c r="DM290" s="27">
        <v>0</v>
      </c>
      <c r="DN290" s="27">
        <v>0</v>
      </c>
      <c r="DO290" s="27">
        <v>0</v>
      </c>
      <c r="DP290" s="27">
        <v>0</v>
      </c>
      <c r="DQ290" s="27">
        <v>0</v>
      </c>
      <c r="DR290" s="27">
        <v>0</v>
      </c>
      <c r="DS290" s="27">
        <v>0</v>
      </c>
      <c r="DT290" s="27">
        <v>0</v>
      </c>
      <c r="DU290" s="27">
        <v>0</v>
      </c>
      <c r="DV290" s="27">
        <v>0</v>
      </c>
      <c r="DW290" s="27">
        <v>0</v>
      </c>
      <c r="DX290" s="27">
        <v>0</v>
      </c>
      <c r="DY290" s="27">
        <v>0</v>
      </c>
      <c r="DZ290" s="27">
        <v>0</v>
      </c>
      <c r="EA290" s="27">
        <v>0</v>
      </c>
      <c r="EB290" s="27">
        <v>0</v>
      </c>
      <c r="EC290" s="27">
        <v>0</v>
      </c>
      <c r="ED290" s="27">
        <v>0</v>
      </c>
      <c r="EE290" s="27">
        <v>0</v>
      </c>
      <c r="EF290" s="27">
        <v>0</v>
      </c>
      <c r="EG290" s="27">
        <v>0</v>
      </c>
      <c r="EH290" s="27">
        <v>0</v>
      </c>
      <c r="EI290" s="27">
        <v>0</v>
      </c>
      <c r="EJ290" s="27">
        <v>0</v>
      </c>
      <c r="EK290" s="27">
        <v>0</v>
      </c>
      <c r="EL290" s="27">
        <v>0</v>
      </c>
      <c r="EM290" s="27">
        <v>0</v>
      </c>
      <c r="EN290" s="27">
        <v>0</v>
      </c>
      <c r="EO290" s="27">
        <v>0</v>
      </c>
      <c r="EP290" s="27">
        <v>0</v>
      </c>
      <c r="EQ290" s="27">
        <v>0</v>
      </c>
      <c r="ER290" s="27">
        <v>0</v>
      </c>
      <c r="ES290" s="27">
        <v>0</v>
      </c>
      <c r="ET290" s="27">
        <v>0</v>
      </c>
      <c r="EU290" s="27">
        <v>0</v>
      </c>
      <c r="EV290" s="27">
        <v>0</v>
      </c>
      <c r="EW290" s="27">
        <v>0</v>
      </c>
      <c r="EX290" s="27">
        <v>0</v>
      </c>
      <c r="EY290" s="27">
        <v>0</v>
      </c>
      <c r="EZ290" s="27">
        <v>0</v>
      </c>
      <c r="FA290" s="27">
        <v>0</v>
      </c>
      <c r="FB290" s="27">
        <v>0</v>
      </c>
      <c r="FC290" s="27">
        <v>0</v>
      </c>
      <c r="FD290" s="27">
        <v>0</v>
      </c>
      <c r="FE290" s="27">
        <v>0</v>
      </c>
      <c r="FF290" s="27">
        <v>0</v>
      </c>
      <c r="FG290" s="27">
        <v>0</v>
      </c>
      <c r="FH290" s="27">
        <v>0</v>
      </c>
      <c r="FI290" s="27">
        <v>0</v>
      </c>
      <c r="FJ290" s="27">
        <v>0</v>
      </c>
      <c r="FK290" s="27">
        <v>0</v>
      </c>
      <c r="FL290" s="27">
        <v>0</v>
      </c>
      <c r="FM290" s="27">
        <v>0</v>
      </c>
      <c r="FN290" s="27">
        <v>0</v>
      </c>
      <c r="FO290" s="27">
        <v>0</v>
      </c>
      <c r="FP290" s="27">
        <v>0</v>
      </c>
      <c r="FQ290" s="27">
        <v>0</v>
      </c>
      <c r="FR290" s="27">
        <v>0</v>
      </c>
      <c r="FS290" s="27">
        <v>0</v>
      </c>
      <c r="FT290" s="27">
        <v>0</v>
      </c>
      <c r="FU290" s="27">
        <v>0</v>
      </c>
      <c r="FV290" s="27">
        <v>0</v>
      </c>
      <c r="FW290" s="27">
        <v>0</v>
      </c>
      <c r="FX290" s="27">
        <v>0</v>
      </c>
      <c r="FY290" s="27">
        <v>0</v>
      </c>
      <c r="FZ290" s="27">
        <v>0</v>
      </c>
      <c r="GA290" s="27">
        <v>0</v>
      </c>
      <c r="GB290" s="27">
        <v>0</v>
      </c>
      <c r="GC290" s="27">
        <v>0</v>
      </c>
      <c r="GD290" s="27">
        <v>0</v>
      </c>
      <c r="GE290" s="27">
        <v>0</v>
      </c>
      <c r="GF290" s="27">
        <v>0</v>
      </c>
      <c r="GG290" s="27">
        <v>0</v>
      </c>
      <c r="GH290" s="27">
        <v>0</v>
      </c>
      <c r="GI290" s="27">
        <v>0</v>
      </c>
      <c r="GJ290" s="27">
        <v>0</v>
      </c>
      <c r="GK290" s="27">
        <v>0</v>
      </c>
      <c r="GL290" s="27">
        <v>0</v>
      </c>
      <c r="GM290" s="27">
        <v>0</v>
      </c>
      <c r="GN290" s="27">
        <v>0</v>
      </c>
      <c r="GO290" s="27">
        <v>0</v>
      </c>
      <c r="GP290" s="27">
        <v>0</v>
      </c>
      <c r="GQ290" s="27">
        <v>0</v>
      </c>
      <c r="GR290" s="27">
        <v>0</v>
      </c>
      <c r="GS290" s="27">
        <v>0</v>
      </c>
      <c r="GT290" s="27">
        <v>0</v>
      </c>
      <c r="GU290" s="27">
        <v>0</v>
      </c>
      <c r="GV290" s="27">
        <v>0</v>
      </c>
      <c r="GW290" s="27">
        <v>0</v>
      </c>
      <c r="GX290" s="27">
        <v>0</v>
      </c>
      <c r="GY290" s="27">
        <v>0</v>
      </c>
      <c r="GZ290" s="27">
        <v>3.1610943377017975E-2</v>
      </c>
      <c r="HA290" s="27">
        <v>2.8716868255287409E-3</v>
      </c>
      <c r="HB290" s="27">
        <v>0</v>
      </c>
      <c r="HC290" s="27">
        <v>0.13949644565582275</v>
      </c>
      <c r="HD290" s="27">
        <v>0</v>
      </c>
      <c r="HE290" s="27">
        <v>0</v>
      </c>
      <c r="HF290" s="27">
        <v>0</v>
      </c>
      <c r="HG290" s="27">
        <v>0</v>
      </c>
      <c r="HH290" s="27">
        <v>7.7526918612420559E-3</v>
      </c>
      <c r="HI290" s="27">
        <v>0</v>
      </c>
      <c r="HJ290" s="27">
        <v>0</v>
      </c>
      <c r="HK290" s="27">
        <v>0</v>
      </c>
      <c r="HL290" s="27">
        <v>0</v>
      </c>
      <c r="HM290" s="27">
        <v>6.0335304588079453E-3</v>
      </c>
      <c r="HN290" s="27">
        <v>9.8298839293420315E-4</v>
      </c>
      <c r="HO290" s="27">
        <v>0</v>
      </c>
      <c r="HP290" s="27">
        <v>0</v>
      </c>
      <c r="HQ290" s="27">
        <v>0</v>
      </c>
      <c r="HR290" s="27">
        <v>0</v>
      </c>
      <c r="HS290" s="27">
        <v>0</v>
      </c>
      <c r="HT290" s="27">
        <v>0</v>
      </c>
      <c r="HU290" s="27">
        <v>0</v>
      </c>
      <c r="HV290" s="27">
        <v>0</v>
      </c>
      <c r="HW290" s="27">
        <v>0</v>
      </c>
      <c r="HX290" s="27">
        <v>0</v>
      </c>
      <c r="HY290" s="27">
        <v>0</v>
      </c>
      <c r="HZ290" s="27">
        <v>0</v>
      </c>
      <c r="IA290" s="27">
        <v>0</v>
      </c>
      <c r="IB290" s="27">
        <v>0.23299944400787354</v>
      </c>
      <c r="IC290" s="27">
        <v>0</v>
      </c>
      <c r="ID290" s="27">
        <v>0</v>
      </c>
      <c r="IE290" s="27">
        <v>0</v>
      </c>
      <c r="IF290" s="27">
        <v>0</v>
      </c>
      <c r="IG290" s="27">
        <v>0</v>
      </c>
      <c r="IH290" s="27">
        <v>0</v>
      </c>
      <c r="II290" s="27">
        <v>0.35262086987495422</v>
      </c>
      <c r="IJ290" s="27">
        <v>0</v>
      </c>
      <c r="IK290" s="27">
        <v>0</v>
      </c>
      <c r="IL290" s="27">
        <v>0</v>
      </c>
      <c r="IM290" s="27">
        <v>0</v>
      </c>
      <c r="IN290" s="27">
        <v>0</v>
      </c>
      <c r="IO290" s="27">
        <v>0</v>
      </c>
      <c r="IP290" s="27">
        <v>0</v>
      </c>
      <c r="IQ290" s="27">
        <v>0</v>
      </c>
      <c r="IR290" s="27">
        <v>0</v>
      </c>
      <c r="IS290" s="27">
        <v>0</v>
      </c>
      <c r="IT290" s="27">
        <v>0</v>
      </c>
      <c r="IU290" s="27">
        <v>0</v>
      </c>
      <c r="IV290" s="27">
        <v>0</v>
      </c>
      <c r="IW290" s="27">
        <v>0</v>
      </c>
      <c r="IX290" s="27">
        <v>0</v>
      </c>
      <c r="IY290" s="27">
        <v>0</v>
      </c>
      <c r="IZ290" s="27">
        <v>0</v>
      </c>
      <c r="JA290" s="27">
        <v>0</v>
      </c>
      <c r="JB290" s="27">
        <v>0</v>
      </c>
      <c r="JC290" s="27">
        <v>0</v>
      </c>
      <c r="JD290" s="27">
        <v>0</v>
      </c>
      <c r="JE290" s="27">
        <v>0</v>
      </c>
      <c r="JF290" s="27">
        <v>0</v>
      </c>
      <c r="JG290" s="27">
        <v>0</v>
      </c>
      <c r="JH290" s="27">
        <v>0</v>
      </c>
      <c r="JI290" s="27">
        <v>0</v>
      </c>
      <c r="JJ290" s="27">
        <v>0</v>
      </c>
      <c r="JK290" s="27">
        <v>0</v>
      </c>
      <c r="JL290" s="27">
        <v>0</v>
      </c>
      <c r="JM290" s="27">
        <v>0</v>
      </c>
      <c r="JN290" s="27">
        <v>0</v>
      </c>
      <c r="JO290" s="27">
        <v>0</v>
      </c>
      <c r="JP290" s="27">
        <v>0</v>
      </c>
      <c r="JQ290" s="27">
        <v>0</v>
      </c>
      <c r="JR290" s="27">
        <v>0</v>
      </c>
      <c r="JS290" s="27">
        <v>0</v>
      </c>
      <c r="JT290" s="27">
        <v>0</v>
      </c>
      <c r="JU290" s="27">
        <v>0</v>
      </c>
      <c r="JV290" s="27">
        <v>0</v>
      </c>
      <c r="JW290" s="27">
        <v>0</v>
      </c>
      <c r="JX290" s="27">
        <v>11.06</v>
      </c>
      <c r="JY290" s="27">
        <v>1.1299999999999999</v>
      </c>
      <c r="JZ290" s="27">
        <v>0.12</v>
      </c>
      <c r="KA290" s="27">
        <v>0.42</v>
      </c>
      <c r="KB290" s="27">
        <v>133.19999999999999</v>
      </c>
      <c r="KC290" s="27">
        <v>16.66</v>
      </c>
      <c r="KD290" s="27">
        <v>1.84</v>
      </c>
      <c r="KE290" s="27">
        <v>38.880000000000003</v>
      </c>
      <c r="KF290" s="27">
        <v>0.79</v>
      </c>
      <c r="KG290" s="27">
        <v>0</v>
      </c>
      <c r="KH290" s="27">
        <v>2.5499999999999998</v>
      </c>
      <c r="KI290" s="27">
        <v>0.16</v>
      </c>
      <c r="KJ290" s="27">
        <v>30.51</v>
      </c>
      <c r="KK290" s="27">
        <v>2.59</v>
      </c>
      <c r="KL290" s="27">
        <v>0.04</v>
      </c>
      <c r="KM290" s="27">
        <v>0.02</v>
      </c>
      <c r="KN290" s="27">
        <v>7.0000000000000007E-2</v>
      </c>
      <c r="KO290" s="27">
        <v>0.3</v>
      </c>
      <c r="KP290" s="27">
        <v>0.37</v>
      </c>
      <c r="KQ290" s="27">
        <v>0.06</v>
      </c>
      <c r="KR290" s="27">
        <v>0.1</v>
      </c>
      <c r="KS290" s="27">
        <v>0.05</v>
      </c>
      <c r="KT290" s="27">
        <v>0.06</v>
      </c>
      <c r="KU290" s="27">
        <v>0.1</v>
      </c>
      <c r="KV290" s="27">
        <v>0</v>
      </c>
      <c r="KW290" s="27">
        <v>0</v>
      </c>
      <c r="KX290" s="27">
        <v>0.19</v>
      </c>
      <c r="KY290" s="27">
        <v>0</v>
      </c>
      <c r="KZ290" s="27">
        <v>0</v>
      </c>
      <c r="LA290" s="27">
        <v>0.01</v>
      </c>
      <c r="LB290" s="27">
        <v>0</v>
      </c>
      <c r="LC290" s="27">
        <v>0.01</v>
      </c>
      <c r="LD290" s="27">
        <v>2.54</v>
      </c>
      <c r="LE290" s="27">
        <v>0.08</v>
      </c>
      <c r="LF290" s="27">
        <v>0.28999999999999998</v>
      </c>
      <c r="LG290" s="27">
        <v>0.28000000000000003</v>
      </c>
      <c r="LH290" s="27">
        <v>0.06</v>
      </c>
      <c r="LI290" s="27">
        <v>0.06</v>
      </c>
      <c r="LJ290" s="27">
        <v>0.15</v>
      </c>
      <c r="LK290" s="27">
        <v>387.45</v>
      </c>
      <c r="LL290" s="27">
        <v>0</v>
      </c>
      <c r="LM290" s="27">
        <v>0</v>
      </c>
      <c r="LN290" s="27">
        <v>0</v>
      </c>
      <c r="LO290" s="27">
        <v>0</v>
      </c>
      <c r="LP290" s="27">
        <v>7.9979576170444489E-2</v>
      </c>
      <c r="LQ290" s="27">
        <v>3.0998990405350924E-3</v>
      </c>
      <c r="LR290" s="27">
        <v>1.290322302338609E-7</v>
      </c>
      <c r="LS290" s="27">
        <v>1.426138449460268E-3</v>
      </c>
      <c r="LT290" s="27">
        <v>0</v>
      </c>
      <c r="LU290" s="27">
        <v>0</v>
      </c>
      <c r="LV290" s="27">
        <v>2.0093099010409787E-5</v>
      </c>
      <c r="LW290" s="27">
        <v>3.0223005451261997E-3</v>
      </c>
      <c r="LX290" s="27">
        <v>0.13213631510734558</v>
      </c>
      <c r="LY290" s="27">
        <v>2.0494019281613873E-7</v>
      </c>
      <c r="LZ290" s="27">
        <v>8.5030338325964294E-9</v>
      </c>
      <c r="MA290" s="27">
        <v>5.1776447662632563E-7</v>
      </c>
      <c r="MB290" s="27">
        <v>2.2383117175195366E-4</v>
      </c>
      <c r="MC290" s="27">
        <v>1.673306105658412E-4</v>
      </c>
      <c r="MD290" s="27">
        <v>2.6282768230885267E-3</v>
      </c>
      <c r="ME290" s="27">
        <v>4.3451353803902748E-7</v>
      </c>
      <c r="MF290" s="27">
        <v>0</v>
      </c>
      <c r="MG290" s="27">
        <v>6.6668201270658756E-7</v>
      </c>
      <c r="MH290" s="27">
        <v>1.3535665175368194E-6</v>
      </c>
      <c r="MI290" s="27">
        <v>3.1181184567685705E-6</v>
      </c>
      <c r="MJ290" s="27">
        <v>8.7242295876421849E-7</v>
      </c>
      <c r="MK290" s="27">
        <v>5.4362141099772998E-7</v>
      </c>
      <c r="ML290" s="27">
        <v>9.1356139364506816E-7</v>
      </c>
      <c r="MM290" s="27">
        <v>1.1781221331830238E-8</v>
      </c>
      <c r="MN290" s="27">
        <v>6.8812681774943485E-7</v>
      </c>
      <c r="MO290" s="27">
        <v>0</v>
      </c>
      <c r="MP290" s="27">
        <v>0</v>
      </c>
      <c r="MQ290" s="27">
        <v>0</v>
      </c>
      <c r="MR290" s="27">
        <v>7.8338753155549057E-6</v>
      </c>
      <c r="MS290" s="27">
        <v>0</v>
      </c>
      <c r="MT290" s="27">
        <v>0</v>
      </c>
      <c r="MU290" s="27">
        <v>4.6202001976780593E-4</v>
      </c>
      <c r="MV290" s="27">
        <v>0</v>
      </c>
      <c r="MW290" s="27">
        <v>0</v>
      </c>
      <c r="MX290" s="27">
        <v>1.187405941891484E-4</v>
      </c>
      <c r="MY290" s="27">
        <v>7.4357748962938786E-3</v>
      </c>
      <c r="MZ290" s="27">
        <v>0</v>
      </c>
      <c r="NA290" s="27">
        <v>0</v>
      </c>
      <c r="NB290" s="27">
        <v>0</v>
      </c>
      <c r="NC290" s="27">
        <v>0</v>
      </c>
      <c r="ND290" s="27">
        <v>0</v>
      </c>
      <c r="NE290" s="27">
        <v>0</v>
      </c>
      <c r="NF290" s="27">
        <v>0</v>
      </c>
      <c r="NG290" s="27">
        <v>0</v>
      </c>
      <c r="NH290" s="27">
        <v>0</v>
      </c>
      <c r="NI290" s="27">
        <v>0</v>
      </c>
      <c r="NJ290" s="27">
        <v>0</v>
      </c>
      <c r="NK290" s="27">
        <v>0</v>
      </c>
      <c r="NL290" s="27">
        <v>0</v>
      </c>
      <c r="NM290" s="27">
        <v>0</v>
      </c>
      <c r="NN290" s="27">
        <v>0</v>
      </c>
      <c r="NO290" s="27">
        <v>0</v>
      </c>
      <c r="NP290" s="27">
        <v>0</v>
      </c>
      <c r="NQ290" s="27">
        <v>0</v>
      </c>
      <c r="NR290" s="27">
        <v>0</v>
      </c>
      <c r="NS290" s="27">
        <v>0</v>
      </c>
      <c r="NT290" s="27">
        <v>0</v>
      </c>
      <c r="NU290" s="27">
        <v>0</v>
      </c>
      <c r="NV290" s="27">
        <v>0</v>
      </c>
      <c r="NW290" s="27">
        <v>0</v>
      </c>
      <c r="NX290" s="27">
        <v>0</v>
      </c>
      <c r="NY290" s="27">
        <v>0</v>
      </c>
      <c r="NZ290" s="27">
        <v>0</v>
      </c>
      <c r="OA290" s="27">
        <v>0</v>
      </c>
      <c r="OB290" s="27">
        <v>0</v>
      </c>
      <c r="OC290" s="27">
        <v>0</v>
      </c>
      <c r="OD290" s="27">
        <v>0</v>
      </c>
      <c r="OE290" s="27">
        <v>0</v>
      </c>
      <c r="OF290" s="27">
        <v>0</v>
      </c>
      <c r="OG290" s="27">
        <v>0</v>
      </c>
      <c r="OH290" s="27">
        <v>0</v>
      </c>
      <c r="OI290" s="27">
        <v>0</v>
      </c>
      <c r="OJ290" s="27">
        <v>0</v>
      </c>
      <c r="OK290" s="27">
        <v>0</v>
      </c>
      <c r="OL290" s="27">
        <v>0</v>
      </c>
      <c r="OM290" s="27">
        <v>0</v>
      </c>
      <c r="ON290" s="27">
        <v>0</v>
      </c>
      <c r="OO290" s="27">
        <v>0</v>
      </c>
      <c r="OP290" s="27">
        <v>0</v>
      </c>
      <c r="OQ290" s="27">
        <v>0</v>
      </c>
      <c r="OR290" s="27">
        <v>0.18689629435539246</v>
      </c>
      <c r="OS290" s="27">
        <v>0</v>
      </c>
      <c r="OT290" s="27">
        <v>1.9016232499780017E-7</v>
      </c>
      <c r="OU290" s="27">
        <v>0</v>
      </c>
      <c r="OV290" s="27">
        <v>8.1505956649780273</v>
      </c>
      <c r="OW290" s="27">
        <v>0</v>
      </c>
      <c r="OX290" s="28">
        <v>0</v>
      </c>
      <c r="OY290" s="28">
        <v>0</v>
      </c>
      <c r="OZ290" s="28">
        <v>0</v>
      </c>
      <c r="PA290" s="28">
        <v>0</v>
      </c>
      <c r="PB290" s="27">
        <v>1478.7968128805173</v>
      </c>
      <c r="PC290" s="27">
        <v>0.60347122714484458</v>
      </c>
      <c r="PD290" s="27">
        <v>0</v>
      </c>
      <c r="PE290" s="27">
        <v>0</v>
      </c>
      <c r="PF290" s="27">
        <v>0</v>
      </c>
      <c r="PG290" s="27">
        <v>0</v>
      </c>
      <c r="PH290" s="27">
        <v>1.8635578155517578</v>
      </c>
      <c r="PI290" s="27">
        <v>0</v>
      </c>
      <c r="PJ290" s="27">
        <v>1.2303503353905398E-5</v>
      </c>
      <c r="PK290" s="27">
        <v>0</v>
      </c>
      <c r="PL290" s="27">
        <v>0.72642344236373901</v>
      </c>
      <c r="PM290" s="27">
        <v>0</v>
      </c>
      <c r="PN290" s="27">
        <v>6.1394386291503906</v>
      </c>
      <c r="PO290" s="27">
        <v>1.70699143409729</v>
      </c>
      <c r="PP290" s="27">
        <v>0.72906261682510376</v>
      </c>
      <c r="PQ290" s="27">
        <v>0.81765067577362061</v>
      </c>
      <c r="PR290" s="27">
        <v>10.719837953054594</v>
      </c>
      <c r="PS290" s="27">
        <v>2143.7319387151965</v>
      </c>
      <c r="PT290" s="48"/>
    </row>
    <row r="291" spans="1:436">
      <c r="A291" s="16" t="s">
        <v>86</v>
      </c>
      <c r="B291" s="20" t="s">
        <v>108</v>
      </c>
      <c r="C291" s="20" t="s">
        <v>68</v>
      </c>
      <c r="D291" s="27">
        <v>1.5308370348066092E-3</v>
      </c>
      <c r="E291" s="27">
        <v>0</v>
      </c>
      <c r="F291" s="27">
        <v>0</v>
      </c>
      <c r="G291" s="27">
        <v>0</v>
      </c>
      <c r="H291" s="27">
        <v>5.8659907153923996E-6</v>
      </c>
      <c r="I291" s="27">
        <v>0.20317788422107697</v>
      </c>
      <c r="J291" s="27">
        <v>4.0765927406027913E-4</v>
      </c>
      <c r="K291" s="27">
        <v>1.8044041469693184E-2</v>
      </c>
      <c r="L291" s="27">
        <v>1.5662418678402901E-2</v>
      </c>
      <c r="M291" s="27">
        <v>0</v>
      </c>
      <c r="N291" s="27">
        <v>0</v>
      </c>
      <c r="O291" s="27">
        <v>0</v>
      </c>
      <c r="P291" s="27">
        <v>0</v>
      </c>
      <c r="Q291" s="27">
        <v>0</v>
      </c>
      <c r="R291" s="27">
        <v>2.7178982272744179E-3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D291" s="27">
        <v>0</v>
      </c>
      <c r="AE291" s="27">
        <v>0</v>
      </c>
      <c r="AF291" s="27">
        <v>0</v>
      </c>
      <c r="AG291" s="27">
        <v>0</v>
      </c>
      <c r="AH291" s="27">
        <v>0</v>
      </c>
      <c r="AI291" s="27">
        <v>0</v>
      </c>
      <c r="AJ291" s="27">
        <v>0</v>
      </c>
      <c r="AK291" s="27">
        <v>0</v>
      </c>
      <c r="AL291" s="27">
        <v>0</v>
      </c>
      <c r="AM291" s="27">
        <v>0</v>
      </c>
      <c r="AN291" s="27">
        <v>0</v>
      </c>
      <c r="AO291" s="27">
        <v>0</v>
      </c>
      <c r="AP291" s="27">
        <v>2.1798065574785142E-7</v>
      </c>
      <c r="AQ291" s="27">
        <v>4.9794707447290421E-2</v>
      </c>
      <c r="AR291" s="27">
        <v>0</v>
      </c>
      <c r="AS291" s="27">
        <v>0</v>
      </c>
      <c r="AT291" s="27">
        <v>0</v>
      </c>
      <c r="AU291" s="27">
        <v>0</v>
      </c>
      <c r="AV291" s="27">
        <v>3.7718549720011652E-4</v>
      </c>
      <c r="AW291" s="27">
        <v>4.3580294004641473E-5</v>
      </c>
      <c r="AX291" s="27">
        <v>1.5001742576714605E-4</v>
      </c>
      <c r="AY291" s="27">
        <v>8.6016894783824682E-4</v>
      </c>
      <c r="AZ291" s="27">
        <v>1.6976430197246373E-4</v>
      </c>
      <c r="BA291" s="27">
        <v>0</v>
      </c>
      <c r="BB291" s="27">
        <v>0</v>
      </c>
      <c r="BC291" s="27">
        <v>1.0170319342250878E-7</v>
      </c>
      <c r="BD291" s="27">
        <v>0</v>
      </c>
      <c r="BE291" s="27">
        <v>7.6277395066881581E-8</v>
      </c>
      <c r="BF291" s="27">
        <v>0</v>
      </c>
      <c r="BG291" s="27">
        <v>0</v>
      </c>
      <c r="BH291" s="27">
        <v>1.0486822930033668E-6</v>
      </c>
      <c r="BI291" s="27">
        <v>2.8485756047302857E-5</v>
      </c>
      <c r="BJ291" s="27">
        <v>5.7181669177452932E-8</v>
      </c>
      <c r="BK291" s="27">
        <v>1.0170319342250878E-7</v>
      </c>
      <c r="BL291" s="27">
        <v>0</v>
      </c>
      <c r="BM291" s="27">
        <v>0</v>
      </c>
      <c r="BN291" s="27">
        <v>0</v>
      </c>
      <c r="BO291" s="27">
        <v>5.7181669177452932E-8</v>
      </c>
      <c r="BP291" s="27">
        <v>7.3091257490887074E-7</v>
      </c>
      <c r="BQ291" s="27">
        <v>0</v>
      </c>
      <c r="BR291" s="27">
        <v>0</v>
      </c>
      <c r="BS291" s="27">
        <v>0</v>
      </c>
      <c r="BT291" s="27">
        <v>0</v>
      </c>
      <c r="BU291" s="27">
        <v>0</v>
      </c>
      <c r="BV291" s="27">
        <v>0</v>
      </c>
      <c r="BW291" s="27">
        <v>0</v>
      </c>
      <c r="BX291" s="27">
        <v>6.3828249352582134E-9</v>
      </c>
      <c r="BY291" s="27">
        <v>1.4432569628297642E-7</v>
      </c>
      <c r="BZ291" s="27">
        <v>5.147932711224712E-7</v>
      </c>
      <c r="CA291" s="27">
        <v>0</v>
      </c>
      <c r="CB291" s="27">
        <v>0</v>
      </c>
      <c r="CC291" s="27">
        <v>0</v>
      </c>
      <c r="CD291" s="27">
        <v>5.3952066082274541E-5</v>
      </c>
      <c r="CE291" s="27">
        <v>2.0263096303096972E-6</v>
      </c>
      <c r="CF291" s="27">
        <v>3.4767307806760073E-4</v>
      </c>
      <c r="CG291" s="27">
        <v>2.4642793050588807E-7</v>
      </c>
      <c r="CH291" s="27">
        <v>5.8217570767737925E-5</v>
      </c>
      <c r="CI291" s="27">
        <v>1.3677681272383779E-4</v>
      </c>
      <c r="CJ291" s="27">
        <v>3.1014031264930964E-5</v>
      </c>
      <c r="CK291" s="27">
        <v>0.44712117314338684</v>
      </c>
      <c r="CL291" s="27">
        <v>4.9839337589219213E-4</v>
      </c>
      <c r="CM291" s="27">
        <v>3.9823893457651138E-2</v>
      </c>
      <c r="CN291" s="27">
        <v>1.4320333721116185E-3</v>
      </c>
      <c r="CO291" s="27">
        <v>3.3316846383968368E-6</v>
      </c>
      <c r="CP291" s="27">
        <v>4.0300266846315935E-5</v>
      </c>
      <c r="CQ291" s="27">
        <v>3.3541400625836104E-5</v>
      </c>
      <c r="CR291" s="27">
        <v>2.5022416593856178E-5</v>
      </c>
      <c r="CS291" s="27">
        <v>3.2828091207193211E-5</v>
      </c>
      <c r="CT291" s="27">
        <v>6.9191795773804188E-5</v>
      </c>
      <c r="CU291" s="27">
        <v>3.0536371923517436E-5</v>
      </c>
      <c r="CV291" s="27">
        <v>1.4368204574566334E-5</v>
      </c>
      <c r="CW291" s="27">
        <v>3.2157204259419814E-5</v>
      </c>
      <c r="CX291" s="27">
        <v>2.7648920877254568E-5</v>
      </c>
      <c r="CY291" s="27">
        <v>5.9157384384889156E-5</v>
      </c>
      <c r="CZ291" s="27">
        <v>1.293516925215954E-5</v>
      </c>
      <c r="DA291" s="27">
        <v>1.7882037184335786E-7</v>
      </c>
      <c r="DB291" s="27">
        <v>1.4677393664896954E-6</v>
      </c>
      <c r="DC291" s="27">
        <v>1.8886576071963646E-5</v>
      </c>
      <c r="DD291" s="27">
        <v>3.755842953978572E-6</v>
      </c>
      <c r="DE291" s="27">
        <v>0</v>
      </c>
      <c r="DF291" s="27">
        <v>2.4855351057340158E-6</v>
      </c>
      <c r="DG291" s="27">
        <v>0</v>
      </c>
      <c r="DH291" s="27">
        <v>1.2874886579083977E-6</v>
      </c>
      <c r="DI291" s="27">
        <v>5.6757089623715729E-6</v>
      </c>
      <c r="DJ291" s="27">
        <v>0</v>
      </c>
      <c r="DK291" s="27">
        <v>1.8360670139827562E-7</v>
      </c>
      <c r="DL291" s="27">
        <v>7.8127936831151601E-7</v>
      </c>
      <c r="DM291" s="27">
        <v>2.9089007512084208E-5</v>
      </c>
      <c r="DN291" s="27">
        <v>7.138212095014751E-5</v>
      </c>
      <c r="DO291" s="27">
        <v>1.8146973161492497E-4</v>
      </c>
      <c r="DP291" s="27">
        <v>3.4819634038285585E-6</v>
      </c>
      <c r="DQ291" s="27">
        <v>1.2367897852527676E-6</v>
      </c>
      <c r="DR291" s="27">
        <v>2.1757443391834386E-5</v>
      </c>
      <c r="DS291" s="27">
        <v>8.4222443401813507E-2</v>
      </c>
      <c r="DT291" s="27">
        <v>0.10732147097587585</v>
      </c>
      <c r="DU291" s="27">
        <v>1.8226703701884617E-8</v>
      </c>
      <c r="DV291" s="27">
        <v>2.3635673278477043E-4</v>
      </c>
      <c r="DW291" s="27">
        <v>1.1729796096915379E-4</v>
      </c>
      <c r="DX291" s="27">
        <v>3.6860510590486228E-4</v>
      </c>
      <c r="DY291" s="27">
        <v>8.9851371943950653E-2</v>
      </c>
      <c r="DZ291" s="27">
        <v>1.3225208967924118E-3</v>
      </c>
      <c r="EA291" s="27">
        <v>4.7482416033744812E-2</v>
      </c>
      <c r="EB291" s="27">
        <v>1.002629054710269E-3</v>
      </c>
      <c r="EC291" s="27">
        <v>0</v>
      </c>
      <c r="ED291" s="27">
        <v>9.0829865075647831E-4</v>
      </c>
      <c r="EE291" s="27">
        <v>1.3691571439267136E-5</v>
      </c>
      <c r="EF291" s="27">
        <v>1.6504449376952834E-5</v>
      </c>
      <c r="EG291" s="27">
        <v>2.6330290711484849E-4</v>
      </c>
      <c r="EH291" s="27">
        <v>4.0458082221448421E-3</v>
      </c>
      <c r="EI291" s="27">
        <v>2.3789016995579004E-3</v>
      </c>
      <c r="EJ291" s="27">
        <v>2.1862689405679703E-2</v>
      </c>
      <c r="EK291" s="27">
        <v>6.7526292987167835E-3</v>
      </c>
      <c r="EL291" s="27">
        <v>9.9951424635946751E-4</v>
      </c>
      <c r="EM291" s="27">
        <v>7.5686164200305939E-3</v>
      </c>
      <c r="EN291" s="27">
        <v>2.3542752387584187E-5</v>
      </c>
      <c r="EO291" s="27">
        <v>4.792137406184338E-5</v>
      </c>
      <c r="EP291" s="27">
        <v>3.0954129761084914E-4</v>
      </c>
      <c r="EQ291" s="27">
        <v>3.3179338788613677E-4</v>
      </c>
      <c r="ER291" s="27">
        <v>4.4445055536925793E-3</v>
      </c>
      <c r="ES291" s="27">
        <v>3.9544544415548444E-4</v>
      </c>
      <c r="ET291" s="27">
        <v>1.1967305326834321E-3</v>
      </c>
      <c r="EU291" s="27">
        <v>6.3203816534951329E-4</v>
      </c>
      <c r="EV291" s="27">
        <v>0</v>
      </c>
      <c r="EW291" s="27">
        <v>0</v>
      </c>
      <c r="EX291" s="27">
        <v>3.8918788050068542E-6</v>
      </c>
      <c r="EY291" s="27">
        <v>1.09917062218301E-4</v>
      </c>
      <c r="EZ291" s="27">
        <v>3.5180917620891705E-5</v>
      </c>
      <c r="FA291" s="27">
        <v>1.3506953109754249E-5</v>
      </c>
      <c r="FB291" s="27">
        <v>0</v>
      </c>
      <c r="FC291" s="27">
        <v>1.8327712314203382E-4</v>
      </c>
      <c r="FD291" s="27">
        <v>6.6057082221959718E-6</v>
      </c>
      <c r="FE291" s="27">
        <v>1.2110932730138302E-3</v>
      </c>
      <c r="FF291" s="27">
        <v>1.3775503030046821E-3</v>
      </c>
      <c r="FG291" s="27">
        <v>1.4982650987803936E-2</v>
      </c>
      <c r="FH291" s="27">
        <v>5.2732910262420774E-5</v>
      </c>
      <c r="FI291" s="27">
        <v>1.5359100871137343E-6</v>
      </c>
      <c r="FJ291" s="27">
        <v>0</v>
      </c>
      <c r="FK291" s="27">
        <v>0</v>
      </c>
      <c r="FL291" s="27">
        <v>0</v>
      </c>
      <c r="FM291" s="27">
        <v>1.445010639145039E-5</v>
      </c>
      <c r="FN291" s="27">
        <v>5.1196998356317636E-6</v>
      </c>
      <c r="FO291" s="27">
        <v>4.1038274503080174E-6</v>
      </c>
      <c r="FP291" s="27">
        <v>0</v>
      </c>
      <c r="FQ291" s="27">
        <v>0</v>
      </c>
      <c r="FR291" s="27">
        <v>0</v>
      </c>
      <c r="FS291" s="27">
        <v>0</v>
      </c>
      <c r="FT291" s="27">
        <v>0</v>
      </c>
      <c r="FU291" s="27">
        <v>0</v>
      </c>
      <c r="FV291" s="27">
        <v>8.1915195551118813E-6</v>
      </c>
      <c r="FW291" s="27">
        <v>0</v>
      </c>
      <c r="FX291" s="27">
        <v>1.3918008789914893E-6</v>
      </c>
      <c r="FY291" s="27">
        <v>2.9235929233095703E-8</v>
      </c>
      <c r="FZ291" s="27">
        <v>1.148733090872156E-7</v>
      </c>
      <c r="GA291" s="27">
        <v>0</v>
      </c>
      <c r="GB291" s="27">
        <v>0</v>
      </c>
      <c r="GC291" s="27">
        <v>0</v>
      </c>
      <c r="GD291" s="27">
        <v>0</v>
      </c>
      <c r="GE291" s="27">
        <v>0</v>
      </c>
      <c r="GF291" s="27">
        <v>0</v>
      </c>
      <c r="GG291" s="27">
        <v>0</v>
      </c>
      <c r="GH291" s="27">
        <v>0</v>
      </c>
      <c r="GI291" s="27">
        <v>0</v>
      </c>
      <c r="GJ291" s="27">
        <v>0</v>
      </c>
      <c r="GK291" s="27">
        <v>0</v>
      </c>
      <c r="GL291" s="27">
        <v>0</v>
      </c>
      <c r="GM291" s="27">
        <v>0</v>
      </c>
      <c r="GN291" s="27">
        <v>0</v>
      </c>
      <c r="GO291" s="27">
        <v>0</v>
      </c>
      <c r="GP291" s="27">
        <v>0</v>
      </c>
      <c r="GQ291" s="27">
        <v>0</v>
      </c>
      <c r="GR291" s="27">
        <v>0</v>
      </c>
      <c r="GS291" s="27">
        <v>0</v>
      </c>
      <c r="GT291" s="27">
        <v>0</v>
      </c>
      <c r="GU291" s="27">
        <v>1.0239399443889852E-6</v>
      </c>
      <c r="GV291" s="27">
        <v>1.1627613566815853E-2</v>
      </c>
      <c r="GW291" s="27">
        <v>1.7715556621551514</v>
      </c>
      <c r="GX291" s="27">
        <v>0</v>
      </c>
      <c r="GY291" s="27">
        <v>0</v>
      </c>
      <c r="GZ291" s="27">
        <v>1.1176364496350288E-3</v>
      </c>
      <c r="HA291" s="27">
        <v>1.6289957761764526</v>
      </c>
      <c r="HB291" s="27">
        <v>4.1786260604858398</v>
      </c>
      <c r="HC291" s="27">
        <v>7.3951687812805176</v>
      </c>
      <c r="HD291" s="27">
        <v>5.3612861782312393E-2</v>
      </c>
      <c r="HE291" s="27">
        <v>0</v>
      </c>
      <c r="HF291" s="27">
        <v>0</v>
      </c>
      <c r="HG291" s="27">
        <v>0</v>
      </c>
      <c r="HH291" s="27">
        <v>0</v>
      </c>
      <c r="HI291" s="27">
        <v>1.1421745643019676E-2</v>
      </c>
      <c r="HJ291" s="27">
        <v>0</v>
      </c>
      <c r="HK291" s="27">
        <v>0</v>
      </c>
      <c r="HL291" s="27">
        <v>0</v>
      </c>
      <c r="HM291" s="27">
        <v>0</v>
      </c>
      <c r="HN291" s="27">
        <v>0</v>
      </c>
      <c r="HO291" s="27">
        <v>0</v>
      </c>
      <c r="HP291" s="27">
        <v>0</v>
      </c>
      <c r="HQ291" s="27">
        <v>0</v>
      </c>
      <c r="HR291" s="27">
        <v>0</v>
      </c>
      <c r="HS291" s="27">
        <v>0</v>
      </c>
      <c r="HT291" s="27">
        <v>0</v>
      </c>
      <c r="HU291" s="27">
        <v>0</v>
      </c>
      <c r="HV291" s="27">
        <v>0</v>
      </c>
      <c r="HW291" s="27">
        <v>0</v>
      </c>
      <c r="HX291" s="27">
        <v>0</v>
      </c>
      <c r="HY291" s="27">
        <v>0</v>
      </c>
      <c r="HZ291" s="27">
        <v>0</v>
      </c>
      <c r="IA291" s="27">
        <v>0</v>
      </c>
      <c r="IB291" s="27">
        <v>0</v>
      </c>
      <c r="IC291" s="27">
        <v>0</v>
      </c>
      <c r="ID291" s="27">
        <v>0</v>
      </c>
      <c r="IE291" s="27">
        <v>3.9525260925292969</v>
      </c>
      <c r="IF291" s="27">
        <v>0</v>
      </c>
      <c r="IG291" s="27">
        <v>0</v>
      </c>
      <c r="IH291" s="27">
        <v>0</v>
      </c>
      <c r="II291" s="27">
        <v>0.82961112260818481</v>
      </c>
      <c r="IJ291" s="27">
        <v>0</v>
      </c>
      <c r="IK291" s="27">
        <v>0</v>
      </c>
      <c r="IL291" s="27">
        <v>0</v>
      </c>
      <c r="IM291" s="27">
        <v>0</v>
      </c>
      <c r="IN291" s="27">
        <v>0</v>
      </c>
      <c r="IO291" s="27">
        <v>0</v>
      </c>
      <c r="IP291" s="27">
        <v>0</v>
      </c>
      <c r="IQ291" s="27">
        <v>0</v>
      </c>
      <c r="IR291" s="27">
        <v>0</v>
      </c>
      <c r="IS291" s="27">
        <v>0</v>
      </c>
      <c r="IT291" s="27">
        <v>0</v>
      </c>
      <c r="IU291" s="27">
        <v>0</v>
      </c>
      <c r="IV291" s="27">
        <v>0</v>
      </c>
      <c r="IW291" s="27">
        <v>0</v>
      </c>
      <c r="IX291" s="27">
        <v>0</v>
      </c>
      <c r="IY291" s="27">
        <v>0</v>
      </c>
      <c r="IZ291" s="27">
        <v>0</v>
      </c>
      <c r="JA291" s="27">
        <v>0</v>
      </c>
      <c r="JB291" s="27">
        <v>0</v>
      </c>
      <c r="JC291" s="27">
        <v>0</v>
      </c>
      <c r="JD291" s="27">
        <v>0</v>
      </c>
      <c r="JE291" s="27">
        <v>0</v>
      </c>
      <c r="JF291" s="27">
        <v>0</v>
      </c>
      <c r="JG291" s="27">
        <v>0</v>
      </c>
      <c r="JH291" s="27">
        <v>0</v>
      </c>
      <c r="JI291" s="27">
        <v>0</v>
      </c>
      <c r="JJ291" s="27">
        <v>0</v>
      </c>
      <c r="JK291" s="27">
        <v>0</v>
      </c>
      <c r="JL291" s="27">
        <v>0</v>
      </c>
      <c r="JM291" s="27">
        <v>0</v>
      </c>
      <c r="JN291" s="27">
        <v>0</v>
      </c>
      <c r="JO291" s="27">
        <v>0</v>
      </c>
      <c r="JP291" s="27">
        <v>0</v>
      </c>
      <c r="JQ291" s="27">
        <v>0</v>
      </c>
      <c r="JR291" s="27">
        <v>0</v>
      </c>
      <c r="JS291" s="27">
        <v>0</v>
      </c>
      <c r="JT291" s="27">
        <v>0</v>
      </c>
      <c r="JU291" s="27">
        <v>0</v>
      </c>
      <c r="JV291" s="27">
        <v>0</v>
      </c>
      <c r="JW291" s="27">
        <v>0</v>
      </c>
      <c r="JX291" s="27">
        <v>3.44</v>
      </c>
      <c r="JY291" s="27">
        <v>1.23</v>
      </c>
      <c r="JZ291" s="27">
        <v>0.04</v>
      </c>
      <c r="KA291" s="27">
        <v>0.32</v>
      </c>
      <c r="KB291" s="27">
        <v>0.65</v>
      </c>
      <c r="KC291" s="27">
        <v>369.52</v>
      </c>
      <c r="KD291" s="27">
        <v>1.85</v>
      </c>
      <c r="KE291" s="27">
        <v>27.5</v>
      </c>
      <c r="KF291" s="27">
        <v>2.57</v>
      </c>
      <c r="KG291" s="27">
        <v>0</v>
      </c>
      <c r="KH291" s="27">
        <v>0.12</v>
      </c>
      <c r="KI291" s="27">
        <v>0.14000000000000001</v>
      </c>
      <c r="KJ291" s="27">
        <v>0.03</v>
      </c>
      <c r="KK291" s="27">
        <v>0.08</v>
      </c>
      <c r="KL291" s="27">
        <v>0.73</v>
      </c>
      <c r="KM291" s="27">
        <v>0.02</v>
      </c>
      <c r="KN291" s="27">
        <v>0.16</v>
      </c>
      <c r="KO291" s="27">
        <v>0.37</v>
      </c>
      <c r="KP291" s="27">
        <v>1.35</v>
      </c>
      <c r="KQ291" s="27">
        <v>0.05</v>
      </c>
      <c r="KR291" s="27">
        <v>0.3</v>
      </c>
      <c r="KS291" s="27">
        <v>0.06</v>
      </c>
      <c r="KT291" s="27">
        <v>0.09</v>
      </c>
      <c r="KU291" s="27">
        <v>7.0000000000000007E-2</v>
      </c>
      <c r="KV291" s="27">
        <v>0</v>
      </c>
      <c r="KW291" s="27">
        <v>0</v>
      </c>
      <c r="KX291" s="27">
        <v>0.05</v>
      </c>
      <c r="KY291" s="27">
        <v>0</v>
      </c>
      <c r="KZ291" s="27">
        <v>0</v>
      </c>
      <c r="LA291" s="27">
        <v>0.01</v>
      </c>
      <c r="LB291" s="27">
        <v>0</v>
      </c>
      <c r="LC291" s="27">
        <v>0.01</v>
      </c>
      <c r="LD291" s="27">
        <v>7.0000000000000007E-2</v>
      </c>
      <c r="LE291" s="27">
        <v>0.06</v>
      </c>
      <c r="LF291" s="27">
        <v>0.28000000000000003</v>
      </c>
      <c r="LG291" s="27">
        <v>0.44</v>
      </c>
      <c r="LH291" s="27">
        <v>0.06</v>
      </c>
      <c r="LI291" s="27">
        <v>0.04</v>
      </c>
      <c r="LJ291" s="27">
        <v>0.17</v>
      </c>
      <c r="LK291" s="27">
        <v>208.29</v>
      </c>
      <c r="LL291" s="27">
        <v>0</v>
      </c>
      <c r="LM291" s="27">
        <v>0</v>
      </c>
      <c r="LN291" s="27">
        <v>0</v>
      </c>
      <c r="LO291" s="27">
        <v>0</v>
      </c>
      <c r="LP291" s="27">
        <v>0</v>
      </c>
      <c r="LQ291" s="27">
        <v>0</v>
      </c>
      <c r="LR291" s="27">
        <v>0</v>
      </c>
      <c r="LS291" s="27">
        <v>0</v>
      </c>
      <c r="LT291" s="27">
        <v>0</v>
      </c>
      <c r="LU291" s="27">
        <v>0</v>
      </c>
      <c r="LV291" s="27">
        <v>0</v>
      </c>
      <c r="LW291" s="27">
        <v>0</v>
      </c>
      <c r="LX291" s="27">
        <v>0</v>
      </c>
      <c r="LY291" s="27">
        <v>0</v>
      </c>
      <c r="LZ291" s="27">
        <v>0</v>
      </c>
      <c r="MA291" s="27">
        <v>0</v>
      </c>
      <c r="MB291" s="27">
        <v>0</v>
      </c>
      <c r="MC291" s="27">
        <v>0</v>
      </c>
      <c r="MD291" s="27">
        <v>0</v>
      </c>
      <c r="ME291" s="27">
        <v>0</v>
      </c>
      <c r="MF291" s="27">
        <v>0</v>
      </c>
      <c r="MG291" s="27">
        <v>0</v>
      </c>
      <c r="MH291" s="27">
        <v>0</v>
      </c>
      <c r="MI291" s="27">
        <v>0</v>
      </c>
      <c r="MJ291" s="27">
        <v>0</v>
      </c>
      <c r="MK291" s="27">
        <v>0</v>
      </c>
      <c r="ML291" s="27">
        <v>0</v>
      </c>
      <c r="MM291" s="27">
        <v>0</v>
      </c>
      <c r="MN291" s="27">
        <v>0</v>
      </c>
      <c r="MO291" s="27">
        <v>0</v>
      </c>
      <c r="MP291" s="27">
        <v>0</v>
      </c>
      <c r="MQ291" s="27">
        <v>0</v>
      </c>
      <c r="MR291" s="27">
        <v>0</v>
      </c>
      <c r="MS291" s="27">
        <v>0</v>
      </c>
      <c r="MT291" s="27">
        <v>0</v>
      </c>
      <c r="MU291" s="27">
        <v>0</v>
      </c>
      <c r="MV291" s="27">
        <v>0</v>
      </c>
      <c r="MW291" s="27">
        <v>0</v>
      </c>
      <c r="MX291" s="27">
        <v>0</v>
      </c>
      <c r="MY291" s="27">
        <v>0</v>
      </c>
      <c r="MZ291" s="27">
        <v>0</v>
      </c>
      <c r="NA291" s="27">
        <v>9.1072596842423081E-4</v>
      </c>
      <c r="NB291" s="27">
        <v>5.0612417981028557E-3</v>
      </c>
      <c r="NC291" s="27">
        <v>0</v>
      </c>
      <c r="ND291" s="27">
        <v>3.3724088221788406E-2</v>
      </c>
      <c r="NE291" s="27">
        <v>0.723763108253479</v>
      </c>
      <c r="NF291" s="27">
        <v>0.12622340023517609</v>
      </c>
      <c r="NG291" s="27">
        <v>0.51714015007019043</v>
      </c>
      <c r="NH291" s="27">
        <v>0.2162201851606369</v>
      </c>
      <c r="NI291" s="27">
        <v>0</v>
      </c>
      <c r="NJ291" s="27">
        <v>2.1314369514584541E-2</v>
      </c>
      <c r="NK291" s="27">
        <v>0</v>
      </c>
      <c r="NL291" s="27">
        <v>0</v>
      </c>
      <c r="NM291" s="27">
        <v>0</v>
      </c>
      <c r="NN291" s="27">
        <v>7.4775345623493195E-2</v>
      </c>
      <c r="NO291" s="27">
        <v>0</v>
      </c>
      <c r="NP291" s="27">
        <v>1.265018992125988E-2</v>
      </c>
      <c r="NQ291" s="27">
        <v>9.4397412613034248E-3</v>
      </c>
      <c r="NR291" s="27">
        <v>3.4357178956270218E-2</v>
      </c>
      <c r="NS291" s="27">
        <v>0</v>
      </c>
      <c r="NT291" s="27">
        <v>0</v>
      </c>
      <c r="NU291" s="27">
        <v>0</v>
      </c>
      <c r="NV291" s="27">
        <v>0</v>
      </c>
      <c r="NW291" s="27">
        <v>0</v>
      </c>
      <c r="NX291" s="27">
        <v>0</v>
      </c>
      <c r="NY291" s="27">
        <v>0</v>
      </c>
      <c r="NZ291" s="27">
        <v>0</v>
      </c>
      <c r="OA291" s="27">
        <v>0</v>
      </c>
      <c r="OB291" s="27">
        <v>0</v>
      </c>
      <c r="OC291" s="27">
        <v>0</v>
      </c>
      <c r="OD291" s="27">
        <v>0</v>
      </c>
      <c r="OE291" s="27">
        <v>0</v>
      </c>
      <c r="OF291" s="27">
        <v>0</v>
      </c>
      <c r="OG291" s="27">
        <v>0</v>
      </c>
      <c r="OH291" s="27">
        <v>0</v>
      </c>
      <c r="OI291" s="27">
        <v>0</v>
      </c>
      <c r="OJ291" s="27">
        <v>0</v>
      </c>
      <c r="OK291" s="27">
        <v>0</v>
      </c>
      <c r="OL291" s="27">
        <v>0</v>
      </c>
      <c r="OM291" s="27">
        <v>0.38143858313560486</v>
      </c>
      <c r="ON291" s="27">
        <v>0</v>
      </c>
      <c r="OO291" s="27">
        <v>0</v>
      </c>
      <c r="OP291" s="27">
        <v>3.9733392186462879E-3</v>
      </c>
      <c r="OQ291" s="27">
        <v>0</v>
      </c>
      <c r="OR291" s="27">
        <v>5.0255188941955566</v>
      </c>
      <c r="OS291" s="27">
        <v>0</v>
      </c>
      <c r="OT291" s="27">
        <v>5.7068767547607422</v>
      </c>
      <c r="OU291" s="27">
        <v>0</v>
      </c>
      <c r="OV291" s="27">
        <v>7.7455949783325195</v>
      </c>
      <c r="OW291" s="27">
        <v>0</v>
      </c>
      <c r="OX291" s="28">
        <v>0</v>
      </c>
      <c r="OY291" s="28">
        <v>0</v>
      </c>
      <c r="OZ291" s="28">
        <v>0</v>
      </c>
      <c r="PA291" s="28">
        <v>0</v>
      </c>
      <c r="PB291" s="27">
        <v>1894.8859659225307</v>
      </c>
      <c r="PC291" s="27">
        <v>-12.564575814882469</v>
      </c>
      <c r="PD291" s="27">
        <v>0</v>
      </c>
      <c r="PE291" s="27">
        <v>0</v>
      </c>
      <c r="PF291" s="27">
        <v>1.9708002805709839</v>
      </c>
      <c r="PG291" s="27">
        <v>0</v>
      </c>
      <c r="PH291" s="27">
        <v>1.8799674510955811</v>
      </c>
      <c r="PI291" s="27">
        <v>1.4367938041687012</v>
      </c>
      <c r="PJ291" s="27">
        <v>7.7858171463012695</v>
      </c>
      <c r="PK291" s="27">
        <v>1.7891279458999634</v>
      </c>
      <c r="PL291" s="27">
        <v>3.7546300888061523</v>
      </c>
      <c r="PM291" s="27">
        <v>6.6436789929866791E-2</v>
      </c>
      <c r="PN291" s="27">
        <v>1.0821707248687744</v>
      </c>
      <c r="PO291" s="27">
        <v>1.2128635309636593E-2</v>
      </c>
      <c r="PP291" s="27">
        <v>1.1363277435302734</v>
      </c>
      <c r="PQ291" s="27">
        <v>0.30441725254058838</v>
      </c>
      <c r="PR291" s="27">
        <v>-3.6803305678708966</v>
      </c>
      <c r="PS291" s="27">
        <v>2561.6882551137478</v>
      </c>
      <c r="PT291" s="48"/>
    </row>
    <row r="292" spans="1:436">
      <c r="A292" s="16" t="s">
        <v>86</v>
      </c>
      <c r="B292" s="20" t="s">
        <v>110</v>
      </c>
      <c r="C292" s="20" t="s">
        <v>66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1.6145093366503716E-2</v>
      </c>
      <c r="J292" s="27">
        <v>1.7665887251496315E-2</v>
      </c>
      <c r="K292" s="27">
        <v>4.7995136119425297E-3</v>
      </c>
      <c r="L292" s="27">
        <v>1.1984257725998759E-3</v>
      </c>
      <c r="M292" s="27">
        <v>4.900948260910809E-5</v>
      </c>
      <c r="N292" s="27">
        <v>0</v>
      </c>
      <c r="O292" s="27">
        <v>0</v>
      </c>
      <c r="P292" s="27">
        <v>0</v>
      </c>
      <c r="Q292" s="27">
        <v>0</v>
      </c>
      <c r="R292" s="27">
        <v>2.753793669398874E-4</v>
      </c>
      <c r="S292" s="27">
        <v>0</v>
      </c>
      <c r="T292" s="27">
        <v>2.9862430892535485E-5</v>
      </c>
      <c r="U292" s="27">
        <v>5.432559919427149E-5</v>
      </c>
      <c r="V292" s="27">
        <v>5.0527520215837285E-5</v>
      </c>
      <c r="W292" s="27">
        <v>0</v>
      </c>
      <c r="X292" s="27">
        <v>3.2113820491730394E-9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7">
        <v>0</v>
      </c>
      <c r="AE292" s="27">
        <v>0</v>
      </c>
      <c r="AF292" s="27">
        <v>0</v>
      </c>
      <c r="AG292" s="27">
        <v>0</v>
      </c>
      <c r="AH292" s="27">
        <v>0</v>
      </c>
      <c r="AI292" s="27">
        <v>0</v>
      </c>
      <c r="AJ292" s="27">
        <v>0</v>
      </c>
      <c r="AK292" s="27">
        <v>0</v>
      </c>
      <c r="AL292" s="27">
        <v>0</v>
      </c>
      <c r="AM292" s="27">
        <v>0</v>
      </c>
      <c r="AN292" s="27">
        <v>0</v>
      </c>
      <c r="AO292" s="27">
        <v>0</v>
      </c>
      <c r="AP292" s="27">
        <v>0</v>
      </c>
      <c r="AQ292" s="27">
        <v>1.181382592767477E-2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7">
        <v>0</v>
      </c>
      <c r="BA292" s="27">
        <v>0</v>
      </c>
      <c r="BB292" s="27">
        <v>0</v>
      </c>
      <c r="BC292" s="27">
        <v>0</v>
      </c>
      <c r="BD292" s="27">
        <v>0</v>
      </c>
      <c r="BE292" s="27">
        <v>0</v>
      </c>
      <c r="BF292" s="27">
        <v>0</v>
      </c>
      <c r="BG292" s="27">
        <v>0</v>
      </c>
      <c r="BH292" s="27">
        <v>0</v>
      </c>
      <c r="BI292" s="27">
        <v>0</v>
      </c>
      <c r="BJ292" s="27">
        <v>0</v>
      </c>
      <c r="BK292" s="27">
        <v>0</v>
      </c>
      <c r="BL292" s="27">
        <v>0</v>
      </c>
      <c r="BM292" s="27">
        <v>0</v>
      </c>
      <c r="BN292" s="27">
        <v>0</v>
      </c>
      <c r="BO292" s="27">
        <v>0</v>
      </c>
      <c r="BP292" s="27">
        <v>0</v>
      </c>
      <c r="BQ292" s="27">
        <v>0</v>
      </c>
      <c r="BR292" s="27">
        <v>0</v>
      </c>
      <c r="BS292" s="27">
        <v>0</v>
      </c>
      <c r="BT292" s="27">
        <v>0</v>
      </c>
      <c r="BU292" s="27">
        <v>0</v>
      </c>
      <c r="BV292" s="27">
        <v>0</v>
      </c>
      <c r="BW292" s="27">
        <v>0</v>
      </c>
      <c r="BX292" s="27">
        <v>0</v>
      </c>
      <c r="BY292" s="27">
        <v>0</v>
      </c>
      <c r="BZ292" s="27">
        <v>0</v>
      </c>
      <c r="CA292" s="27">
        <v>0</v>
      </c>
      <c r="CB292" s="27">
        <v>0</v>
      </c>
      <c r="CC292" s="27">
        <v>0</v>
      </c>
      <c r="CD292" s="27">
        <v>0</v>
      </c>
      <c r="CE292" s="27">
        <v>0</v>
      </c>
      <c r="CF292" s="27">
        <v>2.8447290882468224E-2</v>
      </c>
      <c r="CG292" s="27">
        <v>1.3471420061250683E-5</v>
      </c>
      <c r="CH292" s="27">
        <v>5.1823146641254425E-3</v>
      </c>
      <c r="CI292" s="27">
        <v>1.2175369076430798E-2</v>
      </c>
      <c r="CJ292" s="27">
        <v>5.1909586181864142E-4</v>
      </c>
      <c r="CK292" s="27">
        <v>5.029122531414032E-2</v>
      </c>
      <c r="CL292" s="27">
        <v>0.12206000834703445</v>
      </c>
      <c r="CM292" s="27">
        <v>0.42723700404167175</v>
      </c>
      <c r="CN292" s="27">
        <v>0.19047896564006805</v>
      </c>
      <c r="CO292" s="27">
        <v>2.9657434788532555E-4</v>
      </c>
      <c r="CP292" s="27">
        <v>3.5873819142580032E-3</v>
      </c>
      <c r="CQ292" s="27">
        <v>2.985732164233923E-3</v>
      </c>
      <c r="CR292" s="27">
        <v>2.2274036891758442E-3</v>
      </c>
      <c r="CS292" s="27">
        <v>2.9222362209111452E-3</v>
      </c>
      <c r="CT292" s="27">
        <v>6.1592003330588341E-3</v>
      </c>
      <c r="CU292" s="27">
        <v>2.7182355988770723E-3</v>
      </c>
      <c r="CV292" s="27">
        <v>1.2857323745265603E-3</v>
      </c>
      <c r="CW292" s="27">
        <v>2.877573249861598E-3</v>
      </c>
      <c r="CX292" s="27">
        <v>2.4741513188928366E-3</v>
      </c>
      <c r="CY292" s="27">
        <v>5.2936719730496407E-3</v>
      </c>
      <c r="CZ292" s="27">
        <v>1.1514413636177778E-3</v>
      </c>
      <c r="DA292" s="27">
        <v>1.5917934433673508E-5</v>
      </c>
      <c r="DB292" s="27">
        <v>1.3065277016721666E-4</v>
      </c>
      <c r="DC292" s="27">
        <v>1.6812137328088284E-3</v>
      </c>
      <c r="DD292" s="27">
        <v>3.3433135831728578E-4</v>
      </c>
      <c r="DE292" s="27">
        <v>0</v>
      </c>
      <c r="DF292" s="27">
        <v>2.2125324176158756E-4</v>
      </c>
      <c r="DG292" s="27">
        <v>0</v>
      </c>
      <c r="DH292" s="27">
        <v>1.1460752284619957E-4</v>
      </c>
      <c r="DI292" s="27">
        <v>5.0523079698905349E-4</v>
      </c>
      <c r="DJ292" s="27">
        <v>0</v>
      </c>
      <c r="DK292" s="27">
        <v>1.6343996321666054E-5</v>
      </c>
      <c r="DL292" s="27">
        <v>6.9546622398775071E-5</v>
      </c>
      <c r="DM292" s="27">
        <v>2.5893966667354107E-3</v>
      </c>
      <c r="DN292" s="27">
        <v>6.3541741110384464E-3</v>
      </c>
      <c r="DO292" s="27">
        <v>1.6153769567608833E-2</v>
      </c>
      <c r="DP292" s="27">
        <v>3.0995160341262817E-4</v>
      </c>
      <c r="DQ292" s="27">
        <v>1.1009448644472286E-4</v>
      </c>
      <c r="DR292" s="27">
        <v>1.9367678323760629E-3</v>
      </c>
      <c r="DS292" s="27">
        <v>0.18076153099536896</v>
      </c>
      <c r="DT292" s="27">
        <v>1.6392262652516365E-2</v>
      </c>
      <c r="DU292" s="27">
        <v>2.5925185553887786E-8</v>
      </c>
      <c r="DV292" s="27">
        <v>6.6056009382009506E-4</v>
      </c>
      <c r="DW292" s="27">
        <v>5.1128463383065537E-6</v>
      </c>
      <c r="DX292" s="27">
        <v>1.7952981579583138E-4</v>
      </c>
      <c r="DY292" s="27">
        <v>8.4034772589802742E-3</v>
      </c>
      <c r="DZ292" s="27">
        <v>2.1108069631736726E-4</v>
      </c>
      <c r="EA292" s="27">
        <v>1.1663599871098995E-2</v>
      </c>
      <c r="EB292" s="27">
        <v>1.5657915355404839E-5</v>
      </c>
      <c r="EC292" s="27">
        <v>0</v>
      </c>
      <c r="ED292" s="27">
        <v>2.6615679962560534E-4</v>
      </c>
      <c r="EE292" s="27">
        <v>1.3584755720330577E-7</v>
      </c>
      <c r="EF292" s="27">
        <v>3.0713888321542981E-8</v>
      </c>
      <c r="EG292" s="27">
        <v>8.8221895566675812E-6</v>
      </c>
      <c r="EH292" s="27">
        <v>7.8992400085553527E-4</v>
      </c>
      <c r="EI292" s="27">
        <v>2.0441427477635443E-4</v>
      </c>
      <c r="EJ292" s="27">
        <v>4.8229754902422428E-3</v>
      </c>
      <c r="EK292" s="27">
        <v>3.8752215914428234E-3</v>
      </c>
      <c r="EL292" s="27">
        <v>1.7951123882085085E-3</v>
      </c>
      <c r="EM292" s="27">
        <v>3.0410331673920155E-3</v>
      </c>
      <c r="EN292" s="27">
        <v>3.6477405956247821E-5</v>
      </c>
      <c r="EO292" s="27">
        <v>9.3760994786862284E-5</v>
      </c>
      <c r="EP292" s="27">
        <v>2.6033656467916444E-5</v>
      </c>
      <c r="EQ292" s="27">
        <v>6.8114645546302199E-4</v>
      </c>
      <c r="ER292" s="27">
        <v>7.7153684105724096E-4</v>
      </c>
      <c r="ES292" s="27">
        <v>3.9935057429829612E-5</v>
      </c>
      <c r="ET292" s="27">
        <v>1.2113617412978783E-4</v>
      </c>
      <c r="EU292" s="27">
        <v>4.5510070776799694E-5</v>
      </c>
      <c r="EV292" s="27">
        <v>0</v>
      </c>
      <c r="EW292" s="27">
        <v>0</v>
      </c>
      <c r="EX292" s="27">
        <v>1.1394596413083491E-6</v>
      </c>
      <c r="EY292" s="27">
        <v>5.1784818424494006E-6</v>
      </c>
      <c r="EZ292" s="27">
        <v>1.5348211945820367E-6</v>
      </c>
      <c r="FA292" s="27">
        <v>4.3346933153998179E-8</v>
      </c>
      <c r="FB292" s="27">
        <v>0</v>
      </c>
      <c r="FC292" s="27">
        <v>6.3699232555336494E-8</v>
      </c>
      <c r="FD292" s="27">
        <v>1.4280027471613721E-7</v>
      </c>
      <c r="FE292" s="27">
        <v>1.2534005509223789E-4</v>
      </c>
      <c r="FF292" s="27">
        <v>1.0618447558954358E-3</v>
      </c>
      <c r="FG292" s="27">
        <v>2.1447744220495224E-3</v>
      </c>
      <c r="FH292" s="27">
        <v>0</v>
      </c>
      <c r="FI292" s="27">
        <v>0</v>
      </c>
      <c r="FJ292" s="27">
        <v>0</v>
      </c>
      <c r="FK292" s="27">
        <v>0</v>
      </c>
      <c r="FL292" s="27">
        <v>0</v>
      </c>
      <c r="FM292" s="27">
        <v>3.4890575334429741E-3</v>
      </c>
      <c r="FN292" s="27">
        <v>1.4920131303369999E-2</v>
      </c>
      <c r="FO292" s="27">
        <v>7.7010411769151688E-3</v>
      </c>
      <c r="FP292" s="27">
        <v>3.7300328258424997E-3</v>
      </c>
      <c r="FQ292" s="27">
        <v>0</v>
      </c>
      <c r="FR292" s="27">
        <v>0</v>
      </c>
      <c r="FS292" s="27">
        <v>0</v>
      </c>
      <c r="FT292" s="27">
        <v>0</v>
      </c>
      <c r="FU292" s="27">
        <v>0</v>
      </c>
      <c r="FV292" s="27">
        <v>0</v>
      </c>
      <c r="FW292" s="27">
        <v>0</v>
      </c>
      <c r="FX292" s="27">
        <v>0</v>
      </c>
      <c r="FY292" s="27">
        <v>0</v>
      </c>
      <c r="FZ292" s="27">
        <v>0</v>
      </c>
      <c r="GA292" s="27">
        <v>0</v>
      </c>
      <c r="GB292" s="27">
        <v>0</v>
      </c>
      <c r="GC292" s="27">
        <v>0</v>
      </c>
      <c r="GD292" s="27">
        <v>0</v>
      </c>
      <c r="GE292" s="27">
        <v>0</v>
      </c>
      <c r="GF292" s="27">
        <v>0</v>
      </c>
      <c r="GG292" s="27">
        <v>0</v>
      </c>
      <c r="GH292" s="27">
        <v>0</v>
      </c>
      <c r="GI292" s="27">
        <v>0</v>
      </c>
      <c r="GJ292" s="27">
        <v>0</v>
      </c>
      <c r="GK292" s="27">
        <v>0</v>
      </c>
      <c r="GL292" s="27">
        <v>0</v>
      </c>
      <c r="GM292" s="27">
        <v>0</v>
      </c>
      <c r="GN292" s="27">
        <v>0</v>
      </c>
      <c r="GO292" s="27">
        <v>0</v>
      </c>
      <c r="GP292" s="27">
        <v>0</v>
      </c>
      <c r="GQ292" s="27">
        <v>0</v>
      </c>
      <c r="GR292" s="27">
        <v>0</v>
      </c>
      <c r="GS292" s="27">
        <v>0</v>
      </c>
      <c r="GT292" s="27">
        <v>0</v>
      </c>
      <c r="GU292" s="27">
        <v>5.595049262046814E-2</v>
      </c>
      <c r="GV292" s="27">
        <v>1.8774849595502019E-3</v>
      </c>
      <c r="GW292" s="27">
        <v>1.3601448386907578E-2</v>
      </c>
      <c r="GX292" s="27">
        <v>0</v>
      </c>
      <c r="GY292" s="27">
        <v>0</v>
      </c>
      <c r="GZ292" s="27">
        <v>0</v>
      </c>
      <c r="HA292" s="27">
        <v>4.2781397700309753E-2</v>
      </c>
      <c r="HB292" s="27">
        <v>0.85198217630386353</v>
      </c>
      <c r="HC292" s="27">
        <v>4.2973500676453114E-3</v>
      </c>
      <c r="HD292" s="27">
        <v>0.14098134636878967</v>
      </c>
      <c r="HE292" s="27">
        <v>0</v>
      </c>
      <c r="HF292" s="27">
        <v>0</v>
      </c>
      <c r="HG292" s="27">
        <v>0</v>
      </c>
      <c r="HH292" s="27">
        <v>0</v>
      </c>
      <c r="HI292" s="27">
        <v>0</v>
      </c>
      <c r="HJ292" s="27">
        <v>0</v>
      </c>
      <c r="HK292" s="27">
        <v>0</v>
      </c>
      <c r="HL292" s="27">
        <v>0</v>
      </c>
      <c r="HM292" s="27">
        <v>1.640195696381852E-4</v>
      </c>
      <c r="HN292" s="27">
        <v>2.6722223992692307E-5</v>
      </c>
      <c r="HO292" s="27">
        <v>0</v>
      </c>
      <c r="HP292" s="27">
        <v>0</v>
      </c>
      <c r="HQ292" s="27">
        <v>0</v>
      </c>
      <c r="HR292" s="27">
        <v>0</v>
      </c>
      <c r="HS292" s="27">
        <v>0</v>
      </c>
      <c r="HT292" s="27">
        <v>0</v>
      </c>
      <c r="HU292" s="27">
        <v>0</v>
      </c>
      <c r="HV292" s="27">
        <v>0</v>
      </c>
      <c r="HW292" s="27">
        <v>0</v>
      </c>
      <c r="HX292" s="27">
        <v>0</v>
      </c>
      <c r="HY292" s="27">
        <v>0</v>
      </c>
      <c r="HZ292" s="27">
        <v>0</v>
      </c>
      <c r="IA292" s="27">
        <v>0</v>
      </c>
      <c r="IB292" s="27">
        <v>0</v>
      </c>
      <c r="IC292" s="27">
        <v>0</v>
      </c>
      <c r="ID292" s="27">
        <v>0</v>
      </c>
      <c r="IE292" s="27">
        <v>0</v>
      </c>
      <c r="IF292" s="27">
        <v>0</v>
      </c>
      <c r="IG292" s="27">
        <v>0</v>
      </c>
      <c r="IH292" s="27">
        <v>0</v>
      </c>
      <c r="II292" s="27">
        <v>0</v>
      </c>
      <c r="IJ292" s="27">
        <v>0</v>
      </c>
      <c r="IK292" s="27">
        <v>0</v>
      </c>
      <c r="IL292" s="27">
        <v>0</v>
      </c>
      <c r="IM292" s="27">
        <v>0</v>
      </c>
      <c r="IN292" s="27">
        <v>0</v>
      </c>
      <c r="IO292" s="27">
        <v>0</v>
      </c>
      <c r="IP292" s="27">
        <v>0</v>
      </c>
      <c r="IQ292" s="27">
        <v>0</v>
      </c>
      <c r="IR292" s="27">
        <v>0</v>
      </c>
      <c r="IS292" s="27">
        <v>0</v>
      </c>
      <c r="IT292" s="27">
        <v>0</v>
      </c>
      <c r="IU292" s="27">
        <v>0</v>
      </c>
      <c r="IV292" s="27">
        <v>0</v>
      </c>
      <c r="IW292" s="27">
        <v>0</v>
      </c>
      <c r="IX292" s="27">
        <v>0</v>
      </c>
      <c r="IY292" s="27">
        <v>0</v>
      </c>
      <c r="IZ292" s="27">
        <v>0</v>
      </c>
      <c r="JA292" s="27">
        <v>0</v>
      </c>
      <c r="JB292" s="27">
        <v>0</v>
      </c>
      <c r="JC292" s="27">
        <v>0</v>
      </c>
      <c r="JD292" s="27">
        <v>0</v>
      </c>
      <c r="JE292" s="27">
        <v>0</v>
      </c>
      <c r="JF292" s="27">
        <v>0</v>
      </c>
      <c r="JG292" s="27">
        <v>0</v>
      </c>
      <c r="JH292" s="27">
        <v>0</v>
      </c>
      <c r="JI292" s="27">
        <v>0</v>
      </c>
      <c r="JJ292" s="27">
        <v>0</v>
      </c>
      <c r="JK292" s="27">
        <v>0</v>
      </c>
      <c r="JL292" s="27">
        <v>0</v>
      </c>
      <c r="JM292" s="27">
        <v>0</v>
      </c>
      <c r="JN292" s="27">
        <v>0</v>
      </c>
      <c r="JO292" s="27">
        <v>0</v>
      </c>
      <c r="JP292" s="27">
        <v>0</v>
      </c>
      <c r="JQ292" s="27">
        <v>0</v>
      </c>
      <c r="JR292" s="27">
        <v>0</v>
      </c>
      <c r="JS292" s="27">
        <v>0</v>
      </c>
      <c r="JT292" s="27">
        <v>0</v>
      </c>
      <c r="JU292" s="27">
        <v>0</v>
      </c>
      <c r="JV292" s="27">
        <v>0</v>
      </c>
      <c r="JW292" s="27">
        <v>0</v>
      </c>
      <c r="JX292" s="27">
        <v>2.0499999999999998</v>
      </c>
      <c r="JY292" s="27">
        <v>0.56000000000000005</v>
      </c>
      <c r="JZ292" s="27">
        <v>0.72</v>
      </c>
      <c r="KA292" s="27">
        <v>4.37</v>
      </c>
      <c r="KB292" s="27">
        <v>0.14000000000000001</v>
      </c>
      <c r="KC292" s="27">
        <v>11.43</v>
      </c>
      <c r="KD292" s="27">
        <v>40.4</v>
      </c>
      <c r="KE292" s="27">
        <v>26.29</v>
      </c>
      <c r="KF292" s="27">
        <v>20.94</v>
      </c>
      <c r="KG292" s="27">
        <v>0</v>
      </c>
      <c r="KH292" s="27">
        <v>1.36</v>
      </c>
      <c r="KI292" s="27">
        <v>0.51</v>
      </c>
      <c r="KJ292" s="27">
        <v>0.33</v>
      </c>
      <c r="KK292" s="27">
        <v>0.53</v>
      </c>
      <c r="KL292" s="27">
        <v>17.62</v>
      </c>
      <c r="KM292" s="27">
        <v>0.14000000000000001</v>
      </c>
      <c r="KN292" s="27">
        <v>3.61</v>
      </c>
      <c r="KO292" s="27">
        <v>0.79</v>
      </c>
      <c r="KP292" s="27">
        <v>0.28999999999999998</v>
      </c>
      <c r="KQ292" s="27">
        <v>1.17</v>
      </c>
      <c r="KR292" s="27">
        <v>0.78</v>
      </c>
      <c r="KS292" s="27">
        <v>0.28999999999999998</v>
      </c>
      <c r="KT292" s="27">
        <v>0.63</v>
      </c>
      <c r="KU292" s="27">
        <v>0.5</v>
      </c>
      <c r="KV292" s="27">
        <v>0.02</v>
      </c>
      <c r="KW292" s="27">
        <v>0.01</v>
      </c>
      <c r="KX292" s="27">
        <v>1.32</v>
      </c>
      <c r="KY292" s="27">
        <v>0</v>
      </c>
      <c r="KZ292" s="27">
        <v>0.02</v>
      </c>
      <c r="LA292" s="27">
        <v>0.05</v>
      </c>
      <c r="LB292" s="27">
        <v>0</v>
      </c>
      <c r="LC292" s="27">
        <v>0.06</v>
      </c>
      <c r="LD292" s="27">
        <v>1.05</v>
      </c>
      <c r="LE292" s="27">
        <v>1.36</v>
      </c>
      <c r="LF292" s="27">
        <v>0.96</v>
      </c>
      <c r="LG292" s="27">
        <v>0.46</v>
      </c>
      <c r="LH292" s="27">
        <v>0.22</v>
      </c>
      <c r="LI292" s="27">
        <v>0.22</v>
      </c>
      <c r="LJ292" s="27">
        <v>0.32</v>
      </c>
      <c r="LK292" s="27">
        <v>30.45</v>
      </c>
      <c r="LL292" s="27">
        <v>0</v>
      </c>
      <c r="LM292" s="27">
        <v>0</v>
      </c>
      <c r="LN292" s="27">
        <v>0</v>
      </c>
      <c r="LO292" s="27">
        <v>0</v>
      </c>
      <c r="LP292" s="27">
        <v>2.7572637191042304E-4</v>
      </c>
      <c r="LQ292" s="27">
        <v>2.1769804880023003E-3</v>
      </c>
      <c r="LR292" s="27">
        <v>3.3084072638303041E-3</v>
      </c>
      <c r="LS292" s="27">
        <v>1.5278276987373829E-2</v>
      </c>
      <c r="LT292" s="27">
        <v>3.7256411742419004E-3</v>
      </c>
      <c r="LU292" s="27">
        <v>0</v>
      </c>
      <c r="LV292" s="27">
        <v>0</v>
      </c>
      <c r="LW292" s="27">
        <v>0</v>
      </c>
      <c r="LX292" s="27">
        <v>0</v>
      </c>
      <c r="LY292" s="27">
        <v>0</v>
      </c>
      <c r="LZ292" s="27">
        <v>0</v>
      </c>
      <c r="MA292" s="27">
        <v>0</v>
      </c>
      <c r="MB292" s="27">
        <v>8.6223056472434223E-11</v>
      </c>
      <c r="MC292" s="27">
        <v>6.4553209999651529E-11</v>
      </c>
      <c r="MD292" s="27">
        <v>6.4745886447781231E-6</v>
      </c>
      <c r="ME292" s="27">
        <v>0</v>
      </c>
      <c r="MF292" s="27">
        <v>3.9276926599995932E-7</v>
      </c>
      <c r="MG292" s="27">
        <v>7.4841175035089691E-8</v>
      </c>
      <c r="MH292" s="27">
        <v>1.5195026037417847E-7</v>
      </c>
      <c r="MI292" s="27">
        <v>3.5003739640160347E-7</v>
      </c>
      <c r="MJ292" s="27">
        <v>9.7937480347809469E-8</v>
      </c>
      <c r="MK292" s="27">
        <v>6.1026490527638089E-8</v>
      </c>
      <c r="ML292" s="27">
        <v>1.0255564575345488E-7</v>
      </c>
      <c r="MM292" s="27">
        <v>1.3225501804825512E-9</v>
      </c>
      <c r="MN292" s="27">
        <v>7.7248557772691129E-8</v>
      </c>
      <c r="MO292" s="27">
        <v>0</v>
      </c>
      <c r="MP292" s="27">
        <v>0</v>
      </c>
      <c r="MQ292" s="27">
        <v>0</v>
      </c>
      <c r="MR292" s="27">
        <v>0</v>
      </c>
      <c r="MS292" s="27">
        <v>0</v>
      </c>
      <c r="MT292" s="27">
        <v>0</v>
      </c>
      <c r="MU292" s="27">
        <v>1.2096496902813669E-5</v>
      </c>
      <c r="MV292" s="27">
        <v>0</v>
      </c>
      <c r="MW292" s="27">
        <v>0</v>
      </c>
      <c r="MX292" s="27">
        <v>1.6410861007898347E-6</v>
      </c>
      <c r="MY292" s="27">
        <v>2.2026437800377607E-3</v>
      </c>
      <c r="MZ292" s="27">
        <v>4.3850936344824731E-4</v>
      </c>
      <c r="NA292" s="27">
        <v>3.4731343475868925E-5</v>
      </c>
      <c r="NB292" s="27">
        <v>0</v>
      </c>
      <c r="NC292" s="27">
        <v>0</v>
      </c>
      <c r="ND292" s="27">
        <v>2.3345415684161708E-5</v>
      </c>
      <c r="NE292" s="27">
        <v>7.512027770280838E-2</v>
      </c>
      <c r="NF292" s="27">
        <v>0.13007503747940063</v>
      </c>
      <c r="NG292" s="27">
        <v>3.4791603684425354E-2</v>
      </c>
      <c r="NH292" s="27">
        <v>7.8900851309299469E-2</v>
      </c>
      <c r="NI292" s="27">
        <v>7.3199489634134807E-6</v>
      </c>
      <c r="NJ292" s="27">
        <v>0</v>
      </c>
      <c r="NK292" s="27">
        <v>0</v>
      </c>
      <c r="NL292" s="27">
        <v>0</v>
      </c>
      <c r="NM292" s="27">
        <v>0</v>
      </c>
      <c r="NN292" s="27">
        <v>0</v>
      </c>
      <c r="NO292" s="27">
        <v>0</v>
      </c>
      <c r="NP292" s="27">
        <v>8.7163083662744612E-5</v>
      </c>
      <c r="NQ292" s="27">
        <v>2.2723757865605876E-5</v>
      </c>
      <c r="NR292" s="27">
        <v>1.5483262250199914E-3</v>
      </c>
      <c r="NS292" s="27">
        <v>2.4149972887244076E-5</v>
      </c>
      <c r="NT292" s="27">
        <v>0</v>
      </c>
      <c r="NU292" s="27">
        <v>0</v>
      </c>
      <c r="NV292" s="27">
        <v>0</v>
      </c>
      <c r="NW292" s="27">
        <v>0</v>
      </c>
      <c r="NX292" s="27">
        <v>0</v>
      </c>
      <c r="NY292" s="27">
        <v>0</v>
      </c>
      <c r="NZ292" s="27">
        <v>0</v>
      </c>
      <c r="OA292" s="27">
        <v>0</v>
      </c>
      <c r="OB292" s="27">
        <v>5.1261167755001225E-6</v>
      </c>
      <c r="OC292" s="27">
        <v>0</v>
      </c>
      <c r="OD292" s="27">
        <v>0</v>
      </c>
      <c r="OE292" s="27">
        <v>0</v>
      </c>
      <c r="OF292" s="27">
        <v>0</v>
      </c>
      <c r="OG292" s="27">
        <v>0</v>
      </c>
      <c r="OH292" s="27">
        <v>0</v>
      </c>
      <c r="OI292" s="27">
        <v>0</v>
      </c>
      <c r="OJ292" s="27">
        <v>3.1492585549131036E-5</v>
      </c>
      <c r="OK292" s="27">
        <v>0</v>
      </c>
      <c r="OL292" s="27">
        <v>5.5092045840865467E-6</v>
      </c>
      <c r="OM292" s="27">
        <v>9.8119713366031647E-3</v>
      </c>
      <c r="ON292" s="27">
        <v>0.20752589404582977</v>
      </c>
      <c r="OO292" s="27">
        <v>0</v>
      </c>
      <c r="OP292" s="27">
        <v>0</v>
      </c>
      <c r="OQ292" s="27">
        <v>0</v>
      </c>
      <c r="OR292" s="27">
        <v>0.59567815065383911</v>
      </c>
      <c r="OS292" s="27">
        <v>0</v>
      </c>
      <c r="OT292" s="27">
        <v>0.1034063920378685</v>
      </c>
      <c r="OU292" s="27">
        <v>0</v>
      </c>
      <c r="OV292" s="27">
        <v>1.112848162651062</v>
      </c>
      <c r="OW292" s="27">
        <v>0</v>
      </c>
      <c r="OX292" s="28">
        <v>0</v>
      </c>
      <c r="OY292" s="28">
        <v>0</v>
      </c>
      <c r="OZ292" s="28">
        <v>0</v>
      </c>
      <c r="PA292" s="28">
        <v>0</v>
      </c>
      <c r="PB292" s="27">
        <v>320.13410019599451</v>
      </c>
      <c r="PC292" s="27">
        <v>-8.8113688701379012</v>
      </c>
      <c r="PD292" s="27">
        <v>2.7755163609981537E-2</v>
      </c>
      <c r="PE292" s="27">
        <v>0</v>
      </c>
      <c r="PF292" s="27">
        <v>3.4594933986663818</v>
      </c>
      <c r="PG292" s="27">
        <v>0</v>
      </c>
      <c r="PH292" s="27">
        <v>7.3073156177997589E-2</v>
      </c>
      <c r="PI292" s="27">
        <v>1.3833982944488525</v>
      </c>
      <c r="PJ292" s="27">
        <v>0.28696829080581665</v>
      </c>
      <c r="PK292" s="27">
        <v>0.26228681206703186</v>
      </c>
      <c r="PL292" s="27">
        <v>13.821560859680176</v>
      </c>
      <c r="PM292" s="27">
        <v>6.9827571511268616E-2</v>
      </c>
      <c r="PN292" s="27">
        <v>18.674215316772461</v>
      </c>
      <c r="PO292" s="27">
        <v>0</v>
      </c>
      <c r="PP292" s="27">
        <v>9.1359633952379227E-3</v>
      </c>
      <c r="PQ292" s="27">
        <v>0.39869678020477295</v>
      </c>
      <c r="PR292" s="27">
        <v>0.91033961664606977</v>
      </c>
      <c r="PS292" s="27">
        <v>527.37962263549286</v>
      </c>
      <c r="PT292" s="48"/>
    </row>
    <row r="293" spans="1:436">
      <c r="A293" s="16" t="s">
        <v>86</v>
      </c>
      <c r="B293" s="20" t="s">
        <v>112</v>
      </c>
      <c r="C293" s="20" t="s">
        <v>64</v>
      </c>
      <c r="D293" s="27">
        <v>0.2774524986743927</v>
      </c>
      <c r="E293" s="27">
        <v>3.8445740938186646E-3</v>
      </c>
      <c r="F293" s="27">
        <v>0</v>
      </c>
      <c r="G293" s="27">
        <v>0</v>
      </c>
      <c r="H293" s="27">
        <v>1.7154695466160774E-2</v>
      </c>
      <c r="I293" s="27">
        <v>0.17038284242153168</v>
      </c>
      <c r="J293" s="27">
        <v>5.7338965125381947E-3</v>
      </c>
      <c r="K293" s="27">
        <v>0.48001787066459656</v>
      </c>
      <c r="L293" s="27">
        <v>0.13257400691509247</v>
      </c>
      <c r="M293" s="27">
        <v>0</v>
      </c>
      <c r="N293" s="27">
        <v>4.4627455063164234E-3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3.9364495314657688E-3</v>
      </c>
      <c r="U293" s="27">
        <v>1.3897121883928776E-2</v>
      </c>
      <c r="V293" s="27">
        <v>5.397126660682261E-4</v>
      </c>
      <c r="W293" s="27">
        <v>0</v>
      </c>
      <c r="X293" s="27">
        <v>0</v>
      </c>
      <c r="Y293" s="27">
        <v>0</v>
      </c>
      <c r="Z293" s="27">
        <v>0</v>
      </c>
      <c r="AA293" s="27">
        <v>0</v>
      </c>
      <c r="AB293" s="27">
        <v>0</v>
      </c>
      <c r="AC293" s="27">
        <v>0</v>
      </c>
      <c r="AD293" s="27">
        <v>0</v>
      </c>
      <c r="AE293" s="27">
        <v>0</v>
      </c>
      <c r="AF293" s="27">
        <v>0</v>
      </c>
      <c r="AG293" s="27">
        <v>0</v>
      </c>
      <c r="AH293" s="27">
        <v>0</v>
      </c>
      <c r="AI293" s="27">
        <v>0</v>
      </c>
      <c r="AJ293" s="27">
        <v>0</v>
      </c>
      <c r="AK293" s="27">
        <v>0</v>
      </c>
      <c r="AL293" s="27">
        <v>1.0311587175237946E-5</v>
      </c>
      <c r="AM293" s="27">
        <v>0</v>
      </c>
      <c r="AN293" s="27">
        <v>0</v>
      </c>
      <c r="AO293" s="27">
        <v>0</v>
      </c>
      <c r="AP293" s="27">
        <v>0</v>
      </c>
      <c r="AQ293" s="27">
        <v>0.42064890265464783</v>
      </c>
      <c r="AR293" s="27">
        <v>0.58980870246887207</v>
      </c>
      <c r="AS293" s="27">
        <v>2.5242157280445099E-2</v>
      </c>
      <c r="AT293" s="27">
        <v>0</v>
      </c>
      <c r="AU293" s="27">
        <v>1.2327235192060471E-2</v>
      </c>
      <c r="AV293" s="27">
        <v>0.40180096030235291</v>
      </c>
      <c r="AW293" s="27">
        <v>4.1206587105989456E-2</v>
      </c>
      <c r="AX293" s="27">
        <v>0.14199073612689972</v>
      </c>
      <c r="AY293" s="27">
        <v>0.82729858160018921</v>
      </c>
      <c r="AZ293" s="27">
        <v>0.16065804660320282</v>
      </c>
      <c r="BA293" s="27">
        <v>6.4299405494239181E-5</v>
      </c>
      <c r="BB293" s="27">
        <v>2.673238304851111E-5</v>
      </c>
      <c r="BC293" s="27">
        <v>1.8989577074535191E-4</v>
      </c>
      <c r="BD293" s="27">
        <v>0</v>
      </c>
      <c r="BE293" s="27">
        <v>1.5555891150142998E-4</v>
      </c>
      <c r="BF293" s="27">
        <v>6.229291670024395E-3</v>
      </c>
      <c r="BG293" s="27">
        <v>6.6149223130196333E-5</v>
      </c>
      <c r="BH293" s="27">
        <v>2.1841754205524921E-3</v>
      </c>
      <c r="BI293" s="27">
        <v>0.29044362902641296</v>
      </c>
      <c r="BJ293" s="27">
        <v>1.4140697021503001E-4</v>
      </c>
      <c r="BK293" s="27">
        <v>1.0931348515441641E-4</v>
      </c>
      <c r="BL293" s="27">
        <v>1.7261208995478228E-6</v>
      </c>
      <c r="BM293" s="27">
        <v>6.9095432991161942E-5</v>
      </c>
      <c r="BN293" s="27">
        <v>5.1811739467666484E-6</v>
      </c>
      <c r="BO293" s="27">
        <v>5.4235053539741784E-5</v>
      </c>
      <c r="BP293" s="27">
        <v>8.0281210830435157E-4</v>
      </c>
      <c r="BQ293" s="27">
        <v>0</v>
      </c>
      <c r="BR293" s="27">
        <v>0</v>
      </c>
      <c r="BS293" s="27">
        <v>5.9880090930164442E-7</v>
      </c>
      <c r="BT293" s="27">
        <v>0</v>
      </c>
      <c r="BU293" s="27">
        <v>0</v>
      </c>
      <c r="BV293" s="27">
        <v>0</v>
      </c>
      <c r="BW293" s="27">
        <v>0</v>
      </c>
      <c r="BX293" s="27">
        <v>3.3214050927199423E-4</v>
      </c>
      <c r="BY293" s="27">
        <v>7.9816218931227922E-4</v>
      </c>
      <c r="BZ293" s="27">
        <v>5.0316989654675126E-4</v>
      </c>
      <c r="CA293" s="27">
        <v>6.4614269649609923E-4</v>
      </c>
      <c r="CB293" s="27">
        <v>0</v>
      </c>
      <c r="CC293" s="27">
        <v>0</v>
      </c>
      <c r="CD293" s="27">
        <v>0.25283774733543396</v>
      </c>
      <c r="CE293" s="27">
        <v>0.22676487267017365</v>
      </c>
      <c r="CF293" s="27">
        <v>2.8160758316516876E-2</v>
      </c>
      <c r="CG293" s="27">
        <v>9.02368119568564E-5</v>
      </c>
      <c r="CH293" s="27">
        <v>3.1901823240332305E-4</v>
      </c>
      <c r="CI293" s="27">
        <v>7.4950384441763163E-4</v>
      </c>
      <c r="CJ293" s="27">
        <v>2.370021678507328E-2</v>
      </c>
      <c r="CK293" s="27">
        <v>1.9085343927145004E-2</v>
      </c>
      <c r="CL293" s="27">
        <v>3.4631058573722839E-2</v>
      </c>
      <c r="CM293" s="27">
        <v>4.3928451836109161E-2</v>
      </c>
      <c r="CN293" s="27">
        <v>9.5845617353916168E-2</v>
      </c>
      <c r="CO293" s="27">
        <v>1.8256825569551438E-5</v>
      </c>
      <c r="CP293" s="27">
        <v>2.2083574731368572E-4</v>
      </c>
      <c r="CQ293" s="27">
        <v>1.8379876564722508E-4</v>
      </c>
      <c r="CR293" s="27">
        <v>1.3711680367123336E-4</v>
      </c>
      <c r="CS293" s="27">
        <v>1.7989000480156392E-4</v>
      </c>
      <c r="CT293" s="27">
        <v>3.7915434222668409E-4</v>
      </c>
      <c r="CU293" s="27">
        <v>1.6733193479012698E-4</v>
      </c>
      <c r="CV293" s="27">
        <v>2.2764506284147501E-3</v>
      </c>
      <c r="CW293" s="27">
        <v>5.0948802381753922E-3</v>
      </c>
      <c r="CX293" s="27">
        <v>4.3806028552353382E-3</v>
      </c>
      <c r="CY293" s="27">
        <v>9.372699074447155E-3</v>
      </c>
      <c r="CZ293" s="27">
        <v>7.0881600549910218E-5</v>
      </c>
      <c r="DA293" s="27">
        <v>9.798923201742582E-7</v>
      </c>
      <c r="DB293" s="27">
        <v>8.0428571891388856E-6</v>
      </c>
      <c r="DC293" s="27">
        <v>1.0349387594033033E-4</v>
      </c>
      <c r="DD293" s="27">
        <v>2.0581112039508298E-5</v>
      </c>
      <c r="DE293" s="27">
        <v>0</v>
      </c>
      <c r="DF293" s="27">
        <v>1.3620132449432276E-5</v>
      </c>
      <c r="DG293" s="27">
        <v>0</v>
      </c>
      <c r="DH293" s="27">
        <v>7.0551268436247483E-6</v>
      </c>
      <c r="DI293" s="27">
        <v>3.1101513741305098E-5</v>
      </c>
      <c r="DJ293" s="27">
        <v>0</v>
      </c>
      <c r="DK293" s="27">
        <v>1.0061204420708236E-6</v>
      </c>
      <c r="DL293" s="27">
        <v>4.2812221181520727E-6</v>
      </c>
      <c r="DM293" s="27">
        <v>1.5940073353704065E-4</v>
      </c>
      <c r="DN293" s="27">
        <v>3.9115676190704107E-4</v>
      </c>
      <c r="DO293" s="27">
        <v>9.9441036581993103E-4</v>
      </c>
      <c r="DP293" s="27">
        <v>1.9080318452324718E-5</v>
      </c>
      <c r="DQ293" s="27">
        <v>6.7773094087897334E-6</v>
      </c>
      <c r="DR293" s="27">
        <v>1.1922552948817611E-4</v>
      </c>
      <c r="DS293" s="27">
        <v>5.6150626391172409E-2</v>
      </c>
      <c r="DT293" s="27">
        <v>14.318145751953125</v>
      </c>
      <c r="DU293" s="27">
        <v>2.4725189208984375</v>
      </c>
      <c r="DV293" s="27">
        <v>0.81412816047668457</v>
      </c>
      <c r="DW293" s="27">
        <v>6.0449834913015366E-2</v>
      </c>
      <c r="DX293" s="27">
        <v>0.4832615852355957</v>
      </c>
      <c r="DY293" s="27">
        <v>6.6311063766479492</v>
      </c>
      <c r="DZ293" s="27">
        <v>0.41969087719917297</v>
      </c>
      <c r="EA293" s="27">
        <v>39.197441101074219</v>
      </c>
      <c r="EB293" s="27">
        <v>0.33318698406219482</v>
      </c>
      <c r="EC293" s="27">
        <v>0</v>
      </c>
      <c r="ED293" s="27">
        <v>0.43614041805267334</v>
      </c>
      <c r="EE293" s="27">
        <v>3.1915449071675539E-3</v>
      </c>
      <c r="EF293" s="27">
        <v>6.396319717168808E-3</v>
      </c>
      <c r="EG293" s="27">
        <v>0.29982087016105652</v>
      </c>
      <c r="EH293" s="27">
        <v>2.1860752105712891</v>
      </c>
      <c r="EI293" s="27">
        <v>1.097378134727478</v>
      </c>
      <c r="EJ293" s="27">
        <v>7.9788694381713867</v>
      </c>
      <c r="EK293" s="27">
        <v>4.8621621131896973</v>
      </c>
      <c r="EL293" s="27">
        <v>3.8422064781188965</v>
      </c>
      <c r="EM293" s="27">
        <v>4.4206161499023437</v>
      </c>
      <c r="EN293" s="27">
        <v>4.5592222362756729E-2</v>
      </c>
      <c r="EO293" s="27">
        <v>0.93216657638549805</v>
      </c>
      <c r="EP293" s="27">
        <v>0.21496768295764923</v>
      </c>
      <c r="EQ293" s="27">
        <v>1.9802330732345581</v>
      </c>
      <c r="ER293" s="27">
        <v>2.1245183944702148</v>
      </c>
      <c r="ES293" s="27">
        <v>4.4374909251928329E-2</v>
      </c>
      <c r="ET293" s="27">
        <v>0.32328563928604126</v>
      </c>
      <c r="EU293" s="27">
        <v>8.1149458885192871E-2</v>
      </c>
      <c r="EV293" s="27">
        <v>0</v>
      </c>
      <c r="EW293" s="27">
        <v>1.2457227741742791E-20</v>
      </c>
      <c r="EX293" s="27">
        <v>3.874476533383131E-3</v>
      </c>
      <c r="EY293" s="27">
        <v>1.9764019176363945E-2</v>
      </c>
      <c r="EZ293" s="27">
        <v>1.0941696353256702E-2</v>
      </c>
      <c r="FA293" s="27">
        <v>6.5495334565639496E-3</v>
      </c>
      <c r="FB293" s="27">
        <v>0</v>
      </c>
      <c r="FC293" s="27">
        <v>1.3201728463172913E-2</v>
      </c>
      <c r="FD293" s="27">
        <v>3.0311928130686283E-3</v>
      </c>
      <c r="FE293" s="27">
        <v>0.17545780539512634</v>
      </c>
      <c r="FF293" s="27">
        <v>1.5493131875991821</v>
      </c>
      <c r="FG293" s="27">
        <v>18.671609878540039</v>
      </c>
      <c r="FH293" s="27">
        <v>0.50619232654571533</v>
      </c>
      <c r="FI293" s="27">
        <v>0</v>
      </c>
      <c r="FJ293" s="27">
        <v>0</v>
      </c>
      <c r="FK293" s="27">
        <v>0</v>
      </c>
      <c r="FL293" s="27">
        <v>0.18253022432327271</v>
      </c>
      <c r="FM293" s="27">
        <v>3.2000865936279297</v>
      </c>
      <c r="FN293" s="27">
        <v>9.2034973204135895E-2</v>
      </c>
      <c r="FO293" s="27">
        <v>4.5579352378845215</v>
      </c>
      <c r="FP293" s="27">
        <v>1.6681339740753174</v>
      </c>
      <c r="FQ293" s="27">
        <v>1.1504371650516987E-2</v>
      </c>
      <c r="FR293" s="27">
        <v>0</v>
      </c>
      <c r="FS293" s="27">
        <v>1.1504371650516987E-2</v>
      </c>
      <c r="FT293" s="27">
        <v>0</v>
      </c>
      <c r="FU293" s="27">
        <v>0</v>
      </c>
      <c r="FV293" s="27">
        <v>0</v>
      </c>
      <c r="FW293" s="27">
        <v>0</v>
      </c>
      <c r="FX293" s="27">
        <v>0.13767579197883606</v>
      </c>
      <c r="FY293" s="27">
        <v>0.79655832052230835</v>
      </c>
      <c r="FZ293" s="27">
        <v>0.59584736824035645</v>
      </c>
      <c r="GA293" s="27">
        <v>0</v>
      </c>
      <c r="GB293" s="27">
        <v>0</v>
      </c>
      <c r="GC293" s="27">
        <v>0</v>
      </c>
      <c r="GD293" s="27">
        <v>0</v>
      </c>
      <c r="GE293" s="27">
        <v>0</v>
      </c>
      <c r="GF293" s="27">
        <v>0</v>
      </c>
      <c r="GG293" s="27">
        <v>0</v>
      </c>
      <c r="GH293" s="27">
        <v>0</v>
      </c>
      <c r="GI293" s="27">
        <v>0</v>
      </c>
      <c r="GJ293" s="27">
        <v>0</v>
      </c>
      <c r="GK293" s="27">
        <v>0</v>
      </c>
      <c r="GL293" s="27">
        <v>0</v>
      </c>
      <c r="GM293" s="27">
        <v>0</v>
      </c>
      <c r="GN293" s="27">
        <v>3.4513112157583237E-2</v>
      </c>
      <c r="GO293" s="27">
        <v>0</v>
      </c>
      <c r="GP293" s="27">
        <v>0</v>
      </c>
      <c r="GQ293" s="27">
        <v>0</v>
      </c>
      <c r="GR293" s="27">
        <v>0</v>
      </c>
      <c r="GS293" s="27">
        <v>0</v>
      </c>
      <c r="GT293" s="27">
        <v>0</v>
      </c>
      <c r="GU293" s="27">
        <v>0.76614838838577271</v>
      </c>
      <c r="GV293" s="27">
        <v>0.91924959421157837</v>
      </c>
      <c r="GW293" s="27">
        <v>2.7075232937932014E-2</v>
      </c>
      <c r="GX293" s="27">
        <v>0</v>
      </c>
      <c r="GY293" s="27">
        <v>0</v>
      </c>
      <c r="GZ293" s="27">
        <v>0.21659010648727417</v>
      </c>
      <c r="HA293" s="27">
        <v>0.51556003093719482</v>
      </c>
      <c r="HB293" s="27">
        <v>0.33846586942672729</v>
      </c>
      <c r="HC293" s="27">
        <v>9.6787748336791992</v>
      </c>
      <c r="HD293" s="27">
        <v>1.2171081304550171</v>
      </c>
      <c r="HE293" s="27">
        <v>0</v>
      </c>
      <c r="HF293" s="27">
        <v>0</v>
      </c>
      <c r="HG293" s="27">
        <v>0</v>
      </c>
      <c r="HH293" s="27">
        <v>0</v>
      </c>
      <c r="HI293" s="27">
        <v>0</v>
      </c>
      <c r="HJ293" s="27">
        <v>0</v>
      </c>
      <c r="HK293" s="27">
        <v>0</v>
      </c>
      <c r="HL293" s="27">
        <v>0</v>
      </c>
      <c r="HM293" s="27">
        <v>3.2118073431774974E-4</v>
      </c>
      <c r="HN293" s="27">
        <v>5.2327068260638043E-5</v>
      </c>
      <c r="HO293" s="27">
        <v>0</v>
      </c>
      <c r="HP293" s="27">
        <v>0</v>
      </c>
      <c r="HQ293" s="27">
        <v>0</v>
      </c>
      <c r="HR293" s="27">
        <v>0</v>
      </c>
      <c r="HS293" s="27">
        <v>0</v>
      </c>
      <c r="HT293" s="27">
        <v>0</v>
      </c>
      <c r="HU293" s="27">
        <v>0</v>
      </c>
      <c r="HV293" s="27">
        <v>0</v>
      </c>
      <c r="HW293" s="27">
        <v>0</v>
      </c>
      <c r="HX293" s="27">
        <v>0</v>
      </c>
      <c r="HY293" s="27">
        <v>0</v>
      </c>
      <c r="HZ293" s="27">
        <v>0</v>
      </c>
      <c r="IA293" s="27">
        <v>0</v>
      </c>
      <c r="IB293" s="27">
        <v>0</v>
      </c>
      <c r="IC293" s="27">
        <v>0</v>
      </c>
      <c r="ID293" s="27">
        <v>0</v>
      </c>
      <c r="IE293" s="27">
        <v>3.5272039473056793E-2</v>
      </c>
      <c r="IF293" s="27">
        <v>0</v>
      </c>
      <c r="IG293" s="27">
        <v>0</v>
      </c>
      <c r="IH293" s="27">
        <v>3.5427484661340714E-2</v>
      </c>
      <c r="II293" s="27">
        <v>1.9064954519271851</v>
      </c>
      <c r="IJ293" s="27">
        <v>4.3378982809372246E-4</v>
      </c>
      <c r="IK293" s="27">
        <v>0</v>
      </c>
      <c r="IL293" s="27">
        <v>0</v>
      </c>
      <c r="IM293" s="27">
        <v>0</v>
      </c>
      <c r="IN293" s="27">
        <v>0</v>
      </c>
      <c r="IO293" s="27">
        <v>0</v>
      </c>
      <c r="IP293" s="27">
        <v>0</v>
      </c>
      <c r="IQ293" s="27">
        <v>9.0645806631073356E-4</v>
      </c>
      <c r="IR293" s="27">
        <v>2.8832966563641094E-5</v>
      </c>
      <c r="IS293" s="27">
        <v>1.9142020391882397E-5</v>
      </c>
      <c r="IT293" s="27">
        <v>0</v>
      </c>
      <c r="IU293" s="27">
        <v>0</v>
      </c>
      <c r="IV293" s="27">
        <v>0</v>
      </c>
      <c r="IW293" s="27">
        <v>0</v>
      </c>
      <c r="IX293" s="27">
        <v>0</v>
      </c>
      <c r="IY293" s="27">
        <v>0</v>
      </c>
      <c r="IZ293" s="27">
        <v>0</v>
      </c>
      <c r="JA293" s="27">
        <v>0</v>
      </c>
      <c r="JB293" s="27">
        <v>0</v>
      </c>
      <c r="JC293" s="27">
        <v>0</v>
      </c>
      <c r="JD293" s="27">
        <v>0</v>
      </c>
      <c r="JE293" s="27">
        <v>0</v>
      </c>
      <c r="JF293" s="27">
        <v>0</v>
      </c>
      <c r="JG293" s="27">
        <v>0</v>
      </c>
      <c r="JH293" s="27">
        <v>0</v>
      </c>
      <c r="JI293" s="27">
        <v>0</v>
      </c>
      <c r="JJ293" s="27">
        <v>0</v>
      </c>
      <c r="JK293" s="27">
        <v>0</v>
      </c>
      <c r="JL293" s="27">
        <v>0</v>
      </c>
      <c r="JM293" s="27">
        <v>0</v>
      </c>
      <c r="JN293" s="27">
        <v>0</v>
      </c>
      <c r="JO293" s="27">
        <v>0</v>
      </c>
      <c r="JP293" s="27">
        <v>0</v>
      </c>
      <c r="JQ293" s="27">
        <v>0</v>
      </c>
      <c r="JR293" s="27">
        <v>0</v>
      </c>
      <c r="JS293" s="27">
        <v>0</v>
      </c>
      <c r="JT293" s="27">
        <v>1.0418130117276214E-12</v>
      </c>
      <c r="JU293" s="27">
        <v>0</v>
      </c>
      <c r="JV293" s="27">
        <v>0</v>
      </c>
      <c r="JW293" s="27">
        <v>1.4115915109869093E-4</v>
      </c>
      <c r="JX293" s="27">
        <v>218.35</v>
      </c>
      <c r="JY293" s="27">
        <v>8.89</v>
      </c>
      <c r="JZ293" s="27">
        <v>1.4</v>
      </c>
      <c r="KA293" s="27">
        <v>8.0299999999999994</v>
      </c>
      <c r="KB293" s="27">
        <v>64.150000000000006</v>
      </c>
      <c r="KC293" s="27">
        <v>107.61</v>
      </c>
      <c r="KD293" s="27">
        <v>14.01</v>
      </c>
      <c r="KE293" s="27">
        <v>174.09</v>
      </c>
      <c r="KF293" s="27">
        <v>32.83</v>
      </c>
      <c r="KG293" s="27">
        <v>0</v>
      </c>
      <c r="KH293" s="27">
        <v>2.34</v>
      </c>
      <c r="KI293" s="27">
        <v>1.6</v>
      </c>
      <c r="KJ293" s="27">
        <v>0.59</v>
      </c>
      <c r="KK293" s="27">
        <v>2.2400000000000002</v>
      </c>
      <c r="KL293" s="27">
        <v>2.46</v>
      </c>
      <c r="KM293" s="27">
        <v>0.36</v>
      </c>
      <c r="KN293" s="27">
        <v>2.68</v>
      </c>
      <c r="KO293" s="27">
        <v>21.38</v>
      </c>
      <c r="KP293" s="27">
        <v>5.17</v>
      </c>
      <c r="KQ293" s="27">
        <v>1.54</v>
      </c>
      <c r="KR293" s="27">
        <v>1.34</v>
      </c>
      <c r="KS293" s="27">
        <v>0.53</v>
      </c>
      <c r="KT293" s="27">
        <v>1.28</v>
      </c>
      <c r="KU293" s="27">
        <v>1.36</v>
      </c>
      <c r="KV293" s="27">
        <v>0.03</v>
      </c>
      <c r="KW293" s="27">
        <v>0.02</v>
      </c>
      <c r="KX293" s="27">
        <v>1.1299999999999999</v>
      </c>
      <c r="KY293" s="27">
        <v>0.01</v>
      </c>
      <c r="KZ293" s="27">
        <v>0.04</v>
      </c>
      <c r="LA293" s="27">
        <v>0.22</v>
      </c>
      <c r="LB293" s="27">
        <v>0</v>
      </c>
      <c r="LC293" s="27">
        <v>0.25</v>
      </c>
      <c r="LD293" s="27">
        <v>4.05</v>
      </c>
      <c r="LE293" s="27">
        <v>1.71</v>
      </c>
      <c r="LF293" s="27">
        <v>6.14</v>
      </c>
      <c r="LG293" s="27">
        <v>4.8600000000000003</v>
      </c>
      <c r="LH293" s="27">
        <v>3.45</v>
      </c>
      <c r="LI293" s="27">
        <v>2.96</v>
      </c>
      <c r="LJ293" s="27">
        <v>8.91</v>
      </c>
      <c r="LK293" s="27">
        <v>361.11</v>
      </c>
      <c r="LL293" s="27">
        <v>3.9572440087795258E-2</v>
      </c>
      <c r="LM293" s="27">
        <v>0</v>
      </c>
      <c r="LN293" s="27">
        <v>0</v>
      </c>
      <c r="LO293" s="27">
        <v>0</v>
      </c>
      <c r="LP293" s="27">
        <v>3.2331794500350952E-3</v>
      </c>
      <c r="LQ293" s="27">
        <v>1.0888665914535522E-2</v>
      </c>
      <c r="LR293" s="27">
        <v>1.2751968577504158E-2</v>
      </c>
      <c r="LS293" s="27">
        <v>8.9773230254650116E-2</v>
      </c>
      <c r="LT293" s="27">
        <v>1.2646892108023167E-2</v>
      </c>
      <c r="LU293" s="27">
        <v>0</v>
      </c>
      <c r="LV293" s="27">
        <v>0</v>
      </c>
      <c r="LW293" s="27">
        <v>4.6652349539044735E-8</v>
      </c>
      <c r="LX293" s="27">
        <v>1.4379233107320033E-5</v>
      </c>
      <c r="LY293" s="27">
        <v>3.1060556011652807E-6</v>
      </c>
      <c r="LZ293" s="27">
        <v>3.0543315224349499E-3</v>
      </c>
      <c r="MA293" s="27">
        <v>1.0669418770703487E-5</v>
      </c>
      <c r="MB293" s="27">
        <v>4.6117333695292473E-3</v>
      </c>
      <c r="MC293" s="27">
        <v>3.4476162400096655E-3</v>
      </c>
      <c r="MD293" s="27">
        <v>2.420276403427124E-3</v>
      </c>
      <c r="ME293" s="27">
        <v>3.5076266158284852E-6</v>
      </c>
      <c r="MF293" s="27">
        <v>1.5197442735370714E-6</v>
      </c>
      <c r="MG293" s="27">
        <v>2.2102237835497363E-6</v>
      </c>
      <c r="MH293" s="27">
        <v>4.4874245759274345E-6</v>
      </c>
      <c r="MI293" s="27">
        <v>1.0337371350033209E-5</v>
      </c>
      <c r="MJ293" s="27">
        <v>2.8923084300913615E-6</v>
      </c>
      <c r="MK293" s="27">
        <v>1.8022460608335678E-6</v>
      </c>
      <c r="ML293" s="27">
        <v>3.0286930723377736E-6</v>
      </c>
      <c r="MM293" s="27">
        <v>3.9057805878428553E-8</v>
      </c>
      <c r="MN293" s="27">
        <v>2.2813192117610015E-6</v>
      </c>
      <c r="MO293" s="27">
        <v>3.9901228987559989E-9</v>
      </c>
      <c r="MP293" s="27">
        <v>0</v>
      </c>
      <c r="MQ293" s="27">
        <v>2.0305679360177464E-9</v>
      </c>
      <c r="MR293" s="27">
        <v>6.0741211882486823E-7</v>
      </c>
      <c r="MS293" s="27">
        <v>0</v>
      </c>
      <c r="MT293" s="27">
        <v>0</v>
      </c>
      <c r="MU293" s="27">
        <v>5.4988695774227381E-4</v>
      </c>
      <c r="MV293" s="27">
        <v>3.6628615696088218E-9</v>
      </c>
      <c r="MW293" s="27">
        <v>0</v>
      </c>
      <c r="MX293" s="27">
        <v>5.7811845181277022E-5</v>
      </c>
      <c r="MY293" s="27">
        <v>3.1251203268766403E-2</v>
      </c>
      <c r="MZ293" s="27">
        <v>0.1580706387758255</v>
      </c>
      <c r="NA293" s="27">
        <v>1.0027468670159578E-4</v>
      </c>
      <c r="NB293" s="27">
        <v>0</v>
      </c>
      <c r="NC293" s="27">
        <v>8.9311583906237502E-7</v>
      </c>
      <c r="ND293" s="27">
        <v>5.1824860274791718E-2</v>
      </c>
      <c r="NE293" s="27">
        <v>0.21897104382514954</v>
      </c>
      <c r="NF293" s="27">
        <v>8.945823647081852E-3</v>
      </c>
      <c r="NG293" s="27">
        <v>1.4337365627288818</v>
      </c>
      <c r="NH293" s="27">
        <v>5.5074214935302734E-2</v>
      </c>
      <c r="NI293" s="27">
        <v>1.8356806322117336E-5</v>
      </c>
      <c r="NJ293" s="27">
        <v>1.6759034770075232E-4</v>
      </c>
      <c r="NK293" s="27">
        <v>7.6327931310515851E-5</v>
      </c>
      <c r="NL293" s="27">
        <v>0</v>
      </c>
      <c r="NM293" s="27">
        <v>0</v>
      </c>
      <c r="NN293" s="27">
        <v>0</v>
      </c>
      <c r="NO293" s="27">
        <v>0</v>
      </c>
      <c r="NP293" s="27">
        <v>1.228043157607317E-2</v>
      </c>
      <c r="NQ293" s="27">
        <v>2.3998619988560677E-2</v>
      </c>
      <c r="NR293" s="27">
        <v>7.2372425347566605E-3</v>
      </c>
      <c r="NS293" s="27">
        <v>2.2587462808587588E-5</v>
      </c>
      <c r="NT293" s="27">
        <v>0</v>
      </c>
      <c r="NU293" s="27">
        <v>0</v>
      </c>
      <c r="NV293" s="27">
        <v>4.9050036068365443E-6</v>
      </c>
      <c r="NW293" s="27">
        <v>0</v>
      </c>
      <c r="NX293" s="27">
        <v>0</v>
      </c>
      <c r="NY293" s="27">
        <v>0</v>
      </c>
      <c r="NZ293" s="27">
        <v>0</v>
      </c>
      <c r="OA293" s="27">
        <v>0</v>
      </c>
      <c r="OB293" s="27">
        <v>7.0253768171824049E-6</v>
      </c>
      <c r="OC293" s="27">
        <v>0</v>
      </c>
      <c r="OD293" s="27">
        <v>0</v>
      </c>
      <c r="OE293" s="27">
        <v>0</v>
      </c>
      <c r="OF293" s="27">
        <v>0</v>
      </c>
      <c r="OG293" s="27">
        <v>0</v>
      </c>
      <c r="OH293" s="27">
        <v>0</v>
      </c>
      <c r="OI293" s="27">
        <v>5.1086062740068883E-6</v>
      </c>
      <c r="OJ293" s="27">
        <v>0</v>
      </c>
      <c r="OK293" s="27">
        <v>4.974361218046397E-6</v>
      </c>
      <c r="OL293" s="27">
        <v>1.1547182220965624E-3</v>
      </c>
      <c r="OM293" s="27">
        <v>0.32380607724189758</v>
      </c>
      <c r="ON293" s="27">
        <v>0.61069047451019287</v>
      </c>
      <c r="OO293" s="27">
        <v>0</v>
      </c>
      <c r="OP293" s="27">
        <v>6.1808795928955078</v>
      </c>
      <c r="OQ293" s="27">
        <v>0</v>
      </c>
      <c r="OR293" s="27">
        <v>2.6094567775726318</v>
      </c>
      <c r="OS293" s="27">
        <v>0</v>
      </c>
      <c r="OT293" s="27">
        <v>3.4731287956237793</v>
      </c>
      <c r="OU293" s="27">
        <v>0</v>
      </c>
      <c r="OV293" s="27">
        <v>9.2740621566772461</v>
      </c>
      <c r="OW293" s="27">
        <v>0</v>
      </c>
      <c r="OX293" s="28">
        <v>9.7247748635709286E-4</v>
      </c>
      <c r="OY293" s="28">
        <v>0</v>
      </c>
      <c r="OZ293" s="28">
        <v>9.7247748635709286E-4</v>
      </c>
      <c r="PA293" s="28">
        <v>0</v>
      </c>
      <c r="PB293" s="27">
        <v>2042.7003186844879</v>
      </c>
      <c r="PC293" s="27">
        <v>-54.648417424676531</v>
      </c>
      <c r="PD293" s="27">
        <v>0.4742475152015686</v>
      </c>
      <c r="PE293" s="27">
        <v>0</v>
      </c>
      <c r="PF293" s="27">
        <v>4.772850513458252</v>
      </c>
      <c r="PG293" s="27">
        <v>0</v>
      </c>
      <c r="PH293" s="27">
        <v>1.6427710056304932</v>
      </c>
      <c r="PI293" s="27">
        <v>18.270112991333008</v>
      </c>
      <c r="PJ293" s="27">
        <v>3.5781426429748535</v>
      </c>
      <c r="PK293" s="27">
        <v>2.8518805503845215</v>
      </c>
      <c r="PL293" s="27">
        <v>168.73634338378906</v>
      </c>
      <c r="PM293" s="27">
        <v>50.48931884765625</v>
      </c>
      <c r="PN293" s="27">
        <v>679.95123291015625</v>
      </c>
      <c r="PO293" s="27">
        <v>687.10272216796875</v>
      </c>
      <c r="PP293" s="27">
        <v>272.6326904296875</v>
      </c>
      <c r="PQ293" s="27">
        <v>184.61790466308594</v>
      </c>
      <c r="PR293" s="27">
        <v>-49.978395492367781</v>
      </c>
      <c r="PS293" s="27">
        <v>5255.3295569576421</v>
      </c>
      <c r="PT293" s="48"/>
    </row>
    <row r="294" spans="1:436">
      <c r="A294" s="16" t="s">
        <v>86</v>
      </c>
      <c r="B294" s="20" t="s">
        <v>114</v>
      </c>
      <c r="C294" s="20" t="s">
        <v>62</v>
      </c>
      <c r="D294" s="27">
        <v>0</v>
      </c>
      <c r="E294" s="27">
        <v>0</v>
      </c>
      <c r="F294" s="27">
        <v>0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7">
        <v>0</v>
      </c>
      <c r="AE294" s="27">
        <v>0</v>
      </c>
      <c r="AF294" s="27">
        <v>0</v>
      </c>
      <c r="AG294" s="27">
        <v>0</v>
      </c>
      <c r="AH294" s="27">
        <v>0</v>
      </c>
      <c r="AI294" s="27">
        <v>0</v>
      </c>
      <c r="AJ294" s="27">
        <v>0</v>
      </c>
      <c r="AK294" s="27">
        <v>0</v>
      </c>
      <c r="AL294" s="27">
        <v>0</v>
      </c>
      <c r="AM294" s="27">
        <v>0</v>
      </c>
      <c r="AN294" s="27">
        <v>0</v>
      </c>
      <c r="AO294" s="27">
        <v>0</v>
      </c>
      <c r="AP294" s="27">
        <v>0</v>
      </c>
      <c r="AQ294" s="27">
        <v>0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0</v>
      </c>
      <c r="BC294" s="27">
        <v>0</v>
      </c>
      <c r="BD294" s="27">
        <v>0</v>
      </c>
      <c r="BE294" s="27">
        <v>0</v>
      </c>
      <c r="BF294" s="27">
        <v>0</v>
      </c>
      <c r="BG294" s="27">
        <v>0</v>
      </c>
      <c r="BH294" s="27">
        <v>0</v>
      </c>
      <c r="BI294" s="27">
        <v>0</v>
      </c>
      <c r="BJ294" s="27">
        <v>0</v>
      </c>
      <c r="BK294" s="27">
        <v>0</v>
      </c>
      <c r="BL294" s="27">
        <v>0</v>
      </c>
      <c r="BM294" s="27">
        <v>0</v>
      </c>
      <c r="BN294" s="27">
        <v>0</v>
      </c>
      <c r="BO294" s="27">
        <v>0</v>
      </c>
      <c r="BP294" s="27">
        <v>0</v>
      </c>
      <c r="BQ294" s="27">
        <v>0</v>
      </c>
      <c r="BR294" s="27">
        <v>0</v>
      </c>
      <c r="BS294" s="27">
        <v>0</v>
      </c>
      <c r="BT294" s="27">
        <v>0</v>
      </c>
      <c r="BU294" s="27">
        <v>0</v>
      </c>
      <c r="BV294" s="27">
        <v>0</v>
      </c>
      <c r="BW294" s="27">
        <v>0</v>
      </c>
      <c r="BX294" s="27">
        <v>0</v>
      </c>
      <c r="BY294" s="27">
        <v>0</v>
      </c>
      <c r="BZ294" s="27">
        <v>0</v>
      </c>
      <c r="CA294" s="27">
        <v>0</v>
      </c>
      <c r="CB294" s="27">
        <v>0</v>
      </c>
      <c r="CC294" s="27">
        <v>0</v>
      </c>
      <c r="CD294" s="27">
        <v>0</v>
      </c>
      <c r="CE294" s="27">
        <v>0</v>
      </c>
      <c r="CF294" s="27">
        <v>0</v>
      </c>
      <c r="CG294" s="27">
        <v>0</v>
      </c>
      <c r="CH294" s="27">
        <v>0</v>
      </c>
      <c r="CI294" s="27">
        <v>0</v>
      </c>
      <c r="CJ294" s="27">
        <v>0</v>
      </c>
      <c r="CK294" s="27">
        <v>0</v>
      </c>
      <c r="CL294" s="27">
        <v>0</v>
      </c>
      <c r="CM294" s="27">
        <v>0</v>
      </c>
      <c r="CN294" s="27">
        <v>0</v>
      </c>
      <c r="CO294" s="27">
        <v>0</v>
      </c>
      <c r="CP294" s="27">
        <v>0</v>
      </c>
      <c r="CQ294" s="27">
        <v>0</v>
      </c>
      <c r="CR294" s="27">
        <v>0</v>
      </c>
      <c r="CS294" s="27">
        <v>0</v>
      </c>
      <c r="CT294" s="27">
        <v>0</v>
      </c>
      <c r="CU294" s="27">
        <v>0</v>
      </c>
      <c r="CV294" s="27">
        <v>0</v>
      </c>
      <c r="CW294" s="27">
        <v>0</v>
      </c>
      <c r="CX294" s="27">
        <v>0</v>
      </c>
      <c r="CY294" s="27">
        <v>0</v>
      </c>
      <c r="CZ294" s="27">
        <v>0</v>
      </c>
      <c r="DA294" s="27">
        <v>0</v>
      </c>
      <c r="DB294" s="27">
        <v>0</v>
      </c>
      <c r="DC294" s="27">
        <v>0</v>
      </c>
      <c r="DD294" s="27">
        <v>0</v>
      </c>
      <c r="DE294" s="27">
        <v>0</v>
      </c>
      <c r="DF294" s="27">
        <v>0</v>
      </c>
      <c r="DG294" s="27">
        <v>0</v>
      </c>
      <c r="DH294" s="27">
        <v>0</v>
      </c>
      <c r="DI294" s="27">
        <v>0</v>
      </c>
      <c r="DJ294" s="27">
        <v>0</v>
      </c>
      <c r="DK294" s="27">
        <v>0</v>
      </c>
      <c r="DL294" s="27">
        <v>0</v>
      </c>
      <c r="DM294" s="27">
        <v>0</v>
      </c>
      <c r="DN294" s="27">
        <v>0</v>
      </c>
      <c r="DO294" s="27">
        <v>0</v>
      </c>
      <c r="DP294" s="27">
        <v>0</v>
      </c>
      <c r="DQ294" s="27">
        <v>0</v>
      </c>
      <c r="DR294" s="27">
        <v>0</v>
      </c>
      <c r="DS294" s="27">
        <v>0</v>
      </c>
      <c r="DT294" s="27">
        <v>2.8575064789038152E-5</v>
      </c>
      <c r="DU294" s="27">
        <v>3.0298336756162669E-11</v>
      </c>
      <c r="DV294" s="27">
        <v>3.9185683817777317E-6</v>
      </c>
      <c r="DW294" s="27">
        <v>1.6356027288111363E-7</v>
      </c>
      <c r="DX294" s="27">
        <v>2.6622087645478132E-8</v>
      </c>
      <c r="DY294" s="27">
        <v>3.9973623643163592E-5</v>
      </c>
      <c r="DZ294" s="27">
        <v>5.5969635468500201E-6</v>
      </c>
      <c r="EA294" s="27">
        <v>2.0859562937403098E-5</v>
      </c>
      <c r="EB294" s="27">
        <v>5.7089437177637592E-5</v>
      </c>
      <c r="EC294" s="27">
        <v>0</v>
      </c>
      <c r="ED294" s="27">
        <v>3.3496340279270953E-7</v>
      </c>
      <c r="EE294" s="27">
        <v>3.4090746225956536E-8</v>
      </c>
      <c r="EF294" s="27">
        <v>6.0603788654134405E-8</v>
      </c>
      <c r="EG294" s="27">
        <v>8.5573214164469391E-5</v>
      </c>
      <c r="EH294" s="27">
        <v>2.71111184702022E-5</v>
      </c>
      <c r="EI294" s="27">
        <v>3.936002485716017E-6</v>
      </c>
      <c r="EJ294" s="27">
        <v>2.4651008061482571E-5</v>
      </c>
      <c r="EK294" s="27">
        <v>3.6911253118887544E-5</v>
      </c>
      <c r="EL294" s="27">
        <v>1.6484875231981277E-5</v>
      </c>
      <c r="EM294" s="27">
        <v>5.6702869187574834E-5</v>
      </c>
      <c r="EN294" s="27">
        <v>6.5499680204084143E-6</v>
      </c>
      <c r="EO294" s="27">
        <v>1.1818099210358923E-6</v>
      </c>
      <c r="EP294" s="27">
        <v>5.5084228733903728E-7</v>
      </c>
      <c r="EQ294" s="27">
        <v>2.494263208063785E-5</v>
      </c>
      <c r="ER294" s="27">
        <v>1.6736885299906135E-5</v>
      </c>
      <c r="ES294" s="27">
        <v>6.6653980113073885E-9</v>
      </c>
      <c r="ET294" s="27">
        <v>1.7531194771436276E-6</v>
      </c>
      <c r="EU294" s="27">
        <v>1.0581237575024716E-6</v>
      </c>
      <c r="EV294" s="27">
        <v>0</v>
      </c>
      <c r="EW294" s="27">
        <v>0</v>
      </c>
      <c r="EX294" s="27">
        <v>4.5950013571882664E-8</v>
      </c>
      <c r="EY294" s="27">
        <v>2.0833871872127929E-7</v>
      </c>
      <c r="EZ294" s="27">
        <v>8.8742517334594595E-8</v>
      </c>
      <c r="FA294" s="27">
        <v>2.831401069158801E-8</v>
      </c>
      <c r="FB294" s="27">
        <v>0</v>
      </c>
      <c r="FC294" s="27">
        <v>2.7170174234925071E-6</v>
      </c>
      <c r="FD294" s="27">
        <v>4.5450910590716376E-8</v>
      </c>
      <c r="FE294" s="27">
        <v>7.5485587558432599E-7</v>
      </c>
      <c r="FF294" s="27">
        <v>6.5082822402473539E-6</v>
      </c>
      <c r="FG294" s="27">
        <v>1.4614210522267967E-4</v>
      </c>
      <c r="FH294" s="27">
        <v>0</v>
      </c>
      <c r="FI294" s="27">
        <v>0</v>
      </c>
      <c r="FJ294" s="27">
        <v>0</v>
      </c>
      <c r="FK294" s="27">
        <v>0</v>
      </c>
      <c r="FL294" s="27">
        <v>0</v>
      </c>
      <c r="FM294" s="27">
        <v>0</v>
      </c>
      <c r="FN294" s="27">
        <v>0</v>
      </c>
      <c r="FO294" s="27">
        <v>0</v>
      </c>
      <c r="FP294" s="27">
        <v>0</v>
      </c>
      <c r="FQ294" s="27">
        <v>0</v>
      </c>
      <c r="FR294" s="27">
        <v>0</v>
      </c>
      <c r="FS294" s="27">
        <v>0</v>
      </c>
      <c r="FT294" s="27">
        <v>0</v>
      </c>
      <c r="FU294" s="27">
        <v>0</v>
      </c>
      <c r="FV294" s="27">
        <v>0</v>
      </c>
      <c r="FW294" s="27">
        <v>0</v>
      </c>
      <c r="FX294" s="27">
        <v>0</v>
      </c>
      <c r="FY294" s="27">
        <v>0</v>
      </c>
      <c r="FZ294" s="27">
        <v>0</v>
      </c>
      <c r="GA294" s="27">
        <v>0</v>
      </c>
      <c r="GB294" s="27">
        <v>0</v>
      </c>
      <c r="GC294" s="27">
        <v>0</v>
      </c>
      <c r="GD294" s="27">
        <v>0</v>
      </c>
      <c r="GE294" s="27">
        <v>0</v>
      </c>
      <c r="GF294" s="27">
        <v>0</v>
      </c>
      <c r="GG294" s="27">
        <v>0</v>
      </c>
      <c r="GH294" s="27">
        <v>0</v>
      </c>
      <c r="GI294" s="27">
        <v>0</v>
      </c>
      <c r="GJ294" s="27">
        <v>0</v>
      </c>
      <c r="GK294" s="27">
        <v>0</v>
      </c>
      <c r="GL294" s="27">
        <v>0</v>
      </c>
      <c r="GM294" s="27">
        <v>0</v>
      </c>
      <c r="GN294" s="27">
        <v>0</v>
      </c>
      <c r="GO294" s="27">
        <v>0</v>
      </c>
      <c r="GP294" s="27">
        <v>0</v>
      </c>
      <c r="GQ294" s="27">
        <v>0</v>
      </c>
      <c r="GR294" s="27">
        <v>0</v>
      </c>
      <c r="GS294" s="27">
        <v>0</v>
      </c>
      <c r="GT294" s="27">
        <v>0</v>
      </c>
      <c r="GU294" s="27">
        <v>0</v>
      </c>
      <c r="GV294" s="27">
        <v>0</v>
      </c>
      <c r="GW294" s="27">
        <v>0</v>
      </c>
      <c r="GX294" s="27">
        <v>0</v>
      </c>
      <c r="GY294" s="27">
        <v>0</v>
      </c>
      <c r="GZ294" s="27">
        <v>0</v>
      </c>
      <c r="HA294" s="27">
        <v>0</v>
      </c>
      <c r="HB294" s="27">
        <v>0</v>
      </c>
      <c r="HC294" s="27">
        <v>0</v>
      </c>
      <c r="HD294" s="27">
        <v>0</v>
      </c>
      <c r="HE294" s="27">
        <v>0</v>
      </c>
      <c r="HF294" s="27">
        <v>0</v>
      </c>
      <c r="HG294" s="27">
        <v>0</v>
      </c>
      <c r="HH294" s="27">
        <v>0</v>
      </c>
      <c r="HI294" s="27">
        <v>0</v>
      </c>
      <c r="HJ294" s="27">
        <v>0</v>
      </c>
      <c r="HK294" s="27">
        <v>0</v>
      </c>
      <c r="HL294" s="27">
        <v>0</v>
      </c>
      <c r="HM294" s="27">
        <v>0</v>
      </c>
      <c r="HN294" s="27">
        <v>0</v>
      </c>
      <c r="HO294" s="27">
        <v>0</v>
      </c>
      <c r="HP294" s="27">
        <v>0</v>
      </c>
      <c r="HQ294" s="27">
        <v>0</v>
      </c>
      <c r="HR294" s="27">
        <v>0</v>
      </c>
      <c r="HS294" s="27">
        <v>0</v>
      </c>
      <c r="HT294" s="27">
        <v>0</v>
      </c>
      <c r="HU294" s="27">
        <v>0</v>
      </c>
      <c r="HV294" s="27">
        <v>0</v>
      </c>
      <c r="HW294" s="27">
        <v>0</v>
      </c>
      <c r="HX294" s="27">
        <v>0</v>
      </c>
      <c r="HY294" s="27">
        <v>0</v>
      </c>
      <c r="HZ294" s="27">
        <v>0</v>
      </c>
      <c r="IA294" s="27">
        <v>0</v>
      </c>
      <c r="IB294" s="27">
        <v>0</v>
      </c>
      <c r="IC294" s="27">
        <v>0</v>
      </c>
      <c r="ID294" s="27">
        <v>0</v>
      </c>
      <c r="IE294" s="27">
        <v>0</v>
      </c>
      <c r="IF294" s="27">
        <v>0</v>
      </c>
      <c r="IG294" s="27">
        <v>0</v>
      </c>
      <c r="IH294" s="27">
        <v>0</v>
      </c>
      <c r="II294" s="27">
        <v>0</v>
      </c>
      <c r="IJ294" s="27">
        <v>0</v>
      </c>
      <c r="IK294" s="27">
        <v>0</v>
      </c>
      <c r="IL294" s="27">
        <v>0</v>
      </c>
      <c r="IM294" s="27">
        <v>0</v>
      </c>
      <c r="IN294" s="27">
        <v>0</v>
      </c>
      <c r="IO294" s="27">
        <v>0</v>
      </c>
      <c r="IP294" s="27">
        <v>0</v>
      </c>
      <c r="IQ294" s="27">
        <v>0</v>
      </c>
      <c r="IR294" s="27">
        <v>0</v>
      </c>
      <c r="IS294" s="27">
        <v>0</v>
      </c>
      <c r="IT294" s="27">
        <v>0</v>
      </c>
      <c r="IU294" s="27">
        <v>0</v>
      </c>
      <c r="IV294" s="27">
        <v>0</v>
      </c>
      <c r="IW294" s="27">
        <v>0</v>
      </c>
      <c r="IX294" s="27">
        <v>0</v>
      </c>
      <c r="IY294" s="27">
        <v>0</v>
      </c>
      <c r="IZ294" s="27">
        <v>0</v>
      </c>
      <c r="JA294" s="27">
        <v>0</v>
      </c>
      <c r="JB294" s="27">
        <v>0</v>
      </c>
      <c r="JC294" s="27">
        <v>0</v>
      </c>
      <c r="JD294" s="27">
        <v>0</v>
      </c>
      <c r="JE294" s="27">
        <v>0</v>
      </c>
      <c r="JF294" s="27">
        <v>0</v>
      </c>
      <c r="JG294" s="27">
        <v>0</v>
      </c>
      <c r="JH294" s="27">
        <v>0</v>
      </c>
      <c r="JI294" s="27">
        <v>0</v>
      </c>
      <c r="JJ294" s="27">
        <v>0</v>
      </c>
      <c r="JK294" s="27">
        <v>0</v>
      </c>
      <c r="JL294" s="27">
        <v>0</v>
      </c>
      <c r="JM294" s="27">
        <v>0</v>
      </c>
      <c r="JN294" s="27">
        <v>0</v>
      </c>
      <c r="JO294" s="27">
        <v>0</v>
      </c>
      <c r="JP294" s="27">
        <v>0</v>
      </c>
      <c r="JQ294" s="27">
        <v>0</v>
      </c>
      <c r="JR294" s="27">
        <v>0</v>
      </c>
      <c r="JS294" s="27">
        <v>0</v>
      </c>
      <c r="JT294" s="27">
        <v>0</v>
      </c>
      <c r="JU294" s="27">
        <v>0</v>
      </c>
      <c r="JV294" s="27">
        <v>0</v>
      </c>
      <c r="JW294" s="27">
        <v>0</v>
      </c>
      <c r="JX294" s="27">
        <v>1.1000000000000001</v>
      </c>
      <c r="JY294" s="27">
        <v>0.04</v>
      </c>
      <c r="JZ294" s="27">
        <v>0.1</v>
      </c>
      <c r="KA294" s="27">
        <v>0.33</v>
      </c>
      <c r="KB294" s="27">
        <v>0.55000000000000004</v>
      </c>
      <c r="KC294" s="27">
        <v>1.71</v>
      </c>
      <c r="KD294" s="27">
        <v>0.25</v>
      </c>
      <c r="KE294" s="27">
        <v>0.39</v>
      </c>
      <c r="KF294" s="27">
        <v>18.47</v>
      </c>
      <c r="KG294" s="27">
        <v>0</v>
      </c>
      <c r="KH294" s="27">
        <v>0.1</v>
      </c>
      <c r="KI294" s="27">
        <v>0.1</v>
      </c>
      <c r="KJ294" s="27">
        <v>0.03</v>
      </c>
      <c r="KK294" s="27">
        <v>0.03</v>
      </c>
      <c r="KL294" s="27">
        <v>0.04</v>
      </c>
      <c r="KM294" s="27">
        <v>0.02</v>
      </c>
      <c r="KN294" s="27">
        <v>0.05</v>
      </c>
      <c r="KO294" s="27">
        <v>0.11</v>
      </c>
      <c r="KP294" s="27">
        <v>7.0000000000000007E-2</v>
      </c>
      <c r="KQ294" s="27">
        <v>7.0000000000000007E-2</v>
      </c>
      <c r="KR294" s="27">
        <v>0.06</v>
      </c>
      <c r="KS294" s="27">
        <v>0.03</v>
      </c>
      <c r="KT294" s="27">
        <v>0.08</v>
      </c>
      <c r="KU294" s="27">
        <v>7.0000000000000007E-2</v>
      </c>
      <c r="KV294" s="27">
        <v>0</v>
      </c>
      <c r="KW294" s="27">
        <v>0</v>
      </c>
      <c r="KX294" s="27">
        <v>0.05</v>
      </c>
      <c r="KY294" s="27">
        <v>0</v>
      </c>
      <c r="KZ294" s="27">
        <v>0</v>
      </c>
      <c r="LA294" s="27">
        <v>0.01</v>
      </c>
      <c r="LB294" s="27">
        <v>0</v>
      </c>
      <c r="LC294" s="27">
        <v>0.02</v>
      </c>
      <c r="LD294" s="27">
        <v>0.06</v>
      </c>
      <c r="LE294" s="27">
        <v>0.08</v>
      </c>
      <c r="LF294" s="27">
        <v>0.3</v>
      </c>
      <c r="LG294" s="27">
        <v>0.45</v>
      </c>
      <c r="LH294" s="27">
        <v>0.32</v>
      </c>
      <c r="LI294" s="27">
        <v>0.63</v>
      </c>
      <c r="LJ294" s="27">
        <v>0.79</v>
      </c>
      <c r="LK294" s="27">
        <v>368.98</v>
      </c>
      <c r="LL294" s="27">
        <v>0</v>
      </c>
      <c r="LM294" s="27">
        <v>0</v>
      </c>
      <c r="LN294" s="27">
        <v>0</v>
      </c>
      <c r="LO294" s="27">
        <v>0</v>
      </c>
      <c r="LP294" s="27">
        <v>0</v>
      </c>
      <c r="LQ294" s="27">
        <v>0</v>
      </c>
      <c r="LR294" s="27">
        <v>0</v>
      </c>
      <c r="LS294" s="27">
        <v>0</v>
      </c>
      <c r="LT294" s="27">
        <v>0</v>
      </c>
      <c r="LU294" s="27">
        <v>0</v>
      </c>
      <c r="LV294" s="27">
        <v>0</v>
      </c>
      <c r="LW294" s="27">
        <v>0</v>
      </c>
      <c r="LX294" s="27">
        <v>0</v>
      </c>
      <c r="LY294" s="27">
        <v>0</v>
      </c>
      <c r="LZ294" s="27">
        <v>0</v>
      </c>
      <c r="MA294" s="27">
        <v>0</v>
      </c>
      <c r="MB294" s="27">
        <v>0</v>
      </c>
      <c r="MC294" s="27">
        <v>0</v>
      </c>
      <c r="MD294" s="27">
        <v>0</v>
      </c>
      <c r="ME294" s="27">
        <v>0</v>
      </c>
      <c r="MF294" s="27">
        <v>0</v>
      </c>
      <c r="MG294" s="27">
        <v>0</v>
      </c>
      <c r="MH294" s="27">
        <v>0</v>
      </c>
      <c r="MI294" s="27">
        <v>0</v>
      </c>
      <c r="MJ294" s="27">
        <v>0</v>
      </c>
      <c r="MK294" s="27">
        <v>0</v>
      </c>
      <c r="ML294" s="27">
        <v>0</v>
      </c>
      <c r="MM294" s="27">
        <v>0</v>
      </c>
      <c r="MN294" s="27">
        <v>0</v>
      </c>
      <c r="MO294" s="27">
        <v>0</v>
      </c>
      <c r="MP294" s="27">
        <v>0</v>
      </c>
      <c r="MQ294" s="27">
        <v>0</v>
      </c>
      <c r="MR294" s="27">
        <v>0</v>
      </c>
      <c r="MS294" s="27">
        <v>0</v>
      </c>
      <c r="MT294" s="27">
        <v>0</v>
      </c>
      <c r="MU294" s="27">
        <v>0</v>
      </c>
      <c r="MV294" s="27">
        <v>0</v>
      </c>
      <c r="MW294" s="27">
        <v>0</v>
      </c>
      <c r="MX294" s="27">
        <v>0</v>
      </c>
      <c r="MY294" s="27">
        <v>0</v>
      </c>
      <c r="MZ294" s="27">
        <v>0</v>
      </c>
      <c r="NA294" s="27">
        <v>0</v>
      </c>
      <c r="NB294" s="27">
        <v>0</v>
      </c>
      <c r="NC294" s="27">
        <v>0</v>
      </c>
      <c r="ND294" s="27">
        <v>0</v>
      </c>
      <c r="NE294" s="27">
        <v>0</v>
      </c>
      <c r="NF294" s="27">
        <v>0</v>
      </c>
      <c r="NG294" s="27">
        <v>0</v>
      </c>
      <c r="NH294" s="27">
        <v>0</v>
      </c>
      <c r="NI294" s="27">
        <v>0</v>
      </c>
      <c r="NJ294" s="27">
        <v>0</v>
      </c>
      <c r="NK294" s="27">
        <v>0</v>
      </c>
      <c r="NL294" s="27">
        <v>0</v>
      </c>
      <c r="NM294" s="27">
        <v>0</v>
      </c>
      <c r="NN294" s="27">
        <v>0</v>
      </c>
      <c r="NO294" s="27">
        <v>0</v>
      </c>
      <c r="NP294" s="27">
        <v>0</v>
      </c>
      <c r="NQ294" s="27">
        <v>0</v>
      </c>
      <c r="NR294" s="27">
        <v>0</v>
      </c>
      <c r="NS294" s="27">
        <v>0</v>
      </c>
      <c r="NT294" s="27">
        <v>0</v>
      </c>
      <c r="NU294" s="27">
        <v>0</v>
      </c>
      <c r="NV294" s="27">
        <v>0</v>
      </c>
      <c r="NW294" s="27">
        <v>0</v>
      </c>
      <c r="NX294" s="27">
        <v>0</v>
      </c>
      <c r="NY294" s="27">
        <v>0</v>
      </c>
      <c r="NZ294" s="27">
        <v>0</v>
      </c>
      <c r="OA294" s="27">
        <v>0</v>
      </c>
      <c r="OB294" s="27">
        <v>0</v>
      </c>
      <c r="OC294" s="27">
        <v>0</v>
      </c>
      <c r="OD294" s="27">
        <v>0</v>
      </c>
      <c r="OE294" s="27">
        <v>0</v>
      </c>
      <c r="OF294" s="27">
        <v>0</v>
      </c>
      <c r="OG294" s="27">
        <v>0</v>
      </c>
      <c r="OH294" s="27">
        <v>0</v>
      </c>
      <c r="OI294" s="27">
        <v>0</v>
      </c>
      <c r="OJ294" s="27">
        <v>0</v>
      </c>
      <c r="OK294" s="27">
        <v>0</v>
      </c>
      <c r="OL294" s="27">
        <v>0</v>
      </c>
      <c r="OM294" s="27">
        <v>0</v>
      </c>
      <c r="ON294" s="27">
        <v>2.8722810093313456E-3</v>
      </c>
      <c r="OO294" s="27">
        <v>0</v>
      </c>
      <c r="OP294" s="27">
        <v>4.0310961194336414E-3</v>
      </c>
      <c r="OQ294" s="27">
        <v>0</v>
      </c>
      <c r="OR294" s="27">
        <v>4.4057369232177734E-2</v>
      </c>
      <c r="OS294" s="27">
        <v>0</v>
      </c>
      <c r="OT294" s="27">
        <v>1.7012656927108765</v>
      </c>
      <c r="OU294" s="27">
        <v>0</v>
      </c>
      <c r="OV294" s="27">
        <v>2.0678812637925148E-2</v>
      </c>
      <c r="OW294" s="27">
        <v>0</v>
      </c>
      <c r="OX294" s="28">
        <v>0</v>
      </c>
      <c r="OY294" s="28">
        <v>0</v>
      </c>
      <c r="OZ294" s="28">
        <v>0</v>
      </c>
      <c r="PA294" s="28">
        <v>0</v>
      </c>
      <c r="PB294" s="27">
        <v>775.15689740724997</v>
      </c>
      <c r="PC294" s="27">
        <v>-26.913441350408586</v>
      </c>
      <c r="PD294" s="27">
        <v>1.2129398783145007E-6</v>
      </c>
      <c r="PE294" s="27">
        <v>0</v>
      </c>
      <c r="PF294" s="27">
        <v>7.3541281744837761E-3</v>
      </c>
      <c r="PG294" s="27">
        <v>0</v>
      </c>
      <c r="PH294" s="27">
        <v>4.8243038008877193E-7</v>
      </c>
      <c r="PI294" s="27">
        <v>0.19188700616359711</v>
      </c>
      <c r="PJ294" s="27">
        <v>5.925532802939415E-2</v>
      </c>
      <c r="PK294" s="27">
        <v>1.2432824820280075E-2</v>
      </c>
      <c r="PL294" s="27">
        <v>2.4523706436157227</v>
      </c>
      <c r="PM294" s="27">
        <v>1.8646156415343285E-2</v>
      </c>
      <c r="PN294" s="27">
        <v>0.86667156219482422</v>
      </c>
      <c r="PO294" s="27">
        <v>5.7264094266429311E-7</v>
      </c>
      <c r="PP294" s="27">
        <v>0.5045502781867981</v>
      </c>
      <c r="PQ294" s="27">
        <v>0.19235040247440338</v>
      </c>
      <c r="PR294" s="27">
        <v>0.96857652709513786</v>
      </c>
      <c r="PS294" s="27">
        <v>1150.7810757562675</v>
      </c>
      <c r="PT294" s="48"/>
    </row>
    <row r="295" spans="1:436">
      <c r="A295" s="16" t="s">
        <v>86</v>
      </c>
      <c r="B295" s="20" t="s">
        <v>116</v>
      </c>
      <c r="C295" s="20" t="s">
        <v>60</v>
      </c>
      <c r="D295" s="27">
        <v>0</v>
      </c>
      <c r="E295" s="27">
        <v>0</v>
      </c>
      <c r="F295" s="27">
        <v>0</v>
      </c>
      <c r="G295" s="27">
        <v>0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0</v>
      </c>
      <c r="AE295" s="27">
        <v>0</v>
      </c>
      <c r="AF295" s="27">
        <v>0</v>
      </c>
      <c r="AG295" s="27">
        <v>0</v>
      </c>
      <c r="AH295" s="27">
        <v>0</v>
      </c>
      <c r="AI295" s="27">
        <v>0</v>
      </c>
      <c r="AJ295" s="27">
        <v>0</v>
      </c>
      <c r="AK295" s="27">
        <v>0</v>
      </c>
      <c r="AL295" s="27">
        <v>0</v>
      </c>
      <c r="AM295" s="27">
        <v>0</v>
      </c>
      <c r="AN295" s="27">
        <v>0</v>
      </c>
      <c r="AO295" s="27">
        <v>0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0</v>
      </c>
      <c r="BC295" s="27">
        <v>0</v>
      </c>
      <c r="BD295" s="27">
        <v>0</v>
      </c>
      <c r="BE295" s="27">
        <v>0</v>
      </c>
      <c r="BF295" s="27">
        <v>0</v>
      </c>
      <c r="BG295" s="27">
        <v>0</v>
      </c>
      <c r="BH295" s="27">
        <v>0</v>
      </c>
      <c r="BI295" s="27">
        <v>0</v>
      </c>
      <c r="BJ295" s="27">
        <v>0</v>
      </c>
      <c r="BK295" s="27">
        <v>0</v>
      </c>
      <c r="BL295" s="27">
        <v>0</v>
      </c>
      <c r="BM295" s="27">
        <v>0</v>
      </c>
      <c r="BN295" s="27">
        <v>0</v>
      </c>
      <c r="BO295" s="27">
        <v>0</v>
      </c>
      <c r="BP295" s="27">
        <v>0</v>
      </c>
      <c r="BQ295" s="27">
        <v>0</v>
      </c>
      <c r="BR295" s="27">
        <v>0</v>
      </c>
      <c r="BS295" s="27">
        <v>0</v>
      </c>
      <c r="BT295" s="27">
        <v>0</v>
      </c>
      <c r="BU295" s="27">
        <v>0</v>
      </c>
      <c r="BV295" s="27">
        <v>0</v>
      </c>
      <c r="BW295" s="27">
        <v>0</v>
      </c>
      <c r="BX295" s="27">
        <v>0</v>
      </c>
      <c r="BY295" s="27">
        <v>0</v>
      </c>
      <c r="BZ295" s="27">
        <v>0</v>
      </c>
      <c r="CA295" s="27">
        <v>0</v>
      </c>
      <c r="CB295" s="27">
        <v>0</v>
      </c>
      <c r="CC295" s="27">
        <v>0</v>
      </c>
      <c r="CD295" s="27">
        <v>0</v>
      </c>
      <c r="CE295" s="27">
        <v>0</v>
      </c>
      <c r="CF295" s="27">
        <v>0</v>
      </c>
      <c r="CG295" s="27">
        <v>0</v>
      </c>
      <c r="CH295" s="27">
        <v>0</v>
      </c>
      <c r="CI295" s="27">
        <v>0</v>
      </c>
      <c r="CJ295" s="27">
        <v>0</v>
      </c>
      <c r="CK295" s="27">
        <v>0</v>
      </c>
      <c r="CL295" s="27">
        <v>0</v>
      </c>
      <c r="CM295" s="27">
        <v>0</v>
      </c>
      <c r="CN295" s="27">
        <v>0</v>
      </c>
      <c r="CO295" s="27">
        <v>0</v>
      </c>
      <c r="CP295" s="27">
        <v>0</v>
      </c>
      <c r="CQ295" s="27">
        <v>0</v>
      </c>
      <c r="CR295" s="27">
        <v>0</v>
      </c>
      <c r="CS295" s="27">
        <v>0</v>
      </c>
      <c r="CT295" s="27">
        <v>0</v>
      </c>
      <c r="CU295" s="27">
        <v>0</v>
      </c>
      <c r="CV295" s="27">
        <v>0</v>
      </c>
      <c r="CW295" s="27">
        <v>0</v>
      </c>
      <c r="CX295" s="27">
        <v>0</v>
      </c>
      <c r="CY295" s="27">
        <v>0</v>
      </c>
      <c r="CZ295" s="27">
        <v>0</v>
      </c>
      <c r="DA295" s="27">
        <v>0</v>
      </c>
      <c r="DB295" s="27">
        <v>0</v>
      </c>
      <c r="DC295" s="27">
        <v>0</v>
      </c>
      <c r="DD295" s="27">
        <v>0</v>
      </c>
      <c r="DE295" s="27">
        <v>0</v>
      </c>
      <c r="DF295" s="27">
        <v>0</v>
      </c>
      <c r="DG295" s="27">
        <v>0</v>
      </c>
      <c r="DH295" s="27">
        <v>0</v>
      </c>
      <c r="DI295" s="27">
        <v>0</v>
      </c>
      <c r="DJ295" s="27">
        <v>0</v>
      </c>
      <c r="DK295" s="27">
        <v>0</v>
      </c>
      <c r="DL295" s="27">
        <v>0</v>
      </c>
      <c r="DM295" s="27">
        <v>0</v>
      </c>
      <c r="DN295" s="27">
        <v>0</v>
      </c>
      <c r="DO295" s="27">
        <v>0</v>
      </c>
      <c r="DP295" s="27">
        <v>0</v>
      </c>
      <c r="DQ295" s="27">
        <v>0</v>
      </c>
      <c r="DR295" s="27">
        <v>0</v>
      </c>
      <c r="DS295" s="27">
        <v>0</v>
      </c>
      <c r="DT295" s="27">
        <v>0</v>
      </c>
      <c r="DU295" s="27">
        <v>0</v>
      </c>
      <c r="DV295" s="27">
        <v>0</v>
      </c>
      <c r="DW295" s="27">
        <v>0</v>
      </c>
      <c r="DX295" s="27">
        <v>0</v>
      </c>
      <c r="DY295" s="27">
        <v>0</v>
      </c>
      <c r="DZ295" s="27">
        <v>0</v>
      </c>
      <c r="EA295" s="27">
        <v>0</v>
      </c>
      <c r="EB295" s="27">
        <v>0</v>
      </c>
      <c r="EC295" s="27">
        <v>0</v>
      </c>
      <c r="ED295" s="27">
        <v>0</v>
      </c>
      <c r="EE295" s="27">
        <v>0</v>
      </c>
      <c r="EF295" s="27">
        <v>0</v>
      </c>
      <c r="EG295" s="27">
        <v>0</v>
      </c>
      <c r="EH295" s="27">
        <v>0</v>
      </c>
      <c r="EI295" s="27">
        <v>0</v>
      </c>
      <c r="EJ295" s="27">
        <v>0</v>
      </c>
      <c r="EK295" s="27">
        <v>0</v>
      </c>
      <c r="EL295" s="27">
        <v>0</v>
      </c>
      <c r="EM295" s="27">
        <v>0</v>
      </c>
      <c r="EN295" s="27">
        <v>0</v>
      </c>
      <c r="EO295" s="27">
        <v>0</v>
      </c>
      <c r="EP295" s="27">
        <v>0</v>
      </c>
      <c r="EQ295" s="27">
        <v>0</v>
      </c>
      <c r="ER295" s="27">
        <v>0</v>
      </c>
      <c r="ES295" s="27">
        <v>0</v>
      </c>
      <c r="ET295" s="27">
        <v>0</v>
      </c>
      <c r="EU295" s="27">
        <v>0</v>
      </c>
      <c r="EV295" s="27">
        <v>0</v>
      </c>
      <c r="EW295" s="27">
        <v>0</v>
      </c>
      <c r="EX295" s="27">
        <v>0</v>
      </c>
      <c r="EY295" s="27">
        <v>0</v>
      </c>
      <c r="EZ295" s="27">
        <v>0</v>
      </c>
      <c r="FA295" s="27">
        <v>0</v>
      </c>
      <c r="FB295" s="27">
        <v>0</v>
      </c>
      <c r="FC295" s="27">
        <v>0</v>
      </c>
      <c r="FD295" s="27">
        <v>0</v>
      </c>
      <c r="FE295" s="27">
        <v>0</v>
      </c>
      <c r="FF295" s="27">
        <v>0</v>
      </c>
      <c r="FG295" s="27">
        <v>0</v>
      </c>
      <c r="FH295" s="27">
        <v>0</v>
      </c>
      <c r="FI295" s="27">
        <v>0</v>
      </c>
      <c r="FJ295" s="27">
        <v>0</v>
      </c>
      <c r="FK295" s="27">
        <v>0</v>
      </c>
      <c r="FL295" s="27">
        <v>0</v>
      </c>
      <c r="FM295" s="27">
        <v>0</v>
      </c>
      <c r="FN295" s="27">
        <v>0</v>
      </c>
      <c r="FO295" s="27">
        <v>0</v>
      </c>
      <c r="FP295" s="27">
        <v>0</v>
      </c>
      <c r="FQ295" s="27">
        <v>0</v>
      </c>
      <c r="FR295" s="27">
        <v>0</v>
      </c>
      <c r="FS295" s="27">
        <v>0</v>
      </c>
      <c r="FT295" s="27">
        <v>0</v>
      </c>
      <c r="FU295" s="27">
        <v>0</v>
      </c>
      <c r="FV295" s="27">
        <v>0</v>
      </c>
      <c r="FW295" s="27">
        <v>0</v>
      </c>
      <c r="FX295" s="27">
        <v>0</v>
      </c>
      <c r="FY295" s="27">
        <v>0</v>
      </c>
      <c r="FZ295" s="27">
        <v>0</v>
      </c>
      <c r="GA295" s="27">
        <v>0</v>
      </c>
      <c r="GB295" s="27">
        <v>0</v>
      </c>
      <c r="GC295" s="27">
        <v>0</v>
      </c>
      <c r="GD295" s="27">
        <v>0</v>
      </c>
      <c r="GE295" s="27">
        <v>0</v>
      </c>
      <c r="GF295" s="27">
        <v>0</v>
      </c>
      <c r="GG295" s="27">
        <v>0</v>
      </c>
      <c r="GH295" s="27">
        <v>0</v>
      </c>
      <c r="GI295" s="27">
        <v>0</v>
      </c>
      <c r="GJ295" s="27">
        <v>0</v>
      </c>
      <c r="GK295" s="27">
        <v>0</v>
      </c>
      <c r="GL295" s="27">
        <v>0</v>
      </c>
      <c r="GM295" s="27">
        <v>0</v>
      </c>
      <c r="GN295" s="27">
        <v>0</v>
      </c>
      <c r="GO295" s="27">
        <v>0</v>
      </c>
      <c r="GP295" s="27">
        <v>0</v>
      </c>
      <c r="GQ295" s="27">
        <v>0</v>
      </c>
      <c r="GR295" s="27">
        <v>0</v>
      </c>
      <c r="GS295" s="27">
        <v>0</v>
      </c>
      <c r="GT295" s="27">
        <v>0</v>
      </c>
      <c r="GU295" s="27">
        <v>0</v>
      </c>
      <c r="GV295" s="27">
        <v>0</v>
      </c>
      <c r="GW295" s="27">
        <v>0</v>
      </c>
      <c r="GX295" s="27">
        <v>0</v>
      </c>
      <c r="GY295" s="27">
        <v>0</v>
      </c>
      <c r="GZ295" s="27">
        <v>0</v>
      </c>
      <c r="HA295" s="27">
        <v>0</v>
      </c>
      <c r="HB295" s="27">
        <v>0</v>
      </c>
      <c r="HC295" s="27">
        <v>0</v>
      </c>
      <c r="HD295" s="27">
        <v>0</v>
      </c>
      <c r="HE295" s="27">
        <v>0</v>
      </c>
      <c r="HF295" s="27">
        <v>0</v>
      </c>
      <c r="HG295" s="27">
        <v>0</v>
      </c>
      <c r="HH295" s="27">
        <v>0</v>
      </c>
      <c r="HI295" s="27">
        <v>0</v>
      </c>
      <c r="HJ295" s="27">
        <v>0</v>
      </c>
      <c r="HK295" s="27">
        <v>0</v>
      </c>
      <c r="HL295" s="27">
        <v>0</v>
      </c>
      <c r="HM295" s="27">
        <v>0</v>
      </c>
      <c r="HN295" s="27">
        <v>0</v>
      </c>
      <c r="HO295" s="27">
        <v>0</v>
      </c>
      <c r="HP295" s="27">
        <v>0</v>
      </c>
      <c r="HQ295" s="27">
        <v>0</v>
      </c>
      <c r="HR295" s="27">
        <v>0</v>
      </c>
      <c r="HS295" s="27">
        <v>0</v>
      </c>
      <c r="HT295" s="27">
        <v>0</v>
      </c>
      <c r="HU295" s="27">
        <v>0</v>
      </c>
      <c r="HV295" s="27">
        <v>0</v>
      </c>
      <c r="HW295" s="27">
        <v>0</v>
      </c>
      <c r="HX295" s="27">
        <v>0</v>
      </c>
      <c r="HY295" s="27">
        <v>0</v>
      </c>
      <c r="HZ295" s="27">
        <v>0</v>
      </c>
      <c r="IA295" s="27">
        <v>0</v>
      </c>
      <c r="IB295" s="27">
        <v>0</v>
      </c>
      <c r="IC295" s="27">
        <v>0</v>
      </c>
      <c r="ID295" s="27">
        <v>0</v>
      </c>
      <c r="IE295" s="27">
        <v>0</v>
      </c>
      <c r="IF295" s="27">
        <v>0</v>
      </c>
      <c r="IG295" s="27">
        <v>0</v>
      </c>
      <c r="IH295" s="27">
        <v>0</v>
      </c>
      <c r="II295" s="27">
        <v>0</v>
      </c>
      <c r="IJ295" s="27">
        <v>0</v>
      </c>
      <c r="IK295" s="27">
        <v>0</v>
      </c>
      <c r="IL295" s="27">
        <v>0</v>
      </c>
      <c r="IM295" s="27">
        <v>0</v>
      </c>
      <c r="IN295" s="27">
        <v>0</v>
      </c>
      <c r="IO295" s="27">
        <v>0</v>
      </c>
      <c r="IP295" s="27">
        <v>0</v>
      </c>
      <c r="IQ295" s="27">
        <v>0</v>
      </c>
      <c r="IR295" s="27">
        <v>0</v>
      </c>
      <c r="IS295" s="27">
        <v>0</v>
      </c>
      <c r="IT295" s="27">
        <v>0</v>
      </c>
      <c r="IU295" s="27">
        <v>0</v>
      </c>
      <c r="IV295" s="27">
        <v>0</v>
      </c>
      <c r="IW295" s="27">
        <v>0</v>
      </c>
      <c r="IX295" s="27">
        <v>0</v>
      </c>
      <c r="IY295" s="27">
        <v>0</v>
      </c>
      <c r="IZ295" s="27">
        <v>0</v>
      </c>
      <c r="JA295" s="27">
        <v>0</v>
      </c>
      <c r="JB295" s="27">
        <v>0</v>
      </c>
      <c r="JC295" s="27">
        <v>0</v>
      </c>
      <c r="JD295" s="27">
        <v>0</v>
      </c>
      <c r="JE295" s="27">
        <v>0</v>
      </c>
      <c r="JF295" s="27">
        <v>0</v>
      </c>
      <c r="JG295" s="27">
        <v>0</v>
      </c>
      <c r="JH295" s="27">
        <v>0</v>
      </c>
      <c r="JI295" s="27">
        <v>0</v>
      </c>
      <c r="JJ295" s="27">
        <v>0</v>
      </c>
      <c r="JK295" s="27">
        <v>0</v>
      </c>
      <c r="JL295" s="27">
        <v>0</v>
      </c>
      <c r="JM295" s="27">
        <v>0</v>
      </c>
      <c r="JN295" s="27">
        <v>0</v>
      </c>
      <c r="JO295" s="27">
        <v>0</v>
      </c>
      <c r="JP295" s="27">
        <v>0</v>
      </c>
      <c r="JQ295" s="27">
        <v>0</v>
      </c>
      <c r="JR295" s="27">
        <v>0</v>
      </c>
      <c r="JS295" s="27">
        <v>0</v>
      </c>
      <c r="JT295" s="27">
        <v>0</v>
      </c>
      <c r="JU295" s="27">
        <v>0</v>
      </c>
      <c r="JV295" s="27">
        <v>0</v>
      </c>
      <c r="JW295" s="27">
        <v>0</v>
      </c>
      <c r="JX295" s="27">
        <v>0.03</v>
      </c>
      <c r="JY295" s="27">
        <v>0.01</v>
      </c>
      <c r="JZ295" s="27">
        <v>0.01</v>
      </c>
      <c r="KA295" s="27">
        <v>0.05</v>
      </c>
      <c r="KB295" s="27">
        <v>0.05</v>
      </c>
      <c r="KC295" s="27">
        <v>0.02</v>
      </c>
      <c r="KD295" s="27">
        <v>0.01</v>
      </c>
      <c r="KE295" s="27">
        <v>0.06</v>
      </c>
      <c r="KF295" s="27">
        <v>0.01</v>
      </c>
      <c r="KG295" s="27">
        <v>0</v>
      </c>
      <c r="KH295" s="27">
        <v>0.02</v>
      </c>
      <c r="KI295" s="27">
        <v>0.01</v>
      </c>
      <c r="KJ295" s="27">
        <v>0.01</v>
      </c>
      <c r="KK295" s="27">
        <v>0.01</v>
      </c>
      <c r="KL295" s="27">
        <v>0.01</v>
      </c>
      <c r="KM295" s="27">
        <v>0</v>
      </c>
      <c r="KN295" s="27">
        <v>0</v>
      </c>
      <c r="KO295" s="27">
        <v>0.01</v>
      </c>
      <c r="KP295" s="27">
        <v>0</v>
      </c>
      <c r="KQ295" s="27">
        <v>0.02</v>
      </c>
      <c r="KR295" s="27">
        <v>0.01</v>
      </c>
      <c r="KS295" s="27">
        <v>0</v>
      </c>
      <c r="KT295" s="27">
        <v>0.01</v>
      </c>
      <c r="KU295" s="27">
        <v>0.01</v>
      </c>
      <c r="KV295" s="27">
        <v>0</v>
      </c>
      <c r="KW295" s="27">
        <v>0</v>
      </c>
      <c r="KX295" s="27">
        <v>0.02</v>
      </c>
      <c r="KY295" s="27">
        <v>0</v>
      </c>
      <c r="KZ295" s="27">
        <v>0</v>
      </c>
      <c r="LA295" s="27">
        <v>0</v>
      </c>
      <c r="LB295" s="27">
        <v>0</v>
      </c>
      <c r="LC295" s="27">
        <v>0</v>
      </c>
      <c r="LD295" s="27">
        <v>0.02</v>
      </c>
      <c r="LE295" s="27">
        <v>0</v>
      </c>
      <c r="LF295" s="27">
        <v>0.01</v>
      </c>
      <c r="LG295" s="27">
        <v>0.01</v>
      </c>
      <c r="LH295" s="27">
        <v>0</v>
      </c>
      <c r="LI295" s="27">
        <v>0</v>
      </c>
      <c r="LJ295" s="27">
        <v>0</v>
      </c>
      <c r="LK295" s="27">
        <v>0.04</v>
      </c>
      <c r="LL295" s="27">
        <v>0</v>
      </c>
      <c r="LM295" s="27">
        <v>0</v>
      </c>
      <c r="LN295" s="27">
        <v>0</v>
      </c>
      <c r="LO295" s="27">
        <v>0</v>
      </c>
      <c r="LP295" s="27">
        <v>0</v>
      </c>
      <c r="LQ295" s="27">
        <v>0</v>
      </c>
      <c r="LR295" s="27">
        <v>0</v>
      </c>
      <c r="LS295" s="27">
        <v>0</v>
      </c>
      <c r="LT295" s="27">
        <v>0</v>
      </c>
      <c r="LU295" s="27">
        <v>0</v>
      </c>
      <c r="LV295" s="27">
        <v>0</v>
      </c>
      <c r="LW295" s="27">
        <v>0</v>
      </c>
      <c r="LX295" s="27">
        <v>0</v>
      </c>
      <c r="LY295" s="27">
        <v>0</v>
      </c>
      <c r="LZ295" s="27">
        <v>0</v>
      </c>
      <c r="MA295" s="27">
        <v>0</v>
      </c>
      <c r="MB295" s="27">
        <v>0</v>
      </c>
      <c r="MC295" s="27">
        <v>0</v>
      </c>
      <c r="MD295" s="27">
        <v>0</v>
      </c>
      <c r="ME295" s="27">
        <v>0</v>
      </c>
      <c r="MF295" s="27">
        <v>0</v>
      </c>
      <c r="MG295" s="27">
        <v>0</v>
      </c>
      <c r="MH295" s="27">
        <v>0</v>
      </c>
      <c r="MI295" s="27">
        <v>0</v>
      </c>
      <c r="MJ295" s="27">
        <v>0</v>
      </c>
      <c r="MK295" s="27">
        <v>0</v>
      </c>
      <c r="ML295" s="27">
        <v>0</v>
      </c>
      <c r="MM295" s="27">
        <v>0</v>
      </c>
      <c r="MN295" s="27">
        <v>0</v>
      </c>
      <c r="MO295" s="27">
        <v>0</v>
      </c>
      <c r="MP295" s="27">
        <v>0</v>
      </c>
      <c r="MQ295" s="27">
        <v>0</v>
      </c>
      <c r="MR295" s="27">
        <v>0</v>
      </c>
      <c r="MS295" s="27">
        <v>0</v>
      </c>
      <c r="MT295" s="27">
        <v>0</v>
      </c>
      <c r="MU295" s="27">
        <v>0</v>
      </c>
      <c r="MV295" s="27">
        <v>0</v>
      </c>
      <c r="MW295" s="27">
        <v>0</v>
      </c>
      <c r="MX295" s="27">
        <v>0</v>
      </c>
      <c r="MY295" s="27">
        <v>0</v>
      </c>
      <c r="MZ295" s="27">
        <v>0</v>
      </c>
      <c r="NA295" s="27">
        <v>0</v>
      </c>
      <c r="NB295" s="27">
        <v>0</v>
      </c>
      <c r="NC295" s="27">
        <v>0</v>
      </c>
      <c r="ND295" s="27">
        <v>0</v>
      </c>
      <c r="NE295" s="27">
        <v>0</v>
      </c>
      <c r="NF295" s="27">
        <v>0</v>
      </c>
      <c r="NG295" s="27">
        <v>0</v>
      </c>
      <c r="NH295" s="27">
        <v>0</v>
      </c>
      <c r="NI295" s="27">
        <v>0</v>
      </c>
      <c r="NJ295" s="27">
        <v>0</v>
      </c>
      <c r="NK295" s="27">
        <v>0</v>
      </c>
      <c r="NL295" s="27">
        <v>0</v>
      </c>
      <c r="NM295" s="27">
        <v>0</v>
      </c>
      <c r="NN295" s="27">
        <v>0</v>
      </c>
      <c r="NO295" s="27">
        <v>0</v>
      </c>
      <c r="NP295" s="27">
        <v>0</v>
      </c>
      <c r="NQ295" s="27">
        <v>0</v>
      </c>
      <c r="NR295" s="27">
        <v>0</v>
      </c>
      <c r="NS295" s="27">
        <v>0</v>
      </c>
      <c r="NT295" s="27">
        <v>0</v>
      </c>
      <c r="NU295" s="27">
        <v>0</v>
      </c>
      <c r="NV295" s="27">
        <v>0</v>
      </c>
      <c r="NW295" s="27">
        <v>0</v>
      </c>
      <c r="NX295" s="27">
        <v>0</v>
      </c>
      <c r="NY295" s="27">
        <v>0</v>
      </c>
      <c r="NZ295" s="27">
        <v>0</v>
      </c>
      <c r="OA295" s="27">
        <v>0</v>
      </c>
      <c r="OB295" s="27">
        <v>0</v>
      </c>
      <c r="OC295" s="27">
        <v>0</v>
      </c>
      <c r="OD295" s="27">
        <v>0</v>
      </c>
      <c r="OE295" s="27">
        <v>0</v>
      </c>
      <c r="OF295" s="27">
        <v>0</v>
      </c>
      <c r="OG295" s="27">
        <v>0</v>
      </c>
      <c r="OH295" s="27">
        <v>0</v>
      </c>
      <c r="OI295" s="27">
        <v>0</v>
      </c>
      <c r="OJ295" s="27">
        <v>0</v>
      </c>
      <c r="OK295" s="27">
        <v>0</v>
      </c>
      <c r="OL295" s="27">
        <v>0</v>
      </c>
      <c r="OM295" s="27">
        <v>0</v>
      </c>
      <c r="ON295" s="27">
        <v>0</v>
      </c>
      <c r="OO295" s="27">
        <v>0</v>
      </c>
      <c r="OP295" s="27">
        <v>1.1884444539589367E-9</v>
      </c>
      <c r="OQ295" s="27">
        <v>0</v>
      </c>
      <c r="OR295" s="27">
        <v>4.4566668577772361E-8</v>
      </c>
      <c r="OS295" s="27">
        <v>0</v>
      </c>
      <c r="OT295" s="27">
        <v>0</v>
      </c>
      <c r="OU295" s="27">
        <v>0</v>
      </c>
      <c r="OV295" s="27">
        <v>0</v>
      </c>
      <c r="OW295" s="27">
        <v>0</v>
      </c>
      <c r="OX295" s="28">
        <v>0</v>
      </c>
      <c r="OY295" s="28">
        <v>0</v>
      </c>
      <c r="OZ295" s="28">
        <v>0</v>
      </c>
      <c r="PA295" s="28">
        <v>0</v>
      </c>
      <c r="PB295" s="27">
        <v>0.6266470875947372</v>
      </c>
      <c r="PC295" s="27">
        <v>6.9627454177193016E-2</v>
      </c>
      <c r="PD295" s="27">
        <v>0</v>
      </c>
      <c r="PE295" s="27">
        <v>0</v>
      </c>
      <c r="PF295" s="27">
        <v>0</v>
      </c>
      <c r="PG295" s="27">
        <v>0</v>
      </c>
      <c r="PH295" s="27">
        <v>0</v>
      </c>
      <c r="PI295" s="27">
        <v>0</v>
      </c>
      <c r="PJ295" s="27">
        <v>0</v>
      </c>
      <c r="PK295" s="27">
        <v>0</v>
      </c>
      <c r="PL295" s="27">
        <v>0.61890006065368652</v>
      </c>
      <c r="PM295" s="27">
        <v>0</v>
      </c>
      <c r="PN295" s="27">
        <v>1.7618095502257347E-2</v>
      </c>
      <c r="PO295" s="27">
        <v>0</v>
      </c>
      <c r="PP295" s="27">
        <v>4.7537781711071148E-8</v>
      </c>
      <c r="PQ295" s="27">
        <v>1.7334235599264503E-3</v>
      </c>
      <c r="PR295" s="27">
        <v>3.3121057008145272E-9</v>
      </c>
      <c r="PS295" s="27">
        <v>1.8045262180928012</v>
      </c>
      <c r="PT295" s="48"/>
    </row>
    <row r="296" spans="1:436">
      <c r="A296" s="16" t="s">
        <v>86</v>
      </c>
      <c r="B296" s="20" t="s">
        <v>59</v>
      </c>
      <c r="C296" s="20" t="s">
        <v>58</v>
      </c>
      <c r="D296" s="27">
        <v>3.6930055357515812E-3</v>
      </c>
      <c r="E296" s="27">
        <v>2.2381083108484745E-3</v>
      </c>
      <c r="F296" s="27">
        <v>4.893522709608078E-4</v>
      </c>
      <c r="G296" s="27">
        <v>1.2158621757407673E-5</v>
      </c>
      <c r="H296" s="27">
        <v>1.8426384485792369E-4</v>
      </c>
      <c r="I296" s="27">
        <v>1.3651398476213217E-3</v>
      </c>
      <c r="J296" s="27">
        <v>2.3177161347121E-4</v>
      </c>
      <c r="K296" s="27">
        <v>3.9249122142791748E-2</v>
      </c>
      <c r="L296" s="27">
        <v>2.7227369719184935E-4</v>
      </c>
      <c r="M296" s="27">
        <v>7.2635430842638016E-3</v>
      </c>
      <c r="N296" s="27">
        <v>0.68345552682876587</v>
      </c>
      <c r="O296" s="27">
        <v>0.66935396194458008</v>
      </c>
      <c r="P296" s="27">
        <v>0.13038031756877899</v>
      </c>
      <c r="Q296" s="27">
        <v>3.4375812392681837E-3</v>
      </c>
      <c r="R296" s="27">
        <v>7.1270592510700226E-2</v>
      </c>
      <c r="S296" s="27">
        <v>0</v>
      </c>
      <c r="T296" s="27">
        <v>2.3200462237582542E-5</v>
      </c>
      <c r="U296" s="27">
        <v>5.6286207400262356E-3</v>
      </c>
      <c r="V296" s="27">
        <v>7.0393490605056286E-3</v>
      </c>
      <c r="W296" s="27">
        <v>5.041426420211792E-2</v>
      </c>
      <c r="X296" s="27">
        <v>1.1686533689498901E-3</v>
      </c>
      <c r="Y296" s="27">
        <v>2.0082278933841735E-4</v>
      </c>
      <c r="Z296" s="27">
        <v>9.9137605502619408E-7</v>
      </c>
      <c r="AA296" s="27">
        <v>7.0865997113287449E-3</v>
      </c>
      <c r="AB296" s="27">
        <v>3.1682397820986807E-4</v>
      </c>
      <c r="AC296" s="27">
        <v>7.8405328451935929E-8</v>
      </c>
      <c r="AD296" s="27">
        <v>1.8387955788057297E-4</v>
      </c>
      <c r="AE296" s="27">
        <v>6.2157669162843376E-5</v>
      </c>
      <c r="AF296" s="27">
        <v>3.5323512274771929E-3</v>
      </c>
      <c r="AG296" s="27">
        <v>0.11636275798082352</v>
      </c>
      <c r="AH296" s="27">
        <v>1.5393048897749395E-6</v>
      </c>
      <c r="AI296" s="27">
        <v>3.8974638982836041E-7</v>
      </c>
      <c r="AJ296" s="27">
        <v>4.9392342567443848E-2</v>
      </c>
      <c r="AK296" s="27">
        <v>1.9529923156369478E-4</v>
      </c>
      <c r="AL296" s="27">
        <v>0.1068296954035759</v>
      </c>
      <c r="AM296" s="27">
        <v>1.4022716321051121E-2</v>
      </c>
      <c r="AN296" s="27">
        <v>1.2697544298134744E-4</v>
      </c>
      <c r="AO296" s="27">
        <v>2.3609244090039283E-4</v>
      </c>
      <c r="AP296" s="27">
        <v>1.7300136387348175E-2</v>
      </c>
      <c r="AQ296" s="27">
        <v>0.14304009079933167</v>
      </c>
      <c r="AR296" s="27">
        <v>1.6111075878143311E-2</v>
      </c>
      <c r="AS296" s="27">
        <v>3.7299448740668595E-4</v>
      </c>
      <c r="AT296" s="27">
        <v>2.057589590549469E-3</v>
      </c>
      <c r="AU296" s="27">
        <v>3.7749648094177246E-2</v>
      </c>
      <c r="AV296" s="27">
        <v>1.8311861203983426E-3</v>
      </c>
      <c r="AW296" s="27">
        <v>1.1952794739045203E-4</v>
      </c>
      <c r="AX296" s="27">
        <v>4.31493652286008E-4</v>
      </c>
      <c r="AY296" s="27">
        <v>3.5829904954880476E-3</v>
      </c>
      <c r="AZ296" s="27">
        <v>4.8294675070792437E-4</v>
      </c>
      <c r="BA296" s="27">
        <v>4.9298390746116638E-2</v>
      </c>
      <c r="BB296" s="27">
        <v>3.7076287269592285</v>
      </c>
      <c r="BC296" s="27">
        <v>4.0663080215454102</v>
      </c>
      <c r="BD296" s="27">
        <v>4.1683368384838104E-2</v>
      </c>
      <c r="BE296" s="27">
        <v>9.6135452622547746E-4</v>
      </c>
      <c r="BF296" s="27">
        <v>0.15289634466171265</v>
      </c>
      <c r="BG296" s="27">
        <v>1.5215706662274897E-4</v>
      </c>
      <c r="BH296" s="27">
        <v>8.5120945004746318E-4</v>
      </c>
      <c r="BI296" s="27">
        <v>4.3425872921943665E-2</v>
      </c>
      <c r="BJ296" s="27">
        <v>2.6640720665454865E-2</v>
      </c>
      <c r="BK296" s="27">
        <v>0.55000102519989014</v>
      </c>
      <c r="BL296" s="27">
        <v>4.7995802015066147E-2</v>
      </c>
      <c r="BM296" s="27">
        <v>3.657088615000248E-3</v>
      </c>
      <c r="BN296" s="27">
        <v>1.4454001793637872E-3</v>
      </c>
      <c r="BO296" s="27">
        <v>1.9402997568249702E-3</v>
      </c>
      <c r="BP296" s="27">
        <v>5.5734369903802872E-2</v>
      </c>
      <c r="BQ296" s="27">
        <v>7.9027486208360642E-6</v>
      </c>
      <c r="BR296" s="27">
        <v>1.8323747208341956E-3</v>
      </c>
      <c r="BS296" s="27">
        <v>1.177491620182991E-3</v>
      </c>
      <c r="BT296" s="27">
        <v>1.5365867875516415E-3</v>
      </c>
      <c r="BU296" s="27">
        <v>1.21326744556427E-2</v>
      </c>
      <c r="BV296" s="27">
        <v>9.5756913651712239E-6</v>
      </c>
      <c r="BW296" s="27">
        <v>1.2764598068315536E-5</v>
      </c>
      <c r="BX296" s="27">
        <v>0.17804904282093048</v>
      </c>
      <c r="BY296" s="27">
        <v>3.9468892509830766E-7</v>
      </c>
      <c r="BZ296" s="27">
        <v>1.3984326273202896E-2</v>
      </c>
      <c r="CA296" s="27">
        <v>0.17750351130962372</v>
      </c>
      <c r="CB296" s="27">
        <v>1.0413283482193947E-2</v>
      </c>
      <c r="CC296" s="27">
        <v>0</v>
      </c>
      <c r="CD296" s="27">
        <v>6.8435788154602051E-2</v>
      </c>
      <c r="CE296" s="27">
        <v>0.21650406718254089</v>
      </c>
      <c r="CF296" s="27">
        <v>0.25649580359458923</v>
      </c>
      <c r="CG296" s="27">
        <v>1.1858119250973687E-4</v>
      </c>
      <c r="CH296" s="27">
        <v>0.93964475393295288</v>
      </c>
      <c r="CI296" s="27">
        <v>0.333141028881073</v>
      </c>
      <c r="CJ296" s="27">
        <v>3.8104283157736063E-3</v>
      </c>
      <c r="CK296" s="27">
        <v>8.8684549555182457E-3</v>
      </c>
      <c r="CL296" s="27">
        <v>3.1889616511762142E-3</v>
      </c>
      <c r="CM296" s="27">
        <v>1.8150757998228073E-2</v>
      </c>
      <c r="CN296" s="27">
        <v>7.4868597090244293E-2</v>
      </c>
      <c r="CO296" s="27">
        <v>2.6844022795557976E-3</v>
      </c>
      <c r="CP296" s="27">
        <v>2.7926092147827148</v>
      </c>
      <c r="CQ296" s="27">
        <v>2.3242530822753906</v>
      </c>
      <c r="CR296" s="27">
        <v>4.5629728585481644E-2</v>
      </c>
      <c r="CS296" s="27">
        <v>2.6450224220752716E-2</v>
      </c>
      <c r="CT296" s="27">
        <v>0.52271294593811035</v>
      </c>
      <c r="CU296" s="27">
        <v>3.9895631372928619E-2</v>
      </c>
      <c r="CV296" s="27">
        <v>5.2493046969175339E-2</v>
      </c>
      <c r="CW296" s="27">
        <v>0.11748369038105011</v>
      </c>
      <c r="CX296" s="27">
        <v>0.10101304203271866</v>
      </c>
      <c r="CY296" s="27">
        <v>0.21612660586833954</v>
      </c>
      <c r="CZ296" s="27">
        <v>1.0422114282846451E-2</v>
      </c>
      <c r="DA296" s="27">
        <v>1.4407900744117796E-4</v>
      </c>
      <c r="DB296" s="27">
        <v>1.182585721835494E-3</v>
      </c>
      <c r="DC296" s="27">
        <v>1.521727629005909E-2</v>
      </c>
      <c r="DD296" s="27">
        <v>3.0261548236012459E-3</v>
      </c>
      <c r="DE296" s="27">
        <v>0</v>
      </c>
      <c r="DF296" s="27">
        <v>2.002643421292305E-3</v>
      </c>
      <c r="DG296" s="27">
        <v>0</v>
      </c>
      <c r="DH296" s="27">
        <v>1.0373543482273817E-3</v>
      </c>
      <c r="DI296" s="27">
        <v>4.573027603328228E-3</v>
      </c>
      <c r="DJ296" s="27">
        <v>0</v>
      </c>
      <c r="DK296" s="27">
        <v>1.4793545415159315E-4</v>
      </c>
      <c r="DL296" s="27">
        <v>6.2949175480753183E-4</v>
      </c>
      <c r="DM296" s="27">
        <v>2.3437570780515671E-2</v>
      </c>
      <c r="DN296" s="27">
        <v>5.7513941079378128E-2</v>
      </c>
      <c r="DO296" s="27">
        <v>0.14621363580226898</v>
      </c>
      <c r="DP296" s="27">
        <v>2.8054846916347742E-3</v>
      </c>
      <c r="DQ296" s="27">
        <v>9.9650525953620672E-4</v>
      </c>
      <c r="DR296" s="27">
        <v>1.7530389130115509E-2</v>
      </c>
      <c r="DS296" s="27">
        <v>2.4320828914642334</v>
      </c>
      <c r="DT296" s="27">
        <v>0.40222451090812683</v>
      </c>
      <c r="DU296" s="27">
        <v>8.9199659214500571E-8</v>
      </c>
      <c r="DV296" s="27">
        <v>2.3740008473396301E-2</v>
      </c>
      <c r="DW296" s="27">
        <v>5.5362381972372532E-3</v>
      </c>
      <c r="DX296" s="27">
        <v>1.0041022906079888E-3</v>
      </c>
      <c r="DY296" s="27">
        <v>1.3695673551410437E-3</v>
      </c>
      <c r="DZ296" s="27">
        <v>6.5630138124106452E-6</v>
      </c>
      <c r="EA296" s="27">
        <v>1.249419990926981E-2</v>
      </c>
      <c r="EB296" s="27">
        <v>3.0647424864582717E-4</v>
      </c>
      <c r="EC296" s="27">
        <v>0</v>
      </c>
      <c r="ED296" s="27">
        <v>6.7407236099243164</v>
      </c>
      <c r="EE296" s="27">
        <v>6.4491778612136841E-2</v>
      </c>
      <c r="EF296" s="27">
        <v>7.1835629642009735E-2</v>
      </c>
      <c r="EG296" s="27">
        <v>0.25238922238349915</v>
      </c>
      <c r="EH296" s="27">
        <v>5.2185095846652985E-2</v>
      </c>
      <c r="EI296" s="27">
        <v>2.1083412691950798E-2</v>
      </c>
      <c r="EJ296" s="27">
        <v>0.72203809022903442</v>
      </c>
      <c r="EK296" s="27">
        <v>1.6732673645019531</v>
      </c>
      <c r="EL296" s="27">
        <v>0.39678356051445007</v>
      </c>
      <c r="EM296" s="27">
        <v>0.29520294070243835</v>
      </c>
      <c r="EN296" s="27">
        <v>1.8020106479525566E-2</v>
      </c>
      <c r="EO296" s="27">
        <v>6.7953646183013916E-2</v>
      </c>
      <c r="EP296" s="27">
        <v>2.7562705799937248E-2</v>
      </c>
      <c r="EQ296" s="27">
        <v>9.9129721522331238E-2</v>
      </c>
      <c r="ER296" s="27">
        <v>0.15115627646446228</v>
      </c>
      <c r="ES296" s="27">
        <v>8.4837442263960838E-3</v>
      </c>
      <c r="ET296" s="27">
        <v>1.662040501832962E-2</v>
      </c>
      <c r="EU296" s="27">
        <v>1.1998653411865234E-2</v>
      </c>
      <c r="EV296" s="27">
        <v>0</v>
      </c>
      <c r="EW296" s="27">
        <v>7.198467937996611E-5</v>
      </c>
      <c r="EX296" s="27">
        <v>3.9850169559940696E-4</v>
      </c>
      <c r="EY296" s="27">
        <v>1.3755825348198414E-3</v>
      </c>
      <c r="EZ296" s="27">
        <v>7.9142302274703979E-2</v>
      </c>
      <c r="FA296" s="27">
        <v>5.0628103781491518E-4</v>
      </c>
      <c r="FB296" s="27">
        <v>5.4527919246538659E-7</v>
      </c>
      <c r="FC296" s="27">
        <v>4.1109893936663866E-4</v>
      </c>
      <c r="FD296" s="27">
        <v>2.2293884831015021E-4</v>
      </c>
      <c r="FE296" s="27">
        <v>3.2392550259828568E-2</v>
      </c>
      <c r="FF296" s="27">
        <v>4.7153984196484089E-3</v>
      </c>
      <c r="FG296" s="27">
        <v>0.3292156457901001</v>
      </c>
      <c r="FH296" s="27">
        <v>0.67400473356246948</v>
      </c>
      <c r="FI296" s="27">
        <v>0</v>
      </c>
      <c r="FJ296" s="27">
        <v>0</v>
      </c>
      <c r="FK296" s="27">
        <v>0</v>
      </c>
      <c r="FL296" s="27">
        <v>8.7533080950379372E-3</v>
      </c>
      <c r="FM296" s="27">
        <v>8.4262071177363396E-3</v>
      </c>
      <c r="FN296" s="27">
        <v>0</v>
      </c>
      <c r="FO296" s="27">
        <v>1.7833717167377472E-2</v>
      </c>
      <c r="FP296" s="27">
        <v>0</v>
      </c>
      <c r="FQ296" s="27">
        <v>0</v>
      </c>
      <c r="FR296" s="27">
        <v>2.0745339393615723</v>
      </c>
      <c r="FS296" s="27">
        <v>6.5737342834472656</v>
      </c>
      <c r="FT296" s="27">
        <v>1.1029168367385864</v>
      </c>
      <c r="FU296" s="27">
        <v>2.6259925216436386E-2</v>
      </c>
      <c r="FV296" s="27">
        <v>0.36763891577720642</v>
      </c>
      <c r="FW296" s="27">
        <v>0</v>
      </c>
      <c r="FX296" s="27">
        <v>3.7509234971366823E-4</v>
      </c>
      <c r="FY296" s="27">
        <v>5.179203674197197E-2</v>
      </c>
      <c r="FZ296" s="27">
        <v>3.5272169043309987E-4</v>
      </c>
      <c r="GA296" s="27">
        <v>0.11379300057888031</v>
      </c>
      <c r="GB296" s="27">
        <v>8.7533080950379372E-3</v>
      </c>
      <c r="GC296" s="27">
        <v>0</v>
      </c>
      <c r="GD296" s="27">
        <v>1.3938226402387954E-5</v>
      </c>
      <c r="GE296" s="27">
        <v>7.0012524724006653E-2</v>
      </c>
      <c r="GF296" s="27">
        <v>0</v>
      </c>
      <c r="GG296" s="27">
        <v>0</v>
      </c>
      <c r="GH296" s="27">
        <v>1.1350778862833977E-2</v>
      </c>
      <c r="GI296" s="27">
        <v>6.5575011831242591E-5</v>
      </c>
      <c r="GJ296" s="27">
        <v>6.0902615077793598E-3</v>
      </c>
      <c r="GK296" s="27">
        <v>7.6997265219688416E-2</v>
      </c>
      <c r="GL296" s="27">
        <v>4.3176853068871424E-5</v>
      </c>
      <c r="GM296" s="27">
        <v>1.7393267480656505E-3</v>
      </c>
      <c r="GN296" s="27">
        <v>0.20132607221603394</v>
      </c>
      <c r="GO296" s="27">
        <v>0</v>
      </c>
      <c r="GP296" s="27">
        <v>4.3766539543867111E-2</v>
      </c>
      <c r="GQ296" s="27">
        <v>0</v>
      </c>
      <c r="GR296" s="27">
        <v>0</v>
      </c>
      <c r="GS296" s="27">
        <v>0</v>
      </c>
      <c r="GT296" s="27">
        <v>0</v>
      </c>
      <c r="GU296" s="27">
        <v>0.32387241721153259</v>
      </c>
      <c r="GV296" s="27">
        <v>3.5960912704467773E-2</v>
      </c>
      <c r="GW296" s="27">
        <v>1.9506940618157387E-2</v>
      </c>
      <c r="GX296" s="27">
        <v>7.6688393950462341E-2</v>
      </c>
      <c r="GY296" s="27">
        <v>7.1552109147887677E-5</v>
      </c>
      <c r="GZ296" s="27">
        <v>0</v>
      </c>
      <c r="HA296" s="27">
        <v>0</v>
      </c>
      <c r="HB296" s="27">
        <v>0</v>
      </c>
      <c r="HC296" s="27">
        <v>0</v>
      </c>
      <c r="HD296" s="27">
        <v>0</v>
      </c>
      <c r="HE296" s="27">
        <v>0</v>
      </c>
      <c r="HF296" s="27">
        <v>1.5284634828567505</v>
      </c>
      <c r="HG296" s="27">
        <v>3.5760927200317383</v>
      </c>
      <c r="HH296" s="27">
        <v>0</v>
      </c>
      <c r="HI296" s="27">
        <v>6.661954103037715E-4</v>
      </c>
      <c r="HJ296" s="27">
        <v>3.7907928228378296E-2</v>
      </c>
      <c r="HK296" s="27">
        <v>2.0205925684422255E-3</v>
      </c>
      <c r="HL296" s="27">
        <v>1.3667425082530826E-4</v>
      </c>
      <c r="HM296" s="27">
        <v>6.5949471900239587E-4</v>
      </c>
      <c r="HN296" s="27">
        <v>1.0744549945229664E-4</v>
      </c>
      <c r="HO296" s="27">
        <v>0.13760171830654144</v>
      </c>
      <c r="HP296" s="27">
        <v>0</v>
      </c>
      <c r="HQ296" s="27">
        <v>0</v>
      </c>
      <c r="HR296" s="27">
        <v>8.1923739344347268E-5</v>
      </c>
      <c r="HS296" s="27">
        <v>2.0832617301493883E-3</v>
      </c>
      <c r="HT296" s="27">
        <v>0</v>
      </c>
      <c r="HU296" s="27">
        <v>0</v>
      </c>
      <c r="HV296" s="27">
        <v>0</v>
      </c>
      <c r="HW296" s="27">
        <v>0</v>
      </c>
      <c r="HX296" s="27">
        <v>0</v>
      </c>
      <c r="HY296" s="27">
        <v>2.7620811015367508E-2</v>
      </c>
      <c r="HZ296" s="27">
        <v>4.3646397534757853E-4</v>
      </c>
      <c r="IA296" s="27">
        <v>1.0045596864074469E-3</v>
      </c>
      <c r="IB296" s="27">
        <v>7.3778949677944183E-2</v>
      </c>
      <c r="IC296" s="27">
        <v>6.9095264188945293E-4</v>
      </c>
      <c r="ID296" s="27">
        <v>0</v>
      </c>
      <c r="IE296" s="27">
        <v>0.38157802820205688</v>
      </c>
      <c r="IF296" s="27">
        <v>0</v>
      </c>
      <c r="IG296" s="27">
        <v>0</v>
      </c>
      <c r="IH296" s="27">
        <v>0.15946181118488312</v>
      </c>
      <c r="II296" s="27">
        <v>1.8051795959472656</v>
      </c>
      <c r="IJ296" s="27">
        <v>1.8025051394943148E-4</v>
      </c>
      <c r="IK296" s="27">
        <v>0</v>
      </c>
      <c r="IL296" s="27">
        <v>0</v>
      </c>
      <c r="IM296" s="27">
        <v>0</v>
      </c>
      <c r="IN296" s="27">
        <v>0</v>
      </c>
      <c r="IO296" s="27">
        <v>0</v>
      </c>
      <c r="IP296" s="27">
        <v>1.5061795420479029E-4</v>
      </c>
      <c r="IQ296" s="27">
        <v>3.2592739444226027E-4</v>
      </c>
      <c r="IR296" s="27">
        <v>0</v>
      </c>
      <c r="IS296" s="27">
        <v>0</v>
      </c>
      <c r="IT296" s="27">
        <v>1.3939803466200829E-3</v>
      </c>
      <c r="IU296" s="27">
        <v>6.5663480199873447E-4</v>
      </c>
      <c r="IV296" s="27">
        <v>0</v>
      </c>
      <c r="IW296" s="27">
        <v>1.6545767721254379E-4</v>
      </c>
      <c r="IX296" s="27">
        <v>1.1089503823313862E-4</v>
      </c>
      <c r="IY296" s="27">
        <v>3.712229045049753E-6</v>
      </c>
      <c r="IZ296" s="27">
        <v>2.4829350877553225E-5</v>
      </c>
      <c r="JA296" s="27">
        <v>3.0346984203788452E-5</v>
      </c>
      <c r="JB296" s="27">
        <v>1.0013483552029356E-4</v>
      </c>
      <c r="JC296" s="27">
        <v>4.9045633204514161E-5</v>
      </c>
      <c r="JD296" s="27">
        <v>0</v>
      </c>
      <c r="JE296" s="27">
        <v>0</v>
      </c>
      <c r="JF296" s="27">
        <v>0</v>
      </c>
      <c r="JG296" s="27">
        <v>0</v>
      </c>
      <c r="JH296" s="27">
        <v>0</v>
      </c>
      <c r="JI296" s="27">
        <v>0</v>
      </c>
      <c r="JJ296" s="27">
        <v>0</v>
      </c>
      <c r="JK296" s="27">
        <v>0</v>
      </c>
      <c r="JL296" s="27">
        <v>0</v>
      </c>
      <c r="JM296" s="27">
        <v>0</v>
      </c>
      <c r="JN296" s="27">
        <v>0</v>
      </c>
      <c r="JO296" s="27">
        <v>0</v>
      </c>
      <c r="JP296" s="27">
        <v>0</v>
      </c>
      <c r="JQ296" s="27">
        <v>5.0884016673080623E-5</v>
      </c>
      <c r="JR296" s="27">
        <v>0</v>
      </c>
      <c r="JS296" s="27">
        <v>2.8940392076037824E-4</v>
      </c>
      <c r="JT296" s="27">
        <v>1.1968343187618302E-6</v>
      </c>
      <c r="JU296" s="27">
        <v>8.4035873442189768E-6</v>
      </c>
      <c r="JV296" s="27">
        <v>4.2891155317192897E-5</v>
      </c>
      <c r="JW296" s="27">
        <v>2.7325109113007784E-4</v>
      </c>
      <c r="JX296" s="27">
        <v>6.84</v>
      </c>
      <c r="JY296" s="27">
        <v>5.8</v>
      </c>
      <c r="JZ296" s="27">
        <v>0.41</v>
      </c>
      <c r="KA296" s="27">
        <v>0.86</v>
      </c>
      <c r="KB296" s="27">
        <v>0.28000000000000003</v>
      </c>
      <c r="KC296" s="27">
        <v>2.76</v>
      </c>
      <c r="KD296" s="27">
        <v>0.04</v>
      </c>
      <c r="KE296" s="27">
        <v>2.63</v>
      </c>
      <c r="KF296" s="27">
        <v>0.15</v>
      </c>
      <c r="KG296" s="27">
        <v>0</v>
      </c>
      <c r="KH296" s="27">
        <v>393.26</v>
      </c>
      <c r="KI296" s="27">
        <v>717.97</v>
      </c>
      <c r="KJ296" s="27">
        <v>20.440000000000001</v>
      </c>
      <c r="KK296" s="27">
        <v>2.19</v>
      </c>
      <c r="KL296" s="27">
        <v>3.4</v>
      </c>
      <c r="KM296" s="27">
        <v>0.21</v>
      </c>
      <c r="KN296" s="27">
        <v>3.78</v>
      </c>
      <c r="KO296" s="27">
        <v>4.3899999999999997</v>
      </c>
      <c r="KP296" s="27">
        <v>7.83</v>
      </c>
      <c r="KQ296" s="27">
        <v>1.79</v>
      </c>
      <c r="KR296" s="27">
        <v>1.56</v>
      </c>
      <c r="KS296" s="27">
        <v>0.27</v>
      </c>
      <c r="KT296" s="27">
        <v>0.1</v>
      </c>
      <c r="KU296" s="27">
        <v>0.68</v>
      </c>
      <c r="KV296" s="27">
        <v>0.17</v>
      </c>
      <c r="KW296" s="27">
        <v>0</v>
      </c>
      <c r="KX296" s="27">
        <v>0.23</v>
      </c>
      <c r="KY296" s="27">
        <v>0</v>
      </c>
      <c r="KZ296" s="27">
        <v>0</v>
      </c>
      <c r="LA296" s="27">
        <v>0.19</v>
      </c>
      <c r="LB296" s="27">
        <v>0</v>
      </c>
      <c r="LC296" s="27">
        <v>0.01</v>
      </c>
      <c r="LD296" s="27">
        <v>50.88</v>
      </c>
      <c r="LE296" s="27">
        <v>0.12</v>
      </c>
      <c r="LF296" s="27">
        <v>13.06</v>
      </c>
      <c r="LG296" s="27">
        <v>0.54</v>
      </c>
      <c r="LH296" s="27">
        <v>0.1</v>
      </c>
      <c r="LI296" s="27">
        <v>0.45</v>
      </c>
      <c r="LJ296" s="27">
        <v>39.76</v>
      </c>
      <c r="LK296" s="27">
        <v>26.1</v>
      </c>
      <c r="LL296" s="27">
        <v>1.0704842396080494E-2</v>
      </c>
      <c r="LM296" s="27">
        <v>6.2923072837293148E-3</v>
      </c>
      <c r="LN296" s="27">
        <v>0</v>
      </c>
      <c r="LO296" s="27">
        <v>3.8358866731869057E-6</v>
      </c>
      <c r="LP296" s="27">
        <v>6.0628230130532756E-5</v>
      </c>
      <c r="LQ296" s="27">
        <v>6.7924382165074348E-4</v>
      </c>
      <c r="LR296" s="27">
        <v>2.5262034614570439E-4</v>
      </c>
      <c r="LS296" s="27">
        <v>3.7919746246188879E-3</v>
      </c>
      <c r="LT296" s="27">
        <v>0</v>
      </c>
      <c r="LU296" s="27">
        <v>1.3223087880760431E-3</v>
      </c>
      <c r="LV296" s="27">
        <v>0.22905348241329193</v>
      </c>
      <c r="LW296" s="27">
        <v>0.2217840701341629</v>
      </c>
      <c r="LX296" s="27">
        <v>1.4688096009194851E-2</v>
      </c>
      <c r="LY296" s="27">
        <v>1.8142613407690078E-4</v>
      </c>
      <c r="LZ296" s="27">
        <v>7.9132122918963432E-3</v>
      </c>
      <c r="MA296" s="27">
        <v>3.1310983104049228E-6</v>
      </c>
      <c r="MB296" s="27">
        <v>8.9544085785746574E-3</v>
      </c>
      <c r="MC296" s="27">
        <v>3.4794406965374947E-3</v>
      </c>
      <c r="MD296" s="27">
        <v>3.9677917957305908E-3</v>
      </c>
      <c r="ME296" s="27">
        <v>1.351639162749052E-2</v>
      </c>
      <c r="MF296" s="27">
        <v>4.7862852807156742E-4</v>
      </c>
      <c r="MG296" s="27">
        <v>1.2607032840605825E-4</v>
      </c>
      <c r="MH296" s="27">
        <v>2.5596100022085011E-4</v>
      </c>
      <c r="MI296" s="27">
        <v>5.8963976334780455E-4</v>
      </c>
      <c r="MJ296" s="27">
        <v>1.6497616888955235E-4</v>
      </c>
      <c r="MK296" s="27">
        <v>1.027994294418022E-4</v>
      </c>
      <c r="ML296" s="27">
        <v>1.7275550635531545E-4</v>
      </c>
      <c r="MM296" s="27">
        <v>2.2278425149124814E-6</v>
      </c>
      <c r="MN296" s="27">
        <v>1.3012556883040816E-4</v>
      </c>
      <c r="MO296" s="27">
        <v>8.6850172374397516E-4</v>
      </c>
      <c r="MP296" s="27">
        <v>0</v>
      </c>
      <c r="MQ296" s="27">
        <v>4.419793258421123E-4</v>
      </c>
      <c r="MR296" s="27">
        <v>2.6324883103370667E-2</v>
      </c>
      <c r="MS296" s="27">
        <v>1.5725390403531492E-4</v>
      </c>
      <c r="MT296" s="27">
        <v>0</v>
      </c>
      <c r="MU296" s="27">
        <v>6.2376528512686491E-4</v>
      </c>
      <c r="MV296" s="27">
        <v>4.9340297891831142E-7</v>
      </c>
      <c r="MW296" s="27">
        <v>0</v>
      </c>
      <c r="MX296" s="27">
        <v>1.1097429087385535E-3</v>
      </c>
      <c r="MY296" s="27">
        <v>5.6054923683404922E-2</v>
      </c>
      <c r="MZ296" s="27">
        <v>1.1049449443817139E-2</v>
      </c>
      <c r="NA296" s="27">
        <v>2.9779283329844475E-2</v>
      </c>
      <c r="NB296" s="27">
        <v>0.10228484869003296</v>
      </c>
      <c r="NC296" s="27">
        <v>2.0596185699105263E-2</v>
      </c>
      <c r="ND296" s="27">
        <v>7.0543818175792694E-2</v>
      </c>
      <c r="NE296" s="27">
        <v>4.8955613747239113E-3</v>
      </c>
      <c r="NF296" s="27">
        <v>1.6546007827855647E-4</v>
      </c>
      <c r="NG296" s="27">
        <v>5.8067064732313156E-2</v>
      </c>
      <c r="NH296" s="27">
        <v>0</v>
      </c>
      <c r="NI296" s="27">
        <v>0</v>
      </c>
      <c r="NJ296" s="27">
        <v>2.8525590896606445</v>
      </c>
      <c r="NK296" s="27">
        <v>6.4080879092216492E-2</v>
      </c>
      <c r="NL296" s="27">
        <v>0.40357846021652222</v>
      </c>
      <c r="NM296" s="27">
        <v>1.7375225434079766E-3</v>
      </c>
      <c r="NN296" s="27">
        <v>4.2243946343660355E-2</v>
      </c>
      <c r="NO296" s="27">
        <v>5.7762512005865574E-4</v>
      </c>
      <c r="NP296" s="27">
        <v>1.5331237576901913E-2</v>
      </c>
      <c r="NQ296" s="27">
        <v>1.729416660964489E-2</v>
      </c>
      <c r="NR296" s="27">
        <v>5.9990776935592294E-4</v>
      </c>
      <c r="NS296" s="27">
        <v>0.15153610706329346</v>
      </c>
      <c r="NT296" s="27">
        <v>7.6063424348831177E-2</v>
      </c>
      <c r="NU296" s="27">
        <v>3.2619297504425049E-2</v>
      </c>
      <c r="NV296" s="27">
        <v>1.4381421497091651E-3</v>
      </c>
      <c r="NW296" s="27">
        <v>0.71634721755981445</v>
      </c>
      <c r="NX296" s="27">
        <v>2.770797535777092E-2</v>
      </c>
      <c r="NY296" s="27">
        <v>0</v>
      </c>
      <c r="NZ296" s="27">
        <v>3.6331582814455032E-2</v>
      </c>
      <c r="OA296" s="27">
        <v>0</v>
      </c>
      <c r="OB296" s="27">
        <v>1.1595564894378185E-2</v>
      </c>
      <c r="OC296" s="27">
        <v>3.4378450363874435E-2</v>
      </c>
      <c r="OD296" s="27">
        <v>0</v>
      </c>
      <c r="OE296" s="27">
        <v>2.3987922759260982E-4</v>
      </c>
      <c r="OF296" s="27">
        <v>3.6557268351316452E-2</v>
      </c>
      <c r="OG296" s="27">
        <v>0</v>
      </c>
      <c r="OH296" s="27">
        <v>1.1456598527729511E-2</v>
      </c>
      <c r="OI296" s="27">
        <v>2.2983783856034279E-2</v>
      </c>
      <c r="OJ296" s="27">
        <v>0</v>
      </c>
      <c r="OK296" s="27">
        <v>0</v>
      </c>
      <c r="OL296" s="27">
        <v>0.31276306509971619</v>
      </c>
      <c r="OM296" s="27">
        <v>1.3691036701202393</v>
      </c>
      <c r="ON296" s="27">
        <v>0.18778558075428009</v>
      </c>
      <c r="OO296" s="27">
        <v>0</v>
      </c>
      <c r="OP296" s="27">
        <v>0.65313482284545898</v>
      </c>
      <c r="OQ296" s="27">
        <v>0</v>
      </c>
      <c r="OR296" s="27">
        <v>0.27892392873764038</v>
      </c>
      <c r="OS296" s="27">
        <v>0</v>
      </c>
      <c r="OT296" s="27">
        <v>3.8953967094421387</v>
      </c>
      <c r="OU296" s="27">
        <v>0</v>
      </c>
      <c r="OV296" s="27">
        <v>0.94133555889129639</v>
      </c>
      <c r="OW296" s="27">
        <v>0</v>
      </c>
      <c r="OX296" s="28">
        <v>8.4440773352980614E-3</v>
      </c>
      <c r="OY296" s="28">
        <v>0</v>
      </c>
      <c r="OZ296" s="28">
        <v>8.4440773352980614E-3</v>
      </c>
      <c r="PA296" s="28">
        <v>0</v>
      </c>
      <c r="PB296" s="27">
        <v>480.72758976643843</v>
      </c>
      <c r="PC296" s="27">
        <v>-9.3229119845306307</v>
      </c>
      <c r="PD296" s="27">
        <v>8.68491530418396E-2</v>
      </c>
      <c r="PE296" s="27">
        <v>0</v>
      </c>
      <c r="PF296" s="27">
        <v>24.306196212768555</v>
      </c>
      <c r="PG296" s="27">
        <v>0</v>
      </c>
      <c r="PH296" s="27">
        <v>5.0381917953491211</v>
      </c>
      <c r="PI296" s="27">
        <v>1.4889215230941772</v>
      </c>
      <c r="PJ296" s="27">
        <v>5.2190251648426056E-2</v>
      </c>
      <c r="PK296" s="27">
        <v>0.29097777605056763</v>
      </c>
      <c r="PL296" s="27">
        <v>240.27226257324219</v>
      </c>
      <c r="PM296" s="27">
        <v>5.4364333152770996</v>
      </c>
      <c r="PN296" s="27">
        <v>41.254325866699219</v>
      </c>
      <c r="PO296" s="27">
        <v>8.621678352355957</v>
      </c>
      <c r="PP296" s="27">
        <v>11.069570541381836</v>
      </c>
      <c r="PQ296" s="27">
        <v>7.0055608749389648</v>
      </c>
      <c r="PR296" s="27">
        <v>-10.464712959075769</v>
      </c>
      <c r="PS296" s="27">
        <v>2181.6891370099584</v>
      </c>
      <c r="PT296" s="48"/>
    </row>
    <row r="297" spans="1:436">
      <c r="A297" s="16" t="s">
        <v>86</v>
      </c>
      <c r="B297" s="20" t="s">
        <v>119</v>
      </c>
      <c r="C297" s="20" t="s">
        <v>56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0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0</v>
      </c>
      <c r="R297" s="27">
        <v>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7">
        <v>0</v>
      </c>
      <c r="AE297" s="27">
        <v>0</v>
      </c>
      <c r="AF297" s="27">
        <v>0</v>
      </c>
      <c r="AG297" s="27">
        <v>0</v>
      </c>
      <c r="AH297" s="27">
        <v>0</v>
      </c>
      <c r="AI297" s="27">
        <v>0</v>
      </c>
      <c r="AJ297" s="27">
        <v>0</v>
      </c>
      <c r="AK297" s="27">
        <v>0</v>
      </c>
      <c r="AL297" s="27">
        <v>0</v>
      </c>
      <c r="AM297" s="27">
        <v>0</v>
      </c>
      <c r="AN297" s="27">
        <v>0</v>
      </c>
      <c r="AO297" s="27">
        <v>0</v>
      </c>
      <c r="AP297" s="27">
        <v>0</v>
      </c>
      <c r="AQ297" s="27">
        <v>0</v>
      </c>
      <c r="AR297" s="27">
        <v>0</v>
      </c>
      <c r="AS297" s="27">
        <v>0</v>
      </c>
      <c r="AT297" s="27">
        <v>0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7">
        <v>0</v>
      </c>
      <c r="BA297" s="27">
        <v>0</v>
      </c>
      <c r="BB297" s="27">
        <v>0</v>
      </c>
      <c r="BC297" s="27">
        <v>0</v>
      </c>
      <c r="BD297" s="27">
        <v>0</v>
      </c>
      <c r="BE297" s="27">
        <v>0</v>
      </c>
      <c r="BF297" s="27">
        <v>0</v>
      </c>
      <c r="BG297" s="27">
        <v>0</v>
      </c>
      <c r="BH297" s="27">
        <v>0</v>
      </c>
      <c r="BI297" s="27">
        <v>0</v>
      </c>
      <c r="BJ297" s="27">
        <v>0</v>
      </c>
      <c r="BK297" s="27">
        <v>0</v>
      </c>
      <c r="BL297" s="27">
        <v>0</v>
      </c>
      <c r="BM297" s="27">
        <v>0</v>
      </c>
      <c r="BN297" s="27">
        <v>0</v>
      </c>
      <c r="BO297" s="27">
        <v>0</v>
      </c>
      <c r="BP297" s="27">
        <v>0</v>
      </c>
      <c r="BQ297" s="27">
        <v>0</v>
      </c>
      <c r="BR297" s="27">
        <v>0</v>
      </c>
      <c r="BS297" s="27">
        <v>0</v>
      </c>
      <c r="BT297" s="27">
        <v>0</v>
      </c>
      <c r="BU297" s="27">
        <v>0</v>
      </c>
      <c r="BV297" s="27">
        <v>0</v>
      </c>
      <c r="BW297" s="27">
        <v>0</v>
      </c>
      <c r="BX297" s="27">
        <v>0</v>
      </c>
      <c r="BY297" s="27">
        <v>0</v>
      </c>
      <c r="BZ297" s="27">
        <v>0</v>
      </c>
      <c r="CA297" s="27">
        <v>0</v>
      </c>
      <c r="CB297" s="27">
        <v>0</v>
      </c>
      <c r="CC297" s="27">
        <v>0</v>
      </c>
      <c r="CD297" s="27">
        <v>0</v>
      </c>
      <c r="CE297" s="27">
        <v>0</v>
      </c>
      <c r="CF297" s="27">
        <v>0</v>
      </c>
      <c r="CG297" s="27">
        <v>0</v>
      </c>
      <c r="CH297" s="27">
        <v>0</v>
      </c>
      <c r="CI297" s="27">
        <v>0</v>
      </c>
      <c r="CJ297" s="27">
        <v>0</v>
      </c>
      <c r="CK297" s="27">
        <v>0</v>
      </c>
      <c r="CL297" s="27">
        <v>0</v>
      </c>
      <c r="CM297" s="27">
        <v>0</v>
      </c>
      <c r="CN297" s="27">
        <v>0</v>
      </c>
      <c r="CO297" s="27">
        <v>0</v>
      </c>
      <c r="CP297" s="27">
        <v>0</v>
      </c>
      <c r="CQ297" s="27">
        <v>0</v>
      </c>
      <c r="CR297" s="27">
        <v>0</v>
      </c>
      <c r="CS297" s="27">
        <v>0</v>
      </c>
      <c r="CT297" s="27">
        <v>0</v>
      </c>
      <c r="CU297" s="27">
        <v>0</v>
      </c>
      <c r="CV297" s="27">
        <v>0</v>
      </c>
      <c r="CW297" s="27">
        <v>0</v>
      </c>
      <c r="CX297" s="27">
        <v>0</v>
      </c>
      <c r="CY297" s="27">
        <v>0</v>
      </c>
      <c r="CZ297" s="27">
        <v>0</v>
      </c>
      <c r="DA297" s="27">
        <v>0</v>
      </c>
      <c r="DB297" s="27">
        <v>0</v>
      </c>
      <c r="DC297" s="27">
        <v>0</v>
      </c>
      <c r="DD297" s="27">
        <v>0</v>
      </c>
      <c r="DE297" s="27">
        <v>0</v>
      </c>
      <c r="DF297" s="27">
        <v>0</v>
      </c>
      <c r="DG297" s="27">
        <v>0</v>
      </c>
      <c r="DH297" s="27">
        <v>0</v>
      </c>
      <c r="DI297" s="27">
        <v>0</v>
      </c>
      <c r="DJ297" s="27">
        <v>0</v>
      </c>
      <c r="DK297" s="27">
        <v>0</v>
      </c>
      <c r="DL297" s="27">
        <v>0</v>
      </c>
      <c r="DM297" s="27">
        <v>0</v>
      </c>
      <c r="DN297" s="27">
        <v>0</v>
      </c>
      <c r="DO297" s="27">
        <v>0</v>
      </c>
      <c r="DP297" s="27">
        <v>0</v>
      </c>
      <c r="DQ297" s="27">
        <v>0</v>
      </c>
      <c r="DR297" s="27">
        <v>0</v>
      </c>
      <c r="DS297" s="27">
        <v>0</v>
      </c>
      <c r="DT297" s="27">
        <v>5.7269960962003097E-5</v>
      </c>
      <c r="DU297" s="27">
        <v>1.0379644921343356E-9</v>
      </c>
      <c r="DV297" s="27">
        <v>2.4230839335359633E-4</v>
      </c>
      <c r="DW297" s="27">
        <v>7.9746743722353131E-5</v>
      </c>
      <c r="DX297" s="27">
        <v>6.704237312078476E-3</v>
      </c>
      <c r="DY297" s="27">
        <v>2.461799158481881E-5</v>
      </c>
      <c r="DZ297" s="27">
        <v>2.0043710691197703E-8</v>
      </c>
      <c r="EA297" s="27">
        <v>8.2362574175931513E-5</v>
      </c>
      <c r="EB297" s="27">
        <v>3.5049049529334297E-6</v>
      </c>
      <c r="EC297" s="27">
        <v>0</v>
      </c>
      <c r="ED297" s="27">
        <v>1.2684534303843975E-2</v>
      </c>
      <c r="EE297" s="27">
        <v>1.4981571584939957E-2</v>
      </c>
      <c r="EF297" s="27">
        <v>4.2603496694937348E-6</v>
      </c>
      <c r="EG297" s="27">
        <v>3.3813230402301997E-5</v>
      </c>
      <c r="EH297" s="27">
        <v>4.5447549782693386E-3</v>
      </c>
      <c r="EI297" s="27">
        <v>2.175660920329392E-4</v>
      </c>
      <c r="EJ297" s="27">
        <v>2.1765591576695442E-2</v>
      </c>
      <c r="EK297" s="27">
        <v>7.6046320609748363E-3</v>
      </c>
      <c r="EL297" s="27">
        <v>1.6882923664525151E-3</v>
      </c>
      <c r="EM297" s="27">
        <v>8.9527742238715291E-4</v>
      </c>
      <c r="EN297" s="27">
        <v>3.1435858545592055E-5</v>
      </c>
      <c r="EO297" s="27">
        <v>1.4562289834429976E-5</v>
      </c>
      <c r="EP297" s="27">
        <v>8.9498149463906884E-5</v>
      </c>
      <c r="EQ297" s="27">
        <v>7.1547855623066425E-4</v>
      </c>
      <c r="ER297" s="27">
        <v>9.6021901117637753E-4</v>
      </c>
      <c r="ES297" s="27">
        <v>2.9238735805847682E-5</v>
      </c>
      <c r="ET297" s="27">
        <v>2.3257097927853465E-4</v>
      </c>
      <c r="EU297" s="27">
        <v>6.2364531913772225E-5</v>
      </c>
      <c r="EV297" s="27">
        <v>0</v>
      </c>
      <c r="EW297" s="27">
        <v>1.4891633099978208E-6</v>
      </c>
      <c r="EX297" s="27">
        <v>3.462391532593756E-6</v>
      </c>
      <c r="EY297" s="27">
        <v>7.7230051829246804E-6</v>
      </c>
      <c r="EZ297" s="27">
        <v>1.3396776921581477E-5</v>
      </c>
      <c r="FA297" s="27">
        <v>3.1380639029521262E-6</v>
      </c>
      <c r="FB297" s="27">
        <v>1.12803126839367E-8</v>
      </c>
      <c r="FC297" s="27">
        <v>5.0998869483009912E-6</v>
      </c>
      <c r="FD297" s="27">
        <v>1.41693647037755E-6</v>
      </c>
      <c r="FE297" s="27">
        <v>2.8185741393826902E-4</v>
      </c>
      <c r="FF297" s="27">
        <v>2.3706055799266323E-5</v>
      </c>
      <c r="FG297" s="27">
        <v>2.4043011944741011E-3</v>
      </c>
      <c r="FH297" s="27">
        <v>0</v>
      </c>
      <c r="FI297" s="27">
        <v>0</v>
      </c>
      <c r="FJ297" s="27">
        <v>0</v>
      </c>
      <c r="FK297" s="27">
        <v>0</v>
      </c>
      <c r="FL297" s="27">
        <v>0</v>
      </c>
      <c r="FM297" s="27">
        <v>0</v>
      </c>
      <c r="FN297" s="27">
        <v>0</v>
      </c>
      <c r="FO297" s="27">
        <v>0</v>
      </c>
      <c r="FP297" s="27">
        <v>0</v>
      </c>
      <c r="FQ297" s="27">
        <v>0</v>
      </c>
      <c r="FR297" s="27">
        <v>0</v>
      </c>
      <c r="FS297" s="27">
        <v>0</v>
      </c>
      <c r="FT297" s="27">
        <v>0</v>
      </c>
      <c r="FU297" s="27">
        <v>0</v>
      </c>
      <c r="FV297" s="27">
        <v>0</v>
      </c>
      <c r="FW297" s="27">
        <v>0</v>
      </c>
      <c r="FX297" s="27">
        <v>0</v>
      </c>
      <c r="FY297" s="27">
        <v>0</v>
      </c>
      <c r="FZ297" s="27">
        <v>0</v>
      </c>
      <c r="GA297" s="27">
        <v>0</v>
      </c>
      <c r="GB297" s="27">
        <v>0</v>
      </c>
      <c r="GC297" s="27">
        <v>0</v>
      </c>
      <c r="GD297" s="27">
        <v>0</v>
      </c>
      <c r="GE297" s="27">
        <v>0</v>
      </c>
      <c r="GF297" s="27">
        <v>0</v>
      </c>
      <c r="GG297" s="27">
        <v>0</v>
      </c>
      <c r="GH297" s="27">
        <v>0</v>
      </c>
      <c r="GI297" s="27">
        <v>0</v>
      </c>
      <c r="GJ297" s="27">
        <v>0</v>
      </c>
      <c r="GK297" s="27">
        <v>0</v>
      </c>
      <c r="GL297" s="27">
        <v>0</v>
      </c>
      <c r="GM297" s="27">
        <v>0</v>
      </c>
      <c r="GN297" s="27">
        <v>0</v>
      </c>
      <c r="GO297" s="27">
        <v>0</v>
      </c>
      <c r="GP297" s="27">
        <v>0</v>
      </c>
      <c r="GQ297" s="27">
        <v>0</v>
      </c>
      <c r="GR297" s="27">
        <v>0</v>
      </c>
      <c r="GS297" s="27">
        <v>0</v>
      </c>
      <c r="GT297" s="27">
        <v>0</v>
      </c>
      <c r="GU297" s="27">
        <v>0</v>
      </c>
      <c r="GV297" s="27">
        <v>0</v>
      </c>
      <c r="GW297" s="27">
        <v>0</v>
      </c>
      <c r="GX297" s="27">
        <v>0</v>
      </c>
      <c r="GY297" s="27">
        <v>0</v>
      </c>
      <c r="GZ297" s="27">
        <v>0</v>
      </c>
      <c r="HA297" s="27">
        <v>0</v>
      </c>
      <c r="HB297" s="27">
        <v>0</v>
      </c>
      <c r="HC297" s="27">
        <v>0</v>
      </c>
      <c r="HD297" s="27">
        <v>0</v>
      </c>
      <c r="HE297" s="27">
        <v>0</v>
      </c>
      <c r="HF297" s="27">
        <v>0</v>
      </c>
      <c r="HG297" s="27">
        <v>0</v>
      </c>
      <c r="HH297" s="27">
        <v>0</v>
      </c>
      <c r="HI297" s="27">
        <v>0</v>
      </c>
      <c r="HJ297" s="27">
        <v>0</v>
      </c>
      <c r="HK297" s="27">
        <v>5.0999076961488754E-8</v>
      </c>
      <c r="HL297" s="27">
        <v>0</v>
      </c>
      <c r="HM297" s="27">
        <v>0</v>
      </c>
      <c r="HN297" s="27">
        <v>0</v>
      </c>
      <c r="HO297" s="27">
        <v>0</v>
      </c>
      <c r="HP297" s="27">
        <v>0</v>
      </c>
      <c r="HQ297" s="27">
        <v>0</v>
      </c>
      <c r="HR297" s="27">
        <v>0</v>
      </c>
      <c r="HS297" s="27">
        <v>0</v>
      </c>
      <c r="HT297" s="27">
        <v>0</v>
      </c>
      <c r="HU297" s="27">
        <v>0</v>
      </c>
      <c r="HV297" s="27">
        <v>0</v>
      </c>
      <c r="HW297" s="27">
        <v>0</v>
      </c>
      <c r="HX297" s="27">
        <v>0</v>
      </c>
      <c r="HY297" s="27">
        <v>0</v>
      </c>
      <c r="HZ297" s="27">
        <v>0</v>
      </c>
      <c r="IA297" s="27">
        <v>0</v>
      </c>
      <c r="IB297" s="27">
        <v>0</v>
      </c>
      <c r="IC297" s="27">
        <v>0</v>
      </c>
      <c r="ID297" s="27">
        <v>0</v>
      </c>
      <c r="IE297" s="27">
        <v>0</v>
      </c>
      <c r="IF297" s="27">
        <v>0</v>
      </c>
      <c r="IG297" s="27">
        <v>0</v>
      </c>
      <c r="IH297" s="27">
        <v>0</v>
      </c>
      <c r="II297" s="27">
        <v>1.6885421064216644E-4</v>
      </c>
      <c r="IJ297" s="27">
        <v>0</v>
      </c>
      <c r="IK297" s="27">
        <v>0</v>
      </c>
      <c r="IL297" s="27">
        <v>0</v>
      </c>
      <c r="IM297" s="27">
        <v>0</v>
      </c>
      <c r="IN297" s="27">
        <v>0</v>
      </c>
      <c r="IO297" s="27">
        <v>0</v>
      </c>
      <c r="IP297" s="27">
        <v>0</v>
      </c>
      <c r="IQ297" s="27">
        <v>0</v>
      </c>
      <c r="IR297" s="27">
        <v>0</v>
      </c>
      <c r="IS297" s="27">
        <v>0</v>
      </c>
      <c r="IT297" s="27">
        <v>0</v>
      </c>
      <c r="IU297" s="27">
        <v>0</v>
      </c>
      <c r="IV297" s="27">
        <v>0</v>
      </c>
      <c r="IW297" s="27">
        <v>0</v>
      </c>
      <c r="IX297" s="27">
        <v>0</v>
      </c>
      <c r="IY297" s="27">
        <v>0</v>
      </c>
      <c r="IZ297" s="27">
        <v>0</v>
      </c>
      <c r="JA297" s="27">
        <v>0</v>
      </c>
      <c r="JB297" s="27">
        <v>0</v>
      </c>
      <c r="JC297" s="27">
        <v>0</v>
      </c>
      <c r="JD297" s="27">
        <v>0</v>
      </c>
      <c r="JE297" s="27">
        <v>0</v>
      </c>
      <c r="JF297" s="27">
        <v>0</v>
      </c>
      <c r="JG297" s="27">
        <v>0</v>
      </c>
      <c r="JH297" s="27">
        <v>0</v>
      </c>
      <c r="JI297" s="27">
        <v>0</v>
      </c>
      <c r="JJ297" s="27">
        <v>0</v>
      </c>
      <c r="JK297" s="27">
        <v>0</v>
      </c>
      <c r="JL297" s="27">
        <v>0</v>
      </c>
      <c r="JM297" s="27">
        <v>0</v>
      </c>
      <c r="JN297" s="27">
        <v>0</v>
      </c>
      <c r="JO297" s="27">
        <v>0</v>
      </c>
      <c r="JP297" s="27">
        <v>0</v>
      </c>
      <c r="JQ297" s="27">
        <v>0</v>
      </c>
      <c r="JR297" s="27">
        <v>0</v>
      </c>
      <c r="JS297" s="27">
        <v>0</v>
      </c>
      <c r="JT297" s="27">
        <v>0</v>
      </c>
      <c r="JU297" s="27">
        <v>0</v>
      </c>
      <c r="JV297" s="27">
        <v>0</v>
      </c>
      <c r="JW297" s="27">
        <v>0</v>
      </c>
      <c r="JX297" s="27">
        <v>0.16</v>
      </c>
      <c r="JY297" s="27">
        <v>0.09</v>
      </c>
      <c r="JZ297" s="27">
        <v>0.72</v>
      </c>
      <c r="KA297" s="27">
        <v>3.23</v>
      </c>
      <c r="KB297" s="27">
        <v>0.05</v>
      </c>
      <c r="KC297" s="27">
        <v>0.09</v>
      </c>
      <c r="KD297" s="27">
        <v>0.01</v>
      </c>
      <c r="KE297" s="27">
        <v>0.21</v>
      </c>
      <c r="KF297" s="27">
        <v>0.04</v>
      </c>
      <c r="KG297" s="27">
        <v>0</v>
      </c>
      <c r="KH297" s="27">
        <v>28.78</v>
      </c>
      <c r="KI297" s="27">
        <v>191.78</v>
      </c>
      <c r="KJ297" s="27">
        <v>0.79</v>
      </c>
      <c r="KK297" s="27">
        <v>2.5099999999999998</v>
      </c>
      <c r="KL297" s="27">
        <v>0.31</v>
      </c>
      <c r="KM297" s="27">
        <v>0.02</v>
      </c>
      <c r="KN297" s="27">
        <v>0.65</v>
      </c>
      <c r="KO297" s="27">
        <v>0.53</v>
      </c>
      <c r="KP297" s="27">
        <v>0.63</v>
      </c>
      <c r="KQ297" s="27">
        <v>1.02</v>
      </c>
      <c r="KR297" s="27">
        <v>0.28999999999999998</v>
      </c>
      <c r="KS297" s="27">
        <v>1.1399999999999999</v>
      </c>
      <c r="KT297" s="27">
        <v>1.26</v>
      </c>
      <c r="KU297" s="27">
        <v>0.06</v>
      </c>
      <c r="KV297" s="27">
        <v>0</v>
      </c>
      <c r="KW297" s="27">
        <v>0</v>
      </c>
      <c r="KX297" s="27">
        <v>0.19</v>
      </c>
      <c r="KY297" s="27">
        <v>0</v>
      </c>
      <c r="KZ297" s="27">
        <v>0</v>
      </c>
      <c r="LA297" s="27">
        <v>0.01</v>
      </c>
      <c r="LB297" s="27">
        <v>0</v>
      </c>
      <c r="LC297" s="27">
        <v>0.01</v>
      </c>
      <c r="LD297" s="27">
        <v>2.19</v>
      </c>
      <c r="LE297" s="27">
        <v>0.22</v>
      </c>
      <c r="LF297" s="27">
        <v>9.7200000000000006</v>
      </c>
      <c r="LG297" s="27">
        <v>0.59</v>
      </c>
      <c r="LH297" s="27">
        <v>0.08</v>
      </c>
      <c r="LI297" s="27">
        <v>0.25</v>
      </c>
      <c r="LJ297" s="27">
        <v>32.549999999999997</v>
      </c>
      <c r="LK297" s="27">
        <v>62.36</v>
      </c>
      <c r="LL297" s="27">
        <v>0</v>
      </c>
      <c r="LM297" s="27">
        <v>0</v>
      </c>
      <c r="LN297" s="27">
        <v>0</v>
      </c>
      <c r="LO297" s="27">
        <v>0</v>
      </c>
      <c r="LP297" s="27">
        <v>0</v>
      </c>
      <c r="LQ297" s="27">
        <v>1.2420467432328053E-11</v>
      </c>
      <c r="LR297" s="27">
        <v>3.7363703242476731E-9</v>
      </c>
      <c r="LS297" s="27">
        <v>1.6769746480349568E-8</v>
      </c>
      <c r="LT297" s="27">
        <v>0</v>
      </c>
      <c r="LU297" s="27">
        <v>0</v>
      </c>
      <c r="LV297" s="27">
        <v>3.88798497397147E-7</v>
      </c>
      <c r="LW297" s="27">
        <v>5.0186245061922818E-5</v>
      </c>
      <c r="LX297" s="27">
        <v>1.4921884883278835E-7</v>
      </c>
      <c r="LY297" s="27">
        <v>0</v>
      </c>
      <c r="LZ297" s="27">
        <v>0</v>
      </c>
      <c r="MA297" s="27">
        <v>0</v>
      </c>
      <c r="MB297" s="27">
        <v>0</v>
      </c>
      <c r="MC297" s="27">
        <v>0</v>
      </c>
      <c r="MD297" s="27">
        <v>0</v>
      </c>
      <c r="ME297" s="27">
        <v>0</v>
      </c>
      <c r="MF297" s="27">
        <v>4.4358811871099413E-13</v>
      </c>
      <c r="MG297" s="27">
        <v>1.3691947575722452E-9</v>
      </c>
      <c r="MH297" s="27">
        <v>2.7798803259315719E-9</v>
      </c>
      <c r="MI297" s="27">
        <v>6.4038192526538751E-9</v>
      </c>
      <c r="MJ297" s="27">
        <v>1.7917339834028212E-9</v>
      </c>
      <c r="MK297" s="27">
        <v>1.1164595914436859E-9</v>
      </c>
      <c r="ML297" s="27">
        <v>1.8762218445544931E-9</v>
      </c>
      <c r="MM297" s="27">
        <v>2.4195621201039685E-11</v>
      </c>
      <c r="MN297" s="27">
        <v>1.4132369718922178E-9</v>
      </c>
      <c r="MO297" s="27">
        <v>0</v>
      </c>
      <c r="MP297" s="27">
        <v>0</v>
      </c>
      <c r="MQ297" s="27">
        <v>0</v>
      </c>
      <c r="MR297" s="27">
        <v>0</v>
      </c>
      <c r="MS297" s="27">
        <v>0</v>
      </c>
      <c r="MT297" s="27">
        <v>0</v>
      </c>
      <c r="MU297" s="27">
        <v>6.3138263506345993E-9</v>
      </c>
      <c r="MV297" s="27">
        <v>0</v>
      </c>
      <c r="MW297" s="27">
        <v>0</v>
      </c>
      <c r="MX297" s="27">
        <v>7.5274563471339206E-8</v>
      </c>
      <c r="MY297" s="27">
        <v>1.5640963511032169E-6</v>
      </c>
      <c r="MZ297" s="27">
        <v>0</v>
      </c>
      <c r="NA297" s="27">
        <v>0</v>
      </c>
      <c r="NB297" s="27">
        <v>0</v>
      </c>
      <c r="NC297" s="27">
        <v>0</v>
      </c>
      <c r="ND297" s="27">
        <v>0</v>
      </c>
      <c r="NE297" s="27">
        <v>0</v>
      </c>
      <c r="NF297" s="27">
        <v>0</v>
      </c>
      <c r="NG297" s="27">
        <v>0</v>
      </c>
      <c r="NH297" s="27">
        <v>0</v>
      </c>
      <c r="NI297" s="27">
        <v>0</v>
      </c>
      <c r="NJ297" s="27">
        <v>2.4978904548333958E-5</v>
      </c>
      <c r="NK297" s="27">
        <v>4.9095727503299713E-2</v>
      </c>
      <c r="NL297" s="27">
        <v>0.33069035410881042</v>
      </c>
      <c r="NM297" s="27">
        <v>0</v>
      </c>
      <c r="NN297" s="27">
        <v>5.2918639994459227E-6</v>
      </c>
      <c r="NO297" s="27">
        <v>0</v>
      </c>
      <c r="NP297" s="27">
        <v>0</v>
      </c>
      <c r="NQ297" s="27">
        <v>0</v>
      </c>
      <c r="NR297" s="27">
        <v>8.9560853666625917E-5</v>
      </c>
      <c r="NS297" s="27">
        <v>0</v>
      </c>
      <c r="NT297" s="27">
        <v>0</v>
      </c>
      <c r="NU297" s="27">
        <v>0</v>
      </c>
      <c r="NV297" s="27">
        <v>0</v>
      </c>
      <c r="NW297" s="27">
        <v>0</v>
      </c>
      <c r="NX297" s="27">
        <v>0</v>
      </c>
      <c r="NY297" s="27">
        <v>0</v>
      </c>
      <c r="NZ297" s="27">
        <v>0</v>
      </c>
      <c r="OA297" s="27">
        <v>0</v>
      </c>
      <c r="OB297" s="27">
        <v>6.9408481067512184E-5</v>
      </c>
      <c r="OC297" s="27">
        <v>1.6814649105072021E-2</v>
      </c>
      <c r="OD297" s="27">
        <v>0</v>
      </c>
      <c r="OE297" s="27">
        <v>0</v>
      </c>
      <c r="OF297" s="27">
        <v>3.2515937928110361E-3</v>
      </c>
      <c r="OG297" s="27">
        <v>0</v>
      </c>
      <c r="OH297" s="27">
        <v>0</v>
      </c>
      <c r="OI297" s="27">
        <v>1.0898589835051098E-6</v>
      </c>
      <c r="OJ297" s="27">
        <v>0</v>
      </c>
      <c r="OK297" s="27">
        <v>0</v>
      </c>
      <c r="OL297" s="27">
        <v>2.7944892281084321E-5</v>
      </c>
      <c r="OM297" s="27">
        <v>6.2415748834609985E-4</v>
      </c>
      <c r="ON297" s="27">
        <v>0.68627262115478516</v>
      </c>
      <c r="OO297" s="27">
        <v>0</v>
      </c>
      <c r="OP297" s="27">
        <v>3.8603153079748154E-2</v>
      </c>
      <c r="OQ297" s="27">
        <v>0</v>
      </c>
      <c r="OR297" s="27">
        <v>0.53322237730026245</v>
      </c>
      <c r="OS297" s="27">
        <v>0</v>
      </c>
      <c r="OT297" s="27">
        <v>16.750984191894531</v>
      </c>
      <c r="OU297" s="27">
        <v>0</v>
      </c>
      <c r="OV297" s="27">
        <v>4.5201520919799805</v>
      </c>
      <c r="OW297" s="27">
        <v>0</v>
      </c>
      <c r="OX297" s="28">
        <v>6.3064169353310717E-7</v>
      </c>
      <c r="OY297" s="28">
        <v>0</v>
      </c>
      <c r="OZ297" s="28">
        <v>6.3064169353310717E-7</v>
      </c>
      <c r="PA297" s="28">
        <v>0</v>
      </c>
      <c r="PB297" s="27">
        <v>1180.1994615356341</v>
      </c>
      <c r="PC297" s="27">
        <v>-12.98244169839576</v>
      </c>
      <c r="PD297" s="27">
        <v>5.7054191827774048E-2</v>
      </c>
      <c r="PE297" s="27">
        <v>0</v>
      </c>
      <c r="PF297" s="27">
        <v>113.77297973632812</v>
      </c>
      <c r="PG297" s="27">
        <v>0</v>
      </c>
      <c r="PH297" s="27">
        <v>13.201268196105957</v>
      </c>
      <c r="PI297" s="27">
        <v>3.9960405826568604</v>
      </c>
      <c r="PJ297" s="27">
        <v>0.14886946976184845</v>
      </c>
      <c r="PK297" s="27">
        <v>0.21992936730384827</v>
      </c>
      <c r="PL297" s="27">
        <v>747.93438720703125</v>
      </c>
      <c r="PM297" s="27">
        <v>13.341290473937988</v>
      </c>
      <c r="PN297" s="27">
        <v>85.228118896484375</v>
      </c>
      <c r="PO297" s="27">
        <v>0.12380675971508026</v>
      </c>
      <c r="PP297" s="27">
        <v>6.7049388885498047</v>
      </c>
      <c r="PQ297" s="27">
        <v>8.9454641342163086</v>
      </c>
      <c r="PR297" s="27">
        <v>7.217477998238337</v>
      </c>
      <c r="PS297" s="27">
        <v>2533.6552928386013</v>
      </c>
      <c r="PT297" s="48"/>
    </row>
    <row r="298" spans="1:436">
      <c r="A298" s="16" t="s">
        <v>86</v>
      </c>
      <c r="B298" s="20" t="s">
        <v>121</v>
      </c>
      <c r="C298" s="20" t="s">
        <v>54</v>
      </c>
      <c r="D298" s="27">
        <v>4.4583826820598915E-5</v>
      </c>
      <c r="E298" s="27">
        <v>1.0279584239469841E-4</v>
      </c>
      <c r="F298" s="27">
        <v>0</v>
      </c>
      <c r="G298" s="27">
        <v>0</v>
      </c>
      <c r="H298" s="27">
        <v>1.047058030962944E-4</v>
      </c>
      <c r="I298" s="27">
        <v>2.2937903122510761E-4</v>
      </c>
      <c r="J298" s="27">
        <v>1.3235066035122145E-5</v>
      </c>
      <c r="K298" s="27">
        <v>1.5997710579540581E-4</v>
      </c>
      <c r="L298" s="27">
        <v>1.2424144370015711E-4</v>
      </c>
      <c r="M298" s="27">
        <v>3.6854428344668122E-6</v>
      </c>
      <c r="N298" s="27">
        <v>1.2590704136528075E-4</v>
      </c>
      <c r="O298" s="27">
        <v>2.6389193953946233E-4</v>
      </c>
      <c r="P298" s="27">
        <v>2.3716630414128304E-2</v>
      </c>
      <c r="Q298" s="27">
        <v>1.0911459685303271E-4</v>
      </c>
      <c r="R298" s="27">
        <v>1.3145324192009866E-4</v>
      </c>
      <c r="S298" s="27">
        <v>0</v>
      </c>
      <c r="T298" s="27">
        <v>7.761477172607556E-5</v>
      </c>
      <c r="U298" s="27">
        <v>1.6119428619276732E-4</v>
      </c>
      <c r="V298" s="27">
        <v>9.1477399109862745E-5</v>
      </c>
      <c r="W298" s="27">
        <v>1.3026903616264462E-4</v>
      </c>
      <c r="X298" s="27">
        <v>8.8678803876973689E-5</v>
      </c>
      <c r="Y298" s="27">
        <v>3.5692177334567532E-5</v>
      </c>
      <c r="Z298" s="27">
        <v>6.5262688622169662E-6</v>
      </c>
      <c r="AA298" s="27">
        <v>1.9383884500712156E-4</v>
      </c>
      <c r="AB298" s="27">
        <v>1.4030047168489546E-4</v>
      </c>
      <c r="AC298" s="27">
        <v>1.8000308443788526E-7</v>
      </c>
      <c r="AD298" s="27">
        <v>1.8049537175102159E-5</v>
      </c>
      <c r="AE298" s="27">
        <v>1.5204399460344575E-5</v>
      </c>
      <c r="AF298" s="27">
        <v>8.4780640463577583E-6</v>
      </c>
      <c r="AG298" s="27">
        <v>1.5584161155857146E-4</v>
      </c>
      <c r="AH298" s="27">
        <v>1.8549280866864137E-5</v>
      </c>
      <c r="AI298" s="27">
        <v>1.7347920220345259E-6</v>
      </c>
      <c r="AJ298" s="27">
        <v>1.4699304301757365E-4</v>
      </c>
      <c r="AK298" s="27">
        <v>0</v>
      </c>
      <c r="AL298" s="27">
        <v>0</v>
      </c>
      <c r="AM298" s="27">
        <v>0</v>
      </c>
      <c r="AN298" s="27">
        <v>0</v>
      </c>
      <c r="AO298" s="27">
        <v>0</v>
      </c>
      <c r="AP298" s="27">
        <v>1.2933200923725963E-4</v>
      </c>
      <c r="AQ298" s="27">
        <v>1.3618230819702148E-2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v>0</v>
      </c>
      <c r="BF298" s="27">
        <v>0</v>
      </c>
      <c r="BG298" s="27">
        <v>0</v>
      </c>
      <c r="BH298" s="27">
        <v>0</v>
      </c>
      <c r="BI298" s="27">
        <v>0</v>
      </c>
      <c r="BJ298" s="27">
        <v>0</v>
      </c>
      <c r="BK298" s="27">
        <v>0</v>
      </c>
      <c r="BL298" s="27">
        <v>0</v>
      </c>
      <c r="BM298" s="27">
        <v>0</v>
      </c>
      <c r="BN298" s="27">
        <v>0</v>
      </c>
      <c r="BO298" s="27">
        <v>0</v>
      </c>
      <c r="BP298" s="27">
        <v>0</v>
      </c>
      <c r="BQ298" s="27">
        <v>0</v>
      </c>
      <c r="BR298" s="27">
        <v>0</v>
      </c>
      <c r="BS298" s="27">
        <v>0</v>
      </c>
      <c r="BT298" s="27">
        <v>0</v>
      </c>
      <c r="BU298" s="27">
        <v>0</v>
      </c>
      <c r="BV298" s="27">
        <v>0</v>
      </c>
      <c r="BW298" s="27">
        <v>0</v>
      </c>
      <c r="BX298" s="27">
        <v>0</v>
      </c>
      <c r="BY298" s="27">
        <v>0</v>
      </c>
      <c r="BZ298" s="27">
        <v>0</v>
      </c>
      <c r="CA298" s="27">
        <v>0</v>
      </c>
      <c r="CB298" s="27">
        <v>0</v>
      </c>
      <c r="CC298" s="27">
        <v>0</v>
      </c>
      <c r="CD298" s="27">
        <v>0</v>
      </c>
      <c r="CE298" s="27">
        <v>0</v>
      </c>
      <c r="CF298" s="27">
        <v>5.2713502198457718E-2</v>
      </c>
      <c r="CG298" s="27">
        <v>2.4370106984861195E-5</v>
      </c>
      <c r="CH298" s="27">
        <v>0.19311024248600006</v>
      </c>
      <c r="CI298" s="27">
        <v>6.8465180695056915E-2</v>
      </c>
      <c r="CJ298" s="27">
        <v>7.8309670789167285E-4</v>
      </c>
      <c r="CK298" s="27">
        <v>1.8225923413410783E-3</v>
      </c>
      <c r="CL298" s="27">
        <v>6.5537658520042896E-4</v>
      </c>
      <c r="CM298" s="27">
        <v>3.7302367854863405E-3</v>
      </c>
      <c r="CN298" s="27">
        <v>1.538655161857605E-2</v>
      </c>
      <c r="CO298" s="27">
        <v>5.5168248945847154E-4</v>
      </c>
      <c r="CP298" s="27">
        <v>7.5515858829021454E-2</v>
      </c>
      <c r="CQ298" s="27">
        <v>6.2850892543792725E-2</v>
      </c>
      <c r="CR298" s="27">
        <v>1.7817349433898926</v>
      </c>
      <c r="CS298" s="27">
        <v>5.4358937777578831E-3</v>
      </c>
      <c r="CT298" s="27">
        <v>0.10742487758398056</v>
      </c>
      <c r="CU298" s="27">
        <v>8.1991143524646759E-3</v>
      </c>
      <c r="CV298" s="27">
        <v>1.0788061656057835E-2</v>
      </c>
      <c r="CW298" s="27">
        <v>2.4144554510712624E-2</v>
      </c>
      <c r="CX298" s="27">
        <v>2.0759604871273041E-2</v>
      </c>
      <c r="CY298" s="27">
        <v>4.4417064636945724E-2</v>
      </c>
      <c r="CZ298" s="27">
        <v>2.1418915130198002E-3</v>
      </c>
      <c r="DA298" s="27">
        <v>2.9610266210511327E-5</v>
      </c>
      <c r="DB298" s="27">
        <v>2.430380554869771E-4</v>
      </c>
      <c r="DC298" s="27">
        <v>3.1273646745830774E-3</v>
      </c>
      <c r="DD298" s="27">
        <v>6.2191742472350597E-4</v>
      </c>
      <c r="DE298" s="27">
        <v>0</v>
      </c>
      <c r="DF298" s="27">
        <v>4.1157146915793419E-4</v>
      </c>
      <c r="DG298" s="27">
        <v>0</v>
      </c>
      <c r="DH298" s="27">
        <v>2.1319092775229365E-4</v>
      </c>
      <c r="DI298" s="27">
        <v>9.3982159160077572E-4</v>
      </c>
      <c r="DJ298" s="27">
        <v>0</v>
      </c>
      <c r="DK298" s="27">
        <v>3.0402819902519695E-5</v>
      </c>
      <c r="DL298" s="27">
        <v>1.2936943676322699E-4</v>
      </c>
      <c r="DM298" s="27">
        <v>4.8167509958148003E-3</v>
      </c>
      <c r="DN298" s="27">
        <v>1.1819925159215927E-2</v>
      </c>
      <c r="DO298" s="27">
        <v>3.004896454513073E-2</v>
      </c>
      <c r="DP298" s="27">
        <v>5.7656661374494433E-4</v>
      </c>
      <c r="DQ298" s="27">
        <v>2.047958696493879E-4</v>
      </c>
      <c r="DR298" s="27">
        <v>3.6027419846504927E-3</v>
      </c>
      <c r="DS298" s="27">
        <v>0.49982729554176331</v>
      </c>
      <c r="DT298" s="27">
        <v>3.1435731798410416E-3</v>
      </c>
      <c r="DU298" s="27">
        <v>4.3546877215305813E-9</v>
      </c>
      <c r="DV298" s="27">
        <v>2.0277144358260557E-5</v>
      </c>
      <c r="DW298" s="27">
        <v>5.5946916108950973E-4</v>
      </c>
      <c r="DX298" s="27">
        <v>1.761572202667594E-4</v>
      </c>
      <c r="DY298" s="27">
        <v>1.6607024008408189E-4</v>
      </c>
      <c r="DZ298" s="27">
        <v>1.4530148746416671E-6</v>
      </c>
      <c r="EA298" s="27">
        <v>6.1048282077535987E-4</v>
      </c>
      <c r="EB298" s="27">
        <v>1.5302186511689797E-5</v>
      </c>
      <c r="EC298" s="27">
        <v>0</v>
      </c>
      <c r="ED298" s="27">
        <v>4.5690931379795074E-2</v>
      </c>
      <c r="EE298" s="27">
        <v>0.23861256241798401</v>
      </c>
      <c r="EF298" s="27">
        <v>0.12332877516746521</v>
      </c>
      <c r="EG298" s="27">
        <v>9.7239259048365057E-5</v>
      </c>
      <c r="EH298" s="27">
        <v>5.1710722036659718E-3</v>
      </c>
      <c r="EI298" s="27">
        <v>9.7975274547934532E-4</v>
      </c>
      <c r="EJ298" s="27">
        <v>9.415581077337265E-2</v>
      </c>
      <c r="EK298" s="27">
        <v>1.7379136756062508E-2</v>
      </c>
      <c r="EL298" s="27">
        <v>3.2353464048355818E-3</v>
      </c>
      <c r="EM298" s="27">
        <v>2.9958400875329971E-2</v>
      </c>
      <c r="EN298" s="27">
        <v>1.4987641770858318E-4</v>
      </c>
      <c r="EO298" s="27">
        <v>2.7576088905334473E-4</v>
      </c>
      <c r="EP298" s="27">
        <v>6.8412726977840066E-4</v>
      </c>
      <c r="EQ298" s="27">
        <v>8.4391385316848755E-3</v>
      </c>
      <c r="ER298" s="27">
        <v>5.2090822719037533E-3</v>
      </c>
      <c r="ES298" s="27">
        <v>1.0625135619193316E-3</v>
      </c>
      <c r="ET298" s="27">
        <v>2.4636473972350359E-3</v>
      </c>
      <c r="EU298" s="27">
        <v>1.0849422542378306E-3</v>
      </c>
      <c r="EV298" s="27">
        <v>0</v>
      </c>
      <c r="EW298" s="27">
        <v>5.879579020984238E-6</v>
      </c>
      <c r="EX298" s="27">
        <v>1.6331101505784318E-5</v>
      </c>
      <c r="EY298" s="27">
        <v>6.5974309109151363E-5</v>
      </c>
      <c r="EZ298" s="27">
        <v>3.7083902861922979E-4</v>
      </c>
      <c r="FA298" s="27">
        <v>3.5179641599825118E-6</v>
      </c>
      <c r="FB298" s="27">
        <v>4.4537426191482155E-8</v>
      </c>
      <c r="FC298" s="27">
        <v>6.8271656346041709E-5</v>
      </c>
      <c r="FD298" s="27">
        <v>8.100091690721456E-6</v>
      </c>
      <c r="FE298" s="27">
        <v>2.7146930806338787E-3</v>
      </c>
      <c r="FF298" s="27">
        <v>6.7933875834569335E-4</v>
      </c>
      <c r="FG298" s="27">
        <v>1.5760034322738647E-2</v>
      </c>
      <c r="FH298" s="27">
        <v>0</v>
      </c>
      <c r="FI298" s="27">
        <v>0</v>
      </c>
      <c r="FJ298" s="27">
        <v>0</v>
      </c>
      <c r="FK298" s="27">
        <v>0</v>
      </c>
      <c r="FL298" s="27">
        <v>0</v>
      </c>
      <c r="FM298" s="27">
        <v>0</v>
      </c>
      <c r="FN298" s="27">
        <v>0</v>
      </c>
      <c r="FO298" s="27">
        <v>0</v>
      </c>
      <c r="FP298" s="27">
        <v>0</v>
      </c>
      <c r="FQ298" s="27">
        <v>0</v>
      </c>
      <c r="FR298" s="27">
        <v>0</v>
      </c>
      <c r="FS298" s="27">
        <v>0</v>
      </c>
      <c r="FT298" s="27">
        <v>2.9790853150188923E-3</v>
      </c>
      <c r="FU298" s="27">
        <v>0</v>
      </c>
      <c r="FV298" s="27">
        <v>0</v>
      </c>
      <c r="FW298" s="27">
        <v>0</v>
      </c>
      <c r="FX298" s="27">
        <v>0</v>
      </c>
      <c r="FY298" s="27">
        <v>0</v>
      </c>
      <c r="FZ298" s="27">
        <v>0</v>
      </c>
      <c r="GA298" s="27">
        <v>0</v>
      </c>
      <c r="GB298" s="27">
        <v>0</v>
      </c>
      <c r="GC298" s="27">
        <v>0</v>
      </c>
      <c r="GD298" s="27">
        <v>0</v>
      </c>
      <c r="GE298" s="27">
        <v>0</v>
      </c>
      <c r="GF298" s="27">
        <v>0</v>
      </c>
      <c r="GG298" s="27">
        <v>0</v>
      </c>
      <c r="GH298" s="27">
        <v>0</v>
      </c>
      <c r="GI298" s="27">
        <v>0</v>
      </c>
      <c r="GJ298" s="27">
        <v>0</v>
      </c>
      <c r="GK298" s="27">
        <v>0</v>
      </c>
      <c r="GL298" s="27">
        <v>0</v>
      </c>
      <c r="GM298" s="27">
        <v>0</v>
      </c>
      <c r="GN298" s="27">
        <v>5.6361075257882476E-4</v>
      </c>
      <c r="GO298" s="27">
        <v>0</v>
      </c>
      <c r="GP298" s="27">
        <v>0</v>
      </c>
      <c r="GQ298" s="27">
        <v>0</v>
      </c>
      <c r="GR298" s="27">
        <v>0</v>
      </c>
      <c r="GS298" s="27">
        <v>0</v>
      </c>
      <c r="GT298" s="27">
        <v>0</v>
      </c>
      <c r="GU298" s="27">
        <v>0</v>
      </c>
      <c r="GV298" s="27">
        <v>0</v>
      </c>
      <c r="GW298" s="27">
        <v>0</v>
      </c>
      <c r="GX298" s="27">
        <v>2.0915353298187256</v>
      </c>
      <c r="GY298" s="27">
        <v>0</v>
      </c>
      <c r="GZ298" s="27">
        <v>0</v>
      </c>
      <c r="HA298" s="27">
        <v>0</v>
      </c>
      <c r="HB298" s="27">
        <v>0</v>
      </c>
      <c r="HC298" s="27">
        <v>0</v>
      </c>
      <c r="HD298" s="27">
        <v>0</v>
      </c>
      <c r="HE298" s="27">
        <v>0</v>
      </c>
      <c r="HF298" s="27">
        <v>0</v>
      </c>
      <c r="HG298" s="27">
        <v>0.66993260383605957</v>
      </c>
      <c r="HH298" s="27">
        <v>9.7922973334789276E-2</v>
      </c>
      <c r="HI298" s="27">
        <v>0</v>
      </c>
      <c r="HJ298" s="27">
        <v>0</v>
      </c>
      <c r="HK298" s="27">
        <v>0</v>
      </c>
      <c r="HL298" s="27">
        <v>0</v>
      </c>
      <c r="HM298" s="27">
        <v>0</v>
      </c>
      <c r="HN298" s="27">
        <v>0</v>
      </c>
      <c r="HO298" s="27">
        <v>0</v>
      </c>
      <c r="HP298" s="27">
        <v>0</v>
      </c>
      <c r="HQ298" s="27">
        <v>0</v>
      </c>
      <c r="HR298" s="27">
        <v>0</v>
      </c>
      <c r="HS298" s="27">
        <v>0</v>
      </c>
      <c r="HT298" s="27">
        <v>0</v>
      </c>
      <c r="HU298" s="27">
        <v>0</v>
      </c>
      <c r="HV298" s="27">
        <v>0</v>
      </c>
      <c r="HW298" s="27">
        <v>0</v>
      </c>
      <c r="HX298" s="27">
        <v>0</v>
      </c>
      <c r="HY298" s="27">
        <v>0</v>
      </c>
      <c r="HZ298" s="27">
        <v>0</v>
      </c>
      <c r="IA298" s="27">
        <v>0</v>
      </c>
      <c r="IB298" s="27">
        <v>0</v>
      </c>
      <c r="IC298" s="27">
        <v>5.0836527952924371E-4</v>
      </c>
      <c r="ID298" s="27">
        <v>0</v>
      </c>
      <c r="IE298" s="27">
        <v>0</v>
      </c>
      <c r="IF298" s="27">
        <v>0</v>
      </c>
      <c r="IG298" s="27">
        <v>0</v>
      </c>
      <c r="IH298" s="27">
        <v>2.12200524401851E-4</v>
      </c>
      <c r="II298" s="27">
        <v>0.16546407341957092</v>
      </c>
      <c r="IJ298" s="27">
        <v>0</v>
      </c>
      <c r="IK298" s="27">
        <v>0</v>
      </c>
      <c r="IL298" s="27">
        <v>0</v>
      </c>
      <c r="IM298" s="27">
        <v>0</v>
      </c>
      <c r="IN298" s="27">
        <v>0</v>
      </c>
      <c r="IO298" s="27">
        <v>0</v>
      </c>
      <c r="IP298" s="27">
        <v>0</v>
      </c>
      <c r="IQ298" s="27">
        <v>0</v>
      </c>
      <c r="IR298" s="27">
        <v>0</v>
      </c>
      <c r="IS298" s="27">
        <v>0</v>
      </c>
      <c r="IT298" s="27">
        <v>0</v>
      </c>
      <c r="IU298" s="27">
        <v>0</v>
      </c>
      <c r="IV298" s="27">
        <v>0</v>
      </c>
      <c r="IW298" s="27">
        <v>0</v>
      </c>
      <c r="IX298" s="27">
        <v>0</v>
      </c>
      <c r="IY298" s="27">
        <v>0</v>
      </c>
      <c r="IZ298" s="27">
        <v>0</v>
      </c>
      <c r="JA298" s="27">
        <v>0</v>
      </c>
      <c r="JB298" s="27">
        <v>0</v>
      </c>
      <c r="JC298" s="27">
        <v>0</v>
      </c>
      <c r="JD298" s="27">
        <v>0</v>
      </c>
      <c r="JE298" s="27">
        <v>0</v>
      </c>
      <c r="JF298" s="27">
        <v>0</v>
      </c>
      <c r="JG298" s="27">
        <v>0</v>
      </c>
      <c r="JH298" s="27">
        <v>0</v>
      </c>
      <c r="JI298" s="27">
        <v>0</v>
      </c>
      <c r="JJ298" s="27">
        <v>0</v>
      </c>
      <c r="JK298" s="27">
        <v>0</v>
      </c>
      <c r="JL298" s="27">
        <v>0</v>
      </c>
      <c r="JM298" s="27">
        <v>0</v>
      </c>
      <c r="JN298" s="27">
        <v>0</v>
      </c>
      <c r="JO298" s="27">
        <v>0</v>
      </c>
      <c r="JP298" s="27">
        <v>0</v>
      </c>
      <c r="JQ298" s="27">
        <v>0</v>
      </c>
      <c r="JR298" s="27">
        <v>0</v>
      </c>
      <c r="JS298" s="27">
        <v>0</v>
      </c>
      <c r="JT298" s="27">
        <v>0</v>
      </c>
      <c r="JU298" s="27">
        <v>0</v>
      </c>
      <c r="JV298" s="27">
        <v>0</v>
      </c>
      <c r="JW298" s="27">
        <v>0</v>
      </c>
      <c r="JX298" s="27">
        <v>0.48</v>
      </c>
      <c r="JY298" s="27">
        <v>0.01</v>
      </c>
      <c r="JZ298" s="27">
        <v>0.54</v>
      </c>
      <c r="KA298" s="27">
        <v>5.43</v>
      </c>
      <c r="KB298" s="27">
        <v>0.02</v>
      </c>
      <c r="KC298" s="27">
        <v>0.05</v>
      </c>
      <c r="KD298" s="27">
        <v>0.02</v>
      </c>
      <c r="KE298" s="27">
        <v>0.1</v>
      </c>
      <c r="KF298" s="27">
        <v>0.08</v>
      </c>
      <c r="KG298" s="27">
        <v>0</v>
      </c>
      <c r="KH298" s="27">
        <v>0.63</v>
      </c>
      <c r="KI298" s="27">
        <v>1.47</v>
      </c>
      <c r="KJ298" s="27">
        <v>77.75</v>
      </c>
      <c r="KK298" s="27">
        <v>0.84</v>
      </c>
      <c r="KL298" s="27">
        <v>0.52</v>
      </c>
      <c r="KM298" s="27">
        <v>0</v>
      </c>
      <c r="KN298" s="27">
        <v>0.02</v>
      </c>
      <c r="KO298" s="27">
        <v>1.2</v>
      </c>
      <c r="KP298" s="27">
        <v>0.82</v>
      </c>
      <c r="KQ298" s="27">
        <v>1.06</v>
      </c>
      <c r="KR298" s="27">
        <v>0.02</v>
      </c>
      <c r="KS298" s="27">
        <v>1.35</v>
      </c>
      <c r="KT298" s="27">
        <v>1.54</v>
      </c>
      <c r="KU298" s="27">
        <v>0.02</v>
      </c>
      <c r="KV298" s="27">
        <v>0</v>
      </c>
      <c r="KW298" s="27">
        <v>0.24</v>
      </c>
      <c r="KX298" s="27">
        <v>0.01</v>
      </c>
      <c r="KY298" s="27">
        <v>0</v>
      </c>
      <c r="KZ298" s="27">
        <v>0</v>
      </c>
      <c r="LA298" s="27">
        <v>0</v>
      </c>
      <c r="LB298" s="27">
        <v>0</v>
      </c>
      <c r="LC298" s="27">
        <v>0</v>
      </c>
      <c r="LD298" s="27">
        <v>1.8</v>
      </c>
      <c r="LE298" s="27">
        <v>0.22</v>
      </c>
      <c r="LF298" s="27">
        <v>10.95</v>
      </c>
      <c r="LG298" s="27">
        <v>0.12</v>
      </c>
      <c r="LH298" s="27">
        <v>0.03</v>
      </c>
      <c r="LI298" s="27">
        <v>0.02</v>
      </c>
      <c r="LJ298" s="27">
        <v>10.33</v>
      </c>
      <c r="LK298" s="27">
        <v>7.41</v>
      </c>
      <c r="LL298" s="27">
        <v>0</v>
      </c>
      <c r="LM298" s="27">
        <v>0</v>
      </c>
      <c r="LN298" s="27">
        <v>0</v>
      </c>
      <c r="LO298" s="27">
        <v>0</v>
      </c>
      <c r="LP298" s="27">
        <v>0</v>
      </c>
      <c r="LQ298" s="27">
        <v>0</v>
      </c>
      <c r="LR298" s="27">
        <v>0</v>
      </c>
      <c r="LS298" s="27">
        <v>0</v>
      </c>
      <c r="LT298" s="27">
        <v>0</v>
      </c>
      <c r="LU298" s="27">
        <v>0</v>
      </c>
      <c r="LV298" s="27">
        <v>3.717261961355689E-6</v>
      </c>
      <c r="LW298" s="27">
        <v>5.1731267012655735E-4</v>
      </c>
      <c r="LX298" s="27">
        <v>1.2354079633951187E-2</v>
      </c>
      <c r="LY298" s="27">
        <v>0</v>
      </c>
      <c r="LZ298" s="27">
        <v>0</v>
      </c>
      <c r="MA298" s="27">
        <v>0</v>
      </c>
      <c r="MB298" s="27">
        <v>0</v>
      </c>
      <c r="MC298" s="27">
        <v>0</v>
      </c>
      <c r="MD298" s="27">
        <v>1.8127430223557894E-7</v>
      </c>
      <c r="ME298" s="27">
        <v>0</v>
      </c>
      <c r="MF298" s="27">
        <v>0</v>
      </c>
      <c r="MG298" s="27">
        <v>5.7894759208920732E-8</v>
      </c>
      <c r="MH298" s="27">
        <v>1.1754389817042465E-7</v>
      </c>
      <c r="MI298" s="27">
        <v>2.7077783215645468E-7</v>
      </c>
      <c r="MJ298" s="27">
        <v>7.5761327877899021E-8</v>
      </c>
      <c r="MK298" s="27">
        <v>4.7208160935952037E-8</v>
      </c>
      <c r="ML298" s="27">
        <v>7.9333794644753652E-8</v>
      </c>
      <c r="MM298" s="27">
        <v>1.0230828406676551E-9</v>
      </c>
      <c r="MN298" s="27">
        <v>5.9757027770501736E-8</v>
      </c>
      <c r="MO298" s="27">
        <v>0</v>
      </c>
      <c r="MP298" s="27">
        <v>0</v>
      </c>
      <c r="MQ298" s="27">
        <v>0</v>
      </c>
      <c r="MR298" s="27">
        <v>0</v>
      </c>
      <c r="MS298" s="27">
        <v>0</v>
      </c>
      <c r="MT298" s="27">
        <v>0</v>
      </c>
      <c r="MU298" s="27">
        <v>3.0341219826368615E-5</v>
      </c>
      <c r="MV298" s="27">
        <v>0</v>
      </c>
      <c r="MW298" s="27">
        <v>0</v>
      </c>
      <c r="MX298" s="27">
        <v>8.7043035819078796E-6</v>
      </c>
      <c r="MY298" s="27">
        <v>8.8774344476405531E-5</v>
      </c>
      <c r="MZ298" s="27">
        <v>0</v>
      </c>
      <c r="NA298" s="27">
        <v>1.1801481014117599E-4</v>
      </c>
      <c r="NB298" s="27">
        <v>0</v>
      </c>
      <c r="NC298" s="27">
        <v>1.8925666518043727E-4</v>
      </c>
      <c r="ND298" s="27">
        <v>0</v>
      </c>
      <c r="NE298" s="27">
        <v>0</v>
      </c>
      <c r="NF298" s="27">
        <v>0</v>
      </c>
      <c r="NG298" s="27">
        <v>0</v>
      </c>
      <c r="NH298" s="27">
        <v>0</v>
      </c>
      <c r="NI298" s="27">
        <v>0</v>
      </c>
      <c r="NJ298" s="27">
        <v>0</v>
      </c>
      <c r="NK298" s="27">
        <v>0</v>
      </c>
      <c r="NL298" s="27">
        <v>5.9711918234825134E-2</v>
      </c>
      <c r="NM298" s="27">
        <v>0</v>
      </c>
      <c r="NN298" s="27">
        <v>0</v>
      </c>
      <c r="NO298" s="27">
        <v>0</v>
      </c>
      <c r="NP298" s="27">
        <v>1.6445658402517438E-3</v>
      </c>
      <c r="NQ298" s="27">
        <v>0</v>
      </c>
      <c r="NR298" s="27">
        <v>0</v>
      </c>
      <c r="NS298" s="27">
        <v>0</v>
      </c>
      <c r="NT298" s="27">
        <v>0</v>
      </c>
      <c r="NU298" s="27">
        <v>0</v>
      </c>
      <c r="NV298" s="27">
        <v>1.5820773114683107E-5</v>
      </c>
      <c r="NW298" s="27">
        <v>0</v>
      </c>
      <c r="NX298" s="27">
        <v>0</v>
      </c>
      <c r="NY298" s="27">
        <v>0</v>
      </c>
      <c r="NZ298" s="27">
        <v>0</v>
      </c>
      <c r="OA298" s="27">
        <v>0</v>
      </c>
      <c r="OB298" s="27">
        <v>0</v>
      </c>
      <c r="OC298" s="27">
        <v>0</v>
      </c>
      <c r="OD298" s="27">
        <v>0</v>
      </c>
      <c r="OE298" s="27">
        <v>0</v>
      </c>
      <c r="OF298" s="27">
        <v>0</v>
      </c>
      <c r="OG298" s="27">
        <v>0</v>
      </c>
      <c r="OH298" s="27">
        <v>0</v>
      </c>
      <c r="OI298" s="27">
        <v>0</v>
      </c>
      <c r="OJ298" s="27">
        <v>0</v>
      </c>
      <c r="OK298" s="27">
        <v>0</v>
      </c>
      <c r="OL298" s="27">
        <v>6.724270633640117E-7</v>
      </c>
      <c r="OM298" s="27">
        <v>1.1825663968920708E-3</v>
      </c>
      <c r="ON298" s="27">
        <v>1.430994551628828E-2</v>
      </c>
      <c r="OO298" s="27">
        <v>0</v>
      </c>
      <c r="OP298" s="27">
        <v>6.4048708736663684E-7</v>
      </c>
      <c r="OQ298" s="27">
        <v>0</v>
      </c>
      <c r="OR298" s="27">
        <v>0.48587566614151001</v>
      </c>
      <c r="OS298" s="27">
        <v>0</v>
      </c>
      <c r="OT298" s="27">
        <v>1.8944337368011475</v>
      </c>
      <c r="OU298" s="27">
        <v>0</v>
      </c>
      <c r="OV298" s="27">
        <v>1.7202094793319702</v>
      </c>
      <c r="OW298" s="27">
        <v>0</v>
      </c>
      <c r="OX298" s="28">
        <v>0</v>
      </c>
      <c r="OY298" s="28">
        <v>0</v>
      </c>
      <c r="OZ298" s="28">
        <v>0</v>
      </c>
      <c r="PA298" s="28">
        <v>0</v>
      </c>
      <c r="PB298" s="27">
        <v>388.70555241723594</v>
      </c>
      <c r="PC298" s="27">
        <v>-13.216330952566672</v>
      </c>
      <c r="PD298" s="27">
        <v>9.7203217446804047E-3</v>
      </c>
      <c r="PE298" s="27">
        <v>0</v>
      </c>
      <c r="PF298" s="27">
        <v>1.6395120620727539</v>
      </c>
      <c r="PG298" s="27">
        <v>0</v>
      </c>
      <c r="PH298" s="27">
        <v>3.4619874954223633</v>
      </c>
      <c r="PI298" s="27">
        <v>0.42806187272071838</v>
      </c>
      <c r="PJ298" s="27">
        <v>2.7843793854117393E-2</v>
      </c>
      <c r="PK298" s="27">
        <v>0.1420447826385498</v>
      </c>
      <c r="PL298" s="27">
        <v>3.9656140804290771</v>
      </c>
      <c r="PM298" s="27">
        <v>3.3846128731966019E-2</v>
      </c>
      <c r="PN298" s="27">
        <v>8.8161020278930664</v>
      </c>
      <c r="PO298" s="27">
        <v>0.21939605474472046</v>
      </c>
      <c r="PP298" s="27">
        <v>1.4735862016677856</v>
      </c>
      <c r="PQ298" s="27">
        <v>1.2473213672637939</v>
      </c>
      <c r="PR298" s="27">
        <v>-0.88990544494083679</v>
      </c>
      <c r="PS298" s="27">
        <v>532.06399718842624</v>
      </c>
      <c r="PT298" s="48"/>
    </row>
    <row r="299" spans="1:436">
      <c r="A299" s="16" t="s">
        <v>86</v>
      </c>
      <c r="B299" s="20" t="s">
        <v>123</v>
      </c>
      <c r="C299" s="20" t="s">
        <v>52</v>
      </c>
      <c r="D299" s="27">
        <v>7.8443727034027688E-6</v>
      </c>
      <c r="E299" s="27">
        <v>1.431688616548854E-7</v>
      </c>
      <c r="F299" s="27">
        <v>0</v>
      </c>
      <c r="G299" s="27">
        <v>0</v>
      </c>
      <c r="H299" s="27">
        <v>4.5818628677807283E-6</v>
      </c>
      <c r="I299" s="27">
        <v>2.1524272142414702E-6</v>
      </c>
      <c r="J299" s="27">
        <v>2.2804385935160099E-7</v>
      </c>
      <c r="K299" s="27">
        <v>7.8569282777607441E-6</v>
      </c>
      <c r="L299" s="27">
        <v>1.1397887647035532E-5</v>
      </c>
      <c r="M299" s="27">
        <v>6.7036580730928108E-8</v>
      </c>
      <c r="N299" s="27">
        <v>1.5864962676914729E-7</v>
      </c>
      <c r="O299" s="27">
        <v>0</v>
      </c>
      <c r="P299" s="27">
        <v>5.2862028496747371E-6</v>
      </c>
      <c r="Q299" s="27">
        <v>7.0835340011399239E-5</v>
      </c>
      <c r="R299" s="27">
        <v>1.8081225334753981E-6</v>
      </c>
      <c r="S299" s="27">
        <v>1.5519100315941614E-7</v>
      </c>
      <c r="T299" s="27">
        <v>7.7681097536697052E-6</v>
      </c>
      <c r="U299" s="27">
        <v>5.1800784603983629E-6</v>
      </c>
      <c r="V299" s="27">
        <v>8.3131118344681454E-7</v>
      </c>
      <c r="W299" s="27">
        <v>1.4011952487180679E-8</v>
      </c>
      <c r="X299" s="27">
        <v>3.0589731068175752E-6</v>
      </c>
      <c r="Y299" s="27">
        <v>7.9724560464455863E-7</v>
      </c>
      <c r="Z299" s="27">
        <v>2.2245494335493277E-8</v>
      </c>
      <c r="AA299" s="27">
        <v>3.3358619475620799E-6</v>
      </c>
      <c r="AB299" s="27">
        <v>2.1917526282777544E-6</v>
      </c>
      <c r="AC299" s="27">
        <v>0</v>
      </c>
      <c r="AD299" s="27">
        <v>6.1846844801038969E-7</v>
      </c>
      <c r="AE299" s="27">
        <v>8.7854067487569409E-7</v>
      </c>
      <c r="AF299" s="27">
        <v>1.4534761305640131E-7</v>
      </c>
      <c r="AG299" s="27">
        <v>1.9667031665449031E-6</v>
      </c>
      <c r="AH299" s="27">
        <v>2.9243372523524158E-7</v>
      </c>
      <c r="AI299" s="27">
        <v>1.6934187385686528E-8</v>
      </c>
      <c r="AJ299" s="27">
        <v>6.5726773755159229E-5</v>
      </c>
      <c r="AK299" s="27">
        <v>0</v>
      </c>
      <c r="AL299" s="27">
        <v>3.2848707633092999E-4</v>
      </c>
      <c r="AM299" s="27">
        <v>3.791470956637788E-11</v>
      </c>
      <c r="AN299" s="27">
        <v>0</v>
      </c>
      <c r="AO299" s="27">
        <v>1.0001843797624588E-10</v>
      </c>
      <c r="AP299" s="27">
        <v>1.9698454423178191E-8</v>
      </c>
      <c r="AQ299" s="27">
        <v>3.6651690606959164E-5</v>
      </c>
      <c r="AR299" s="27">
        <v>0</v>
      </c>
      <c r="AS299" s="27">
        <v>0</v>
      </c>
      <c r="AT299" s="27">
        <v>1.4307505180610747E-10</v>
      </c>
      <c r="AU299" s="27">
        <v>2.5963245775528776E-8</v>
      </c>
      <c r="AV299" s="27">
        <v>1.2500478874244436E-7</v>
      </c>
      <c r="AW299" s="27">
        <v>1.4442994356045347E-8</v>
      </c>
      <c r="AX299" s="27">
        <v>4.9718043015900548E-8</v>
      </c>
      <c r="AY299" s="27">
        <v>2.9619951646964182E-7</v>
      </c>
      <c r="AZ299" s="27">
        <v>5.6262098979686925E-8</v>
      </c>
      <c r="BA299" s="27">
        <v>0</v>
      </c>
      <c r="BB299" s="27">
        <v>4.3734900145864231E-8</v>
      </c>
      <c r="BC299" s="27">
        <v>1.7017261211282886E-10</v>
      </c>
      <c r="BD299" s="27">
        <v>1.3137433363397122E-8</v>
      </c>
      <c r="BE299" s="27">
        <v>2.3256039639818482E-5</v>
      </c>
      <c r="BF299" s="27">
        <v>1.0768718539111433E-6</v>
      </c>
      <c r="BG299" s="27">
        <v>1.8343415675303731E-8</v>
      </c>
      <c r="BH299" s="27">
        <v>2.2962463042119907E-9</v>
      </c>
      <c r="BI299" s="27">
        <v>2.6053209367660202E-8</v>
      </c>
      <c r="BJ299" s="27">
        <v>1.4903651923692252E-10</v>
      </c>
      <c r="BK299" s="27">
        <v>1.4408254855879932E-7</v>
      </c>
      <c r="BL299" s="27">
        <v>3.7791585327795474E-6</v>
      </c>
      <c r="BM299" s="27">
        <v>3.3713142499891546E-8</v>
      </c>
      <c r="BN299" s="27">
        <v>8.7628055922550629E-9</v>
      </c>
      <c r="BO299" s="27">
        <v>1.2457919638109161E-6</v>
      </c>
      <c r="BP299" s="27">
        <v>6.1441579646270839E-7</v>
      </c>
      <c r="BQ299" s="27">
        <v>2.3249698000160635E-10</v>
      </c>
      <c r="BR299" s="27">
        <v>3.1832030344958184E-8</v>
      </c>
      <c r="BS299" s="27">
        <v>5.3019175538793206E-7</v>
      </c>
      <c r="BT299" s="27">
        <v>2.3910877722244095E-9</v>
      </c>
      <c r="BU299" s="27">
        <v>1.0346867611588095E-6</v>
      </c>
      <c r="BV299" s="27">
        <v>1.526133885931813E-9</v>
      </c>
      <c r="BW299" s="27">
        <v>2.0344839146702043E-9</v>
      </c>
      <c r="BX299" s="27">
        <v>7.1487040258944035E-5</v>
      </c>
      <c r="BY299" s="27">
        <v>4.7691683935369156E-11</v>
      </c>
      <c r="BZ299" s="27">
        <v>1.0833956366695929E-5</v>
      </c>
      <c r="CA299" s="27">
        <v>1.6659573720545495E-9</v>
      </c>
      <c r="CB299" s="27">
        <v>0</v>
      </c>
      <c r="CC299" s="27">
        <v>0</v>
      </c>
      <c r="CD299" s="27">
        <v>1.7638444660406094E-7</v>
      </c>
      <c r="CE299" s="27">
        <v>1.0450684158058721E-6</v>
      </c>
      <c r="CF299" s="27">
        <v>2.3282454640138894E-4</v>
      </c>
      <c r="CG299" s="27">
        <v>2.2243642661123886E-7</v>
      </c>
      <c r="CH299" s="27">
        <v>5.4153428209247068E-5</v>
      </c>
      <c r="CI299" s="27">
        <v>9.5063936896622181E-5</v>
      </c>
      <c r="CJ299" s="27">
        <v>2.9675175028387457E-6</v>
      </c>
      <c r="CK299" s="27">
        <v>9.89324053080054E-6</v>
      </c>
      <c r="CL299" s="27">
        <v>1.2883840099675581E-5</v>
      </c>
      <c r="CM299" s="27">
        <v>5.7881741668097675E-5</v>
      </c>
      <c r="CN299" s="27">
        <v>5.5430468819395173E-6</v>
      </c>
      <c r="CO299" s="27">
        <v>0</v>
      </c>
      <c r="CP299" s="27">
        <v>2.7173418857273646E-6</v>
      </c>
      <c r="CQ299" s="27">
        <v>2.2616090973315295E-6</v>
      </c>
      <c r="CR299" s="27">
        <v>1.6871962316145073E-6</v>
      </c>
      <c r="CS299" s="27">
        <v>1.4110544696450233E-2</v>
      </c>
      <c r="CT299" s="27">
        <v>7.5296516115486156E-6</v>
      </c>
      <c r="CU299" s="27">
        <v>1.6616972061456181E-5</v>
      </c>
      <c r="CV299" s="27">
        <v>1.298926918025245E-6</v>
      </c>
      <c r="CW299" s="27">
        <v>2.9071036351524526E-6</v>
      </c>
      <c r="CX299" s="27">
        <v>2.4995417788886698E-6</v>
      </c>
      <c r="CY299" s="27">
        <v>5.347997102944646E-6</v>
      </c>
      <c r="CZ299" s="27">
        <v>1.1627838830463588E-5</v>
      </c>
      <c r="DA299" s="27">
        <v>2.1925006876699626E-6</v>
      </c>
      <c r="DB299" s="27">
        <v>1.799582241801545E-5</v>
      </c>
      <c r="DC299" s="27">
        <v>1.3284226270116051E-6</v>
      </c>
      <c r="DD299" s="27">
        <v>2.6417424692226632E-7</v>
      </c>
      <c r="DE299" s="27">
        <v>0</v>
      </c>
      <c r="DF299" s="27">
        <v>1.7482477687735809E-7</v>
      </c>
      <c r="DG299" s="27">
        <v>0</v>
      </c>
      <c r="DH299" s="27">
        <v>9.0557925602752221E-8</v>
      </c>
      <c r="DI299" s="27">
        <v>3.9921161487654899E-7</v>
      </c>
      <c r="DJ299" s="27">
        <v>0</v>
      </c>
      <c r="DK299" s="27">
        <v>1.2914321168011611E-8</v>
      </c>
      <c r="DL299" s="27">
        <v>1.5601126506226137E-6</v>
      </c>
      <c r="DM299" s="27">
        <v>3.6713237932417542E-5</v>
      </c>
      <c r="DN299" s="27">
        <v>6.3634724938310683E-5</v>
      </c>
      <c r="DO299" s="27">
        <v>4.0646988782100379E-4</v>
      </c>
      <c r="DP299" s="27">
        <v>1.2455029718694277E-5</v>
      </c>
      <c r="DQ299" s="27">
        <v>2.6913005058304407E-5</v>
      </c>
      <c r="DR299" s="27">
        <v>4.5752449295832776E-6</v>
      </c>
      <c r="DS299" s="27">
        <v>3.8763086195103824E-4</v>
      </c>
      <c r="DT299" s="27">
        <v>1.1656553251668811E-3</v>
      </c>
      <c r="DU299" s="27">
        <v>2.4349704474957434E-8</v>
      </c>
      <c r="DV299" s="27">
        <v>1.9543542293831706E-5</v>
      </c>
      <c r="DW299" s="27">
        <v>5.6194799981312826E-5</v>
      </c>
      <c r="DX299" s="27">
        <v>2.0669955119956285E-5</v>
      </c>
      <c r="DY299" s="27">
        <v>1.6968970885500312E-4</v>
      </c>
      <c r="DZ299" s="27">
        <v>6.9688405801571207E-7</v>
      </c>
      <c r="EA299" s="27">
        <v>2.4571566609665751E-4</v>
      </c>
      <c r="EB299" s="27">
        <v>7.8846460382919759E-5</v>
      </c>
      <c r="EC299" s="27">
        <v>0</v>
      </c>
      <c r="ED299" s="27">
        <v>1.1883670231327415E-3</v>
      </c>
      <c r="EE299" s="27">
        <v>1.4342617942020297E-4</v>
      </c>
      <c r="EF299" s="27">
        <v>6.6504871938377619E-5</v>
      </c>
      <c r="EG299" s="27">
        <v>0.22720272839069366</v>
      </c>
      <c r="EH299" s="27">
        <v>2.4924436584115028E-2</v>
      </c>
      <c r="EI299" s="27">
        <v>5.1966579630970955E-3</v>
      </c>
      <c r="EJ299" s="27">
        <v>6.2634162604808807E-2</v>
      </c>
      <c r="EK299" s="27">
        <v>1.9163431599736214E-2</v>
      </c>
      <c r="EL299" s="27">
        <v>2.2102850489318371E-3</v>
      </c>
      <c r="EM299" s="27">
        <v>1.4358542859554291E-2</v>
      </c>
      <c r="EN299" s="27">
        <v>3.7065960932523012E-3</v>
      </c>
      <c r="EO299" s="27">
        <v>4.7176461666822433E-3</v>
      </c>
      <c r="EP299" s="27">
        <v>3.5153753124177456E-3</v>
      </c>
      <c r="EQ299" s="27">
        <v>1.2614441104233265E-2</v>
      </c>
      <c r="ER299" s="27">
        <v>2.3096460849046707E-2</v>
      </c>
      <c r="ES299" s="27">
        <v>1.4982837456045672E-5</v>
      </c>
      <c r="ET299" s="27">
        <v>3.8337723817676306E-3</v>
      </c>
      <c r="EU299" s="27">
        <v>5.5431370856240392E-4</v>
      </c>
      <c r="EV299" s="27">
        <v>0</v>
      </c>
      <c r="EW299" s="27">
        <v>2.3686898487085273E-7</v>
      </c>
      <c r="EX299" s="27">
        <v>4.935543256578967E-5</v>
      </c>
      <c r="EY299" s="27">
        <v>1.7670320812612772E-4</v>
      </c>
      <c r="EZ299" s="27">
        <v>2.3169213091023266E-4</v>
      </c>
      <c r="FA299" s="27">
        <v>1.7694123016553931E-5</v>
      </c>
      <c r="FB299" s="27">
        <v>1.794266846211201E-9</v>
      </c>
      <c r="FC299" s="27">
        <v>1.574338786303997E-2</v>
      </c>
      <c r="FD299" s="27">
        <v>2.5327373805339448E-5</v>
      </c>
      <c r="FE299" s="27">
        <v>2.8071270207874477E-4</v>
      </c>
      <c r="FF299" s="27">
        <v>4.3974532745778561E-3</v>
      </c>
      <c r="FG299" s="27">
        <v>0.20249247550964355</v>
      </c>
      <c r="FH299" s="27">
        <v>0</v>
      </c>
      <c r="FI299" s="27">
        <v>0</v>
      </c>
      <c r="FJ299" s="27">
        <v>0</v>
      </c>
      <c r="FK299" s="27">
        <v>0</v>
      </c>
      <c r="FL299" s="27">
        <v>0</v>
      </c>
      <c r="FM299" s="27">
        <v>0</v>
      </c>
      <c r="FN299" s="27">
        <v>0</v>
      </c>
      <c r="FO299" s="27">
        <v>0</v>
      </c>
      <c r="FP299" s="27">
        <v>0</v>
      </c>
      <c r="FQ299" s="27">
        <v>0</v>
      </c>
      <c r="FR299" s="27">
        <v>0</v>
      </c>
      <c r="FS299" s="27">
        <v>0</v>
      </c>
      <c r="FT299" s="27">
        <v>0</v>
      </c>
      <c r="FU299" s="27">
        <v>2.0931895822286606E-2</v>
      </c>
      <c r="FV299" s="27">
        <v>0</v>
      </c>
      <c r="FW299" s="27">
        <v>0</v>
      </c>
      <c r="FX299" s="27">
        <v>0</v>
      </c>
      <c r="FY299" s="27">
        <v>0</v>
      </c>
      <c r="FZ299" s="27">
        <v>0</v>
      </c>
      <c r="GA299" s="27">
        <v>1.6101459041237831E-3</v>
      </c>
      <c r="GB299" s="27">
        <v>0</v>
      </c>
      <c r="GC299" s="27">
        <v>1.7622559971641749E-4</v>
      </c>
      <c r="GD299" s="27">
        <v>4.7756396816112101E-4</v>
      </c>
      <c r="GE299" s="27">
        <v>9.5635629259049892E-4</v>
      </c>
      <c r="GF299" s="27">
        <v>1.6101459041237831E-3</v>
      </c>
      <c r="GG299" s="27">
        <v>0</v>
      </c>
      <c r="GH299" s="27">
        <v>0</v>
      </c>
      <c r="GI299" s="27">
        <v>0</v>
      </c>
      <c r="GJ299" s="27">
        <v>0</v>
      </c>
      <c r="GK299" s="27">
        <v>1.5903562307357788E-3</v>
      </c>
      <c r="GL299" s="27">
        <v>0</v>
      </c>
      <c r="GM299" s="27">
        <v>1.9789607904385775E-5</v>
      </c>
      <c r="GN299" s="27">
        <v>4.6694230288267136E-2</v>
      </c>
      <c r="GO299" s="27">
        <v>0</v>
      </c>
      <c r="GP299" s="27">
        <v>0.11432036012411118</v>
      </c>
      <c r="GQ299" s="27">
        <v>0</v>
      </c>
      <c r="GR299" s="27">
        <v>0</v>
      </c>
      <c r="GS299" s="27">
        <v>0</v>
      </c>
      <c r="GT299" s="27">
        <v>0</v>
      </c>
      <c r="GU299" s="27">
        <v>1.7711605876684189E-2</v>
      </c>
      <c r="GV299" s="27">
        <v>0</v>
      </c>
      <c r="GW299" s="27">
        <v>0</v>
      </c>
      <c r="GX299" s="27">
        <v>0</v>
      </c>
      <c r="GY299" s="27">
        <v>0</v>
      </c>
      <c r="GZ299" s="27">
        <v>0</v>
      </c>
      <c r="HA299" s="27">
        <v>0</v>
      </c>
      <c r="HB299" s="27">
        <v>0</v>
      </c>
      <c r="HC299" s="27">
        <v>5.1298743346706033E-4</v>
      </c>
      <c r="HD299" s="27">
        <v>0</v>
      </c>
      <c r="HE299" s="27">
        <v>0</v>
      </c>
      <c r="HF299" s="27">
        <v>9.8556780721992254E-4</v>
      </c>
      <c r="HG299" s="27">
        <v>0</v>
      </c>
      <c r="HH299" s="27">
        <v>0</v>
      </c>
      <c r="HI299" s="27">
        <v>5.1541667431592941E-2</v>
      </c>
      <c r="HJ299" s="27">
        <v>0</v>
      </c>
      <c r="HK299" s="27">
        <v>0</v>
      </c>
      <c r="HL299" s="27">
        <v>0</v>
      </c>
      <c r="HM299" s="27">
        <v>0</v>
      </c>
      <c r="HN299" s="27">
        <v>0</v>
      </c>
      <c r="HO299" s="27">
        <v>0</v>
      </c>
      <c r="HP299" s="27">
        <v>5.9870369732379913E-3</v>
      </c>
      <c r="HQ299" s="27">
        <v>0</v>
      </c>
      <c r="HR299" s="27">
        <v>0</v>
      </c>
      <c r="HS299" s="27">
        <v>0</v>
      </c>
      <c r="HT299" s="27">
        <v>0</v>
      </c>
      <c r="HU299" s="27">
        <v>0</v>
      </c>
      <c r="HV299" s="27">
        <v>9.0817251475527883E-4</v>
      </c>
      <c r="HW299" s="27">
        <v>0</v>
      </c>
      <c r="HX299" s="27">
        <v>0</v>
      </c>
      <c r="HY299" s="27">
        <v>0</v>
      </c>
      <c r="HZ299" s="27">
        <v>0</v>
      </c>
      <c r="IA299" s="27">
        <v>0</v>
      </c>
      <c r="IB299" s="27">
        <v>1.4336887979879975E-3</v>
      </c>
      <c r="IC299" s="27">
        <v>0</v>
      </c>
      <c r="ID299" s="27">
        <v>0.15271610021591187</v>
      </c>
      <c r="IE299" s="27">
        <v>1.4829098246991634E-2</v>
      </c>
      <c r="IF299" s="27">
        <v>0</v>
      </c>
      <c r="IG299" s="27">
        <v>0</v>
      </c>
      <c r="IH299" s="27">
        <v>1.0465484810993075E-3</v>
      </c>
      <c r="II299" s="27">
        <v>0.23254109919071198</v>
      </c>
      <c r="IJ299" s="27">
        <v>0</v>
      </c>
      <c r="IK299" s="27">
        <v>0</v>
      </c>
      <c r="IL299" s="27">
        <v>0</v>
      </c>
      <c r="IM299" s="27">
        <v>0</v>
      </c>
      <c r="IN299" s="27">
        <v>0</v>
      </c>
      <c r="IO299" s="27">
        <v>0</v>
      </c>
      <c r="IP299" s="27">
        <v>0</v>
      </c>
      <c r="IQ299" s="27">
        <v>0</v>
      </c>
      <c r="IR299" s="27">
        <v>0</v>
      </c>
      <c r="IS299" s="27">
        <v>0</v>
      </c>
      <c r="IT299" s="27">
        <v>0</v>
      </c>
      <c r="IU299" s="27">
        <v>0</v>
      </c>
      <c r="IV299" s="27">
        <v>0</v>
      </c>
      <c r="IW299" s="27">
        <v>0</v>
      </c>
      <c r="IX299" s="27">
        <v>0</v>
      </c>
      <c r="IY299" s="27">
        <v>0</v>
      </c>
      <c r="IZ299" s="27">
        <v>0</v>
      </c>
      <c r="JA299" s="27">
        <v>0</v>
      </c>
      <c r="JB299" s="27">
        <v>0</v>
      </c>
      <c r="JC299" s="27">
        <v>0</v>
      </c>
      <c r="JD299" s="27">
        <v>0</v>
      </c>
      <c r="JE299" s="27">
        <v>0</v>
      </c>
      <c r="JF299" s="27">
        <v>0</v>
      </c>
      <c r="JG299" s="27">
        <v>0</v>
      </c>
      <c r="JH299" s="27">
        <v>0</v>
      </c>
      <c r="JI299" s="27">
        <v>0</v>
      </c>
      <c r="JJ299" s="27">
        <v>0</v>
      </c>
      <c r="JK299" s="27">
        <v>0</v>
      </c>
      <c r="JL299" s="27">
        <v>0</v>
      </c>
      <c r="JM299" s="27">
        <v>0</v>
      </c>
      <c r="JN299" s="27">
        <v>0</v>
      </c>
      <c r="JO299" s="27">
        <v>0</v>
      </c>
      <c r="JP299" s="27">
        <v>0</v>
      </c>
      <c r="JQ299" s="27">
        <v>0</v>
      </c>
      <c r="JR299" s="27">
        <v>0</v>
      </c>
      <c r="JS299" s="27">
        <v>0</v>
      </c>
      <c r="JT299" s="27">
        <v>0</v>
      </c>
      <c r="JU299" s="27">
        <v>0</v>
      </c>
      <c r="JV299" s="27">
        <v>0</v>
      </c>
      <c r="JW299" s="27">
        <v>0</v>
      </c>
      <c r="JX299" s="27">
        <v>6.35</v>
      </c>
      <c r="JY299" s="27">
        <v>0.01</v>
      </c>
      <c r="JZ299" s="27">
        <v>0.01</v>
      </c>
      <c r="KA299" s="27">
        <v>21.52</v>
      </c>
      <c r="KB299" s="27">
        <v>0.01</v>
      </c>
      <c r="KC299" s="27">
        <v>0.78</v>
      </c>
      <c r="KD299" s="27">
        <v>0.44</v>
      </c>
      <c r="KE299" s="27">
        <v>2.76</v>
      </c>
      <c r="KF299" s="27">
        <v>0.93</v>
      </c>
      <c r="KG299" s="27">
        <v>0</v>
      </c>
      <c r="KH299" s="27">
        <v>0.01</v>
      </c>
      <c r="KI299" s="27">
        <v>0.02</v>
      </c>
      <c r="KJ299" s="27">
        <v>1.55</v>
      </c>
      <c r="KK299" s="27">
        <v>211.96</v>
      </c>
      <c r="KL299" s="27">
        <v>5.66</v>
      </c>
      <c r="KM299" s="27">
        <v>0</v>
      </c>
      <c r="KN299" s="27">
        <v>0</v>
      </c>
      <c r="KO299" s="27">
        <v>0.46</v>
      </c>
      <c r="KP299" s="27">
        <v>0</v>
      </c>
      <c r="KQ299" s="27">
        <v>1.77</v>
      </c>
      <c r="KR299" s="27">
        <v>3.87</v>
      </c>
      <c r="KS299" s="27">
        <v>0.01</v>
      </c>
      <c r="KT299" s="27">
        <v>1.57</v>
      </c>
      <c r="KU299" s="27">
        <v>1.1100000000000001</v>
      </c>
      <c r="KV299" s="27">
        <v>0</v>
      </c>
      <c r="KW299" s="27">
        <v>0</v>
      </c>
      <c r="KX299" s="27">
        <v>0.36</v>
      </c>
      <c r="KY299" s="27">
        <v>0</v>
      </c>
      <c r="KZ299" s="27">
        <v>0</v>
      </c>
      <c r="LA299" s="27">
        <v>2.3199999999999998</v>
      </c>
      <c r="LB299" s="27">
        <v>0</v>
      </c>
      <c r="LC299" s="27">
        <v>0.98</v>
      </c>
      <c r="LD299" s="27">
        <v>86.38</v>
      </c>
      <c r="LE299" s="27">
        <v>0.22</v>
      </c>
      <c r="LF299" s="27">
        <v>332.1</v>
      </c>
      <c r="LG299" s="27">
        <v>0.03</v>
      </c>
      <c r="LH299" s="27">
        <v>0.01</v>
      </c>
      <c r="LI299" s="27">
        <v>0.01</v>
      </c>
      <c r="LJ299" s="27">
        <v>3.15</v>
      </c>
      <c r="LK299" s="27">
        <v>42.11</v>
      </c>
      <c r="LL299" s="27">
        <v>0</v>
      </c>
      <c r="LM299" s="27">
        <v>0</v>
      </c>
      <c r="LN299" s="27">
        <v>0</v>
      </c>
      <c r="LO299" s="27">
        <v>3.4750744504208342E-9</v>
      </c>
      <c r="LP299" s="27">
        <v>0</v>
      </c>
      <c r="LQ299" s="27">
        <v>7.2418578078714546E-11</v>
      </c>
      <c r="LR299" s="27">
        <v>1.8675513913102293E-10</v>
      </c>
      <c r="LS299" s="27">
        <v>3.5197400549691338E-9</v>
      </c>
      <c r="LT299" s="27">
        <v>1.6239217757174629E-6</v>
      </c>
      <c r="LU299" s="27">
        <v>0</v>
      </c>
      <c r="LV299" s="27">
        <v>2.9594500461360695E-11</v>
      </c>
      <c r="LW299" s="27">
        <v>0</v>
      </c>
      <c r="LX299" s="27">
        <v>1.1526051640897705E-10</v>
      </c>
      <c r="LY299" s="27">
        <v>1.6161167877726257E-5</v>
      </c>
      <c r="LZ299" s="27">
        <v>1.0922418880454643E-7</v>
      </c>
      <c r="MA299" s="27">
        <v>3.6885050569424038E-10</v>
      </c>
      <c r="MB299" s="27">
        <v>1.5947595954912686E-7</v>
      </c>
      <c r="MC299" s="27">
        <v>1.1922028875233082E-7</v>
      </c>
      <c r="MD299" s="27">
        <v>2.4040962554039425E-9</v>
      </c>
      <c r="ME299" s="27">
        <v>1.2040563035498053E-7</v>
      </c>
      <c r="MF299" s="27">
        <v>4.333400056566461E-7</v>
      </c>
      <c r="MG299" s="27">
        <v>4.2179944870213149E-8</v>
      </c>
      <c r="MH299" s="27">
        <v>8.5638063751503068E-8</v>
      </c>
      <c r="MI299" s="27">
        <v>1.9727853839413001E-7</v>
      </c>
      <c r="MJ299" s="27">
        <v>5.5196856862949062E-8</v>
      </c>
      <c r="MK299" s="27">
        <v>3.439408757799356E-8</v>
      </c>
      <c r="ML299" s="27">
        <v>5.7799613983888776E-8</v>
      </c>
      <c r="MM299" s="27">
        <v>7.4537970240484697E-10</v>
      </c>
      <c r="MN299" s="27">
        <v>4.353672622414706E-8</v>
      </c>
      <c r="MO299" s="27">
        <v>3.6125392455232941E-8</v>
      </c>
      <c r="MP299" s="27">
        <v>0</v>
      </c>
      <c r="MQ299" s="27">
        <v>1.8384161748485894E-8</v>
      </c>
      <c r="MR299" s="27">
        <v>8.5803389993088786E-7</v>
      </c>
      <c r="MS299" s="27">
        <v>0</v>
      </c>
      <c r="MT299" s="27">
        <v>2.3022430468699895E-5</v>
      </c>
      <c r="MU299" s="27">
        <v>4.1165337805182389E-9</v>
      </c>
      <c r="MV299" s="27">
        <v>2.1999744040379632E-11</v>
      </c>
      <c r="MW299" s="27">
        <v>0</v>
      </c>
      <c r="MX299" s="27">
        <v>7.1339094631639455E-8</v>
      </c>
      <c r="MY299" s="27">
        <v>2.2140216060506646E-6</v>
      </c>
      <c r="MZ299" s="27">
        <v>2.6692358005675487E-5</v>
      </c>
      <c r="NA299" s="27">
        <v>1.5815738879609853E-4</v>
      </c>
      <c r="NB299" s="27">
        <v>9.56123330979608E-5</v>
      </c>
      <c r="NC299" s="27">
        <v>9.2490692622959614E-5</v>
      </c>
      <c r="ND299" s="27">
        <v>2.0153638906776905E-3</v>
      </c>
      <c r="NE299" s="27">
        <v>1.0045143426395953E-4</v>
      </c>
      <c r="NF299" s="27">
        <v>3.4964970836881548E-5</v>
      </c>
      <c r="NG299" s="27">
        <v>1.655727974139154E-3</v>
      </c>
      <c r="NH299" s="27">
        <v>4.1617676615715027E-3</v>
      </c>
      <c r="NI299" s="27">
        <v>0</v>
      </c>
      <c r="NJ299" s="27">
        <v>8.4994453936815262E-4</v>
      </c>
      <c r="NK299" s="27">
        <v>0</v>
      </c>
      <c r="NL299" s="27">
        <v>2.8156093321740627E-4</v>
      </c>
      <c r="NM299" s="27">
        <v>0.12661021947860718</v>
      </c>
      <c r="NN299" s="27">
        <v>7.3296022601425648E-3</v>
      </c>
      <c r="NO299" s="27">
        <v>6.9849807005084585E-6</v>
      </c>
      <c r="NP299" s="27">
        <v>2.8861081227660179E-3</v>
      </c>
      <c r="NQ299" s="27">
        <v>9.3071203446015716E-4</v>
      </c>
      <c r="NR299" s="27">
        <v>0</v>
      </c>
      <c r="NS299" s="27">
        <v>6.3270723330788314E-5</v>
      </c>
      <c r="NT299" s="27">
        <v>1.0605846531689167E-2</v>
      </c>
      <c r="NU299" s="27">
        <v>1.2836382957175374E-3</v>
      </c>
      <c r="NV299" s="27">
        <v>7.1645255957264453E-5</v>
      </c>
      <c r="NW299" s="27">
        <v>1.8301880918443203E-3</v>
      </c>
      <c r="NX299" s="27">
        <v>4.8607215285301208E-3</v>
      </c>
      <c r="NY299" s="27">
        <v>0</v>
      </c>
      <c r="NZ299" s="27">
        <v>1.0767341591417789E-3</v>
      </c>
      <c r="OA299" s="27">
        <v>0</v>
      </c>
      <c r="OB299" s="27">
        <v>1.0013412684202194E-3</v>
      </c>
      <c r="OC299" s="27">
        <v>8.4106577560305595E-4</v>
      </c>
      <c r="OD299" s="27">
        <v>0</v>
      </c>
      <c r="OE299" s="27">
        <v>4.7774133236089256E-6</v>
      </c>
      <c r="OF299" s="27">
        <v>0.10523146390914917</v>
      </c>
      <c r="OG299" s="27">
        <v>1.6779311408754438E-5</v>
      </c>
      <c r="OH299" s="27">
        <v>0.48688599467277527</v>
      </c>
      <c r="OI299" s="27">
        <v>2.5183925754390657E-4</v>
      </c>
      <c r="OJ299" s="27">
        <v>7.4447325459914282E-6</v>
      </c>
      <c r="OK299" s="27">
        <v>0</v>
      </c>
      <c r="OL299" s="27">
        <v>2.9634561389684677E-2</v>
      </c>
      <c r="OM299" s="27">
        <v>2.7868492528796196E-2</v>
      </c>
      <c r="ON299" s="27">
        <v>1.4532839879393578E-2</v>
      </c>
      <c r="OO299" s="27">
        <v>0</v>
      </c>
      <c r="OP299" s="27">
        <v>5.4990091484796721E-6</v>
      </c>
      <c r="OQ299" s="27">
        <v>0</v>
      </c>
      <c r="OR299" s="27">
        <v>0.13073855638504028</v>
      </c>
      <c r="OS299" s="27">
        <v>0</v>
      </c>
      <c r="OT299" s="27">
        <v>0.14760623872280121</v>
      </c>
      <c r="OU299" s="27">
        <v>0</v>
      </c>
      <c r="OV299" s="27">
        <v>7.0256531238555908E-2</v>
      </c>
      <c r="OW299" s="27">
        <v>0</v>
      </c>
      <c r="OX299" s="28">
        <v>0</v>
      </c>
      <c r="OY299" s="28">
        <v>0</v>
      </c>
      <c r="OZ299" s="28">
        <v>0</v>
      </c>
      <c r="PA299" s="28">
        <v>0</v>
      </c>
      <c r="PB299" s="27">
        <v>39.779251132018096</v>
      </c>
      <c r="PC299" s="27">
        <v>-928.18252641375557</v>
      </c>
      <c r="PD299" s="27">
        <v>1.5612329207215225E-6</v>
      </c>
      <c r="PE299" s="27">
        <v>0</v>
      </c>
      <c r="PF299" s="27">
        <v>0.23509266972541809</v>
      </c>
      <c r="PG299" s="27">
        <v>0</v>
      </c>
      <c r="PH299" s="27">
        <v>478.36029052734375</v>
      </c>
      <c r="PI299" s="27">
        <v>12.36870288848877</v>
      </c>
      <c r="PJ299" s="27">
        <v>0.15514624118804932</v>
      </c>
      <c r="PK299" s="27">
        <v>18.274307250976563</v>
      </c>
      <c r="PL299" s="27">
        <v>504.96328735351563</v>
      </c>
      <c r="PM299" s="27">
        <v>3.0028026103973389</v>
      </c>
      <c r="PN299" s="27">
        <v>46.152061462402344</v>
      </c>
      <c r="PO299" s="27">
        <v>168.88285827636719</v>
      </c>
      <c r="PP299" s="27">
        <v>57.568149566650391</v>
      </c>
      <c r="PQ299" s="27">
        <v>16.769207000732422</v>
      </c>
      <c r="PR299" s="27">
        <v>12.846289638169537</v>
      </c>
      <c r="PS299" s="27">
        <v>1162.1460793053047</v>
      </c>
      <c r="PT299" s="48"/>
    </row>
    <row r="300" spans="1:436">
      <c r="A300" s="16" t="s">
        <v>86</v>
      </c>
      <c r="B300" s="20" t="s">
        <v>125</v>
      </c>
      <c r="C300" s="20" t="s">
        <v>50</v>
      </c>
      <c r="D300" s="27">
        <v>6.1538245063275099E-4</v>
      </c>
      <c r="E300" s="27">
        <v>3.3962167799472809E-4</v>
      </c>
      <c r="F300" s="27">
        <v>1.0755443945527077E-3</v>
      </c>
      <c r="G300" s="27">
        <v>1.9227013399358839E-4</v>
      </c>
      <c r="H300" s="27">
        <v>1.3244051951915026E-3</v>
      </c>
      <c r="I300" s="27">
        <v>5.6783934123814106E-3</v>
      </c>
      <c r="J300" s="27">
        <v>1.5266751870512962E-3</v>
      </c>
      <c r="K300" s="27">
        <v>6.8404334597289562E-3</v>
      </c>
      <c r="L300" s="27">
        <v>5.7579516433179379E-3</v>
      </c>
      <c r="M300" s="27">
        <v>1.1774416081607342E-2</v>
      </c>
      <c r="N300" s="27">
        <v>1.7476968932896852E-3</v>
      </c>
      <c r="O300" s="27">
        <v>5.7060079416260123E-4</v>
      </c>
      <c r="P300" s="27">
        <v>6.5552879823371768E-4</v>
      </c>
      <c r="Q300" s="27">
        <v>1.8845438899006695E-4</v>
      </c>
      <c r="R300" s="27">
        <v>0.97010248899459839</v>
      </c>
      <c r="S300" s="27">
        <v>7.3298864299431443E-4</v>
      </c>
      <c r="T300" s="27">
        <v>6.7563832271844149E-4</v>
      </c>
      <c r="U300" s="27">
        <v>4.2115668766200542E-3</v>
      </c>
      <c r="V300" s="27">
        <v>3.0496069230139256E-3</v>
      </c>
      <c r="W300" s="27">
        <v>3.9462423883378506E-3</v>
      </c>
      <c r="X300" s="27">
        <v>2.2757872939109802E-3</v>
      </c>
      <c r="Y300" s="27">
        <v>5.5067497305572033E-4</v>
      </c>
      <c r="Z300" s="27">
        <v>9.7544478194322437E-5</v>
      </c>
      <c r="AA300" s="27">
        <v>8.3846773486584425E-4</v>
      </c>
      <c r="AB300" s="27">
        <v>3.282288380432874E-4</v>
      </c>
      <c r="AC300" s="27">
        <v>1.7467230009060586E-6</v>
      </c>
      <c r="AD300" s="27">
        <v>1.0578324145171791E-4</v>
      </c>
      <c r="AE300" s="27">
        <v>2.6068830629810691E-4</v>
      </c>
      <c r="AF300" s="27">
        <v>2.4288358690682799E-4</v>
      </c>
      <c r="AG300" s="27">
        <v>6.2036275630816817E-4</v>
      </c>
      <c r="AH300" s="27">
        <v>9.5111281552817672E-6</v>
      </c>
      <c r="AI300" s="27">
        <v>3.4206157579319552E-5</v>
      </c>
      <c r="AJ300" s="27">
        <v>8.970174822025001E-4</v>
      </c>
      <c r="AK300" s="27">
        <v>3.8461192161776125E-4</v>
      </c>
      <c r="AL300" s="27">
        <v>2.3229632060974836E-3</v>
      </c>
      <c r="AM300" s="27">
        <v>6.1230598948895931E-3</v>
      </c>
      <c r="AN300" s="27">
        <v>6.0624005272984505E-3</v>
      </c>
      <c r="AO300" s="27">
        <v>8.8278418406844139E-3</v>
      </c>
      <c r="AP300" s="27">
        <v>8.9728683233261108E-3</v>
      </c>
      <c r="AQ300" s="27">
        <v>6.4317256212234497E-2</v>
      </c>
      <c r="AR300" s="27">
        <v>2.0946026779711246E-6</v>
      </c>
      <c r="AS300" s="27">
        <v>0</v>
      </c>
      <c r="AT300" s="27">
        <v>4.0008753785514273E-6</v>
      </c>
      <c r="AU300" s="27">
        <v>1.6890035476535559E-4</v>
      </c>
      <c r="AV300" s="27">
        <v>5.8505154447630048E-4</v>
      </c>
      <c r="AW300" s="27">
        <v>6.757575465599075E-5</v>
      </c>
      <c r="AX300" s="27">
        <v>2.3261747264768928E-4</v>
      </c>
      <c r="AY300" s="27">
        <v>1.3384206686168909E-3</v>
      </c>
      <c r="AZ300" s="27">
        <v>2.6326958322897553E-4</v>
      </c>
      <c r="BA300" s="27">
        <v>8.4441847866401076E-4</v>
      </c>
      <c r="BB300" s="27">
        <v>1.1477700900286436E-4</v>
      </c>
      <c r="BC300" s="27">
        <v>1.3004001812078059E-4</v>
      </c>
      <c r="BD300" s="27">
        <v>1.9179160881321877E-4</v>
      </c>
      <c r="BE300" s="27">
        <v>7.5585761805996299E-4</v>
      </c>
      <c r="BF300" s="27">
        <v>0.1224801167845726</v>
      </c>
      <c r="BG300" s="27">
        <v>1.2209321539558005E-5</v>
      </c>
      <c r="BH300" s="27">
        <v>6.3728215172886848E-4</v>
      </c>
      <c r="BI300" s="27">
        <v>2.3041791282594204E-3</v>
      </c>
      <c r="BJ300" s="27">
        <v>6.9942569825798273E-4</v>
      </c>
      <c r="BK300" s="27">
        <v>2.3288531228899956E-3</v>
      </c>
      <c r="BL300" s="27">
        <v>3.0721319490112364E-4</v>
      </c>
      <c r="BM300" s="27">
        <v>2.6025016268249601E-5</v>
      </c>
      <c r="BN300" s="27">
        <v>7.1598378781345673E-6</v>
      </c>
      <c r="BO300" s="27">
        <v>3.1581890652887523E-4</v>
      </c>
      <c r="BP300" s="27">
        <v>3.9884416037239134E-4</v>
      </c>
      <c r="BQ300" s="27">
        <v>3.0358677349795471E-7</v>
      </c>
      <c r="BR300" s="27">
        <v>4.6266370918601751E-4</v>
      </c>
      <c r="BS300" s="27">
        <v>1.9247115415055305E-4</v>
      </c>
      <c r="BT300" s="27">
        <v>7.6219337643124163E-5</v>
      </c>
      <c r="BU300" s="27">
        <v>1.6164900443982333E-4</v>
      </c>
      <c r="BV300" s="27">
        <v>1.8671623536192783E-7</v>
      </c>
      <c r="BW300" s="27">
        <v>2.4887813765417377E-7</v>
      </c>
      <c r="BX300" s="27">
        <v>1.6033571446314454E-3</v>
      </c>
      <c r="BY300" s="27">
        <v>4.3359879055060446E-4</v>
      </c>
      <c r="BZ300" s="27">
        <v>9.9959596991539001E-4</v>
      </c>
      <c r="CA300" s="27">
        <v>1.1190749501110986E-4</v>
      </c>
      <c r="CB300" s="27">
        <v>4.2476021917536855E-6</v>
      </c>
      <c r="CC300" s="27">
        <v>5.2902223542332649E-3</v>
      </c>
      <c r="CD300" s="27">
        <v>8.1449039280414581E-3</v>
      </c>
      <c r="CE300" s="27">
        <v>1.9651129841804504E-2</v>
      </c>
      <c r="CF300" s="27">
        <v>0.16398495435714722</v>
      </c>
      <c r="CG300" s="27">
        <v>6.8355519033502787E-5</v>
      </c>
      <c r="CH300" s="27">
        <v>5.1597602665424347E-2</v>
      </c>
      <c r="CI300" s="27">
        <v>0.36946526169776917</v>
      </c>
      <c r="CJ300" s="27">
        <v>0.11329682916402817</v>
      </c>
      <c r="CK300" s="27">
        <v>0.52836477756500244</v>
      </c>
      <c r="CL300" s="27">
        <v>2.4112915620207787E-2</v>
      </c>
      <c r="CM300" s="27">
        <v>0.60776323080062866</v>
      </c>
      <c r="CN300" s="27">
        <v>0.25758600234985352</v>
      </c>
      <c r="CO300" s="27">
        <v>7.5096987187862396E-2</v>
      </c>
      <c r="CP300" s="27">
        <v>1.871756836771965E-2</v>
      </c>
      <c r="CQ300" s="27">
        <v>1.5578392893075943E-2</v>
      </c>
      <c r="CR300" s="27">
        <v>1.1621729470789433E-2</v>
      </c>
      <c r="CS300" s="27">
        <v>1.5247096307575703E-2</v>
      </c>
      <c r="CT300" s="27">
        <v>0.88315975666046143</v>
      </c>
      <c r="CU300" s="27">
        <v>1.7488017678260803E-2</v>
      </c>
      <c r="CV300" s="27">
        <v>3.0493069440126419E-2</v>
      </c>
      <c r="CW300" s="27">
        <v>6.8245962262153625E-2</v>
      </c>
      <c r="CX300" s="27">
        <v>5.867820605635643E-2</v>
      </c>
      <c r="CY300" s="27">
        <v>0.12554736435413361</v>
      </c>
      <c r="CZ300" s="27">
        <v>7.3459401726722717E-2</v>
      </c>
      <c r="DA300" s="27">
        <v>8.305360097438097E-5</v>
      </c>
      <c r="DB300" s="27">
        <v>6.8169552832841873E-4</v>
      </c>
      <c r="DC300" s="27">
        <v>8.7719215080142021E-3</v>
      </c>
      <c r="DD300" s="27">
        <v>1.7444114200770855E-3</v>
      </c>
      <c r="DE300" s="27">
        <v>0</v>
      </c>
      <c r="DF300" s="27">
        <v>1.1544135631993413E-3</v>
      </c>
      <c r="DG300" s="27">
        <v>0</v>
      </c>
      <c r="DH300" s="27">
        <v>5.9797760332003236E-4</v>
      </c>
      <c r="DI300" s="27">
        <v>2.6360983029007912E-3</v>
      </c>
      <c r="DJ300" s="27">
        <v>0</v>
      </c>
      <c r="DK300" s="27">
        <v>8.5276631580200046E-5</v>
      </c>
      <c r="DL300" s="27">
        <v>3.6286731483414769E-4</v>
      </c>
      <c r="DM300" s="27">
        <v>0.15164715051651001</v>
      </c>
      <c r="DN300" s="27">
        <v>0.10922300815582275</v>
      </c>
      <c r="DO300" s="27">
        <v>8.4284111857414246E-2</v>
      </c>
      <c r="DP300" s="27">
        <v>0.19408930838108063</v>
      </c>
      <c r="DQ300" s="27">
        <v>0.27148556709289551</v>
      </c>
      <c r="DR300" s="27">
        <v>0.13205771148204803</v>
      </c>
      <c r="DS300" s="27">
        <v>1.2288599014282227</v>
      </c>
      <c r="DT300" s="27">
        <v>5.1307666581124067E-4</v>
      </c>
      <c r="DU300" s="27">
        <v>2.8007173114019679E-7</v>
      </c>
      <c r="DV300" s="27">
        <v>9.8390746861696243E-3</v>
      </c>
      <c r="DW300" s="27">
        <v>5.4452572949230671E-3</v>
      </c>
      <c r="DX300" s="27">
        <v>1.8320741946808994E-4</v>
      </c>
      <c r="DY300" s="27">
        <v>4.5529413037002087E-3</v>
      </c>
      <c r="DZ300" s="27">
        <v>1.6166026471182704E-3</v>
      </c>
      <c r="EA300" s="27">
        <v>4.002952016890049E-3</v>
      </c>
      <c r="EB300" s="27">
        <v>9.3776336871087551E-4</v>
      </c>
      <c r="EC300" s="27">
        <v>0</v>
      </c>
      <c r="ED300" s="27">
        <v>0.13075146079063416</v>
      </c>
      <c r="EE300" s="27">
        <v>7.025478407740593E-4</v>
      </c>
      <c r="EF300" s="27">
        <v>6.2609254382550716E-4</v>
      </c>
      <c r="EG300" s="27">
        <v>3.3204548060894012E-2</v>
      </c>
      <c r="EH300" s="27">
        <v>1.5073184967041016</v>
      </c>
      <c r="EI300" s="27">
        <v>3.3798780292272568E-2</v>
      </c>
      <c r="EJ300" s="27">
        <v>0.60133582353591919</v>
      </c>
      <c r="EK300" s="27">
        <v>0.28428947925567627</v>
      </c>
      <c r="EL300" s="27">
        <v>4.6701442450284958E-2</v>
      </c>
      <c r="EM300" s="27">
        <v>0.25289252400398254</v>
      </c>
      <c r="EN300" s="27">
        <v>7.5407093390822411E-3</v>
      </c>
      <c r="EO300" s="27">
        <v>2.2648818790912628E-2</v>
      </c>
      <c r="EP300" s="27">
        <v>1.8356069922447205E-2</v>
      </c>
      <c r="EQ300" s="27">
        <v>0.10344515740871429</v>
      </c>
      <c r="ER300" s="27">
        <v>0.21973849833011627</v>
      </c>
      <c r="ES300" s="27">
        <v>7.6579228043556213E-3</v>
      </c>
      <c r="ET300" s="27">
        <v>2.1185923367738724E-2</v>
      </c>
      <c r="EU300" s="27">
        <v>3.6041473504155874E-3</v>
      </c>
      <c r="EV300" s="27">
        <v>0</v>
      </c>
      <c r="EW300" s="27">
        <v>1.4251150423660874E-4</v>
      </c>
      <c r="EX300" s="27">
        <v>1.7907653236761689E-3</v>
      </c>
      <c r="EY300" s="27">
        <v>2.0383556839078665E-3</v>
      </c>
      <c r="EZ300" s="27">
        <v>1.0330758523195982E-3</v>
      </c>
      <c r="FA300" s="27">
        <v>4.1593471542000771E-4</v>
      </c>
      <c r="FB300" s="27">
        <v>1.0795153002618463E-6</v>
      </c>
      <c r="FC300" s="27">
        <v>1.5932219102978706E-2</v>
      </c>
      <c r="FD300" s="27">
        <v>6.3662929460406303E-4</v>
      </c>
      <c r="FE300" s="27">
        <v>3.261541947722435E-2</v>
      </c>
      <c r="FF300" s="27">
        <v>2.9068101197481155E-2</v>
      </c>
      <c r="FG300" s="27">
        <v>1.6986986398696899</v>
      </c>
      <c r="FH300" s="27">
        <v>8.6974799633026123E-2</v>
      </c>
      <c r="FI300" s="27">
        <v>0</v>
      </c>
      <c r="FJ300" s="27">
        <v>8.6974799633026123E-2</v>
      </c>
      <c r="FK300" s="27">
        <v>0</v>
      </c>
      <c r="FL300" s="27">
        <v>1.6405485570430756E-2</v>
      </c>
      <c r="FM300" s="27">
        <v>6.1301335692405701E-2</v>
      </c>
      <c r="FN300" s="27">
        <v>0.14495798945426941</v>
      </c>
      <c r="FO300" s="27">
        <v>0.38615873456001282</v>
      </c>
      <c r="FP300" s="27">
        <v>0.11596638709306717</v>
      </c>
      <c r="FQ300" s="27">
        <v>0.15945379436016083</v>
      </c>
      <c r="FR300" s="27">
        <v>2.8991596773266792E-2</v>
      </c>
      <c r="FS300" s="27">
        <v>5.7983193546533585E-2</v>
      </c>
      <c r="FT300" s="27">
        <v>1.4495798386633396E-2</v>
      </c>
      <c r="FU300" s="27">
        <v>8.6974799633026123E-2</v>
      </c>
      <c r="FV300" s="27">
        <v>9.7556724548339844</v>
      </c>
      <c r="FW300" s="27">
        <v>0</v>
      </c>
      <c r="FX300" s="27">
        <v>1.8362006172537804E-2</v>
      </c>
      <c r="FY300" s="27">
        <v>0.26269239187240601</v>
      </c>
      <c r="FZ300" s="27">
        <v>0.13932377099990845</v>
      </c>
      <c r="GA300" s="27">
        <v>0.28991597890853882</v>
      </c>
      <c r="GB300" s="27">
        <v>0.13046218454837799</v>
      </c>
      <c r="GC300" s="27">
        <v>8.0975884338840842E-4</v>
      </c>
      <c r="GD300" s="27">
        <v>6.3278200104832649E-3</v>
      </c>
      <c r="GE300" s="27">
        <v>5.0845615565776825E-2</v>
      </c>
      <c r="GF300" s="27">
        <v>5.7983193546533585E-2</v>
      </c>
      <c r="GG300" s="27">
        <v>2.6311385227018036E-5</v>
      </c>
      <c r="GH300" s="27">
        <v>8.7834201753139496E-2</v>
      </c>
      <c r="GI300" s="27">
        <v>1.6521591460332274E-3</v>
      </c>
      <c r="GJ300" s="27">
        <v>1.1957915499806404E-2</v>
      </c>
      <c r="GK300" s="27">
        <v>6.7163449712097645E-3</v>
      </c>
      <c r="GL300" s="27">
        <v>0</v>
      </c>
      <c r="GM300" s="27">
        <v>7.7794534154236317E-3</v>
      </c>
      <c r="GN300" s="27">
        <v>8.6974799633026123E-2</v>
      </c>
      <c r="GO300" s="27">
        <v>0</v>
      </c>
      <c r="GP300" s="27">
        <v>1.4495798386633396E-2</v>
      </c>
      <c r="GQ300" s="27">
        <v>0</v>
      </c>
      <c r="GR300" s="27">
        <v>1.2611345052719116</v>
      </c>
      <c r="GS300" s="27">
        <v>0.21743698418140411</v>
      </c>
      <c r="GT300" s="27">
        <v>1.2756303548812866</v>
      </c>
      <c r="GU300" s="27">
        <v>1.4495798349380493</v>
      </c>
      <c r="GV300" s="27">
        <v>6.137549877166748E-3</v>
      </c>
      <c r="GW300" s="27">
        <v>0</v>
      </c>
      <c r="GX300" s="27">
        <v>0.16734178364276886</v>
      </c>
      <c r="GY300" s="27">
        <v>9.3785561621189117E-3</v>
      </c>
      <c r="GZ300" s="27">
        <v>1.1577389523154125E-4</v>
      </c>
      <c r="HA300" s="27">
        <v>4.7021741047501564E-3</v>
      </c>
      <c r="HB300" s="27">
        <v>1.1881034821271896E-2</v>
      </c>
      <c r="HC300" s="27">
        <v>0.14161136746406555</v>
      </c>
      <c r="HD300" s="27">
        <v>3.1443503685295582E-3</v>
      </c>
      <c r="HE300" s="27">
        <v>3.051411546766758E-2</v>
      </c>
      <c r="HF300" s="27">
        <v>6.6760397749021649E-4</v>
      </c>
      <c r="HG300" s="27">
        <v>4.5104832388460636E-3</v>
      </c>
      <c r="HH300" s="27">
        <v>1.4858145266771317E-2</v>
      </c>
      <c r="HI300" s="27">
        <v>6.1110701411962509E-2</v>
      </c>
      <c r="HJ300" s="27">
        <v>5.6939935684204102</v>
      </c>
      <c r="HK300" s="27">
        <v>1.1539383791387081E-2</v>
      </c>
      <c r="HL300" s="27">
        <v>3.2336314325220883E-4</v>
      </c>
      <c r="HM300" s="27">
        <v>5.6171708274632692E-4</v>
      </c>
      <c r="HN300" s="27">
        <v>9.1515481472015381E-5</v>
      </c>
      <c r="HO300" s="27">
        <v>0.22638964653015137</v>
      </c>
      <c r="HP300" s="27">
        <v>0.23535729944705963</v>
      </c>
      <c r="HQ300" s="27">
        <v>0</v>
      </c>
      <c r="HR300" s="27">
        <v>0</v>
      </c>
      <c r="HS300" s="27">
        <v>0.10174015909433365</v>
      </c>
      <c r="HT300" s="27">
        <v>0.17717532813549042</v>
      </c>
      <c r="HU300" s="27">
        <v>0</v>
      </c>
      <c r="HV300" s="27">
        <v>0.20354652404785156</v>
      </c>
      <c r="HW300" s="27">
        <v>0</v>
      </c>
      <c r="HX300" s="27">
        <v>0</v>
      </c>
      <c r="HY300" s="27">
        <v>1.5421639545820653E-4</v>
      </c>
      <c r="HZ300" s="27">
        <v>2.4369269340240862E-6</v>
      </c>
      <c r="IA300" s="27">
        <v>5.6087988014041912E-6</v>
      </c>
      <c r="IB300" s="27">
        <v>1.5382382553070784E-3</v>
      </c>
      <c r="IC300" s="27">
        <v>1.1020776033401489</v>
      </c>
      <c r="ID300" s="27">
        <v>6.3112616771832108E-5</v>
      </c>
      <c r="IE300" s="27">
        <v>0.28906497359275818</v>
      </c>
      <c r="IF300" s="27">
        <v>0</v>
      </c>
      <c r="IG300" s="27">
        <v>0.74675256013870239</v>
      </c>
      <c r="IH300" s="27">
        <v>4.1063766926527023E-2</v>
      </c>
      <c r="II300" s="27">
        <v>3.8361678123474121</v>
      </c>
      <c r="IJ300" s="27">
        <v>3.2307143555954099E-5</v>
      </c>
      <c r="IK300" s="27">
        <v>0</v>
      </c>
      <c r="IL300" s="27">
        <v>0</v>
      </c>
      <c r="IM300" s="27">
        <v>0</v>
      </c>
      <c r="IN300" s="27">
        <v>0</v>
      </c>
      <c r="IO300" s="27">
        <v>0</v>
      </c>
      <c r="IP300" s="27">
        <v>1.8968634662996919E-8</v>
      </c>
      <c r="IQ300" s="27">
        <v>2.6420957510708831E-5</v>
      </c>
      <c r="IR300" s="27">
        <v>4.9409281928092241E-6</v>
      </c>
      <c r="IS300" s="27">
        <v>3.2802504392748233E-6</v>
      </c>
      <c r="IT300" s="27">
        <v>0</v>
      </c>
      <c r="IU300" s="27">
        <v>0</v>
      </c>
      <c r="IV300" s="27">
        <v>0</v>
      </c>
      <c r="IW300" s="27">
        <v>0</v>
      </c>
      <c r="IX300" s="27">
        <v>1.2369807809591293E-3</v>
      </c>
      <c r="IY300" s="27">
        <v>0</v>
      </c>
      <c r="IZ300" s="27">
        <v>1.530008717054443E-6</v>
      </c>
      <c r="JA300" s="27">
        <v>1.8700106920732651E-6</v>
      </c>
      <c r="JB300" s="27">
        <v>6.1704058680334128E-6</v>
      </c>
      <c r="JC300" s="27">
        <v>3.0222395253076684E-6</v>
      </c>
      <c r="JD300" s="27">
        <v>0</v>
      </c>
      <c r="JE300" s="27">
        <v>0</v>
      </c>
      <c r="JF300" s="27">
        <v>0</v>
      </c>
      <c r="JG300" s="27">
        <v>0</v>
      </c>
      <c r="JH300" s="27">
        <v>0</v>
      </c>
      <c r="JI300" s="27">
        <v>0</v>
      </c>
      <c r="JJ300" s="27">
        <v>0</v>
      </c>
      <c r="JK300" s="27">
        <v>0</v>
      </c>
      <c r="JL300" s="27">
        <v>0</v>
      </c>
      <c r="JM300" s="27">
        <v>0</v>
      </c>
      <c r="JN300" s="27">
        <v>0</v>
      </c>
      <c r="JO300" s="27">
        <v>0</v>
      </c>
      <c r="JP300" s="27">
        <v>0</v>
      </c>
      <c r="JQ300" s="27">
        <v>3.9336647023446858E-4</v>
      </c>
      <c r="JR300" s="27">
        <v>0</v>
      </c>
      <c r="JS300" s="27">
        <v>1.5149300452321768E-5</v>
      </c>
      <c r="JT300" s="27">
        <v>2.6975415039487416E-6</v>
      </c>
      <c r="JU300" s="27">
        <v>2.1699811622966081E-4</v>
      </c>
      <c r="JV300" s="27">
        <v>2.5633923360146582E-4</v>
      </c>
      <c r="JW300" s="27">
        <v>1.8601385818328708E-4</v>
      </c>
      <c r="JX300" s="27">
        <v>7.69</v>
      </c>
      <c r="JY300" s="27">
        <v>0.71</v>
      </c>
      <c r="JZ300" s="27">
        <v>0.23</v>
      </c>
      <c r="KA300" s="27">
        <v>5.48</v>
      </c>
      <c r="KB300" s="27">
        <v>1.2</v>
      </c>
      <c r="KC300" s="27">
        <v>27.58</v>
      </c>
      <c r="KD300" s="27">
        <v>18.850000000000001</v>
      </c>
      <c r="KE300" s="27">
        <v>63.39</v>
      </c>
      <c r="KF300" s="27">
        <v>19.920000000000002</v>
      </c>
      <c r="KG300" s="27">
        <v>0</v>
      </c>
      <c r="KH300" s="27">
        <v>5.31</v>
      </c>
      <c r="KI300" s="27">
        <v>6.6</v>
      </c>
      <c r="KJ300" s="27">
        <v>4.72</v>
      </c>
      <c r="KK300" s="27">
        <v>5.76</v>
      </c>
      <c r="KL300" s="27">
        <v>382.44</v>
      </c>
      <c r="KM300" s="27">
        <v>0.42</v>
      </c>
      <c r="KN300" s="27">
        <v>1.78</v>
      </c>
      <c r="KO300" s="27">
        <v>13.36</v>
      </c>
      <c r="KP300" s="27">
        <v>7.25</v>
      </c>
      <c r="KQ300" s="27">
        <v>13.81</v>
      </c>
      <c r="KR300" s="27">
        <v>17.7</v>
      </c>
      <c r="KS300" s="27">
        <v>0.46</v>
      </c>
      <c r="KT300" s="27">
        <v>0.63</v>
      </c>
      <c r="KU300" s="27">
        <v>2.17</v>
      </c>
      <c r="KV300" s="27">
        <v>0.35</v>
      </c>
      <c r="KW300" s="27">
        <v>0.24</v>
      </c>
      <c r="KX300" s="27">
        <v>1.91</v>
      </c>
      <c r="KY300" s="27">
        <v>0.23</v>
      </c>
      <c r="KZ300" s="27">
        <v>0.93</v>
      </c>
      <c r="LA300" s="27">
        <v>0.93</v>
      </c>
      <c r="LB300" s="27">
        <v>0</v>
      </c>
      <c r="LC300" s="27">
        <v>0.95</v>
      </c>
      <c r="LD300" s="27">
        <v>18.64</v>
      </c>
      <c r="LE300" s="27">
        <v>0.04</v>
      </c>
      <c r="LF300" s="27">
        <v>5.41</v>
      </c>
      <c r="LG300" s="27">
        <v>11.3</v>
      </c>
      <c r="LH300" s="27">
        <v>37.15</v>
      </c>
      <c r="LI300" s="27">
        <v>35.94</v>
      </c>
      <c r="LJ300" s="27">
        <v>248.05</v>
      </c>
      <c r="LK300" s="27">
        <v>447.26</v>
      </c>
      <c r="LL300" s="27">
        <v>5.9368190704844892E-5</v>
      </c>
      <c r="LM300" s="27">
        <v>0</v>
      </c>
      <c r="LN300" s="27">
        <v>0</v>
      </c>
      <c r="LO300" s="27">
        <v>1.4166077733079874E-7</v>
      </c>
      <c r="LP300" s="27">
        <v>1.4632796228397638E-4</v>
      </c>
      <c r="LQ300" s="27">
        <v>4.4388696551322937E-5</v>
      </c>
      <c r="LR300" s="27">
        <v>7.2290404204977676E-6</v>
      </c>
      <c r="LS300" s="27">
        <v>5.5983313359320164E-4</v>
      </c>
      <c r="LT300" s="27">
        <v>3.1270068575395271E-5</v>
      </c>
      <c r="LU300" s="27">
        <v>6.7410233896225691E-5</v>
      </c>
      <c r="LV300" s="27">
        <v>4.1579503886168823E-5</v>
      </c>
      <c r="LW300" s="27">
        <v>2.4696428226889111E-6</v>
      </c>
      <c r="LX300" s="27">
        <v>5.5284112931985874E-6</v>
      </c>
      <c r="LY300" s="27">
        <v>2.8452248557186977E-7</v>
      </c>
      <c r="LZ300" s="27">
        <v>1.7660664161667228E-3</v>
      </c>
      <c r="MA300" s="27">
        <v>2.3148622858570889E-5</v>
      </c>
      <c r="MB300" s="27">
        <v>1.0010417099692859E-5</v>
      </c>
      <c r="MC300" s="27">
        <v>7.4068593676201999E-6</v>
      </c>
      <c r="MD300" s="27">
        <v>3.8886544643901289E-5</v>
      </c>
      <c r="ME300" s="27">
        <v>4.9806872084445786E-6</v>
      </c>
      <c r="MF300" s="27">
        <v>1.765874185366556E-5</v>
      </c>
      <c r="MG300" s="27">
        <v>1.2007907344013802E-6</v>
      </c>
      <c r="MH300" s="27">
        <v>2.4379689875786426E-6</v>
      </c>
      <c r="MI300" s="27">
        <v>5.6161825341405347E-6</v>
      </c>
      <c r="MJ300" s="27">
        <v>1.5713599168520886E-6</v>
      </c>
      <c r="MK300" s="27">
        <v>9.791407364900806E-7</v>
      </c>
      <c r="ML300" s="27">
        <v>1.6454561091450159E-6</v>
      </c>
      <c r="MM300" s="27">
        <v>2.1219682011519581E-8</v>
      </c>
      <c r="MN300" s="27">
        <v>1.2394160648909747E-6</v>
      </c>
      <c r="MO300" s="27">
        <v>2.2740786675967684E-7</v>
      </c>
      <c r="MP300" s="27">
        <v>0</v>
      </c>
      <c r="MQ300" s="27">
        <v>1.1572755198585583E-7</v>
      </c>
      <c r="MR300" s="27">
        <v>1.2964802408532705E-5</v>
      </c>
      <c r="MS300" s="27">
        <v>3.9501319406554103E-6</v>
      </c>
      <c r="MT300" s="27">
        <v>6.7290795868757414E-7</v>
      </c>
      <c r="MU300" s="27">
        <v>2.9377484679571353E-5</v>
      </c>
      <c r="MV300" s="27">
        <v>2.6303439881303348E-5</v>
      </c>
      <c r="MW300" s="27">
        <v>1.1100876145064831E-4</v>
      </c>
      <c r="MX300" s="27">
        <v>1.0340186418034136E-4</v>
      </c>
      <c r="MY300" s="27">
        <v>4.3721584370359778E-4</v>
      </c>
      <c r="MZ300" s="27">
        <v>4.5340575161390007E-4</v>
      </c>
      <c r="NA300" s="27">
        <v>3.871732042171061E-4</v>
      </c>
      <c r="NB300" s="27">
        <v>4.3785080313682556E-2</v>
      </c>
      <c r="NC300" s="27">
        <v>1.1377274058759212E-2</v>
      </c>
      <c r="ND300" s="27">
        <v>5.6823201477527618E-2</v>
      </c>
      <c r="NE300" s="27">
        <v>0.20198728144168854</v>
      </c>
      <c r="NF300" s="27">
        <v>1.3440616428852081E-2</v>
      </c>
      <c r="NG300" s="27">
        <v>0.25789368152618408</v>
      </c>
      <c r="NH300" s="27">
        <v>0.42343229055404663</v>
      </c>
      <c r="NI300" s="27">
        <v>6.7587330704554915E-5</v>
      </c>
      <c r="NJ300" s="27">
        <v>0.27464133501052856</v>
      </c>
      <c r="NK300" s="27">
        <v>1.3616624055430293E-3</v>
      </c>
      <c r="NL300" s="27">
        <v>7.4832096695899963E-2</v>
      </c>
      <c r="NM300" s="27">
        <v>2.2258570417761803E-2</v>
      </c>
      <c r="NN300" s="27">
        <v>6.261836051940918</v>
      </c>
      <c r="NO300" s="27">
        <v>7.0490571670234203E-3</v>
      </c>
      <c r="NP300" s="27">
        <v>8.3972839638590813E-3</v>
      </c>
      <c r="NQ300" s="27">
        <v>0.78720754384994507</v>
      </c>
      <c r="NR300" s="27">
        <v>0.1541857123374939</v>
      </c>
      <c r="NS300" s="27">
        <v>0.15125267207622528</v>
      </c>
      <c r="NT300" s="27">
        <v>1.7609981819987297E-2</v>
      </c>
      <c r="NU300" s="27">
        <v>2.7904780581593513E-2</v>
      </c>
      <c r="NV300" s="27">
        <v>2.7880575507879257E-2</v>
      </c>
      <c r="NW300" s="27">
        <v>0.15160062909126282</v>
      </c>
      <c r="NX300" s="27">
        <v>6.606592983007431E-2</v>
      </c>
      <c r="NY300" s="27">
        <v>3.4265267458977178E-5</v>
      </c>
      <c r="NZ300" s="27">
        <v>6.7999809980392456E-2</v>
      </c>
      <c r="OA300" s="27">
        <v>0</v>
      </c>
      <c r="OB300" s="27">
        <v>1.8643372459337115E-3</v>
      </c>
      <c r="OC300" s="27">
        <v>3.8066986948251724E-2</v>
      </c>
      <c r="OD300" s="27">
        <v>0</v>
      </c>
      <c r="OE300" s="27">
        <v>1.4896925131324679E-4</v>
      </c>
      <c r="OF300" s="27">
        <v>1.2120930477976799E-2</v>
      </c>
      <c r="OG300" s="27">
        <v>3.1777504831552505E-2</v>
      </c>
      <c r="OH300" s="27">
        <v>9.647735208272934E-2</v>
      </c>
      <c r="OI300" s="27">
        <v>4.4790558516979218E-2</v>
      </c>
      <c r="OJ300" s="27">
        <v>1.2378954887390137</v>
      </c>
      <c r="OK300" s="27">
        <v>1.4393432140350342</v>
      </c>
      <c r="OL300" s="27">
        <v>0.80168062448501587</v>
      </c>
      <c r="OM300" s="27">
        <v>3.2517702579498291</v>
      </c>
      <c r="ON300" s="27">
        <v>0.30103018879890442</v>
      </c>
      <c r="OO300" s="27">
        <v>0</v>
      </c>
      <c r="OP300" s="27">
        <v>0.13209931552410126</v>
      </c>
      <c r="OQ300" s="27">
        <v>0</v>
      </c>
      <c r="OR300" s="27">
        <v>5.7616910934448242</v>
      </c>
      <c r="OS300" s="27">
        <v>0</v>
      </c>
      <c r="OT300" s="27">
        <v>2.798518180847168</v>
      </c>
      <c r="OU300" s="27">
        <v>0</v>
      </c>
      <c r="OV300" s="27">
        <v>1.4088376760482788</v>
      </c>
      <c r="OW300" s="27">
        <v>0</v>
      </c>
      <c r="OX300" s="28">
        <v>4.8452950431965292E-4</v>
      </c>
      <c r="OY300" s="28">
        <v>0</v>
      </c>
      <c r="OZ300" s="28">
        <v>4.8452950431965292E-4</v>
      </c>
      <c r="PA300" s="28">
        <v>0</v>
      </c>
      <c r="PB300" s="27">
        <v>303.99275863192793</v>
      </c>
      <c r="PC300" s="27">
        <v>24.207716902901183</v>
      </c>
      <c r="PD300" s="27">
        <v>4.8741288483142853E-2</v>
      </c>
      <c r="PE300" s="27">
        <v>0</v>
      </c>
      <c r="PF300" s="27">
        <v>1.0359601974487305</v>
      </c>
      <c r="PG300" s="27">
        <v>0</v>
      </c>
      <c r="PH300" s="27">
        <v>1.2290133237838745</v>
      </c>
      <c r="PI300" s="27">
        <v>2.0898804664611816</v>
      </c>
      <c r="PJ300" s="27">
        <v>6.0768283903598785E-2</v>
      </c>
      <c r="PK300" s="27">
        <v>0.56377542018890381</v>
      </c>
      <c r="PL300" s="27">
        <v>3.3116602897644043</v>
      </c>
      <c r="PM300" s="27">
        <v>3.0320200603455305E-3</v>
      </c>
      <c r="PN300" s="27">
        <v>0.15694685280323029</v>
      </c>
      <c r="PO300" s="27">
        <v>5.5602095017093234E-7</v>
      </c>
      <c r="PP300" s="27">
        <v>1.2950998730957508E-2</v>
      </c>
      <c r="PQ300" s="27">
        <v>0.89484822750091553</v>
      </c>
      <c r="PR300" s="27">
        <v>-43.716408053649502</v>
      </c>
      <c r="PS300" s="27">
        <v>1778.7605175134315</v>
      </c>
      <c r="PT300" s="48"/>
    </row>
    <row r="301" spans="1:436">
      <c r="A301" s="16" t="s">
        <v>86</v>
      </c>
      <c r="B301" s="20" t="s">
        <v>127</v>
      </c>
      <c r="C301" s="20" t="s">
        <v>48</v>
      </c>
      <c r="D301" s="27">
        <v>9.1418924057506956E-6</v>
      </c>
      <c r="E301" s="27">
        <v>6.2062014194452786E-7</v>
      </c>
      <c r="F301" s="27">
        <v>3.4958879541191479E-11</v>
      </c>
      <c r="G301" s="27">
        <v>8.5913194425302208E-7</v>
      </c>
      <c r="H301" s="27">
        <v>1.0781065640230736E-7</v>
      </c>
      <c r="I301" s="27">
        <v>1.9608536661053222E-7</v>
      </c>
      <c r="J301" s="27">
        <v>1.2285281059121189E-7</v>
      </c>
      <c r="K301" s="27">
        <v>3.0493373515128042E-7</v>
      </c>
      <c r="L301" s="27">
        <v>2.0662706390339736E-7</v>
      </c>
      <c r="M301" s="27">
        <v>5.7168501044202458E-9</v>
      </c>
      <c r="N301" s="27">
        <v>1.8988785654983076E-8</v>
      </c>
      <c r="O301" s="27">
        <v>1.1908472430377515E-8</v>
      </c>
      <c r="P301" s="27">
        <v>6.8320389345899457E-8</v>
      </c>
      <c r="Q301" s="27">
        <v>2.5722457053234393E-7</v>
      </c>
      <c r="R301" s="27">
        <v>1.0779119463677489E-7</v>
      </c>
      <c r="S301" s="27">
        <v>1.110776520363288E-5</v>
      </c>
      <c r="T301" s="27">
        <v>1.8947474700325984E-6</v>
      </c>
      <c r="U301" s="27">
        <v>6.2806856249153498E-7</v>
      </c>
      <c r="V301" s="27">
        <v>4.3480547162744188E-8</v>
      </c>
      <c r="W301" s="27">
        <v>1.6645856248942437E-7</v>
      </c>
      <c r="X301" s="27">
        <v>3.69646841136273E-7</v>
      </c>
      <c r="Y301" s="27">
        <v>5.7874384395972811E-8</v>
      </c>
      <c r="Z301" s="27">
        <v>8.9134161385118205E-8</v>
      </c>
      <c r="AA301" s="27">
        <v>2.352423109641677E-7</v>
      </c>
      <c r="AB301" s="27">
        <v>1.2588191111717606E-7</v>
      </c>
      <c r="AC301" s="27">
        <v>2.1653146398299683E-13</v>
      </c>
      <c r="AD301" s="27">
        <v>3.759440403428016E-8</v>
      </c>
      <c r="AE301" s="27">
        <v>4.7700865479782806E-9</v>
      </c>
      <c r="AF301" s="27">
        <v>1.7811098373954337E-8</v>
      </c>
      <c r="AG301" s="27">
        <v>1.9105249293716042E-7</v>
      </c>
      <c r="AH301" s="27">
        <v>2.1143460315897755E-9</v>
      </c>
      <c r="AI301" s="27">
        <v>1.1304808200662819E-9</v>
      </c>
      <c r="AJ301" s="27">
        <v>3.3750726657899577E-8</v>
      </c>
      <c r="AK301" s="27">
        <v>1.3826850135956192E-6</v>
      </c>
      <c r="AL301" s="27">
        <v>2.1760663457826013E-6</v>
      </c>
      <c r="AM301" s="27">
        <v>4.0208480641013011E-5</v>
      </c>
      <c r="AN301" s="27">
        <v>1.8275360957886733E-7</v>
      </c>
      <c r="AO301" s="27">
        <v>8.6201922044892854E-8</v>
      </c>
      <c r="AP301" s="27">
        <v>8.3176934140283265E-7</v>
      </c>
      <c r="AQ301" s="27">
        <v>5.1243737289041746E-6</v>
      </c>
      <c r="AR301" s="27">
        <v>7.1571774780750275E-2</v>
      </c>
      <c r="AS301" s="27">
        <v>1.1878305813297629E-3</v>
      </c>
      <c r="AT301" s="27">
        <v>1.1491414159536362E-2</v>
      </c>
      <c r="AU301" s="27">
        <v>2.3316286504268646E-2</v>
      </c>
      <c r="AV301" s="27">
        <v>1.3853808864951134E-2</v>
      </c>
      <c r="AW301" s="27">
        <v>1.3068814296275377E-3</v>
      </c>
      <c r="AX301" s="27">
        <v>4.6442789025604725E-3</v>
      </c>
      <c r="AY301" s="27">
        <v>2.9899882152676582E-2</v>
      </c>
      <c r="AZ301" s="27">
        <v>5.1886164583265781E-3</v>
      </c>
      <c r="BA301" s="27">
        <v>1.982511457754299E-4</v>
      </c>
      <c r="BB301" s="27">
        <v>4.6277637593448162E-3</v>
      </c>
      <c r="BC301" s="27">
        <v>7.0378923555836082E-4</v>
      </c>
      <c r="BD301" s="27">
        <v>3.9055236265994608E-4</v>
      </c>
      <c r="BE301" s="27">
        <v>4.8534129746258259E-3</v>
      </c>
      <c r="BF301" s="27">
        <v>4.8333592712879181E-3</v>
      </c>
      <c r="BG301" s="27">
        <v>3.8491982966661453E-2</v>
      </c>
      <c r="BH301" s="27">
        <v>0.67089557647705078</v>
      </c>
      <c r="BI301" s="27">
        <v>4.8515591770410538E-2</v>
      </c>
      <c r="BJ301" s="27">
        <v>9.6621422562748194E-4</v>
      </c>
      <c r="BK301" s="27">
        <v>1.9983028993010521E-2</v>
      </c>
      <c r="BL301" s="27">
        <v>2.874356135725975E-2</v>
      </c>
      <c r="BM301" s="27">
        <v>0.14520843327045441</v>
      </c>
      <c r="BN301" s="27">
        <v>5.0388770177960396E-3</v>
      </c>
      <c r="BO301" s="27">
        <v>8.5370130836963654E-3</v>
      </c>
      <c r="BP301" s="27">
        <v>1.774449460208416E-2</v>
      </c>
      <c r="BQ301" s="27">
        <v>1.4617725973948836E-3</v>
      </c>
      <c r="BR301" s="27">
        <v>2.7215028181672096E-2</v>
      </c>
      <c r="BS301" s="27">
        <v>6.1529180966317654E-3</v>
      </c>
      <c r="BT301" s="27">
        <v>1.2330543540883809E-4</v>
      </c>
      <c r="BU301" s="27">
        <v>5.0114267505705357E-3</v>
      </c>
      <c r="BV301" s="27">
        <v>3.2502904068678617E-3</v>
      </c>
      <c r="BW301" s="27">
        <v>4.3319095857441425E-3</v>
      </c>
      <c r="BX301" s="27">
        <v>3.4334997180849314E-3</v>
      </c>
      <c r="BY301" s="27">
        <v>1.4408254064619541E-2</v>
      </c>
      <c r="BZ301" s="27">
        <v>2.5158662348985672E-2</v>
      </c>
      <c r="CA301" s="27">
        <v>0.27491176128387451</v>
      </c>
      <c r="CB301" s="27">
        <v>1.6125716269016266E-2</v>
      </c>
      <c r="CC301" s="27">
        <v>1.7739332979544997E-3</v>
      </c>
      <c r="CD301" s="27">
        <v>3.2019156962633133E-2</v>
      </c>
      <c r="CE301" s="27">
        <v>6.7803919315338135E-2</v>
      </c>
      <c r="CF301" s="27">
        <v>3.3701766282320023E-2</v>
      </c>
      <c r="CG301" s="27">
        <v>2.8880265745101497E-5</v>
      </c>
      <c r="CH301" s="27">
        <v>5.5399942211806774E-3</v>
      </c>
      <c r="CI301" s="27">
        <v>1.3113854452967644E-2</v>
      </c>
      <c r="CJ301" s="27">
        <v>0</v>
      </c>
      <c r="CK301" s="27">
        <v>0</v>
      </c>
      <c r="CL301" s="27">
        <v>0</v>
      </c>
      <c r="CM301" s="27">
        <v>0</v>
      </c>
      <c r="CN301" s="27">
        <v>0</v>
      </c>
      <c r="CO301" s="27">
        <v>0</v>
      </c>
      <c r="CP301" s="27">
        <v>0</v>
      </c>
      <c r="CQ301" s="27">
        <v>0</v>
      </c>
      <c r="CR301" s="27">
        <v>0</v>
      </c>
      <c r="CS301" s="27">
        <v>0</v>
      </c>
      <c r="CT301" s="27">
        <v>0</v>
      </c>
      <c r="CU301" s="27">
        <v>2.0683746784925461E-2</v>
      </c>
      <c r="CV301" s="27">
        <v>0</v>
      </c>
      <c r="CW301" s="27">
        <v>0</v>
      </c>
      <c r="CX301" s="27">
        <v>0</v>
      </c>
      <c r="CY301" s="27">
        <v>0</v>
      </c>
      <c r="CZ301" s="27">
        <v>0</v>
      </c>
      <c r="DA301" s="27">
        <v>0</v>
      </c>
      <c r="DB301" s="27">
        <v>0</v>
      </c>
      <c r="DC301" s="27">
        <v>0</v>
      </c>
      <c r="DD301" s="27">
        <v>0</v>
      </c>
      <c r="DE301" s="27">
        <v>0</v>
      </c>
      <c r="DF301" s="27">
        <v>0</v>
      </c>
      <c r="DG301" s="27">
        <v>0</v>
      </c>
      <c r="DH301" s="27">
        <v>0</v>
      </c>
      <c r="DI301" s="27">
        <v>0</v>
      </c>
      <c r="DJ301" s="27">
        <v>0</v>
      </c>
      <c r="DK301" s="27">
        <v>0</v>
      </c>
      <c r="DL301" s="27">
        <v>0</v>
      </c>
      <c r="DM301" s="27">
        <v>4.5582860708236694E-2</v>
      </c>
      <c r="DN301" s="27">
        <v>0</v>
      </c>
      <c r="DO301" s="27">
        <v>1.952367901802063</v>
      </c>
      <c r="DP301" s="27">
        <v>4.9886829219758511E-4</v>
      </c>
      <c r="DQ301" s="27">
        <v>1.1132920189993456E-4</v>
      </c>
      <c r="DR301" s="27">
        <v>3.0636189505457878E-2</v>
      </c>
      <c r="DS301" s="27">
        <v>7.4509219266474247E-3</v>
      </c>
      <c r="DT301" s="27">
        <v>3.8730031519662589E-6</v>
      </c>
      <c r="DU301" s="27">
        <v>1.9776607018684444E-8</v>
      </c>
      <c r="DV301" s="27">
        <v>29.472272872924805</v>
      </c>
      <c r="DW301" s="27">
        <v>9.618361946195364E-4</v>
      </c>
      <c r="DX301" s="27">
        <v>9.7925931186182424E-6</v>
      </c>
      <c r="DY301" s="27">
        <v>1.2496247654780746E-3</v>
      </c>
      <c r="DZ301" s="27">
        <v>4.5091787796991412E-6</v>
      </c>
      <c r="EA301" s="27">
        <v>1.1667169164866209E-3</v>
      </c>
      <c r="EB301" s="27">
        <v>3.6243896465748549E-4</v>
      </c>
      <c r="EC301" s="27">
        <v>0</v>
      </c>
      <c r="ED301" s="27">
        <v>4.736767616122961E-3</v>
      </c>
      <c r="EE301" s="27">
        <v>2.3436919946107082E-5</v>
      </c>
      <c r="EF301" s="27">
        <v>4.1077561036217958E-5</v>
      </c>
      <c r="EG301" s="27">
        <v>4.4941256055608392E-4</v>
      </c>
      <c r="EH301" s="27">
        <v>8.9426967315375805E-4</v>
      </c>
      <c r="EI301" s="27">
        <v>0.13198843598365784</v>
      </c>
      <c r="EJ301" s="27">
        <v>0.80877625942230225</v>
      </c>
      <c r="EK301" s="27">
        <v>0.1477045863866806</v>
      </c>
      <c r="EL301" s="27">
        <v>3.1341653317213058E-2</v>
      </c>
      <c r="EM301" s="27">
        <v>1.7942992970347404E-2</v>
      </c>
      <c r="EN301" s="27">
        <v>5.3989351727068424E-4</v>
      </c>
      <c r="EO301" s="27">
        <v>6.1148069798946381E-2</v>
      </c>
      <c r="EP301" s="27">
        <v>1.6354484250769019E-3</v>
      </c>
      <c r="EQ301" s="27">
        <v>4.687777254730463E-3</v>
      </c>
      <c r="ER301" s="27">
        <v>6.6107042133808136E-2</v>
      </c>
      <c r="ES301" s="27">
        <v>4.1886346298269928E-4</v>
      </c>
      <c r="ET301" s="27">
        <v>7.7993189916014671E-3</v>
      </c>
      <c r="EU301" s="27">
        <v>8.2604581257328391E-4</v>
      </c>
      <c r="EV301" s="27">
        <v>0</v>
      </c>
      <c r="EW301" s="27">
        <v>0</v>
      </c>
      <c r="EX301" s="27">
        <v>1.0576914064586163E-4</v>
      </c>
      <c r="EY301" s="27">
        <v>4.7956488560885191E-4</v>
      </c>
      <c r="EZ301" s="27">
        <v>1.0812664550030604E-4</v>
      </c>
      <c r="FA301" s="27">
        <v>0.1906035989522934</v>
      </c>
      <c r="FB301" s="27">
        <v>0</v>
      </c>
      <c r="FC301" s="27">
        <v>4.6172668226063251E-4</v>
      </c>
      <c r="FD301" s="27">
        <v>3.1018145818961784E-5</v>
      </c>
      <c r="FE301" s="27">
        <v>4.2319595813751221E-2</v>
      </c>
      <c r="FF301" s="27">
        <v>4.8550281673669815E-2</v>
      </c>
      <c r="FG301" s="27">
        <v>7.8724958002567291E-2</v>
      </c>
      <c r="FH301" s="27">
        <v>0</v>
      </c>
      <c r="FI301" s="27">
        <v>0</v>
      </c>
      <c r="FJ301" s="27">
        <v>0</v>
      </c>
      <c r="FK301" s="27">
        <v>0</v>
      </c>
      <c r="FL301" s="27">
        <v>4.3051387183368206E-3</v>
      </c>
      <c r="FM301" s="27">
        <v>6.2167327851057053E-3</v>
      </c>
      <c r="FN301" s="27">
        <v>1.0762847028672695E-2</v>
      </c>
      <c r="FO301" s="27">
        <v>1.3694535009562969E-2</v>
      </c>
      <c r="FP301" s="27">
        <v>5.3814235143363476E-3</v>
      </c>
      <c r="FQ301" s="27">
        <v>0</v>
      </c>
      <c r="FR301" s="27">
        <v>1.0762847028672695E-2</v>
      </c>
      <c r="FS301" s="27">
        <v>1.0762847028672695E-2</v>
      </c>
      <c r="FT301" s="27">
        <v>2.6907117571681738E-3</v>
      </c>
      <c r="FU301" s="27">
        <v>0</v>
      </c>
      <c r="FV301" s="27">
        <v>1.3453559018671513E-2</v>
      </c>
      <c r="FW301" s="27">
        <v>5.1123525947332382E-2</v>
      </c>
      <c r="FX301" s="27">
        <v>4.2754638940095901E-2</v>
      </c>
      <c r="FY301" s="27">
        <v>4.0009249001741409E-2</v>
      </c>
      <c r="FZ301" s="27">
        <v>6.4817856764420867E-4</v>
      </c>
      <c r="GA301" s="27">
        <v>8.0721350386738777E-3</v>
      </c>
      <c r="GB301" s="27">
        <v>0.14529843628406525</v>
      </c>
      <c r="GC301" s="27">
        <v>3.1407896894961596E-3</v>
      </c>
      <c r="GD301" s="27">
        <v>2.7567313736653887E-5</v>
      </c>
      <c r="GE301" s="27">
        <v>1.0285202413797379E-2</v>
      </c>
      <c r="GF301" s="27">
        <v>2.6907117571681738E-3</v>
      </c>
      <c r="GG301" s="27">
        <v>0</v>
      </c>
      <c r="GH301" s="27">
        <v>2.6457796338945627E-3</v>
      </c>
      <c r="GI301" s="27">
        <v>1.5137844684431911E-6</v>
      </c>
      <c r="GJ301" s="27">
        <v>4.341838211985305E-5</v>
      </c>
      <c r="GK301" s="27">
        <v>5.0179678946733475E-3</v>
      </c>
      <c r="GL301" s="27">
        <v>6.0377435147529468E-5</v>
      </c>
      <c r="GM301" s="27">
        <v>2.9937899671494961E-3</v>
      </c>
      <c r="GN301" s="27">
        <v>8.8793493807315826E-2</v>
      </c>
      <c r="GO301" s="27">
        <v>5.3814235143363476E-3</v>
      </c>
      <c r="GP301" s="27">
        <v>4.0360674262046814E-2</v>
      </c>
      <c r="GQ301" s="27">
        <v>1.8431376218795776</v>
      </c>
      <c r="GR301" s="27">
        <v>4.8432808369398117E-2</v>
      </c>
      <c r="GS301" s="27">
        <v>0</v>
      </c>
      <c r="GT301" s="27">
        <v>7.5339928269386292E-2</v>
      </c>
      <c r="GU301" s="27">
        <v>0.32826682925224304</v>
      </c>
      <c r="GV301" s="27">
        <v>1.2949638366699219</v>
      </c>
      <c r="GW301" s="27">
        <v>1.5417585372924805</v>
      </c>
      <c r="GX301" s="27">
        <v>1.0043737888336182</v>
      </c>
      <c r="GY301" s="27">
        <v>6.3554570078849792E-2</v>
      </c>
      <c r="GZ301" s="27">
        <v>1.1378346971469E-4</v>
      </c>
      <c r="HA301" s="27">
        <v>4.4374357908964157E-2</v>
      </c>
      <c r="HB301" s="27">
        <v>1.1572047136723995E-2</v>
      </c>
      <c r="HC301" s="27">
        <v>0.10341023653745651</v>
      </c>
      <c r="HD301" s="27">
        <v>9.08640306442976E-3</v>
      </c>
      <c r="HE301" s="27">
        <v>0</v>
      </c>
      <c r="HF301" s="27">
        <v>3.4446632489562035E-3</v>
      </c>
      <c r="HG301" s="27">
        <v>7.6585303759202361E-4</v>
      </c>
      <c r="HH301" s="27">
        <v>3.8866780232638121E-3</v>
      </c>
      <c r="HI301" s="27">
        <v>0.10229021310806274</v>
      </c>
      <c r="HJ301" s="27">
        <v>2.6748320087790489E-3</v>
      </c>
      <c r="HK301" s="27">
        <v>32.539577484130859</v>
      </c>
      <c r="HL301" s="27">
        <v>6.456183735281229E-3</v>
      </c>
      <c r="HM301" s="27">
        <v>0.71784961223602295</v>
      </c>
      <c r="HN301" s="27">
        <v>0.11695272475481033</v>
      </c>
      <c r="HO301" s="27">
        <v>3.5153966397047043E-2</v>
      </c>
      <c r="HP301" s="27">
        <v>0.71706581115722656</v>
      </c>
      <c r="HQ301" s="27">
        <v>0</v>
      </c>
      <c r="HR301" s="27">
        <v>6.8654161877930164E-3</v>
      </c>
      <c r="HS301" s="27">
        <v>0.11453552544116974</v>
      </c>
      <c r="HT301" s="27">
        <v>0.1994578093290329</v>
      </c>
      <c r="HU301" s="27">
        <v>0</v>
      </c>
      <c r="HV301" s="27">
        <v>1.1630674824118614E-2</v>
      </c>
      <c r="HW301" s="27">
        <v>0</v>
      </c>
      <c r="HX301" s="27">
        <v>0</v>
      </c>
      <c r="HY301" s="27">
        <v>2.4155681021511555E-3</v>
      </c>
      <c r="HZ301" s="27">
        <v>3.8170801417436451E-5</v>
      </c>
      <c r="IA301" s="27">
        <v>8.7853404693305492E-5</v>
      </c>
      <c r="IB301" s="27">
        <v>7.7715985476970673E-2</v>
      </c>
      <c r="IC301" s="27">
        <v>3.8894636631011963</v>
      </c>
      <c r="ID301" s="27">
        <v>6.2503628432750702E-2</v>
      </c>
      <c r="IE301" s="27">
        <v>10.427179336547852</v>
      </c>
      <c r="IF301" s="27">
        <v>4.4642267748713493E-3</v>
      </c>
      <c r="IG301" s="27">
        <v>0</v>
      </c>
      <c r="IH301" s="27">
        <v>0.71501535177230835</v>
      </c>
      <c r="II301" s="27">
        <v>1.6146584749221802</v>
      </c>
      <c r="IJ301" s="27">
        <v>0</v>
      </c>
      <c r="IK301" s="27">
        <v>0</v>
      </c>
      <c r="IL301" s="27">
        <v>0</v>
      </c>
      <c r="IM301" s="27">
        <v>0</v>
      </c>
      <c r="IN301" s="27">
        <v>0</v>
      </c>
      <c r="IO301" s="27">
        <v>0</v>
      </c>
      <c r="IP301" s="27">
        <v>0</v>
      </c>
      <c r="IQ301" s="27">
        <v>0</v>
      </c>
      <c r="IR301" s="27">
        <v>0</v>
      </c>
      <c r="IS301" s="27">
        <v>0</v>
      </c>
      <c r="IT301" s="27">
        <v>0</v>
      </c>
      <c r="IU301" s="27">
        <v>0</v>
      </c>
      <c r="IV301" s="27">
        <v>0</v>
      </c>
      <c r="IW301" s="27">
        <v>0</v>
      </c>
      <c r="IX301" s="27">
        <v>0</v>
      </c>
      <c r="IY301" s="27">
        <v>0</v>
      </c>
      <c r="IZ301" s="27">
        <v>0</v>
      </c>
      <c r="JA301" s="27">
        <v>0</v>
      </c>
      <c r="JB301" s="27">
        <v>0</v>
      </c>
      <c r="JC301" s="27">
        <v>0</v>
      </c>
      <c r="JD301" s="27">
        <v>0</v>
      </c>
      <c r="JE301" s="27">
        <v>0</v>
      </c>
      <c r="JF301" s="27">
        <v>0</v>
      </c>
      <c r="JG301" s="27">
        <v>0</v>
      </c>
      <c r="JH301" s="27">
        <v>0</v>
      </c>
      <c r="JI301" s="27">
        <v>0</v>
      </c>
      <c r="JJ301" s="27">
        <v>0</v>
      </c>
      <c r="JK301" s="27">
        <v>0</v>
      </c>
      <c r="JL301" s="27">
        <v>0</v>
      </c>
      <c r="JM301" s="27">
        <v>0</v>
      </c>
      <c r="JN301" s="27">
        <v>0</v>
      </c>
      <c r="JO301" s="27">
        <v>0</v>
      </c>
      <c r="JP301" s="27">
        <v>0</v>
      </c>
      <c r="JQ301" s="27">
        <v>0</v>
      </c>
      <c r="JR301" s="27">
        <v>0</v>
      </c>
      <c r="JS301" s="27">
        <v>0</v>
      </c>
      <c r="JT301" s="27">
        <v>0</v>
      </c>
      <c r="JU301" s="27">
        <v>0</v>
      </c>
      <c r="JV301" s="27">
        <v>0</v>
      </c>
      <c r="JW301" s="27">
        <v>0</v>
      </c>
      <c r="JX301" s="27">
        <v>14.49</v>
      </c>
      <c r="JY301" s="27">
        <v>114.59</v>
      </c>
      <c r="JZ301" s="27">
        <v>10.9</v>
      </c>
      <c r="KA301" s="27">
        <v>398.35</v>
      </c>
      <c r="KB301" s="27">
        <v>15.63</v>
      </c>
      <c r="KC301" s="27">
        <v>14.62</v>
      </c>
      <c r="KD301" s="27">
        <v>10.07</v>
      </c>
      <c r="KE301" s="27">
        <v>101.68</v>
      </c>
      <c r="KF301" s="27">
        <v>11.52</v>
      </c>
      <c r="KG301" s="27">
        <v>0</v>
      </c>
      <c r="KH301" s="27">
        <v>16.41</v>
      </c>
      <c r="KI301" s="27">
        <v>7.78</v>
      </c>
      <c r="KJ301" s="27">
        <v>1.17</v>
      </c>
      <c r="KK301" s="27">
        <v>6.48</v>
      </c>
      <c r="KL301" s="27">
        <v>12.31</v>
      </c>
      <c r="KM301" s="27">
        <v>39.26</v>
      </c>
      <c r="KN301" s="27">
        <v>5.53</v>
      </c>
      <c r="KO301" s="27">
        <v>14.87</v>
      </c>
      <c r="KP301" s="27">
        <v>1.56</v>
      </c>
      <c r="KQ301" s="27">
        <v>5.19</v>
      </c>
      <c r="KR301" s="27">
        <v>38.950000000000003</v>
      </c>
      <c r="KS301" s="27">
        <v>24.73</v>
      </c>
      <c r="KT301" s="27">
        <v>49.83</v>
      </c>
      <c r="KU301" s="27">
        <v>6.96</v>
      </c>
      <c r="KV301" s="27">
        <v>0.02</v>
      </c>
      <c r="KW301" s="27">
        <v>0.02</v>
      </c>
      <c r="KX301" s="27">
        <v>2.67</v>
      </c>
      <c r="KY301" s="27">
        <v>0.01</v>
      </c>
      <c r="KZ301" s="27">
        <v>0.28000000000000003</v>
      </c>
      <c r="LA301" s="27">
        <v>0.68</v>
      </c>
      <c r="LB301" s="27">
        <v>0</v>
      </c>
      <c r="LC301" s="27">
        <v>1.1100000000000001</v>
      </c>
      <c r="LD301" s="27">
        <v>15.51</v>
      </c>
      <c r="LE301" s="27">
        <v>90.78</v>
      </c>
      <c r="LF301" s="27">
        <v>65.28</v>
      </c>
      <c r="LG301" s="27">
        <v>1034.05</v>
      </c>
      <c r="LH301" s="27">
        <v>15.21</v>
      </c>
      <c r="LI301" s="27">
        <v>3.88</v>
      </c>
      <c r="LJ301" s="27">
        <v>32.06</v>
      </c>
      <c r="LK301" s="27">
        <v>226.42</v>
      </c>
      <c r="LL301" s="27">
        <v>0</v>
      </c>
      <c r="LM301" s="27">
        <v>0</v>
      </c>
      <c r="LN301" s="27">
        <v>0</v>
      </c>
      <c r="LO301" s="27">
        <v>0</v>
      </c>
      <c r="LP301" s="27">
        <v>0</v>
      </c>
      <c r="LQ301" s="27">
        <v>0</v>
      </c>
      <c r="LR301" s="27">
        <v>0</v>
      </c>
      <c r="LS301" s="27">
        <v>0</v>
      </c>
      <c r="LT301" s="27">
        <v>0</v>
      </c>
      <c r="LU301" s="27">
        <v>0</v>
      </c>
      <c r="LV301" s="27">
        <v>0</v>
      </c>
      <c r="LW301" s="27">
        <v>0</v>
      </c>
      <c r="LX301" s="27">
        <v>0</v>
      </c>
      <c r="LY301" s="27">
        <v>0</v>
      </c>
      <c r="LZ301" s="27">
        <v>0</v>
      </c>
      <c r="MA301" s="27">
        <v>0</v>
      </c>
      <c r="MB301" s="27">
        <v>0</v>
      </c>
      <c r="MC301" s="27">
        <v>0</v>
      </c>
      <c r="MD301" s="27">
        <v>0</v>
      </c>
      <c r="ME301" s="27">
        <v>0</v>
      </c>
      <c r="MF301" s="27">
        <v>0</v>
      </c>
      <c r="MG301" s="27">
        <v>0</v>
      </c>
      <c r="MH301" s="27">
        <v>0</v>
      </c>
      <c r="MI301" s="27">
        <v>0</v>
      </c>
      <c r="MJ301" s="27">
        <v>0</v>
      </c>
      <c r="MK301" s="27">
        <v>0</v>
      </c>
      <c r="ML301" s="27">
        <v>0</v>
      </c>
      <c r="MM301" s="27">
        <v>0</v>
      </c>
      <c r="MN301" s="27">
        <v>0</v>
      </c>
      <c r="MO301" s="27">
        <v>0</v>
      </c>
      <c r="MP301" s="27">
        <v>0</v>
      </c>
      <c r="MQ301" s="27">
        <v>0</v>
      </c>
      <c r="MR301" s="27">
        <v>0</v>
      </c>
      <c r="MS301" s="27">
        <v>0</v>
      </c>
      <c r="MT301" s="27">
        <v>0</v>
      </c>
      <c r="MU301" s="27">
        <v>0</v>
      </c>
      <c r="MV301" s="27">
        <v>0</v>
      </c>
      <c r="MW301" s="27">
        <v>0</v>
      </c>
      <c r="MX301" s="27">
        <v>0</v>
      </c>
      <c r="MY301" s="27">
        <v>0</v>
      </c>
      <c r="MZ301" s="27">
        <v>0</v>
      </c>
      <c r="NA301" s="27">
        <v>0</v>
      </c>
      <c r="NB301" s="27">
        <v>0</v>
      </c>
      <c r="NC301" s="27">
        <v>0</v>
      </c>
      <c r="ND301" s="27">
        <v>0</v>
      </c>
      <c r="NE301" s="27">
        <v>0</v>
      </c>
      <c r="NF301" s="27">
        <v>0</v>
      </c>
      <c r="NG301" s="27">
        <v>0</v>
      </c>
      <c r="NH301" s="27">
        <v>0</v>
      </c>
      <c r="NI301" s="27">
        <v>0</v>
      </c>
      <c r="NJ301" s="27">
        <v>0</v>
      </c>
      <c r="NK301" s="27">
        <v>0</v>
      </c>
      <c r="NL301" s="27">
        <v>0</v>
      </c>
      <c r="NM301" s="27">
        <v>0</v>
      </c>
      <c r="NN301" s="27">
        <v>0</v>
      </c>
      <c r="NO301" s="27">
        <v>0</v>
      </c>
      <c r="NP301" s="27">
        <v>0</v>
      </c>
      <c r="NQ301" s="27">
        <v>0</v>
      </c>
      <c r="NR301" s="27">
        <v>0</v>
      </c>
      <c r="NS301" s="27">
        <v>0</v>
      </c>
      <c r="NT301" s="27">
        <v>0</v>
      </c>
      <c r="NU301" s="27">
        <v>0</v>
      </c>
      <c r="NV301" s="27">
        <v>0</v>
      </c>
      <c r="NW301" s="27">
        <v>0</v>
      </c>
      <c r="NX301" s="27">
        <v>0</v>
      </c>
      <c r="NY301" s="27">
        <v>0</v>
      </c>
      <c r="NZ301" s="27">
        <v>0</v>
      </c>
      <c r="OA301" s="27">
        <v>0</v>
      </c>
      <c r="OB301" s="27">
        <v>0</v>
      </c>
      <c r="OC301" s="27">
        <v>0</v>
      </c>
      <c r="OD301" s="27">
        <v>0</v>
      </c>
      <c r="OE301" s="27">
        <v>0</v>
      </c>
      <c r="OF301" s="27">
        <v>0</v>
      </c>
      <c r="OG301" s="27">
        <v>0</v>
      </c>
      <c r="OH301" s="27">
        <v>0</v>
      </c>
      <c r="OI301" s="27">
        <v>0</v>
      </c>
      <c r="OJ301" s="27">
        <v>0</v>
      </c>
      <c r="OK301" s="27">
        <v>0</v>
      </c>
      <c r="OL301" s="27">
        <v>0</v>
      </c>
      <c r="OM301" s="27">
        <v>0</v>
      </c>
      <c r="ON301" s="27">
        <v>0</v>
      </c>
      <c r="OO301" s="27">
        <v>0</v>
      </c>
      <c r="OP301" s="27">
        <v>0</v>
      </c>
      <c r="OQ301" s="27">
        <v>0</v>
      </c>
      <c r="OR301" s="27">
        <v>0</v>
      </c>
      <c r="OS301" s="27">
        <v>0</v>
      </c>
      <c r="OT301" s="27">
        <v>0</v>
      </c>
      <c r="OU301" s="27">
        <v>0</v>
      </c>
      <c r="OV301" s="27">
        <v>0</v>
      </c>
      <c r="OW301" s="27">
        <v>0</v>
      </c>
      <c r="OX301" s="28">
        <v>0</v>
      </c>
      <c r="OY301" s="28">
        <v>0</v>
      </c>
      <c r="OZ301" s="28">
        <v>0</v>
      </c>
      <c r="PA301" s="28">
        <v>0</v>
      </c>
      <c r="PB301" s="27">
        <v>501.17574958830687</v>
      </c>
      <c r="PC301" s="27">
        <v>-51.829707046484813</v>
      </c>
      <c r="PD301" s="27">
        <v>0</v>
      </c>
      <c r="PE301" s="27">
        <v>0</v>
      </c>
      <c r="PF301" s="27">
        <v>0</v>
      </c>
      <c r="PG301" s="27">
        <v>0</v>
      </c>
      <c r="PH301" s="27">
        <v>31.791254043579102</v>
      </c>
      <c r="PI301" s="27">
        <v>162.38236999511719</v>
      </c>
      <c r="PJ301" s="27">
        <v>1.1081076227128506E-3</v>
      </c>
      <c r="PK301" s="27">
        <v>5.544491443743027E-8</v>
      </c>
      <c r="PL301" s="27">
        <v>430.546630859375</v>
      </c>
      <c r="PM301" s="27">
        <v>1.9750248193740845</v>
      </c>
      <c r="PN301" s="27">
        <v>23.257551193237305</v>
      </c>
      <c r="PO301" s="27">
        <v>2.3819133639335632E-2</v>
      </c>
      <c r="PP301" s="27">
        <v>0.22975440323352814</v>
      </c>
      <c r="PQ301" s="27">
        <v>39.080802917480469</v>
      </c>
      <c r="PR301" s="27">
        <v>-1.9637804754925128</v>
      </c>
      <c r="PS301" s="27">
        <v>3640.6781368146444</v>
      </c>
      <c r="PT301" s="48"/>
    </row>
    <row r="302" spans="1:436">
      <c r="A302" s="16" t="s">
        <v>86</v>
      </c>
      <c r="B302" s="20" t="s">
        <v>129</v>
      </c>
      <c r="C302" s="20" t="s">
        <v>46</v>
      </c>
      <c r="D302" s="27">
        <v>0.15303690731525421</v>
      </c>
      <c r="E302" s="27">
        <v>2.29033935283951E-6</v>
      </c>
      <c r="F302" s="27">
        <v>6.3816413283348083E-2</v>
      </c>
      <c r="G302" s="27">
        <v>5.3296539932489395E-2</v>
      </c>
      <c r="H302" s="27">
        <v>1.3477390893967822E-5</v>
      </c>
      <c r="I302" s="27">
        <v>0</v>
      </c>
      <c r="J302" s="27">
        <v>1.0390114970505238E-2</v>
      </c>
      <c r="K302" s="27">
        <v>0.29661619663238525</v>
      </c>
      <c r="L302" s="27">
        <v>0.26948913931846619</v>
      </c>
      <c r="M302" s="27">
        <v>3.846112173050642E-3</v>
      </c>
      <c r="N302" s="27">
        <v>0.1042838916182518</v>
      </c>
      <c r="O302" s="27">
        <v>0</v>
      </c>
      <c r="P302" s="27">
        <v>0.28553575277328491</v>
      </c>
      <c r="Q302" s="27">
        <v>0.16292929649353027</v>
      </c>
      <c r="R302" s="27">
        <v>0.36265942454338074</v>
      </c>
      <c r="S302" s="27">
        <v>0.79643702507019043</v>
      </c>
      <c r="T302" s="27">
        <v>1.8346406221389771</v>
      </c>
      <c r="U302" s="27">
        <v>1.0678689479827881</v>
      </c>
      <c r="V302" s="27">
        <v>1.1462576687335968E-2</v>
      </c>
      <c r="W302" s="27">
        <v>1.3681601285934448</v>
      </c>
      <c r="X302" s="27">
        <v>1.8064357340335846E-2</v>
      </c>
      <c r="Y302" s="27">
        <v>0.11058328300714493</v>
      </c>
      <c r="Z302" s="27">
        <v>1.4712992124259472E-3</v>
      </c>
      <c r="AA302" s="27">
        <v>2.8305131942033768E-2</v>
      </c>
      <c r="AB302" s="27">
        <v>3.512890636920929E-2</v>
      </c>
      <c r="AC302" s="27">
        <v>0</v>
      </c>
      <c r="AD302" s="27">
        <v>2.938484214246273E-2</v>
      </c>
      <c r="AE302" s="27">
        <v>3.2452948391437531E-2</v>
      </c>
      <c r="AF302" s="27">
        <v>8.5870204493403435E-3</v>
      </c>
      <c r="AG302" s="27">
        <v>0.12049148976802826</v>
      </c>
      <c r="AH302" s="27">
        <v>7.3451804928481579E-3</v>
      </c>
      <c r="AI302" s="27">
        <v>0</v>
      </c>
      <c r="AJ302" s="27">
        <v>4.4562876224517822E-2</v>
      </c>
      <c r="AK302" s="27">
        <v>2.9572185128927231E-2</v>
      </c>
      <c r="AL302" s="27">
        <v>0</v>
      </c>
      <c r="AM302" s="27">
        <v>1.7218292923644185E-3</v>
      </c>
      <c r="AN302" s="27">
        <v>0</v>
      </c>
      <c r="AO302" s="27">
        <v>0</v>
      </c>
      <c r="AP302" s="27">
        <v>1.5554796846117824E-5</v>
      </c>
      <c r="AQ302" s="27">
        <v>0.46962219476699829</v>
      </c>
      <c r="AR302" s="27">
        <v>0.15123264491558075</v>
      </c>
      <c r="AS302" s="27">
        <v>2.3694735136814415E-4</v>
      </c>
      <c r="AT302" s="27">
        <v>0.10127546638250351</v>
      </c>
      <c r="AU302" s="27">
        <v>4.6235352754592896E-2</v>
      </c>
      <c r="AV302" s="27">
        <v>2.7034463360905647E-2</v>
      </c>
      <c r="AW302" s="27">
        <v>2.9205256141722202E-3</v>
      </c>
      <c r="AX302" s="27">
        <v>1.0483996011316776E-2</v>
      </c>
      <c r="AY302" s="27">
        <v>6.8767689168453217E-2</v>
      </c>
      <c r="AZ302" s="27">
        <v>1.1696743778884411E-2</v>
      </c>
      <c r="BA302" s="27">
        <v>7.0869489572942257E-3</v>
      </c>
      <c r="BB302" s="27">
        <v>9.6732862293720245E-2</v>
      </c>
      <c r="BC302" s="27">
        <v>6.3492856919765472E-2</v>
      </c>
      <c r="BD302" s="27">
        <v>8.8144503533840179E-2</v>
      </c>
      <c r="BE302" s="27">
        <v>6.8186400458216667E-3</v>
      </c>
      <c r="BF302" s="27">
        <v>0.16335892677307129</v>
      </c>
      <c r="BG302" s="27">
        <v>0.10013779252767563</v>
      </c>
      <c r="BH302" s="27">
        <v>1.6161050796508789</v>
      </c>
      <c r="BI302" s="27">
        <v>1.4080530405044556</v>
      </c>
      <c r="BJ302" s="27">
        <v>0.34829714894294739</v>
      </c>
      <c r="BK302" s="27">
        <v>0.27857878804206848</v>
      </c>
      <c r="BL302" s="27">
        <v>9.522131085395813E-2</v>
      </c>
      <c r="BM302" s="27">
        <v>0.3356512188911438</v>
      </c>
      <c r="BN302" s="27">
        <v>6.8036600947380066E-2</v>
      </c>
      <c r="BO302" s="27">
        <v>0.13748070597648621</v>
      </c>
      <c r="BP302" s="27">
        <v>3.194112703204155E-2</v>
      </c>
      <c r="BQ302" s="27">
        <v>8.2332608144497499E-6</v>
      </c>
      <c r="BR302" s="27">
        <v>1.1768287047743797E-2</v>
      </c>
      <c r="BS302" s="27">
        <v>7.3948904173448682E-4</v>
      </c>
      <c r="BT302" s="27">
        <v>3.9635184220969677E-3</v>
      </c>
      <c r="BU302" s="27">
        <v>8.9183477684855461E-3</v>
      </c>
      <c r="BV302" s="27">
        <v>5.0077895139111206E-5</v>
      </c>
      <c r="BW302" s="27">
        <v>6.6742431954480708E-5</v>
      </c>
      <c r="BX302" s="27">
        <v>4.3816685676574707E-2</v>
      </c>
      <c r="BY302" s="27">
        <v>6.435355544090271E-2</v>
      </c>
      <c r="BZ302" s="27">
        <v>1.1984813027083874E-3</v>
      </c>
      <c r="CA302" s="27">
        <v>0</v>
      </c>
      <c r="CB302" s="27">
        <v>0</v>
      </c>
      <c r="CC302" s="27">
        <v>0</v>
      </c>
      <c r="CD302" s="27">
        <v>1.6026690602302551E-2</v>
      </c>
      <c r="CE302" s="27">
        <v>1.6612609848380089E-2</v>
      </c>
      <c r="CF302" s="27">
        <v>2.6863334178924561</v>
      </c>
      <c r="CG302" s="27">
        <v>1.7982235294766724E-4</v>
      </c>
      <c r="CH302" s="27">
        <v>7.0894293487071991E-2</v>
      </c>
      <c r="CI302" s="27">
        <v>1.1980811357498169</v>
      </c>
      <c r="CJ302" s="27">
        <v>5.8209039270877838E-3</v>
      </c>
      <c r="CK302" s="27">
        <v>1.3750138692557812E-2</v>
      </c>
      <c r="CL302" s="27">
        <v>4.9048434011638165E-3</v>
      </c>
      <c r="CM302" s="27">
        <v>4.6412043273448944E-2</v>
      </c>
      <c r="CN302" s="27">
        <v>0.24942752718925476</v>
      </c>
      <c r="CO302" s="27">
        <v>4.0812506340444088E-3</v>
      </c>
      <c r="CP302" s="27">
        <v>0.45940512418746948</v>
      </c>
      <c r="CQ302" s="27">
        <v>4.0623564273118973E-2</v>
      </c>
      <c r="CR302" s="27">
        <v>0.2852444052696228</v>
      </c>
      <c r="CS302" s="27">
        <v>3.9768852293491364E-2</v>
      </c>
      <c r="CT302" s="27">
        <v>0.7940557599067688</v>
      </c>
      <c r="CU302" s="27">
        <v>3.7082299590110779E-2</v>
      </c>
      <c r="CV302" s="27">
        <v>0.12403520196676254</v>
      </c>
      <c r="CW302" s="27">
        <v>0.31352561712265015</v>
      </c>
      <c r="CX302" s="27">
        <v>2.5358851999044418E-2</v>
      </c>
      <c r="CY302" s="27">
        <v>0.57677137851715088</v>
      </c>
      <c r="CZ302" s="27">
        <v>1.5792055055499077E-2</v>
      </c>
      <c r="DA302" s="27">
        <v>2.3350449919234961E-4</v>
      </c>
      <c r="DB302" s="27">
        <v>1.9165811827406287E-3</v>
      </c>
      <c r="DC302" s="27">
        <v>2.2863836959004402E-2</v>
      </c>
      <c r="DD302" s="27">
        <v>4.5467731542885303E-3</v>
      </c>
      <c r="DE302" s="27">
        <v>0</v>
      </c>
      <c r="DF302" s="27">
        <v>6.6637378185987473E-3</v>
      </c>
      <c r="DG302" s="27">
        <v>0</v>
      </c>
      <c r="DH302" s="27">
        <v>1.5586166409775615E-3</v>
      </c>
      <c r="DI302" s="27">
        <v>1.5216615982353687E-2</v>
      </c>
      <c r="DJ302" s="27">
        <v>0</v>
      </c>
      <c r="DK302" s="27">
        <v>4.9225089605897665E-4</v>
      </c>
      <c r="DL302" s="27">
        <v>9.5759239047765732E-4</v>
      </c>
      <c r="DM302" s="27">
        <v>7.8794047236442566E-2</v>
      </c>
      <c r="DN302" s="27">
        <v>0.31293398141860962</v>
      </c>
      <c r="DO302" s="27">
        <v>0.80165451765060425</v>
      </c>
      <c r="DP302" s="27">
        <v>4.4411728158593178E-3</v>
      </c>
      <c r="DQ302" s="27">
        <v>1.890334184281528E-3</v>
      </c>
      <c r="DR302" s="27">
        <v>2.6445582509040833E-2</v>
      </c>
      <c r="DS302" s="27">
        <v>0.16335436701774597</v>
      </c>
      <c r="DT302" s="27">
        <v>4.3908157385885715E-3</v>
      </c>
      <c r="DU302" s="27">
        <v>1.7175631001009606E-5</v>
      </c>
      <c r="DV302" s="27">
        <v>0.50192117691040039</v>
      </c>
      <c r="DW302" s="27">
        <v>0.12732306122779846</v>
      </c>
      <c r="DX302" s="27">
        <v>2.1086657943669707E-4</v>
      </c>
      <c r="DY302" s="27">
        <v>2.2928403690457344E-2</v>
      </c>
      <c r="DZ302" s="27">
        <v>2.7678246260620654E-4</v>
      </c>
      <c r="EA302" s="27">
        <v>2.2745536640286446E-2</v>
      </c>
      <c r="EB302" s="27">
        <v>3.4202724695205688E-2</v>
      </c>
      <c r="EC302" s="27">
        <v>0</v>
      </c>
      <c r="ED302" s="27">
        <v>7.7053330838680267E-2</v>
      </c>
      <c r="EE302" s="27">
        <v>1.0740230209194124E-4</v>
      </c>
      <c r="EF302" s="27">
        <v>1.7944247520063072E-4</v>
      </c>
      <c r="EG302" s="27">
        <v>1.4884399715811014E-3</v>
      </c>
      <c r="EH302" s="27">
        <v>7.9041710123419762E-3</v>
      </c>
      <c r="EI302" s="27">
        <v>0.150434210896492</v>
      </c>
      <c r="EJ302" s="27">
        <v>6.114046573638916</v>
      </c>
      <c r="EK302" s="27">
        <v>0.56073123216629028</v>
      </c>
      <c r="EL302" s="27">
        <v>7.5549125671386719E-2</v>
      </c>
      <c r="EM302" s="27">
        <v>0.22238464653491974</v>
      </c>
      <c r="EN302" s="27">
        <v>2.1140361204743385E-2</v>
      </c>
      <c r="EO302" s="27">
        <v>0.40644463896751404</v>
      </c>
      <c r="EP302" s="27">
        <v>5.0567980855703354E-2</v>
      </c>
      <c r="EQ302" s="27">
        <v>4.5798659324645996E-2</v>
      </c>
      <c r="ER302" s="27">
        <v>0.3013286292552948</v>
      </c>
      <c r="ES302" s="27">
        <v>8.3057984011247754E-4</v>
      </c>
      <c r="ET302" s="27">
        <v>6.3622578978538513E-2</v>
      </c>
      <c r="EU302" s="27">
        <v>2.7626994997262955E-3</v>
      </c>
      <c r="EV302" s="27">
        <v>0</v>
      </c>
      <c r="EW302" s="27">
        <v>0</v>
      </c>
      <c r="EX302" s="27">
        <v>2.0257208961993456E-4</v>
      </c>
      <c r="EY302" s="27">
        <v>1.2506271013990045E-3</v>
      </c>
      <c r="EZ302" s="27">
        <v>2.3399310884997249E-4</v>
      </c>
      <c r="FA302" s="27">
        <v>1.4753374271094799E-2</v>
      </c>
      <c r="FB302" s="27">
        <v>0</v>
      </c>
      <c r="FC302" s="27">
        <v>6.2354980036616325E-3</v>
      </c>
      <c r="FD302" s="27">
        <v>8.7374421127606183E-5</v>
      </c>
      <c r="FE302" s="27">
        <v>4.0860477834939957E-2</v>
      </c>
      <c r="FF302" s="27">
        <v>7.6416298747062683E-2</v>
      </c>
      <c r="FG302" s="27">
        <v>0.69863474369049072</v>
      </c>
      <c r="FH302" s="27">
        <v>2.9266939163208008</v>
      </c>
      <c r="FI302" s="27">
        <v>1.9920533522963524E-2</v>
      </c>
      <c r="FJ302" s="27">
        <v>3.5079091787338257E-2</v>
      </c>
      <c r="FK302" s="27">
        <v>1.2431096285581589E-2</v>
      </c>
      <c r="FL302" s="27">
        <v>1.7586350440979004E-2</v>
      </c>
      <c r="FM302" s="27">
        <v>1.3713140040636063E-2</v>
      </c>
      <c r="FN302" s="27">
        <v>0.12527196109294891</v>
      </c>
      <c r="FO302" s="27">
        <v>0.30987709760665894</v>
      </c>
      <c r="FP302" s="27">
        <v>5.2477486431598663E-2</v>
      </c>
      <c r="FQ302" s="27">
        <v>3.4449353814125061E-2</v>
      </c>
      <c r="FR302" s="27">
        <v>0.31007948517799377</v>
      </c>
      <c r="FS302" s="27">
        <v>0.11422336846590042</v>
      </c>
      <c r="FT302" s="27">
        <v>0.25848641991615295</v>
      </c>
      <c r="FU302" s="27">
        <v>5.3184967488050461E-2</v>
      </c>
      <c r="FV302" s="27">
        <v>0.30061590671539307</v>
      </c>
      <c r="FW302" s="27">
        <v>2.9091356322169304E-2</v>
      </c>
      <c r="FX302" s="27">
        <v>4.9846272468566895</v>
      </c>
      <c r="FY302" s="27">
        <v>1.9093369245529175</v>
      </c>
      <c r="FZ302" s="27">
        <v>1.1149805784225464</v>
      </c>
      <c r="GA302" s="27">
        <v>2.7676723003387451</v>
      </c>
      <c r="GB302" s="27">
        <v>0.19716070592403412</v>
      </c>
      <c r="GC302" s="27">
        <v>2.2759927436709404E-2</v>
      </c>
      <c r="GD302" s="27">
        <v>4.356827586889267E-3</v>
      </c>
      <c r="GE302" s="27">
        <v>9.836297482252121E-2</v>
      </c>
      <c r="GF302" s="27">
        <v>0.17825619876384735</v>
      </c>
      <c r="GG302" s="27">
        <v>0</v>
      </c>
      <c r="GH302" s="27">
        <v>0.13355483114719391</v>
      </c>
      <c r="GI302" s="27">
        <v>3.0562069732695818E-3</v>
      </c>
      <c r="GJ302" s="27">
        <v>2.4391444399952888E-2</v>
      </c>
      <c r="GK302" s="27">
        <v>2.526458352804184E-2</v>
      </c>
      <c r="GL302" s="27">
        <v>1.7054317140718922E-6</v>
      </c>
      <c r="GM302" s="27">
        <v>3.0965919140726328E-3</v>
      </c>
      <c r="GN302" s="27">
        <v>0.24387036263942719</v>
      </c>
      <c r="GO302" s="27">
        <v>0.13195669651031494</v>
      </c>
      <c r="GP302" s="27">
        <v>4.1296709328889847E-2</v>
      </c>
      <c r="GQ302" s="27">
        <v>0</v>
      </c>
      <c r="GR302" s="27">
        <v>0</v>
      </c>
      <c r="GS302" s="27">
        <v>0</v>
      </c>
      <c r="GT302" s="27">
        <v>0</v>
      </c>
      <c r="GU302" s="27">
        <v>0.39883184432983398</v>
      </c>
      <c r="GV302" s="27">
        <v>13.257434844970703</v>
      </c>
      <c r="GW302" s="27">
        <v>1.4533988237380981</v>
      </c>
      <c r="GX302" s="27">
        <v>2.6974201202392578</v>
      </c>
      <c r="GY302" s="27">
        <v>2.2300459444522858E-2</v>
      </c>
      <c r="GZ302" s="27">
        <v>1.2440941296517849E-2</v>
      </c>
      <c r="HA302" s="27">
        <v>7.228486705571413E-3</v>
      </c>
      <c r="HB302" s="27">
        <v>5.9379437007009983E-3</v>
      </c>
      <c r="HC302" s="27">
        <v>0.27220982313156128</v>
      </c>
      <c r="HD302" s="27">
        <v>4.6783112920820713E-3</v>
      </c>
      <c r="HE302" s="27">
        <v>0</v>
      </c>
      <c r="HF302" s="27">
        <v>0.685150146484375</v>
      </c>
      <c r="HG302" s="27">
        <v>5.6541953235864639E-2</v>
      </c>
      <c r="HH302" s="27">
        <v>0.58871221542358398</v>
      </c>
      <c r="HI302" s="27">
        <v>9.0041540563106537E-2</v>
      </c>
      <c r="HJ302" s="27">
        <v>9.1169225051999092E-3</v>
      </c>
      <c r="HK302" s="27">
        <v>0.56090384721755981</v>
      </c>
      <c r="HL302" s="27">
        <v>4.1806211471557617</v>
      </c>
      <c r="HM302" s="27">
        <v>7.5223631858825684</v>
      </c>
      <c r="HN302" s="27">
        <v>0.47365587949752808</v>
      </c>
      <c r="HO302" s="27">
        <v>17.165367126464844</v>
      </c>
      <c r="HP302" s="27">
        <v>0.14709070324897766</v>
      </c>
      <c r="HQ302" s="27">
        <v>0</v>
      </c>
      <c r="HR302" s="27">
        <v>6.4969361119437963E-5</v>
      </c>
      <c r="HS302" s="27">
        <v>2.4781862739473581E-3</v>
      </c>
      <c r="HT302" s="27">
        <v>4.3156356550753117E-3</v>
      </c>
      <c r="HU302" s="27">
        <v>0</v>
      </c>
      <c r="HV302" s="27">
        <v>8.1510990858078003E-3</v>
      </c>
      <c r="HW302" s="27">
        <v>0</v>
      </c>
      <c r="HX302" s="27">
        <v>0</v>
      </c>
      <c r="HY302" s="27">
        <v>3.0046127736568451E-2</v>
      </c>
      <c r="HZ302" s="27">
        <v>4.7478883061558008E-4</v>
      </c>
      <c r="IA302" s="27">
        <v>1.0927676921710372E-3</v>
      </c>
      <c r="IB302" s="27">
        <v>1.3712899684906006</v>
      </c>
      <c r="IC302" s="27">
        <v>8.9621543884277344E-2</v>
      </c>
      <c r="ID302" s="27">
        <v>0.87972694635391235</v>
      </c>
      <c r="IE302" s="27">
        <v>0.2829834520816803</v>
      </c>
      <c r="IF302" s="27">
        <v>0</v>
      </c>
      <c r="IG302" s="27">
        <v>0</v>
      </c>
      <c r="IH302" s="27">
        <v>7.3650136590003967E-2</v>
      </c>
      <c r="II302" s="27">
        <v>1.5920619964599609</v>
      </c>
      <c r="IJ302" s="27">
        <v>5.1114358939230442E-3</v>
      </c>
      <c r="IK302" s="27">
        <v>0</v>
      </c>
      <c r="IL302" s="27">
        <v>0</v>
      </c>
      <c r="IM302" s="27">
        <v>3.4478758607292548E-5</v>
      </c>
      <c r="IN302" s="27">
        <v>0</v>
      </c>
      <c r="IO302" s="27">
        <v>0</v>
      </c>
      <c r="IP302" s="27">
        <v>5.3837052291783039E-6</v>
      </c>
      <c r="IQ302" s="27">
        <v>6.6717519075609744E-5</v>
      </c>
      <c r="IR302" s="27">
        <v>1.9451917614787817E-4</v>
      </c>
      <c r="IS302" s="27">
        <v>1.2914001126773655E-4</v>
      </c>
      <c r="IT302" s="27">
        <v>3.20255639962852E-5</v>
      </c>
      <c r="IU302" s="27">
        <v>1.4831107364443596E-5</v>
      </c>
      <c r="IV302" s="27">
        <v>0</v>
      </c>
      <c r="IW302" s="27">
        <v>1.6205915017053485E-5</v>
      </c>
      <c r="IX302" s="27">
        <v>1.6731310461182147E-4</v>
      </c>
      <c r="IY302" s="27">
        <v>6.9504924038454874E-10</v>
      </c>
      <c r="IZ302" s="27">
        <v>3.7102462374605238E-4</v>
      </c>
      <c r="JA302" s="27">
        <v>4.5347455306909978E-4</v>
      </c>
      <c r="JB302" s="27">
        <v>1.4963133726269007E-3</v>
      </c>
      <c r="JC302" s="27">
        <v>7.3288811836391687E-4</v>
      </c>
      <c r="JD302" s="27">
        <v>8.3363127487245947E-5</v>
      </c>
      <c r="JE302" s="27">
        <v>2.3772819986334071E-5</v>
      </c>
      <c r="JF302" s="27">
        <v>2.2404105948226061E-6</v>
      </c>
      <c r="JG302" s="27">
        <v>1.8257756892126054E-5</v>
      </c>
      <c r="JH302" s="27">
        <v>1.9665614672703668E-5</v>
      </c>
      <c r="JI302" s="27">
        <v>2.6794662062457064E-6</v>
      </c>
      <c r="JJ302" s="27">
        <v>4.1749822230485734E-6</v>
      </c>
      <c r="JK302" s="27">
        <v>6.0443767324613873E-6</v>
      </c>
      <c r="JL302" s="27">
        <v>0</v>
      </c>
      <c r="JM302" s="27">
        <v>0</v>
      </c>
      <c r="JN302" s="27">
        <v>0</v>
      </c>
      <c r="JO302" s="27">
        <v>1.2124037311878055E-5</v>
      </c>
      <c r="JP302" s="27">
        <v>0</v>
      </c>
      <c r="JQ302" s="27">
        <v>1.3376992137636989E-4</v>
      </c>
      <c r="JR302" s="27">
        <v>0</v>
      </c>
      <c r="JS302" s="27">
        <v>3.5855856258422136E-3</v>
      </c>
      <c r="JT302" s="27">
        <v>4.1486052214168012E-4</v>
      </c>
      <c r="JU302" s="27">
        <v>7.6663928894049604E-7</v>
      </c>
      <c r="JV302" s="27">
        <v>4.6532193664461374E-5</v>
      </c>
      <c r="JW302" s="27">
        <v>1.5503918984904885E-3</v>
      </c>
      <c r="JX302" s="27">
        <v>5.58</v>
      </c>
      <c r="JY302" s="27">
        <v>0.21</v>
      </c>
      <c r="JZ302" s="27">
        <v>0.08</v>
      </c>
      <c r="KA302" s="27">
        <v>57.57</v>
      </c>
      <c r="KB302" s="27">
        <v>0.43</v>
      </c>
      <c r="KC302" s="27">
        <v>1.08</v>
      </c>
      <c r="KD302" s="27">
        <v>1.74</v>
      </c>
      <c r="KE302" s="27">
        <v>7.97</v>
      </c>
      <c r="KF302" s="27">
        <v>15.62</v>
      </c>
      <c r="KG302" s="27">
        <v>0</v>
      </c>
      <c r="KH302" s="27">
        <v>21.55</v>
      </c>
      <c r="KI302" s="27">
        <v>3.43</v>
      </c>
      <c r="KJ302" s="27">
        <v>8.64</v>
      </c>
      <c r="KK302" s="27">
        <v>0.08</v>
      </c>
      <c r="KL302" s="27">
        <v>8.48</v>
      </c>
      <c r="KM302" s="27">
        <v>0.11</v>
      </c>
      <c r="KN302" s="27">
        <v>6.06</v>
      </c>
      <c r="KO302" s="27">
        <v>18.670000000000002</v>
      </c>
      <c r="KP302" s="27">
        <v>0.51</v>
      </c>
      <c r="KQ302" s="27">
        <v>47.81</v>
      </c>
      <c r="KR302" s="27">
        <v>8.5500000000000007</v>
      </c>
      <c r="KS302" s="27">
        <v>2.35</v>
      </c>
      <c r="KT302" s="27">
        <v>5.7</v>
      </c>
      <c r="KU302" s="27">
        <v>1.98</v>
      </c>
      <c r="KV302" s="27">
        <v>0.28000000000000003</v>
      </c>
      <c r="KW302" s="27">
        <v>0.19</v>
      </c>
      <c r="KX302" s="27">
        <v>1.96</v>
      </c>
      <c r="KY302" s="27">
        <v>0</v>
      </c>
      <c r="KZ302" s="27">
        <v>0.38</v>
      </c>
      <c r="LA302" s="27">
        <v>0.61</v>
      </c>
      <c r="LB302" s="27">
        <v>0</v>
      </c>
      <c r="LC302" s="27">
        <v>0.47</v>
      </c>
      <c r="LD302" s="27">
        <v>30.39</v>
      </c>
      <c r="LE302" s="27">
        <v>0.13</v>
      </c>
      <c r="LF302" s="27">
        <v>0.38</v>
      </c>
      <c r="LG302" s="27">
        <v>0.69</v>
      </c>
      <c r="LH302" s="27">
        <v>0.27</v>
      </c>
      <c r="LI302" s="27">
        <v>0.2</v>
      </c>
      <c r="LJ302" s="27">
        <v>2.61</v>
      </c>
      <c r="LK302" s="27">
        <v>14.6</v>
      </c>
      <c r="LL302" s="27">
        <v>0.26819458603858948</v>
      </c>
      <c r="LM302" s="27">
        <v>0</v>
      </c>
      <c r="LN302" s="27">
        <v>0</v>
      </c>
      <c r="LO302" s="27">
        <v>5.1204399205744267E-3</v>
      </c>
      <c r="LP302" s="27">
        <v>7.0535209961235523E-3</v>
      </c>
      <c r="LQ302" s="27">
        <v>6.2884152866899967E-3</v>
      </c>
      <c r="LR302" s="27">
        <v>8.0911098048090935E-3</v>
      </c>
      <c r="LS302" s="27">
        <v>4.8077985644340515E-2</v>
      </c>
      <c r="LT302" s="27">
        <v>7.3071112856268883E-3</v>
      </c>
      <c r="LU302" s="27">
        <v>5.4682204499840736E-3</v>
      </c>
      <c r="LV302" s="27">
        <v>3.099992498755455E-2</v>
      </c>
      <c r="LW302" s="27">
        <v>6.2576606869697571E-3</v>
      </c>
      <c r="LX302" s="27">
        <v>5.8231517672538757E-2</v>
      </c>
      <c r="LY302" s="27">
        <v>7.5206481851637363E-3</v>
      </c>
      <c r="LZ302" s="27">
        <v>3.3981449902057648E-2</v>
      </c>
      <c r="MA302" s="27">
        <v>2.0594224333763123E-2</v>
      </c>
      <c r="MB302" s="27">
        <v>0.25371366739273071</v>
      </c>
      <c r="MC302" s="27">
        <v>0.12685433030128479</v>
      </c>
      <c r="MD302" s="27">
        <v>7.8650765120983124E-2</v>
      </c>
      <c r="ME302" s="27">
        <v>0.2235906720161438</v>
      </c>
      <c r="MF302" s="27">
        <v>7.6708919368684292E-3</v>
      </c>
      <c r="MG302" s="27">
        <v>1.3928790576756001E-3</v>
      </c>
      <c r="MH302" s="27">
        <v>2.8279665857553482E-3</v>
      </c>
      <c r="MI302" s="27">
        <v>6.514593493193388E-3</v>
      </c>
      <c r="MJ302" s="27">
        <v>1.8227276159450412E-3</v>
      </c>
      <c r="MK302" s="27">
        <v>1.1357722105458379E-3</v>
      </c>
      <c r="ML302" s="27">
        <v>1.9086768152192235E-3</v>
      </c>
      <c r="MM302" s="27">
        <v>2.4614157155156136E-5</v>
      </c>
      <c r="MN302" s="27">
        <v>1.4376831240952015E-3</v>
      </c>
      <c r="MO302" s="27">
        <v>4.9795289523899555E-3</v>
      </c>
      <c r="MP302" s="27">
        <v>0</v>
      </c>
      <c r="MQ302" s="27">
        <v>2.5340754073113203E-3</v>
      </c>
      <c r="MR302" s="27">
        <v>5.0070077180862427E-2</v>
      </c>
      <c r="MS302" s="27">
        <v>4.8459474928677082E-3</v>
      </c>
      <c r="MT302" s="27">
        <v>4.6052046120166779E-2</v>
      </c>
      <c r="MU302" s="27">
        <v>3.2085382845252752E-3</v>
      </c>
      <c r="MV302" s="27">
        <v>4.0064231143333018E-4</v>
      </c>
      <c r="MW302" s="27">
        <v>2.8049824322806671E-5</v>
      </c>
      <c r="MX302" s="27">
        <v>1.146882027387619E-2</v>
      </c>
      <c r="MY302" s="27">
        <v>0.11606214940547943</v>
      </c>
      <c r="MZ302" s="27">
        <v>0.53118681907653809</v>
      </c>
      <c r="NA302" s="27">
        <v>1.7668206244707108E-2</v>
      </c>
      <c r="NB302" s="27">
        <v>2.5790197774767876E-2</v>
      </c>
      <c r="NC302" s="27">
        <v>2.9019278008490801E-3</v>
      </c>
      <c r="ND302" s="27">
        <v>1.5593101270496845E-2</v>
      </c>
      <c r="NE302" s="27">
        <v>2.760765515267849E-2</v>
      </c>
      <c r="NF302" s="27">
        <v>0</v>
      </c>
      <c r="NG302" s="27">
        <v>0.44221103191375732</v>
      </c>
      <c r="NH302" s="27">
        <v>0.14723856747150421</v>
      </c>
      <c r="NI302" s="27">
        <v>0.11517433822154999</v>
      </c>
      <c r="NJ302" s="27">
        <v>0.17700482904911041</v>
      </c>
      <c r="NK302" s="27">
        <v>6.5233826637268066E-2</v>
      </c>
      <c r="NL302" s="27">
        <v>3.3474989235401154E-2</v>
      </c>
      <c r="NM302" s="27">
        <v>0</v>
      </c>
      <c r="NN302" s="27">
        <v>6.766229122877121E-2</v>
      </c>
      <c r="NO302" s="27">
        <v>3.2867791652679443</v>
      </c>
      <c r="NP302" s="27">
        <v>1.1203702688217163</v>
      </c>
      <c r="NQ302" s="27">
        <v>2.1349272727966309</v>
      </c>
      <c r="NR302" s="27">
        <v>0.31658387184143066</v>
      </c>
      <c r="NS302" s="27">
        <v>1.0878655910491943</v>
      </c>
      <c r="NT302" s="27">
        <v>0.12292072921991348</v>
      </c>
      <c r="NU302" s="27">
        <v>5.3295042365789413E-2</v>
      </c>
      <c r="NV302" s="27">
        <v>0.20574440062046051</v>
      </c>
      <c r="NW302" s="27">
        <v>0.14321739971637726</v>
      </c>
      <c r="NX302" s="27">
        <v>1.7611097544431686E-2</v>
      </c>
      <c r="NY302" s="27">
        <v>1.5111874063222785E-6</v>
      </c>
      <c r="NZ302" s="27">
        <v>0.11920651793479919</v>
      </c>
      <c r="OA302" s="27">
        <v>0</v>
      </c>
      <c r="OB302" s="27">
        <v>5.7406281121075153E-3</v>
      </c>
      <c r="OC302" s="27">
        <v>3.8893349468708038E-2</v>
      </c>
      <c r="OD302" s="27">
        <v>0</v>
      </c>
      <c r="OE302" s="27">
        <v>0</v>
      </c>
      <c r="OF302" s="27">
        <v>2.5226932018995285E-2</v>
      </c>
      <c r="OG302" s="27">
        <v>0</v>
      </c>
      <c r="OH302" s="27">
        <v>7.4180780211463571E-4</v>
      </c>
      <c r="OI302" s="27">
        <v>0</v>
      </c>
      <c r="OJ302" s="27">
        <v>0</v>
      </c>
      <c r="OK302" s="27">
        <v>0</v>
      </c>
      <c r="OL302" s="27">
        <v>4.964189138263464E-3</v>
      </c>
      <c r="OM302" s="27">
        <v>1.5542071312665939E-2</v>
      </c>
      <c r="ON302" s="27">
        <v>0</v>
      </c>
      <c r="OO302" s="27">
        <v>0</v>
      </c>
      <c r="OP302" s="27">
        <v>0</v>
      </c>
      <c r="OQ302" s="27">
        <v>0</v>
      </c>
      <c r="OR302" s="27">
        <v>0</v>
      </c>
      <c r="OS302" s="27">
        <v>0</v>
      </c>
      <c r="OT302" s="27">
        <v>0</v>
      </c>
      <c r="OU302" s="27">
        <v>0</v>
      </c>
      <c r="OV302" s="27">
        <v>0</v>
      </c>
      <c r="OW302" s="27">
        <v>0</v>
      </c>
      <c r="OX302" s="28">
        <v>0</v>
      </c>
      <c r="OY302" s="28">
        <v>0</v>
      </c>
      <c r="OZ302" s="28">
        <v>0</v>
      </c>
      <c r="PA302" s="28">
        <v>0</v>
      </c>
      <c r="PB302" s="27">
        <v>64.084752491445201</v>
      </c>
      <c r="PC302" s="27">
        <v>10.881307577813182</v>
      </c>
      <c r="PD302" s="27">
        <v>0</v>
      </c>
      <c r="PE302" s="27">
        <v>0</v>
      </c>
      <c r="PF302" s="27">
        <v>0</v>
      </c>
      <c r="PG302" s="27">
        <v>0</v>
      </c>
      <c r="PH302" s="27">
        <v>9.9151773452758789</v>
      </c>
      <c r="PI302" s="27">
        <v>8.8225383758544922</v>
      </c>
      <c r="PJ302" s="27">
        <v>0.64727586507797241</v>
      </c>
      <c r="PK302" s="27">
        <v>0.43992835283279419</v>
      </c>
      <c r="PL302" s="27">
        <v>26.816978454589844</v>
      </c>
      <c r="PM302" s="27">
        <v>1.4391627311706543</v>
      </c>
      <c r="PN302" s="27">
        <v>76.384902954101563</v>
      </c>
      <c r="PO302" s="27">
        <v>5.6494584083557129</v>
      </c>
      <c r="PP302" s="27">
        <v>11.774694442749023</v>
      </c>
      <c r="PQ302" s="27">
        <v>14.40487003326416</v>
      </c>
      <c r="PR302" s="27">
        <v>16.82655678933736</v>
      </c>
      <c r="PS302" s="27">
        <v>639.04059985594893</v>
      </c>
      <c r="PT302" s="48"/>
    </row>
    <row r="303" spans="1:436">
      <c r="A303" s="16" t="s">
        <v>86</v>
      </c>
      <c r="B303" s="20" t="s">
        <v>131</v>
      </c>
      <c r="C303" s="20" t="s">
        <v>44</v>
      </c>
      <c r="D303" s="27">
        <v>0.14607986807823181</v>
      </c>
      <c r="E303" s="27">
        <v>2.1710898727178574E-4</v>
      </c>
      <c r="F303" s="27">
        <v>2.1543874754570425E-4</v>
      </c>
      <c r="G303" s="27">
        <v>4.6462784666800871E-5</v>
      </c>
      <c r="H303" s="27">
        <v>5.9680588310584426E-4</v>
      </c>
      <c r="I303" s="27">
        <v>9.4128487398847938E-4</v>
      </c>
      <c r="J303" s="27">
        <v>8.1352562119718641E-5</v>
      </c>
      <c r="K303" s="27">
        <v>2.6752718258649111E-3</v>
      </c>
      <c r="L303" s="27">
        <v>6.0224055778235197E-4</v>
      </c>
      <c r="M303" s="27">
        <v>5.6068365665851161E-6</v>
      </c>
      <c r="N303" s="27">
        <v>1.1087183840572834E-2</v>
      </c>
      <c r="O303" s="27">
        <v>2.1270883735269308E-3</v>
      </c>
      <c r="P303" s="27">
        <v>4.3834592215716839E-3</v>
      </c>
      <c r="Q303" s="27">
        <v>3.1525806989520788E-3</v>
      </c>
      <c r="R303" s="27">
        <v>1.6126586124300957E-2</v>
      </c>
      <c r="S303" s="27">
        <v>4.7086621634662151E-5</v>
      </c>
      <c r="T303" s="27">
        <v>6.3157439231872559E-2</v>
      </c>
      <c r="U303" s="27">
        <v>0.10164079815149307</v>
      </c>
      <c r="V303" s="27">
        <v>1.1964964214712381E-3</v>
      </c>
      <c r="W303" s="27">
        <v>3.5497795790433884E-2</v>
      </c>
      <c r="X303" s="27">
        <v>4.5544547028839588E-3</v>
      </c>
      <c r="Y303" s="27">
        <v>1.628696481930092E-4</v>
      </c>
      <c r="Z303" s="27">
        <v>3.3658448955975473E-5</v>
      </c>
      <c r="AA303" s="27">
        <v>1.0512248845770955E-3</v>
      </c>
      <c r="AB303" s="27">
        <v>7.1424443740397692E-4</v>
      </c>
      <c r="AC303" s="27">
        <v>3.3758476547518512E-7</v>
      </c>
      <c r="AD303" s="27">
        <v>3.4327834146097302E-4</v>
      </c>
      <c r="AE303" s="27">
        <v>1.818882446968928E-4</v>
      </c>
      <c r="AF303" s="27">
        <v>4.5436499931383878E-5</v>
      </c>
      <c r="AG303" s="27">
        <v>1.8919425783678889E-3</v>
      </c>
      <c r="AH303" s="27">
        <v>3.6840577377006412E-4</v>
      </c>
      <c r="AI303" s="27">
        <v>2.8957725589862093E-5</v>
      </c>
      <c r="AJ303" s="27">
        <v>2.456416841596365E-3</v>
      </c>
      <c r="AK303" s="27">
        <v>5.7257473235949874E-4</v>
      </c>
      <c r="AL303" s="27">
        <v>1.810789480805397E-2</v>
      </c>
      <c r="AM303" s="27">
        <v>1.464652013964951E-3</v>
      </c>
      <c r="AN303" s="27">
        <v>7.3018117109313607E-4</v>
      </c>
      <c r="AO303" s="27">
        <v>1.2294289190322161E-3</v>
      </c>
      <c r="AP303" s="27">
        <v>1.2054504826664925E-2</v>
      </c>
      <c r="AQ303" s="27">
        <v>1.671905443072319E-2</v>
      </c>
      <c r="AR303" s="27">
        <v>0.61554253101348877</v>
      </c>
      <c r="AS303" s="27">
        <v>2.025530906394124E-3</v>
      </c>
      <c r="AT303" s="27">
        <v>1.6753200441598892E-2</v>
      </c>
      <c r="AU303" s="27">
        <v>3.8049895316362381E-2</v>
      </c>
      <c r="AV303" s="27">
        <v>5.3445745259523392E-2</v>
      </c>
      <c r="AW303" s="27">
        <v>5.2086180076003075E-3</v>
      </c>
      <c r="AX303" s="27">
        <v>1.93488709628582E-2</v>
      </c>
      <c r="AY303" s="27">
        <v>0.13724516332149506</v>
      </c>
      <c r="AZ303" s="27">
        <v>2.1500164642930031E-2</v>
      </c>
      <c r="BA303" s="27">
        <v>5.0217509269714355E-3</v>
      </c>
      <c r="BB303" s="27">
        <v>0.47243821620941162</v>
      </c>
      <c r="BC303" s="27">
        <v>7.6937563717365265E-2</v>
      </c>
      <c r="BD303" s="27">
        <v>0.1058233305811882</v>
      </c>
      <c r="BE303" s="27">
        <v>9.1104745864868164E-2</v>
      </c>
      <c r="BF303" s="27">
        <v>0.52108830213546753</v>
      </c>
      <c r="BG303" s="27">
        <v>6.8440459668636322E-2</v>
      </c>
      <c r="BH303" s="27">
        <v>0.21963189542293549</v>
      </c>
      <c r="BI303" s="27">
        <v>2.2226481437683105</v>
      </c>
      <c r="BJ303" s="27">
        <v>0.12191444635391235</v>
      </c>
      <c r="BK303" s="27">
        <v>1.8565583229064941</v>
      </c>
      <c r="BL303" s="27">
        <v>0.12433281540870667</v>
      </c>
      <c r="BM303" s="27">
        <v>7.9025059938430786E-2</v>
      </c>
      <c r="BN303" s="27">
        <v>2.1781392395496368E-2</v>
      </c>
      <c r="BO303" s="27">
        <v>0.17344595491886139</v>
      </c>
      <c r="BP303" s="27">
        <v>8.7572410702705383E-2</v>
      </c>
      <c r="BQ303" s="27">
        <v>1.5757158689666539E-4</v>
      </c>
      <c r="BR303" s="27">
        <v>0.32346585392951965</v>
      </c>
      <c r="BS303" s="27">
        <v>4.190501943230629E-2</v>
      </c>
      <c r="BT303" s="27">
        <v>0.24161140620708466</v>
      </c>
      <c r="BU303" s="27">
        <v>0.28545990586280823</v>
      </c>
      <c r="BV303" s="27">
        <v>2.6675846427679062E-2</v>
      </c>
      <c r="BW303" s="27">
        <v>3.5552933812141418E-2</v>
      </c>
      <c r="BX303" s="27">
        <v>0.23946133255958557</v>
      </c>
      <c r="BY303" s="27">
        <v>3.9766024798154831E-2</v>
      </c>
      <c r="BZ303" s="27">
        <v>0.15614262223243713</v>
      </c>
      <c r="CA303" s="27">
        <v>6.9186044856905937E-3</v>
      </c>
      <c r="CB303" s="27">
        <v>3.6555147380568087E-4</v>
      </c>
      <c r="CC303" s="27">
        <v>1.5396006405353546E-2</v>
      </c>
      <c r="CD303" s="27">
        <v>8.4788709878921509E-2</v>
      </c>
      <c r="CE303" s="27">
        <v>0.36965084075927734</v>
      </c>
      <c r="CF303" s="27">
        <v>2.9951426982879639</v>
      </c>
      <c r="CG303" s="27">
        <v>1.6900943592190742E-3</v>
      </c>
      <c r="CH303" s="27">
        <v>0.66631346940994263</v>
      </c>
      <c r="CI303" s="27">
        <v>1.2462356090545654</v>
      </c>
      <c r="CJ303" s="27">
        <v>5.4708871990442276E-2</v>
      </c>
      <c r="CK303" s="27">
        <v>0.12923327088356018</v>
      </c>
      <c r="CL303" s="27">
        <v>4.6099100261926651E-2</v>
      </c>
      <c r="CM303" s="27">
        <v>0.14316976070404053</v>
      </c>
      <c r="CN303" s="27">
        <v>0.15331301093101501</v>
      </c>
      <c r="CO303" s="27">
        <v>3.8358401507139206E-2</v>
      </c>
      <c r="CP303" s="27">
        <v>6.6441826522350311E-2</v>
      </c>
      <c r="CQ303" s="27">
        <v>0.38180825114250183</v>
      </c>
      <c r="CR303" s="27">
        <v>4.1253697127103806E-2</v>
      </c>
      <c r="CS303" s="27">
        <v>0.37377509474754333</v>
      </c>
      <c r="CT303" s="27">
        <v>0.11484092473983765</v>
      </c>
      <c r="CU303" s="27">
        <v>0.34852501749992371</v>
      </c>
      <c r="CV303" s="27">
        <v>1.7938686534762383E-2</v>
      </c>
      <c r="CW303" s="27">
        <v>8.0296462401747704E-3</v>
      </c>
      <c r="CX303" s="27">
        <v>0.23833997547626495</v>
      </c>
      <c r="CY303" s="27">
        <v>1.4771584421396255E-2</v>
      </c>
      <c r="CZ303" s="27">
        <v>0.14842462539672852</v>
      </c>
      <c r="DA303" s="27">
        <v>2.1946362685412169E-3</v>
      </c>
      <c r="DB303" s="27">
        <v>1.8013350665569305E-2</v>
      </c>
      <c r="DC303" s="27">
        <v>0.21489010751247406</v>
      </c>
      <c r="DD303" s="27">
        <v>4.2733710259199142E-2</v>
      </c>
      <c r="DE303" s="27">
        <v>0</v>
      </c>
      <c r="DF303" s="27">
        <v>4.095930140465498E-3</v>
      </c>
      <c r="DG303" s="27">
        <v>0</v>
      </c>
      <c r="DH303" s="27">
        <v>1.4648953452706337E-2</v>
      </c>
      <c r="DI303" s="27">
        <v>9.3530388548970222E-3</v>
      </c>
      <c r="DJ303" s="27">
        <v>0</v>
      </c>
      <c r="DK303" s="27">
        <v>3.0256673926487565E-4</v>
      </c>
      <c r="DL303" s="27">
        <v>9.000113233923912E-3</v>
      </c>
      <c r="DM303" s="27">
        <v>4.8431515693664551E-2</v>
      </c>
      <c r="DN303" s="27">
        <v>5.9183958917856216E-2</v>
      </c>
      <c r="DO303" s="27">
        <v>0.15161371231079102</v>
      </c>
      <c r="DP303" s="27">
        <v>4.1741207242012024E-2</v>
      </c>
      <c r="DQ303" s="27">
        <v>1.7766663804650307E-2</v>
      </c>
      <c r="DR303" s="27">
        <v>0.2485538125038147</v>
      </c>
      <c r="DS303" s="27">
        <v>1.4831643104553223</v>
      </c>
      <c r="DT303" s="27">
        <v>4.4156922958791256E-3</v>
      </c>
      <c r="DU303" s="27">
        <v>6.6299391910433769E-3</v>
      </c>
      <c r="DV303" s="27">
        <v>1.4080116525292397E-2</v>
      </c>
      <c r="DW303" s="27">
        <v>2.9456570744514465E-2</v>
      </c>
      <c r="DX303" s="27">
        <v>7.3426391463726759E-4</v>
      </c>
      <c r="DY303" s="27">
        <v>1.0266636498272419E-2</v>
      </c>
      <c r="DZ303" s="27">
        <v>7.9743016976863146E-4</v>
      </c>
      <c r="EA303" s="27">
        <v>7.1303993463516235E-2</v>
      </c>
      <c r="EB303" s="27">
        <v>3.793991357088089E-2</v>
      </c>
      <c r="EC303" s="27">
        <v>0</v>
      </c>
      <c r="ED303" s="27">
        <v>6.6699095070362091E-2</v>
      </c>
      <c r="EE303" s="27">
        <v>4.9026397755369544E-4</v>
      </c>
      <c r="EF303" s="27">
        <v>4.0824030293151736E-4</v>
      </c>
      <c r="EG303" s="27">
        <v>5.2401204593479633E-3</v>
      </c>
      <c r="EH303" s="27">
        <v>9.8256178200244904E-2</v>
      </c>
      <c r="EI303" s="27">
        <v>5.5339761078357697E-2</v>
      </c>
      <c r="EJ303" s="27">
        <v>4.6006302833557129</v>
      </c>
      <c r="EK303" s="27">
        <v>1.8873745203018188</v>
      </c>
      <c r="EL303" s="27">
        <v>0.45433926582336426</v>
      </c>
      <c r="EM303" s="27">
        <v>0.4052402675151825</v>
      </c>
      <c r="EN303" s="27">
        <v>4.0138844400644302E-2</v>
      </c>
      <c r="EO303" s="27">
        <v>8.2835271954536438E-2</v>
      </c>
      <c r="EP303" s="27">
        <v>5.059441551566124E-2</v>
      </c>
      <c r="EQ303" s="27">
        <v>5.1029514521360397E-2</v>
      </c>
      <c r="ER303" s="27">
        <v>0.12369722127914429</v>
      </c>
      <c r="ES303" s="27">
        <v>2.6855985634028912E-3</v>
      </c>
      <c r="ET303" s="27">
        <v>4.3894976377487183E-2</v>
      </c>
      <c r="EU303" s="27">
        <v>4.0247174911201E-3</v>
      </c>
      <c r="EV303" s="27">
        <v>0</v>
      </c>
      <c r="EW303" s="27">
        <v>0</v>
      </c>
      <c r="EX303" s="27">
        <v>2.1176357404328883E-4</v>
      </c>
      <c r="EY303" s="27">
        <v>1.1390281142666936E-3</v>
      </c>
      <c r="EZ303" s="27">
        <v>8.7739137234166265E-4</v>
      </c>
      <c r="FA303" s="27">
        <v>2.1313749311957508E-4</v>
      </c>
      <c r="FB303" s="27">
        <v>0</v>
      </c>
      <c r="FC303" s="27">
        <v>9.2142767971381545E-4</v>
      </c>
      <c r="FD303" s="27">
        <v>2.5221836403943598E-4</v>
      </c>
      <c r="FE303" s="27">
        <v>6.1987349763512611E-3</v>
      </c>
      <c r="FF303" s="27">
        <v>0.19307123124599457</v>
      </c>
      <c r="FG303" s="27">
        <v>0.8945462703704834</v>
      </c>
      <c r="FH303" s="27">
        <v>3.3542364835739136E-2</v>
      </c>
      <c r="FI303" s="27">
        <v>3.1613614410161972E-3</v>
      </c>
      <c r="FJ303" s="27">
        <v>0.31325101852416992</v>
      </c>
      <c r="FK303" s="27">
        <v>0.25738564133644104</v>
      </c>
      <c r="FL303" s="27">
        <v>5.8197788894176483E-2</v>
      </c>
      <c r="FM303" s="27">
        <v>0.19339573383331299</v>
      </c>
      <c r="FN303" s="27">
        <v>0.15695834159851074</v>
      </c>
      <c r="FO303" s="27">
        <v>0.38564521074295044</v>
      </c>
      <c r="FP303" s="27">
        <v>0.17199347913265228</v>
      </c>
      <c r="FQ303" s="27">
        <v>0.13667662441730499</v>
      </c>
      <c r="FR303" s="27">
        <v>0.60144710540771484</v>
      </c>
      <c r="FS303" s="27">
        <v>0.43155580759048462</v>
      </c>
      <c r="FT303" s="27">
        <v>0.17503640055656433</v>
      </c>
      <c r="FU303" s="27">
        <v>8.0183625221252441E-2</v>
      </c>
      <c r="FV303" s="27">
        <v>0.69981968402862549</v>
      </c>
      <c r="FW303" s="27">
        <v>0.31578627228736877</v>
      </c>
      <c r="FX303" s="27">
        <v>0.47787222266197205</v>
      </c>
      <c r="FY303" s="27">
        <v>3.7791774272918701</v>
      </c>
      <c r="FZ303" s="27">
        <v>0.60262304544448853</v>
      </c>
      <c r="GA303" s="27">
        <v>0.75684410333633423</v>
      </c>
      <c r="GB303" s="27">
        <v>0.3754696249961853</v>
      </c>
      <c r="GC303" s="27">
        <v>2.2009771317243576E-2</v>
      </c>
      <c r="GD303" s="27">
        <v>1.2382358312606812E-2</v>
      </c>
      <c r="GE303" s="27">
        <v>0.13819120824337006</v>
      </c>
      <c r="GF303" s="27">
        <v>0.15312251448631287</v>
      </c>
      <c r="GG303" s="27">
        <v>0</v>
      </c>
      <c r="GH303" s="27">
        <v>0.10344140976667404</v>
      </c>
      <c r="GI303" s="27">
        <v>2.8719252441078424E-3</v>
      </c>
      <c r="GJ303" s="27">
        <v>5.7174121029675007E-3</v>
      </c>
      <c r="GK303" s="27">
        <v>0.1990785151720047</v>
      </c>
      <c r="GL303" s="27">
        <v>7.5327872764319181E-5</v>
      </c>
      <c r="GM303" s="27">
        <v>4.1231922805309296E-2</v>
      </c>
      <c r="GN303" s="27">
        <v>0.31985244154930115</v>
      </c>
      <c r="GO303" s="27">
        <v>5.6190970353782177E-3</v>
      </c>
      <c r="GP303" s="27">
        <v>1.1791096925735474</v>
      </c>
      <c r="GQ303" s="27">
        <v>2.3279115557670593E-2</v>
      </c>
      <c r="GR303" s="27">
        <v>2.3279115557670593E-2</v>
      </c>
      <c r="GS303" s="27">
        <v>7.7597051858901978E-2</v>
      </c>
      <c r="GT303" s="27">
        <v>0.14743441343307495</v>
      </c>
      <c r="GU303" s="27">
        <v>1.9131847620010376</v>
      </c>
      <c r="GV303" s="27">
        <v>2.3053700104355812E-2</v>
      </c>
      <c r="GW303" s="27">
        <v>8.5443985881283879E-4</v>
      </c>
      <c r="GX303" s="27">
        <v>0.47160878777503967</v>
      </c>
      <c r="GY303" s="27">
        <v>2.6195577811449766E-3</v>
      </c>
      <c r="GZ303" s="27">
        <v>2.9067668947391212E-4</v>
      </c>
      <c r="HA303" s="27">
        <v>5.8900989824905992E-4</v>
      </c>
      <c r="HB303" s="27">
        <v>0.10960609465837479</v>
      </c>
      <c r="HC303" s="27">
        <v>0.28992944955825806</v>
      </c>
      <c r="HD303" s="27">
        <v>1.0328597854822874E-3</v>
      </c>
      <c r="HE303" s="27">
        <v>9.5158105250447989E-4</v>
      </c>
      <c r="HF303" s="27">
        <v>2.4427921772003174</v>
      </c>
      <c r="HG303" s="27">
        <v>1.5781916677951813E-2</v>
      </c>
      <c r="HH303" s="27">
        <v>0.89634954929351807</v>
      </c>
      <c r="HI303" s="27">
        <v>2.6857750490307808E-3</v>
      </c>
      <c r="HJ303" s="27">
        <v>7.4308276176452637E-2</v>
      </c>
      <c r="HK303" s="27">
        <v>6.3771456480026245E-2</v>
      </c>
      <c r="HL303" s="27">
        <v>8.9649828150868416E-3</v>
      </c>
      <c r="HM303" s="27">
        <v>0.338003009557724</v>
      </c>
      <c r="HN303" s="27">
        <v>0.50318175554275513</v>
      </c>
      <c r="HO303" s="27">
        <v>1.083796501159668</v>
      </c>
      <c r="HP303" s="27">
        <v>0.63572323322296143</v>
      </c>
      <c r="HQ303" s="27">
        <v>5.3630268666893244E-4</v>
      </c>
      <c r="HR303" s="27">
        <v>5.6236278032884002E-4</v>
      </c>
      <c r="HS303" s="27">
        <v>1.840524934232235E-2</v>
      </c>
      <c r="HT303" s="27">
        <v>3.2051809132099152E-2</v>
      </c>
      <c r="HU303" s="27">
        <v>0</v>
      </c>
      <c r="HV303" s="27">
        <v>6.7194667644798756E-3</v>
      </c>
      <c r="HW303" s="27">
        <v>0</v>
      </c>
      <c r="HX303" s="27">
        <v>0</v>
      </c>
      <c r="HY303" s="27">
        <v>2.3614820092916489E-3</v>
      </c>
      <c r="HZ303" s="27">
        <v>3.7316134694265202E-5</v>
      </c>
      <c r="IA303" s="27">
        <v>8.5886313172522932E-5</v>
      </c>
      <c r="IB303" s="27">
        <v>7.238895446062088E-2</v>
      </c>
      <c r="IC303" s="27">
        <v>1.5224512899294496E-3</v>
      </c>
      <c r="ID303" s="27">
        <v>0.34842336177825928</v>
      </c>
      <c r="IE303" s="27">
        <v>0.33101952075958252</v>
      </c>
      <c r="IF303" s="27">
        <v>0</v>
      </c>
      <c r="IG303" s="27">
        <v>0</v>
      </c>
      <c r="IH303" s="27">
        <v>9.5780491828918457E-2</v>
      </c>
      <c r="II303" s="27">
        <v>4.8943305015563965</v>
      </c>
      <c r="IJ303" s="27">
        <v>1.8215749878436327E-3</v>
      </c>
      <c r="IK303" s="27">
        <v>0</v>
      </c>
      <c r="IL303" s="27">
        <v>0</v>
      </c>
      <c r="IM303" s="27">
        <v>1.6060690541053191E-5</v>
      </c>
      <c r="IN303" s="27">
        <v>0</v>
      </c>
      <c r="IO303" s="27">
        <v>0</v>
      </c>
      <c r="IP303" s="27">
        <v>2.5078054477489786E-6</v>
      </c>
      <c r="IQ303" s="27">
        <v>3.1077957828529179E-5</v>
      </c>
      <c r="IR303" s="27">
        <v>9.0609762992244214E-5</v>
      </c>
      <c r="IS303" s="27">
        <v>6.0155231039971113E-5</v>
      </c>
      <c r="IT303" s="27">
        <v>1.4917957741999999E-5</v>
      </c>
      <c r="IU303" s="27">
        <v>6.9085376708244439E-6</v>
      </c>
      <c r="IV303" s="27">
        <v>0</v>
      </c>
      <c r="IW303" s="27">
        <v>7.5489424489205703E-6</v>
      </c>
      <c r="IX303" s="27">
        <v>7.7936783782206476E-5</v>
      </c>
      <c r="IY303" s="27">
        <v>3.23763682530398E-10</v>
      </c>
      <c r="IZ303" s="27">
        <v>1.7282846965827048E-4</v>
      </c>
      <c r="JA303" s="27">
        <v>1.3826278154738247E-4</v>
      </c>
      <c r="JB303" s="27">
        <v>5.290197441354394E-4</v>
      </c>
      <c r="JC303" s="27">
        <v>2.5911169359460473E-4</v>
      </c>
      <c r="JD303" s="27">
        <v>3.8831709389341995E-5</v>
      </c>
      <c r="JE303" s="27">
        <v>1.1073713721998502E-5</v>
      </c>
      <c r="JF303" s="27">
        <v>1.043614588525088E-6</v>
      </c>
      <c r="JG303" s="27">
        <v>5.6932422012323514E-6</v>
      </c>
      <c r="JH303" s="27">
        <v>9.1605188572430052E-6</v>
      </c>
      <c r="JI303" s="27">
        <v>8.3552697560662637E-7</v>
      </c>
      <c r="JJ303" s="27">
        <v>1.30186765545659E-6</v>
      </c>
      <c r="JK303" s="27">
        <v>1.8847933915822068E-6</v>
      </c>
      <c r="JL303" s="27">
        <v>0</v>
      </c>
      <c r="JM303" s="27">
        <v>0</v>
      </c>
      <c r="JN303" s="27">
        <v>0</v>
      </c>
      <c r="JO303" s="27">
        <v>5.6475464589311741E-6</v>
      </c>
      <c r="JP303" s="27">
        <v>0</v>
      </c>
      <c r="JQ303" s="27">
        <v>4.1712926758918911E-5</v>
      </c>
      <c r="JR303" s="27">
        <v>0</v>
      </c>
      <c r="JS303" s="27">
        <v>1.1180785950273275E-3</v>
      </c>
      <c r="JT303" s="27">
        <v>4.6332760916811822E-7</v>
      </c>
      <c r="JU303" s="27">
        <v>3.5711136092686502E-7</v>
      </c>
      <c r="JV303" s="27">
        <v>2.1675348762073554E-5</v>
      </c>
      <c r="JW303" s="27">
        <v>1.0106219269800931E-4</v>
      </c>
      <c r="JX303" s="27">
        <v>28.5</v>
      </c>
      <c r="JY303" s="27">
        <v>2.58</v>
      </c>
      <c r="JZ303" s="27">
        <v>2.67</v>
      </c>
      <c r="KA303" s="27">
        <v>71</v>
      </c>
      <c r="KB303" s="27">
        <v>1.0900000000000001</v>
      </c>
      <c r="KC303" s="27">
        <v>4.6500000000000004</v>
      </c>
      <c r="KD303" s="27">
        <v>1.52</v>
      </c>
      <c r="KE303" s="27">
        <v>18.559999999999999</v>
      </c>
      <c r="KF303" s="27">
        <v>1.67</v>
      </c>
      <c r="KG303" s="27">
        <v>0</v>
      </c>
      <c r="KH303" s="27">
        <v>15.43</v>
      </c>
      <c r="KI303" s="27">
        <v>10.66</v>
      </c>
      <c r="KJ303" s="27">
        <v>9.99</v>
      </c>
      <c r="KK303" s="27">
        <v>42.91</v>
      </c>
      <c r="KL303" s="27">
        <v>29.59</v>
      </c>
      <c r="KM303" s="27">
        <v>1.04</v>
      </c>
      <c r="KN303" s="27">
        <v>45.36</v>
      </c>
      <c r="KO303" s="27">
        <v>100.86</v>
      </c>
      <c r="KP303" s="27">
        <v>22.09</v>
      </c>
      <c r="KQ303" s="27">
        <v>32.39</v>
      </c>
      <c r="KR303" s="27">
        <v>15.92</v>
      </c>
      <c r="KS303" s="27">
        <v>1.23</v>
      </c>
      <c r="KT303" s="27">
        <v>5.31</v>
      </c>
      <c r="KU303" s="27">
        <v>14.02</v>
      </c>
      <c r="KV303" s="27">
        <v>0.18</v>
      </c>
      <c r="KW303" s="27">
        <v>0</v>
      </c>
      <c r="KX303" s="27">
        <v>1.77</v>
      </c>
      <c r="KY303" s="27">
        <v>0</v>
      </c>
      <c r="KZ303" s="27">
        <v>0.24</v>
      </c>
      <c r="LA303" s="27">
        <v>2.99</v>
      </c>
      <c r="LB303" s="27">
        <v>0</v>
      </c>
      <c r="LC303" s="27">
        <v>3.05</v>
      </c>
      <c r="LD303" s="27">
        <v>56.15</v>
      </c>
      <c r="LE303" s="27">
        <v>0.89</v>
      </c>
      <c r="LF303" s="27">
        <v>73.27</v>
      </c>
      <c r="LG303" s="27">
        <v>1.74</v>
      </c>
      <c r="LH303" s="27">
        <v>6.42</v>
      </c>
      <c r="LI303" s="27">
        <v>4.59</v>
      </c>
      <c r="LJ303" s="27">
        <v>35.520000000000003</v>
      </c>
      <c r="LK303" s="27">
        <v>274.99</v>
      </c>
      <c r="LL303" s="27">
        <v>0</v>
      </c>
      <c r="LM303" s="27">
        <v>0</v>
      </c>
      <c r="LN303" s="27">
        <v>0</v>
      </c>
      <c r="LO303" s="27">
        <v>4.0693182381801307E-4</v>
      </c>
      <c r="LP303" s="27">
        <v>3.0115430126897991E-4</v>
      </c>
      <c r="LQ303" s="27">
        <v>3.4339461126364768E-4</v>
      </c>
      <c r="LR303" s="27">
        <v>6.198412156663835E-4</v>
      </c>
      <c r="LS303" s="27">
        <v>3.5920329391956329E-3</v>
      </c>
      <c r="LT303" s="27">
        <v>5.4027122678235173E-4</v>
      </c>
      <c r="LU303" s="27">
        <v>4.3094428838230669E-4</v>
      </c>
      <c r="LV303" s="27">
        <v>2.4826084263622761E-3</v>
      </c>
      <c r="LW303" s="27">
        <v>4.8793488531373441E-4</v>
      </c>
      <c r="LX303" s="27">
        <v>4.5161074958741665E-3</v>
      </c>
      <c r="LY303" s="27">
        <v>5.9965363470837474E-4</v>
      </c>
      <c r="LZ303" s="27">
        <v>2.7837096713483334E-3</v>
      </c>
      <c r="MA303" s="27">
        <v>1.6969060525298119E-3</v>
      </c>
      <c r="MB303" s="27">
        <v>1.0620415210723877E-2</v>
      </c>
      <c r="MC303" s="27">
        <v>7.035563699901104E-3</v>
      </c>
      <c r="MD303" s="27">
        <v>6.2769846990704536E-3</v>
      </c>
      <c r="ME303" s="27">
        <v>1.8414398655295372E-2</v>
      </c>
      <c r="MF303" s="27">
        <v>6.3215428963303566E-4</v>
      </c>
      <c r="MG303" s="27">
        <v>1.1471934703877196E-4</v>
      </c>
      <c r="MH303" s="27">
        <v>2.3291503021027893E-4</v>
      </c>
      <c r="MI303" s="27">
        <v>5.3655041847378016E-4</v>
      </c>
      <c r="MJ303" s="27">
        <v>1.5012222866062075E-4</v>
      </c>
      <c r="MK303" s="27">
        <v>9.3543691036757082E-5</v>
      </c>
      <c r="ML303" s="27">
        <v>1.5720112423878163E-4</v>
      </c>
      <c r="MM303" s="27">
        <v>2.0272543679311639E-6</v>
      </c>
      <c r="MN303" s="27">
        <v>1.1840946535812691E-4</v>
      </c>
      <c r="MO303" s="27">
        <v>4.1019410127773881E-4</v>
      </c>
      <c r="MP303" s="27">
        <v>0</v>
      </c>
      <c r="MQ303" s="27">
        <v>2.0874719484709203E-4</v>
      </c>
      <c r="MR303" s="27">
        <v>4.1175065562129021E-3</v>
      </c>
      <c r="MS303" s="27">
        <v>3.989712567999959E-4</v>
      </c>
      <c r="MT303" s="27">
        <v>3.795308992266655E-3</v>
      </c>
      <c r="MU303" s="27">
        <v>1.6512580623384565E-4</v>
      </c>
      <c r="MV303" s="27">
        <v>3.2509095035493374E-5</v>
      </c>
      <c r="MW303" s="27">
        <v>2.311683374500717E-6</v>
      </c>
      <c r="MX303" s="27">
        <v>8.3159649511799216E-4</v>
      </c>
      <c r="MY303" s="27">
        <v>8.4583759307861328E-3</v>
      </c>
      <c r="MZ303" s="27">
        <v>0.12396720051765442</v>
      </c>
      <c r="NA303" s="27">
        <v>3.5032624145969748E-4</v>
      </c>
      <c r="NB303" s="27">
        <v>3.5438533872365952E-2</v>
      </c>
      <c r="NC303" s="27">
        <v>3.6886464804410934E-2</v>
      </c>
      <c r="ND303" s="27">
        <v>6.8648524582386017E-2</v>
      </c>
      <c r="NE303" s="27">
        <v>6.8896575830876827E-3</v>
      </c>
      <c r="NF303" s="27">
        <v>2.1773390471935272E-3</v>
      </c>
      <c r="NG303" s="27">
        <v>5.635453388094902E-2</v>
      </c>
      <c r="NH303" s="27">
        <v>5.0502542406320572E-2</v>
      </c>
      <c r="NI303" s="27">
        <v>5.8661919320002198E-4</v>
      </c>
      <c r="NJ303" s="27">
        <v>5.6100562214851379E-2</v>
      </c>
      <c r="NK303" s="27">
        <v>5.2342255366966128E-4</v>
      </c>
      <c r="NL303" s="27">
        <v>6.92158043384552E-2</v>
      </c>
      <c r="NM303" s="27">
        <v>4.9233399331569672E-3</v>
      </c>
      <c r="NN303" s="27">
        <v>3.4897450357675552E-2</v>
      </c>
      <c r="NO303" s="27">
        <v>9.7402267158031464E-2</v>
      </c>
      <c r="NP303" s="27">
        <v>0.1502489298582077</v>
      </c>
      <c r="NQ303" s="27">
        <v>0.2607647180557251</v>
      </c>
      <c r="NR303" s="27">
        <v>1.5151003375649452E-2</v>
      </c>
      <c r="NS303" s="27">
        <v>1.9549306482076645E-2</v>
      </c>
      <c r="NT303" s="27">
        <v>1.1113480664789677E-2</v>
      </c>
      <c r="NU303" s="27">
        <v>1.8088633194565773E-2</v>
      </c>
      <c r="NV303" s="27">
        <v>2.945781871676445E-2</v>
      </c>
      <c r="NW303" s="27">
        <v>1.6959259286522865E-2</v>
      </c>
      <c r="NX303" s="27">
        <v>7.1493320865556598E-4</v>
      </c>
      <c r="NY303" s="27">
        <v>0</v>
      </c>
      <c r="NZ303" s="27">
        <v>1.9039878621697426E-2</v>
      </c>
      <c r="OA303" s="27">
        <v>0</v>
      </c>
      <c r="OB303" s="27">
        <v>2.2760037973057479E-4</v>
      </c>
      <c r="OC303" s="27">
        <v>2.5186870247125626E-2</v>
      </c>
      <c r="OD303" s="27">
        <v>0</v>
      </c>
      <c r="OE303" s="27">
        <v>5.1668853302544449E-6</v>
      </c>
      <c r="OF303" s="27">
        <v>1.9522493705153465E-2</v>
      </c>
      <c r="OG303" s="27">
        <v>9.4075908418744802E-4</v>
      </c>
      <c r="OH303" s="27">
        <v>3.3778399229049683E-2</v>
      </c>
      <c r="OI303" s="27">
        <v>6.8316858960315585E-4</v>
      </c>
      <c r="OJ303" s="27">
        <v>6.9432701366167748E-7</v>
      </c>
      <c r="OK303" s="27">
        <v>5.6392076430711313E-7</v>
      </c>
      <c r="OL303" s="27">
        <v>6.6408426500856876E-3</v>
      </c>
      <c r="OM303" s="27">
        <v>8.6994841694831848E-2</v>
      </c>
      <c r="ON303" s="27">
        <v>2.3468887433409691E-2</v>
      </c>
      <c r="OO303" s="27">
        <v>0</v>
      </c>
      <c r="OP303" s="27">
        <v>8.7101496756076813E-3</v>
      </c>
      <c r="OQ303" s="27">
        <v>0</v>
      </c>
      <c r="OR303" s="27">
        <v>5.796602725982666</v>
      </c>
      <c r="OS303" s="27">
        <v>0</v>
      </c>
      <c r="OT303" s="27">
        <v>0.70977306365966797</v>
      </c>
      <c r="OU303" s="27">
        <v>0</v>
      </c>
      <c r="OV303" s="27">
        <v>1.8156816959381104</v>
      </c>
      <c r="OW303" s="27">
        <v>0</v>
      </c>
      <c r="OX303" s="28">
        <v>1.4694687910377979E-2</v>
      </c>
      <c r="OY303" s="28">
        <v>0</v>
      </c>
      <c r="OZ303" s="28">
        <v>1.4694687910377979E-2</v>
      </c>
      <c r="PA303" s="28">
        <v>0</v>
      </c>
      <c r="PB303" s="27">
        <v>482.5265052666183</v>
      </c>
      <c r="PC303" s="27">
        <v>29.460972500927678</v>
      </c>
      <c r="PD303" s="27">
        <v>0</v>
      </c>
      <c r="PE303" s="27">
        <v>0</v>
      </c>
      <c r="PF303" s="27">
        <v>0.54136985540390015</v>
      </c>
      <c r="PG303" s="27">
        <v>0</v>
      </c>
      <c r="PH303" s="27">
        <v>1.4911603927612305</v>
      </c>
      <c r="PI303" s="27">
        <v>0.89125168323516846</v>
      </c>
      <c r="PJ303" s="27">
        <v>5.3678713738918304E-3</v>
      </c>
      <c r="PK303" s="27">
        <v>0.39697557687759399</v>
      </c>
      <c r="PL303" s="27">
        <v>26.650566101074219</v>
      </c>
      <c r="PM303" s="27">
        <v>3.8518086075782776E-2</v>
      </c>
      <c r="PN303" s="27">
        <v>2.4646105766296387</v>
      </c>
      <c r="PO303" s="27">
        <v>0.78564876317977905</v>
      </c>
      <c r="PP303" s="27">
        <v>0.43345397710800171</v>
      </c>
      <c r="PQ303" s="27">
        <v>2.1642026901245117</v>
      </c>
      <c r="PR303" s="27">
        <v>-36.714502679551515</v>
      </c>
      <c r="PS303" s="27">
        <v>1517.2663435272743</v>
      </c>
      <c r="PT303" s="48"/>
    </row>
    <row r="304" spans="1:436">
      <c r="A304" s="16" t="s">
        <v>86</v>
      </c>
      <c r="B304" s="20" t="s">
        <v>133</v>
      </c>
      <c r="C304" s="20" t="s">
        <v>42</v>
      </c>
      <c r="D304" s="27">
        <v>3.957565501332283E-2</v>
      </c>
      <c r="E304" s="27">
        <v>6.3481379584118258E-6</v>
      </c>
      <c r="F304" s="27">
        <v>0</v>
      </c>
      <c r="G304" s="27">
        <v>5.4273574079388709E-8</v>
      </c>
      <c r="H304" s="27">
        <v>0</v>
      </c>
      <c r="I304" s="27">
        <v>0</v>
      </c>
      <c r="J304" s="27">
        <v>0</v>
      </c>
      <c r="K304" s="27">
        <v>3.1716757803224027E-4</v>
      </c>
      <c r="L304" s="27">
        <v>2.2746401373296976E-3</v>
      </c>
      <c r="M304" s="27">
        <v>0</v>
      </c>
      <c r="N304" s="27">
        <v>0</v>
      </c>
      <c r="O304" s="27">
        <v>0</v>
      </c>
      <c r="P304" s="27">
        <v>0</v>
      </c>
      <c r="Q304" s="27">
        <v>0</v>
      </c>
      <c r="R304" s="27">
        <v>0</v>
      </c>
      <c r="S304" s="27">
        <v>0</v>
      </c>
      <c r="T304" s="27">
        <v>0</v>
      </c>
      <c r="U304" s="27">
        <v>0</v>
      </c>
      <c r="V304" s="27">
        <v>6.3040047883987427E-2</v>
      </c>
      <c r="W304" s="27">
        <v>0</v>
      </c>
      <c r="X304" s="27">
        <v>0</v>
      </c>
      <c r="Y304" s="27">
        <v>0</v>
      </c>
      <c r="Z304" s="27">
        <v>0</v>
      </c>
      <c r="AA304" s="27">
        <v>0</v>
      </c>
      <c r="AB304" s="27">
        <v>0</v>
      </c>
      <c r="AC304" s="27">
        <v>0</v>
      </c>
      <c r="AD304" s="27">
        <v>0</v>
      </c>
      <c r="AE304" s="27">
        <v>0</v>
      </c>
      <c r="AF304" s="27">
        <v>0</v>
      </c>
      <c r="AG304" s="27">
        <v>0</v>
      </c>
      <c r="AH304" s="27">
        <v>0</v>
      </c>
      <c r="AI304" s="27">
        <v>0</v>
      </c>
      <c r="AJ304" s="27">
        <v>0</v>
      </c>
      <c r="AK304" s="27">
        <v>6.4429559465395414E-9</v>
      </c>
      <c r="AL304" s="27">
        <v>0</v>
      </c>
      <c r="AM304" s="27">
        <v>0</v>
      </c>
      <c r="AN304" s="27">
        <v>0</v>
      </c>
      <c r="AO304" s="27">
        <v>0</v>
      </c>
      <c r="AP304" s="27">
        <v>0</v>
      </c>
      <c r="AQ304" s="27">
        <v>0.15706691145896912</v>
      </c>
      <c r="AR304" s="27">
        <v>0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7">
        <v>0</v>
      </c>
      <c r="BA304" s="27">
        <v>0</v>
      </c>
      <c r="BB304" s="27">
        <v>0</v>
      </c>
      <c r="BC304" s="27">
        <v>0</v>
      </c>
      <c r="BD304" s="27">
        <v>0</v>
      </c>
      <c r="BE304" s="27">
        <v>0</v>
      </c>
      <c r="BF304" s="27">
        <v>0</v>
      </c>
      <c r="BG304" s="27">
        <v>0</v>
      </c>
      <c r="BH304" s="27">
        <v>0</v>
      </c>
      <c r="BI304" s="27">
        <v>0</v>
      </c>
      <c r="BJ304" s="27">
        <v>0</v>
      </c>
      <c r="BK304" s="27">
        <v>0</v>
      </c>
      <c r="BL304" s="27">
        <v>0</v>
      </c>
      <c r="BM304" s="27">
        <v>0</v>
      </c>
      <c r="BN304" s="27">
        <v>0</v>
      </c>
      <c r="BO304" s="27">
        <v>0</v>
      </c>
      <c r="BP304" s="27">
        <v>0</v>
      </c>
      <c r="BQ304" s="27">
        <v>0</v>
      </c>
      <c r="BR304" s="27">
        <v>0</v>
      </c>
      <c r="BS304" s="27">
        <v>0</v>
      </c>
      <c r="BT304" s="27">
        <v>0</v>
      </c>
      <c r="BU304" s="27">
        <v>0</v>
      </c>
      <c r="BV304" s="27">
        <v>0</v>
      </c>
      <c r="BW304" s="27">
        <v>0</v>
      </c>
      <c r="BX304" s="27">
        <v>0</v>
      </c>
      <c r="BY304" s="27">
        <v>0</v>
      </c>
      <c r="BZ304" s="27">
        <v>0</v>
      </c>
      <c r="CA304" s="27">
        <v>0</v>
      </c>
      <c r="CB304" s="27">
        <v>0</v>
      </c>
      <c r="CC304" s="27">
        <v>0</v>
      </c>
      <c r="CD304" s="27">
        <v>0</v>
      </c>
      <c r="CE304" s="27">
        <v>0</v>
      </c>
      <c r="CF304" s="27">
        <v>0.10395859926939011</v>
      </c>
      <c r="CG304" s="27">
        <v>1.6600702656432986E-4</v>
      </c>
      <c r="CH304" s="27">
        <v>6.544765830039978E-2</v>
      </c>
      <c r="CI304" s="27">
        <v>4.4885981827974319E-2</v>
      </c>
      <c r="CJ304" s="27">
        <v>5.3736986592411995E-3</v>
      </c>
      <c r="CK304" s="27">
        <v>1.2693749740719795E-2</v>
      </c>
      <c r="CL304" s="27">
        <v>4.5280167832970619E-3</v>
      </c>
      <c r="CM304" s="27">
        <v>1.6110558062791824E-2</v>
      </c>
      <c r="CN304" s="27">
        <v>3.0370522290468216E-2</v>
      </c>
      <c r="CO304" s="27">
        <v>3.7676978390663862E-3</v>
      </c>
      <c r="CP304" s="27">
        <v>1.3161784969270229E-2</v>
      </c>
      <c r="CQ304" s="27">
        <v>3.7502557039260864E-2</v>
      </c>
      <c r="CR304" s="27">
        <v>8.1721460446715355E-3</v>
      </c>
      <c r="CS304" s="27">
        <v>3.6713510751724243E-2</v>
      </c>
      <c r="CT304" s="27">
        <v>2.2749397903680801E-2</v>
      </c>
      <c r="CU304" s="27">
        <v>3.4233361482620239E-2</v>
      </c>
      <c r="CV304" s="27">
        <v>3.5535620991140604E-3</v>
      </c>
      <c r="CW304" s="27">
        <v>1.590631902217865E-3</v>
      </c>
      <c r="CX304" s="27">
        <v>2.3410595953464508E-2</v>
      </c>
      <c r="CY304" s="27">
        <v>2.926175482571125E-3</v>
      </c>
      <c r="CZ304" s="27">
        <v>1.4578790403902531E-2</v>
      </c>
      <c r="DA304" s="27">
        <v>2.1556492720264941E-4</v>
      </c>
      <c r="DB304" s="27">
        <v>1.7693350091576576E-3</v>
      </c>
      <c r="DC304" s="27">
        <v>2.110726572573185E-2</v>
      </c>
      <c r="DD304" s="27">
        <v>4.1974564082920551E-3</v>
      </c>
      <c r="DE304" s="27">
        <v>0</v>
      </c>
      <c r="DF304" s="27">
        <v>8.1138277892023325E-4</v>
      </c>
      <c r="DG304" s="27">
        <v>0</v>
      </c>
      <c r="DH304" s="27">
        <v>1.4388719573616982E-3</v>
      </c>
      <c r="DI304" s="27">
        <v>1.8527889624238014E-3</v>
      </c>
      <c r="DJ304" s="27">
        <v>0</v>
      </c>
      <c r="DK304" s="27">
        <v>5.9936919569736347E-5</v>
      </c>
      <c r="DL304" s="27">
        <v>8.8402297114953399E-4</v>
      </c>
      <c r="DM304" s="27">
        <v>9.5940353348851204E-3</v>
      </c>
      <c r="DN304" s="27">
        <v>2.3448077961802483E-2</v>
      </c>
      <c r="DO304" s="27">
        <v>6.0067806392908096E-2</v>
      </c>
      <c r="DP304" s="27">
        <v>4.099968820810318E-3</v>
      </c>
      <c r="DQ304" s="27">
        <v>1.7451044404879212E-3</v>
      </c>
      <c r="DR304" s="27">
        <v>2.4413835257291794E-2</v>
      </c>
      <c r="DS304" s="27">
        <v>0.82021403312683105</v>
      </c>
      <c r="DT304" s="27">
        <v>1.380820176564157E-3</v>
      </c>
      <c r="DU304" s="27">
        <v>9.3148213636595756E-5</v>
      </c>
      <c r="DV304" s="27">
        <v>5.5963289923965931E-4</v>
      </c>
      <c r="DW304" s="27">
        <v>6.4761489629745483E-3</v>
      </c>
      <c r="DX304" s="27">
        <v>1.9323454762343317E-4</v>
      </c>
      <c r="DY304" s="27">
        <v>2.4542403407394886E-3</v>
      </c>
      <c r="DZ304" s="27">
        <v>6.3368136761710048E-4</v>
      </c>
      <c r="EA304" s="27">
        <v>3.9578434079885483E-2</v>
      </c>
      <c r="EB304" s="27">
        <v>2.3480136878788471E-3</v>
      </c>
      <c r="EC304" s="27">
        <v>0</v>
      </c>
      <c r="ED304" s="27">
        <v>1.2003072537481785E-2</v>
      </c>
      <c r="EE304" s="27">
        <v>1.4323339564725757E-4</v>
      </c>
      <c r="EF304" s="27">
        <v>1.3380467134993523E-4</v>
      </c>
      <c r="EG304" s="27">
        <v>1.6034579603001475E-3</v>
      </c>
      <c r="EH304" s="27">
        <v>3.1621400266885757E-2</v>
      </c>
      <c r="EI304" s="27">
        <v>8.0541986972093582E-3</v>
      </c>
      <c r="EJ304" s="27">
        <v>0.60860359668731689</v>
      </c>
      <c r="EK304" s="27">
        <v>0.204593226313591</v>
      </c>
      <c r="EL304" s="27">
        <v>0.75574558973312378</v>
      </c>
      <c r="EM304" s="27">
        <v>0.10575460642576218</v>
      </c>
      <c r="EN304" s="27">
        <v>1.7836755141615868E-2</v>
      </c>
      <c r="EO304" s="27">
        <v>8.0560427159070969E-4</v>
      </c>
      <c r="EP304" s="27">
        <v>1.6948593780398369E-2</v>
      </c>
      <c r="EQ304" s="27">
        <v>5.716053768992424E-3</v>
      </c>
      <c r="ER304" s="27">
        <v>1.8754610791802406E-2</v>
      </c>
      <c r="ES304" s="27">
        <v>1.0264579905197024E-3</v>
      </c>
      <c r="ET304" s="27">
        <v>3.1188173219561577E-2</v>
      </c>
      <c r="EU304" s="27">
        <v>1.4723432250320911E-3</v>
      </c>
      <c r="EV304" s="27">
        <v>0</v>
      </c>
      <c r="EW304" s="27">
        <v>1.5003161934146192E-5</v>
      </c>
      <c r="EX304" s="27">
        <v>8.6817795818205923E-5</v>
      </c>
      <c r="EY304" s="27">
        <v>3.1327913166023791E-4</v>
      </c>
      <c r="EZ304" s="27">
        <v>4.4418970355764031E-4</v>
      </c>
      <c r="FA304" s="27">
        <v>6.9601221184711903E-5</v>
      </c>
      <c r="FB304" s="27">
        <v>1.1364796392854259E-7</v>
      </c>
      <c r="FC304" s="27">
        <v>2.7514228713698685E-4</v>
      </c>
      <c r="FD304" s="27">
        <v>8.261828770628199E-5</v>
      </c>
      <c r="FE304" s="27">
        <v>3.6339706275612116E-4</v>
      </c>
      <c r="FF304" s="27">
        <v>1.3910548761487007E-2</v>
      </c>
      <c r="FG304" s="27">
        <v>0.15104761719703674</v>
      </c>
      <c r="FH304" s="27">
        <v>0.40205636620521545</v>
      </c>
      <c r="FI304" s="27">
        <v>9.6825500950217247E-3</v>
      </c>
      <c r="FJ304" s="27">
        <v>0</v>
      </c>
      <c r="FK304" s="27">
        <v>0</v>
      </c>
      <c r="FL304" s="27">
        <v>1.8188465619459748E-3</v>
      </c>
      <c r="FM304" s="27">
        <v>0.15296392142772675</v>
      </c>
      <c r="FN304" s="27">
        <v>1.3901020400226116E-2</v>
      </c>
      <c r="FO304" s="27">
        <v>8.7306328117847443E-2</v>
      </c>
      <c r="FP304" s="27">
        <v>1.5050797956064343E-3</v>
      </c>
      <c r="FQ304" s="27">
        <v>0</v>
      </c>
      <c r="FR304" s="27">
        <v>0</v>
      </c>
      <c r="FS304" s="27">
        <v>0</v>
      </c>
      <c r="FT304" s="27">
        <v>0</v>
      </c>
      <c r="FU304" s="27">
        <v>0</v>
      </c>
      <c r="FV304" s="27">
        <v>0</v>
      </c>
      <c r="FW304" s="27">
        <v>0</v>
      </c>
      <c r="FX304" s="27">
        <v>4.6876412816345692E-3</v>
      </c>
      <c r="FY304" s="27">
        <v>2.9224518686532974E-2</v>
      </c>
      <c r="FZ304" s="27">
        <v>0.38575237989425659</v>
      </c>
      <c r="GA304" s="27">
        <v>0</v>
      </c>
      <c r="GB304" s="27">
        <v>0</v>
      </c>
      <c r="GC304" s="27">
        <v>0</v>
      </c>
      <c r="GD304" s="27">
        <v>0</v>
      </c>
      <c r="GE304" s="27">
        <v>0</v>
      </c>
      <c r="GF304" s="27">
        <v>0</v>
      </c>
      <c r="GG304" s="27">
        <v>0</v>
      </c>
      <c r="GH304" s="27">
        <v>0</v>
      </c>
      <c r="GI304" s="27">
        <v>0</v>
      </c>
      <c r="GJ304" s="27">
        <v>0</v>
      </c>
      <c r="GK304" s="27">
        <v>0</v>
      </c>
      <c r="GL304" s="27">
        <v>0</v>
      </c>
      <c r="GM304" s="27">
        <v>0</v>
      </c>
      <c r="GN304" s="27">
        <v>3.452725475654006E-3</v>
      </c>
      <c r="GO304" s="27">
        <v>0</v>
      </c>
      <c r="GP304" s="27">
        <v>0</v>
      </c>
      <c r="GQ304" s="27">
        <v>0</v>
      </c>
      <c r="GR304" s="27">
        <v>0</v>
      </c>
      <c r="GS304" s="27">
        <v>0</v>
      </c>
      <c r="GT304" s="27">
        <v>0</v>
      </c>
      <c r="GU304" s="27">
        <v>1.7568961381912231</v>
      </c>
      <c r="GV304" s="27">
        <v>0.2192823588848114</v>
      </c>
      <c r="GW304" s="27">
        <v>2.8906262014061213E-3</v>
      </c>
      <c r="GX304" s="27">
        <v>0</v>
      </c>
      <c r="GY304" s="27">
        <v>0</v>
      </c>
      <c r="GZ304" s="27">
        <v>2.0522677805274725E-3</v>
      </c>
      <c r="HA304" s="27">
        <v>1.641220529563725E-3</v>
      </c>
      <c r="HB304" s="27">
        <v>5.0575914792716503E-3</v>
      </c>
      <c r="HC304" s="27">
        <v>2.7974572032690048E-2</v>
      </c>
      <c r="HD304" s="27">
        <v>4.3687461470653943E-7</v>
      </c>
      <c r="HE304" s="27">
        <v>0</v>
      </c>
      <c r="HF304" s="27">
        <v>0</v>
      </c>
      <c r="HG304" s="27">
        <v>0</v>
      </c>
      <c r="HH304" s="27">
        <v>0</v>
      </c>
      <c r="HI304" s="27">
        <v>0</v>
      </c>
      <c r="HJ304" s="27">
        <v>0</v>
      </c>
      <c r="HK304" s="27">
        <v>0</v>
      </c>
      <c r="HL304" s="27">
        <v>0</v>
      </c>
      <c r="HM304" s="27">
        <v>0.31295132637023926</v>
      </c>
      <c r="HN304" s="27">
        <v>0.61873966455459595</v>
      </c>
      <c r="HO304" s="27">
        <v>0</v>
      </c>
      <c r="HP304" s="27">
        <v>0</v>
      </c>
      <c r="HQ304" s="27">
        <v>0</v>
      </c>
      <c r="HR304" s="27">
        <v>0</v>
      </c>
      <c r="HS304" s="27">
        <v>0</v>
      </c>
      <c r="HT304" s="27">
        <v>0</v>
      </c>
      <c r="HU304" s="27">
        <v>0</v>
      </c>
      <c r="HV304" s="27">
        <v>0</v>
      </c>
      <c r="HW304" s="27">
        <v>0</v>
      </c>
      <c r="HX304" s="27">
        <v>0</v>
      </c>
      <c r="HY304" s="27">
        <v>0</v>
      </c>
      <c r="HZ304" s="27">
        <v>0</v>
      </c>
      <c r="IA304" s="27">
        <v>0</v>
      </c>
      <c r="IB304" s="27">
        <v>0</v>
      </c>
      <c r="IC304" s="27">
        <v>0</v>
      </c>
      <c r="ID304" s="27">
        <v>0</v>
      </c>
      <c r="IE304" s="27">
        <v>3.911096602678299E-3</v>
      </c>
      <c r="IF304" s="27">
        <v>0</v>
      </c>
      <c r="IG304" s="27">
        <v>0</v>
      </c>
      <c r="IH304" s="27">
        <v>1.1026508873328567E-3</v>
      </c>
      <c r="II304" s="27">
        <v>0.68966889381408691</v>
      </c>
      <c r="IJ304" s="27">
        <v>3.3050293568521738E-3</v>
      </c>
      <c r="IK304" s="27">
        <v>0</v>
      </c>
      <c r="IL304" s="27">
        <v>0</v>
      </c>
      <c r="IM304" s="27">
        <v>2.7247975594946183E-5</v>
      </c>
      <c r="IN304" s="27">
        <v>0</v>
      </c>
      <c r="IO304" s="27">
        <v>0</v>
      </c>
      <c r="IP304" s="27">
        <v>4.2546503209450748E-6</v>
      </c>
      <c r="IQ304" s="27">
        <v>5.272572161629796E-5</v>
      </c>
      <c r="IR304" s="27">
        <v>1.5372518100775778E-4</v>
      </c>
      <c r="IS304" s="27">
        <v>1.0205715807387605E-4</v>
      </c>
      <c r="IT304" s="27">
        <v>2.5309258489869535E-5</v>
      </c>
      <c r="IU304" s="27">
        <v>1.1720770999090746E-5</v>
      </c>
      <c r="IV304" s="27">
        <v>0</v>
      </c>
      <c r="IW304" s="27">
        <v>1.2807257917302195E-5</v>
      </c>
      <c r="IX304" s="27">
        <v>1.3222468260210007E-4</v>
      </c>
      <c r="IY304" s="27">
        <v>5.4928561699085776E-10</v>
      </c>
      <c r="IZ304" s="27">
        <v>2.9321442707441747E-4</v>
      </c>
      <c r="JA304" s="27">
        <v>2.3457154748030007E-4</v>
      </c>
      <c r="JB304" s="27">
        <v>1.1825109831988811E-3</v>
      </c>
      <c r="JC304" s="27">
        <v>5.7918898528441787E-4</v>
      </c>
      <c r="JD304" s="27">
        <v>6.5880456531886011E-5</v>
      </c>
      <c r="JE304" s="27">
        <v>1.8787255612551235E-5</v>
      </c>
      <c r="JF304" s="27">
        <v>1.7705583559290972E-6</v>
      </c>
      <c r="JG304" s="27">
        <v>1.1805377653217874E-5</v>
      </c>
      <c r="JH304" s="27">
        <v>1.5541399989160709E-5</v>
      </c>
      <c r="JI304" s="27">
        <v>1.7325297676507034E-6</v>
      </c>
      <c r="JJ304" s="27">
        <v>2.6995230655302294E-6</v>
      </c>
      <c r="JK304" s="27">
        <v>3.9082647163013462E-6</v>
      </c>
      <c r="JL304" s="27">
        <v>0</v>
      </c>
      <c r="JM304" s="27">
        <v>0</v>
      </c>
      <c r="JN304" s="27">
        <v>0</v>
      </c>
      <c r="JO304" s="27">
        <v>9.5814202722976916E-6</v>
      </c>
      <c r="JP304" s="27">
        <v>0</v>
      </c>
      <c r="JQ304" s="27">
        <v>8.6494983406737447E-5</v>
      </c>
      <c r="JR304" s="27">
        <v>0</v>
      </c>
      <c r="JS304" s="27">
        <v>2.4435489904135466E-3</v>
      </c>
      <c r="JT304" s="27">
        <v>7.8606461784147541E-7</v>
      </c>
      <c r="JU304" s="27">
        <v>6.0586205563595286E-7</v>
      </c>
      <c r="JV304" s="27">
        <v>3.6773599276784807E-5</v>
      </c>
      <c r="JW304" s="27">
        <v>6.9402175722643733E-4</v>
      </c>
      <c r="JX304" s="27">
        <v>22.01</v>
      </c>
      <c r="JY304" s="27">
        <v>0.01</v>
      </c>
      <c r="JZ304" s="27">
        <v>0.01</v>
      </c>
      <c r="KA304" s="27">
        <v>0.12</v>
      </c>
      <c r="KB304" s="27">
        <v>1.27</v>
      </c>
      <c r="KC304" s="27">
        <v>1.1100000000000001</v>
      </c>
      <c r="KD304" s="27">
        <v>0.38</v>
      </c>
      <c r="KE304" s="27">
        <v>2.39</v>
      </c>
      <c r="KF304" s="27">
        <v>7.59</v>
      </c>
      <c r="KG304" s="27">
        <v>0</v>
      </c>
      <c r="KH304" s="27">
        <v>0.05</v>
      </c>
      <c r="KI304" s="27">
        <v>0.05</v>
      </c>
      <c r="KJ304" s="27">
        <v>0.02</v>
      </c>
      <c r="KK304" s="27">
        <v>0.02</v>
      </c>
      <c r="KL304" s="27">
        <v>0.03</v>
      </c>
      <c r="KM304" s="27">
        <v>0.01</v>
      </c>
      <c r="KN304" s="27">
        <v>1.06</v>
      </c>
      <c r="KO304" s="27">
        <v>1.38</v>
      </c>
      <c r="KP304" s="27">
        <v>32.65</v>
      </c>
      <c r="KQ304" s="27">
        <v>0.04</v>
      </c>
      <c r="KR304" s="27">
        <v>0.03</v>
      </c>
      <c r="KS304" s="27">
        <v>0.02</v>
      </c>
      <c r="KT304" s="27">
        <v>0.03</v>
      </c>
      <c r="KU304" s="27">
        <v>0.03</v>
      </c>
      <c r="KV304" s="27">
        <v>0</v>
      </c>
      <c r="KW304" s="27">
        <v>0</v>
      </c>
      <c r="KX304" s="27">
        <v>0.01</v>
      </c>
      <c r="KY304" s="27">
        <v>0</v>
      </c>
      <c r="KZ304" s="27">
        <v>0</v>
      </c>
      <c r="LA304" s="27">
        <v>0</v>
      </c>
      <c r="LB304" s="27">
        <v>0</v>
      </c>
      <c r="LC304" s="27">
        <v>0</v>
      </c>
      <c r="LD304" s="27">
        <v>0.04</v>
      </c>
      <c r="LE304" s="27">
        <v>0.01</v>
      </c>
      <c r="LF304" s="27">
        <v>0.28000000000000003</v>
      </c>
      <c r="LG304" s="27">
        <v>3.24</v>
      </c>
      <c r="LH304" s="27">
        <v>0.25</v>
      </c>
      <c r="LI304" s="27">
        <v>0.19</v>
      </c>
      <c r="LJ304" s="27">
        <v>3.11</v>
      </c>
      <c r="LK304" s="27">
        <v>129.99</v>
      </c>
      <c r="LL304" s="27">
        <v>0</v>
      </c>
      <c r="LM304" s="27">
        <v>0</v>
      </c>
      <c r="LN304" s="27">
        <v>0</v>
      </c>
      <c r="LO304" s="27">
        <v>0</v>
      </c>
      <c r="LP304" s="27">
        <v>0</v>
      </c>
      <c r="LQ304" s="27">
        <v>0</v>
      </c>
      <c r="LR304" s="27">
        <v>0</v>
      </c>
      <c r="LS304" s="27">
        <v>0</v>
      </c>
      <c r="LT304" s="27">
        <v>0</v>
      </c>
      <c r="LU304" s="27">
        <v>0</v>
      </c>
      <c r="LV304" s="27">
        <v>0</v>
      </c>
      <c r="LW304" s="27">
        <v>0</v>
      </c>
      <c r="LX304" s="27">
        <v>0</v>
      </c>
      <c r="LY304" s="27">
        <v>0</v>
      </c>
      <c r="LZ304" s="27">
        <v>0</v>
      </c>
      <c r="MA304" s="27">
        <v>0</v>
      </c>
      <c r="MB304" s="27">
        <v>0</v>
      </c>
      <c r="MC304" s="27">
        <v>0</v>
      </c>
      <c r="MD304" s="27">
        <v>0</v>
      </c>
      <c r="ME304" s="27">
        <v>0</v>
      </c>
      <c r="MF304" s="27">
        <v>0</v>
      </c>
      <c r="MG304" s="27">
        <v>0</v>
      </c>
      <c r="MH304" s="27">
        <v>0</v>
      </c>
      <c r="MI304" s="27">
        <v>0</v>
      </c>
      <c r="MJ304" s="27">
        <v>0</v>
      </c>
      <c r="MK304" s="27">
        <v>0</v>
      </c>
      <c r="ML304" s="27">
        <v>0</v>
      </c>
      <c r="MM304" s="27">
        <v>0</v>
      </c>
      <c r="MN304" s="27">
        <v>0</v>
      </c>
      <c r="MO304" s="27">
        <v>0</v>
      </c>
      <c r="MP304" s="27">
        <v>0</v>
      </c>
      <c r="MQ304" s="27">
        <v>0</v>
      </c>
      <c r="MR304" s="27">
        <v>0</v>
      </c>
      <c r="MS304" s="27">
        <v>0</v>
      </c>
      <c r="MT304" s="27">
        <v>0</v>
      </c>
      <c r="MU304" s="27">
        <v>0</v>
      </c>
      <c r="MV304" s="27">
        <v>0</v>
      </c>
      <c r="MW304" s="27">
        <v>0</v>
      </c>
      <c r="MX304" s="27">
        <v>0</v>
      </c>
      <c r="MY304" s="27">
        <v>0</v>
      </c>
      <c r="MZ304" s="27">
        <v>1.5349852852523327E-2</v>
      </c>
      <c r="NA304" s="27">
        <v>1.9167340724379756E-5</v>
      </c>
      <c r="NB304" s="27">
        <v>5.0012250430881977E-3</v>
      </c>
      <c r="NC304" s="27">
        <v>4.3534784344956279E-4</v>
      </c>
      <c r="ND304" s="27">
        <v>1.0922207729890943E-4</v>
      </c>
      <c r="NE304" s="27">
        <v>1.4761964848730713E-4</v>
      </c>
      <c r="NF304" s="27">
        <v>2.0525873696897179E-4</v>
      </c>
      <c r="NG304" s="27">
        <v>4.5176520943641663E-3</v>
      </c>
      <c r="NH304" s="27">
        <v>3.4850480005843565E-5</v>
      </c>
      <c r="NI304" s="27">
        <v>0</v>
      </c>
      <c r="NJ304" s="27">
        <v>2.2149886717670597E-5</v>
      </c>
      <c r="NK304" s="27">
        <v>6.9918537519697566E-6</v>
      </c>
      <c r="NL304" s="27">
        <v>6.4172534621320665E-5</v>
      </c>
      <c r="NM304" s="27">
        <v>2.3478085608985566E-7</v>
      </c>
      <c r="NN304" s="27">
        <v>3.7038378650322556E-5</v>
      </c>
      <c r="NO304" s="27">
        <v>2.3071113901096396E-5</v>
      </c>
      <c r="NP304" s="27">
        <v>2.2652673942502588E-4</v>
      </c>
      <c r="NQ304" s="27">
        <v>9.7275048028677702E-4</v>
      </c>
      <c r="NR304" s="27">
        <v>2.0759684965014458E-2</v>
      </c>
      <c r="NS304" s="27">
        <v>2.1491337975021452E-4</v>
      </c>
      <c r="NT304" s="27">
        <v>1.1230362724745646E-4</v>
      </c>
      <c r="NU304" s="27">
        <v>6.8095469032414258E-5</v>
      </c>
      <c r="NV304" s="27">
        <v>1.4597203698940575E-4</v>
      </c>
      <c r="NW304" s="27">
        <v>8.3677856309805065E-5</v>
      </c>
      <c r="NX304" s="27">
        <v>3.1215939088724554E-4</v>
      </c>
      <c r="NY304" s="27">
        <v>8.8635182748930674E-8</v>
      </c>
      <c r="NZ304" s="27">
        <v>4.0311089833267033E-5</v>
      </c>
      <c r="OA304" s="27">
        <v>0</v>
      </c>
      <c r="OB304" s="27">
        <v>2.9388909297267674E-6</v>
      </c>
      <c r="OC304" s="27">
        <v>3.5850509448209777E-5</v>
      </c>
      <c r="OD304" s="27">
        <v>0</v>
      </c>
      <c r="OE304" s="27">
        <v>3.2383823622694763E-7</v>
      </c>
      <c r="OF304" s="27">
        <v>8.3445811469573528E-6</v>
      </c>
      <c r="OG304" s="27">
        <v>3.1142470106715336E-5</v>
      </c>
      <c r="OH304" s="27">
        <v>7.7518890611827374E-4</v>
      </c>
      <c r="OI304" s="27">
        <v>6.9002184318378568E-5</v>
      </c>
      <c r="OJ304" s="27">
        <v>4.7346005885628983E-5</v>
      </c>
      <c r="OK304" s="27">
        <v>1.2650373264477821E-6</v>
      </c>
      <c r="OL304" s="27">
        <v>1.9989570137113333E-3</v>
      </c>
      <c r="OM304" s="27">
        <v>2.0030176267027855E-2</v>
      </c>
      <c r="ON304" s="27">
        <v>1.0029351711273193</v>
      </c>
      <c r="OO304" s="27">
        <v>0</v>
      </c>
      <c r="OP304" s="27">
        <v>0.13152192533016205</v>
      </c>
      <c r="OQ304" s="27">
        <v>0</v>
      </c>
      <c r="OR304" s="27">
        <v>0.93388921022415161</v>
      </c>
      <c r="OS304" s="27">
        <v>0</v>
      </c>
      <c r="OT304" s="27">
        <v>0.49689218401908875</v>
      </c>
      <c r="OU304" s="27">
        <v>0</v>
      </c>
      <c r="OV304" s="27">
        <v>1.1339714527130127</v>
      </c>
      <c r="OW304" s="27">
        <v>0</v>
      </c>
      <c r="OX304" s="28">
        <v>1.1650540865957737E-2</v>
      </c>
      <c r="OY304" s="28">
        <v>0</v>
      </c>
      <c r="OZ304" s="28">
        <v>1.1650540865957737E-2</v>
      </c>
      <c r="PA304" s="28">
        <v>0</v>
      </c>
      <c r="PB304" s="27">
        <v>444.03542591754859</v>
      </c>
      <c r="PC304" s="27">
        <v>-53.975361218236991</v>
      </c>
      <c r="PD304" s="27">
        <v>7.9639442265033722E-3</v>
      </c>
      <c r="PE304" s="27">
        <v>0</v>
      </c>
      <c r="PF304" s="27">
        <v>0.73834526538848877</v>
      </c>
      <c r="PG304" s="27">
        <v>0</v>
      </c>
      <c r="PH304" s="27">
        <v>5.4856922477483749E-2</v>
      </c>
      <c r="PI304" s="27">
        <v>0.76418304443359375</v>
      </c>
      <c r="PJ304" s="27">
        <v>6.7135125398635864E-2</v>
      </c>
      <c r="PK304" s="27">
        <v>0.3919568657875061</v>
      </c>
      <c r="PL304" s="27">
        <v>0.17107640206813812</v>
      </c>
      <c r="PM304" s="27">
        <v>6.6233528777956963E-3</v>
      </c>
      <c r="PN304" s="27">
        <v>0.2223365306854248</v>
      </c>
      <c r="PO304" s="27">
        <v>9.5424233004450798E-3</v>
      </c>
      <c r="PP304" s="27">
        <v>0.87735450267791748</v>
      </c>
      <c r="PQ304" s="27">
        <v>0.32800909876823425</v>
      </c>
      <c r="PR304" s="27">
        <v>-2.4208144879604561</v>
      </c>
      <c r="PS304" s="27">
        <v>611.0135121204861</v>
      </c>
      <c r="PT304" s="48"/>
    </row>
    <row r="305" spans="1:436">
      <c r="A305" s="16" t="s">
        <v>86</v>
      </c>
      <c r="B305" s="20" t="s">
        <v>135</v>
      </c>
      <c r="C305" s="20" t="s">
        <v>40</v>
      </c>
      <c r="D305" s="27">
        <v>4.5364615507423878E-3</v>
      </c>
      <c r="E305" s="27">
        <v>4.8825928388396278E-5</v>
      </c>
      <c r="F305" s="27">
        <v>8.2496984396129847E-4</v>
      </c>
      <c r="G305" s="27">
        <v>1.277673504773702E-6</v>
      </c>
      <c r="H305" s="27">
        <v>1.7745574004948139E-3</v>
      </c>
      <c r="I305" s="27">
        <v>3.6823845002800226E-3</v>
      </c>
      <c r="J305" s="27">
        <v>1.8117675790563226E-3</v>
      </c>
      <c r="K305" s="27">
        <v>5.2247936837375164E-3</v>
      </c>
      <c r="L305" s="27">
        <v>5.5986708030104637E-3</v>
      </c>
      <c r="M305" s="27">
        <v>3.7170571886235848E-5</v>
      </c>
      <c r="N305" s="27">
        <v>2.4366729485336691E-4</v>
      </c>
      <c r="O305" s="27">
        <v>1.020153722492978E-4</v>
      </c>
      <c r="P305" s="27">
        <v>7.9254625597968698E-4</v>
      </c>
      <c r="Q305" s="27">
        <v>2.4731457233428955E-4</v>
      </c>
      <c r="R305" s="27">
        <v>6.6831447184085846E-3</v>
      </c>
      <c r="S305" s="27">
        <v>5.710574914701283E-4</v>
      </c>
      <c r="T305" s="27">
        <v>4.5301849604584277E-4</v>
      </c>
      <c r="U305" s="27">
        <v>1.1028362438082695E-2</v>
      </c>
      <c r="V305" s="27">
        <v>1.8876092508435249E-3</v>
      </c>
      <c r="W305" s="27">
        <v>1.0641636326909065E-2</v>
      </c>
      <c r="X305" s="27">
        <v>3.6293978337198496E-4</v>
      </c>
      <c r="Y305" s="27">
        <v>1.5640204082956188E-6</v>
      </c>
      <c r="Z305" s="27">
        <v>1.0216870123258559E-6</v>
      </c>
      <c r="AA305" s="27">
        <v>5.2564876386895776E-4</v>
      </c>
      <c r="AB305" s="27">
        <v>3.5396483726799488E-3</v>
      </c>
      <c r="AC305" s="27">
        <v>0</v>
      </c>
      <c r="AD305" s="27">
        <v>2.5634010671637952E-4</v>
      </c>
      <c r="AE305" s="27">
        <v>4.6817280235700309E-4</v>
      </c>
      <c r="AF305" s="27">
        <v>1.7732760170474648E-4</v>
      </c>
      <c r="AG305" s="27">
        <v>5.4202117025852203E-3</v>
      </c>
      <c r="AH305" s="27">
        <v>2.7226917154621333E-5</v>
      </c>
      <c r="AI305" s="27">
        <v>2.1608209863188677E-5</v>
      </c>
      <c r="AJ305" s="27">
        <v>1.8407211173325777E-3</v>
      </c>
      <c r="AK305" s="27">
        <v>7.0629648689646274E-5</v>
      </c>
      <c r="AL305" s="27">
        <v>1.4108340255916119E-2</v>
      </c>
      <c r="AM305" s="27">
        <v>1.2862822972238064E-2</v>
      </c>
      <c r="AN305" s="27">
        <v>3.5208580811740831E-5</v>
      </c>
      <c r="AO305" s="27">
        <v>5.4297088354360312E-5</v>
      </c>
      <c r="AP305" s="27">
        <v>2.8220077510923147E-3</v>
      </c>
      <c r="AQ305" s="27">
        <v>8.3903763443231583E-3</v>
      </c>
      <c r="AR305" s="27">
        <v>2.0911635365337133E-3</v>
      </c>
      <c r="AS305" s="27">
        <v>3.207577037755982E-6</v>
      </c>
      <c r="AT305" s="27">
        <v>7.6981144957244396E-4</v>
      </c>
      <c r="AU305" s="27">
        <v>2.0221795421093702E-3</v>
      </c>
      <c r="AV305" s="27">
        <v>1.2107201619073749E-3</v>
      </c>
      <c r="AW305" s="27">
        <v>1.3694957306142896E-4</v>
      </c>
      <c r="AX305" s="27">
        <v>4.8210902605205774E-4</v>
      </c>
      <c r="AY305" s="27">
        <v>2.8269693721085787E-3</v>
      </c>
      <c r="AZ305" s="27">
        <v>5.3777033463120461E-4</v>
      </c>
      <c r="BA305" s="27">
        <v>3.4880918974522501E-5</v>
      </c>
      <c r="BB305" s="27">
        <v>7.3742528911679983E-4</v>
      </c>
      <c r="BC305" s="27">
        <v>7.1116455364972353E-4</v>
      </c>
      <c r="BD305" s="27">
        <v>1.0363268665969372E-3</v>
      </c>
      <c r="BE305" s="27">
        <v>7.3333358159288764E-4</v>
      </c>
      <c r="BF305" s="27">
        <v>3.9985445328056812E-3</v>
      </c>
      <c r="BG305" s="27">
        <v>1.5897177217993885E-4</v>
      </c>
      <c r="BH305" s="27">
        <v>6.9105182774364948E-4</v>
      </c>
      <c r="BI305" s="27">
        <v>2.8409555088728666E-3</v>
      </c>
      <c r="BJ305" s="27">
        <v>1.521892030723393E-3</v>
      </c>
      <c r="BK305" s="27">
        <v>8.307051844894886E-3</v>
      </c>
      <c r="BL305" s="27">
        <v>3.4566223621368408E-4</v>
      </c>
      <c r="BM305" s="27">
        <v>1.848593819886446E-3</v>
      </c>
      <c r="BN305" s="27">
        <v>1.22216553427279E-3</v>
      </c>
      <c r="BO305" s="27">
        <v>3.4346412867307663E-3</v>
      </c>
      <c r="BP305" s="27">
        <v>5.4694516584277153E-3</v>
      </c>
      <c r="BQ305" s="27">
        <v>6.7303236573934555E-4</v>
      </c>
      <c r="BR305" s="27">
        <v>3.4544332884252071E-3</v>
      </c>
      <c r="BS305" s="27">
        <v>2.1507167257368565E-3</v>
      </c>
      <c r="BT305" s="27">
        <v>1.2870046775788069E-3</v>
      </c>
      <c r="BU305" s="27">
        <v>5.8179218322038651E-2</v>
      </c>
      <c r="BV305" s="27">
        <v>1.7401644727215171E-3</v>
      </c>
      <c r="BW305" s="27">
        <v>2.3192500229924917E-3</v>
      </c>
      <c r="BX305" s="27">
        <v>4.1156136430799961E-3</v>
      </c>
      <c r="BY305" s="27">
        <v>9.9881051573902369E-4</v>
      </c>
      <c r="BZ305" s="27">
        <v>1.7480591312050819E-2</v>
      </c>
      <c r="CA305" s="27">
        <v>4.9422839656472206E-3</v>
      </c>
      <c r="CB305" s="27">
        <v>2.894983917940408E-4</v>
      </c>
      <c r="CC305" s="27">
        <v>9.7978350822813809E-5</v>
      </c>
      <c r="CD305" s="27">
        <v>6.1733350157737732E-3</v>
      </c>
      <c r="CE305" s="27">
        <v>7.9065766185522079E-3</v>
      </c>
      <c r="CF305" s="27">
        <v>0.28705331683158875</v>
      </c>
      <c r="CG305" s="27">
        <v>1.4890191378071904E-3</v>
      </c>
      <c r="CH305" s="27">
        <v>0.5870402455329895</v>
      </c>
      <c r="CI305" s="27">
        <v>8.7615765631198883E-2</v>
      </c>
      <c r="CJ305" s="27">
        <v>4.8200000077486038E-2</v>
      </c>
      <c r="CK305" s="27">
        <v>0.11385802924633026</v>
      </c>
      <c r="CL305" s="27">
        <v>4.061456024646759E-2</v>
      </c>
      <c r="CM305" s="27">
        <v>0.33008146286010742</v>
      </c>
      <c r="CN305" s="27">
        <v>1.6598995923995972</v>
      </c>
      <c r="CO305" s="27">
        <v>3.3794797956943512E-2</v>
      </c>
      <c r="CP305" s="27">
        <v>5.1382631063461304E-2</v>
      </c>
      <c r="CQ305" s="27">
        <v>0.33638349175453186</v>
      </c>
      <c r="CR305" s="27">
        <v>3.1903449445962906E-2</v>
      </c>
      <c r="CS305" s="27">
        <v>0.32930600643157959</v>
      </c>
      <c r="CT305" s="27">
        <v>8.8811963796615601E-2</v>
      </c>
      <c r="CU305" s="27">
        <v>0.30706003308296204</v>
      </c>
      <c r="CV305" s="27">
        <v>1.387284230440855E-2</v>
      </c>
      <c r="CW305" s="27">
        <v>1.2419417500495911E-2</v>
      </c>
      <c r="CX305" s="27">
        <v>0.20998400449752808</v>
      </c>
      <c r="CY305" s="27">
        <v>2.2847142070531845E-2</v>
      </c>
      <c r="CZ305" s="27">
        <v>0.1307661384344101</v>
      </c>
      <c r="DA305" s="27">
        <v>1.9335341639816761E-3</v>
      </c>
      <c r="DB305" s="27">
        <v>1.5870252624154091E-2</v>
      </c>
      <c r="DC305" s="27">
        <v>0.1893240362405777</v>
      </c>
      <c r="DD305" s="27">
        <v>3.764956071972847E-2</v>
      </c>
      <c r="DE305" s="27">
        <v>0</v>
      </c>
      <c r="DF305" s="27">
        <v>4.4346094131469727E-2</v>
      </c>
      <c r="DG305" s="27">
        <v>0</v>
      </c>
      <c r="DH305" s="27">
        <v>1.290612667798996E-2</v>
      </c>
      <c r="DI305" s="27">
        <v>0.1012641116976738</v>
      </c>
      <c r="DJ305" s="27">
        <v>0</v>
      </c>
      <c r="DK305" s="27">
        <v>3.2758500892668962E-3</v>
      </c>
      <c r="DL305" s="27">
        <v>7.9293446615338326E-3</v>
      </c>
      <c r="DM305" s="27">
        <v>0.52436161041259766</v>
      </c>
      <c r="DN305" s="27">
        <v>1.0984747409820557</v>
      </c>
      <c r="DO305" s="27">
        <v>2.8140029907226562</v>
      </c>
      <c r="DP305" s="27">
        <v>3.6775138229131699E-2</v>
      </c>
      <c r="DQ305" s="27">
        <v>1.5652913600206375E-2</v>
      </c>
      <c r="DR305" s="27">
        <v>0.21898266673088074</v>
      </c>
      <c r="DS305" s="27">
        <v>1.0583177804946899</v>
      </c>
      <c r="DT305" s="27">
        <v>3.3203080296516418E-2</v>
      </c>
      <c r="DU305" s="27">
        <v>1.6727625506973709E-8</v>
      </c>
      <c r="DV305" s="27">
        <v>9.4063283177092671E-4</v>
      </c>
      <c r="DW305" s="27">
        <v>9.7967656329274178E-3</v>
      </c>
      <c r="DX305" s="27">
        <v>2.5350727810291573E-5</v>
      </c>
      <c r="DY305" s="27">
        <v>1.1746564414352179E-3</v>
      </c>
      <c r="DZ305" s="27">
        <v>2.4024711819947697E-6</v>
      </c>
      <c r="EA305" s="27">
        <v>4.1483608074486256E-3</v>
      </c>
      <c r="EB305" s="27">
        <v>1.8508212815504521E-4</v>
      </c>
      <c r="EC305" s="27">
        <v>0</v>
      </c>
      <c r="ED305" s="27">
        <v>3.5870913416147232E-2</v>
      </c>
      <c r="EE305" s="27">
        <v>2.236666769022122E-4</v>
      </c>
      <c r="EF305" s="27">
        <v>1.3309696805663407E-4</v>
      </c>
      <c r="EG305" s="27">
        <v>1.3044197112321854E-3</v>
      </c>
      <c r="EH305" s="27">
        <v>2.8692359104752541E-2</v>
      </c>
      <c r="EI305" s="27">
        <v>7.0560267195105553E-3</v>
      </c>
      <c r="EJ305" s="27">
        <v>1.6486936807632446</v>
      </c>
      <c r="EK305" s="27">
        <v>5.4323680698871613E-2</v>
      </c>
      <c r="EL305" s="27">
        <v>2.0178955048322678E-2</v>
      </c>
      <c r="EM305" s="27">
        <v>0.37305125594139099</v>
      </c>
      <c r="EN305" s="27">
        <v>3.3509025815874338E-3</v>
      </c>
      <c r="EO305" s="27">
        <v>3.170027956366539E-2</v>
      </c>
      <c r="EP305" s="27">
        <v>3.4606844186782837E-2</v>
      </c>
      <c r="EQ305" s="27">
        <v>1.7007995396852493E-2</v>
      </c>
      <c r="ER305" s="27">
        <v>5.3942382335662842E-2</v>
      </c>
      <c r="ES305" s="27">
        <v>1.4526958693750203E-4</v>
      </c>
      <c r="ET305" s="27">
        <v>5.0920145586133003E-3</v>
      </c>
      <c r="EU305" s="27">
        <v>1.012804452329874E-3</v>
      </c>
      <c r="EV305" s="27">
        <v>0</v>
      </c>
      <c r="EW305" s="27">
        <v>1.4558646362552338E-21</v>
      </c>
      <c r="EX305" s="27">
        <v>1.0984591790474951E-4</v>
      </c>
      <c r="EY305" s="27">
        <v>5.2231521112844348E-4</v>
      </c>
      <c r="EZ305" s="27">
        <v>6.7271885927766562E-4</v>
      </c>
      <c r="FA305" s="27">
        <v>3.1487183150602505E-5</v>
      </c>
      <c r="FB305" s="27">
        <v>0</v>
      </c>
      <c r="FC305" s="27">
        <v>7.2380411438643932E-5</v>
      </c>
      <c r="FD305" s="27">
        <v>3.4588283597258851E-5</v>
      </c>
      <c r="FE305" s="27">
        <v>5.2585075609385967E-3</v>
      </c>
      <c r="FF305" s="27">
        <v>7.9305516555905342E-3</v>
      </c>
      <c r="FG305" s="27">
        <v>4.700160026550293E-2</v>
      </c>
      <c r="FH305" s="27">
        <v>0.39875108003616333</v>
      </c>
      <c r="FI305" s="27">
        <v>6.2960699200630188E-2</v>
      </c>
      <c r="FJ305" s="27">
        <v>0.13641484081745148</v>
      </c>
      <c r="FK305" s="27">
        <v>0.22036243975162506</v>
      </c>
      <c r="FL305" s="27">
        <v>0.34435954689979553</v>
      </c>
      <c r="FM305" s="27">
        <v>0.17050246894359589</v>
      </c>
      <c r="FN305" s="27">
        <v>0.20986899733543396</v>
      </c>
      <c r="FO305" s="27">
        <v>0.72336500883102417</v>
      </c>
      <c r="FP305" s="27">
        <v>0.31480348110198975</v>
      </c>
      <c r="FQ305" s="27">
        <v>1.0493449866771698E-2</v>
      </c>
      <c r="FR305" s="27">
        <v>7.3454141616821289E-2</v>
      </c>
      <c r="FS305" s="27">
        <v>0.22036243975162506</v>
      </c>
      <c r="FT305" s="27">
        <v>4.1973799467086792E-2</v>
      </c>
      <c r="FU305" s="27">
        <v>9.4441048800945282E-2</v>
      </c>
      <c r="FV305" s="27">
        <v>0.43023145198822021</v>
      </c>
      <c r="FW305" s="27">
        <v>3.1480349600315094E-2</v>
      </c>
      <c r="FX305" s="27">
        <v>6.5106384456157684E-2</v>
      </c>
      <c r="FY305" s="27">
        <v>0.43972393870353699</v>
      </c>
      <c r="FZ305" s="27">
        <v>0.15625700354576111</v>
      </c>
      <c r="GA305" s="27">
        <v>0.61911356449127197</v>
      </c>
      <c r="GB305" s="27">
        <v>0.11542794853448868</v>
      </c>
      <c r="GC305" s="27">
        <v>6.3049443997442722E-3</v>
      </c>
      <c r="GD305" s="27">
        <v>6.1707221902906895E-3</v>
      </c>
      <c r="GE305" s="27">
        <v>0.11344572901725769</v>
      </c>
      <c r="GF305" s="27">
        <v>0.24134933948516846</v>
      </c>
      <c r="GG305" s="27">
        <v>1.7172391380881891E-5</v>
      </c>
      <c r="GH305" s="27">
        <v>0.17980752885341644</v>
      </c>
      <c r="GI305" s="27">
        <v>9.2028528451919556E-3</v>
      </c>
      <c r="GJ305" s="27">
        <v>0.13626939058303833</v>
      </c>
      <c r="GK305" s="27">
        <v>0.4915771484375</v>
      </c>
      <c r="GL305" s="27">
        <v>9.0170018665958196E-5</v>
      </c>
      <c r="GM305" s="27">
        <v>2.2511711344122887E-2</v>
      </c>
      <c r="GN305" s="27">
        <v>0.24134933948516846</v>
      </c>
      <c r="GO305" s="27">
        <v>0.17838864028453827</v>
      </c>
      <c r="GP305" s="27">
        <v>2.9801394939422607</v>
      </c>
      <c r="GQ305" s="27">
        <v>4.9948821067810059</v>
      </c>
      <c r="GR305" s="27">
        <v>0</v>
      </c>
      <c r="GS305" s="27">
        <v>1.0493449866771698E-2</v>
      </c>
      <c r="GT305" s="27">
        <v>0.30431005358695984</v>
      </c>
      <c r="GU305" s="27">
        <v>1.9937554597854614</v>
      </c>
      <c r="GV305" s="27">
        <v>0.15233992040157318</v>
      </c>
      <c r="GW305" s="27">
        <v>9.4566894695162773E-3</v>
      </c>
      <c r="GX305" s="27">
        <v>6.4052395522594452E-2</v>
      </c>
      <c r="GY305" s="27">
        <v>1.256148237735033E-2</v>
      </c>
      <c r="GZ305" s="27">
        <v>1.2183959595859051E-2</v>
      </c>
      <c r="HA305" s="27">
        <v>5.9226634912192822E-3</v>
      </c>
      <c r="HB305" s="27">
        <v>5.0945087423315272E-5</v>
      </c>
      <c r="HC305" s="27">
        <v>0.1059357225894928</v>
      </c>
      <c r="HD305" s="27">
        <v>1.1167582124471664E-2</v>
      </c>
      <c r="HE305" s="27">
        <v>8.1147672608494759E-4</v>
      </c>
      <c r="HF305" s="27">
        <v>6.045730784535408E-3</v>
      </c>
      <c r="HG305" s="27">
        <v>4.9090664833784103E-4</v>
      </c>
      <c r="HH305" s="27">
        <v>4.3053016997873783E-4</v>
      </c>
      <c r="HI305" s="27">
        <v>1.2057253625243902E-3</v>
      </c>
      <c r="HJ305" s="27">
        <v>9.8435161635279655E-3</v>
      </c>
      <c r="HK305" s="27">
        <v>7.2099737823009491E-2</v>
      </c>
      <c r="HL305" s="27">
        <v>0</v>
      </c>
      <c r="HM305" s="27">
        <v>2.176560927182436E-3</v>
      </c>
      <c r="HN305" s="27">
        <v>0</v>
      </c>
      <c r="HO305" s="27">
        <v>0.49633491039276123</v>
      </c>
      <c r="HP305" s="27">
        <v>1.1270373128354549E-2</v>
      </c>
      <c r="HQ305" s="27">
        <v>0</v>
      </c>
      <c r="HR305" s="27">
        <v>0</v>
      </c>
      <c r="HS305" s="27">
        <v>5.6477859616279602E-2</v>
      </c>
      <c r="HT305" s="27">
        <v>9.8353326320648193E-2</v>
      </c>
      <c r="HU305" s="27">
        <v>0</v>
      </c>
      <c r="HV305" s="27">
        <v>0.25851419568061829</v>
      </c>
      <c r="HW305" s="27">
        <v>0</v>
      </c>
      <c r="HX305" s="27">
        <v>0</v>
      </c>
      <c r="HY305" s="27">
        <v>0.37094351649284363</v>
      </c>
      <c r="HZ305" s="27">
        <v>5.8616483584046364E-3</v>
      </c>
      <c r="IA305" s="27">
        <v>1.3491092249751091E-2</v>
      </c>
      <c r="IB305" s="27">
        <v>3.8370720576494932E-3</v>
      </c>
      <c r="IC305" s="27">
        <v>7.5726695358753204E-3</v>
      </c>
      <c r="ID305" s="27">
        <v>0.52023744583129883</v>
      </c>
      <c r="IE305" s="27">
        <v>2.5608699321746826</v>
      </c>
      <c r="IF305" s="27">
        <v>0</v>
      </c>
      <c r="IG305" s="27">
        <v>0</v>
      </c>
      <c r="IH305" s="27">
        <v>4.6341471374034882E-2</v>
      </c>
      <c r="II305" s="27">
        <v>3.3828372955322266</v>
      </c>
      <c r="IJ305" s="27">
        <v>6.7894172389060259E-4</v>
      </c>
      <c r="IK305" s="27">
        <v>0</v>
      </c>
      <c r="IL305" s="27">
        <v>0</v>
      </c>
      <c r="IM305" s="27">
        <v>5.5974651331780478E-6</v>
      </c>
      <c r="IN305" s="27">
        <v>0</v>
      </c>
      <c r="IO305" s="27">
        <v>0</v>
      </c>
      <c r="IP305" s="27">
        <v>8.7401934933950542E-7</v>
      </c>
      <c r="IQ305" s="27">
        <v>1.0831277904799208E-5</v>
      </c>
      <c r="IR305" s="27">
        <v>3.1579278584104031E-5</v>
      </c>
      <c r="IS305" s="27">
        <v>2.0965277144568972E-5</v>
      </c>
      <c r="IT305" s="27">
        <v>5.1992005865031388E-6</v>
      </c>
      <c r="IU305" s="27">
        <v>2.4077608031802811E-6</v>
      </c>
      <c r="IV305" s="27">
        <v>0</v>
      </c>
      <c r="IW305" s="27">
        <v>2.6309544409741648E-6</v>
      </c>
      <c r="IX305" s="27">
        <v>2.716249946388416E-5</v>
      </c>
      <c r="IY305" s="27">
        <v>1.1283799589145715E-10</v>
      </c>
      <c r="IZ305" s="27">
        <v>6.0234113334445283E-5</v>
      </c>
      <c r="JA305" s="27">
        <v>4.8187288484768942E-5</v>
      </c>
      <c r="JB305" s="27">
        <v>2.4291945737786591E-4</v>
      </c>
      <c r="JC305" s="27">
        <v>1.1898096272489056E-4</v>
      </c>
      <c r="JD305" s="27">
        <v>1.3533613127947319E-5</v>
      </c>
      <c r="JE305" s="27">
        <v>3.8594057514274027E-6</v>
      </c>
      <c r="JF305" s="27">
        <v>3.6372017575558857E-7</v>
      </c>
      <c r="JG305" s="27">
        <v>2.4251412469311617E-6</v>
      </c>
      <c r="JH305" s="27">
        <v>3.1926203973853262E-6</v>
      </c>
      <c r="JI305" s="27">
        <v>3.5590809943641943E-7</v>
      </c>
      <c r="JJ305" s="27">
        <v>5.5455450365116121E-7</v>
      </c>
      <c r="JK305" s="27">
        <v>8.0286247339245165E-7</v>
      </c>
      <c r="JL305" s="27">
        <v>0</v>
      </c>
      <c r="JM305" s="27">
        <v>0</v>
      </c>
      <c r="JN305" s="27">
        <v>0</v>
      </c>
      <c r="JO305" s="27">
        <v>1.9682806851051282E-6</v>
      </c>
      <c r="JP305" s="27">
        <v>0</v>
      </c>
      <c r="JQ305" s="27">
        <v>1.7768388715921901E-5</v>
      </c>
      <c r="JR305" s="27">
        <v>0</v>
      </c>
      <c r="JS305" s="27">
        <v>5.0197046948596835E-4</v>
      </c>
      <c r="JT305" s="27">
        <v>1.6147876635841385E-7</v>
      </c>
      <c r="JU305" s="27">
        <v>1.244602998440314E-7</v>
      </c>
      <c r="JV305" s="27">
        <v>7.5542839113040827E-6</v>
      </c>
      <c r="JW305" s="27">
        <v>1.5841187268961221E-4</v>
      </c>
      <c r="JX305" s="27">
        <v>6.32</v>
      </c>
      <c r="JY305" s="27">
        <v>3.86</v>
      </c>
      <c r="JZ305" s="27">
        <v>9.51</v>
      </c>
      <c r="KA305" s="27">
        <v>15.83</v>
      </c>
      <c r="KB305" s="27">
        <v>9.99</v>
      </c>
      <c r="KC305" s="27">
        <v>42.6</v>
      </c>
      <c r="KD305" s="27">
        <v>16.25</v>
      </c>
      <c r="KE305" s="27">
        <v>70.540000000000006</v>
      </c>
      <c r="KF305" s="27">
        <v>81.09</v>
      </c>
      <c r="KG305" s="27">
        <v>0</v>
      </c>
      <c r="KH305" s="27">
        <v>15.35</v>
      </c>
      <c r="KI305" s="27">
        <v>14.7</v>
      </c>
      <c r="KJ305" s="27">
        <v>28</v>
      </c>
      <c r="KK305" s="27">
        <v>1</v>
      </c>
      <c r="KL305" s="27">
        <v>53.24</v>
      </c>
      <c r="KM305" s="27">
        <v>1.91</v>
      </c>
      <c r="KN305" s="27">
        <v>12.92</v>
      </c>
      <c r="KO305" s="27">
        <v>88.3</v>
      </c>
      <c r="KP305" s="27">
        <v>27.07</v>
      </c>
      <c r="KQ305" s="27">
        <v>70.5</v>
      </c>
      <c r="KR305" s="27">
        <v>9</v>
      </c>
      <c r="KS305" s="27">
        <v>0.15</v>
      </c>
      <c r="KT305" s="27">
        <v>4.58</v>
      </c>
      <c r="KU305" s="27">
        <v>5.45</v>
      </c>
      <c r="KV305" s="27">
        <v>0.54</v>
      </c>
      <c r="KW305" s="27">
        <v>0</v>
      </c>
      <c r="KX305" s="27">
        <v>4.4800000000000004</v>
      </c>
      <c r="KY305" s="27">
        <v>0</v>
      </c>
      <c r="KZ305" s="27">
        <v>0.25</v>
      </c>
      <c r="LA305" s="27">
        <v>0.97</v>
      </c>
      <c r="LB305" s="27">
        <v>0</v>
      </c>
      <c r="LC305" s="27">
        <v>1.19</v>
      </c>
      <c r="LD305" s="27">
        <v>77.42</v>
      </c>
      <c r="LE305" s="27">
        <v>0.33</v>
      </c>
      <c r="LF305" s="27">
        <v>172.03</v>
      </c>
      <c r="LG305" s="27">
        <v>43.08</v>
      </c>
      <c r="LH305" s="27">
        <v>0.71</v>
      </c>
      <c r="LI305" s="27">
        <v>0.96</v>
      </c>
      <c r="LJ305" s="27">
        <v>10.8</v>
      </c>
      <c r="LK305" s="27">
        <v>221.93</v>
      </c>
      <c r="LL305" s="27">
        <v>4.0215547778643668E-4</v>
      </c>
      <c r="LM305" s="27">
        <v>6.0526199376909062E-6</v>
      </c>
      <c r="LN305" s="27">
        <v>0</v>
      </c>
      <c r="LO305" s="27">
        <v>7.5844960520043969E-5</v>
      </c>
      <c r="LP305" s="27">
        <v>1.2049948563799262E-3</v>
      </c>
      <c r="LQ305" s="27">
        <v>4.1091983439400792E-4</v>
      </c>
      <c r="LR305" s="27">
        <v>4.1811701521510258E-5</v>
      </c>
      <c r="LS305" s="27">
        <v>8.6638610810041428E-4</v>
      </c>
      <c r="LT305" s="27">
        <v>1.5577378217130899E-3</v>
      </c>
      <c r="LU305" s="27">
        <v>5.9746515034930781E-5</v>
      </c>
      <c r="LV305" s="27">
        <v>2.4702711380086839E-4</v>
      </c>
      <c r="LW305" s="27">
        <v>7.3900191637221724E-5</v>
      </c>
      <c r="LX305" s="27">
        <v>1.9327137852087617E-4</v>
      </c>
      <c r="LY305" s="27">
        <v>3.2994295906974003E-5</v>
      </c>
      <c r="LZ305" s="27">
        <v>3.4934270661324263E-4</v>
      </c>
      <c r="MA305" s="27">
        <v>4.9151431085192598E-6</v>
      </c>
      <c r="MB305" s="27">
        <v>5.8798544341698289E-4</v>
      </c>
      <c r="MC305" s="27">
        <v>3.7121257628314197E-4</v>
      </c>
      <c r="MD305" s="27">
        <v>7.2104082209989429E-4</v>
      </c>
      <c r="ME305" s="27">
        <v>2.2287028841674328E-3</v>
      </c>
      <c r="MF305" s="27">
        <v>1.4872780593577772E-4</v>
      </c>
      <c r="MG305" s="27">
        <v>4.3939991883235052E-5</v>
      </c>
      <c r="MH305" s="27">
        <v>8.92114985617809E-5</v>
      </c>
      <c r="MI305" s="27">
        <v>2.0551041234284639E-4</v>
      </c>
      <c r="MJ305" s="27">
        <v>5.7500059483572841E-5</v>
      </c>
      <c r="MK305" s="27">
        <v>3.5829252738039941E-5</v>
      </c>
      <c r="ML305" s="27">
        <v>6.0211426898604259E-5</v>
      </c>
      <c r="MM305" s="27">
        <v>7.7648218166359584E-7</v>
      </c>
      <c r="MN305" s="27">
        <v>4.5353386667557061E-5</v>
      </c>
      <c r="MO305" s="27">
        <v>9.5131945272441953E-5</v>
      </c>
      <c r="MP305" s="27">
        <v>0</v>
      </c>
      <c r="MQ305" s="27">
        <v>4.8412519390694797E-5</v>
      </c>
      <c r="MR305" s="27">
        <v>4.8759326455183327E-4</v>
      </c>
      <c r="MS305" s="27">
        <v>6.0862454120069742E-5</v>
      </c>
      <c r="MT305" s="27">
        <v>2.8816626872867346E-3</v>
      </c>
      <c r="MU305" s="27">
        <v>3.3373595215380192E-3</v>
      </c>
      <c r="MV305" s="27">
        <v>5.7036020734813064E-5</v>
      </c>
      <c r="MW305" s="27">
        <v>1.2672268894675653E-5</v>
      </c>
      <c r="MX305" s="27">
        <v>2.0988428150303662E-4</v>
      </c>
      <c r="MY305" s="27">
        <v>3.0058431439101696E-3</v>
      </c>
      <c r="MZ305" s="27">
        <v>1.2554087334137876E-5</v>
      </c>
      <c r="NA305" s="27">
        <v>2.5723627768456936E-3</v>
      </c>
      <c r="NB305" s="27">
        <v>0.38340625166893005</v>
      </c>
      <c r="NC305" s="27">
        <v>0.34932294487953186</v>
      </c>
      <c r="ND305" s="27">
        <v>8.6570944404229522E-4</v>
      </c>
      <c r="NE305" s="27">
        <v>0.1289563924074173</v>
      </c>
      <c r="NF305" s="27">
        <v>2.3032227531075478E-2</v>
      </c>
      <c r="NG305" s="27">
        <v>0.78886836767196655</v>
      </c>
      <c r="NH305" s="27">
        <v>9.1504275798797607E-2</v>
      </c>
      <c r="NI305" s="27">
        <v>0</v>
      </c>
      <c r="NJ305" s="27">
        <v>7.3995828628540039E-2</v>
      </c>
      <c r="NK305" s="27">
        <v>3.61960269510746E-2</v>
      </c>
      <c r="NL305" s="27">
        <v>5.2766099572181702E-2</v>
      </c>
      <c r="NM305" s="27">
        <v>0</v>
      </c>
      <c r="NN305" s="27">
        <v>1.254071831703186</v>
      </c>
      <c r="NO305" s="27">
        <v>6.4127211226150393E-4</v>
      </c>
      <c r="NP305" s="27">
        <v>9.7022745758295059E-3</v>
      </c>
      <c r="NQ305" s="27">
        <v>0.55778884887695313</v>
      </c>
      <c r="NR305" s="27">
        <v>6.0026098042726517E-2</v>
      </c>
      <c r="NS305" s="27">
        <v>1.364698052406311</v>
      </c>
      <c r="NT305" s="27">
        <v>5.2346698939800262E-3</v>
      </c>
      <c r="NU305" s="27">
        <v>3.3247880637645721E-2</v>
      </c>
      <c r="NV305" s="27">
        <v>4.5879269018769264E-3</v>
      </c>
      <c r="NW305" s="27">
        <v>5.0012871623039246E-2</v>
      </c>
      <c r="NX305" s="27">
        <v>0.51832711696624756</v>
      </c>
      <c r="NY305" s="27">
        <v>4.6142723294906318E-4</v>
      </c>
      <c r="NZ305" s="27">
        <v>0.19358325004577637</v>
      </c>
      <c r="OA305" s="27">
        <v>0</v>
      </c>
      <c r="OB305" s="27">
        <v>4.0584389120340347E-2</v>
      </c>
      <c r="OC305" s="27">
        <v>1.0100913047790527</v>
      </c>
      <c r="OD305" s="27">
        <v>0</v>
      </c>
      <c r="OE305" s="27">
        <v>5.9198332019150257E-3</v>
      </c>
      <c r="OF305" s="27">
        <v>5.7434819638729095E-2</v>
      </c>
      <c r="OG305" s="27">
        <v>0</v>
      </c>
      <c r="OH305" s="27">
        <v>2.2665109634399414</v>
      </c>
      <c r="OI305" s="27">
        <v>1.1214812994003296</v>
      </c>
      <c r="OJ305" s="27">
        <v>0</v>
      </c>
      <c r="OK305" s="27">
        <v>0</v>
      </c>
      <c r="OL305" s="27">
        <v>0.38125646114349365</v>
      </c>
      <c r="OM305" s="27">
        <v>1.0150256156921387</v>
      </c>
      <c r="ON305" s="27">
        <v>1.5338119119405746E-2</v>
      </c>
      <c r="OO305" s="27">
        <v>0</v>
      </c>
      <c r="OP305" s="27">
        <v>1.3000549188291188E-6</v>
      </c>
      <c r="OQ305" s="27">
        <v>0</v>
      </c>
      <c r="OR305" s="27">
        <v>2.8531672954559326</v>
      </c>
      <c r="OS305" s="27">
        <v>0</v>
      </c>
      <c r="OT305" s="27">
        <v>0.53367221355438232</v>
      </c>
      <c r="OU305" s="27">
        <v>0</v>
      </c>
      <c r="OV305" s="27">
        <v>2.7845563888549805</v>
      </c>
      <c r="OW305" s="27">
        <v>0</v>
      </c>
      <c r="OX305" s="28">
        <v>0</v>
      </c>
      <c r="OY305" s="28">
        <v>0</v>
      </c>
      <c r="OZ305" s="28">
        <v>0</v>
      </c>
      <c r="PA305" s="28">
        <v>0</v>
      </c>
      <c r="PB305" s="27">
        <v>167.79471309769761</v>
      </c>
      <c r="PC305" s="27">
        <v>-76.387580019493981</v>
      </c>
      <c r="PD305" s="27">
        <v>1.1082128992256912E-7</v>
      </c>
      <c r="PE305" s="27">
        <v>0</v>
      </c>
      <c r="PF305" s="27">
        <v>0.66606634855270386</v>
      </c>
      <c r="PG305" s="27">
        <v>0</v>
      </c>
      <c r="PH305" s="27">
        <v>1.1162561178207397</v>
      </c>
      <c r="PI305" s="27">
        <v>43.542232513427734</v>
      </c>
      <c r="PJ305" s="27">
        <v>13.798803329467773</v>
      </c>
      <c r="PK305" s="27">
        <v>6.0912985801696777</v>
      </c>
      <c r="PL305" s="27">
        <v>27.630355834960938</v>
      </c>
      <c r="PM305" s="27">
        <v>1.9550390243530273</v>
      </c>
      <c r="PN305" s="27">
        <v>1.8048174381256104</v>
      </c>
      <c r="PO305" s="27">
        <v>8.3708343505859375</v>
      </c>
      <c r="PP305" s="27">
        <v>1.6758676767349243</v>
      </c>
      <c r="PQ305" s="27">
        <v>3.4969375133514404</v>
      </c>
      <c r="PR305" s="27">
        <v>132.71343447106892</v>
      </c>
      <c r="PS305" s="27">
        <v>1513.8946321845219</v>
      </c>
      <c r="PT305" s="48"/>
    </row>
    <row r="306" spans="1:436">
      <c r="A306" s="16" t="s">
        <v>86</v>
      </c>
      <c r="B306" s="20" t="s">
        <v>137</v>
      </c>
      <c r="C306" s="20" t="s">
        <v>38</v>
      </c>
      <c r="D306" s="27">
        <v>7.9942918091546744E-5</v>
      </c>
      <c r="E306" s="27">
        <v>5.0188814384455327E-6</v>
      </c>
      <c r="F306" s="27">
        <v>6.2027527292229934E-7</v>
      </c>
      <c r="G306" s="27">
        <v>1.8004510593527812E-6</v>
      </c>
      <c r="H306" s="27">
        <v>1.8365508367423899E-5</v>
      </c>
      <c r="I306" s="27">
        <v>1.4995718083810061E-4</v>
      </c>
      <c r="J306" s="27">
        <v>5.8364326832816005E-5</v>
      </c>
      <c r="K306" s="27">
        <v>1.2992081232368946E-2</v>
      </c>
      <c r="L306" s="27">
        <v>7.5728222727775574E-2</v>
      </c>
      <c r="M306" s="27">
        <v>0</v>
      </c>
      <c r="N306" s="27">
        <v>4.1636503738118336E-6</v>
      </c>
      <c r="O306" s="27">
        <v>7.3419170121269417E-7</v>
      </c>
      <c r="P306" s="27">
        <v>2.0517425582511351E-5</v>
      </c>
      <c r="Q306" s="27">
        <v>3.2735441345721483E-4</v>
      </c>
      <c r="R306" s="27">
        <v>2.9304519557626918E-5</v>
      </c>
      <c r="S306" s="27">
        <v>0</v>
      </c>
      <c r="T306" s="27">
        <v>1.8999734311364591E-4</v>
      </c>
      <c r="U306" s="27">
        <v>2.0673571154475212E-2</v>
      </c>
      <c r="V306" s="27">
        <v>1.0080339387059212E-2</v>
      </c>
      <c r="W306" s="27">
        <v>2.5998363271355629E-2</v>
      </c>
      <c r="X306" s="27">
        <v>5.0094809383153915E-2</v>
      </c>
      <c r="Y306" s="27">
        <v>1.1666023638099432E-3</v>
      </c>
      <c r="Z306" s="27">
        <v>5.2779648740397533E-7</v>
      </c>
      <c r="AA306" s="27">
        <v>7.4748130282387137E-4</v>
      </c>
      <c r="AB306" s="27">
        <v>6.8761548027396202E-3</v>
      </c>
      <c r="AC306" s="27">
        <v>1.203348165290663E-5</v>
      </c>
      <c r="AD306" s="27">
        <v>1.0915641905739903E-3</v>
      </c>
      <c r="AE306" s="27">
        <v>9.7058943993033608E-7</v>
      </c>
      <c r="AF306" s="27">
        <v>1.6470663249492645E-3</v>
      </c>
      <c r="AG306" s="27">
        <v>2.2028367966413498E-2</v>
      </c>
      <c r="AH306" s="27">
        <v>3.325687885080697E-7</v>
      </c>
      <c r="AI306" s="27">
        <v>0</v>
      </c>
      <c r="AJ306" s="27">
        <v>9.5407369371969253E-5</v>
      </c>
      <c r="AK306" s="27">
        <v>7.6898036058992147E-4</v>
      </c>
      <c r="AL306" s="27">
        <v>0.47943943738937378</v>
      </c>
      <c r="AM306" s="27">
        <v>1.7869696021080017E-2</v>
      </c>
      <c r="AN306" s="27">
        <v>0</v>
      </c>
      <c r="AO306" s="27">
        <v>0</v>
      </c>
      <c r="AP306" s="27">
        <v>3.3026130404323339E-4</v>
      </c>
      <c r="AQ306" s="27">
        <v>1.2292173691093922E-2</v>
      </c>
      <c r="AR306" s="27">
        <v>8.6383795132860541E-4</v>
      </c>
      <c r="AS306" s="27">
        <v>2.1244339620807295E-7</v>
      </c>
      <c r="AT306" s="27">
        <v>3.2018477213568985E-4</v>
      </c>
      <c r="AU306" s="27">
        <v>1.5873578377068043E-3</v>
      </c>
      <c r="AV306" s="27">
        <v>1.367396442219615E-3</v>
      </c>
      <c r="AW306" s="27">
        <v>1.5703908866271377E-4</v>
      </c>
      <c r="AX306" s="27">
        <v>5.7007186114788055E-4</v>
      </c>
      <c r="AY306" s="27">
        <v>3.1546500977128744E-3</v>
      </c>
      <c r="AZ306" s="27">
        <v>6.1365903820842505E-4</v>
      </c>
      <c r="BA306" s="27">
        <v>9.2513670324478881E-7</v>
      </c>
      <c r="BB306" s="27">
        <v>1.6057929315138608E-5</v>
      </c>
      <c r="BC306" s="27">
        <v>8.3649513544514775E-4</v>
      </c>
      <c r="BD306" s="27">
        <v>1.3362352037802339E-3</v>
      </c>
      <c r="BE306" s="27">
        <v>1.3635764844366349E-5</v>
      </c>
      <c r="BF306" s="27">
        <v>1.8541384488344193E-3</v>
      </c>
      <c r="BG306" s="27">
        <v>3.6440400435822085E-5</v>
      </c>
      <c r="BH306" s="27">
        <v>1.9533443264663219E-3</v>
      </c>
      <c r="BI306" s="27">
        <v>6.2091629952192307E-3</v>
      </c>
      <c r="BJ306" s="27">
        <v>6.7466236650943756E-3</v>
      </c>
      <c r="BK306" s="27">
        <v>7.0478266570717096E-4</v>
      </c>
      <c r="BL306" s="27">
        <v>4.0263712406158447E-2</v>
      </c>
      <c r="BM306" s="27">
        <v>1.9482648000121117E-2</v>
      </c>
      <c r="BN306" s="27">
        <v>2.3648350033909082E-3</v>
      </c>
      <c r="BO306" s="27">
        <v>4.3927710503339767E-3</v>
      </c>
      <c r="BP306" s="27">
        <v>3.000565804541111E-3</v>
      </c>
      <c r="BQ306" s="27">
        <v>7.1309650593320839E-6</v>
      </c>
      <c r="BR306" s="27">
        <v>1.6687259078025818E-2</v>
      </c>
      <c r="BS306" s="27">
        <v>8.2495110109448433E-3</v>
      </c>
      <c r="BT306" s="27">
        <v>9.446972981095314E-4</v>
      </c>
      <c r="BU306" s="27">
        <v>7.6112605631351471E-2</v>
      </c>
      <c r="BV306" s="27">
        <v>1.0741479927673936E-3</v>
      </c>
      <c r="BW306" s="27">
        <v>1.4315987937152386E-3</v>
      </c>
      <c r="BX306" s="27">
        <v>1.1113953776657581E-2</v>
      </c>
      <c r="BY306" s="27">
        <v>8.2203466445207596E-4</v>
      </c>
      <c r="BZ306" s="27">
        <v>0.20577418804168701</v>
      </c>
      <c r="CA306" s="27">
        <v>1.4613935491070151E-5</v>
      </c>
      <c r="CB306" s="27">
        <v>0</v>
      </c>
      <c r="CC306" s="27">
        <v>0</v>
      </c>
      <c r="CD306" s="27">
        <v>3.4066659864038229E-3</v>
      </c>
      <c r="CE306" s="27">
        <v>4.6991631388664246E-2</v>
      </c>
      <c r="CF306" s="27">
        <v>1.6641425900161266E-3</v>
      </c>
      <c r="CG306" s="27">
        <v>7.6935367587793735E-7</v>
      </c>
      <c r="CH306" s="27">
        <v>3.0433229403570294E-4</v>
      </c>
      <c r="CI306" s="27">
        <v>7.1500061312690377E-4</v>
      </c>
      <c r="CJ306" s="27">
        <v>2.4722023226786405E-5</v>
      </c>
      <c r="CK306" s="27">
        <v>5.7538454711902887E-5</v>
      </c>
      <c r="CL306" s="27">
        <v>2.0689954908448271E-5</v>
      </c>
      <c r="CM306" s="27">
        <v>1.177619633381255E-4</v>
      </c>
      <c r="CN306" s="27">
        <v>4.857467720285058E-4</v>
      </c>
      <c r="CO306" s="27">
        <v>1.7416377886547707E-5</v>
      </c>
      <c r="CP306" s="27">
        <v>2.1066961926408112E-4</v>
      </c>
      <c r="CQ306" s="27">
        <v>1.7533761274535209E-4</v>
      </c>
      <c r="CR306" s="27">
        <v>1.3080464850645512E-4</v>
      </c>
      <c r="CS306" s="27">
        <v>1.7160880088340491E-4</v>
      </c>
      <c r="CT306" s="27">
        <v>3.6170004750601947E-4</v>
      </c>
      <c r="CU306" s="27">
        <v>1.596288348082453E-4</v>
      </c>
      <c r="CV306" s="27">
        <v>5.6810768001014367E-5</v>
      </c>
      <c r="CW306" s="27">
        <v>1.2714708282146603E-4</v>
      </c>
      <c r="CX306" s="27">
        <v>1.093216851586476E-4</v>
      </c>
      <c r="CY306" s="27">
        <v>2.339037018828094E-4</v>
      </c>
      <c r="CZ306" s="27">
        <v>0.11599479615688324</v>
      </c>
      <c r="DA306" s="27">
        <v>9.3478325879914337E-7</v>
      </c>
      <c r="DB306" s="27">
        <v>7.6726055340259336E-6</v>
      </c>
      <c r="DC306" s="27">
        <v>9.8729557066690177E-5</v>
      </c>
      <c r="DD306" s="27">
        <v>1.9633664123830386E-5</v>
      </c>
      <c r="DE306" s="27">
        <v>0</v>
      </c>
      <c r="DF306" s="27">
        <v>1.299313225899823E-5</v>
      </c>
      <c r="DG306" s="27">
        <v>0</v>
      </c>
      <c r="DH306" s="27">
        <v>6.7303453761269338E-6</v>
      </c>
      <c r="DI306" s="27">
        <v>2.9669761715922505E-5</v>
      </c>
      <c r="DJ306" s="27">
        <v>0</v>
      </c>
      <c r="DK306" s="27">
        <v>9.5980385594884865E-7</v>
      </c>
      <c r="DL306" s="27">
        <v>7.5398950139060616E-4</v>
      </c>
      <c r="DM306" s="27">
        <v>1.520627411082387E-4</v>
      </c>
      <c r="DN306" s="27">
        <v>1.0403279066085815</v>
      </c>
      <c r="DO306" s="27">
        <v>9.4863283447921276E-4</v>
      </c>
      <c r="DP306" s="27">
        <v>1.8201959392172284E-5</v>
      </c>
      <c r="DQ306" s="27">
        <v>6.4653172557882499E-6</v>
      </c>
      <c r="DR306" s="27">
        <v>1.1373700544936582E-4</v>
      </c>
      <c r="DS306" s="27">
        <v>1.156787620857358E-3</v>
      </c>
      <c r="DT306" s="27">
        <v>1.2060729204677045E-4</v>
      </c>
      <c r="DU306" s="27">
        <v>9.3107104248701944E-8</v>
      </c>
      <c r="DV306" s="27">
        <v>0.90683233737945557</v>
      </c>
      <c r="DW306" s="27">
        <v>5.3171906620264053E-2</v>
      </c>
      <c r="DX306" s="27">
        <v>4.7877485485514626E-5</v>
      </c>
      <c r="DY306" s="27">
        <v>1.0009692050516605E-3</v>
      </c>
      <c r="DZ306" s="27">
        <v>5.073231877759099E-4</v>
      </c>
      <c r="EA306" s="27">
        <v>4.5015267096459866E-3</v>
      </c>
      <c r="EB306" s="27">
        <v>3.2098990050144494E-4</v>
      </c>
      <c r="EC306" s="27">
        <v>0</v>
      </c>
      <c r="ED306" s="27">
        <v>2.9420396313071251E-2</v>
      </c>
      <c r="EE306" s="27">
        <v>1.5571976837236434E-4</v>
      </c>
      <c r="EF306" s="27">
        <v>2.0958710229024291E-4</v>
      </c>
      <c r="EG306" s="27">
        <v>5.8833669871091843E-2</v>
      </c>
      <c r="EH306" s="27">
        <v>4.2517762631177902E-2</v>
      </c>
      <c r="EI306" s="27">
        <v>0.11809112131595612</v>
      </c>
      <c r="EJ306" s="27">
        <v>0.65531527996063232</v>
      </c>
      <c r="EK306" s="27">
        <v>0.28920829296112061</v>
      </c>
      <c r="EL306" s="27">
        <v>5.2123602479696274E-2</v>
      </c>
      <c r="EM306" s="27">
        <v>0.14754641056060791</v>
      </c>
      <c r="EN306" s="27">
        <v>0.46611699461936951</v>
      </c>
      <c r="EO306" s="27">
        <v>8.54063481092453E-2</v>
      </c>
      <c r="EP306" s="27">
        <v>3.1522586941719055E-2</v>
      </c>
      <c r="EQ306" s="27">
        <v>9.2731647193431854E-2</v>
      </c>
      <c r="ER306" s="27">
        <v>0.27549481391906738</v>
      </c>
      <c r="ES306" s="27">
        <v>1.9252358470112085E-4</v>
      </c>
      <c r="ET306" s="27">
        <v>4.1661802679300308E-2</v>
      </c>
      <c r="EU306" s="27">
        <v>5.1650865934789181E-3</v>
      </c>
      <c r="EV306" s="27">
        <v>0</v>
      </c>
      <c r="EW306" s="27">
        <v>3.3256121212272511E-20</v>
      </c>
      <c r="EX306" s="27">
        <v>3.1500626937486231E-4</v>
      </c>
      <c r="EY306" s="27">
        <v>2.2630295716226101E-3</v>
      </c>
      <c r="EZ306" s="27">
        <v>2.0300874020904303E-3</v>
      </c>
      <c r="FA306" s="27">
        <v>9.7042031120508909E-4</v>
      </c>
      <c r="FB306" s="27">
        <v>0</v>
      </c>
      <c r="FC306" s="27">
        <v>4.3598868069238961E-4</v>
      </c>
      <c r="FD306" s="27">
        <v>1.0466970707057044E-4</v>
      </c>
      <c r="FE306" s="27">
        <v>6.1349705792963505E-3</v>
      </c>
      <c r="FF306" s="27">
        <v>5.9065539389848709E-2</v>
      </c>
      <c r="FG306" s="27">
        <v>0.24720665812492371</v>
      </c>
      <c r="FH306" s="27">
        <v>6.8967794068157673E-3</v>
      </c>
      <c r="FI306" s="27">
        <v>0</v>
      </c>
      <c r="FJ306" s="27">
        <v>0</v>
      </c>
      <c r="FK306" s="27">
        <v>0</v>
      </c>
      <c r="FL306" s="27">
        <v>0</v>
      </c>
      <c r="FM306" s="27">
        <v>0</v>
      </c>
      <c r="FN306" s="27">
        <v>0</v>
      </c>
      <c r="FO306" s="27">
        <v>0</v>
      </c>
      <c r="FP306" s="27">
        <v>0</v>
      </c>
      <c r="FQ306" s="27">
        <v>0</v>
      </c>
      <c r="FR306" s="27">
        <v>0</v>
      </c>
      <c r="FS306" s="27">
        <v>0</v>
      </c>
      <c r="FT306" s="27">
        <v>0</v>
      </c>
      <c r="FU306" s="27">
        <v>0</v>
      </c>
      <c r="FV306" s="27">
        <v>0</v>
      </c>
      <c r="FW306" s="27">
        <v>0</v>
      </c>
      <c r="FX306" s="27">
        <v>2.3912452161312103E-2</v>
      </c>
      <c r="FY306" s="27">
        <v>0.27413401007652283</v>
      </c>
      <c r="FZ306" s="27">
        <v>1.2308635748922825E-2</v>
      </c>
      <c r="GA306" s="27">
        <v>6.8967796862125397E-2</v>
      </c>
      <c r="GB306" s="27">
        <v>0.66209083795547485</v>
      </c>
      <c r="GC306" s="27">
        <v>1.9096676260232925E-3</v>
      </c>
      <c r="GD306" s="27">
        <v>4.9491070967633277E-5</v>
      </c>
      <c r="GE306" s="27">
        <v>4.9376212991774082E-3</v>
      </c>
      <c r="GF306" s="27">
        <v>3.4483898431062698E-2</v>
      </c>
      <c r="GG306" s="27">
        <v>1.1308295506751165E-4</v>
      </c>
      <c r="GH306" s="27">
        <v>0.12069433182477951</v>
      </c>
      <c r="GI306" s="27">
        <v>6.0778912156820297E-3</v>
      </c>
      <c r="GJ306" s="27">
        <v>1.1050284840166569E-2</v>
      </c>
      <c r="GK306" s="27">
        <v>0</v>
      </c>
      <c r="GL306" s="27">
        <v>0</v>
      </c>
      <c r="GM306" s="27">
        <v>0</v>
      </c>
      <c r="GN306" s="27">
        <v>0</v>
      </c>
      <c r="GO306" s="27">
        <v>0</v>
      </c>
      <c r="GP306" s="27">
        <v>4.2139325141906738</v>
      </c>
      <c r="GQ306" s="27">
        <v>0</v>
      </c>
      <c r="GR306" s="27">
        <v>0</v>
      </c>
      <c r="GS306" s="27">
        <v>0</v>
      </c>
      <c r="GT306" s="27">
        <v>0</v>
      </c>
      <c r="GU306" s="27">
        <v>0.16552270948886871</v>
      </c>
      <c r="GV306" s="27">
        <v>1.1831086594611406E-3</v>
      </c>
      <c r="GW306" s="27">
        <v>0</v>
      </c>
      <c r="GX306" s="27">
        <v>5.8455737307667732E-3</v>
      </c>
      <c r="GY306" s="27">
        <v>2.1207956597208977E-3</v>
      </c>
      <c r="GZ306" s="27">
        <v>0</v>
      </c>
      <c r="HA306" s="27">
        <v>0</v>
      </c>
      <c r="HB306" s="27">
        <v>0</v>
      </c>
      <c r="HC306" s="27">
        <v>1.5677903138566762E-4</v>
      </c>
      <c r="HD306" s="27">
        <v>8.8184006744995713E-4</v>
      </c>
      <c r="HE306" s="27">
        <v>0</v>
      </c>
      <c r="HF306" s="27">
        <v>0</v>
      </c>
      <c r="HG306" s="27">
        <v>0</v>
      </c>
      <c r="HH306" s="27">
        <v>0</v>
      </c>
      <c r="HI306" s="27">
        <v>3.7419443833641708E-4</v>
      </c>
      <c r="HJ306" s="27">
        <v>0</v>
      </c>
      <c r="HK306" s="27">
        <v>3.5824489896185696E-4</v>
      </c>
      <c r="HL306" s="27">
        <v>6.2005230574868619E-5</v>
      </c>
      <c r="HM306" s="27">
        <v>5.1625636406242847E-3</v>
      </c>
      <c r="HN306" s="27">
        <v>0</v>
      </c>
      <c r="HO306" s="27">
        <v>5.0040875794366002E-4</v>
      </c>
      <c r="HP306" s="27">
        <v>0.36373406648635864</v>
      </c>
      <c r="HQ306" s="27">
        <v>0</v>
      </c>
      <c r="HR306" s="27">
        <v>0</v>
      </c>
      <c r="HS306" s="27">
        <v>6.0382456285879016E-4</v>
      </c>
      <c r="HT306" s="27">
        <v>1.0515298927202821E-3</v>
      </c>
      <c r="HU306" s="27">
        <v>0</v>
      </c>
      <c r="HV306" s="27">
        <v>2.4903122335672379E-2</v>
      </c>
      <c r="HW306" s="27">
        <v>0</v>
      </c>
      <c r="HX306" s="27">
        <v>0</v>
      </c>
      <c r="HY306" s="27">
        <v>1.9221251830458641E-2</v>
      </c>
      <c r="HZ306" s="27">
        <v>3.0373418121598661E-4</v>
      </c>
      <c r="IA306" s="27">
        <v>6.9907051511108875E-4</v>
      </c>
      <c r="IB306" s="27">
        <v>8.4640355780720711E-3</v>
      </c>
      <c r="IC306" s="27">
        <v>1.3931802823208272E-4</v>
      </c>
      <c r="ID306" s="27">
        <v>2.9172060489654541</v>
      </c>
      <c r="IE306" s="27">
        <v>0.17102819681167603</v>
      </c>
      <c r="IF306" s="27">
        <v>0</v>
      </c>
      <c r="IG306" s="27">
        <v>0</v>
      </c>
      <c r="IH306" s="27">
        <v>3.6520570516586304E-2</v>
      </c>
      <c r="II306" s="27">
        <v>0.2402229905128479</v>
      </c>
      <c r="IJ306" s="27">
        <v>2.9079690193611896E-6</v>
      </c>
      <c r="IK306" s="27">
        <v>0</v>
      </c>
      <c r="IL306" s="27">
        <v>0</v>
      </c>
      <c r="IM306" s="27">
        <v>7.981073395058047E-6</v>
      </c>
      <c r="IN306" s="27">
        <v>0</v>
      </c>
      <c r="IO306" s="27">
        <v>0</v>
      </c>
      <c r="IP306" s="27">
        <v>2.3549650904897135E-6</v>
      </c>
      <c r="IQ306" s="27">
        <v>0</v>
      </c>
      <c r="IR306" s="27">
        <v>8.7532635006937198E-6</v>
      </c>
      <c r="IS306" s="27">
        <v>5.8112345868721604E-6</v>
      </c>
      <c r="IT306" s="27">
        <v>1.8717361172093661E-7</v>
      </c>
      <c r="IU306" s="27">
        <v>8.7316429642214644E-8</v>
      </c>
      <c r="IV306" s="27">
        <v>0</v>
      </c>
      <c r="IW306" s="27">
        <v>0</v>
      </c>
      <c r="IX306" s="27">
        <v>0</v>
      </c>
      <c r="IY306" s="27">
        <v>0</v>
      </c>
      <c r="IZ306" s="27">
        <v>0</v>
      </c>
      <c r="JA306" s="27">
        <v>0</v>
      </c>
      <c r="JB306" s="27">
        <v>0</v>
      </c>
      <c r="JC306" s="27">
        <v>0</v>
      </c>
      <c r="JD306" s="27">
        <v>3.0878238612785935E-4</v>
      </c>
      <c r="JE306" s="27">
        <v>0</v>
      </c>
      <c r="JF306" s="27">
        <v>0</v>
      </c>
      <c r="JG306" s="27">
        <v>4.1193965216734796E-7</v>
      </c>
      <c r="JH306" s="27">
        <v>2.6370733507974364E-7</v>
      </c>
      <c r="JI306" s="27">
        <v>6.4583680625673878E-8</v>
      </c>
      <c r="JJ306" s="27">
        <v>9.8413231341965002E-8</v>
      </c>
      <c r="JK306" s="27">
        <v>1.4454444396960753E-7</v>
      </c>
      <c r="JL306" s="27">
        <v>0</v>
      </c>
      <c r="JM306" s="27">
        <v>0</v>
      </c>
      <c r="JN306" s="27">
        <v>0</v>
      </c>
      <c r="JO306" s="27">
        <v>1.613888827023402E-7</v>
      </c>
      <c r="JP306" s="27">
        <v>0</v>
      </c>
      <c r="JQ306" s="27">
        <v>9.5736008370295167E-4</v>
      </c>
      <c r="JR306" s="27">
        <v>0</v>
      </c>
      <c r="JS306" s="27">
        <v>0</v>
      </c>
      <c r="JT306" s="27">
        <v>3.9404785857899416E-12</v>
      </c>
      <c r="JU306" s="27">
        <v>0</v>
      </c>
      <c r="JV306" s="27">
        <v>0</v>
      </c>
      <c r="JW306" s="27">
        <v>6.5074464146164246E-6</v>
      </c>
      <c r="JX306" s="27">
        <v>5.38</v>
      </c>
      <c r="JY306" s="27">
        <v>0.73</v>
      </c>
      <c r="JZ306" s="27">
        <v>1.06</v>
      </c>
      <c r="KA306" s="27">
        <v>98.33</v>
      </c>
      <c r="KB306" s="27">
        <v>0.19</v>
      </c>
      <c r="KC306" s="27">
        <v>0.63</v>
      </c>
      <c r="KD306" s="27">
        <v>0.6</v>
      </c>
      <c r="KE306" s="27">
        <v>23.88</v>
      </c>
      <c r="KF306" s="27">
        <v>20.58</v>
      </c>
      <c r="KG306" s="27">
        <v>0</v>
      </c>
      <c r="KH306" s="27">
        <v>1.57</v>
      </c>
      <c r="KI306" s="27">
        <v>0.72</v>
      </c>
      <c r="KJ306" s="27">
        <v>0.32</v>
      </c>
      <c r="KK306" s="27">
        <v>0.42</v>
      </c>
      <c r="KL306" s="27">
        <v>1.54</v>
      </c>
      <c r="KM306" s="27">
        <v>0.18</v>
      </c>
      <c r="KN306" s="27">
        <v>0.63</v>
      </c>
      <c r="KO306" s="27">
        <v>13.82</v>
      </c>
      <c r="KP306" s="27">
        <v>2.91</v>
      </c>
      <c r="KQ306" s="27">
        <v>2.29</v>
      </c>
      <c r="KR306" s="27">
        <v>70.709999999999994</v>
      </c>
      <c r="KS306" s="27">
        <v>12.14</v>
      </c>
      <c r="KT306" s="27">
        <v>25.79</v>
      </c>
      <c r="KU306" s="27">
        <v>1.39</v>
      </c>
      <c r="KV306" s="27">
        <v>0.21</v>
      </c>
      <c r="KW306" s="27">
        <v>0.01</v>
      </c>
      <c r="KX306" s="27">
        <v>2.0299999999999998</v>
      </c>
      <c r="KY306" s="27">
        <v>0</v>
      </c>
      <c r="KZ306" s="27">
        <v>0.27</v>
      </c>
      <c r="LA306" s="27">
        <v>1.26</v>
      </c>
      <c r="LB306" s="27">
        <v>0</v>
      </c>
      <c r="LC306" s="27">
        <v>0.69</v>
      </c>
      <c r="LD306" s="27">
        <v>13.02</v>
      </c>
      <c r="LE306" s="27">
        <v>2.34</v>
      </c>
      <c r="LF306" s="27">
        <v>901.45</v>
      </c>
      <c r="LG306" s="27">
        <v>1.55</v>
      </c>
      <c r="LH306" s="27">
        <v>0.71</v>
      </c>
      <c r="LI306" s="27">
        <v>0.98</v>
      </c>
      <c r="LJ306" s="27">
        <v>5.39</v>
      </c>
      <c r="LK306" s="27">
        <v>128.16</v>
      </c>
      <c r="LL306" s="27">
        <v>0</v>
      </c>
      <c r="LM306" s="27">
        <v>0</v>
      </c>
      <c r="LN306" s="27">
        <v>0</v>
      </c>
      <c r="LO306" s="27">
        <v>1.0881037269427907E-5</v>
      </c>
      <c r="LP306" s="27">
        <v>2.2591828496842936E-7</v>
      </c>
      <c r="LQ306" s="27">
        <v>5.6003312209895739E-8</v>
      </c>
      <c r="LR306" s="27">
        <v>1.1966588317591231E-5</v>
      </c>
      <c r="LS306" s="27">
        <v>5.6288685300387442E-5</v>
      </c>
      <c r="LT306" s="27">
        <v>8.22393165435642E-4</v>
      </c>
      <c r="LU306" s="27">
        <v>0</v>
      </c>
      <c r="LV306" s="27">
        <v>3.29260840814527E-9</v>
      </c>
      <c r="LW306" s="27">
        <v>0</v>
      </c>
      <c r="LX306" s="27">
        <v>5.2927955351833589E-8</v>
      </c>
      <c r="LY306" s="27">
        <v>6.3622172774557839E-7</v>
      </c>
      <c r="LZ306" s="27">
        <v>1.7038415535353124E-4</v>
      </c>
      <c r="MA306" s="27">
        <v>1.2620246536698687E-7</v>
      </c>
      <c r="MB306" s="27">
        <v>5.4659209126839414E-5</v>
      </c>
      <c r="MC306" s="27">
        <v>4.0861974412109703E-5</v>
      </c>
      <c r="MD306" s="27">
        <v>1.6437869635410607E-4</v>
      </c>
      <c r="ME306" s="27">
        <v>1.2963696462975349E-5</v>
      </c>
      <c r="MF306" s="27">
        <v>1.3552866876125336E-3</v>
      </c>
      <c r="MG306" s="27">
        <v>1.8949025616166182E-5</v>
      </c>
      <c r="MH306" s="27">
        <v>3.8472262531286106E-5</v>
      </c>
      <c r="MI306" s="27">
        <v>8.8625914941076189E-5</v>
      </c>
      <c r="MJ306" s="27">
        <v>2.4796774596325122E-5</v>
      </c>
      <c r="MK306" s="27">
        <v>1.5451287254109047E-5</v>
      </c>
      <c r="ML306" s="27">
        <v>2.5966048269765452E-5</v>
      </c>
      <c r="MM306" s="27">
        <v>3.3485625294815691E-7</v>
      </c>
      <c r="MN306" s="27">
        <v>1.9558548956410959E-5</v>
      </c>
      <c r="MO306" s="27">
        <v>4.7371144319185987E-5</v>
      </c>
      <c r="MP306" s="27">
        <v>0</v>
      </c>
      <c r="MQ306" s="27">
        <v>2.4107112039928325E-5</v>
      </c>
      <c r="MR306" s="27">
        <v>8.5076258983463049E-5</v>
      </c>
      <c r="MS306" s="27">
        <v>0</v>
      </c>
      <c r="MT306" s="27">
        <v>8.8244825601577759E-3</v>
      </c>
      <c r="MU306" s="27">
        <v>9.6686098913778551E-6</v>
      </c>
      <c r="MV306" s="27">
        <v>8.1637054449856805E-8</v>
      </c>
      <c r="MW306" s="27">
        <v>1.1709273906035378E-7</v>
      </c>
      <c r="MX306" s="27">
        <v>1.0622555237205233E-5</v>
      </c>
      <c r="MY306" s="27">
        <v>3.682129317894578E-4</v>
      </c>
      <c r="MZ306" s="27">
        <v>2.9548616566899E-6</v>
      </c>
      <c r="NA306" s="27">
        <v>0</v>
      </c>
      <c r="NB306" s="27">
        <v>1.2619002955034375E-3</v>
      </c>
      <c r="NC306" s="27">
        <v>1.3522879453375936E-3</v>
      </c>
      <c r="ND306" s="27">
        <v>0</v>
      </c>
      <c r="NE306" s="27">
        <v>6.6534732468426228E-4</v>
      </c>
      <c r="NF306" s="27">
        <v>0</v>
      </c>
      <c r="NG306" s="27">
        <v>1.3882673811167479E-3</v>
      </c>
      <c r="NH306" s="27">
        <v>1.6282519325613976E-2</v>
      </c>
      <c r="NI306" s="27">
        <v>0</v>
      </c>
      <c r="NJ306" s="27">
        <v>4.3871151283383369E-3</v>
      </c>
      <c r="NK306" s="27">
        <v>0</v>
      </c>
      <c r="NL306" s="27">
        <v>7.3080121865132242E-7</v>
      </c>
      <c r="NM306" s="27">
        <v>0</v>
      </c>
      <c r="NN306" s="27">
        <v>2.7764128753915429E-4</v>
      </c>
      <c r="NO306" s="27">
        <v>2.8336124159977771E-5</v>
      </c>
      <c r="NP306" s="27">
        <v>8.6668069707229733E-4</v>
      </c>
      <c r="NQ306" s="27">
        <v>6.8783224560320377E-4</v>
      </c>
      <c r="NR306" s="27">
        <v>1.4379610074684024E-3</v>
      </c>
      <c r="NS306" s="27">
        <v>1.3323844177648425E-3</v>
      </c>
      <c r="NT306" s="27">
        <v>3.0298167839646339E-2</v>
      </c>
      <c r="NU306" s="27">
        <v>4.0816407999955118E-4</v>
      </c>
      <c r="NV306" s="27">
        <v>1.3097517658025026E-3</v>
      </c>
      <c r="NW306" s="27">
        <v>0</v>
      </c>
      <c r="NX306" s="27">
        <v>1.2324499039095826E-6</v>
      </c>
      <c r="NY306" s="27">
        <v>0</v>
      </c>
      <c r="NZ306" s="27">
        <v>1.1408330872654915E-2</v>
      </c>
      <c r="OA306" s="27">
        <v>0</v>
      </c>
      <c r="OB306" s="27">
        <v>4.4051092118024826E-5</v>
      </c>
      <c r="OC306" s="27">
        <v>2.309652604162693E-2</v>
      </c>
      <c r="OD306" s="27">
        <v>0</v>
      </c>
      <c r="OE306" s="27">
        <v>1.9852216155413771E-6</v>
      </c>
      <c r="OF306" s="27">
        <v>9.8797865211963654E-4</v>
      </c>
      <c r="OG306" s="27">
        <v>0</v>
      </c>
      <c r="OH306" s="27">
        <v>0.4587666392326355</v>
      </c>
      <c r="OI306" s="27">
        <v>1.9527458789525554E-5</v>
      </c>
      <c r="OJ306" s="27">
        <v>1.7212338434546837E-6</v>
      </c>
      <c r="OK306" s="27">
        <v>0</v>
      </c>
      <c r="OL306" s="27">
        <v>6.2910668551921844E-2</v>
      </c>
      <c r="OM306" s="27">
        <v>8.7425578385591507E-3</v>
      </c>
      <c r="ON306" s="27">
        <v>9.6772657707333565E-3</v>
      </c>
      <c r="OO306" s="27">
        <v>0</v>
      </c>
      <c r="OP306" s="27">
        <v>3.5768173635005951E-2</v>
      </c>
      <c r="OQ306" s="27">
        <v>0</v>
      </c>
      <c r="OR306" s="27">
        <v>0.12434958666563034</v>
      </c>
      <c r="OS306" s="27">
        <v>0</v>
      </c>
      <c r="OT306" s="27">
        <v>8.8229678571224213E-2</v>
      </c>
      <c r="OU306" s="27">
        <v>0</v>
      </c>
      <c r="OV306" s="27">
        <v>2.3283706977963448E-2</v>
      </c>
      <c r="OW306" s="27">
        <v>0</v>
      </c>
      <c r="OX306" s="28">
        <v>0</v>
      </c>
      <c r="OY306" s="28">
        <v>0</v>
      </c>
      <c r="OZ306" s="28">
        <v>0</v>
      </c>
      <c r="PA306" s="28">
        <v>0</v>
      </c>
      <c r="PB306" s="27">
        <v>43.673068049670107</v>
      </c>
      <c r="PC306" s="27">
        <v>2.0596087826210976</v>
      </c>
      <c r="PD306" s="27">
        <v>3.3442368874148087E-8</v>
      </c>
      <c r="PE306" s="27">
        <v>0</v>
      </c>
      <c r="PF306" s="27">
        <v>0.15909647941589355</v>
      </c>
      <c r="PG306" s="27">
        <v>0</v>
      </c>
      <c r="PH306" s="27">
        <v>4.3365368843078613</v>
      </c>
      <c r="PI306" s="27">
        <v>9.4186992645263672</v>
      </c>
      <c r="PJ306" s="27">
        <v>0.59064805507659912</v>
      </c>
      <c r="PK306" s="27">
        <v>2.6824769973754883</v>
      </c>
      <c r="PL306" s="27">
        <v>179.05110168457031</v>
      </c>
      <c r="PM306" s="27">
        <v>1.4151525497436523</v>
      </c>
      <c r="PN306" s="27">
        <v>23.180793762207031</v>
      </c>
      <c r="PO306" s="27">
        <v>1.536716354166856E-6</v>
      </c>
      <c r="PP306" s="27">
        <v>1.6595309972763062</v>
      </c>
      <c r="PQ306" s="27">
        <v>1.4286593198776245</v>
      </c>
      <c r="PR306" s="27">
        <v>31.878727808027406</v>
      </c>
      <c r="PS306" s="27">
        <v>1661.7976461056335</v>
      </c>
      <c r="PT306" s="48"/>
    </row>
    <row r="307" spans="1:436">
      <c r="A307" s="16" t="s">
        <v>86</v>
      </c>
      <c r="B307" s="20" t="s">
        <v>139</v>
      </c>
      <c r="C307" s="20" t="s">
        <v>36</v>
      </c>
      <c r="D307" s="27">
        <v>0</v>
      </c>
      <c r="E307" s="27">
        <v>0</v>
      </c>
      <c r="F307" s="27">
        <v>5.1167546771466732E-3</v>
      </c>
      <c r="G307" s="27">
        <v>0</v>
      </c>
      <c r="H307" s="27">
        <v>0</v>
      </c>
      <c r="I307" s="27">
        <v>0</v>
      </c>
      <c r="J307" s="27">
        <v>0</v>
      </c>
      <c r="K307" s="27">
        <v>0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1.0878226719796658E-2</v>
      </c>
      <c r="Z307" s="27">
        <v>0</v>
      </c>
      <c r="AA307" s="27">
        <v>1.3776021078228951E-3</v>
      </c>
      <c r="AB307" s="27">
        <v>5.5237468332052231E-3</v>
      </c>
      <c r="AC307" s="27">
        <v>0</v>
      </c>
      <c r="AD307" s="27">
        <v>2.6359513867646456E-4</v>
      </c>
      <c r="AE307" s="27">
        <v>4.5443366616382264E-6</v>
      </c>
      <c r="AF307" s="27">
        <v>1.1079852265538648E-4</v>
      </c>
      <c r="AG307" s="27">
        <v>1.7920669633895159E-3</v>
      </c>
      <c r="AH307" s="27">
        <v>1.1338017793605104E-4</v>
      </c>
      <c r="AI307" s="27">
        <v>1.4772794384043664E-4</v>
      </c>
      <c r="AJ307" s="27">
        <v>0</v>
      </c>
      <c r="AK307" s="27">
        <v>0</v>
      </c>
      <c r="AL307" s="27">
        <v>1.8146112561225891E-2</v>
      </c>
      <c r="AM307" s="27">
        <v>0</v>
      </c>
      <c r="AN307" s="27">
        <v>0</v>
      </c>
      <c r="AO307" s="27">
        <v>0</v>
      </c>
      <c r="AP307" s="27">
        <v>0</v>
      </c>
      <c r="AQ307" s="27">
        <v>8.1686339399311692E-5</v>
      </c>
      <c r="AR307" s="27">
        <v>0</v>
      </c>
      <c r="AS307" s="27">
        <v>0</v>
      </c>
      <c r="AT307" s="27">
        <v>1.1895812349393964E-3</v>
      </c>
      <c r="AU307" s="27">
        <v>1.108226366341114E-3</v>
      </c>
      <c r="AV307" s="27">
        <v>3.9801947423256934E-5</v>
      </c>
      <c r="AW307" s="27">
        <v>4.5987508201505989E-6</v>
      </c>
      <c r="AX307" s="27">
        <v>1.5830382835702039E-5</v>
      </c>
      <c r="AY307" s="27">
        <v>9.1449444880709052E-5</v>
      </c>
      <c r="AZ307" s="27">
        <v>1.7914124327944592E-5</v>
      </c>
      <c r="BA307" s="27">
        <v>0</v>
      </c>
      <c r="BB307" s="27">
        <v>6.4886644395301118E-6</v>
      </c>
      <c r="BC307" s="27">
        <v>8.3725819877145113E-7</v>
      </c>
      <c r="BD307" s="27">
        <v>1.0241831205348717E-6</v>
      </c>
      <c r="BE307" s="27">
        <v>9.07956637092866E-5</v>
      </c>
      <c r="BF307" s="27">
        <v>4.4690466893371195E-5</v>
      </c>
      <c r="BG307" s="27">
        <v>2.5498153263470158E-5</v>
      </c>
      <c r="BH307" s="27">
        <v>1.178844686364755E-4</v>
      </c>
      <c r="BI307" s="27">
        <v>1.5565323701594025E-4</v>
      </c>
      <c r="BJ307" s="27">
        <v>2.9248816701965552E-8</v>
      </c>
      <c r="BK307" s="27">
        <v>3.436164406593889E-4</v>
      </c>
      <c r="BL307" s="27">
        <v>3.7921522743999958E-4</v>
      </c>
      <c r="BM307" s="27">
        <v>5.2330579608678818E-2</v>
      </c>
      <c r="BN307" s="27">
        <v>2.6558446697890759E-3</v>
      </c>
      <c r="BO307" s="27">
        <v>2.1940950304269791E-2</v>
      </c>
      <c r="BP307" s="27">
        <v>2.2838756442070007E-2</v>
      </c>
      <c r="BQ307" s="27">
        <v>4.8507740757486317E-6</v>
      </c>
      <c r="BR307" s="27">
        <v>7.0191673003137112E-3</v>
      </c>
      <c r="BS307" s="27">
        <v>1.899943599710241E-4</v>
      </c>
      <c r="BT307" s="27">
        <v>1.4572277723345906E-4</v>
      </c>
      <c r="BU307" s="27">
        <v>1.646202988922596E-2</v>
      </c>
      <c r="BV307" s="27">
        <v>7.8756245784461498E-4</v>
      </c>
      <c r="BW307" s="27">
        <v>1.0496445465832949E-3</v>
      </c>
      <c r="BX307" s="27">
        <v>3.9673373103141785E-3</v>
      </c>
      <c r="BY307" s="27">
        <v>1.5228366123665182E-8</v>
      </c>
      <c r="BZ307" s="27">
        <v>4.9535888247191906E-3</v>
      </c>
      <c r="CA307" s="27">
        <v>0</v>
      </c>
      <c r="CB307" s="27">
        <v>0</v>
      </c>
      <c r="CC307" s="27">
        <v>0</v>
      </c>
      <c r="CD307" s="27">
        <v>2.3830335703678429E-4</v>
      </c>
      <c r="CE307" s="27">
        <v>2.5898145850078436E-6</v>
      </c>
      <c r="CF307" s="27">
        <v>2.4617214221507311E-3</v>
      </c>
      <c r="CG307" s="27">
        <v>3.1446099455934018E-5</v>
      </c>
      <c r="CH307" s="27">
        <v>1.8170970678329468</v>
      </c>
      <c r="CI307" s="27">
        <v>0.47945049405097961</v>
      </c>
      <c r="CJ307" s="27">
        <v>6.2239505496108904E-6</v>
      </c>
      <c r="CK307" s="27">
        <v>2.07496814255137E-5</v>
      </c>
      <c r="CL307" s="27">
        <v>2.702204255911056E-5</v>
      </c>
      <c r="CM307" s="27">
        <v>1.213988070958294E-4</v>
      </c>
      <c r="CN307" s="27">
        <v>9.5498770475387573E-2</v>
      </c>
      <c r="CO307" s="27">
        <v>0</v>
      </c>
      <c r="CP307" s="27">
        <v>5.6992430472746491E-6</v>
      </c>
      <c r="CQ307" s="27">
        <v>4.7434068619622849E-6</v>
      </c>
      <c r="CR307" s="27">
        <v>3.5386569834372494E-6</v>
      </c>
      <c r="CS307" s="27">
        <v>0.20471999049186707</v>
      </c>
      <c r="CT307" s="27">
        <v>1.579238596605137E-5</v>
      </c>
      <c r="CU307" s="27">
        <v>3.6965791136026382E-2</v>
      </c>
      <c r="CV307" s="27">
        <v>2.9284166172146797E-2</v>
      </c>
      <c r="CW307" s="27">
        <v>6.5540336072444916E-2</v>
      </c>
      <c r="CX307" s="27">
        <v>5.6351896375417709E-2</v>
      </c>
      <c r="CY307" s="27">
        <v>0.12057001888751984</v>
      </c>
      <c r="CZ307" s="27">
        <v>4.5257876627147198E-3</v>
      </c>
      <c r="DA307" s="27">
        <v>1.4165777247399092E-4</v>
      </c>
      <c r="DB307" s="27">
        <v>1.162712462246418E-3</v>
      </c>
      <c r="DC307" s="27">
        <v>9.7533680498600006E-2</v>
      </c>
      <c r="DD307" s="27">
        <v>1.9395848736166954E-2</v>
      </c>
      <c r="DE307" s="27">
        <v>0</v>
      </c>
      <c r="DF307" s="27">
        <v>1.2835751287639141E-2</v>
      </c>
      <c r="DG307" s="27">
        <v>0</v>
      </c>
      <c r="DH307" s="27">
        <v>6.648823618888855E-3</v>
      </c>
      <c r="DI307" s="27">
        <v>2.9310382902622223E-2</v>
      </c>
      <c r="DJ307" s="27">
        <v>0</v>
      </c>
      <c r="DK307" s="27">
        <v>9.4817811623215675E-4</v>
      </c>
      <c r="DL307" s="27">
        <v>2.506683349609375</v>
      </c>
      <c r="DM307" s="27">
        <v>7.7000855526421219E-5</v>
      </c>
      <c r="DN307" s="27">
        <v>1.8211064338684082</v>
      </c>
      <c r="DO307" s="27">
        <v>8.5251341806724668E-4</v>
      </c>
      <c r="DP307" s="27">
        <v>2.6122674171347171E-5</v>
      </c>
      <c r="DQ307" s="27">
        <v>5.7893583289114758E-5</v>
      </c>
      <c r="DR307" s="27">
        <v>0.10521392524242401</v>
      </c>
      <c r="DS307" s="27">
        <v>0.10528009384870529</v>
      </c>
      <c r="DT307" s="27">
        <v>3.4929450976051157E-7</v>
      </c>
      <c r="DU307" s="27">
        <v>2.6263735630749352E-9</v>
      </c>
      <c r="DV307" s="27">
        <v>8.7474070489406586E-2</v>
      </c>
      <c r="DW307" s="27">
        <v>2.9073530808091164E-2</v>
      </c>
      <c r="DX307" s="27">
        <v>1.2575012533488916E-6</v>
      </c>
      <c r="DY307" s="27">
        <v>2.0442425011424348E-5</v>
      </c>
      <c r="DZ307" s="27">
        <v>5.8441152361865534E-8</v>
      </c>
      <c r="EA307" s="27">
        <v>6.7036235122941434E-5</v>
      </c>
      <c r="EB307" s="27">
        <v>8.55560847412562E-6</v>
      </c>
      <c r="EC307" s="27">
        <v>0</v>
      </c>
      <c r="ED307" s="27">
        <v>6.0261354519752786E-5</v>
      </c>
      <c r="EE307" s="27">
        <v>6.5088897827081382E-6</v>
      </c>
      <c r="EF307" s="27">
        <v>5.4832539717608597E-6</v>
      </c>
      <c r="EG307" s="27">
        <v>9.2950758698862046E-5</v>
      </c>
      <c r="EH307" s="27">
        <v>1.1649412772385404E-4</v>
      </c>
      <c r="EI307" s="27">
        <v>6.4442404545843601E-3</v>
      </c>
      <c r="EJ307" s="27">
        <v>2.5929681956768036E-2</v>
      </c>
      <c r="EK307" s="27">
        <v>1.6782006714493036E-3</v>
      </c>
      <c r="EL307" s="27">
        <v>9.3025830574333668E-4</v>
      </c>
      <c r="EM307" s="27">
        <v>8.7763549527153373E-4</v>
      </c>
      <c r="EN307" s="27">
        <v>3.7306100130081177E-3</v>
      </c>
      <c r="EO307" s="27">
        <v>0.14160391688346863</v>
      </c>
      <c r="EP307" s="27">
        <v>1.1177293956279755E-2</v>
      </c>
      <c r="EQ307" s="27">
        <v>4.742864053696394E-3</v>
      </c>
      <c r="ER307" s="27">
        <v>7.017205934971571E-3</v>
      </c>
      <c r="ES307" s="27">
        <v>7.2718976298347116E-5</v>
      </c>
      <c r="ET307" s="27">
        <v>3.6851372569799423E-3</v>
      </c>
      <c r="EU307" s="27">
        <v>1.0388391820015386E-4</v>
      </c>
      <c r="EV307" s="27">
        <v>0</v>
      </c>
      <c r="EW307" s="27">
        <v>2.2728561951386821E-22</v>
      </c>
      <c r="EX307" s="27">
        <v>9.8438249551691115E-6</v>
      </c>
      <c r="EY307" s="27">
        <v>5.9472557040862739E-5</v>
      </c>
      <c r="EZ307" s="27">
        <v>1.2167072782176547E-5</v>
      </c>
      <c r="FA307" s="27">
        <v>1.7633892639423721E-5</v>
      </c>
      <c r="FB307" s="27">
        <v>0</v>
      </c>
      <c r="FC307" s="27">
        <v>1.1321404599584639E-5</v>
      </c>
      <c r="FD307" s="27">
        <v>3.1092711196833989E-6</v>
      </c>
      <c r="FE307" s="27">
        <v>3.7289364263415337E-4</v>
      </c>
      <c r="FF307" s="27">
        <v>1.7221129965037107E-3</v>
      </c>
      <c r="FG307" s="27">
        <v>5.7152886874973774E-3</v>
      </c>
      <c r="FH307" s="27">
        <v>0</v>
      </c>
      <c r="FI307" s="27">
        <v>0</v>
      </c>
      <c r="FJ307" s="27">
        <v>0</v>
      </c>
      <c r="FK307" s="27">
        <v>2.6516418438404799E-3</v>
      </c>
      <c r="FL307" s="27">
        <v>1.9416012801229954E-3</v>
      </c>
      <c r="FM307" s="27">
        <v>1.5141116455197334E-4</v>
      </c>
      <c r="FN307" s="27">
        <v>0</v>
      </c>
      <c r="FO307" s="27">
        <v>3.7852791137993336E-5</v>
      </c>
      <c r="FP307" s="27">
        <v>3.7253554910421371E-4</v>
      </c>
      <c r="FQ307" s="27">
        <v>0</v>
      </c>
      <c r="FR307" s="27">
        <v>8.2014375948347151E-5</v>
      </c>
      <c r="FS307" s="27">
        <v>0</v>
      </c>
      <c r="FT307" s="27">
        <v>6.8345318140927702E-5</v>
      </c>
      <c r="FU307" s="27">
        <v>4.8463043640367687E-5</v>
      </c>
      <c r="FV307" s="27">
        <v>1.1716339940903708E-4</v>
      </c>
      <c r="FW307" s="27">
        <v>0</v>
      </c>
      <c r="FX307" s="27">
        <v>5.1797851483570412E-6</v>
      </c>
      <c r="FY307" s="27">
        <v>1.3359224249143153E-4</v>
      </c>
      <c r="FZ307" s="27">
        <v>8.4314660853124224E-7</v>
      </c>
      <c r="GA307" s="27">
        <v>1.6855791909620166E-3</v>
      </c>
      <c r="GB307" s="27">
        <v>3.6338679492473602E-3</v>
      </c>
      <c r="GC307" s="27">
        <v>0.15184161067008972</v>
      </c>
      <c r="GD307" s="27">
        <v>4.208745900541544E-3</v>
      </c>
      <c r="GE307" s="27">
        <v>7.2479985654354095E-2</v>
      </c>
      <c r="GF307" s="27">
        <v>4.192575067281723E-2</v>
      </c>
      <c r="GG307" s="27">
        <v>0</v>
      </c>
      <c r="GH307" s="27">
        <v>1.5409215353429317E-2</v>
      </c>
      <c r="GI307" s="27">
        <v>7.0530339144170284E-4</v>
      </c>
      <c r="GJ307" s="27">
        <v>4.9394689267501235E-4</v>
      </c>
      <c r="GK307" s="27">
        <v>1.5455824322998524E-2</v>
      </c>
      <c r="GL307" s="27">
        <v>9.7782321972772479E-7</v>
      </c>
      <c r="GM307" s="27">
        <v>3.3234525471925735E-3</v>
      </c>
      <c r="GN307" s="27">
        <v>2.096937969326973E-3</v>
      </c>
      <c r="GO307" s="27">
        <v>0</v>
      </c>
      <c r="GP307" s="27">
        <v>0.19684077799320221</v>
      </c>
      <c r="GQ307" s="27">
        <v>6.3268234953284264E-4</v>
      </c>
      <c r="GR307" s="27">
        <v>0</v>
      </c>
      <c r="GS307" s="27">
        <v>0</v>
      </c>
      <c r="GT307" s="27">
        <v>0</v>
      </c>
      <c r="GU307" s="27">
        <v>2.1701386198401451E-2</v>
      </c>
      <c r="GV307" s="27">
        <v>4.8583277384750545E-4</v>
      </c>
      <c r="GW307" s="27">
        <v>6.7245528043713421E-5</v>
      </c>
      <c r="GX307" s="27">
        <v>1.5280348248779774E-2</v>
      </c>
      <c r="GY307" s="27">
        <v>9.5577811589464545E-4</v>
      </c>
      <c r="GZ307" s="27">
        <v>0</v>
      </c>
      <c r="HA307" s="27">
        <v>0</v>
      </c>
      <c r="HB307" s="27">
        <v>0</v>
      </c>
      <c r="HC307" s="27">
        <v>0</v>
      </c>
      <c r="HD307" s="27">
        <v>0</v>
      </c>
      <c r="HE307" s="27">
        <v>0</v>
      </c>
      <c r="HF307" s="27">
        <v>0</v>
      </c>
      <c r="HG307" s="27">
        <v>0</v>
      </c>
      <c r="HH307" s="27">
        <v>0</v>
      </c>
      <c r="HI307" s="27">
        <v>2.5360759536852129E-5</v>
      </c>
      <c r="HJ307" s="27">
        <v>1.1277911653451156E-5</v>
      </c>
      <c r="HK307" s="27">
        <v>9.9379736639093608E-5</v>
      </c>
      <c r="HL307" s="27">
        <v>9.2748043243773282E-5</v>
      </c>
      <c r="HM307" s="27">
        <v>4.6282525545393582E-6</v>
      </c>
      <c r="HN307" s="27">
        <v>0</v>
      </c>
      <c r="HO307" s="27">
        <v>4.9819536507129669E-3</v>
      </c>
      <c r="HP307" s="27">
        <v>9.8512391559779644E-4</v>
      </c>
      <c r="HQ307" s="27">
        <v>0.23608711361885071</v>
      </c>
      <c r="HR307" s="27">
        <v>2.2264681756496429E-2</v>
      </c>
      <c r="HS307" s="27">
        <v>0.2070176750421524</v>
      </c>
      <c r="HT307" s="27">
        <v>0.30154702067375183</v>
      </c>
      <c r="HU307" s="27">
        <v>1.9388662185519934E-3</v>
      </c>
      <c r="HV307" s="27">
        <v>1.5924738720059395E-2</v>
      </c>
      <c r="HW307" s="27">
        <v>2.4849142879247665E-2</v>
      </c>
      <c r="HX307" s="27">
        <v>1.4735505916178226E-2</v>
      </c>
      <c r="HY307" s="27">
        <v>1.8172251060605049E-2</v>
      </c>
      <c r="HZ307" s="27">
        <v>1.0779737931443378E-4</v>
      </c>
      <c r="IA307" s="27">
        <v>3.4474252606742084E-4</v>
      </c>
      <c r="IB307" s="27">
        <v>8.5896434029564261E-4</v>
      </c>
      <c r="IC307" s="27">
        <v>0</v>
      </c>
      <c r="ID307" s="27">
        <v>0.15576279163360596</v>
      </c>
      <c r="IE307" s="27">
        <v>1.9066637381911278E-2</v>
      </c>
      <c r="IF307" s="27">
        <v>0</v>
      </c>
      <c r="IG307" s="27">
        <v>0</v>
      </c>
      <c r="IH307" s="27">
        <v>2.7013415470719337E-2</v>
      </c>
      <c r="II307" s="27">
        <v>6.9314343854784966E-3</v>
      </c>
      <c r="IJ307" s="27">
        <v>0</v>
      </c>
      <c r="IK307" s="27">
        <v>0</v>
      </c>
      <c r="IL307" s="27">
        <v>0</v>
      </c>
      <c r="IM307" s="27">
        <v>0</v>
      </c>
      <c r="IN307" s="27">
        <v>0</v>
      </c>
      <c r="IO307" s="27">
        <v>0</v>
      </c>
      <c r="IP307" s="27">
        <v>0</v>
      </c>
      <c r="IQ307" s="27">
        <v>0</v>
      </c>
      <c r="IR307" s="27">
        <v>0</v>
      </c>
      <c r="IS307" s="27">
        <v>0</v>
      </c>
      <c r="IT307" s="27">
        <v>0</v>
      </c>
      <c r="IU307" s="27">
        <v>0</v>
      </c>
      <c r="IV307" s="27">
        <v>0</v>
      </c>
      <c r="IW307" s="27">
        <v>0</v>
      </c>
      <c r="IX307" s="27">
        <v>0</v>
      </c>
      <c r="IY307" s="27">
        <v>0</v>
      </c>
      <c r="IZ307" s="27">
        <v>0</v>
      </c>
      <c r="JA307" s="27">
        <v>0</v>
      </c>
      <c r="JB307" s="27">
        <v>0</v>
      </c>
      <c r="JC307" s="27">
        <v>0</v>
      </c>
      <c r="JD307" s="27">
        <v>0</v>
      </c>
      <c r="JE307" s="27">
        <v>0</v>
      </c>
      <c r="JF307" s="27">
        <v>0</v>
      </c>
      <c r="JG307" s="27">
        <v>0</v>
      </c>
      <c r="JH307" s="27">
        <v>0</v>
      </c>
      <c r="JI307" s="27">
        <v>0</v>
      </c>
      <c r="JJ307" s="27">
        <v>0</v>
      </c>
      <c r="JK307" s="27">
        <v>0</v>
      </c>
      <c r="JL307" s="27">
        <v>0</v>
      </c>
      <c r="JM307" s="27">
        <v>0</v>
      </c>
      <c r="JN307" s="27">
        <v>0</v>
      </c>
      <c r="JO307" s="27">
        <v>0</v>
      </c>
      <c r="JP307" s="27">
        <v>0</v>
      </c>
      <c r="JQ307" s="27">
        <v>0</v>
      </c>
      <c r="JR307" s="27">
        <v>0</v>
      </c>
      <c r="JS307" s="27">
        <v>0</v>
      </c>
      <c r="JT307" s="27">
        <v>0</v>
      </c>
      <c r="JU307" s="27">
        <v>0</v>
      </c>
      <c r="JV307" s="27">
        <v>0</v>
      </c>
      <c r="JW307" s="27">
        <v>0</v>
      </c>
      <c r="JX307" s="27">
        <v>0.56000000000000005</v>
      </c>
      <c r="JY307" s="27">
        <v>1.58</v>
      </c>
      <c r="JZ307" s="27">
        <v>9.5</v>
      </c>
      <c r="KA307" s="27">
        <v>30.84</v>
      </c>
      <c r="KB307" s="27">
        <v>0.12</v>
      </c>
      <c r="KC307" s="27">
        <v>0.73</v>
      </c>
      <c r="KD307" s="27">
        <v>0.89</v>
      </c>
      <c r="KE307" s="27">
        <v>6.58</v>
      </c>
      <c r="KF307" s="27">
        <v>0.34</v>
      </c>
      <c r="KG307" s="27">
        <v>0</v>
      </c>
      <c r="KH307" s="27">
        <v>1.31</v>
      </c>
      <c r="KI307" s="27">
        <v>0.66</v>
      </c>
      <c r="KJ307" s="27">
        <v>0.25</v>
      </c>
      <c r="KK307" s="27">
        <v>0.52</v>
      </c>
      <c r="KL307" s="27">
        <v>0.54</v>
      </c>
      <c r="KM307" s="27">
        <v>1.97</v>
      </c>
      <c r="KN307" s="27">
        <v>0.09</v>
      </c>
      <c r="KO307" s="27">
        <v>2.57</v>
      </c>
      <c r="KP307" s="27">
        <v>0.05</v>
      </c>
      <c r="KQ307" s="27">
        <v>1</v>
      </c>
      <c r="KR307" s="27">
        <v>7.84</v>
      </c>
      <c r="KS307" s="27">
        <v>4.1900000000000004</v>
      </c>
      <c r="KT307" s="27">
        <v>3.19</v>
      </c>
      <c r="KU307" s="27">
        <v>119.19</v>
      </c>
      <c r="KV307" s="27">
        <v>0.68</v>
      </c>
      <c r="KW307" s="27">
        <v>1.57</v>
      </c>
      <c r="KX307" s="27">
        <v>27.91</v>
      </c>
      <c r="KY307" s="27">
        <v>0.42</v>
      </c>
      <c r="KZ307" s="27">
        <v>1.53</v>
      </c>
      <c r="LA307" s="27">
        <v>9.26</v>
      </c>
      <c r="LB307" s="27">
        <v>0</v>
      </c>
      <c r="LC307" s="27">
        <v>10.130000000000001</v>
      </c>
      <c r="LD307" s="27">
        <v>33.72</v>
      </c>
      <c r="LE307" s="27">
        <v>1.77</v>
      </c>
      <c r="LF307" s="27">
        <v>230.46</v>
      </c>
      <c r="LG307" s="27">
        <v>0.32</v>
      </c>
      <c r="LH307" s="27">
        <v>0.28999999999999998</v>
      </c>
      <c r="LI307" s="27">
        <v>0.33</v>
      </c>
      <c r="LJ307" s="27">
        <v>4.9400000000000004</v>
      </c>
      <c r="LK307" s="27">
        <v>23.61</v>
      </c>
      <c r="LL307" s="27">
        <v>0</v>
      </c>
      <c r="LM307" s="27">
        <v>0</v>
      </c>
      <c r="LN307" s="27">
        <v>0</v>
      </c>
      <c r="LO307" s="27">
        <v>0</v>
      </c>
      <c r="LP307" s="27">
        <v>0</v>
      </c>
      <c r="LQ307" s="27">
        <v>0</v>
      </c>
      <c r="LR307" s="27">
        <v>0</v>
      </c>
      <c r="LS307" s="27">
        <v>0</v>
      </c>
      <c r="LT307" s="27">
        <v>0</v>
      </c>
      <c r="LU307" s="27">
        <v>0</v>
      </c>
      <c r="LV307" s="27">
        <v>0</v>
      </c>
      <c r="LW307" s="27">
        <v>0</v>
      </c>
      <c r="LX307" s="27">
        <v>0</v>
      </c>
      <c r="LY307" s="27">
        <v>0</v>
      </c>
      <c r="LZ307" s="27">
        <v>0</v>
      </c>
      <c r="MA307" s="27">
        <v>0</v>
      </c>
      <c r="MB307" s="27">
        <v>0</v>
      </c>
      <c r="MC307" s="27">
        <v>0</v>
      </c>
      <c r="MD307" s="27">
        <v>0</v>
      </c>
      <c r="ME307" s="27">
        <v>0</v>
      </c>
      <c r="MF307" s="27">
        <v>0</v>
      </c>
      <c r="MG307" s="27">
        <v>0</v>
      </c>
      <c r="MH307" s="27">
        <v>0</v>
      </c>
      <c r="MI307" s="27">
        <v>0</v>
      </c>
      <c r="MJ307" s="27">
        <v>0</v>
      </c>
      <c r="MK307" s="27">
        <v>0</v>
      </c>
      <c r="ML307" s="27">
        <v>0</v>
      </c>
      <c r="MM307" s="27">
        <v>0</v>
      </c>
      <c r="MN307" s="27">
        <v>0</v>
      </c>
      <c r="MO307" s="27">
        <v>0</v>
      </c>
      <c r="MP307" s="27">
        <v>0</v>
      </c>
      <c r="MQ307" s="27">
        <v>0</v>
      </c>
      <c r="MR307" s="27">
        <v>0</v>
      </c>
      <c r="MS307" s="27">
        <v>0</v>
      </c>
      <c r="MT307" s="27">
        <v>0</v>
      </c>
      <c r="MU307" s="27">
        <v>0</v>
      </c>
      <c r="MV307" s="27">
        <v>0</v>
      </c>
      <c r="MW307" s="27">
        <v>0</v>
      </c>
      <c r="MX307" s="27">
        <v>0</v>
      </c>
      <c r="MY307" s="27">
        <v>0</v>
      </c>
      <c r="MZ307" s="27">
        <v>0</v>
      </c>
      <c r="NA307" s="27">
        <v>0</v>
      </c>
      <c r="NB307" s="27">
        <v>2.7385823428630829E-2</v>
      </c>
      <c r="NC307" s="27">
        <v>0</v>
      </c>
      <c r="ND307" s="27">
        <v>0</v>
      </c>
      <c r="NE307" s="27">
        <v>0</v>
      </c>
      <c r="NF307" s="27">
        <v>0</v>
      </c>
      <c r="NG307" s="27">
        <v>0</v>
      </c>
      <c r="NH307" s="27">
        <v>0</v>
      </c>
      <c r="NI307" s="27">
        <v>0</v>
      </c>
      <c r="NJ307" s="27">
        <v>5.1160124712623656E-5</v>
      </c>
      <c r="NK307" s="27">
        <v>0</v>
      </c>
      <c r="NL307" s="27">
        <v>3.827777982223779E-5</v>
      </c>
      <c r="NM307" s="27">
        <v>0</v>
      </c>
      <c r="NN307" s="27">
        <v>0</v>
      </c>
      <c r="NO307" s="27">
        <v>1.3881203485652804E-3</v>
      </c>
      <c r="NP307" s="27">
        <v>4.9819477135315537E-4</v>
      </c>
      <c r="NQ307" s="27">
        <v>0</v>
      </c>
      <c r="NR307" s="27">
        <v>0</v>
      </c>
      <c r="NS307" s="27">
        <v>2.5898023159243166E-4</v>
      </c>
      <c r="NT307" s="27">
        <v>6.7778181983157992E-4</v>
      </c>
      <c r="NU307" s="27">
        <v>2.9074849560856819E-2</v>
      </c>
      <c r="NV307" s="27">
        <v>8.3589402493089437E-4</v>
      </c>
      <c r="NW307" s="27">
        <v>1.466533076018095E-2</v>
      </c>
      <c r="NX307" s="27">
        <v>6.7262682132422924E-3</v>
      </c>
      <c r="NY307" s="27">
        <v>0</v>
      </c>
      <c r="NZ307" s="27">
        <v>5.5817635729908943E-3</v>
      </c>
      <c r="OA307" s="27">
        <v>0</v>
      </c>
      <c r="OB307" s="27">
        <v>7.8882636444177479E-5</v>
      </c>
      <c r="OC307" s="27">
        <v>4.7807232476770878E-3</v>
      </c>
      <c r="OD307" s="27">
        <v>0</v>
      </c>
      <c r="OE307" s="27">
        <v>0</v>
      </c>
      <c r="OF307" s="27">
        <v>7.2655017720535398E-4</v>
      </c>
      <c r="OG307" s="27">
        <v>3.6976158298784867E-5</v>
      </c>
      <c r="OH307" s="27">
        <v>7.9574018716812134E-2</v>
      </c>
      <c r="OI307" s="27">
        <v>0</v>
      </c>
      <c r="OJ307" s="27">
        <v>0</v>
      </c>
      <c r="OK307" s="27">
        <v>0</v>
      </c>
      <c r="OL307" s="27">
        <v>2.2975701722316444E-4</v>
      </c>
      <c r="OM307" s="27">
        <v>6.2164838891476393E-4</v>
      </c>
      <c r="ON307" s="27">
        <v>0</v>
      </c>
      <c r="OO307" s="27">
        <v>0</v>
      </c>
      <c r="OP307" s="27">
        <v>0</v>
      </c>
      <c r="OQ307" s="27">
        <v>0</v>
      </c>
      <c r="OR307" s="27">
        <v>0</v>
      </c>
      <c r="OS307" s="27">
        <v>0</v>
      </c>
      <c r="OT307" s="27">
        <v>0</v>
      </c>
      <c r="OU307" s="27">
        <v>0</v>
      </c>
      <c r="OV307" s="27">
        <v>0</v>
      </c>
      <c r="OW307" s="27">
        <v>0</v>
      </c>
      <c r="OX307" s="28">
        <v>0</v>
      </c>
      <c r="OY307" s="28">
        <v>0</v>
      </c>
      <c r="OZ307" s="28">
        <v>0</v>
      </c>
      <c r="PA307" s="28">
        <v>0</v>
      </c>
      <c r="PB307" s="27">
        <v>10.175370116569031</v>
      </c>
      <c r="PC307" s="27">
        <v>19.8827335957291</v>
      </c>
      <c r="PD307" s="27">
        <v>0</v>
      </c>
      <c r="PE307" s="27">
        <v>0</v>
      </c>
      <c r="PF307" s="27">
        <v>0</v>
      </c>
      <c r="PG307" s="27">
        <v>0</v>
      </c>
      <c r="PH307" s="27">
        <v>0.97137719392776489</v>
      </c>
      <c r="PI307" s="27">
        <v>1.8147799968719482</v>
      </c>
      <c r="PJ307" s="27">
        <v>1.4470135793089867E-2</v>
      </c>
      <c r="PK307" s="27">
        <v>3.3401478081941605E-2</v>
      </c>
      <c r="PL307" s="27">
        <v>7.1231198310852051</v>
      </c>
      <c r="PM307" s="27">
        <v>2.2668564692139626E-2</v>
      </c>
      <c r="PN307" s="27">
        <v>1.9385887384414673</v>
      </c>
      <c r="PO307" s="27">
        <v>0.6512906551361084</v>
      </c>
      <c r="PP307" s="27">
        <v>0.2827923595905304</v>
      </c>
      <c r="PQ307" s="27">
        <v>3.0022585391998291</v>
      </c>
      <c r="PR307" s="27">
        <v>63.353320351480079</v>
      </c>
      <c r="PS307" s="27">
        <v>660.63765953397649</v>
      </c>
      <c r="PT307" s="48"/>
    </row>
    <row r="308" spans="1:436">
      <c r="A308" s="16" t="s">
        <v>86</v>
      </c>
      <c r="B308" s="20" t="s">
        <v>141</v>
      </c>
      <c r="C308" s="20" t="s">
        <v>34</v>
      </c>
      <c r="D308" s="27">
        <v>2.1221996285021305E-3</v>
      </c>
      <c r="E308" s="27">
        <v>3.4017415600828826E-4</v>
      </c>
      <c r="F308" s="27">
        <v>0</v>
      </c>
      <c r="G308" s="27">
        <v>0</v>
      </c>
      <c r="H308" s="27">
        <v>1.3144196600478608E-5</v>
      </c>
      <c r="I308" s="27">
        <v>1.9114535461994819E-5</v>
      </c>
      <c r="J308" s="27">
        <v>4.3974405343760736E-6</v>
      </c>
      <c r="K308" s="27">
        <v>8.9582526925369166E-6</v>
      </c>
      <c r="L308" s="27">
        <v>1.2402153515722603E-5</v>
      </c>
      <c r="M308" s="27">
        <v>1.74950923792494E-6</v>
      </c>
      <c r="N308" s="27">
        <v>8.814924512989819E-6</v>
      </c>
      <c r="O308" s="27">
        <v>6.2705712480237707E-6</v>
      </c>
      <c r="P308" s="27">
        <v>1.3551976735470816E-5</v>
      </c>
      <c r="Q308" s="27">
        <v>0.26114797592163086</v>
      </c>
      <c r="R308" s="27">
        <v>0.24336585402488708</v>
      </c>
      <c r="S308" s="27">
        <v>0</v>
      </c>
      <c r="T308" s="27">
        <v>0.16904351115226746</v>
      </c>
      <c r="U308" s="27">
        <v>0.62147670984268188</v>
      </c>
      <c r="V308" s="27">
        <v>7.7289796536206268E-6</v>
      </c>
      <c r="W308" s="27">
        <v>0.50958961248397827</v>
      </c>
      <c r="X308" s="27">
        <v>0.11206402629613876</v>
      </c>
      <c r="Y308" s="27">
        <v>1.0758330821990967</v>
      </c>
      <c r="Z308" s="27">
        <v>3.846484899520874</v>
      </c>
      <c r="AA308" s="27">
        <v>4.9011993408203125</v>
      </c>
      <c r="AB308" s="27">
        <v>2.8861620426177979</v>
      </c>
      <c r="AC308" s="27">
        <v>0</v>
      </c>
      <c r="AD308" s="27">
        <v>2.7226672172546387</v>
      </c>
      <c r="AE308" s="27">
        <v>0.43186914920806885</v>
      </c>
      <c r="AF308" s="27">
        <v>0.15419155359268188</v>
      </c>
      <c r="AG308" s="27">
        <v>0.75211817026138306</v>
      </c>
      <c r="AH308" s="27">
        <v>0.12044675648212433</v>
      </c>
      <c r="AI308" s="27">
        <v>3.4507547970861197E-3</v>
      </c>
      <c r="AJ308" s="27">
        <v>0.18405093252658844</v>
      </c>
      <c r="AK308" s="27">
        <v>4.2589494842104614E-4</v>
      </c>
      <c r="AL308" s="27">
        <v>4.7957057952880859</v>
      </c>
      <c r="AM308" s="27">
        <v>0</v>
      </c>
      <c r="AN308" s="27">
        <v>1.2501750607043505E-3</v>
      </c>
      <c r="AO308" s="27">
        <v>0</v>
      </c>
      <c r="AP308" s="27">
        <v>0.41662135720252991</v>
      </c>
      <c r="AQ308" s="27">
        <v>0.16438040137290955</v>
      </c>
      <c r="AR308" s="27">
        <v>0</v>
      </c>
      <c r="AS308" s="27">
        <v>0</v>
      </c>
      <c r="AT308" s="27">
        <v>2.2396419197320938E-2</v>
      </c>
      <c r="AU308" s="27">
        <v>0.43782460689544678</v>
      </c>
      <c r="AV308" s="27">
        <v>5.6165090063586831E-4</v>
      </c>
      <c r="AW308" s="27">
        <v>0</v>
      </c>
      <c r="AX308" s="27">
        <v>0</v>
      </c>
      <c r="AY308" s="27">
        <v>1.0197970550507307E-3</v>
      </c>
      <c r="AZ308" s="27">
        <v>0</v>
      </c>
      <c r="BA308" s="27">
        <v>0</v>
      </c>
      <c r="BB308" s="27">
        <v>3.7315364461392164E-3</v>
      </c>
      <c r="BC308" s="27">
        <v>2.1745880076196045E-4</v>
      </c>
      <c r="BD308" s="27">
        <v>5.4696534061804414E-4</v>
      </c>
      <c r="BE308" s="27">
        <v>3.48061160184443E-3</v>
      </c>
      <c r="BF308" s="27">
        <v>0.34563249349594116</v>
      </c>
      <c r="BG308" s="27">
        <v>4.0268003940582275E-3</v>
      </c>
      <c r="BH308" s="27">
        <v>0.77332055568695068</v>
      </c>
      <c r="BI308" s="27">
        <v>0.30511975288391113</v>
      </c>
      <c r="BJ308" s="27">
        <v>0.13961419463157654</v>
      </c>
      <c r="BK308" s="27">
        <v>0.54513883590698242</v>
      </c>
      <c r="BL308" s="27">
        <v>0.44346770644187927</v>
      </c>
      <c r="BM308" s="27">
        <v>17.220956802368164</v>
      </c>
      <c r="BN308" s="27">
        <v>68.782905578613281</v>
      </c>
      <c r="BO308" s="27">
        <v>36.390361785888672</v>
      </c>
      <c r="BP308" s="27">
        <v>18.103967666625977</v>
      </c>
      <c r="BQ308" s="27">
        <v>5.3267311304807663E-2</v>
      </c>
      <c r="BR308" s="27">
        <v>102.52732086181641</v>
      </c>
      <c r="BS308" s="27">
        <v>16.628452301025391</v>
      </c>
      <c r="BT308" s="27">
        <v>24.672674179077148</v>
      </c>
      <c r="BU308" s="27">
        <v>11.575973510742187</v>
      </c>
      <c r="BV308" s="27">
        <v>4.2472362518310547</v>
      </c>
      <c r="BW308" s="27">
        <v>5.6606159210205078</v>
      </c>
      <c r="BX308" s="27">
        <v>1.6075750589370728</v>
      </c>
      <c r="BY308" s="27">
        <v>10.82414722442627</v>
      </c>
      <c r="BZ308" s="27">
        <v>2.6504700183868408</v>
      </c>
      <c r="CA308" s="27">
        <v>0</v>
      </c>
      <c r="CB308" s="27">
        <v>0</v>
      </c>
      <c r="CC308" s="27">
        <v>0</v>
      </c>
      <c r="CD308" s="27">
        <v>0.2078283280134201</v>
      </c>
      <c r="CE308" s="27">
        <v>1.5847289562225342</v>
      </c>
      <c r="CF308" s="27">
        <v>9.4269722467288375E-5</v>
      </c>
      <c r="CG308" s="27">
        <v>1.2177172266092384E-6</v>
      </c>
      <c r="CH308" s="27">
        <v>0</v>
      </c>
      <c r="CI308" s="27">
        <v>0</v>
      </c>
      <c r="CJ308" s="27">
        <v>2.4101598228298826E-7</v>
      </c>
      <c r="CK308" s="27">
        <v>8.0350969255960081E-7</v>
      </c>
      <c r="CL308" s="27">
        <v>1.0464002571097808E-6</v>
      </c>
      <c r="CM308" s="27">
        <v>4.701042144006351E-6</v>
      </c>
      <c r="CN308" s="27">
        <v>3.6980900913476944E-3</v>
      </c>
      <c r="CO308" s="27">
        <v>0</v>
      </c>
      <c r="CP308" s="27">
        <v>2.2069721694606415E-7</v>
      </c>
      <c r="CQ308" s="27">
        <v>1.8368346843544714E-7</v>
      </c>
      <c r="CR308" s="27">
        <v>1.3703078138860292E-7</v>
      </c>
      <c r="CS308" s="27">
        <v>7.9275676980614662E-3</v>
      </c>
      <c r="CT308" s="27">
        <v>6.1154361219450948E-7</v>
      </c>
      <c r="CU308" s="27">
        <v>1.4314614236354828E-3</v>
      </c>
      <c r="CV308" s="27">
        <v>1.1339986231178045E-3</v>
      </c>
      <c r="CW308" s="27">
        <v>2.5379809085279703E-3</v>
      </c>
      <c r="CX308" s="27">
        <v>2.1821681875735521E-3</v>
      </c>
      <c r="CY308" s="27">
        <v>4.6689477749168873E-3</v>
      </c>
      <c r="CZ308" s="27">
        <v>1.752564130583778E-4</v>
      </c>
      <c r="DA308" s="27">
        <v>5.4855486268934328E-6</v>
      </c>
      <c r="DB308" s="27">
        <v>4.5024822611594573E-5</v>
      </c>
      <c r="DC308" s="27">
        <v>3.7768897600471973E-3</v>
      </c>
      <c r="DD308" s="27">
        <v>7.5108394958078861E-4</v>
      </c>
      <c r="DE308" s="27">
        <v>0</v>
      </c>
      <c r="DF308" s="27">
        <v>4.9705104902386665E-4</v>
      </c>
      <c r="DG308" s="27">
        <v>0</v>
      </c>
      <c r="DH308" s="27">
        <v>2.574687241576612E-4</v>
      </c>
      <c r="DI308" s="27">
        <v>1.1350138811394572E-3</v>
      </c>
      <c r="DJ308" s="27">
        <v>0</v>
      </c>
      <c r="DK308" s="27">
        <v>3.6717203329317272E-5</v>
      </c>
      <c r="DL308" s="27">
        <v>0</v>
      </c>
      <c r="DM308" s="27">
        <v>2.9817776976415189E-6</v>
      </c>
      <c r="DN308" s="27">
        <v>0</v>
      </c>
      <c r="DO308" s="27">
        <v>3.3012689527822658E-5</v>
      </c>
      <c r="DP308" s="27">
        <v>1.0115732038684655E-6</v>
      </c>
      <c r="DQ308" s="27">
        <v>0</v>
      </c>
      <c r="DR308" s="27">
        <v>4.0742992423474789E-3</v>
      </c>
      <c r="DS308" s="27">
        <v>2.1640694467350841E-4</v>
      </c>
      <c r="DT308" s="27">
        <v>1.5078995602380019E-5</v>
      </c>
      <c r="DU308" s="27">
        <v>1.7842877753082576E-7</v>
      </c>
      <c r="DV308" s="27">
        <v>0.3677753210067749</v>
      </c>
      <c r="DW308" s="27">
        <v>0.66671991348266602</v>
      </c>
      <c r="DX308" s="27">
        <v>1.5570329560432583E-4</v>
      </c>
      <c r="DY308" s="27">
        <v>2.3120862897485495E-3</v>
      </c>
      <c r="DZ308" s="27">
        <v>3.3466840250184759E-6</v>
      </c>
      <c r="EA308" s="27">
        <v>6.3788764178752899E-2</v>
      </c>
      <c r="EB308" s="27">
        <v>5.9510936262086034E-4</v>
      </c>
      <c r="EC308" s="27">
        <v>0</v>
      </c>
      <c r="ED308" s="27">
        <v>5.3401365876197815E-3</v>
      </c>
      <c r="EE308" s="27">
        <v>5.7992903748527169E-4</v>
      </c>
      <c r="EF308" s="27">
        <v>4.2658860911615193E-4</v>
      </c>
      <c r="EG308" s="27">
        <v>2.678823284804821E-2</v>
      </c>
      <c r="EH308" s="27">
        <v>6.3362447544932365E-3</v>
      </c>
      <c r="EI308" s="27">
        <v>5.3423356264829636E-2</v>
      </c>
      <c r="EJ308" s="27">
        <v>0.75496083498001099</v>
      </c>
      <c r="EK308" s="27">
        <v>0.16556903719902039</v>
      </c>
      <c r="EL308" s="27">
        <v>7.6555974781513214E-2</v>
      </c>
      <c r="EM308" s="27">
        <v>2.09795031696558E-2</v>
      </c>
      <c r="EN308" s="27">
        <v>5.1909126341342926E-2</v>
      </c>
      <c r="EO308" s="27">
        <v>0.91372770071029663</v>
      </c>
      <c r="EP308" s="27">
        <v>1.809600830078125</v>
      </c>
      <c r="EQ308" s="27">
        <v>8.9783713221549988E-2</v>
      </c>
      <c r="ER308" s="27">
        <v>0.32481437921524048</v>
      </c>
      <c r="ES308" s="27">
        <v>8.8548725470900536E-3</v>
      </c>
      <c r="ET308" s="27">
        <v>0.15576262772083282</v>
      </c>
      <c r="EU308" s="27">
        <v>5.9440638870000839E-3</v>
      </c>
      <c r="EV308" s="27">
        <v>0</v>
      </c>
      <c r="EW308" s="27">
        <v>0</v>
      </c>
      <c r="EX308" s="27">
        <v>4.6700082020834088E-4</v>
      </c>
      <c r="EY308" s="27">
        <v>1.8128684023395181E-3</v>
      </c>
      <c r="EZ308" s="27">
        <v>1.0712655261158943E-2</v>
      </c>
      <c r="FA308" s="27">
        <v>7.9369934974238276E-4</v>
      </c>
      <c r="FB308" s="27">
        <v>0</v>
      </c>
      <c r="FC308" s="27">
        <v>7.7821000013500452E-4</v>
      </c>
      <c r="FD308" s="27">
        <v>2.7819030219689012E-4</v>
      </c>
      <c r="FE308" s="27">
        <v>9.3161612749099731E-2</v>
      </c>
      <c r="FF308" s="27">
        <v>5.6803271174430847E-2</v>
      </c>
      <c r="FG308" s="27">
        <v>1.1032171249389648</v>
      </c>
      <c r="FH308" s="27">
        <v>0</v>
      </c>
      <c r="FI308" s="27">
        <v>0</v>
      </c>
      <c r="FJ308" s="27">
        <v>0</v>
      </c>
      <c r="FK308" s="27">
        <v>0</v>
      </c>
      <c r="FL308" s="27">
        <v>0</v>
      </c>
      <c r="FM308" s="27">
        <v>0.30906012654304504</v>
      </c>
      <c r="FN308" s="27">
        <v>0.92718040943145752</v>
      </c>
      <c r="FO308" s="27">
        <v>3.0823681354522705</v>
      </c>
      <c r="FP308" s="27">
        <v>0.80697494745254517</v>
      </c>
      <c r="FQ308" s="27">
        <v>0.7174609899520874</v>
      </c>
      <c r="FR308" s="27">
        <v>9.5661468803882599E-2</v>
      </c>
      <c r="FS308" s="27">
        <v>0</v>
      </c>
      <c r="FT308" s="27">
        <v>3.9858944714069366E-2</v>
      </c>
      <c r="FU308" s="27">
        <v>2.8263617306947708E-2</v>
      </c>
      <c r="FV308" s="27">
        <v>0.81684952974319458</v>
      </c>
      <c r="FW308" s="27">
        <v>0</v>
      </c>
      <c r="FX308" s="27">
        <v>0.90223461389541626</v>
      </c>
      <c r="FY308" s="27">
        <v>0.99591201543807983</v>
      </c>
      <c r="FZ308" s="27">
        <v>0.25957560539245605</v>
      </c>
      <c r="GA308" s="27">
        <v>2.1395330429077148</v>
      </c>
      <c r="GB308" s="27">
        <v>0.64334964752197266</v>
      </c>
      <c r="GC308" s="27">
        <v>1.8038851022720337</v>
      </c>
      <c r="GD308" s="27">
        <v>29.674650192260742</v>
      </c>
      <c r="GE308" s="27">
        <v>7.5131487846374512</v>
      </c>
      <c r="GF308" s="27">
        <v>2.8411455154418945</v>
      </c>
      <c r="GG308" s="27">
        <v>0</v>
      </c>
      <c r="GH308" s="27">
        <v>33.097805023193359</v>
      </c>
      <c r="GI308" s="27">
        <v>0.67713981866836548</v>
      </c>
      <c r="GJ308" s="27">
        <v>1.1381915807723999</v>
      </c>
      <c r="GK308" s="27">
        <v>7.7890486717224121</v>
      </c>
      <c r="GL308" s="27">
        <v>0</v>
      </c>
      <c r="GM308" s="27">
        <v>0.59935051202774048</v>
      </c>
      <c r="GN308" s="27">
        <v>5.9185137748718262</v>
      </c>
      <c r="GO308" s="27">
        <v>0</v>
      </c>
      <c r="GP308" s="27">
        <v>1.9499442577362061</v>
      </c>
      <c r="GQ308" s="27">
        <v>0</v>
      </c>
      <c r="GR308" s="27">
        <v>0</v>
      </c>
      <c r="GS308" s="27">
        <v>2.7104082107543945</v>
      </c>
      <c r="GT308" s="27">
        <v>0</v>
      </c>
      <c r="GU308" s="27">
        <v>0</v>
      </c>
      <c r="GV308" s="27">
        <v>1.7641386017203331E-2</v>
      </c>
      <c r="GW308" s="27">
        <v>3.6004025023430586E-3</v>
      </c>
      <c r="GX308" s="27">
        <v>3.0089238658547401E-2</v>
      </c>
      <c r="GY308" s="27">
        <v>1.2934932485222816E-2</v>
      </c>
      <c r="GZ308" s="27">
        <v>0</v>
      </c>
      <c r="HA308" s="27">
        <v>0</v>
      </c>
      <c r="HB308" s="27">
        <v>0</v>
      </c>
      <c r="HC308" s="27">
        <v>0</v>
      </c>
      <c r="HD308" s="27">
        <v>0</v>
      </c>
      <c r="HE308" s="27">
        <v>0</v>
      </c>
      <c r="HF308" s="27">
        <v>3.7684980779886246E-2</v>
      </c>
      <c r="HG308" s="27">
        <v>0</v>
      </c>
      <c r="HH308" s="27">
        <v>0</v>
      </c>
      <c r="HI308" s="27">
        <v>4.0366854518651962E-2</v>
      </c>
      <c r="HJ308" s="27">
        <v>7.4343889718875289E-4</v>
      </c>
      <c r="HK308" s="27">
        <v>2.1722814068198204E-2</v>
      </c>
      <c r="HL308" s="27">
        <v>1.0472838766872883E-2</v>
      </c>
      <c r="HM308" s="27">
        <v>8.984806016087532E-3</v>
      </c>
      <c r="HN308" s="27">
        <v>0</v>
      </c>
      <c r="HO308" s="27">
        <v>0.44290900230407715</v>
      </c>
      <c r="HP308" s="27">
        <v>9.7922822460532188E-3</v>
      </c>
      <c r="HQ308" s="27">
        <v>1.6498373746871948</v>
      </c>
      <c r="HR308" s="27">
        <v>7.0202374458312988</v>
      </c>
      <c r="HS308" s="27">
        <v>10.848688125610352</v>
      </c>
      <c r="HT308" s="27">
        <v>15.802463531494141</v>
      </c>
      <c r="HU308" s="27">
        <v>0.60809171199798584</v>
      </c>
      <c r="HV308" s="27">
        <v>4.9945178031921387</v>
      </c>
      <c r="HW308" s="27">
        <v>7.7935013771057129</v>
      </c>
      <c r="HX308" s="27">
        <v>4.6215357780456543</v>
      </c>
      <c r="HY308" s="27">
        <v>0.15879710018634796</v>
      </c>
      <c r="HZ308" s="27">
        <v>9.4198086299002171E-4</v>
      </c>
      <c r="IA308" s="27">
        <v>3.0125114135444164E-3</v>
      </c>
      <c r="IB308" s="27">
        <v>3.1148971989750862E-2</v>
      </c>
      <c r="IC308" s="27">
        <v>2.0968928001821041E-3</v>
      </c>
      <c r="ID308" s="27">
        <v>3.3234114646911621</v>
      </c>
      <c r="IE308" s="27">
        <v>0.11785509437322617</v>
      </c>
      <c r="IF308" s="27">
        <v>0</v>
      </c>
      <c r="IG308" s="27">
        <v>0</v>
      </c>
      <c r="IH308" s="27">
        <v>5.9505797922611237E-2</v>
      </c>
      <c r="II308" s="27">
        <v>0.16912557184696198</v>
      </c>
      <c r="IJ308" s="27">
        <v>0</v>
      </c>
      <c r="IK308" s="27">
        <v>0</v>
      </c>
      <c r="IL308" s="27">
        <v>0</v>
      </c>
      <c r="IM308" s="27">
        <v>0</v>
      </c>
      <c r="IN308" s="27">
        <v>0</v>
      </c>
      <c r="IO308" s="27">
        <v>0</v>
      </c>
      <c r="IP308" s="27">
        <v>0</v>
      </c>
      <c r="IQ308" s="27">
        <v>0</v>
      </c>
      <c r="IR308" s="27">
        <v>0</v>
      </c>
      <c r="IS308" s="27">
        <v>0</v>
      </c>
      <c r="IT308" s="27">
        <v>0</v>
      </c>
      <c r="IU308" s="27">
        <v>0</v>
      </c>
      <c r="IV308" s="27">
        <v>0</v>
      </c>
      <c r="IW308" s="27">
        <v>0</v>
      </c>
      <c r="IX308" s="27">
        <v>0</v>
      </c>
      <c r="IY308" s="27">
        <v>0</v>
      </c>
      <c r="IZ308" s="27">
        <v>0</v>
      </c>
      <c r="JA308" s="27">
        <v>0</v>
      </c>
      <c r="JB308" s="27">
        <v>0</v>
      </c>
      <c r="JC308" s="27">
        <v>0</v>
      </c>
      <c r="JD308" s="27">
        <v>0</v>
      </c>
      <c r="JE308" s="27">
        <v>0</v>
      </c>
      <c r="JF308" s="27">
        <v>0</v>
      </c>
      <c r="JG308" s="27">
        <v>0</v>
      </c>
      <c r="JH308" s="27">
        <v>0</v>
      </c>
      <c r="JI308" s="27">
        <v>0</v>
      </c>
      <c r="JJ308" s="27">
        <v>0</v>
      </c>
      <c r="JK308" s="27">
        <v>0</v>
      </c>
      <c r="JL308" s="27">
        <v>0</v>
      </c>
      <c r="JM308" s="27">
        <v>0</v>
      </c>
      <c r="JN308" s="27">
        <v>0</v>
      </c>
      <c r="JO308" s="27">
        <v>0</v>
      </c>
      <c r="JP308" s="27">
        <v>0</v>
      </c>
      <c r="JQ308" s="27">
        <v>0</v>
      </c>
      <c r="JR308" s="27">
        <v>0</v>
      </c>
      <c r="JS308" s="27">
        <v>0</v>
      </c>
      <c r="JT308" s="27">
        <v>0</v>
      </c>
      <c r="JU308" s="27">
        <v>0</v>
      </c>
      <c r="JV308" s="27">
        <v>0</v>
      </c>
      <c r="JW308" s="27">
        <v>0</v>
      </c>
      <c r="JX308" s="27">
        <v>1.28</v>
      </c>
      <c r="JY308" s="27">
        <v>0.1</v>
      </c>
      <c r="JZ308" s="27">
        <v>0.1</v>
      </c>
      <c r="KA308" s="27">
        <v>24.09</v>
      </c>
      <c r="KB308" s="27">
        <v>0.16</v>
      </c>
      <c r="KC308" s="27">
        <v>0.33</v>
      </c>
      <c r="KD308" s="27">
        <v>0.39</v>
      </c>
      <c r="KE308" s="27">
        <v>2.5</v>
      </c>
      <c r="KF308" s="27">
        <v>3.51</v>
      </c>
      <c r="KG308" s="27">
        <v>0</v>
      </c>
      <c r="KH308" s="27">
        <v>4.6900000000000004</v>
      </c>
      <c r="KI308" s="27">
        <v>0.89</v>
      </c>
      <c r="KJ308" s="27">
        <v>1.84</v>
      </c>
      <c r="KK308" s="27">
        <v>0.09</v>
      </c>
      <c r="KL308" s="27">
        <v>2.5</v>
      </c>
      <c r="KM308" s="27">
        <v>7.0000000000000007E-2</v>
      </c>
      <c r="KN308" s="27">
        <v>18.13</v>
      </c>
      <c r="KO308" s="27">
        <v>18.190000000000001</v>
      </c>
      <c r="KP308" s="27">
        <v>0.86</v>
      </c>
      <c r="KQ308" s="27">
        <v>10.48</v>
      </c>
      <c r="KR308" s="27">
        <v>4.3</v>
      </c>
      <c r="KS308" s="27">
        <v>9.9700000000000006</v>
      </c>
      <c r="KT308" s="27">
        <v>599.42999999999995</v>
      </c>
      <c r="KU308" s="27">
        <v>23.17</v>
      </c>
      <c r="KV308" s="27">
        <v>15.25</v>
      </c>
      <c r="KW308" s="27">
        <v>0.04</v>
      </c>
      <c r="KX308" s="27">
        <v>118.26</v>
      </c>
      <c r="KY308" s="27">
        <v>0.22</v>
      </c>
      <c r="KZ308" s="27">
        <v>0.31</v>
      </c>
      <c r="LA308" s="27">
        <v>0.15</v>
      </c>
      <c r="LB308" s="27">
        <v>0</v>
      </c>
      <c r="LC308" s="27">
        <v>0.12</v>
      </c>
      <c r="LD308" s="27">
        <v>45.72</v>
      </c>
      <c r="LE308" s="27">
        <v>0.33</v>
      </c>
      <c r="LF308" s="27">
        <v>2.65</v>
      </c>
      <c r="LG308" s="27">
        <v>0.62</v>
      </c>
      <c r="LH308" s="27">
        <v>0.12</v>
      </c>
      <c r="LI308" s="27">
        <v>1.9</v>
      </c>
      <c r="LJ308" s="27">
        <v>0.83</v>
      </c>
      <c r="LK308" s="27">
        <v>5.96</v>
      </c>
      <c r="LL308" s="27">
        <v>1.5824008733034134E-3</v>
      </c>
      <c r="LM308" s="27">
        <v>0</v>
      </c>
      <c r="LN308" s="27">
        <v>0</v>
      </c>
      <c r="LO308" s="27">
        <v>2.5525810997351073E-5</v>
      </c>
      <c r="LP308" s="27">
        <v>3.9831429603509605E-4</v>
      </c>
      <c r="LQ308" s="27">
        <v>1.0562182433204725E-4</v>
      </c>
      <c r="LR308" s="27">
        <v>4.7861172788543627E-5</v>
      </c>
      <c r="LS308" s="27">
        <v>3.9109023055061698E-4</v>
      </c>
      <c r="LT308" s="27">
        <v>2.3750713444314897E-4</v>
      </c>
      <c r="LU308" s="27">
        <v>5.0614748033694923E-5</v>
      </c>
      <c r="LV308" s="27">
        <v>2.0500211394391954E-4</v>
      </c>
      <c r="LW308" s="27">
        <v>3.0409011742449366E-5</v>
      </c>
      <c r="LX308" s="27">
        <v>1.6003010387066752E-4</v>
      </c>
      <c r="LY308" s="27">
        <v>5.2785675507038832E-5</v>
      </c>
      <c r="LZ308" s="27">
        <v>2.188297949032858E-4</v>
      </c>
      <c r="MA308" s="27">
        <v>2.0866800332441926E-4</v>
      </c>
      <c r="MB308" s="27">
        <v>7.8883509559091181E-5</v>
      </c>
      <c r="MC308" s="27">
        <v>5.0868904509115964E-5</v>
      </c>
      <c r="MD308" s="27">
        <v>9.1893001808784902E-5</v>
      </c>
      <c r="ME308" s="27">
        <v>2.5576094049029052E-4</v>
      </c>
      <c r="MF308" s="27">
        <v>1.6239812248386443E-4</v>
      </c>
      <c r="MG308" s="27">
        <v>5.8395694941282272E-4</v>
      </c>
      <c r="MH308" s="27">
        <v>1.1856094934046268E-3</v>
      </c>
      <c r="MI308" s="27">
        <v>2.731207525357604E-3</v>
      </c>
      <c r="MJ308" s="27">
        <v>7.6416850788518786E-4</v>
      </c>
      <c r="MK308" s="27">
        <v>4.7616628580726683E-4</v>
      </c>
      <c r="ML308" s="27">
        <v>8.0020225141197443E-4</v>
      </c>
      <c r="MM308" s="27">
        <v>1.031935062201228E-5</v>
      </c>
      <c r="MN308" s="27">
        <v>6.027407362125814E-4</v>
      </c>
      <c r="MO308" s="27">
        <v>1.0588489240035415E-3</v>
      </c>
      <c r="MP308" s="27">
        <v>0</v>
      </c>
      <c r="MQ308" s="27">
        <v>5.3884682711213827E-4</v>
      </c>
      <c r="MR308" s="27">
        <v>1.0089619318023324E-3</v>
      </c>
      <c r="MS308" s="27">
        <v>9.3276648840401322E-5</v>
      </c>
      <c r="MT308" s="27">
        <v>7.1128928102552891E-3</v>
      </c>
      <c r="MU308" s="27">
        <v>6.3298939494416118E-4</v>
      </c>
      <c r="MV308" s="27">
        <v>1.3587054563686252E-3</v>
      </c>
      <c r="MW308" s="27">
        <v>1.4508507774735335E-5</v>
      </c>
      <c r="MX308" s="27">
        <v>1.4142345171421766E-3</v>
      </c>
      <c r="MY308" s="27">
        <v>3.9972225204110146E-3</v>
      </c>
      <c r="MZ308" s="27">
        <v>0</v>
      </c>
      <c r="NA308" s="27">
        <v>4.7943191602826118E-3</v>
      </c>
      <c r="NB308" s="27">
        <v>1.5046178102493286</v>
      </c>
      <c r="NC308" s="27">
        <v>0</v>
      </c>
      <c r="ND308" s="27">
        <v>0</v>
      </c>
      <c r="NE308" s="27">
        <v>0</v>
      </c>
      <c r="NF308" s="27">
        <v>0.14184784889221191</v>
      </c>
      <c r="NG308" s="27">
        <v>0.32466548681259155</v>
      </c>
      <c r="NH308" s="27">
        <v>0</v>
      </c>
      <c r="NI308" s="27">
        <v>0.2093251645565033</v>
      </c>
      <c r="NJ308" s="27">
        <v>0.74584829807281494</v>
      </c>
      <c r="NK308" s="27">
        <v>0.2898280918598175</v>
      </c>
      <c r="NL308" s="27">
        <v>0</v>
      </c>
      <c r="NM308" s="27">
        <v>0</v>
      </c>
      <c r="NN308" s="27">
        <v>0.26762279868125916</v>
      </c>
      <c r="NO308" s="27">
        <v>0.16674114763736725</v>
      </c>
      <c r="NP308" s="27">
        <v>0.23732417821884155</v>
      </c>
      <c r="NQ308" s="27">
        <v>8.4366768598556519E-2</v>
      </c>
      <c r="NR308" s="27">
        <v>0.23228642344474792</v>
      </c>
      <c r="NS308" s="27">
        <v>0.68075311183929443</v>
      </c>
      <c r="NT308" s="27">
        <v>0.13272522389888763</v>
      </c>
      <c r="NU308" s="27">
        <v>6.7808680534362793</v>
      </c>
      <c r="NV308" s="27">
        <v>2.1020176410675049</v>
      </c>
      <c r="NW308" s="27">
        <v>10.398663520812988</v>
      </c>
      <c r="NX308" s="27">
        <v>4.0617132186889648</v>
      </c>
      <c r="NY308" s="27">
        <v>0.10920986533164978</v>
      </c>
      <c r="NZ308" s="27">
        <v>16.200977325439453</v>
      </c>
      <c r="OA308" s="27">
        <v>0</v>
      </c>
      <c r="OB308" s="27">
        <v>2.1744243800640106E-2</v>
      </c>
      <c r="OC308" s="27">
        <v>0.41458317637443542</v>
      </c>
      <c r="OD308" s="27">
        <v>0</v>
      </c>
      <c r="OE308" s="27">
        <v>0</v>
      </c>
      <c r="OF308" s="27">
        <v>2.4470225907862186E-3</v>
      </c>
      <c r="OG308" s="27">
        <v>0</v>
      </c>
      <c r="OH308" s="27">
        <v>1.2025196552276611</v>
      </c>
      <c r="OI308" s="27">
        <v>0</v>
      </c>
      <c r="OJ308" s="27">
        <v>0</v>
      </c>
      <c r="OK308" s="27">
        <v>0</v>
      </c>
      <c r="OL308" s="27">
        <v>0.31743031740188599</v>
      </c>
      <c r="OM308" s="27">
        <v>0.16887232661247253</v>
      </c>
      <c r="ON308" s="27">
        <v>0</v>
      </c>
      <c r="OO308" s="27">
        <v>0</v>
      </c>
      <c r="OP308" s="27">
        <v>0</v>
      </c>
      <c r="OQ308" s="27">
        <v>0</v>
      </c>
      <c r="OR308" s="27">
        <v>0</v>
      </c>
      <c r="OS308" s="27">
        <v>0</v>
      </c>
      <c r="OT308" s="27">
        <v>0</v>
      </c>
      <c r="OU308" s="27">
        <v>0</v>
      </c>
      <c r="OV308" s="27">
        <v>0</v>
      </c>
      <c r="OW308" s="27">
        <v>0</v>
      </c>
      <c r="OX308" s="28">
        <v>0</v>
      </c>
      <c r="OY308" s="28">
        <v>0</v>
      </c>
      <c r="OZ308" s="28">
        <v>0</v>
      </c>
      <c r="PA308" s="28">
        <v>0</v>
      </c>
      <c r="PB308" s="27">
        <v>39.356842772311381</v>
      </c>
      <c r="PC308" s="27">
        <v>-19.631936926188395</v>
      </c>
      <c r="PD308" s="27">
        <v>0</v>
      </c>
      <c r="PE308" s="27">
        <v>0</v>
      </c>
      <c r="PF308" s="27">
        <v>0</v>
      </c>
      <c r="PG308" s="27">
        <v>0</v>
      </c>
      <c r="PH308" s="27">
        <v>11.398074150085449</v>
      </c>
      <c r="PI308" s="27">
        <v>11.836833953857422</v>
      </c>
      <c r="PJ308" s="27">
        <v>0.31124535202980042</v>
      </c>
      <c r="PK308" s="27">
        <v>1.0662167072296143</v>
      </c>
      <c r="PL308" s="27">
        <v>1927.30517578125</v>
      </c>
      <c r="PM308" s="27">
        <v>576.10693359375</v>
      </c>
      <c r="PN308" s="27">
        <v>558.7593994140625</v>
      </c>
      <c r="PO308" s="27">
        <v>129.89189147949219</v>
      </c>
      <c r="PP308" s="27">
        <v>114.07942962646484</v>
      </c>
      <c r="PQ308" s="27">
        <v>802.51153564453125</v>
      </c>
      <c r="PR308" s="27">
        <v>-113.24780653546804</v>
      </c>
      <c r="PS308" s="27">
        <v>5528.4617169247558</v>
      </c>
      <c r="PT308" s="48"/>
    </row>
    <row r="309" spans="1:436">
      <c r="A309" s="16" t="s">
        <v>86</v>
      </c>
      <c r="B309" s="20" t="s">
        <v>143</v>
      </c>
      <c r="C309" s="20" t="s">
        <v>32</v>
      </c>
      <c r="D309" s="27">
        <v>4.6598695917055011E-4</v>
      </c>
      <c r="E309" s="27">
        <v>1.0575402848189697E-4</v>
      </c>
      <c r="F309" s="27">
        <v>9.0955048799514771E-3</v>
      </c>
      <c r="G309" s="27">
        <v>6.6225781802931039E-11</v>
      </c>
      <c r="H309" s="27">
        <v>7.3961837915703654E-4</v>
      </c>
      <c r="I309" s="27">
        <v>2.3937712830957025E-4</v>
      </c>
      <c r="J309" s="27">
        <v>1.3900370686315E-4</v>
      </c>
      <c r="K309" s="27">
        <v>4.6228617429733276E-3</v>
      </c>
      <c r="L309" s="27">
        <v>4.0882211178541183E-3</v>
      </c>
      <c r="M309" s="27">
        <v>1.0955152538372204E-4</v>
      </c>
      <c r="N309" s="27">
        <v>6.035171463736333E-5</v>
      </c>
      <c r="O309" s="27">
        <v>3.398279077373445E-4</v>
      </c>
      <c r="P309" s="27">
        <v>7.4550631688907743E-4</v>
      </c>
      <c r="Q309" s="27">
        <v>1.0781638557091355E-3</v>
      </c>
      <c r="R309" s="27">
        <v>3.4540218621259555E-5</v>
      </c>
      <c r="S309" s="27">
        <v>3.9783547981642187E-4</v>
      </c>
      <c r="T309" s="27">
        <v>3.861157747451216E-4</v>
      </c>
      <c r="U309" s="27">
        <v>9.2993816360831261E-3</v>
      </c>
      <c r="V309" s="27">
        <v>2.2529247216880322E-3</v>
      </c>
      <c r="W309" s="27">
        <v>1.2893917737528682E-3</v>
      </c>
      <c r="X309" s="27">
        <v>4.8357321065850556E-4</v>
      </c>
      <c r="Y309" s="27">
        <v>1.8808247987180948E-3</v>
      </c>
      <c r="Z309" s="27">
        <v>5.0394923164276406E-5</v>
      </c>
      <c r="AA309" s="27">
        <v>5.6098955683410168E-3</v>
      </c>
      <c r="AB309" s="27">
        <v>3.6764456890523434E-3</v>
      </c>
      <c r="AC309" s="27">
        <v>3.4156471429014346E-8</v>
      </c>
      <c r="AD309" s="27">
        <v>2.1783637930639088E-4</v>
      </c>
      <c r="AE309" s="27">
        <v>2.4003811995498836E-4</v>
      </c>
      <c r="AF309" s="27">
        <v>3.215226752217859E-4</v>
      </c>
      <c r="AG309" s="27">
        <v>1.4342715963721275E-2</v>
      </c>
      <c r="AH309" s="27">
        <v>1.3408780796453357E-4</v>
      </c>
      <c r="AI309" s="27">
        <v>1.1302330676699057E-4</v>
      </c>
      <c r="AJ309" s="27">
        <v>8.5547525668516755E-4</v>
      </c>
      <c r="AK309" s="27">
        <v>3.7443454493768513E-4</v>
      </c>
      <c r="AL309" s="27">
        <v>1.630641333758831E-2</v>
      </c>
      <c r="AM309" s="27">
        <v>6.1591244957526214E-6</v>
      </c>
      <c r="AN309" s="27">
        <v>1.3935525203123689E-4</v>
      </c>
      <c r="AO309" s="27">
        <v>4.4867239921586588E-5</v>
      </c>
      <c r="AP309" s="27">
        <v>2.9264007025631145E-5</v>
      </c>
      <c r="AQ309" s="27">
        <v>1.5976686263456941E-3</v>
      </c>
      <c r="AR309" s="27">
        <v>3.5999368992634118E-4</v>
      </c>
      <c r="AS309" s="27">
        <v>2.7125906854053028E-6</v>
      </c>
      <c r="AT309" s="27">
        <v>9.2551059788092971E-4</v>
      </c>
      <c r="AU309" s="27">
        <v>1.1185074254171923E-4</v>
      </c>
      <c r="AV309" s="27">
        <v>2.533540828153491E-4</v>
      </c>
      <c r="AW309" s="27">
        <v>2.8412436222424731E-5</v>
      </c>
      <c r="AX309" s="27">
        <v>1.0175936768064275E-4</v>
      </c>
      <c r="AY309" s="27">
        <v>5.7938392274081707E-4</v>
      </c>
      <c r="AZ309" s="27">
        <v>1.1132063082186505E-4</v>
      </c>
      <c r="BA309" s="27">
        <v>3.6740413634106517E-5</v>
      </c>
      <c r="BB309" s="27">
        <v>1.8319457240068004E-6</v>
      </c>
      <c r="BC309" s="27">
        <v>4.2739662603707984E-5</v>
      </c>
      <c r="BD309" s="27">
        <v>6.7497741838451475E-5</v>
      </c>
      <c r="BE309" s="27">
        <v>1.4810131688136607E-4</v>
      </c>
      <c r="BF309" s="27">
        <v>3.1867754296399653E-4</v>
      </c>
      <c r="BG309" s="27">
        <v>1.2109717499697581E-4</v>
      </c>
      <c r="BH309" s="27">
        <v>2.6283942861482501E-4</v>
      </c>
      <c r="BI309" s="27">
        <v>2.7965410845354199E-4</v>
      </c>
      <c r="BJ309" s="27">
        <v>3.0525745842169272E-7</v>
      </c>
      <c r="BK309" s="27">
        <v>2.4502185988239944E-4</v>
      </c>
      <c r="BL309" s="27">
        <v>1.2062067253282294E-4</v>
      </c>
      <c r="BM309" s="27">
        <v>1.1776008177548647E-3</v>
      </c>
      <c r="BN309" s="27">
        <v>3.2823940273374319E-4</v>
      </c>
      <c r="BO309" s="27">
        <v>7.5503822881728411E-4</v>
      </c>
      <c r="BP309" s="27">
        <v>5.2071069367229939E-3</v>
      </c>
      <c r="BQ309" s="27">
        <v>8.1403712101746351E-5</v>
      </c>
      <c r="BR309" s="27">
        <v>1.4538995455950499E-3</v>
      </c>
      <c r="BS309" s="27">
        <v>4.1955464985221624E-4</v>
      </c>
      <c r="BT309" s="27">
        <v>1.4435192861128598E-4</v>
      </c>
      <c r="BU309" s="27">
        <v>2.2107935510575771E-3</v>
      </c>
      <c r="BV309" s="27">
        <v>3.0534913094015792E-5</v>
      </c>
      <c r="BW309" s="27">
        <v>4.0696206269785762E-5</v>
      </c>
      <c r="BX309" s="27">
        <v>3.198951599188149E-4</v>
      </c>
      <c r="BY309" s="27">
        <v>4.708464075520169E-6</v>
      </c>
      <c r="BZ309" s="27">
        <v>6.4453324303030968E-3</v>
      </c>
      <c r="CA309" s="27">
        <v>4.8421397877973504E-6</v>
      </c>
      <c r="CB309" s="27">
        <v>0</v>
      </c>
      <c r="CC309" s="27">
        <v>0</v>
      </c>
      <c r="CD309" s="27">
        <v>1.2959116429556161E-4</v>
      </c>
      <c r="CE309" s="27">
        <v>8.732834248803556E-4</v>
      </c>
      <c r="CF309" s="27">
        <v>0.36147686839103699</v>
      </c>
      <c r="CG309" s="27">
        <v>2.0638438872992992E-3</v>
      </c>
      <c r="CH309" s="27">
        <v>0.5046999454498291</v>
      </c>
      <c r="CI309" s="27">
        <v>0.88261479139328003</v>
      </c>
      <c r="CJ309" s="27">
        <v>2.7533151209354401E-2</v>
      </c>
      <c r="CK309" s="27">
        <v>9.1791234910488129E-2</v>
      </c>
      <c r="CL309" s="27">
        <v>0.11953853815793991</v>
      </c>
      <c r="CM309" s="27">
        <v>0.53703707456588745</v>
      </c>
      <c r="CN309" s="27">
        <v>5.1550909876823425E-2</v>
      </c>
      <c r="CO309" s="27">
        <v>0</v>
      </c>
      <c r="CP309" s="27">
        <v>2.5211980566382408E-2</v>
      </c>
      <c r="CQ309" s="27">
        <v>2.0983608439564705E-2</v>
      </c>
      <c r="CR309" s="27">
        <v>1.5654105693101883E-2</v>
      </c>
      <c r="CS309" s="27">
        <v>5.4500427097082138E-2</v>
      </c>
      <c r="CT309" s="27">
        <v>6.9861441850662231E-2</v>
      </c>
      <c r="CU309" s="27">
        <v>0.15422222018241882</v>
      </c>
      <c r="CV309" s="27">
        <v>1.208894420415163E-2</v>
      </c>
      <c r="CW309" s="27">
        <v>2.7056032791733742E-2</v>
      </c>
      <c r="CX309" s="27">
        <v>2.3262908682227135E-2</v>
      </c>
      <c r="CY309" s="27">
        <v>4.9773111939430237E-2</v>
      </c>
      <c r="CZ309" s="27">
        <v>0.10789087414741516</v>
      </c>
      <c r="DA309" s="27">
        <v>2.0342582836747169E-2</v>
      </c>
      <c r="DB309" s="27">
        <v>0.16696986556053162</v>
      </c>
      <c r="DC309" s="27">
        <v>1.2449481524527073E-2</v>
      </c>
      <c r="DD309" s="27">
        <v>2.4757424835115671E-3</v>
      </c>
      <c r="DE309" s="27">
        <v>0</v>
      </c>
      <c r="DF309" s="27">
        <v>1.6383924521505833E-3</v>
      </c>
      <c r="DG309" s="27">
        <v>0</v>
      </c>
      <c r="DH309" s="27">
        <v>8.4867503028362989E-4</v>
      </c>
      <c r="DI309" s="27">
        <v>3.7412622477859259E-3</v>
      </c>
      <c r="DJ309" s="27">
        <v>0</v>
      </c>
      <c r="DK309" s="27">
        <v>1.2102819164283574E-4</v>
      </c>
      <c r="DL309" s="27">
        <v>1.7585813999176025E-2</v>
      </c>
      <c r="DM309" s="27">
        <v>0.34063190221786499</v>
      </c>
      <c r="DN309" s="27">
        <v>0.59267407655715942</v>
      </c>
      <c r="DO309" s="27">
        <v>0</v>
      </c>
      <c r="DP309" s="27">
        <v>0</v>
      </c>
      <c r="DQ309" s="27">
        <v>0</v>
      </c>
      <c r="DR309" s="27">
        <v>0</v>
      </c>
      <c r="DS309" s="27">
        <v>2.6121828556060791</v>
      </c>
      <c r="DT309" s="27">
        <v>4.5510414056479931E-3</v>
      </c>
      <c r="DU309" s="27">
        <v>4.8396550766938162E-8</v>
      </c>
      <c r="DV309" s="27">
        <v>0.32129919528961182</v>
      </c>
      <c r="DW309" s="27">
        <v>0.18831260502338409</v>
      </c>
      <c r="DX309" s="27">
        <v>2.4984718766063452E-3</v>
      </c>
      <c r="DY309" s="27">
        <v>1.3117931084707379E-3</v>
      </c>
      <c r="DZ309" s="27">
        <v>3.751806216314435E-4</v>
      </c>
      <c r="EA309" s="27">
        <v>2.1725302562117577E-2</v>
      </c>
      <c r="EB309" s="27">
        <v>1.874415174825117E-4</v>
      </c>
      <c r="EC309" s="27">
        <v>0</v>
      </c>
      <c r="ED309" s="27">
        <v>9.6513107419013977E-2</v>
      </c>
      <c r="EE309" s="27">
        <v>4.1508404538035393E-3</v>
      </c>
      <c r="EF309" s="27">
        <v>2.8329011984169483E-3</v>
      </c>
      <c r="EG309" s="27">
        <v>4.9505576491355896E-2</v>
      </c>
      <c r="EH309" s="27">
        <v>5.1811262965202332E-2</v>
      </c>
      <c r="EI309" s="27">
        <v>9.1045603156089783E-2</v>
      </c>
      <c r="EJ309" s="27">
        <v>1.4149725437164307</v>
      </c>
      <c r="EK309" s="27">
        <v>0.6962738037109375</v>
      </c>
      <c r="EL309" s="27">
        <v>0.25106561183929443</v>
      </c>
      <c r="EM309" s="27">
        <v>0.57719904184341431</v>
      </c>
      <c r="EN309" s="27">
        <v>0.13685192167758942</v>
      </c>
      <c r="EO309" s="27">
        <v>22.284381866455078</v>
      </c>
      <c r="EP309" s="27">
        <v>2.7842671871185303</v>
      </c>
      <c r="EQ309" s="27">
        <v>2.3554782867431641</v>
      </c>
      <c r="ER309" s="27">
        <v>1.399160623550415</v>
      </c>
      <c r="ES309" s="27">
        <v>1.3149955309927464E-2</v>
      </c>
      <c r="ET309" s="27">
        <v>0.47664272785186768</v>
      </c>
      <c r="EU309" s="27">
        <v>3.043651394546032E-2</v>
      </c>
      <c r="EV309" s="27">
        <v>0</v>
      </c>
      <c r="EW309" s="27">
        <v>2.5200535310432315E-4</v>
      </c>
      <c r="EX309" s="27">
        <v>1.2780715711414814E-2</v>
      </c>
      <c r="EY309" s="27">
        <v>5.9757038950920105E-2</v>
      </c>
      <c r="EZ309" s="27">
        <v>8.4658525884151459E-3</v>
      </c>
      <c r="FA309" s="27">
        <v>9.3880930216982961E-4</v>
      </c>
      <c r="FB309" s="27">
        <v>1.9089238776359707E-6</v>
      </c>
      <c r="FC309" s="27">
        <v>6.5350381191819906E-4</v>
      </c>
      <c r="FD309" s="27">
        <v>2.4107859644573182E-4</v>
      </c>
      <c r="FE309" s="27">
        <v>4.4098895043134689E-2</v>
      </c>
      <c r="FF309" s="27">
        <v>5.5987324565649033E-2</v>
      </c>
      <c r="FG309" s="27">
        <v>0.35549914836883545</v>
      </c>
      <c r="FH309" s="27">
        <v>0.11592546105384827</v>
      </c>
      <c r="FI309" s="27">
        <v>6.1013405211269855E-3</v>
      </c>
      <c r="FJ309" s="27">
        <v>0</v>
      </c>
      <c r="FK309" s="27">
        <v>4.3389245867729187E-2</v>
      </c>
      <c r="FL309" s="27">
        <v>3.2832134515047073E-2</v>
      </c>
      <c r="FM309" s="27">
        <v>1.595735177397728E-2</v>
      </c>
      <c r="FN309" s="27">
        <v>1.6426686197519302E-3</v>
      </c>
      <c r="FO309" s="27">
        <v>0.11504533141851425</v>
      </c>
      <c r="FP309" s="27">
        <v>0.18872076272964478</v>
      </c>
      <c r="FQ309" s="27">
        <v>0</v>
      </c>
      <c r="FR309" s="27">
        <v>0</v>
      </c>
      <c r="FS309" s="27">
        <v>1.2202681042253971E-2</v>
      </c>
      <c r="FT309" s="27">
        <v>1.3558533973991871E-2</v>
      </c>
      <c r="FU309" s="27">
        <v>3.8456931710243225E-2</v>
      </c>
      <c r="FV309" s="27">
        <v>1.4738301746547222E-2</v>
      </c>
      <c r="FW309" s="27">
        <v>6.1013405211269855E-3</v>
      </c>
      <c r="FX309" s="27">
        <v>7.3607400991022587E-3</v>
      </c>
      <c r="FY309" s="27">
        <v>0.10515932738780975</v>
      </c>
      <c r="FZ309" s="27">
        <v>2.5966169312596321E-2</v>
      </c>
      <c r="GA309" s="27">
        <v>1.5981867909431458E-2</v>
      </c>
      <c r="GB309" s="27">
        <v>1.4482302591204643E-2</v>
      </c>
      <c r="GC309" s="27">
        <v>2.4477718397974968E-2</v>
      </c>
      <c r="GD309" s="27">
        <v>1.2741775251924992E-2</v>
      </c>
      <c r="GE309" s="27">
        <v>0.58647125959396362</v>
      </c>
      <c r="GF309" s="27">
        <v>5.1251262426376343E-2</v>
      </c>
      <c r="GG309" s="27">
        <v>0</v>
      </c>
      <c r="GH309" s="27">
        <v>6.7620575428009033E-2</v>
      </c>
      <c r="GI309" s="27">
        <v>3.8081035017967224E-3</v>
      </c>
      <c r="GJ309" s="27">
        <v>5.4097888059914112E-3</v>
      </c>
      <c r="GK309" s="27">
        <v>4.0873542428016663E-2</v>
      </c>
      <c r="GL309" s="27">
        <v>3.2788317184895277E-5</v>
      </c>
      <c r="GM309" s="27">
        <v>5.4329615086317062E-3</v>
      </c>
      <c r="GN309" s="27">
        <v>3.4262433648109436E-2</v>
      </c>
      <c r="GO309" s="27">
        <v>0</v>
      </c>
      <c r="GP309" s="27">
        <v>2.0664792060852051</v>
      </c>
      <c r="GQ309" s="27">
        <v>1.3074299786239862E-3</v>
      </c>
      <c r="GR309" s="27">
        <v>0</v>
      </c>
      <c r="GS309" s="27">
        <v>3.3896334934979677E-3</v>
      </c>
      <c r="GT309" s="27">
        <v>0</v>
      </c>
      <c r="GU309" s="27">
        <v>7.8702561557292938E-2</v>
      </c>
      <c r="GV309" s="27">
        <v>9.9811283871531487E-3</v>
      </c>
      <c r="GW309" s="27">
        <v>2.2095735184848309E-3</v>
      </c>
      <c r="GX309" s="27">
        <v>0.15726751089096069</v>
      </c>
      <c r="GY309" s="27">
        <v>8.8472617790102959E-3</v>
      </c>
      <c r="GZ309" s="27">
        <v>0</v>
      </c>
      <c r="HA309" s="27">
        <v>0</v>
      </c>
      <c r="HB309" s="27">
        <v>0</v>
      </c>
      <c r="HC309" s="27">
        <v>2.5925058871507645E-3</v>
      </c>
      <c r="HD309" s="27">
        <v>2.9220627038739622E-4</v>
      </c>
      <c r="HE309" s="27">
        <v>0</v>
      </c>
      <c r="HF309" s="27">
        <v>0</v>
      </c>
      <c r="HG309" s="27">
        <v>1.326669444097206E-4</v>
      </c>
      <c r="HH309" s="27">
        <v>4.2713403672678396E-5</v>
      </c>
      <c r="HI309" s="27">
        <v>1.5963234545779414E-5</v>
      </c>
      <c r="HJ309" s="27">
        <v>4.7233229452103842E-6</v>
      </c>
      <c r="HK309" s="27">
        <v>0</v>
      </c>
      <c r="HL309" s="27">
        <v>0</v>
      </c>
      <c r="HM309" s="27">
        <v>3.1596771441400051E-4</v>
      </c>
      <c r="HN309" s="27">
        <v>5.2090592362219468E-5</v>
      </c>
      <c r="HO309" s="27">
        <v>1.48366394569166E-4</v>
      </c>
      <c r="HP309" s="27">
        <v>1.3553537428379059E-3</v>
      </c>
      <c r="HQ309" s="27">
        <v>2.2955684471526183E-5</v>
      </c>
      <c r="HR309" s="27">
        <v>1.3239133295428474E-5</v>
      </c>
      <c r="HS309" s="27">
        <v>8.4576932713389397E-3</v>
      </c>
      <c r="HT309" s="27">
        <v>1.2319684028625488E-2</v>
      </c>
      <c r="HU309" s="27">
        <v>6.9621732109226286E-5</v>
      </c>
      <c r="HV309" s="27">
        <v>5.7183305034413934E-4</v>
      </c>
      <c r="HW309" s="27">
        <v>8.9229480363428593E-4</v>
      </c>
      <c r="HX309" s="27">
        <v>5.2912958199158311E-4</v>
      </c>
      <c r="HY309" s="27">
        <v>4.2512736399658024E-4</v>
      </c>
      <c r="HZ309" s="27">
        <v>2.5218459995812736E-6</v>
      </c>
      <c r="IA309" s="27">
        <v>8.0650152085581794E-6</v>
      </c>
      <c r="IB309" s="27">
        <v>3.4903168852906674E-5</v>
      </c>
      <c r="IC309" s="27">
        <v>6.2033394351601601E-4</v>
      </c>
      <c r="ID309" s="27">
        <v>0.69106400012969971</v>
      </c>
      <c r="IE309" s="27">
        <v>0.11227741837501526</v>
      </c>
      <c r="IF309" s="27">
        <v>0</v>
      </c>
      <c r="IG309" s="27">
        <v>0</v>
      </c>
      <c r="IH309" s="27">
        <v>1.8470041453838348E-2</v>
      </c>
      <c r="II309" s="27">
        <v>0.34924325346946716</v>
      </c>
      <c r="IJ309" s="27">
        <v>3.3828887353593018E-6</v>
      </c>
      <c r="IK309" s="27">
        <v>0</v>
      </c>
      <c r="IL309" s="27">
        <v>0</v>
      </c>
      <c r="IM309" s="27">
        <v>3.1203822459247021E-7</v>
      </c>
      <c r="IN309" s="27">
        <v>0</v>
      </c>
      <c r="IO309" s="27">
        <v>0</v>
      </c>
      <c r="IP309" s="27">
        <v>1.8721175365499221E-5</v>
      </c>
      <c r="IQ309" s="27">
        <v>1.4986518181103747E-5</v>
      </c>
      <c r="IR309" s="27">
        <v>2.4418368411716074E-5</v>
      </c>
      <c r="IS309" s="27">
        <v>1.6211197362281382E-5</v>
      </c>
      <c r="IT309" s="27">
        <v>7.7109079938963987E-6</v>
      </c>
      <c r="IU309" s="27">
        <v>2.61559307546122E-6</v>
      </c>
      <c r="IV309" s="27">
        <v>0</v>
      </c>
      <c r="IW309" s="27">
        <v>8.5860801846138202E-6</v>
      </c>
      <c r="IX309" s="27">
        <v>1.0486480277904775E-5</v>
      </c>
      <c r="IY309" s="27">
        <v>6.6377493779246066E-11</v>
      </c>
      <c r="IZ309" s="27">
        <v>2.9694433578697499E-7</v>
      </c>
      <c r="JA309" s="27">
        <v>3.6293195648795518E-7</v>
      </c>
      <c r="JB309" s="27">
        <v>1.197553160636744E-6</v>
      </c>
      <c r="JC309" s="27">
        <v>5.865566663487698E-7</v>
      </c>
      <c r="JD309" s="27">
        <v>3.9503209592339772E-9</v>
      </c>
      <c r="JE309" s="27">
        <v>1.0668811389891175E-9</v>
      </c>
      <c r="JF309" s="27">
        <v>3.0616378876580086E-10</v>
      </c>
      <c r="JG309" s="27">
        <v>5.9183448684052564E-6</v>
      </c>
      <c r="JH309" s="27">
        <v>2.0320872863521799E-5</v>
      </c>
      <c r="JI309" s="27">
        <v>8.6856255165912444E-7</v>
      </c>
      <c r="JJ309" s="27">
        <v>1.3533416449718061E-6</v>
      </c>
      <c r="JK309" s="27">
        <v>1.959315568456077E-6</v>
      </c>
      <c r="JL309" s="27">
        <v>0</v>
      </c>
      <c r="JM309" s="27">
        <v>0</v>
      </c>
      <c r="JN309" s="27">
        <v>0</v>
      </c>
      <c r="JO309" s="27">
        <v>1.2487265848903917E-5</v>
      </c>
      <c r="JP309" s="27">
        <v>0</v>
      </c>
      <c r="JQ309" s="27">
        <v>9.7042338893515989E-6</v>
      </c>
      <c r="JR309" s="27">
        <v>0</v>
      </c>
      <c r="JS309" s="27">
        <v>4.4442963371693622E-6</v>
      </c>
      <c r="JT309" s="27">
        <v>3.6822569299266306E-11</v>
      </c>
      <c r="JU309" s="27">
        <v>1.6594373097866821E-10</v>
      </c>
      <c r="JV309" s="27">
        <v>5.9079224001834518E-7</v>
      </c>
      <c r="JW309" s="27">
        <v>5.7696070143720135E-5</v>
      </c>
      <c r="JX309" s="27">
        <v>12.22</v>
      </c>
      <c r="JY309" s="27">
        <v>11.57</v>
      </c>
      <c r="JZ309" s="27">
        <v>40.99</v>
      </c>
      <c r="KA309" s="27">
        <v>130.38</v>
      </c>
      <c r="KB309" s="27">
        <v>1.06</v>
      </c>
      <c r="KC309" s="27">
        <v>7.52</v>
      </c>
      <c r="KD309" s="27">
        <v>1.23</v>
      </c>
      <c r="KE309" s="27">
        <v>56.34</v>
      </c>
      <c r="KF309" s="27">
        <v>4.55</v>
      </c>
      <c r="KG309" s="27">
        <v>0</v>
      </c>
      <c r="KH309" s="27">
        <v>12.37</v>
      </c>
      <c r="KI309" s="27">
        <v>6.38</v>
      </c>
      <c r="KJ309" s="27">
        <v>2.5099999999999998</v>
      </c>
      <c r="KK309" s="27">
        <v>10.09</v>
      </c>
      <c r="KL309" s="27">
        <v>4.21</v>
      </c>
      <c r="KM309" s="27">
        <v>10.119999999999999</v>
      </c>
      <c r="KN309" s="27">
        <v>0.96</v>
      </c>
      <c r="KO309" s="27">
        <v>15.38</v>
      </c>
      <c r="KP309" s="27">
        <v>0.42</v>
      </c>
      <c r="KQ309" s="27">
        <v>3.68</v>
      </c>
      <c r="KR309" s="27">
        <v>11.61</v>
      </c>
      <c r="KS309" s="27">
        <v>8.2899999999999991</v>
      </c>
      <c r="KT309" s="27">
        <v>10.3</v>
      </c>
      <c r="KU309" s="27">
        <v>63.13</v>
      </c>
      <c r="KV309" s="27">
        <v>0.92</v>
      </c>
      <c r="KW309" s="27">
        <v>0.97</v>
      </c>
      <c r="KX309" s="27">
        <v>49.83</v>
      </c>
      <c r="KY309" s="27">
        <v>0.28000000000000003</v>
      </c>
      <c r="KZ309" s="27">
        <v>0.56000000000000005</v>
      </c>
      <c r="LA309" s="27">
        <v>11.43</v>
      </c>
      <c r="LB309" s="27">
        <v>0</v>
      </c>
      <c r="LC309" s="27">
        <v>12.35</v>
      </c>
      <c r="LD309" s="27">
        <v>35.81</v>
      </c>
      <c r="LE309" s="27">
        <v>11.1</v>
      </c>
      <c r="LF309" s="27">
        <v>260.81</v>
      </c>
      <c r="LG309" s="27">
        <v>5.26</v>
      </c>
      <c r="LH309" s="27">
        <v>4.7</v>
      </c>
      <c r="LI309" s="27">
        <v>3.41</v>
      </c>
      <c r="LJ309" s="27">
        <v>11.72</v>
      </c>
      <c r="LK309" s="27">
        <v>69.989999999999995</v>
      </c>
      <c r="LL309" s="27">
        <v>1.7966123414225876E-4</v>
      </c>
      <c r="LM309" s="27">
        <v>0</v>
      </c>
      <c r="LN309" s="27">
        <v>0</v>
      </c>
      <c r="LO309" s="27">
        <v>2.8981271498196293E-6</v>
      </c>
      <c r="LP309" s="27">
        <v>4.5223459892440587E-5</v>
      </c>
      <c r="LQ309" s="27">
        <v>1.1991997780569363E-5</v>
      </c>
      <c r="LR309" s="27">
        <v>5.4340198403224349E-6</v>
      </c>
      <c r="LS309" s="27">
        <v>4.4403259380487725E-5</v>
      </c>
      <c r="LT309" s="27">
        <v>2.6965877623297274E-5</v>
      </c>
      <c r="LU309" s="27">
        <v>5.7466522775939666E-6</v>
      </c>
      <c r="LV309" s="27">
        <v>2.3275348212337121E-5</v>
      </c>
      <c r="LW309" s="27">
        <v>3.4525514820415992E-6</v>
      </c>
      <c r="LX309" s="27">
        <v>1.8169357645092532E-5</v>
      </c>
      <c r="LY309" s="27">
        <v>5.993133981974097E-6</v>
      </c>
      <c r="LZ309" s="27">
        <v>2.4845305233611725E-5</v>
      </c>
      <c r="MA309" s="27">
        <v>2.3691563910688274E-5</v>
      </c>
      <c r="MB309" s="27">
        <v>8.9562063294579275E-6</v>
      </c>
      <c r="MC309" s="27">
        <v>5.7755091802391689E-6</v>
      </c>
      <c r="MD309" s="27">
        <v>1.0433267561893445E-5</v>
      </c>
      <c r="ME309" s="27">
        <v>2.9038361390121281E-5</v>
      </c>
      <c r="MF309" s="27">
        <v>1.8438215192873031E-5</v>
      </c>
      <c r="MG309" s="27">
        <v>6.6300788603257388E-5</v>
      </c>
      <c r="MH309" s="27">
        <v>1.3461068738251925E-4</v>
      </c>
      <c r="MI309" s="27">
        <v>3.1009342637844384E-4</v>
      </c>
      <c r="MJ309" s="27">
        <v>8.6761494458187371E-5</v>
      </c>
      <c r="MK309" s="27">
        <v>5.4062547860667109E-5</v>
      </c>
      <c r="ML309" s="27">
        <v>9.0852663561236113E-5</v>
      </c>
      <c r="MM309" s="27">
        <v>1.1716293784047593E-6</v>
      </c>
      <c r="MN309" s="27">
        <v>6.8433451815508306E-5</v>
      </c>
      <c r="MO309" s="27">
        <v>1.2021866132272407E-4</v>
      </c>
      <c r="MP309" s="27">
        <v>0</v>
      </c>
      <c r="MQ309" s="27">
        <v>6.1179118347354233E-5</v>
      </c>
      <c r="MR309" s="27">
        <v>1.1455464118625969E-4</v>
      </c>
      <c r="MS309" s="27">
        <v>1.0590362762741279E-5</v>
      </c>
      <c r="MT309" s="27">
        <v>8.0757733667269349E-4</v>
      </c>
      <c r="MU309" s="27">
        <v>7.1867798396851867E-5</v>
      </c>
      <c r="MV309" s="27">
        <v>1.5426351455971599E-4</v>
      </c>
      <c r="MW309" s="27">
        <v>1.647254180170421E-6</v>
      </c>
      <c r="MX309" s="27">
        <v>1.605681172804907E-4</v>
      </c>
      <c r="MY309" s="27">
        <v>4.538331413641572E-4</v>
      </c>
      <c r="MZ309" s="27">
        <v>1.4308064244687557E-2</v>
      </c>
      <c r="NA309" s="27">
        <v>4.2921425774693489E-3</v>
      </c>
      <c r="NB309" s="27">
        <v>0.23930373787879944</v>
      </c>
      <c r="NC309" s="27">
        <v>1.7575746402144432E-2</v>
      </c>
      <c r="ND309" s="27">
        <v>4.2487489990890026E-3</v>
      </c>
      <c r="NE309" s="27">
        <v>3.4381505101919174E-3</v>
      </c>
      <c r="NF309" s="27">
        <v>3.3614316489547491E-3</v>
      </c>
      <c r="NG309" s="27">
        <v>9.5119044184684753E-2</v>
      </c>
      <c r="NH309" s="27">
        <v>0.40422087907791138</v>
      </c>
      <c r="NI309" s="27">
        <v>0</v>
      </c>
      <c r="NJ309" s="27">
        <v>6.7338846623897552E-2</v>
      </c>
      <c r="NK309" s="27">
        <v>9.1882208362221718E-3</v>
      </c>
      <c r="NL309" s="27">
        <v>6.8107776343822479E-2</v>
      </c>
      <c r="NM309" s="27">
        <v>8.7965233251452446E-3</v>
      </c>
      <c r="NN309" s="27">
        <v>1.1698378250002861E-2</v>
      </c>
      <c r="NO309" s="27">
        <v>9.8517946898937225E-3</v>
      </c>
      <c r="NP309" s="27">
        <v>7.7212024480104446E-3</v>
      </c>
      <c r="NQ309" s="27">
        <v>1.8809499219059944E-2</v>
      </c>
      <c r="NR309" s="27">
        <v>2.7208661194890738E-3</v>
      </c>
      <c r="NS309" s="27">
        <v>9.7384881228208542E-3</v>
      </c>
      <c r="NT309" s="27">
        <v>4.9291346222162247E-2</v>
      </c>
      <c r="NU309" s="27">
        <v>9.7399633377790451E-3</v>
      </c>
      <c r="NV309" s="27">
        <v>2.4671643972396851E-2</v>
      </c>
      <c r="NW309" s="27">
        <v>0.14742583036422729</v>
      </c>
      <c r="NX309" s="27">
        <v>7.7525898814201355E-2</v>
      </c>
      <c r="NY309" s="27">
        <v>1.2990679533686489E-4</v>
      </c>
      <c r="NZ309" s="27">
        <v>3.0796471983194351E-2</v>
      </c>
      <c r="OA309" s="27">
        <v>0</v>
      </c>
      <c r="OB309" s="27">
        <v>6.3427275745198131E-4</v>
      </c>
      <c r="OC309" s="27">
        <v>9.9429413676261902E-2</v>
      </c>
      <c r="OD309" s="27">
        <v>0</v>
      </c>
      <c r="OE309" s="27">
        <v>8.8701917775324546E-6</v>
      </c>
      <c r="OF309" s="27">
        <v>5.6158691644668579E-2</v>
      </c>
      <c r="OG309" s="27">
        <v>4.3032700195908546E-3</v>
      </c>
      <c r="OH309" s="27">
        <v>0.94598555564880371</v>
      </c>
      <c r="OI309" s="27">
        <v>5.212120246142149E-3</v>
      </c>
      <c r="OJ309" s="27">
        <v>2.0195371471345425E-3</v>
      </c>
      <c r="OK309" s="27">
        <v>2.9995376244187355E-3</v>
      </c>
      <c r="OL309" s="27">
        <v>0.7456546425819397</v>
      </c>
      <c r="OM309" s="27">
        <v>0.1062048077583313</v>
      </c>
      <c r="ON309" s="27">
        <v>5.0717176236503292E-7</v>
      </c>
      <c r="OO309" s="27">
        <v>1.4848181990601006E-6</v>
      </c>
      <c r="OP309" s="27">
        <v>6.2678992981091142E-4</v>
      </c>
      <c r="OQ309" s="27">
        <v>8.4685449763810539E-9</v>
      </c>
      <c r="OR309" s="27">
        <v>7.7041257172822952E-3</v>
      </c>
      <c r="OS309" s="27">
        <v>0.3494834303855896</v>
      </c>
      <c r="OT309" s="27">
        <v>5.9777826070785522E-2</v>
      </c>
      <c r="OU309" s="27">
        <v>0.3674476146697998</v>
      </c>
      <c r="OV309" s="27">
        <v>0.51599979400634766</v>
      </c>
      <c r="OW309" s="27">
        <v>3.7922412157058716E-2</v>
      </c>
      <c r="OX309" s="28">
        <v>0</v>
      </c>
      <c r="OY309" s="28">
        <v>0.61513644456863403</v>
      </c>
      <c r="OZ309" s="28">
        <v>0</v>
      </c>
      <c r="PA309" s="28">
        <v>1.6593644395470619E-2</v>
      </c>
      <c r="PB309" s="27">
        <v>73.755667017332129</v>
      </c>
      <c r="PC309" s="27">
        <v>295.61426379426354</v>
      </c>
      <c r="PD309" s="27">
        <v>1.0585681309294159E-7</v>
      </c>
      <c r="PE309" s="27">
        <v>1.54315703548491E-3</v>
      </c>
      <c r="PF309" s="27">
        <v>1.5352458953857422</v>
      </c>
      <c r="PG309" s="27">
        <v>0.11522390693426132</v>
      </c>
      <c r="PH309" s="27">
        <v>0.57838112115859985</v>
      </c>
      <c r="PI309" s="27">
        <v>1.2310396432876587</v>
      </c>
      <c r="PJ309" s="27">
        <v>5.9129450470209122E-2</v>
      </c>
      <c r="PK309" s="27">
        <v>0.1817048192024231</v>
      </c>
      <c r="PL309" s="27">
        <v>8.0224494934082031</v>
      </c>
      <c r="PM309" s="27">
        <v>9.1145403683185577E-2</v>
      </c>
      <c r="PN309" s="27">
        <v>1.2617992162704468</v>
      </c>
      <c r="PO309" s="27">
        <v>4.8966091126203537E-2</v>
      </c>
      <c r="PP309" s="27">
        <v>5.550103634595871E-2</v>
      </c>
      <c r="PQ309" s="27">
        <v>0.25909930467605591</v>
      </c>
      <c r="PR309" s="27">
        <v>8.0503177942271122</v>
      </c>
      <c r="PS309" s="27">
        <v>1346.5386652160605</v>
      </c>
      <c r="PT309" s="48"/>
    </row>
    <row r="310" spans="1:436">
      <c r="A310" s="16" t="s">
        <v>86</v>
      </c>
      <c r="B310" s="20" t="s">
        <v>145</v>
      </c>
      <c r="C310" s="20" t="s">
        <v>30</v>
      </c>
      <c r="D310" s="27">
        <v>4.849550873041153E-2</v>
      </c>
      <c r="E310" s="27">
        <v>2.4916213005781174E-3</v>
      </c>
      <c r="F310" s="27">
        <v>1.0347252711653709E-2</v>
      </c>
      <c r="G310" s="27">
        <v>1.0101884603500366E-2</v>
      </c>
      <c r="H310" s="27">
        <v>3.3729970455169678E-3</v>
      </c>
      <c r="I310" s="27">
        <v>4.7901091165840626E-3</v>
      </c>
      <c r="J310" s="27">
        <v>2.0958809182047844E-3</v>
      </c>
      <c r="K310" s="27">
        <v>7.3238355107605457E-3</v>
      </c>
      <c r="L310" s="27">
        <v>5.3785108029842377E-3</v>
      </c>
      <c r="M310" s="27">
        <v>1.2971063842996955E-3</v>
      </c>
      <c r="N310" s="27">
        <v>3.1167753040790558E-3</v>
      </c>
      <c r="O310" s="27">
        <v>9.2221552040427923E-4</v>
      </c>
      <c r="P310" s="27">
        <v>3.9153117686510086E-3</v>
      </c>
      <c r="Q310" s="27">
        <v>6.812188308686018E-3</v>
      </c>
      <c r="R310" s="27">
        <v>1.1086943559348583E-2</v>
      </c>
      <c r="S310" s="27">
        <v>4.0893096593208611E-4</v>
      </c>
      <c r="T310" s="27">
        <v>1.3787378557026386E-3</v>
      </c>
      <c r="U310" s="27">
        <v>7.7592730522155762E-3</v>
      </c>
      <c r="V310" s="27">
        <v>9.7809161525219679E-4</v>
      </c>
      <c r="W310" s="27">
        <v>1.0732164606451988E-2</v>
      </c>
      <c r="X310" s="27">
        <v>3.5333822015672922E-3</v>
      </c>
      <c r="Y310" s="27">
        <v>5.223491694778204E-3</v>
      </c>
      <c r="Z310" s="27">
        <v>5.2982493070885539E-4</v>
      </c>
      <c r="AA310" s="27">
        <v>3.1291772611439228E-3</v>
      </c>
      <c r="AB310" s="27">
        <v>0.14387154579162598</v>
      </c>
      <c r="AC310" s="27">
        <v>3.758540145781808E-8</v>
      </c>
      <c r="AD310" s="27">
        <v>1.0363353649154305E-3</v>
      </c>
      <c r="AE310" s="27">
        <v>1.0103599634021521E-3</v>
      </c>
      <c r="AF310" s="27">
        <v>1.9737177062779665E-3</v>
      </c>
      <c r="AG310" s="27">
        <v>1.794552244246006E-2</v>
      </c>
      <c r="AH310" s="27">
        <v>1.1627431958913803E-3</v>
      </c>
      <c r="AI310" s="27">
        <v>1.6235577641054988E-4</v>
      </c>
      <c r="AJ310" s="27">
        <v>1.1119325645267963E-3</v>
      </c>
      <c r="AK310" s="27">
        <v>1.3407889055088162E-3</v>
      </c>
      <c r="AL310" s="27">
        <v>0.25843366980552673</v>
      </c>
      <c r="AM310" s="27">
        <v>4.3404842726886272E-3</v>
      </c>
      <c r="AN310" s="27">
        <v>5.7020006352104247E-5</v>
      </c>
      <c r="AO310" s="27">
        <v>0</v>
      </c>
      <c r="AP310" s="27">
        <v>2.892759395763278E-3</v>
      </c>
      <c r="AQ310" s="27">
        <v>7.2169169783592224E-2</v>
      </c>
      <c r="AR310" s="27">
        <v>1.2893765699573123E-7</v>
      </c>
      <c r="AS310" s="27">
        <v>0</v>
      </c>
      <c r="AT310" s="27">
        <v>9.1103976592421532E-3</v>
      </c>
      <c r="AU310" s="27">
        <v>9.6426969394087791E-3</v>
      </c>
      <c r="AV310" s="27">
        <v>1.6838702140375972E-3</v>
      </c>
      <c r="AW310" s="27">
        <v>1.9403058104217052E-4</v>
      </c>
      <c r="AX310" s="27">
        <v>7.2076194919645786E-4</v>
      </c>
      <c r="AY310" s="27">
        <v>3.8442958611994982E-3</v>
      </c>
      <c r="AZ310" s="27">
        <v>7.5596588430926204E-4</v>
      </c>
      <c r="BA310" s="27">
        <v>1.70645143953152E-4</v>
      </c>
      <c r="BB310" s="27">
        <v>2.7890978381037712E-3</v>
      </c>
      <c r="BC310" s="27">
        <v>7.7195389894768596E-4</v>
      </c>
      <c r="BD310" s="27">
        <v>5.421330570243299E-4</v>
      </c>
      <c r="BE310" s="27">
        <v>8.1164669245481491E-4</v>
      </c>
      <c r="BF310" s="27">
        <v>4.1074580512940884E-3</v>
      </c>
      <c r="BG310" s="27">
        <v>4.6806461177766323E-3</v>
      </c>
      <c r="BH310" s="27">
        <v>5.7691573165357113E-3</v>
      </c>
      <c r="BI310" s="27">
        <v>4.1998210363090038E-3</v>
      </c>
      <c r="BJ310" s="27">
        <v>4.874706210102886E-4</v>
      </c>
      <c r="BK310" s="27">
        <v>2.609453396871686E-3</v>
      </c>
      <c r="BL310" s="27">
        <v>4.1719288565218449E-3</v>
      </c>
      <c r="BM310" s="27">
        <v>1.0963659733533859E-2</v>
      </c>
      <c r="BN310" s="27">
        <v>4.6743894927203655E-3</v>
      </c>
      <c r="BO310" s="27">
        <v>3.0566544737666845E-3</v>
      </c>
      <c r="BP310" s="27">
        <v>3.3105995506048203E-2</v>
      </c>
      <c r="BQ310" s="27">
        <v>7.348543731495738E-4</v>
      </c>
      <c r="BR310" s="27">
        <v>6.5231365151703358E-3</v>
      </c>
      <c r="BS310" s="27">
        <v>1.9609574519563466E-4</v>
      </c>
      <c r="BT310" s="27">
        <v>5.6752172531560063E-4</v>
      </c>
      <c r="BU310" s="27">
        <v>2.9951181262731552E-2</v>
      </c>
      <c r="BV310" s="27">
        <v>8.5869833128526807E-4</v>
      </c>
      <c r="BW310" s="27">
        <v>1.1444527190178633E-3</v>
      </c>
      <c r="BX310" s="27">
        <v>1.0147921275347471E-3</v>
      </c>
      <c r="BY310" s="27">
        <v>7.8374420991167426E-4</v>
      </c>
      <c r="BZ310" s="27">
        <v>1.0885813273489475E-2</v>
      </c>
      <c r="CA310" s="27">
        <v>6.2256476667243987E-5</v>
      </c>
      <c r="CB310" s="27">
        <v>3.5407999803283019E-6</v>
      </c>
      <c r="CC310" s="27">
        <v>0</v>
      </c>
      <c r="CD310" s="27">
        <v>7.5436965562403202E-3</v>
      </c>
      <c r="CE310" s="27">
        <v>2.1423008292913437E-3</v>
      </c>
      <c r="CF310" s="27">
        <v>7.979322224855423E-2</v>
      </c>
      <c r="CG310" s="27">
        <v>4.5557762496173382E-4</v>
      </c>
      <c r="CH310" s="27">
        <v>7.2224371135234833E-2</v>
      </c>
      <c r="CI310" s="27">
        <v>0.12677806615829468</v>
      </c>
      <c r="CJ310" s="27">
        <v>3.0727728735655546E-3</v>
      </c>
      <c r="CK310" s="27">
        <v>1.2159734033048153E-2</v>
      </c>
      <c r="CL310" s="27">
        <v>1.5549576841294765E-2</v>
      </c>
      <c r="CM310" s="27">
        <v>7.5815245509147644E-2</v>
      </c>
      <c r="CN310" s="27">
        <v>3.7519077304750681E-3</v>
      </c>
      <c r="CO310" s="27">
        <v>0</v>
      </c>
      <c r="CP310" s="27">
        <v>3.4482402261346579E-3</v>
      </c>
      <c r="CQ310" s="27">
        <v>2.8699261602014303E-3</v>
      </c>
      <c r="CR310" s="27">
        <v>2.1410107146948576E-3</v>
      </c>
      <c r="CS310" s="27">
        <v>7.2729908861219883E-3</v>
      </c>
      <c r="CT310" s="27">
        <v>9.9037336185574532E-3</v>
      </c>
      <c r="CU310" s="27">
        <v>2.1809190511703491E-2</v>
      </c>
      <c r="CV310" s="27">
        <v>1.6620551468804479E-3</v>
      </c>
      <c r="CW310" s="27">
        <v>3.7198136560618877E-3</v>
      </c>
      <c r="CX310" s="27">
        <v>3.1983139924705029E-3</v>
      </c>
      <c r="CY310" s="27">
        <v>6.8430840037763119E-3</v>
      </c>
      <c r="CZ310" s="27">
        <v>1.532455999404192E-2</v>
      </c>
      <c r="DA310" s="27">
        <v>2.9060801025480032E-3</v>
      </c>
      <c r="DB310" s="27">
        <v>2.3852810263633728E-2</v>
      </c>
      <c r="DC310" s="27">
        <v>1.742334570735693E-3</v>
      </c>
      <c r="DD310" s="27">
        <v>3.4648604923859239E-4</v>
      </c>
      <c r="DE310" s="27">
        <v>0</v>
      </c>
      <c r="DF310" s="27">
        <v>2.2929692931938916E-4</v>
      </c>
      <c r="DG310" s="27">
        <v>0</v>
      </c>
      <c r="DH310" s="27">
        <v>1.187740926980041E-4</v>
      </c>
      <c r="DI310" s="27">
        <v>5.235985154286027E-4</v>
      </c>
      <c r="DJ310" s="27">
        <v>0</v>
      </c>
      <c r="DK310" s="27">
        <v>1.6938183762249537E-5</v>
      </c>
      <c r="DL310" s="27">
        <v>2.3607828188687563E-3</v>
      </c>
      <c r="DM310" s="27">
        <v>4.8813510686159134E-2</v>
      </c>
      <c r="DN310" s="27">
        <v>8.4214843809604645E-2</v>
      </c>
      <c r="DO310" s="27">
        <v>0.36285737156867981</v>
      </c>
      <c r="DP310" s="27">
        <v>3.0317814089357853E-3</v>
      </c>
      <c r="DQ310" s="27">
        <v>6.1500009149312973E-2</v>
      </c>
      <c r="DR310" s="27">
        <v>1.0293423198163509E-2</v>
      </c>
      <c r="DS310" s="27">
        <v>0.43986010551452637</v>
      </c>
      <c r="DT310" s="27">
        <v>1.9049875845666975E-4</v>
      </c>
      <c r="DU310" s="27">
        <v>2.2479074157644163E-9</v>
      </c>
      <c r="DV310" s="27">
        <v>2.9836795874871314E-4</v>
      </c>
      <c r="DW310" s="27">
        <v>4.2551313526928425E-4</v>
      </c>
      <c r="DX310" s="27">
        <v>1.9912008610845078E-6</v>
      </c>
      <c r="DY310" s="27">
        <v>2.8331782232271507E-5</v>
      </c>
      <c r="DZ310" s="27">
        <v>1.596929337210895E-6</v>
      </c>
      <c r="EA310" s="27">
        <v>1.1744350922526792E-4</v>
      </c>
      <c r="EB310" s="27">
        <v>7.6455589805846103E-6</v>
      </c>
      <c r="EC310" s="27">
        <v>0</v>
      </c>
      <c r="ED310" s="27">
        <v>1.5086667845025659E-3</v>
      </c>
      <c r="EE310" s="27">
        <v>5.0653226207941771E-4</v>
      </c>
      <c r="EF310" s="27">
        <v>5.7007891882676631E-6</v>
      </c>
      <c r="EG310" s="27">
        <v>2.6306451763957739E-4</v>
      </c>
      <c r="EH310" s="27">
        <v>1.6400136519223452E-3</v>
      </c>
      <c r="EI310" s="27">
        <v>7.6910201460123062E-4</v>
      </c>
      <c r="EJ310" s="27">
        <v>2.6926500722765923E-2</v>
      </c>
      <c r="EK310" s="27">
        <v>4.2548193596303463E-3</v>
      </c>
      <c r="EL310" s="27">
        <v>1.2411702191457152E-3</v>
      </c>
      <c r="EM310" s="27">
        <v>1.7931459471583366E-2</v>
      </c>
      <c r="EN310" s="27">
        <v>2.6991604827344418E-3</v>
      </c>
      <c r="EO310" s="27">
        <v>0.10209936648607254</v>
      </c>
      <c r="EP310" s="27">
        <v>1.1151615530252457E-2</v>
      </c>
      <c r="EQ310" s="27">
        <v>1.8163047730922699E-2</v>
      </c>
      <c r="ER310" s="27">
        <v>0.12051247805356979</v>
      </c>
      <c r="ES310" s="27">
        <v>3.5384166403673589E-4</v>
      </c>
      <c r="ET310" s="27">
        <v>2.0410958677530289E-2</v>
      </c>
      <c r="EU310" s="27">
        <v>3.3870863262563944E-4</v>
      </c>
      <c r="EV310" s="27">
        <v>0</v>
      </c>
      <c r="EW310" s="27">
        <v>5.0345318046242173E-21</v>
      </c>
      <c r="EX310" s="27">
        <v>3.9280109922401607E-4</v>
      </c>
      <c r="EY310" s="27">
        <v>2.9662558808922768E-3</v>
      </c>
      <c r="EZ310" s="27">
        <v>1.0115741315530613E-4</v>
      </c>
      <c r="FA310" s="27">
        <v>1.1419136171753053E-5</v>
      </c>
      <c r="FB310" s="27">
        <v>0</v>
      </c>
      <c r="FC310" s="27">
        <v>9.6794356068130583E-6</v>
      </c>
      <c r="FD310" s="27">
        <v>4.2143315113207791E-6</v>
      </c>
      <c r="FE310" s="27">
        <v>1.0038840118795633E-3</v>
      </c>
      <c r="FF310" s="27">
        <v>1.4241120079532266E-3</v>
      </c>
      <c r="FG310" s="27">
        <v>1.4599014073610306E-2</v>
      </c>
      <c r="FH310" s="27">
        <v>7.4734152294695377E-3</v>
      </c>
      <c r="FI310" s="27">
        <v>1.4946830458939075E-2</v>
      </c>
      <c r="FJ310" s="27">
        <v>1.601446233689785E-2</v>
      </c>
      <c r="FK310" s="27">
        <v>2.2420246154069901E-2</v>
      </c>
      <c r="FL310" s="27">
        <v>8.007231168448925E-3</v>
      </c>
      <c r="FM310" s="27">
        <v>1.003593672066927E-2</v>
      </c>
      <c r="FN310" s="27">
        <v>1.548064686357975E-2</v>
      </c>
      <c r="FO310" s="27">
        <v>2.2526800632476807E-2</v>
      </c>
      <c r="FP310" s="27">
        <v>1.548064686357975E-2</v>
      </c>
      <c r="FQ310" s="27">
        <v>1.0676307138055563E-3</v>
      </c>
      <c r="FR310" s="27">
        <v>1.067630760371685E-2</v>
      </c>
      <c r="FS310" s="27">
        <v>3.25627401471138E-2</v>
      </c>
      <c r="FT310" s="27">
        <v>2.6690769009292126E-3</v>
      </c>
      <c r="FU310" s="27">
        <v>2.6690769009292126E-3</v>
      </c>
      <c r="FV310" s="27">
        <v>2.45555080473423E-2</v>
      </c>
      <c r="FW310" s="27">
        <v>9.6086775884032249E-3</v>
      </c>
      <c r="FX310" s="27">
        <v>1.9746560137718916E-3</v>
      </c>
      <c r="FY310" s="27">
        <v>1.8140016123652458E-2</v>
      </c>
      <c r="FZ310" s="27">
        <v>1.7717586597427726E-3</v>
      </c>
      <c r="GA310" s="27">
        <v>2.1886430680751801E-2</v>
      </c>
      <c r="GB310" s="27">
        <v>4.21714186668396E-2</v>
      </c>
      <c r="GC310" s="27">
        <v>3.4023665357381105E-3</v>
      </c>
      <c r="GD310" s="27">
        <v>0</v>
      </c>
      <c r="GE310" s="27">
        <v>1.6882618889212608E-2</v>
      </c>
      <c r="GF310" s="27">
        <v>8.5944272577762604E-2</v>
      </c>
      <c r="GG310" s="27">
        <v>0</v>
      </c>
      <c r="GH310" s="27">
        <v>5.3608645685017109E-3</v>
      </c>
      <c r="GI310" s="27">
        <v>2.1596080623567104E-3</v>
      </c>
      <c r="GJ310" s="27">
        <v>4.8675821744836867E-4</v>
      </c>
      <c r="GK310" s="27">
        <v>9.0536199510097504E-2</v>
      </c>
      <c r="GL310" s="27">
        <v>0</v>
      </c>
      <c r="GM310" s="27">
        <v>1.813863986171782E-3</v>
      </c>
      <c r="GN310" s="27">
        <v>1.814972423017025E-2</v>
      </c>
      <c r="GO310" s="27">
        <v>1.6014461871236563E-3</v>
      </c>
      <c r="GP310" s="27">
        <v>0.1601446121931076</v>
      </c>
      <c r="GQ310" s="27">
        <v>5.5516801774501801E-2</v>
      </c>
      <c r="GR310" s="27">
        <v>6.9396002218127251E-3</v>
      </c>
      <c r="GS310" s="27">
        <v>0</v>
      </c>
      <c r="GT310" s="27">
        <v>5.3381535690277815E-4</v>
      </c>
      <c r="GU310" s="27">
        <v>0.28826031088829041</v>
      </c>
      <c r="GV310" s="27">
        <v>3.8223003502935171E-3</v>
      </c>
      <c r="GW310" s="27">
        <v>1.0536297922953963E-3</v>
      </c>
      <c r="GX310" s="27">
        <v>0</v>
      </c>
      <c r="GY310" s="27">
        <v>1.411404344253242E-3</v>
      </c>
      <c r="GZ310" s="27">
        <v>0</v>
      </c>
      <c r="HA310" s="27">
        <v>0</v>
      </c>
      <c r="HB310" s="27">
        <v>0</v>
      </c>
      <c r="HC310" s="27">
        <v>7.5877549534197897E-5</v>
      </c>
      <c r="HD310" s="27">
        <v>0</v>
      </c>
      <c r="HE310" s="27">
        <v>0</v>
      </c>
      <c r="HF310" s="27">
        <v>0</v>
      </c>
      <c r="HG310" s="27">
        <v>2.6563694700598717E-4</v>
      </c>
      <c r="HH310" s="27">
        <v>1.3440547627396882E-4</v>
      </c>
      <c r="HI310" s="27">
        <v>1.4646106865257025E-4</v>
      </c>
      <c r="HJ310" s="27">
        <v>5.073306238045916E-5</v>
      </c>
      <c r="HK310" s="27">
        <v>0</v>
      </c>
      <c r="HL310" s="27">
        <v>0</v>
      </c>
      <c r="HM310" s="27">
        <v>1.6909012856558547E-6</v>
      </c>
      <c r="HN310" s="27">
        <v>0</v>
      </c>
      <c r="HO310" s="27">
        <v>5.2870594663545489E-4</v>
      </c>
      <c r="HP310" s="27">
        <v>3.7691803299821913E-4</v>
      </c>
      <c r="HQ310" s="27">
        <v>4.1276703086623456E-6</v>
      </c>
      <c r="HR310" s="27">
        <v>1.983778020075988E-6</v>
      </c>
      <c r="HS310" s="27">
        <v>1.1296652955934405E-3</v>
      </c>
      <c r="HT310" s="27">
        <v>1.6454980941489339E-3</v>
      </c>
      <c r="HU310" s="27">
        <v>5.5653712479397655E-5</v>
      </c>
      <c r="HV310" s="27">
        <v>4.5710770064033568E-4</v>
      </c>
      <c r="HW310" s="27">
        <v>7.1327603654935956E-4</v>
      </c>
      <c r="HX310" s="27">
        <v>4.2297173058614135E-4</v>
      </c>
      <c r="HY310" s="27">
        <v>9.4684955911361612E-6</v>
      </c>
      <c r="HZ310" s="27">
        <v>5.6166904016663466E-8</v>
      </c>
      <c r="IA310" s="27">
        <v>1.7962514675673447E-7</v>
      </c>
      <c r="IB310" s="27">
        <v>6.0606695478782058E-4</v>
      </c>
      <c r="IC310" s="27">
        <v>0</v>
      </c>
      <c r="ID310" s="27">
        <v>0</v>
      </c>
      <c r="IE310" s="27">
        <v>0.14144878089427948</v>
      </c>
      <c r="IF310" s="27">
        <v>0</v>
      </c>
      <c r="IG310" s="27">
        <v>0</v>
      </c>
      <c r="IH310" s="27">
        <v>3.4716872032731771E-3</v>
      </c>
      <c r="II310" s="27">
        <v>0.16448694467544556</v>
      </c>
      <c r="IJ310" s="27">
        <v>5.9440793620524346E-7</v>
      </c>
      <c r="IK310" s="27">
        <v>9.1421931358581787E-8</v>
      </c>
      <c r="IL310" s="27">
        <v>0</v>
      </c>
      <c r="IM310" s="27">
        <v>4.2069927402854645E-11</v>
      </c>
      <c r="IN310" s="27">
        <v>3.2809152799018193E-6</v>
      </c>
      <c r="IO310" s="27">
        <v>0</v>
      </c>
      <c r="IP310" s="27">
        <v>1.9642566257971339E-6</v>
      </c>
      <c r="IQ310" s="27">
        <v>1.6633382529107621E-6</v>
      </c>
      <c r="IR310" s="27">
        <v>3.0442186016443884E-6</v>
      </c>
      <c r="IS310" s="27">
        <v>2.0210370621498441E-6</v>
      </c>
      <c r="IT310" s="27">
        <v>7.4669605965027586E-7</v>
      </c>
      <c r="IU310" s="27">
        <v>3.5171589729543484E-7</v>
      </c>
      <c r="IV310" s="27">
        <v>3.6529476687974238E-7</v>
      </c>
      <c r="IW310" s="27">
        <v>7.8933652503110352E-7</v>
      </c>
      <c r="IX310" s="27">
        <v>1.2627473324755556E-6</v>
      </c>
      <c r="IY310" s="27">
        <v>1.6756144249896465E-9</v>
      </c>
      <c r="IZ310" s="27">
        <v>5.8858240947756713E-8</v>
      </c>
      <c r="JA310" s="27">
        <v>4.7086594179290842E-8</v>
      </c>
      <c r="JB310" s="27">
        <v>1.9421239016992331E-7</v>
      </c>
      <c r="JC310" s="27">
        <v>9.5124434551507875E-8</v>
      </c>
      <c r="JD310" s="27">
        <v>4.7429548999389226E-7</v>
      </c>
      <c r="JE310" s="27">
        <v>3.8143962655112773E-8</v>
      </c>
      <c r="JF310" s="27">
        <v>4.2382177767308349E-9</v>
      </c>
      <c r="JG310" s="27">
        <v>1.1401742483485577E-7</v>
      </c>
      <c r="JH310" s="27">
        <v>1.1466509931779001E-5</v>
      </c>
      <c r="JI310" s="27">
        <v>1.1687346557209821E-7</v>
      </c>
      <c r="JJ310" s="27">
        <v>1.8210515406735794E-7</v>
      </c>
      <c r="JK310" s="27">
        <v>2.6364477889728732E-7</v>
      </c>
      <c r="JL310" s="27">
        <v>0</v>
      </c>
      <c r="JM310" s="27">
        <v>0</v>
      </c>
      <c r="JN310" s="27">
        <v>0</v>
      </c>
      <c r="JO310" s="27">
        <v>2.0384907202242175E-6</v>
      </c>
      <c r="JP310" s="27">
        <v>2.6638338113116333E-6</v>
      </c>
      <c r="JQ310" s="27">
        <v>1.3057981504971394E-6</v>
      </c>
      <c r="JR310" s="27">
        <v>0</v>
      </c>
      <c r="JS310" s="27">
        <v>3.6318581475569545E-9</v>
      </c>
      <c r="JT310" s="27">
        <v>2.6281195459887385E-6</v>
      </c>
      <c r="JU310" s="27">
        <v>2.2022266232823995E-9</v>
      </c>
      <c r="JV310" s="27">
        <v>8.2326913286578929E-8</v>
      </c>
      <c r="JW310" s="27">
        <v>8.7790367615525611E-6</v>
      </c>
      <c r="JX310" s="27">
        <v>0.11</v>
      </c>
      <c r="JY310" s="27">
        <v>1.04</v>
      </c>
      <c r="JZ310" s="27">
        <v>1.38</v>
      </c>
      <c r="KA310" s="27">
        <v>3.74</v>
      </c>
      <c r="KB310" s="27">
        <v>0.09</v>
      </c>
      <c r="KC310" s="27">
        <v>0.65</v>
      </c>
      <c r="KD310" s="27">
        <v>0.09</v>
      </c>
      <c r="KE310" s="27">
        <v>4.91</v>
      </c>
      <c r="KF310" s="27">
        <v>0.12</v>
      </c>
      <c r="KG310" s="27">
        <v>0</v>
      </c>
      <c r="KH310" s="27">
        <v>1.1299999999999999</v>
      </c>
      <c r="KI310" s="27">
        <v>0.57999999999999996</v>
      </c>
      <c r="KJ310" s="27">
        <v>0.23</v>
      </c>
      <c r="KK310" s="27">
        <v>0.46</v>
      </c>
      <c r="KL310" s="27">
        <v>0.1</v>
      </c>
      <c r="KM310" s="27">
        <v>0.16</v>
      </c>
      <c r="KN310" s="27">
        <v>0.08</v>
      </c>
      <c r="KO310" s="27">
        <v>0.34</v>
      </c>
      <c r="KP310" s="27">
        <v>0.04</v>
      </c>
      <c r="KQ310" s="27">
        <v>0.08</v>
      </c>
      <c r="KR310" s="27">
        <v>0.85</v>
      </c>
      <c r="KS310" s="27">
        <v>0.28999999999999998</v>
      </c>
      <c r="KT310" s="27">
        <v>1.22</v>
      </c>
      <c r="KU310" s="27">
        <v>1.71</v>
      </c>
      <c r="KV310" s="27">
        <v>0.06</v>
      </c>
      <c r="KW310" s="27">
        <v>0.02</v>
      </c>
      <c r="KX310" s="27">
        <v>2.81</v>
      </c>
      <c r="KY310" s="27">
        <v>0.01</v>
      </c>
      <c r="KZ310" s="27">
        <v>0.03</v>
      </c>
      <c r="LA310" s="27">
        <v>0.14000000000000001</v>
      </c>
      <c r="LB310" s="27">
        <v>0</v>
      </c>
      <c r="LC310" s="27">
        <v>0.16</v>
      </c>
      <c r="LD310" s="27">
        <v>0.97</v>
      </c>
      <c r="LE310" s="27">
        <v>0.93</v>
      </c>
      <c r="LF310" s="27">
        <v>3.37</v>
      </c>
      <c r="LG310" s="27">
        <v>0.08</v>
      </c>
      <c r="LH310" s="27">
        <v>0.24</v>
      </c>
      <c r="LI310" s="27">
        <v>0.28999999999999998</v>
      </c>
      <c r="LJ310" s="27">
        <v>0.3</v>
      </c>
      <c r="LK310" s="27">
        <v>2.36</v>
      </c>
      <c r="LL310" s="27">
        <v>2.1738207433372736E-3</v>
      </c>
      <c r="LM310" s="27">
        <v>0</v>
      </c>
      <c r="LN310" s="27">
        <v>0</v>
      </c>
      <c r="LO310" s="27">
        <v>3.5066044802078977E-5</v>
      </c>
      <c r="LP310" s="27">
        <v>5.4718367755413055E-4</v>
      </c>
      <c r="LQ310" s="27">
        <v>1.4509781613014638E-4</v>
      </c>
      <c r="LR310" s="27">
        <v>6.5749212808441371E-5</v>
      </c>
      <c r="LS310" s="27">
        <v>5.3725962061434984E-4</v>
      </c>
      <c r="LT310" s="27">
        <v>3.2627509790472686E-4</v>
      </c>
      <c r="LU310" s="27">
        <v>6.9531932240352035E-5</v>
      </c>
      <c r="LV310" s="27">
        <v>2.8162135276943445E-4</v>
      </c>
      <c r="LW310" s="27">
        <v>4.1774335841182619E-5</v>
      </c>
      <c r="LX310" s="27">
        <v>2.1984110935591161E-4</v>
      </c>
      <c r="LY310" s="27">
        <v>7.2514245402999222E-5</v>
      </c>
      <c r="LZ310" s="27">
        <v>3.0061710276640952E-4</v>
      </c>
      <c r="MA310" s="27">
        <v>2.8665736317634583E-4</v>
      </c>
      <c r="MB310" s="27">
        <v>1.0836609726538882E-4</v>
      </c>
      <c r="MC310" s="27">
        <v>6.9881083618383855E-5</v>
      </c>
      <c r="MD310" s="27">
        <v>1.2623787915799767E-4</v>
      </c>
      <c r="ME310" s="27">
        <v>3.5135122016072273E-4</v>
      </c>
      <c r="MF310" s="27">
        <v>2.2309417545329779E-4</v>
      </c>
      <c r="MG310" s="27">
        <v>8.0220995005220175E-4</v>
      </c>
      <c r="MH310" s="27">
        <v>1.6287292819470167E-3</v>
      </c>
      <c r="MI310" s="27">
        <v>3.0675614252686501E-3</v>
      </c>
      <c r="MJ310" s="27">
        <v>1.0497753974050283E-3</v>
      </c>
      <c r="MK310" s="27">
        <v>6.5413274569436908E-4</v>
      </c>
      <c r="ML310" s="27">
        <v>1.0992767056450248E-3</v>
      </c>
      <c r="MM310" s="27">
        <v>6.9686252390965819E-4</v>
      </c>
      <c r="MN310" s="27">
        <v>8.2801422104239464E-4</v>
      </c>
      <c r="MO310" s="27">
        <v>1.4545922167599201E-3</v>
      </c>
      <c r="MP310" s="27">
        <v>0</v>
      </c>
      <c r="MQ310" s="27">
        <v>7.4023997876793146E-4</v>
      </c>
      <c r="MR310" s="27">
        <v>1.3860600301995873E-3</v>
      </c>
      <c r="MS310" s="27">
        <v>1.2813866487704217E-4</v>
      </c>
      <c r="MT310" s="27">
        <v>9.7713256254792213E-3</v>
      </c>
      <c r="MU310" s="27">
        <v>8.6956826271489263E-4</v>
      </c>
      <c r="MV310" s="27">
        <v>1.8665198003873229E-3</v>
      </c>
      <c r="MW310" s="27">
        <v>1.993104160646908E-5</v>
      </c>
      <c r="MX310" s="27">
        <v>1.9428025698289275E-3</v>
      </c>
      <c r="MY310" s="27">
        <v>5.4911784827709198E-3</v>
      </c>
      <c r="MZ310" s="27">
        <v>8.7343845516443253E-3</v>
      </c>
      <c r="NA310" s="27">
        <v>4.7479900531470776E-3</v>
      </c>
      <c r="NB310" s="27">
        <v>0.1261696070432663</v>
      </c>
      <c r="NC310" s="27">
        <v>8.2969821989536285E-2</v>
      </c>
      <c r="ND310" s="27">
        <v>7.733191829174757E-3</v>
      </c>
      <c r="NE310" s="27">
        <v>2.1236622706055641E-2</v>
      </c>
      <c r="NF310" s="27">
        <v>4.1594315320253372E-2</v>
      </c>
      <c r="NG310" s="27">
        <v>1.7191397026181221E-2</v>
      </c>
      <c r="NH310" s="27">
        <v>1.7433358356356621E-2</v>
      </c>
      <c r="NI310" s="27">
        <v>2.4593020789325237E-3</v>
      </c>
      <c r="NJ310" s="27">
        <v>3.2174795866012573E-2</v>
      </c>
      <c r="NK310" s="27">
        <v>6.5110549330711365E-3</v>
      </c>
      <c r="NL310" s="27">
        <v>5.314455833286047E-3</v>
      </c>
      <c r="NM310" s="27">
        <v>1.6969328746199608E-2</v>
      </c>
      <c r="NN310" s="27">
        <v>2.6515435427427292E-2</v>
      </c>
      <c r="NO310" s="27">
        <v>6.9810047745704651E-2</v>
      </c>
      <c r="NP310" s="27">
        <v>2.1382825449109077E-2</v>
      </c>
      <c r="NQ310" s="27">
        <v>5.3170635364949703E-3</v>
      </c>
      <c r="NR310" s="27">
        <v>2.5225961580872536E-3</v>
      </c>
      <c r="NS310" s="27">
        <v>1.2876750901341438E-2</v>
      </c>
      <c r="NT310" s="27">
        <v>4.4282566756010056E-2</v>
      </c>
      <c r="NU310" s="27">
        <v>8.0654449760913849E-2</v>
      </c>
      <c r="NV310" s="27">
        <v>2.2332975640892982E-2</v>
      </c>
      <c r="NW310" s="27">
        <v>2.9019607231020927E-2</v>
      </c>
      <c r="NX310" s="27">
        <v>0.15233993530273438</v>
      </c>
      <c r="NY310" s="27">
        <v>1.0718063094827812E-5</v>
      </c>
      <c r="NZ310" s="27">
        <v>1.978418231010437E-2</v>
      </c>
      <c r="OA310" s="27">
        <v>0</v>
      </c>
      <c r="OB310" s="27">
        <v>1.7742856289260089E-4</v>
      </c>
      <c r="OC310" s="27">
        <v>7.8579582273960114E-2</v>
      </c>
      <c r="OD310" s="27">
        <v>0</v>
      </c>
      <c r="OE310" s="27">
        <v>2.4605198996141553E-4</v>
      </c>
      <c r="OF310" s="27">
        <v>4.5482080895453691E-4</v>
      </c>
      <c r="OG310" s="27">
        <v>5.0488482229411602E-3</v>
      </c>
      <c r="OH310" s="27">
        <v>0.21663545072078705</v>
      </c>
      <c r="OI310" s="27">
        <v>1.6976224258542061E-2</v>
      </c>
      <c r="OJ310" s="27">
        <v>5.6224331259727478E-2</v>
      </c>
      <c r="OK310" s="27">
        <v>1.4799222117289901E-4</v>
      </c>
      <c r="OL310" s="27">
        <v>0.12556873261928558</v>
      </c>
      <c r="OM310" s="27">
        <v>8.3718031644821167E-2</v>
      </c>
      <c r="ON310" s="27">
        <v>4.0700331330299377E-2</v>
      </c>
      <c r="OO310" s="27">
        <v>3.324127197265625E-2</v>
      </c>
      <c r="OP310" s="27">
        <v>2.6600869023241103E-4</v>
      </c>
      <c r="OQ310" s="27">
        <v>1.0389048606157303E-2</v>
      </c>
      <c r="OR310" s="27">
        <v>3.2684598118066788E-3</v>
      </c>
      <c r="OS310" s="27">
        <v>0.27891650795936584</v>
      </c>
      <c r="OT310" s="27">
        <v>2.5296978652477264E-2</v>
      </c>
      <c r="OU310" s="27">
        <v>0.16990530490875244</v>
      </c>
      <c r="OV310" s="27">
        <v>5.1843636902049184E-4</v>
      </c>
      <c r="OW310" s="27">
        <v>0.13256683945655823</v>
      </c>
      <c r="OX310" s="28">
        <v>0</v>
      </c>
      <c r="OY310" s="28">
        <v>0.23473092913627625</v>
      </c>
      <c r="OZ310" s="28">
        <v>0</v>
      </c>
      <c r="PA310" s="28">
        <v>0</v>
      </c>
      <c r="PB310" s="27">
        <v>2.8003185743324894</v>
      </c>
      <c r="PC310" s="27">
        <v>5.8436400001566415</v>
      </c>
      <c r="PD310" s="27">
        <v>0</v>
      </c>
      <c r="PE310" s="27">
        <v>1.1904268525540829E-2</v>
      </c>
      <c r="PF310" s="27">
        <v>0.17317286133766174</v>
      </c>
      <c r="PG310" s="27">
        <v>6.0950420796871185E-2</v>
      </c>
      <c r="PH310" s="27">
        <v>0.2904694676399231</v>
      </c>
      <c r="PI310" s="27">
        <v>0.29092809557914734</v>
      </c>
      <c r="PJ310" s="27">
        <v>8.8802367448806763E-2</v>
      </c>
      <c r="PK310" s="27">
        <v>6.7213341593742371E-2</v>
      </c>
      <c r="PL310" s="27">
        <v>1.6124513149261475</v>
      </c>
      <c r="PM310" s="27">
        <v>0.12765595316886902</v>
      </c>
      <c r="PN310" s="27">
        <v>0.51152920722961426</v>
      </c>
      <c r="PO310" s="27">
        <v>2.8030542656779289E-2</v>
      </c>
      <c r="PP310" s="27">
        <v>2.1437279880046844E-2</v>
      </c>
      <c r="PQ310" s="27">
        <v>0.2678895890712738</v>
      </c>
      <c r="PR310" s="27">
        <v>-4.5287754517145231</v>
      </c>
      <c r="PS310" s="27">
        <v>45.327831106572532</v>
      </c>
      <c r="PT310" s="48"/>
    </row>
    <row r="311" spans="1:436">
      <c r="A311" s="16" t="s">
        <v>86</v>
      </c>
      <c r="B311" s="20" t="s">
        <v>147</v>
      </c>
      <c r="C311" s="20" t="s">
        <v>28</v>
      </c>
      <c r="D311" s="27">
        <v>0</v>
      </c>
      <c r="E311" s="27">
        <v>0</v>
      </c>
      <c r="F311" s="27">
        <v>0</v>
      </c>
      <c r="G311" s="27">
        <v>0</v>
      </c>
      <c r="H311" s="27">
        <v>0</v>
      </c>
      <c r="I311" s="27">
        <v>0</v>
      </c>
      <c r="J311" s="27">
        <v>0</v>
      </c>
      <c r="K311" s="27">
        <v>0</v>
      </c>
      <c r="L311" s="27">
        <v>0</v>
      </c>
      <c r="M311" s="27">
        <v>0</v>
      </c>
      <c r="N311" s="27">
        <v>0</v>
      </c>
      <c r="O311" s="27">
        <v>0</v>
      </c>
      <c r="P311" s="27">
        <v>0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0</v>
      </c>
      <c r="AA311" s="27">
        <v>0</v>
      </c>
      <c r="AB311" s="27">
        <v>0</v>
      </c>
      <c r="AC311" s="27">
        <v>0</v>
      </c>
      <c r="AD311" s="27">
        <v>0</v>
      </c>
      <c r="AE311" s="27">
        <v>0</v>
      </c>
      <c r="AF311" s="27">
        <v>0</v>
      </c>
      <c r="AG311" s="27">
        <v>0</v>
      </c>
      <c r="AH311" s="27">
        <v>0</v>
      </c>
      <c r="AI311" s="27">
        <v>0</v>
      </c>
      <c r="AJ311" s="27">
        <v>0</v>
      </c>
      <c r="AK311" s="27">
        <v>0</v>
      </c>
      <c r="AL311" s="27">
        <v>0</v>
      </c>
      <c r="AM311" s="27">
        <v>0</v>
      </c>
      <c r="AN311" s="27">
        <v>0</v>
      </c>
      <c r="AO311" s="27">
        <v>0</v>
      </c>
      <c r="AP311" s="27">
        <v>0</v>
      </c>
      <c r="AQ311" s="27">
        <v>0</v>
      </c>
      <c r="AR311" s="27">
        <v>7.7274581178343738E-10</v>
      </c>
      <c r="AS311" s="27">
        <v>0</v>
      </c>
      <c r="AT311" s="27">
        <v>4.2260262489435263E-7</v>
      </c>
      <c r="AU311" s="27">
        <v>2.3794818893030367E-10</v>
      </c>
      <c r="AV311" s="27">
        <v>0</v>
      </c>
      <c r="AW311" s="27">
        <v>0</v>
      </c>
      <c r="AX311" s="27">
        <v>0</v>
      </c>
      <c r="AY311" s="27">
        <v>4.9534787383009871E-10</v>
      </c>
      <c r="AZ311" s="27">
        <v>5.4878072572317471E-12</v>
      </c>
      <c r="BA311" s="27">
        <v>0</v>
      </c>
      <c r="BB311" s="27">
        <v>1.9945152196498839E-9</v>
      </c>
      <c r="BC311" s="27">
        <v>1.9160650843730309E-9</v>
      </c>
      <c r="BD311" s="27">
        <v>1.5887299809058675E-10</v>
      </c>
      <c r="BE311" s="27">
        <v>4.9800385169829209E-12</v>
      </c>
      <c r="BF311" s="27">
        <v>2.4057983409875305E-6</v>
      </c>
      <c r="BG311" s="27">
        <v>4.5545829152615624E-7</v>
      </c>
      <c r="BH311" s="27">
        <v>4.0672268331043426E-10</v>
      </c>
      <c r="BI311" s="27">
        <v>2.5188799668285355E-7</v>
      </c>
      <c r="BJ311" s="27">
        <v>3.1323468818733602E-10</v>
      </c>
      <c r="BK311" s="27">
        <v>1.3463969139593246E-7</v>
      </c>
      <c r="BL311" s="27">
        <v>8.841033460882386E-11</v>
      </c>
      <c r="BM311" s="27">
        <v>8.1908940741115543E-10</v>
      </c>
      <c r="BN311" s="27">
        <v>3.3975583457745984E-10</v>
      </c>
      <c r="BO311" s="27">
        <v>1.7009078590035642E-9</v>
      </c>
      <c r="BP311" s="27">
        <v>1.6358665533289241E-8</v>
      </c>
      <c r="BQ311" s="27">
        <v>1.3410787687462289E-5</v>
      </c>
      <c r="BR311" s="27">
        <v>5.9126691098754236E-8</v>
      </c>
      <c r="BS311" s="27">
        <v>8.9109100542827946E-8</v>
      </c>
      <c r="BT311" s="27">
        <v>2.2539069222116126E-10</v>
      </c>
      <c r="BU311" s="27">
        <v>8.1229312165476131E-10</v>
      </c>
      <c r="BV311" s="27">
        <v>0</v>
      </c>
      <c r="BW311" s="27">
        <v>0</v>
      </c>
      <c r="BX311" s="27">
        <v>1.3856225888897455E-10</v>
      </c>
      <c r="BY311" s="27">
        <v>1.1561189339204248E-8</v>
      </c>
      <c r="BZ311" s="27">
        <v>5.5112431979198462E-11</v>
      </c>
      <c r="CA311" s="27">
        <v>1.5792444685303053E-8</v>
      </c>
      <c r="CB311" s="27">
        <v>0</v>
      </c>
      <c r="CC311" s="27">
        <v>2.1825269413966453E-6</v>
      </c>
      <c r="CD311" s="27">
        <v>1.543532926007174E-5</v>
      </c>
      <c r="CE311" s="27">
        <v>3.5717757782549597E-6</v>
      </c>
      <c r="CF311" s="27">
        <v>0</v>
      </c>
      <c r="CG311" s="27">
        <v>0</v>
      </c>
      <c r="CH311" s="27">
        <v>1.330462284386158E-3</v>
      </c>
      <c r="CI311" s="27">
        <v>2.2700761910527945E-3</v>
      </c>
      <c r="CJ311" s="27">
        <v>1.7647100321482867E-4</v>
      </c>
      <c r="CK311" s="27">
        <v>3.5887322155758739E-4</v>
      </c>
      <c r="CL311" s="27">
        <v>5.0160009413957596E-4</v>
      </c>
      <c r="CM311" s="27">
        <v>1.5398834366351366E-3</v>
      </c>
      <c r="CN311" s="27">
        <v>5.7013210607692599E-4</v>
      </c>
      <c r="CO311" s="27">
        <v>0</v>
      </c>
      <c r="CP311" s="27">
        <v>8.5589803347829729E-5</v>
      </c>
      <c r="CQ311" s="27">
        <v>7.1235299401450902E-5</v>
      </c>
      <c r="CR311" s="27">
        <v>5.3142670367378742E-5</v>
      </c>
      <c r="CS311" s="27">
        <v>2.0670233061537147E-4</v>
      </c>
      <c r="CT311" s="27">
        <v>1.953871687874198E-4</v>
      </c>
      <c r="CU311" s="27">
        <v>4.3776253005489707E-4</v>
      </c>
      <c r="CV311" s="27">
        <v>4.0003360481932759E-5</v>
      </c>
      <c r="CW311" s="27">
        <v>8.953075302997604E-5</v>
      </c>
      <c r="CX311" s="27">
        <v>7.697897672187537E-5</v>
      </c>
      <c r="CY311" s="27">
        <v>1.647035387577489E-4</v>
      </c>
      <c r="CZ311" s="27">
        <v>2.9819228802807629E-4</v>
      </c>
      <c r="DA311" s="27">
        <v>5.4226893553277478E-5</v>
      </c>
      <c r="DB311" s="27">
        <v>4.4508883729577065E-4</v>
      </c>
      <c r="DC311" s="27">
        <v>3.7517802411457524E-5</v>
      </c>
      <c r="DD311" s="27">
        <v>7.4609060902730562E-6</v>
      </c>
      <c r="DE311" s="27">
        <v>0</v>
      </c>
      <c r="DF311" s="27">
        <v>4.9374657464795746E-6</v>
      </c>
      <c r="DG311" s="27">
        <v>0</v>
      </c>
      <c r="DH311" s="27">
        <v>2.5575702693458879E-6</v>
      </c>
      <c r="DI311" s="27">
        <v>1.127468203776516E-5</v>
      </c>
      <c r="DJ311" s="27">
        <v>0</v>
      </c>
      <c r="DK311" s="27">
        <v>3.6473102227319032E-7</v>
      </c>
      <c r="DL311" s="27">
        <v>6.5022068156395108E-5</v>
      </c>
      <c r="DM311" s="27">
        <v>8.8982644956558943E-4</v>
      </c>
      <c r="DN311" s="27">
        <v>1.6341174487024546E-3</v>
      </c>
      <c r="DO311" s="27">
        <v>1.1030721478164196E-2</v>
      </c>
      <c r="DP311" s="27">
        <v>3.5709157236851752E-4</v>
      </c>
      <c r="DQ311" s="27">
        <v>6.4192881109192967E-4</v>
      </c>
      <c r="DR311" s="27">
        <v>1.3278709957376122E-4</v>
      </c>
      <c r="DS311" s="27">
        <v>9.4665065407752991E-3</v>
      </c>
      <c r="DT311" s="27">
        <v>0</v>
      </c>
      <c r="DU311" s="27">
        <v>0</v>
      </c>
      <c r="DV311" s="27">
        <v>4.5980419992319721E-12</v>
      </c>
      <c r="DW311" s="27">
        <v>2.2669992619239743E-11</v>
      </c>
      <c r="DX311" s="27">
        <v>0</v>
      </c>
      <c r="DY311" s="27">
        <v>0</v>
      </c>
      <c r="DZ311" s="27">
        <v>8.211718631467857E-12</v>
      </c>
      <c r="EA311" s="27">
        <v>0</v>
      </c>
      <c r="EB311" s="27">
        <v>3.0141344975476159E-10</v>
      </c>
      <c r="EC311" s="27">
        <v>0</v>
      </c>
      <c r="ED311" s="27">
        <v>5.0655768291107961E-7</v>
      </c>
      <c r="EE311" s="27">
        <v>1.4008414872535013E-8</v>
      </c>
      <c r="EF311" s="27">
        <v>0</v>
      </c>
      <c r="EG311" s="27">
        <v>9.7889426342590014E-8</v>
      </c>
      <c r="EH311" s="27">
        <v>5.9293699905538233E-7</v>
      </c>
      <c r="EI311" s="27">
        <v>1.3873440707357076E-7</v>
      </c>
      <c r="EJ311" s="27">
        <v>1.0340677363274153E-5</v>
      </c>
      <c r="EK311" s="27">
        <v>3.6449855542741716E-6</v>
      </c>
      <c r="EL311" s="27">
        <v>4.0365375972295503E-12</v>
      </c>
      <c r="EM311" s="27">
        <v>4.2998206595257216E-7</v>
      </c>
      <c r="EN311" s="27">
        <v>1.6087593621705309E-6</v>
      </c>
      <c r="EO311" s="27">
        <v>2.0245841369614936E-5</v>
      </c>
      <c r="EP311" s="27">
        <v>4.300614364183275E-6</v>
      </c>
      <c r="EQ311" s="27">
        <v>3.5568184557632776E-6</v>
      </c>
      <c r="ER311" s="27">
        <v>1.2989042261324357E-5</v>
      </c>
      <c r="ES311" s="27">
        <v>7.4545600909914356E-6</v>
      </c>
      <c r="ET311" s="27">
        <v>6.6156913817394525E-5</v>
      </c>
      <c r="EU311" s="27">
        <v>2.572219273133669E-7</v>
      </c>
      <c r="EV311" s="27">
        <v>0</v>
      </c>
      <c r="EW311" s="27">
        <v>0</v>
      </c>
      <c r="EX311" s="27">
        <v>2.2435255042640989E-11</v>
      </c>
      <c r="EY311" s="27">
        <v>1.1096371110852488E-7</v>
      </c>
      <c r="EZ311" s="27">
        <v>1.2302874274894293E-9</v>
      </c>
      <c r="FA311" s="27">
        <v>2.6647330175766371E-12</v>
      </c>
      <c r="FB311" s="27">
        <v>0</v>
      </c>
      <c r="FC311" s="27">
        <v>0</v>
      </c>
      <c r="FD311" s="27">
        <v>0</v>
      </c>
      <c r="FE311" s="27">
        <v>0</v>
      </c>
      <c r="FF311" s="27">
        <v>8.3594846955747926E-7</v>
      </c>
      <c r="FG311" s="27">
        <v>1.3206141602495336E-6</v>
      </c>
      <c r="FH311" s="27">
        <v>0</v>
      </c>
      <c r="FI311" s="27">
        <v>0</v>
      </c>
      <c r="FJ311" s="27">
        <v>0</v>
      </c>
      <c r="FK311" s="27">
        <v>0</v>
      </c>
      <c r="FL311" s="27">
        <v>7.9913106674212031E-6</v>
      </c>
      <c r="FM311" s="27">
        <v>1.3678460163646378E-5</v>
      </c>
      <c r="FN311" s="27">
        <v>2.5971759896492586E-5</v>
      </c>
      <c r="FO311" s="27">
        <v>2.9607806936837733E-5</v>
      </c>
      <c r="FP311" s="27">
        <v>1.7314507203991525E-5</v>
      </c>
      <c r="FQ311" s="27">
        <v>0</v>
      </c>
      <c r="FR311" s="27">
        <v>1.7314507203991525E-5</v>
      </c>
      <c r="FS311" s="27">
        <v>1.7314507203991525E-5</v>
      </c>
      <c r="FT311" s="27">
        <v>0</v>
      </c>
      <c r="FU311" s="27">
        <v>0</v>
      </c>
      <c r="FV311" s="27">
        <v>7.3105693445540965E-5</v>
      </c>
      <c r="FW311" s="27">
        <v>1.7314507203991525E-5</v>
      </c>
      <c r="FX311" s="27">
        <v>2.7525624318514019E-5</v>
      </c>
      <c r="FY311" s="27">
        <v>0</v>
      </c>
      <c r="FZ311" s="27">
        <v>0</v>
      </c>
      <c r="GA311" s="27">
        <v>2.2261509002419189E-5</v>
      </c>
      <c r="GB311" s="27">
        <v>0</v>
      </c>
      <c r="GC311" s="27">
        <v>0</v>
      </c>
      <c r="GD311" s="27">
        <v>0</v>
      </c>
      <c r="GE311" s="27">
        <v>1.1130754501209594E-5</v>
      </c>
      <c r="GF311" s="27">
        <v>3.8846646930323914E-6</v>
      </c>
      <c r="GG311" s="27">
        <v>7.3136739047185984E-6</v>
      </c>
      <c r="GH311" s="27">
        <v>4.9371565182809718E-6</v>
      </c>
      <c r="GI311" s="27">
        <v>0</v>
      </c>
      <c r="GJ311" s="27">
        <v>0</v>
      </c>
      <c r="GK311" s="27">
        <v>7.1170056799019221E-6</v>
      </c>
      <c r="GL311" s="27">
        <v>0</v>
      </c>
      <c r="GM311" s="27">
        <v>0</v>
      </c>
      <c r="GN311" s="27">
        <v>1.1543003893166315E-5</v>
      </c>
      <c r="GO311" s="27">
        <v>0</v>
      </c>
      <c r="GP311" s="27">
        <v>0</v>
      </c>
      <c r="GQ311" s="27">
        <v>1.2749772577080876E-4</v>
      </c>
      <c r="GR311" s="27">
        <v>0</v>
      </c>
      <c r="GS311" s="27">
        <v>1.1959526455029845E-3</v>
      </c>
      <c r="GT311" s="27">
        <v>3.5678378935699584E-6</v>
      </c>
      <c r="GU311" s="27">
        <v>3.7902678013779223E-4</v>
      </c>
      <c r="GV311" s="27">
        <v>3.8455935282399878E-5</v>
      </c>
      <c r="GW311" s="27">
        <v>0</v>
      </c>
      <c r="GX311" s="27">
        <v>0</v>
      </c>
      <c r="GY311" s="27">
        <v>0</v>
      </c>
      <c r="GZ311" s="27">
        <v>0</v>
      </c>
      <c r="HA311" s="27">
        <v>0</v>
      </c>
      <c r="HB311" s="27">
        <v>0</v>
      </c>
      <c r="HC311" s="27">
        <v>0</v>
      </c>
      <c r="HD311" s="27">
        <v>0</v>
      </c>
      <c r="HE311" s="27">
        <v>0</v>
      </c>
      <c r="HF311" s="27">
        <v>0</v>
      </c>
      <c r="HG311" s="27">
        <v>0</v>
      </c>
      <c r="HH311" s="27">
        <v>0</v>
      </c>
      <c r="HI311" s="27">
        <v>0</v>
      </c>
      <c r="HJ311" s="27">
        <v>0</v>
      </c>
      <c r="HK311" s="27">
        <v>0</v>
      </c>
      <c r="HL311" s="27">
        <v>0</v>
      </c>
      <c r="HM311" s="27">
        <v>0</v>
      </c>
      <c r="HN311" s="27">
        <v>0</v>
      </c>
      <c r="HO311" s="27">
        <v>0</v>
      </c>
      <c r="HP311" s="27">
        <v>0</v>
      </c>
      <c r="HQ311" s="27">
        <v>3.0527799026458524E-6</v>
      </c>
      <c r="HR311" s="27">
        <v>2.2978063043410657E-6</v>
      </c>
      <c r="HS311" s="27">
        <v>0</v>
      </c>
      <c r="HT311" s="27">
        <v>0</v>
      </c>
      <c r="HU311" s="27">
        <v>8.5628218948841095E-4</v>
      </c>
      <c r="HV311" s="27">
        <v>8.2588597433641553E-4</v>
      </c>
      <c r="HW311" s="27">
        <v>1.2005342869088054E-3</v>
      </c>
      <c r="HX311" s="27">
        <v>5.3698901319876313E-4</v>
      </c>
      <c r="HY311" s="27">
        <v>0</v>
      </c>
      <c r="HZ311" s="27">
        <v>0</v>
      </c>
      <c r="IA311" s="27">
        <v>0</v>
      </c>
      <c r="IB311" s="27">
        <v>0</v>
      </c>
      <c r="IC311" s="27">
        <v>0</v>
      </c>
      <c r="ID311" s="27">
        <v>0</v>
      </c>
      <c r="IE311" s="27">
        <v>9.0029090642929077E-3</v>
      </c>
      <c r="IF311" s="27">
        <v>0</v>
      </c>
      <c r="IG311" s="27">
        <v>6.8360887235030532E-4</v>
      </c>
      <c r="IH311" s="27">
        <v>4.1948282159864902E-3</v>
      </c>
      <c r="II311" s="27">
        <v>4.5592945069074631E-2</v>
      </c>
      <c r="IJ311" s="27">
        <v>0</v>
      </c>
      <c r="IK311" s="27">
        <v>0</v>
      </c>
      <c r="IL311" s="27">
        <v>0</v>
      </c>
      <c r="IM311" s="27">
        <v>0</v>
      </c>
      <c r="IN311" s="27">
        <v>0</v>
      </c>
      <c r="IO311" s="27">
        <v>0</v>
      </c>
      <c r="IP311" s="27">
        <v>0</v>
      </c>
      <c r="IQ311" s="27">
        <v>0</v>
      </c>
      <c r="IR311" s="27">
        <v>0</v>
      </c>
      <c r="IS311" s="27">
        <v>0</v>
      </c>
      <c r="IT311" s="27">
        <v>0</v>
      </c>
      <c r="IU311" s="27">
        <v>0</v>
      </c>
      <c r="IV311" s="27">
        <v>0</v>
      </c>
      <c r="IW311" s="27">
        <v>0</v>
      </c>
      <c r="IX311" s="27">
        <v>0</v>
      </c>
      <c r="IY311" s="27">
        <v>0</v>
      </c>
      <c r="IZ311" s="27">
        <v>0</v>
      </c>
      <c r="JA311" s="27">
        <v>0</v>
      </c>
      <c r="JB311" s="27">
        <v>0</v>
      </c>
      <c r="JC311" s="27">
        <v>0</v>
      </c>
      <c r="JD311" s="27">
        <v>0</v>
      </c>
      <c r="JE311" s="27">
        <v>0</v>
      </c>
      <c r="JF311" s="27">
        <v>0</v>
      </c>
      <c r="JG311" s="27">
        <v>0</v>
      </c>
      <c r="JH311" s="27">
        <v>0</v>
      </c>
      <c r="JI311" s="27">
        <v>0</v>
      </c>
      <c r="JJ311" s="27">
        <v>0</v>
      </c>
      <c r="JK311" s="27">
        <v>0</v>
      </c>
      <c r="JL311" s="27">
        <v>0</v>
      </c>
      <c r="JM311" s="27">
        <v>0</v>
      </c>
      <c r="JN311" s="27">
        <v>0</v>
      </c>
      <c r="JO311" s="27">
        <v>0</v>
      </c>
      <c r="JP311" s="27">
        <v>0</v>
      </c>
      <c r="JQ311" s="27">
        <v>0</v>
      </c>
      <c r="JR311" s="27">
        <v>0</v>
      </c>
      <c r="JS311" s="27">
        <v>0</v>
      </c>
      <c r="JT311" s="27">
        <v>0</v>
      </c>
      <c r="JU311" s="27">
        <v>0</v>
      </c>
      <c r="JV311" s="27">
        <v>0</v>
      </c>
      <c r="JW311" s="27">
        <v>0</v>
      </c>
      <c r="JX311" s="27">
        <v>0.01</v>
      </c>
      <c r="JY311" s="27">
        <v>0.01</v>
      </c>
      <c r="JZ311" s="27">
        <v>0.36</v>
      </c>
      <c r="KA311" s="27">
        <v>0.1</v>
      </c>
      <c r="KB311" s="27">
        <v>0</v>
      </c>
      <c r="KC311" s="27">
        <v>0.01</v>
      </c>
      <c r="KD311" s="27">
        <v>0</v>
      </c>
      <c r="KE311" s="27">
        <v>0.02</v>
      </c>
      <c r="KF311" s="27">
        <v>0.02</v>
      </c>
      <c r="KG311" s="27">
        <v>0</v>
      </c>
      <c r="KH311" s="27">
        <v>0.02</v>
      </c>
      <c r="KI311" s="27">
        <v>0.02</v>
      </c>
      <c r="KJ311" s="27">
        <v>0.01</v>
      </c>
      <c r="KK311" s="27">
        <v>0.01</v>
      </c>
      <c r="KL311" s="27">
        <v>0.48</v>
      </c>
      <c r="KM311" s="27">
        <v>0</v>
      </c>
      <c r="KN311" s="27">
        <v>0.01</v>
      </c>
      <c r="KO311" s="27">
        <v>0.25</v>
      </c>
      <c r="KP311" s="27">
        <v>0</v>
      </c>
      <c r="KQ311" s="27">
        <v>7.0000000000000007E-2</v>
      </c>
      <c r="KR311" s="27">
        <v>0.02</v>
      </c>
      <c r="KS311" s="27">
        <v>0.01</v>
      </c>
      <c r="KT311" s="27">
        <v>0.01</v>
      </c>
      <c r="KU311" s="27">
        <v>0.02</v>
      </c>
      <c r="KV311" s="27">
        <v>0</v>
      </c>
      <c r="KW311" s="27">
        <v>1.98</v>
      </c>
      <c r="KX311" s="27">
        <v>0.02</v>
      </c>
      <c r="KY311" s="27">
        <v>0.69</v>
      </c>
      <c r="KZ311" s="27">
        <v>2.15</v>
      </c>
      <c r="LA311" s="27">
        <v>0.01</v>
      </c>
      <c r="LB311" s="27">
        <v>0</v>
      </c>
      <c r="LC311" s="27">
        <v>0.01</v>
      </c>
      <c r="LD311" s="27">
        <v>0.12</v>
      </c>
      <c r="LE311" s="27">
        <v>0.03</v>
      </c>
      <c r="LF311" s="27">
        <v>0.36</v>
      </c>
      <c r="LG311" s="27">
        <v>0.25</v>
      </c>
      <c r="LH311" s="27">
        <v>0.85</v>
      </c>
      <c r="LI311" s="27">
        <v>0.2</v>
      </c>
      <c r="LJ311" s="27">
        <v>3.12</v>
      </c>
      <c r="LK311" s="27">
        <v>5.05</v>
      </c>
      <c r="LL311" s="27">
        <v>0</v>
      </c>
      <c r="LM311" s="27">
        <v>0</v>
      </c>
      <c r="LN311" s="27">
        <v>0</v>
      </c>
      <c r="LO311" s="27">
        <v>0</v>
      </c>
      <c r="LP311" s="27">
        <v>0</v>
      </c>
      <c r="LQ311" s="27">
        <v>0</v>
      </c>
      <c r="LR311" s="27">
        <v>0</v>
      </c>
      <c r="LS311" s="27">
        <v>0</v>
      </c>
      <c r="LT311" s="27">
        <v>0</v>
      </c>
      <c r="LU311" s="27">
        <v>0</v>
      </c>
      <c r="LV311" s="27">
        <v>0</v>
      </c>
      <c r="LW311" s="27">
        <v>0</v>
      </c>
      <c r="LX311" s="27">
        <v>0</v>
      </c>
      <c r="LY311" s="27">
        <v>0</v>
      </c>
      <c r="LZ311" s="27">
        <v>0</v>
      </c>
      <c r="MA311" s="27">
        <v>0</v>
      </c>
      <c r="MB311" s="27">
        <v>0</v>
      </c>
      <c r="MC311" s="27">
        <v>0</v>
      </c>
      <c r="MD311" s="27">
        <v>0</v>
      </c>
      <c r="ME311" s="27">
        <v>0</v>
      </c>
      <c r="MF311" s="27">
        <v>0</v>
      </c>
      <c r="MG311" s="27">
        <v>0</v>
      </c>
      <c r="MH311" s="27">
        <v>0</v>
      </c>
      <c r="MI311" s="27">
        <v>0</v>
      </c>
      <c r="MJ311" s="27">
        <v>0</v>
      </c>
      <c r="MK311" s="27">
        <v>0</v>
      </c>
      <c r="ML311" s="27">
        <v>0</v>
      </c>
      <c r="MM311" s="27">
        <v>0</v>
      </c>
      <c r="MN311" s="27">
        <v>0</v>
      </c>
      <c r="MO311" s="27">
        <v>0</v>
      </c>
      <c r="MP311" s="27">
        <v>0</v>
      </c>
      <c r="MQ311" s="27">
        <v>0</v>
      </c>
      <c r="MR311" s="27">
        <v>0</v>
      </c>
      <c r="MS311" s="27">
        <v>0</v>
      </c>
      <c r="MT311" s="27">
        <v>0</v>
      </c>
      <c r="MU311" s="27">
        <v>0</v>
      </c>
      <c r="MV311" s="27">
        <v>0</v>
      </c>
      <c r="MW311" s="27">
        <v>0</v>
      </c>
      <c r="MX311" s="27">
        <v>0</v>
      </c>
      <c r="MY311" s="27">
        <v>0</v>
      </c>
      <c r="MZ311" s="27">
        <v>5.7897140504792333E-4</v>
      </c>
      <c r="NA311" s="27">
        <v>0</v>
      </c>
      <c r="NB311" s="27">
        <v>2.3811468854546547E-3</v>
      </c>
      <c r="NC311" s="27">
        <v>1.0101617081090808E-3</v>
      </c>
      <c r="ND311" s="27">
        <v>1.1110480409115553E-4</v>
      </c>
      <c r="NE311" s="27">
        <v>3.4059671452268958E-4</v>
      </c>
      <c r="NF311" s="27">
        <v>7.3097136919386685E-5</v>
      </c>
      <c r="NG311" s="27">
        <v>3.825130988843739E-4</v>
      </c>
      <c r="NH311" s="27">
        <v>4.6002372982911766E-5</v>
      </c>
      <c r="NI311" s="27">
        <v>0</v>
      </c>
      <c r="NJ311" s="27">
        <v>2.370865986449644E-4</v>
      </c>
      <c r="NK311" s="27">
        <v>1.1861608800245449E-4</v>
      </c>
      <c r="NL311" s="27">
        <v>3.5512479371391237E-5</v>
      </c>
      <c r="NM311" s="27">
        <v>0</v>
      </c>
      <c r="NN311" s="27">
        <v>7.951841689646244E-3</v>
      </c>
      <c r="NO311" s="27">
        <v>9.049115760717541E-5</v>
      </c>
      <c r="NP311" s="27">
        <v>6.202967488206923E-4</v>
      </c>
      <c r="NQ311" s="27">
        <v>1.2595957377925515E-4</v>
      </c>
      <c r="NR311" s="27">
        <v>1.8868029292207211E-4</v>
      </c>
      <c r="NS311" s="27">
        <v>3.5297212889418006E-4</v>
      </c>
      <c r="NT311" s="27">
        <v>3.1517836032435298E-4</v>
      </c>
      <c r="NU311" s="27">
        <v>1.6612217295914888E-3</v>
      </c>
      <c r="NV311" s="27">
        <v>1.1197972344234586E-4</v>
      </c>
      <c r="NW311" s="27">
        <v>3.8476419285871089E-4</v>
      </c>
      <c r="NX311" s="27">
        <v>5.7329644914716482E-4</v>
      </c>
      <c r="NY311" s="27">
        <v>2.7522566961124539E-4</v>
      </c>
      <c r="NZ311" s="27">
        <v>7.3124761693179607E-3</v>
      </c>
      <c r="OA311" s="27">
        <v>0</v>
      </c>
      <c r="OB311" s="27">
        <v>9.2879912699572742E-5</v>
      </c>
      <c r="OC311" s="27">
        <v>3.2095987990032881E-5</v>
      </c>
      <c r="OD311" s="27">
        <v>0</v>
      </c>
      <c r="OE311" s="27">
        <v>0</v>
      </c>
      <c r="OF311" s="27">
        <v>2.2544612875208259E-5</v>
      </c>
      <c r="OG311" s="27">
        <v>1.126157003454864E-3</v>
      </c>
      <c r="OH311" s="27">
        <v>9.4129554927349091E-3</v>
      </c>
      <c r="OI311" s="27">
        <v>3.7253319169394672E-4</v>
      </c>
      <c r="OJ311" s="27">
        <v>0.23748920857906342</v>
      </c>
      <c r="OK311" s="27">
        <v>0</v>
      </c>
      <c r="OL311" s="27">
        <v>1.3904237188398838E-2</v>
      </c>
      <c r="OM311" s="27">
        <v>1.1749232187867165E-2</v>
      </c>
      <c r="ON311" s="27">
        <v>0</v>
      </c>
      <c r="OO311" s="27">
        <v>1.0431287288665771</v>
      </c>
      <c r="OP311" s="27">
        <v>0</v>
      </c>
      <c r="OQ311" s="27">
        <v>1.0321016311645508</v>
      </c>
      <c r="OR311" s="27">
        <v>0</v>
      </c>
      <c r="OS311" s="27">
        <v>1.0114421844482422</v>
      </c>
      <c r="OT311" s="27">
        <v>0</v>
      </c>
      <c r="OU311" s="27">
        <v>2.9715840816497803</v>
      </c>
      <c r="OV311" s="27">
        <v>0</v>
      </c>
      <c r="OW311" s="27">
        <v>0.79286247491836548</v>
      </c>
      <c r="OX311" s="28">
        <v>0</v>
      </c>
      <c r="OY311" s="28">
        <v>0.86804795265197754</v>
      </c>
      <c r="OZ311" s="28">
        <v>0</v>
      </c>
      <c r="PA311" s="28">
        <v>2.2482718122773804E-6</v>
      </c>
      <c r="PB311" s="27">
        <v>5.9542421233787959</v>
      </c>
      <c r="PC311" s="27">
        <v>-16.205893779283159</v>
      </c>
      <c r="PD311" s="27">
        <v>0</v>
      </c>
      <c r="PE311" s="27">
        <v>1.8338972702622414E-2</v>
      </c>
      <c r="PF311" s="27">
        <v>0</v>
      </c>
      <c r="PG311" s="27">
        <v>0.54499614238739014</v>
      </c>
      <c r="PH311" s="27">
        <v>1.2169063091278076</v>
      </c>
      <c r="PI311" s="27">
        <v>0.18861083686351776</v>
      </c>
      <c r="PJ311" s="27">
        <v>0.12937808036804199</v>
      </c>
      <c r="PK311" s="27">
        <v>0.24980638921260834</v>
      </c>
      <c r="PL311" s="27">
        <v>18.21434211730957</v>
      </c>
      <c r="PM311" s="27">
        <v>8.1937322393059731E-3</v>
      </c>
      <c r="PN311" s="27">
        <v>1.4872058629989624</v>
      </c>
      <c r="PO311" s="27">
        <v>9.6737183630466461E-3</v>
      </c>
      <c r="PP311" s="27">
        <v>0.14479711651802063</v>
      </c>
      <c r="PQ311" s="27">
        <v>5.4606251418590546E-2</v>
      </c>
      <c r="PR311" s="27">
        <v>2.9085973643676653</v>
      </c>
      <c r="PS311" s="27">
        <v>39.340831973247582</v>
      </c>
      <c r="PT311" s="48"/>
    </row>
    <row r="312" spans="1:436">
      <c r="A312" s="16" t="s">
        <v>86</v>
      </c>
      <c r="B312" s="20" t="s">
        <v>149</v>
      </c>
      <c r="C312" s="20" t="s">
        <v>26</v>
      </c>
      <c r="D312" s="27">
        <v>1.6901262279134244E-4</v>
      </c>
      <c r="E312" s="27">
        <v>4.3171430661459453E-6</v>
      </c>
      <c r="F312" s="27">
        <v>3.9302458390011452E-6</v>
      </c>
      <c r="G312" s="27">
        <v>9.9269882980479451E-8</v>
      </c>
      <c r="H312" s="27">
        <v>4.8043980314105283E-6</v>
      </c>
      <c r="I312" s="27">
        <v>7.1301205935014877E-6</v>
      </c>
      <c r="J312" s="27">
        <v>1.7233027165275416E-6</v>
      </c>
      <c r="K312" s="27">
        <v>7.3466462708893232E-6</v>
      </c>
      <c r="L312" s="27">
        <v>4.8331999096262734E-6</v>
      </c>
      <c r="M312" s="27">
        <v>6.4925581000352395E-7</v>
      </c>
      <c r="N312" s="27">
        <v>3.4630836580618052E-6</v>
      </c>
      <c r="O312" s="27">
        <v>2.0628542642953107E-6</v>
      </c>
      <c r="P312" s="27">
        <v>5.3402968660520855E-6</v>
      </c>
      <c r="Q312" s="27">
        <v>4.126447038288461E-6</v>
      </c>
      <c r="R312" s="27">
        <v>1.498461097071413E-5</v>
      </c>
      <c r="S312" s="27">
        <v>1.4944210988687701E-6</v>
      </c>
      <c r="T312" s="27">
        <v>2.4516027679055696E-6</v>
      </c>
      <c r="U312" s="27">
        <v>8.5762621893081814E-6</v>
      </c>
      <c r="V312" s="27">
        <v>2.6650598101696232E-6</v>
      </c>
      <c r="W312" s="27">
        <v>1.7039586964529008E-5</v>
      </c>
      <c r="X312" s="27">
        <v>5.3134540394239593E-6</v>
      </c>
      <c r="Y312" s="27">
        <v>8.5223109635990113E-6</v>
      </c>
      <c r="Z312" s="27">
        <v>1.1198402717127465E-5</v>
      </c>
      <c r="AA312" s="27">
        <v>1.4940643450245261E-4</v>
      </c>
      <c r="AB312" s="27">
        <v>1.0585561394691467E-3</v>
      </c>
      <c r="AC312" s="27">
        <v>1.0878437706196564E-6</v>
      </c>
      <c r="AD312" s="27">
        <v>3.82977508706972E-4</v>
      </c>
      <c r="AE312" s="27">
        <v>1.297381822951138E-4</v>
      </c>
      <c r="AF312" s="27">
        <v>6.4443251176271588E-5</v>
      </c>
      <c r="AG312" s="27">
        <v>3.3248297404497862E-4</v>
      </c>
      <c r="AH312" s="27">
        <v>2.4056409529293887E-5</v>
      </c>
      <c r="AI312" s="27">
        <v>2.5747058884917351E-7</v>
      </c>
      <c r="AJ312" s="27">
        <v>2.6698567126004491E-6</v>
      </c>
      <c r="AK312" s="27">
        <v>6.8521202774718404E-4</v>
      </c>
      <c r="AL312" s="27">
        <v>3.5982923582196236E-3</v>
      </c>
      <c r="AM312" s="27">
        <v>2.2591043489228468E-6</v>
      </c>
      <c r="AN312" s="27">
        <v>6.8811833625659347E-4</v>
      </c>
      <c r="AO312" s="27">
        <v>1.0603948794596363E-6</v>
      </c>
      <c r="AP312" s="27">
        <v>7.0134796260390431E-5</v>
      </c>
      <c r="AQ312" s="27">
        <v>1.033936976455152E-3</v>
      </c>
      <c r="AR312" s="27">
        <v>1.5022680877052608E-9</v>
      </c>
      <c r="AS312" s="27">
        <v>0</v>
      </c>
      <c r="AT312" s="27">
        <v>1.369407691527158E-4</v>
      </c>
      <c r="AU312" s="27">
        <v>5.0284597818972543E-6</v>
      </c>
      <c r="AV312" s="27">
        <v>1.1187145901203621E-5</v>
      </c>
      <c r="AW312" s="27">
        <v>1.2914773606098606E-6</v>
      </c>
      <c r="AX312" s="27">
        <v>4.4456814976001624E-6</v>
      </c>
      <c r="AY312" s="27">
        <v>2.5558303605066612E-5</v>
      </c>
      <c r="AZ312" s="27">
        <v>5.0308785830566194E-6</v>
      </c>
      <c r="BA312" s="27">
        <v>1.0300950634700712E-6</v>
      </c>
      <c r="BB312" s="27">
        <v>1.2103290600862238E-6</v>
      </c>
      <c r="BC312" s="27">
        <v>2.4031362499954412E-6</v>
      </c>
      <c r="BD312" s="27">
        <v>3.8504176700371318E-6</v>
      </c>
      <c r="BE312" s="27">
        <v>2.1223615931376116E-6</v>
      </c>
      <c r="BF312" s="27">
        <v>3.9883104818727588E-7</v>
      </c>
      <c r="BG312" s="27">
        <v>5.912147753406316E-5</v>
      </c>
      <c r="BH312" s="27">
        <v>1.2873440937255509E-5</v>
      </c>
      <c r="BI312" s="27">
        <v>6.4148171077249572E-6</v>
      </c>
      <c r="BJ312" s="27">
        <v>1.4272768567025196E-5</v>
      </c>
      <c r="BK312" s="27">
        <v>3.4244298149133101E-5</v>
      </c>
      <c r="BL312" s="27">
        <v>1.0528622624406125E-5</v>
      </c>
      <c r="BM312" s="27">
        <v>1.569122673572565E-6</v>
      </c>
      <c r="BN312" s="27">
        <v>1.1736447049770504E-6</v>
      </c>
      <c r="BO312" s="27">
        <v>9.2462769316625781E-6</v>
      </c>
      <c r="BP312" s="27">
        <v>3.5256936098448932E-4</v>
      </c>
      <c r="BQ312" s="27">
        <v>4.3532771087484434E-5</v>
      </c>
      <c r="BR312" s="27">
        <v>4.2638968443498015E-4</v>
      </c>
      <c r="BS312" s="27">
        <v>3.6147338687442243E-4</v>
      </c>
      <c r="BT312" s="27">
        <v>4.0716367948334664E-5</v>
      </c>
      <c r="BU312" s="27">
        <v>1.0968840215355158E-3</v>
      </c>
      <c r="BV312" s="27">
        <v>1.1503302630444523E-5</v>
      </c>
      <c r="BW312" s="27">
        <v>1.5331328540924005E-5</v>
      </c>
      <c r="BX312" s="27">
        <v>5.7572953664930537E-5</v>
      </c>
      <c r="BY312" s="27">
        <v>9.6642191056162119E-4</v>
      </c>
      <c r="BZ312" s="27">
        <v>6.1760464450344443E-4</v>
      </c>
      <c r="CA312" s="27">
        <v>1.0302467126166448E-4</v>
      </c>
      <c r="CB312" s="27">
        <v>6.0417119129851926E-6</v>
      </c>
      <c r="CC312" s="27">
        <v>1.5432213331223466E-5</v>
      </c>
      <c r="CD312" s="27">
        <v>1.9226713629905134E-4</v>
      </c>
      <c r="CE312" s="27">
        <v>3.2748011290095747E-4</v>
      </c>
      <c r="CF312" s="27">
        <v>0</v>
      </c>
      <c r="CG312" s="27">
        <v>0</v>
      </c>
      <c r="CH312" s="27">
        <v>2.4195034056901932E-2</v>
      </c>
      <c r="CI312" s="27">
        <v>4.2312059551477432E-2</v>
      </c>
      <c r="CJ312" s="27">
        <v>1.3199237873777747E-3</v>
      </c>
      <c r="CK312" s="27">
        <v>4.400420468300581E-3</v>
      </c>
      <c r="CL312" s="27">
        <v>5.7306103408336639E-3</v>
      </c>
      <c r="CM312" s="27">
        <v>2.5745254009962082E-2</v>
      </c>
      <c r="CN312" s="27">
        <v>2.4713217280805111E-3</v>
      </c>
      <c r="CO312" s="27">
        <v>0</v>
      </c>
      <c r="CP312" s="27">
        <v>1.2086480855941772E-3</v>
      </c>
      <c r="CQ312" s="27">
        <v>1.0059423511847854E-3</v>
      </c>
      <c r="CR312" s="27">
        <v>7.5044902041554451E-4</v>
      </c>
      <c r="CS312" s="27">
        <v>2.6127200108021498E-3</v>
      </c>
      <c r="CT312" s="27">
        <v>3.3491181675344706E-3</v>
      </c>
      <c r="CU312" s="27">
        <v>7.3933261446654797E-3</v>
      </c>
      <c r="CV312" s="27">
        <v>5.7953718351200223E-4</v>
      </c>
      <c r="CW312" s="27">
        <v>1.2970512034371495E-3</v>
      </c>
      <c r="CX312" s="27">
        <v>1.1152108199894428E-3</v>
      </c>
      <c r="CY312" s="27">
        <v>2.3860952351242304E-3</v>
      </c>
      <c r="CZ312" s="27">
        <v>5.1722275093197823E-3</v>
      </c>
      <c r="DA312" s="27">
        <v>9.7521208226680756E-4</v>
      </c>
      <c r="DB312" s="27">
        <v>8.004440926015377E-3</v>
      </c>
      <c r="DC312" s="27">
        <v>5.9682113351300359E-4</v>
      </c>
      <c r="DD312" s="27">
        <v>1.1868569708894938E-4</v>
      </c>
      <c r="DE312" s="27">
        <v>0</v>
      </c>
      <c r="DF312" s="27">
        <v>7.8543620475102216E-5</v>
      </c>
      <c r="DG312" s="27">
        <v>0</v>
      </c>
      <c r="DH312" s="27">
        <v>4.0685004933038726E-5</v>
      </c>
      <c r="DI312" s="27">
        <v>1.7935399955604225E-4</v>
      </c>
      <c r="DJ312" s="27">
        <v>0</v>
      </c>
      <c r="DK312" s="27">
        <v>5.8020236792799551E-6</v>
      </c>
      <c r="DL312" s="27">
        <v>8.4305409109219909E-4</v>
      </c>
      <c r="DM312" s="27">
        <v>1.6329703852534294E-2</v>
      </c>
      <c r="DN312" s="27">
        <v>2.8412463143467903E-2</v>
      </c>
      <c r="DO312" s="27">
        <v>0.18079397082328796</v>
      </c>
      <c r="DP312" s="27">
        <v>5.539880134165287E-3</v>
      </c>
      <c r="DQ312" s="27">
        <v>1.1970651336014271E-2</v>
      </c>
      <c r="DR312" s="27">
        <v>2.0414453465491533E-3</v>
      </c>
      <c r="DS312" s="27">
        <v>0.17242078483104706</v>
      </c>
      <c r="DT312" s="27">
        <v>1.2346593393885996E-5</v>
      </c>
      <c r="DU312" s="27">
        <v>0</v>
      </c>
      <c r="DV312" s="27">
        <v>1.5165246622927953E-5</v>
      </c>
      <c r="DW312" s="27">
        <v>4.7326157073257491E-5</v>
      </c>
      <c r="DX312" s="27">
        <v>0</v>
      </c>
      <c r="DY312" s="27">
        <v>0</v>
      </c>
      <c r="DZ312" s="27">
        <v>4.4284227840307722E-8</v>
      </c>
      <c r="EA312" s="27">
        <v>1.2228121022417326E-6</v>
      </c>
      <c r="EB312" s="27">
        <v>4.1882978507601365E-7</v>
      </c>
      <c r="EC312" s="27">
        <v>0</v>
      </c>
      <c r="ED312" s="27">
        <v>7.557072676718235E-4</v>
      </c>
      <c r="EE312" s="27">
        <v>3.0443798095802777E-5</v>
      </c>
      <c r="EF312" s="27">
        <v>5.5361329032166395E-7</v>
      </c>
      <c r="EG312" s="27">
        <v>2.2046004596631974E-4</v>
      </c>
      <c r="EH312" s="27">
        <v>8.0477155279368162E-4</v>
      </c>
      <c r="EI312" s="27">
        <v>2.4881141143850982E-4</v>
      </c>
      <c r="EJ312" s="27">
        <v>1.4502041041851044E-2</v>
      </c>
      <c r="EK312" s="27">
        <v>5.0710183568298817E-3</v>
      </c>
      <c r="EL312" s="27">
        <v>3.3683536457829177E-5</v>
      </c>
      <c r="EM312" s="27">
        <v>6.6452112514525652E-4</v>
      </c>
      <c r="EN312" s="27">
        <v>2.1525372285395861E-3</v>
      </c>
      <c r="EO312" s="27">
        <v>2.8245732188224792E-2</v>
      </c>
      <c r="EP312" s="27">
        <v>1.0556617751717567E-2</v>
      </c>
      <c r="EQ312" s="27">
        <v>4.975948017090559E-3</v>
      </c>
      <c r="ER312" s="27">
        <v>1.8185682594776154E-2</v>
      </c>
      <c r="ES312" s="27">
        <v>9.9116992205381393E-3</v>
      </c>
      <c r="ET312" s="27">
        <v>8.8205747306346893E-2</v>
      </c>
      <c r="EU312" s="27">
        <v>3.6104914033785462E-4</v>
      </c>
      <c r="EV312" s="27">
        <v>0</v>
      </c>
      <c r="EW312" s="27">
        <v>3.3345478629828741E-23</v>
      </c>
      <c r="EX312" s="27">
        <v>1.0258960969622422E-7</v>
      </c>
      <c r="EY312" s="27">
        <v>1.5558740415144712E-4</v>
      </c>
      <c r="EZ312" s="27">
        <v>1.9962990336352959E-5</v>
      </c>
      <c r="FA312" s="27">
        <v>5.2057211874512177E-9</v>
      </c>
      <c r="FB312" s="27">
        <v>0</v>
      </c>
      <c r="FC312" s="27">
        <v>3.2590539831289789E-6</v>
      </c>
      <c r="FD312" s="27">
        <v>0</v>
      </c>
      <c r="FE312" s="27">
        <v>5.158307203600998E-8</v>
      </c>
      <c r="FF312" s="27">
        <v>1.2544998899102211E-3</v>
      </c>
      <c r="FG312" s="27">
        <v>3.9778226055204868E-3</v>
      </c>
      <c r="FH312" s="27">
        <v>0</v>
      </c>
      <c r="FI312" s="27">
        <v>0</v>
      </c>
      <c r="FJ312" s="27">
        <v>0</v>
      </c>
      <c r="FK312" s="27">
        <v>5.0346087664365768E-4</v>
      </c>
      <c r="FL312" s="27">
        <v>1.3941992074251175E-3</v>
      </c>
      <c r="FM312" s="27">
        <v>0</v>
      </c>
      <c r="FN312" s="27">
        <v>0</v>
      </c>
      <c r="FO312" s="27">
        <v>0</v>
      </c>
      <c r="FP312" s="27">
        <v>0</v>
      </c>
      <c r="FQ312" s="27">
        <v>0</v>
      </c>
      <c r="FR312" s="27">
        <v>0</v>
      </c>
      <c r="FS312" s="27">
        <v>0</v>
      </c>
      <c r="FT312" s="27">
        <v>0</v>
      </c>
      <c r="FU312" s="27">
        <v>0</v>
      </c>
      <c r="FV312" s="27">
        <v>0</v>
      </c>
      <c r="FW312" s="27">
        <v>0</v>
      </c>
      <c r="FX312" s="27">
        <v>0</v>
      </c>
      <c r="FY312" s="27">
        <v>0</v>
      </c>
      <c r="FZ312" s="27">
        <v>0</v>
      </c>
      <c r="GA312" s="27">
        <v>0</v>
      </c>
      <c r="GB312" s="27">
        <v>0</v>
      </c>
      <c r="GC312" s="27">
        <v>1.1901053367182612E-3</v>
      </c>
      <c r="GD312" s="27">
        <v>7.8226690902738483E-7</v>
      </c>
      <c r="GE312" s="27">
        <v>7.510329014621675E-4</v>
      </c>
      <c r="GF312" s="27">
        <v>2.4624399840831757E-2</v>
      </c>
      <c r="GG312" s="27">
        <v>0</v>
      </c>
      <c r="GH312" s="27">
        <v>4.9332290887832642E-2</v>
      </c>
      <c r="GI312" s="27">
        <v>1.128643867559731E-3</v>
      </c>
      <c r="GJ312" s="27">
        <v>3.6011385964229703E-4</v>
      </c>
      <c r="GK312" s="27">
        <v>2.9907919466495514E-2</v>
      </c>
      <c r="GL312" s="27">
        <v>2.6924105895886896E-6</v>
      </c>
      <c r="GM312" s="27">
        <v>9.2404888710007071E-4</v>
      </c>
      <c r="GN312" s="27">
        <v>1.6782028251327574E-4</v>
      </c>
      <c r="GO312" s="27">
        <v>1.6880746930837631E-2</v>
      </c>
      <c r="GP312" s="27">
        <v>0.20654919743537903</v>
      </c>
      <c r="GQ312" s="27">
        <v>2.7248764410614967E-2</v>
      </c>
      <c r="GR312" s="27">
        <v>3.0622268095612526E-2</v>
      </c>
      <c r="GS312" s="27">
        <v>0</v>
      </c>
      <c r="GT312" s="27">
        <v>1.9296282902359962E-2</v>
      </c>
      <c r="GU312" s="27">
        <v>0.10921687632799149</v>
      </c>
      <c r="GV312" s="27">
        <v>1.9186178222298622E-2</v>
      </c>
      <c r="GW312" s="27">
        <v>2.8376605361700058E-2</v>
      </c>
      <c r="GX312" s="27">
        <v>0</v>
      </c>
      <c r="GY312" s="27">
        <v>1.094644982367754E-2</v>
      </c>
      <c r="GZ312" s="27">
        <v>1.5803275164216757E-3</v>
      </c>
      <c r="HA312" s="27">
        <v>2.7507724240422249E-2</v>
      </c>
      <c r="HB312" s="27">
        <v>0.16458946466445923</v>
      </c>
      <c r="HC312" s="27">
        <v>9.9412739276885986E-2</v>
      </c>
      <c r="HD312" s="27">
        <v>0</v>
      </c>
      <c r="HE312" s="27">
        <v>0</v>
      </c>
      <c r="HF312" s="27">
        <v>0</v>
      </c>
      <c r="HG312" s="27">
        <v>0</v>
      </c>
      <c r="HH312" s="27">
        <v>0</v>
      </c>
      <c r="HI312" s="27">
        <v>0.50332963466644287</v>
      </c>
      <c r="HJ312" s="27">
        <v>0.23327979445457458</v>
      </c>
      <c r="HK312" s="27">
        <v>0</v>
      </c>
      <c r="HL312" s="27">
        <v>0</v>
      </c>
      <c r="HM312" s="27">
        <v>0</v>
      </c>
      <c r="HN312" s="27">
        <v>0</v>
      </c>
      <c r="HO312" s="27">
        <v>0</v>
      </c>
      <c r="HP312" s="27">
        <v>1.0178928263485432E-2</v>
      </c>
      <c r="HQ312" s="27">
        <v>4.1403916839044541E-5</v>
      </c>
      <c r="HR312" s="27">
        <v>3.1164447136688977E-5</v>
      </c>
      <c r="HS312" s="27">
        <v>2.2142169997096062E-2</v>
      </c>
      <c r="HT312" s="27">
        <v>3.407580778002739E-2</v>
      </c>
      <c r="HU312" s="27">
        <v>1.6773657873272896E-2</v>
      </c>
      <c r="HV312" s="27">
        <v>0.12223056703805923</v>
      </c>
      <c r="HW312" s="27">
        <v>0.17767824232578278</v>
      </c>
      <c r="HX312" s="27">
        <v>7.9474009573459625E-2</v>
      </c>
      <c r="HY312" s="27">
        <v>1.8550068140029907E-2</v>
      </c>
      <c r="HZ312" s="27">
        <v>0</v>
      </c>
      <c r="IA312" s="27">
        <v>0</v>
      </c>
      <c r="IB312" s="27">
        <v>1.5643905401229858</v>
      </c>
      <c r="IC312" s="27">
        <v>0.26281234622001648</v>
      </c>
      <c r="ID312" s="27">
        <v>0</v>
      </c>
      <c r="IE312" s="27">
        <v>3.6572914123535156</v>
      </c>
      <c r="IF312" s="27">
        <v>0</v>
      </c>
      <c r="IG312" s="27">
        <v>1.3386458158493042E-3</v>
      </c>
      <c r="IH312" s="27">
        <v>0.17892251908779144</v>
      </c>
      <c r="II312" s="27">
        <v>2.0214388370513916</v>
      </c>
      <c r="IJ312" s="27">
        <v>3.415728855316047E-8</v>
      </c>
      <c r="IK312" s="27">
        <v>0</v>
      </c>
      <c r="IL312" s="27">
        <v>0</v>
      </c>
      <c r="IM312" s="27">
        <v>6.1926269667722522E-11</v>
      </c>
      <c r="IN312" s="27">
        <v>0</v>
      </c>
      <c r="IO312" s="27">
        <v>0</v>
      </c>
      <c r="IP312" s="27">
        <v>1.318855282761433E-7</v>
      </c>
      <c r="IQ312" s="27">
        <v>1.3036674317845609E-7</v>
      </c>
      <c r="IR312" s="27">
        <v>2.0756104390784458E-7</v>
      </c>
      <c r="IS312" s="27">
        <v>1.3779843754946342E-7</v>
      </c>
      <c r="IT312" s="27">
        <v>5.5705314139231632E-8</v>
      </c>
      <c r="IU312" s="27">
        <v>2.2752873363174331E-8</v>
      </c>
      <c r="IV312" s="27">
        <v>0</v>
      </c>
      <c r="IW312" s="27">
        <v>7.4689751272671856E-8</v>
      </c>
      <c r="IX312" s="27">
        <v>9.1221217246584274E-8</v>
      </c>
      <c r="IY312" s="27">
        <v>5.5418203359636209E-10</v>
      </c>
      <c r="IZ312" s="27">
        <v>3.8050340656070603E-9</v>
      </c>
      <c r="JA312" s="27">
        <v>3.0440274745302531E-9</v>
      </c>
      <c r="JB312" s="27">
        <v>1.2555331885266696E-8</v>
      </c>
      <c r="JC312" s="27">
        <v>6.1495506464837035E-9</v>
      </c>
      <c r="JD312" s="27">
        <v>3.0661986727409385E-8</v>
      </c>
      <c r="JE312" s="27">
        <v>2.4659092545675776E-9</v>
      </c>
      <c r="JF312" s="27">
        <v>2.7398991409022244E-10</v>
      </c>
      <c r="JG312" s="27">
        <v>3.752281685365233E-8</v>
      </c>
      <c r="JH312" s="27">
        <v>6.5891595113498624E-7</v>
      </c>
      <c r="JI312" s="27">
        <v>7.1591084171984676E-9</v>
      </c>
      <c r="JJ312" s="27">
        <v>1.0909118053348266E-8</v>
      </c>
      <c r="JK312" s="27">
        <v>1.602276711309969E-8</v>
      </c>
      <c r="JL312" s="27">
        <v>0</v>
      </c>
      <c r="JM312" s="27">
        <v>0</v>
      </c>
      <c r="JN312" s="27">
        <v>0</v>
      </c>
      <c r="JO312" s="27">
        <v>1.4825609184754285E-7</v>
      </c>
      <c r="JP312" s="27">
        <v>1.937362839043999E-7</v>
      </c>
      <c r="JQ312" s="27">
        <v>8.4416505785611662E-8</v>
      </c>
      <c r="JR312" s="27">
        <v>0</v>
      </c>
      <c r="JS312" s="27">
        <v>4.3493226797863827E-8</v>
      </c>
      <c r="JT312" s="27">
        <v>1.9113883809040999E-7</v>
      </c>
      <c r="JU312" s="27">
        <v>1.423682977064189E-10</v>
      </c>
      <c r="JV312" s="27">
        <v>1.1389464371625024E-10</v>
      </c>
      <c r="JW312" s="27">
        <v>5.018944193579955E-7</v>
      </c>
      <c r="JX312" s="27">
        <v>1.46</v>
      </c>
      <c r="JY312" s="27">
        <v>13.75</v>
      </c>
      <c r="JZ312" s="27">
        <v>17.649999999999999</v>
      </c>
      <c r="KA312" s="27">
        <v>48.41</v>
      </c>
      <c r="KB312" s="27">
        <v>1.1299999999999999</v>
      </c>
      <c r="KC312" s="27">
        <v>7.72</v>
      </c>
      <c r="KD312" s="27">
        <v>1.06</v>
      </c>
      <c r="KE312" s="27">
        <v>58.33</v>
      </c>
      <c r="KF312" s="27">
        <v>1.29</v>
      </c>
      <c r="KG312" s="27">
        <v>0</v>
      </c>
      <c r="KH312" s="27">
        <v>13.5</v>
      </c>
      <c r="KI312" s="27">
        <v>6.95</v>
      </c>
      <c r="KJ312" s="27">
        <v>2.68</v>
      </c>
      <c r="KK312" s="27">
        <v>5.75</v>
      </c>
      <c r="KL312" s="27">
        <v>1.37</v>
      </c>
      <c r="KM312" s="27">
        <v>1.96</v>
      </c>
      <c r="KN312" s="27">
        <v>0.83</v>
      </c>
      <c r="KO312" s="27">
        <v>4.7300000000000004</v>
      </c>
      <c r="KP312" s="27">
        <v>0.44</v>
      </c>
      <c r="KQ312" s="27">
        <v>4.54</v>
      </c>
      <c r="KR312" s="27">
        <v>10.5</v>
      </c>
      <c r="KS312" s="27">
        <v>3.39</v>
      </c>
      <c r="KT312" s="27">
        <v>10.68</v>
      </c>
      <c r="KU312" s="27">
        <v>19</v>
      </c>
      <c r="KV312" s="27">
        <v>0.9</v>
      </c>
      <c r="KW312" s="27">
        <v>0.46</v>
      </c>
      <c r="KX312" s="27">
        <v>35.270000000000003</v>
      </c>
      <c r="KY312" s="27">
        <v>0.25</v>
      </c>
      <c r="KZ312" s="27">
        <v>0.56000000000000005</v>
      </c>
      <c r="LA312" s="27">
        <v>2.96</v>
      </c>
      <c r="LB312" s="27">
        <v>0</v>
      </c>
      <c r="LC312" s="27">
        <v>2.86</v>
      </c>
      <c r="LD312" s="27">
        <v>10.91</v>
      </c>
      <c r="LE312" s="27">
        <v>16.579999999999998</v>
      </c>
      <c r="LF312" s="27">
        <v>72.36</v>
      </c>
      <c r="LG312" s="27">
        <v>3.81</v>
      </c>
      <c r="LH312" s="27">
        <v>17.91</v>
      </c>
      <c r="LI312" s="27">
        <v>3.5</v>
      </c>
      <c r="LJ312" s="27">
        <v>4.4000000000000004</v>
      </c>
      <c r="LK312" s="27">
        <v>38.42</v>
      </c>
      <c r="LL312" s="27">
        <v>3.7147594412090257E-5</v>
      </c>
      <c r="LM312" s="27">
        <v>0</v>
      </c>
      <c r="LN312" s="27">
        <v>0</v>
      </c>
      <c r="LO312" s="27">
        <v>5.9923024764430011E-7</v>
      </c>
      <c r="LP312" s="27">
        <v>9.3506132543552667E-6</v>
      </c>
      <c r="LQ312" s="27">
        <v>2.4795215267658932E-6</v>
      </c>
      <c r="LR312" s="27">
        <v>1.1235632655370864E-6</v>
      </c>
      <c r="LS312" s="27">
        <v>9.1810252342838794E-6</v>
      </c>
      <c r="LT312" s="27">
        <v>5.5755908761057071E-6</v>
      </c>
      <c r="LU312" s="27">
        <v>1.1882046919708955E-6</v>
      </c>
      <c r="LV312" s="27">
        <v>4.8125198190973606E-6</v>
      </c>
      <c r="LW312" s="27">
        <v>7.1386563149644644E-7</v>
      </c>
      <c r="LX312" s="27">
        <v>3.7567808703897754E-6</v>
      </c>
      <c r="LY312" s="27">
        <v>1.2391683412715793E-6</v>
      </c>
      <c r="LZ312" s="27">
        <v>5.1371312110859435E-6</v>
      </c>
      <c r="MA312" s="27">
        <v>4.8985784815158695E-6</v>
      </c>
      <c r="MB312" s="27">
        <v>1.8518270508138812E-6</v>
      </c>
      <c r="MC312" s="27">
        <v>1.1941710909013636E-6</v>
      </c>
      <c r="MD312" s="27">
        <v>2.1572309378825594E-6</v>
      </c>
      <c r="ME312" s="27">
        <v>6.0041070355509873E-6</v>
      </c>
      <c r="MF312" s="27">
        <v>3.8123712329252157E-6</v>
      </c>
      <c r="MG312" s="27">
        <v>1.3708659935218748E-5</v>
      </c>
      <c r="MH312" s="27">
        <v>2.7832733394461684E-5</v>
      </c>
      <c r="MI312" s="27">
        <v>6.4116364228539169E-5</v>
      </c>
      <c r="MJ312" s="27">
        <v>1.7939211829798296E-5</v>
      </c>
      <c r="MK312" s="27">
        <v>1.1178224667673931E-5</v>
      </c>
      <c r="ML312" s="27">
        <v>1.8785120118991472E-5</v>
      </c>
      <c r="MM312" s="27">
        <v>2.4225155925705621E-7</v>
      </c>
      <c r="MN312" s="27">
        <v>1.4149619346426334E-5</v>
      </c>
      <c r="MO312" s="27">
        <v>2.4856972231646068E-5</v>
      </c>
      <c r="MP312" s="27">
        <v>0</v>
      </c>
      <c r="MQ312" s="27">
        <v>1.2649679774767719E-5</v>
      </c>
      <c r="MR312" s="27">
        <v>2.368585228396114E-5</v>
      </c>
      <c r="MS312" s="27">
        <v>2.1897126316616777E-6</v>
      </c>
      <c r="MT312" s="27">
        <v>1.6697845421731472E-4</v>
      </c>
      <c r="MU312" s="27">
        <v>1.4859720067761373E-5</v>
      </c>
      <c r="MV312" s="27">
        <v>3.1896241125650704E-5</v>
      </c>
      <c r="MW312" s="27">
        <v>3.4059397080454801E-7</v>
      </c>
      <c r="MX312" s="27">
        <v>3.3199812605744228E-5</v>
      </c>
      <c r="MY312" s="27">
        <v>9.3836650194134563E-5</v>
      </c>
      <c r="MZ312" s="27">
        <v>8.7392982095479965E-5</v>
      </c>
      <c r="NA312" s="27">
        <v>3.2455069595016539E-4</v>
      </c>
      <c r="NB312" s="27">
        <v>8.8051848113536835E-2</v>
      </c>
      <c r="NC312" s="27">
        <v>8.4546033758670092E-4</v>
      </c>
      <c r="ND312" s="27">
        <v>1.0364585614297539E-4</v>
      </c>
      <c r="NE312" s="27">
        <v>2.27349330089055E-4</v>
      </c>
      <c r="NF312" s="27">
        <v>5.0389522220939398E-4</v>
      </c>
      <c r="NG312" s="27">
        <v>1.701897569000721E-2</v>
      </c>
      <c r="NH312" s="27">
        <v>5.3293995733838528E-5</v>
      </c>
      <c r="NI312" s="27">
        <v>0</v>
      </c>
      <c r="NJ312" s="27">
        <v>1.2242399388924241E-3</v>
      </c>
      <c r="NK312" s="27">
        <v>0</v>
      </c>
      <c r="NL312" s="27">
        <v>3.6273994483053684E-3</v>
      </c>
      <c r="NM312" s="27">
        <v>0</v>
      </c>
      <c r="NN312" s="27">
        <v>2.2338794078677893E-3</v>
      </c>
      <c r="NO312" s="27">
        <v>4.4587116688489914E-2</v>
      </c>
      <c r="NP312" s="27">
        <v>1.1998818954452872E-3</v>
      </c>
      <c r="NQ312" s="27">
        <v>1.4208657667040825E-3</v>
      </c>
      <c r="NR312" s="27">
        <v>1.7604332242626697E-5</v>
      </c>
      <c r="NS312" s="27">
        <v>8.5202575428411365E-4</v>
      </c>
      <c r="NT312" s="27">
        <v>4.6659316867589951E-3</v>
      </c>
      <c r="NU312" s="27">
        <v>7.6034620404243469E-2</v>
      </c>
      <c r="NV312" s="27">
        <v>4.0456526912748814E-3</v>
      </c>
      <c r="NW312" s="27">
        <v>8.1522052641957998E-4</v>
      </c>
      <c r="NX312" s="27">
        <v>9.1330826282501221E-2</v>
      </c>
      <c r="NY312" s="27">
        <v>3.3561547752469778E-4</v>
      </c>
      <c r="NZ312" s="27">
        <v>7.2103306651115417E-2</v>
      </c>
      <c r="OA312" s="27">
        <v>0</v>
      </c>
      <c r="OB312" s="27">
        <v>4.7732342500239611E-4</v>
      </c>
      <c r="OC312" s="27">
        <v>5.0153668969869614E-2</v>
      </c>
      <c r="OD312" s="27">
        <v>0</v>
      </c>
      <c r="OE312" s="27">
        <v>0</v>
      </c>
      <c r="OF312" s="27">
        <v>4.647409514291212E-5</v>
      </c>
      <c r="OG312" s="27">
        <v>0.1169571727514267</v>
      </c>
      <c r="OH312" s="27">
        <v>0.45084896683692932</v>
      </c>
      <c r="OI312" s="27">
        <v>1.61141287535429E-2</v>
      </c>
      <c r="OJ312" s="27">
        <v>1.6248427331447601E-2</v>
      </c>
      <c r="OK312" s="27">
        <v>2.4168238451238722E-4</v>
      </c>
      <c r="OL312" s="27">
        <v>2.5193126872181892E-2</v>
      </c>
      <c r="OM312" s="27">
        <v>0.15199561417102814</v>
      </c>
      <c r="ON312" s="27">
        <v>2.9313820704146565E-8</v>
      </c>
      <c r="OO312" s="27">
        <v>0.22087131440639496</v>
      </c>
      <c r="OP312" s="27">
        <v>7.6913880775464349E-7</v>
      </c>
      <c r="OQ312" s="27">
        <v>0.58875161409378052</v>
      </c>
      <c r="OR312" s="27">
        <v>0.12636004388332367</v>
      </c>
      <c r="OS312" s="27">
        <v>0.87086957693099976</v>
      </c>
      <c r="OT312" s="27">
        <v>5.4202624596655369E-3</v>
      </c>
      <c r="OU312" s="27">
        <v>1.475307822227478</v>
      </c>
      <c r="OV312" s="27">
        <v>1.2772450190823292E-6</v>
      </c>
      <c r="OW312" s="27">
        <v>3.7975113391876221</v>
      </c>
      <c r="OX312" s="28">
        <v>0</v>
      </c>
      <c r="OY312" s="28">
        <v>1.7472960948944092</v>
      </c>
      <c r="OZ312" s="28">
        <v>0</v>
      </c>
      <c r="PA312" s="28">
        <v>0</v>
      </c>
      <c r="PB312" s="27">
        <v>65.519096970772992</v>
      </c>
      <c r="PC312" s="27">
        <v>159.23628630871411</v>
      </c>
      <c r="PD312" s="27">
        <v>1.3261013975807145E-7</v>
      </c>
      <c r="PE312" s="27">
        <v>9.8809273913502693E-3</v>
      </c>
      <c r="PF312" s="27">
        <v>6.6723839609039715E-7</v>
      </c>
      <c r="PG312" s="27">
        <v>5.565345287322998</v>
      </c>
      <c r="PH312" s="27">
        <v>6.4060397446155548E-2</v>
      </c>
      <c r="PI312" s="27">
        <v>3.1104998588562012</v>
      </c>
      <c r="PJ312" s="27">
        <v>1.8878073692321777</v>
      </c>
      <c r="PK312" s="27">
        <v>0.26808294653892517</v>
      </c>
      <c r="PL312" s="27">
        <v>17.748556137084961</v>
      </c>
      <c r="PM312" s="27">
        <v>0.26583564281463623</v>
      </c>
      <c r="PN312" s="27">
        <v>2.4000194072723389</v>
      </c>
      <c r="PO312" s="27">
        <v>2.9035658144493937E-7</v>
      </c>
      <c r="PP312" s="27">
        <v>4.706907644867897E-2</v>
      </c>
      <c r="PQ312" s="27">
        <v>1.7184146642684937</v>
      </c>
      <c r="PR312" s="27">
        <v>21.952097260409346</v>
      </c>
      <c r="PS312" s="27">
        <v>748.67710031841807</v>
      </c>
      <c r="PT312" s="48"/>
    </row>
    <row r="313" spans="1:436">
      <c r="A313" s="16" t="s">
        <v>86</v>
      </c>
      <c r="B313" s="20" t="s">
        <v>151</v>
      </c>
      <c r="C313" s="20" t="s">
        <v>24</v>
      </c>
      <c r="D313" s="27">
        <v>5.9800822782563046E-7</v>
      </c>
      <c r="E313" s="27">
        <v>7.7474879844885436E-8</v>
      </c>
      <c r="F313" s="27">
        <v>0</v>
      </c>
      <c r="G313" s="27">
        <v>0</v>
      </c>
      <c r="H313" s="27">
        <v>0</v>
      </c>
      <c r="I313" s="27">
        <v>0</v>
      </c>
      <c r="J313" s="27">
        <v>0</v>
      </c>
      <c r="K313" s="27">
        <v>0</v>
      </c>
      <c r="L313" s="27">
        <v>0</v>
      </c>
      <c r="M313" s="27">
        <v>0</v>
      </c>
      <c r="N313" s="27">
        <v>0</v>
      </c>
      <c r="O313" s="27">
        <v>0</v>
      </c>
      <c r="P313" s="27">
        <v>0</v>
      </c>
      <c r="Q313" s="27">
        <v>0</v>
      </c>
      <c r="R313" s="27">
        <v>0</v>
      </c>
      <c r="S313" s="27">
        <v>0</v>
      </c>
      <c r="T313" s="27">
        <v>0</v>
      </c>
      <c r="U313" s="27">
        <v>0</v>
      </c>
      <c r="V313" s="27">
        <v>7.6124400948174298E-5</v>
      </c>
      <c r="W313" s="27">
        <v>0</v>
      </c>
      <c r="X313" s="27">
        <v>0</v>
      </c>
      <c r="Y313" s="27">
        <v>0</v>
      </c>
      <c r="Z313" s="27">
        <v>0</v>
      </c>
      <c r="AA313" s="27">
        <v>1.9200803080821061E-7</v>
      </c>
      <c r="AB313" s="27">
        <v>3.4950135159306228E-5</v>
      </c>
      <c r="AC313" s="27">
        <v>1.0371563803346362E-6</v>
      </c>
      <c r="AD313" s="27">
        <v>2.7672387659549713E-5</v>
      </c>
      <c r="AE313" s="27">
        <v>2.2355263354256749E-4</v>
      </c>
      <c r="AF313" s="27">
        <v>1.4721397747052833E-5</v>
      </c>
      <c r="AG313" s="27">
        <v>1.1309476394671947E-4</v>
      </c>
      <c r="AH313" s="27">
        <v>8.3105178418918513E-6</v>
      </c>
      <c r="AI313" s="27">
        <v>0</v>
      </c>
      <c r="AJ313" s="27">
        <v>7.8573539212811738E-6</v>
      </c>
      <c r="AK313" s="27">
        <v>0</v>
      </c>
      <c r="AL313" s="27">
        <v>2.0612355729099363E-4</v>
      </c>
      <c r="AM313" s="27">
        <v>0</v>
      </c>
      <c r="AN313" s="27">
        <v>3.0947566847316921E-4</v>
      </c>
      <c r="AO313" s="27">
        <v>0</v>
      </c>
      <c r="AP313" s="27">
        <v>0</v>
      </c>
      <c r="AQ313" s="27">
        <v>3.0662311473861337E-4</v>
      </c>
      <c r="AR313" s="27">
        <v>0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7">
        <v>0</v>
      </c>
      <c r="BA313" s="27">
        <v>0</v>
      </c>
      <c r="BB313" s="27">
        <v>0</v>
      </c>
      <c r="BC313" s="27">
        <v>0</v>
      </c>
      <c r="BD313" s="27">
        <v>0</v>
      </c>
      <c r="BE313" s="27">
        <v>0</v>
      </c>
      <c r="BF313" s="27">
        <v>0</v>
      </c>
      <c r="BG313" s="27">
        <v>0</v>
      </c>
      <c r="BH313" s="27">
        <v>0</v>
      </c>
      <c r="BI313" s="27">
        <v>0</v>
      </c>
      <c r="BJ313" s="27">
        <v>0</v>
      </c>
      <c r="BK313" s="27">
        <v>0</v>
      </c>
      <c r="BL313" s="27">
        <v>0</v>
      </c>
      <c r="BM313" s="27">
        <v>0</v>
      </c>
      <c r="BN313" s="27">
        <v>0</v>
      </c>
      <c r="BO313" s="27">
        <v>0</v>
      </c>
      <c r="BP313" s="27">
        <v>0</v>
      </c>
      <c r="BQ313" s="27">
        <v>0</v>
      </c>
      <c r="BR313" s="27">
        <v>0</v>
      </c>
      <c r="BS313" s="27">
        <v>0</v>
      </c>
      <c r="BT313" s="27">
        <v>0</v>
      </c>
      <c r="BU313" s="27">
        <v>0</v>
      </c>
      <c r="BV313" s="27">
        <v>0</v>
      </c>
      <c r="BW313" s="27">
        <v>0</v>
      </c>
      <c r="BX313" s="27">
        <v>0</v>
      </c>
      <c r="BY313" s="27">
        <v>0</v>
      </c>
      <c r="BZ313" s="27">
        <v>0</v>
      </c>
      <c r="CA313" s="27">
        <v>0</v>
      </c>
      <c r="CB313" s="27">
        <v>0</v>
      </c>
      <c r="CC313" s="27">
        <v>0</v>
      </c>
      <c r="CD313" s="27">
        <v>0</v>
      </c>
      <c r="CE313" s="27">
        <v>0</v>
      </c>
      <c r="CF313" s="27">
        <v>0</v>
      </c>
      <c r="CG313" s="27">
        <v>0</v>
      </c>
      <c r="CH313" s="27">
        <v>4.1736187995411456E-5</v>
      </c>
      <c r="CI313" s="27">
        <v>7.1211587055586278E-5</v>
      </c>
      <c r="CJ313" s="27">
        <v>5.5358409554173704E-6</v>
      </c>
      <c r="CK313" s="27">
        <v>1.1257740879955236E-5</v>
      </c>
      <c r="CL313" s="27">
        <v>1.5735036868136376E-5</v>
      </c>
      <c r="CM313" s="27">
        <v>4.8305664677172899E-5</v>
      </c>
      <c r="CN313" s="27">
        <v>1.7884865883388557E-5</v>
      </c>
      <c r="CO313" s="27">
        <v>0</v>
      </c>
      <c r="CP313" s="27">
        <v>2.6849256755667739E-6</v>
      </c>
      <c r="CQ313" s="27">
        <v>2.2346293917507865E-6</v>
      </c>
      <c r="CR313" s="27">
        <v>1.6670691138642724E-6</v>
      </c>
      <c r="CS313" s="27">
        <v>6.4841879066079855E-6</v>
      </c>
      <c r="CT313" s="27">
        <v>6.1292348618735559E-6</v>
      </c>
      <c r="CU313" s="27">
        <v>1.373247414448997E-5</v>
      </c>
      <c r="CV313" s="27">
        <v>1.2548929362310446E-6</v>
      </c>
      <c r="CW313" s="27">
        <v>2.8085519261367153E-6</v>
      </c>
      <c r="CX313" s="27">
        <v>2.4148064312612405E-6</v>
      </c>
      <c r="CY313" s="27">
        <v>5.1666984290932305E-6</v>
      </c>
      <c r="CZ313" s="27">
        <v>9.3541993919643573E-6</v>
      </c>
      <c r="DA313" s="27">
        <v>1.7010808051054482E-6</v>
      </c>
      <c r="DB313" s="27">
        <v>1.3962297998659778E-5</v>
      </c>
      <c r="DC313" s="27">
        <v>1.1769218417612137E-6</v>
      </c>
      <c r="DD313" s="27">
        <v>2.3404631122048158E-7</v>
      </c>
      <c r="DE313" s="27">
        <v>0</v>
      </c>
      <c r="DF313" s="27">
        <v>1.5488676297081838E-7</v>
      </c>
      <c r="DG313" s="27">
        <v>0</v>
      </c>
      <c r="DH313" s="27">
        <v>8.0230186938479164E-8</v>
      </c>
      <c r="DI313" s="27">
        <v>3.5368324802220741E-7</v>
      </c>
      <c r="DJ313" s="27">
        <v>0</v>
      </c>
      <c r="DK313" s="27">
        <v>1.1441498415365459E-8</v>
      </c>
      <c r="DL313" s="27">
        <v>2.0397219486767426E-6</v>
      </c>
      <c r="DM313" s="27">
        <v>2.791357837850228E-5</v>
      </c>
      <c r="DN313" s="27">
        <v>5.1261751650599763E-5</v>
      </c>
      <c r="DO313" s="27">
        <v>3.4603031235747039E-4</v>
      </c>
      <c r="DP313" s="27">
        <v>5.1883934065699577E-3</v>
      </c>
      <c r="DQ313" s="27">
        <v>2.0137107640039176E-5</v>
      </c>
      <c r="DR313" s="27">
        <v>4.1654902815935202E-6</v>
      </c>
      <c r="DS313" s="27">
        <v>2.9696134151890874E-4</v>
      </c>
      <c r="DT313" s="27">
        <v>0</v>
      </c>
      <c r="DU313" s="27">
        <v>0</v>
      </c>
      <c r="DV313" s="27">
        <v>0</v>
      </c>
      <c r="DW313" s="27">
        <v>0</v>
      </c>
      <c r="DX313" s="27">
        <v>0</v>
      </c>
      <c r="DY313" s="27">
        <v>0</v>
      </c>
      <c r="DZ313" s="27">
        <v>0</v>
      </c>
      <c r="EA313" s="27">
        <v>0</v>
      </c>
      <c r="EB313" s="27">
        <v>0</v>
      </c>
      <c r="EC313" s="27">
        <v>0</v>
      </c>
      <c r="ED313" s="27">
        <v>0</v>
      </c>
      <c r="EE313" s="27">
        <v>0</v>
      </c>
      <c r="EF313" s="27">
        <v>0</v>
      </c>
      <c r="EG313" s="27">
        <v>0</v>
      </c>
      <c r="EH313" s="27">
        <v>0</v>
      </c>
      <c r="EI313" s="27">
        <v>0</v>
      </c>
      <c r="EJ313" s="27">
        <v>0</v>
      </c>
      <c r="EK313" s="27">
        <v>0</v>
      </c>
      <c r="EL313" s="27">
        <v>0</v>
      </c>
      <c r="EM313" s="27">
        <v>0</v>
      </c>
      <c r="EN313" s="27">
        <v>0</v>
      </c>
      <c r="EO313" s="27">
        <v>0</v>
      </c>
      <c r="EP313" s="27">
        <v>0</v>
      </c>
      <c r="EQ313" s="27">
        <v>0</v>
      </c>
      <c r="ER313" s="27">
        <v>0</v>
      </c>
      <c r="ES313" s="27">
        <v>0</v>
      </c>
      <c r="ET313" s="27">
        <v>0</v>
      </c>
      <c r="EU313" s="27">
        <v>0</v>
      </c>
      <c r="EV313" s="27">
        <v>0</v>
      </c>
      <c r="EW313" s="27">
        <v>0</v>
      </c>
      <c r="EX313" s="27">
        <v>0</v>
      </c>
      <c r="EY313" s="27">
        <v>0</v>
      </c>
      <c r="EZ313" s="27">
        <v>0</v>
      </c>
      <c r="FA313" s="27">
        <v>0</v>
      </c>
      <c r="FB313" s="27">
        <v>0</v>
      </c>
      <c r="FC313" s="27">
        <v>0</v>
      </c>
      <c r="FD313" s="27">
        <v>0</v>
      </c>
      <c r="FE313" s="27">
        <v>0</v>
      </c>
      <c r="FF313" s="27">
        <v>0</v>
      </c>
      <c r="FG313" s="27">
        <v>0</v>
      </c>
      <c r="FH313" s="27">
        <v>0</v>
      </c>
      <c r="FI313" s="27">
        <v>0</v>
      </c>
      <c r="FJ313" s="27">
        <v>0</v>
      </c>
      <c r="FK313" s="27">
        <v>0</v>
      </c>
      <c r="FL313" s="27">
        <v>0</v>
      </c>
      <c r="FM313" s="27">
        <v>0</v>
      </c>
      <c r="FN313" s="27">
        <v>0</v>
      </c>
      <c r="FO313" s="27">
        <v>0</v>
      </c>
      <c r="FP313" s="27">
        <v>0</v>
      </c>
      <c r="FQ313" s="27">
        <v>0</v>
      </c>
      <c r="FR313" s="27">
        <v>0</v>
      </c>
      <c r="FS313" s="27">
        <v>0</v>
      </c>
      <c r="FT313" s="27">
        <v>0</v>
      </c>
      <c r="FU313" s="27">
        <v>0</v>
      </c>
      <c r="FV313" s="27">
        <v>0</v>
      </c>
      <c r="FW313" s="27">
        <v>0</v>
      </c>
      <c r="FX313" s="27">
        <v>0</v>
      </c>
      <c r="FY313" s="27">
        <v>0</v>
      </c>
      <c r="FZ313" s="27">
        <v>0</v>
      </c>
      <c r="GA313" s="27">
        <v>0</v>
      </c>
      <c r="GB313" s="27">
        <v>0</v>
      </c>
      <c r="GC313" s="27">
        <v>0</v>
      </c>
      <c r="GD313" s="27">
        <v>0</v>
      </c>
      <c r="GE313" s="27">
        <v>0</v>
      </c>
      <c r="GF313" s="27">
        <v>2.7059738058596849E-3</v>
      </c>
      <c r="GG313" s="27">
        <v>2.3642953237867914E-5</v>
      </c>
      <c r="GH313" s="27">
        <v>5.8699836954474449E-3</v>
      </c>
      <c r="GI313" s="27">
        <v>1.7399407923221588E-2</v>
      </c>
      <c r="GJ313" s="27">
        <v>3.7366125616244972E-4</v>
      </c>
      <c r="GK313" s="27">
        <v>4.9575528828427196E-4</v>
      </c>
      <c r="GL313" s="27">
        <v>0</v>
      </c>
      <c r="GM313" s="27">
        <v>0</v>
      </c>
      <c r="GN313" s="27">
        <v>3.2162433490157127E-4</v>
      </c>
      <c r="GO313" s="27">
        <v>0</v>
      </c>
      <c r="GP313" s="27">
        <v>3.1525690574198961E-3</v>
      </c>
      <c r="GQ313" s="27">
        <v>7.8944145934656262E-4</v>
      </c>
      <c r="GR313" s="27">
        <v>2.9967820271849632E-2</v>
      </c>
      <c r="GS313" s="27">
        <v>1.0049791075289249E-2</v>
      </c>
      <c r="GT313" s="27">
        <v>7.0581920444965363E-3</v>
      </c>
      <c r="GU313" s="27">
        <v>5.4022584110498428E-2</v>
      </c>
      <c r="GV313" s="27">
        <v>7.8617958934046328E-6</v>
      </c>
      <c r="GW313" s="27">
        <v>1.4412186146728345E-6</v>
      </c>
      <c r="GX313" s="27">
        <v>0</v>
      </c>
      <c r="GY313" s="27">
        <v>0</v>
      </c>
      <c r="GZ313" s="27">
        <v>0</v>
      </c>
      <c r="HA313" s="27">
        <v>0</v>
      </c>
      <c r="HB313" s="27">
        <v>0</v>
      </c>
      <c r="HC313" s="27">
        <v>0</v>
      </c>
      <c r="HD313" s="27">
        <v>0</v>
      </c>
      <c r="HE313" s="27">
        <v>0</v>
      </c>
      <c r="HF313" s="27">
        <v>0</v>
      </c>
      <c r="HG313" s="27">
        <v>0</v>
      </c>
      <c r="HH313" s="27">
        <v>0</v>
      </c>
      <c r="HI313" s="27">
        <v>0</v>
      </c>
      <c r="HJ313" s="27">
        <v>0</v>
      </c>
      <c r="HK313" s="27">
        <v>0</v>
      </c>
      <c r="HL313" s="27">
        <v>0</v>
      </c>
      <c r="HM313" s="27">
        <v>0</v>
      </c>
      <c r="HN313" s="27">
        <v>0</v>
      </c>
      <c r="HO313" s="27">
        <v>0</v>
      </c>
      <c r="HP313" s="27">
        <v>0</v>
      </c>
      <c r="HQ313" s="27">
        <v>0</v>
      </c>
      <c r="HR313" s="27">
        <v>0</v>
      </c>
      <c r="HS313" s="27">
        <v>0</v>
      </c>
      <c r="HT313" s="27">
        <v>0</v>
      </c>
      <c r="HU313" s="27">
        <v>0</v>
      </c>
      <c r="HV313" s="27">
        <v>1.399131870130077E-4</v>
      </c>
      <c r="HW313" s="27">
        <v>2.0338229660410434E-4</v>
      </c>
      <c r="HX313" s="27">
        <v>9.0971218014601618E-5</v>
      </c>
      <c r="HY313" s="27">
        <v>3.193266165908426E-4</v>
      </c>
      <c r="HZ313" s="27">
        <v>0</v>
      </c>
      <c r="IA313" s="27">
        <v>0</v>
      </c>
      <c r="IB313" s="27">
        <v>8.3274808275746182E-6</v>
      </c>
      <c r="IC313" s="27">
        <v>0</v>
      </c>
      <c r="ID313" s="27">
        <v>0</v>
      </c>
      <c r="IE313" s="27">
        <v>3.8212190847843885E-3</v>
      </c>
      <c r="IF313" s="27">
        <v>2.4965876713395119E-2</v>
      </c>
      <c r="IG313" s="27">
        <v>3.0685184174217284E-4</v>
      </c>
      <c r="IH313" s="27">
        <v>3.9602955803275108E-4</v>
      </c>
      <c r="II313" s="27">
        <v>1.4334608800709248E-2</v>
      </c>
      <c r="IJ313" s="27">
        <v>2.5153387923637638E-6</v>
      </c>
      <c r="IK313" s="27">
        <v>0</v>
      </c>
      <c r="IL313" s="27">
        <v>0</v>
      </c>
      <c r="IM313" s="27">
        <v>4.5602432940938797E-9</v>
      </c>
      <c r="IN313" s="27">
        <v>0</v>
      </c>
      <c r="IO313" s="27">
        <v>0</v>
      </c>
      <c r="IP313" s="27">
        <v>9.7120355349034071E-6</v>
      </c>
      <c r="IQ313" s="27">
        <v>9.600191333447583E-6</v>
      </c>
      <c r="IR313" s="27">
        <v>1.5284771507140249E-5</v>
      </c>
      <c r="IS313" s="27">
        <v>1.0147460670850705E-5</v>
      </c>
      <c r="IT313" s="27">
        <v>4.1021330616786145E-6</v>
      </c>
      <c r="IU313" s="27">
        <v>1.6755190017647692E-6</v>
      </c>
      <c r="IV313" s="27">
        <v>0</v>
      </c>
      <c r="IW313" s="27">
        <v>5.5001451073621865E-6</v>
      </c>
      <c r="IX313" s="27">
        <v>6.7175201365898829E-6</v>
      </c>
      <c r="IY313" s="27">
        <v>4.0809901236116275E-8</v>
      </c>
      <c r="IZ313" s="27">
        <v>2.8020227205161063E-7</v>
      </c>
      <c r="JA313" s="27">
        <v>2.2416183753648511E-7</v>
      </c>
      <c r="JB313" s="27">
        <v>9.2457321443362162E-7</v>
      </c>
      <c r="JC313" s="27">
        <v>4.5285219130164478E-7</v>
      </c>
      <c r="JD313" s="27">
        <v>2.2579451979254372E-6</v>
      </c>
      <c r="JE313" s="27">
        <v>1.8158927161948668E-7</v>
      </c>
      <c r="JF313" s="27">
        <v>2.017658573549852E-8</v>
      </c>
      <c r="JG313" s="27">
        <v>2.7631758712232113E-6</v>
      </c>
      <c r="JH313" s="27">
        <v>2.0010177195217693E-6</v>
      </c>
      <c r="JI313" s="27">
        <v>5.271959366837109E-7</v>
      </c>
      <c r="JJ313" s="27">
        <v>8.0334615404353826E-7</v>
      </c>
      <c r="JK313" s="27">
        <v>1.1799146477642353E-6</v>
      </c>
      <c r="JL313" s="27">
        <v>0</v>
      </c>
      <c r="JM313" s="27">
        <v>0</v>
      </c>
      <c r="JN313" s="27">
        <v>0</v>
      </c>
      <c r="JO313" s="27">
        <v>1.2570989156301948E-6</v>
      </c>
      <c r="JP313" s="27">
        <v>0</v>
      </c>
      <c r="JQ313" s="27">
        <v>6.2164217524696141E-6</v>
      </c>
      <c r="JR313" s="27">
        <v>0</v>
      </c>
      <c r="JS313" s="27">
        <v>2.0877612882941321E-7</v>
      </c>
      <c r="JT313" s="27">
        <v>1.0004615660363925E-6</v>
      </c>
      <c r="JU313" s="27">
        <v>1.0483985235509863E-8</v>
      </c>
      <c r="JV313" s="27">
        <v>8.3871887213149421E-9</v>
      </c>
      <c r="JW313" s="27">
        <v>3.6959445424145088E-5</v>
      </c>
      <c r="JX313" s="27">
        <v>0.01</v>
      </c>
      <c r="JY313" s="27">
        <v>0.01</v>
      </c>
      <c r="JZ313" s="27">
        <v>0.01</v>
      </c>
      <c r="KA313" s="27">
        <v>0.3</v>
      </c>
      <c r="KB313" s="27">
        <v>0</v>
      </c>
      <c r="KC313" s="27">
        <v>0</v>
      </c>
      <c r="KD313" s="27">
        <v>0</v>
      </c>
      <c r="KE313" s="27">
        <v>0.01</v>
      </c>
      <c r="KF313" s="27">
        <v>0.01</v>
      </c>
      <c r="KG313" s="27">
        <v>0</v>
      </c>
      <c r="KH313" s="27">
        <v>0.01</v>
      </c>
      <c r="KI313" s="27">
        <v>0</v>
      </c>
      <c r="KJ313" s="27">
        <v>0.01</v>
      </c>
      <c r="KK313" s="27">
        <v>0</v>
      </c>
      <c r="KL313" s="27">
        <v>0.01</v>
      </c>
      <c r="KM313" s="27">
        <v>0</v>
      </c>
      <c r="KN313" s="27">
        <v>0</v>
      </c>
      <c r="KO313" s="27">
        <v>0.01</v>
      </c>
      <c r="KP313" s="27">
        <v>0</v>
      </c>
      <c r="KQ313" s="27">
        <v>0.04</v>
      </c>
      <c r="KR313" s="27">
        <v>0.01</v>
      </c>
      <c r="KS313" s="27">
        <v>0</v>
      </c>
      <c r="KT313" s="27">
        <v>0</v>
      </c>
      <c r="KU313" s="27">
        <v>0.01</v>
      </c>
      <c r="KV313" s="27">
        <v>0</v>
      </c>
      <c r="KW313" s="27">
        <v>0.25</v>
      </c>
      <c r="KX313" s="27">
        <v>0.36</v>
      </c>
      <c r="KY313" s="27">
        <v>0.23</v>
      </c>
      <c r="KZ313" s="27">
        <v>0.71</v>
      </c>
      <c r="LA313" s="27">
        <v>0.01</v>
      </c>
      <c r="LB313" s="27">
        <v>0</v>
      </c>
      <c r="LC313" s="27">
        <v>0</v>
      </c>
      <c r="LD313" s="27">
        <v>0.02</v>
      </c>
      <c r="LE313" s="27">
        <v>0.02</v>
      </c>
      <c r="LF313" s="27">
        <v>0.75</v>
      </c>
      <c r="LG313" s="27">
        <v>0.02</v>
      </c>
      <c r="LH313" s="27">
        <v>0.82</v>
      </c>
      <c r="LI313" s="27">
        <v>0.2</v>
      </c>
      <c r="LJ313" s="27">
        <v>0.66</v>
      </c>
      <c r="LK313" s="27">
        <v>0.94</v>
      </c>
      <c r="LL313" s="27">
        <v>0</v>
      </c>
      <c r="LM313" s="27">
        <v>0</v>
      </c>
      <c r="LN313" s="27">
        <v>0</v>
      </c>
      <c r="LO313" s="27">
        <v>0</v>
      </c>
      <c r="LP313" s="27">
        <v>0</v>
      </c>
      <c r="LQ313" s="27">
        <v>0</v>
      </c>
      <c r="LR313" s="27">
        <v>0</v>
      </c>
      <c r="LS313" s="27">
        <v>0</v>
      </c>
      <c r="LT313" s="27">
        <v>0</v>
      </c>
      <c r="LU313" s="27">
        <v>0</v>
      </c>
      <c r="LV313" s="27">
        <v>0</v>
      </c>
      <c r="LW313" s="27">
        <v>0</v>
      </c>
      <c r="LX313" s="27">
        <v>0</v>
      </c>
      <c r="LY313" s="27">
        <v>0</v>
      </c>
      <c r="LZ313" s="27">
        <v>0</v>
      </c>
      <c r="MA313" s="27">
        <v>0</v>
      </c>
      <c r="MB313" s="27">
        <v>0</v>
      </c>
      <c r="MC313" s="27">
        <v>0</v>
      </c>
      <c r="MD313" s="27">
        <v>0</v>
      </c>
      <c r="ME313" s="27">
        <v>0</v>
      </c>
      <c r="MF313" s="27">
        <v>0</v>
      </c>
      <c r="MG313" s="27">
        <v>0</v>
      </c>
      <c r="MH313" s="27">
        <v>0</v>
      </c>
      <c r="MI313" s="27">
        <v>0</v>
      </c>
      <c r="MJ313" s="27">
        <v>0</v>
      </c>
      <c r="MK313" s="27">
        <v>0</v>
      </c>
      <c r="ML313" s="27">
        <v>0</v>
      </c>
      <c r="MM313" s="27">
        <v>0</v>
      </c>
      <c r="MN313" s="27">
        <v>0</v>
      </c>
      <c r="MO313" s="27">
        <v>0</v>
      </c>
      <c r="MP313" s="27">
        <v>0</v>
      </c>
      <c r="MQ313" s="27">
        <v>0</v>
      </c>
      <c r="MR313" s="27">
        <v>0</v>
      </c>
      <c r="MS313" s="27">
        <v>0</v>
      </c>
      <c r="MT313" s="27">
        <v>0</v>
      </c>
      <c r="MU313" s="27">
        <v>0</v>
      </c>
      <c r="MV313" s="27">
        <v>0</v>
      </c>
      <c r="MW313" s="27">
        <v>0</v>
      </c>
      <c r="MX313" s="27">
        <v>0</v>
      </c>
      <c r="MY313" s="27">
        <v>0</v>
      </c>
      <c r="MZ313" s="27">
        <v>0</v>
      </c>
      <c r="NA313" s="27">
        <v>0</v>
      </c>
      <c r="NB313" s="27">
        <v>0</v>
      </c>
      <c r="NC313" s="27">
        <v>0</v>
      </c>
      <c r="ND313" s="27">
        <v>0</v>
      </c>
      <c r="NE313" s="27">
        <v>0</v>
      </c>
      <c r="NF313" s="27">
        <v>0</v>
      </c>
      <c r="NG313" s="27">
        <v>0</v>
      </c>
      <c r="NH313" s="27">
        <v>0</v>
      </c>
      <c r="NI313" s="27">
        <v>0</v>
      </c>
      <c r="NJ313" s="27">
        <v>0</v>
      </c>
      <c r="NK313" s="27">
        <v>0</v>
      </c>
      <c r="NL313" s="27">
        <v>0</v>
      </c>
      <c r="NM313" s="27">
        <v>0</v>
      </c>
      <c r="NN313" s="27">
        <v>0</v>
      </c>
      <c r="NO313" s="27">
        <v>0</v>
      </c>
      <c r="NP313" s="27">
        <v>0</v>
      </c>
      <c r="NQ313" s="27">
        <v>0</v>
      </c>
      <c r="NR313" s="27">
        <v>0</v>
      </c>
      <c r="NS313" s="27">
        <v>0</v>
      </c>
      <c r="NT313" s="27">
        <v>0</v>
      </c>
      <c r="NU313" s="27">
        <v>0</v>
      </c>
      <c r="NV313" s="27">
        <v>0</v>
      </c>
      <c r="NW313" s="27">
        <v>0</v>
      </c>
      <c r="NX313" s="27">
        <v>0</v>
      </c>
      <c r="NY313" s="27">
        <v>0</v>
      </c>
      <c r="NZ313" s="27">
        <v>0</v>
      </c>
      <c r="OA313" s="27">
        <v>0</v>
      </c>
      <c r="OB313" s="27">
        <v>0</v>
      </c>
      <c r="OC313" s="27">
        <v>0</v>
      </c>
      <c r="OD313" s="27">
        <v>0</v>
      </c>
      <c r="OE313" s="27">
        <v>0</v>
      </c>
      <c r="OF313" s="27">
        <v>0</v>
      </c>
      <c r="OG313" s="27">
        <v>0</v>
      </c>
      <c r="OH313" s="27">
        <v>0</v>
      </c>
      <c r="OI313" s="27">
        <v>0</v>
      </c>
      <c r="OJ313" s="27">
        <v>0</v>
      </c>
      <c r="OK313" s="27">
        <v>0</v>
      </c>
      <c r="OL313" s="27">
        <v>0</v>
      </c>
      <c r="OM313" s="27">
        <v>0</v>
      </c>
      <c r="ON313" s="27">
        <v>8.8568025967106223E-4</v>
      </c>
      <c r="OO313" s="27">
        <v>2.2265306324698031E-4</v>
      </c>
      <c r="OP313" s="27">
        <v>2.2343159071169794E-4</v>
      </c>
      <c r="OQ313" s="27">
        <v>7.2422437824570807E-8</v>
      </c>
      <c r="OR313" s="27">
        <v>1.7392780631780624E-2</v>
      </c>
      <c r="OS313" s="27">
        <v>2.2313089575618505E-3</v>
      </c>
      <c r="OT313" s="27">
        <v>2.8455855324864388E-2</v>
      </c>
      <c r="OU313" s="27">
        <v>8.9846942573785782E-3</v>
      </c>
      <c r="OV313" s="27">
        <v>7.0062344893813133E-3</v>
      </c>
      <c r="OW313" s="27">
        <v>2.4684285745024681E-2</v>
      </c>
      <c r="OX313" s="28">
        <v>0</v>
      </c>
      <c r="OY313" s="28">
        <v>5.9780101291835308E-3</v>
      </c>
      <c r="OZ313" s="28">
        <v>0</v>
      </c>
      <c r="PA313" s="28">
        <v>3.2919291406869888E-3</v>
      </c>
      <c r="PB313" s="27">
        <v>2.3682150193919309</v>
      </c>
      <c r="PC313" s="27">
        <v>2.0156271753137278</v>
      </c>
      <c r="PD313" s="27">
        <v>4.4889945094439554E-9</v>
      </c>
      <c r="PE313" s="27">
        <v>1.7803212627768517E-2</v>
      </c>
      <c r="PF313" s="27">
        <v>2.4172498378902674E-3</v>
      </c>
      <c r="PG313" s="27">
        <v>8.6881630122661591E-3</v>
      </c>
      <c r="PH313" s="27">
        <v>3.0974519904702902E-3</v>
      </c>
      <c r="PI313" s="27">
        <v>3.1541332602500916E-2</v>
      </c>
      <c r="PJ313" s="27">
        <v>4.7394639113917947E-4</v>
      </c>
      <c r="PK313" s="27">
        <v>1.9349261128809303E-4</v>
      </c>
      <c r="PL313" s="27">
        <v>3.7175755500793457</v>
      </c>
      <c r="PM313" s="27">
        <v>2.7675372548401356E-3</v>
      </c>
      <c r="PN313" s="27">
        <v>3.5315729677677155E-2</v>
      </c>
      <c r="PO313" s="27">
        <v>2.087495056912303E-3</v>
      </c>
      <c r="PP313" s="27">
        <v>1.3205335708335042E-3</v>
      </c>
      <c r="PQ313" s="27">
        <v>1.9863797351717949E-3</v>
      </c>
      <c r="PR313" s="27">
        <v>-0.11316426639232802</v>
      </c>
      <c r="PS313" s="27">
        <v>13.819802364534056</v>
      </c>
      <c r="PT313" s="48"/>
    </row>
    <row r="314" spans="1:436">
      <c r="A314" s="16" t="s">
        <v>86</v>
      </c>
      <c r="B314" s="20" t="s">
        <v>153</v>
      </c>
      <c r="C314" s="20" t="s">
        <v>22</v>
      </c>
      <c r="D314" s="27">
        <v>0</v>
      </c>
      <c r="E314" s="27">
        <v>0</v>
      </c>
      <c r="F314" s="27">
        <v>0</v>
      </c>
      <c r="G314" s="27">
        <v>0</v>
      </c>
      <c r="H314" s="27">
        <v>0</v>
      </c>
      <c r="I314" s="27">
        <v>0</v>
      </c>
      <c r="J314" s="27">
        <v>0</v>
      </c>
      <c r="K314" s="27">
        <v>0</v>
      </c>
      <c r="L314" s="27">
        <v>0</v>
      </c>
      <c r="M314" s="27">
        <v>0</v>
      </c>
      <c r="N314" s="27">
        <v>0</v>
      </c>
      <c r="O314" s="27">
        <v>0</v>
      </c>
      <c r="P314" s="27">
        <v>0</v>
      </c>
      <c r="Q314" s="27">
        <v>0</v>
      </c>
      <c r="R314" s="27">
        <v>0</v>
      </c>
      <c r="S314" s="27">
        <v>0</v>
      </c>
      <c r="T314" s="27">
        <v>0</v>
      </c>
      <c r="U314" s="27">
        <v>0</v>
      </c>
      <c r="V314" s="27">
        <v>0</v>
      </c>
      <c r="W314" s="27">
        <v>0</v>
      </c>
      <c r="X314" s="27">
        <v>0</v>
      </c>
      <c r="Y314" s="27">
        <v>0</v>
      </c>
      <c r="Z314" s="27">
        <v>0</v>
      </c>
      <c r="AA314" s="27">
        <v>0</v>
      </c>
      <c r="AB314" s="27">
        <v>0</v>
      </c>
      <c r="AC314" s="27">
        <v>0</v>
      </c>
      <c r="AD314" s="27">
        <v>0</v>
      </c>
      <c r="AE314" s="27">
        <v>0</v>
      </c>
      <c r="AF314" s="27">
        <v>0</v>
      </c>
      <c r="AG314" s="27">
        <v>0</v>
      </c>
      <c r="AH314" s="27">
        <v>0</v>
      </c>
      <c r="AI314" s="27">
        <v>0</v>
      </c>
      <c r="AJ314" s="27">
        <v>0</v>
      </c>
      <c r="AK314" s="27">
        <v>0</v>
      </c>
      <c r="AL314" s="27">
        <v>0</v>
      </c>
      <c r="AM314" s="27">
        <v>0</v>
      </c>
      <c r="AN314" s="27">
        <v>0</v>
      </c>
      <c r="AO314" s="27">
        <v>0</v>
      </c>
      <c r="AP314" s="27">
        <v>0</v>
      </c>
      <c r="AQ314" s="27">
        <v>0</v>
      </c>
      <c r="AR314" s="27">
        <v>3.601269726871692E-9</v>
      </c>
      <c r="AS314" s="27">
        <v>0</v>
      </c>
      <c r="AT314" s="27">
        <v>8.6499849203391932E-6</v>
      </c>
      <c r="AU314" s="27">
        <v>4.2365911667729961E-8</v>
      </c>
      <c r="AV314" s="27">
        <v>0</v>
      </c>
      <c r="AW314" s="27">
        <v>0</v>
      </c>
      <c r="AX314" s="27">
        <v>0</v>
      </c>
      <c r="AY314" s="27">
        <v>4.5719241725805659E-9</v>
      </c>
      <c r="AZ314" s="27">
        <v>2.461805585773913E-11</v>
      </c>
      <c r="BA314" s="27">
        <v>0</v>
      </c>
      <c r="BB314" s="27">
        <v>5.0611205892892031E-8</v>
      </c>
      <c r="BC314" s="27">
        <v>1.618285416782328E-8</v>
      </c>
      <c r="BD314" s="27">
        <v>4.0865968387038265E-9</v>
      </c>
      <c r="BE314" s="27">
        <v>9.8261203618221771E-9</v>
      </c>
      <c r="BF314" s="27">
        <v>1.9131307453790214E-6</v>
      </c>
      <c r="BG314" s="27">
        <v>3.6862952583760489E-6</v>
      </c>
      <c r="BH314" s="27">
        <v>1.646543381639276E-7</v>
      </c>
      <c r="BI314" s="27">
        <v>5.6380549722234719E-6</v>
      </c>
      <c r="BJ314" s="27">
        <v>3.4711455931812907E-9</v>
      </c>
      <c r="BK314" s="27">
        <v>4.5715360101894476E-6</v>
      </c>
      <c r="BL314" s="27">
        <v>5.2350294765801664E-8</v>
      </c>
      <c r="BM314" s="27">
        <v>2.4526789843548613E-7</v>
      </c>
      <c r="BN314" s="27">
        <v>2.2963195078773424E-7</v>
      </c>
      <c r="BO314" s="27">
        <v>8.3752905766232288E-7</v>
      </c>
      <c r="BP314" s="27">
        <v>9.1171765234321356E-5</v>
      </c>
      <c r="BQ314" s="27">
        <v>4.3303156616048E-8</v>
      </c>
      <c r="BR314" s="27">
        <v>1.2491256347857416E-4</v>
      </c>
      <c r="BS314" s="27">
        <v>5.513088581210468E-6</v>
      </c>
      <c r="BT314" s="27">
        <v>9.9834403954446316E-4</v>
      </c>
      <c r="BU314" s="27">
        <v>6.5410633396822959E-5</v>
      </c>
      <c r="BV314" s="27">
        <v>1.3981473045987514E-7</v>
      </c>
      <c r="BW314" s="27">
        <v>1.8634108300830121E-7</v>
      </c>
      <c r="BX314" s="27">
        <v>6.2276640733216482E-8</v>
      </c>
      <c r="BY314" s="27">
        <v>5.0166320875177917E-8</v>
      </c>
      <c r="BZ314" s="27">
        <v>3.5025630495510995E-5</v>
      </c>
      <c r="CA314" s="27">
        <v>1.1385674270059098E-7</v>
      </c>
      <c r="CB314" s="27">
        <v>0</v>
      </c>
      <c r="CC314" s="27">
        <v>0</v>
      </c>
      <c r="CD314" s="27">
        <v>8.271335536846891E-5</v>
      </c>
      <c r="CE314" s="27">
        <v>8.9475703134667128E-5</v>
      </c>
      <c r="CF314" s="27">
        <v>0</v>
      </c>
      <c r="CG314" s="27">
        <v>0</v>
      </c>
      <c r="CH314" s="27">
        <v>4.4331263052299619E-4</v>
      </c>
      <c r="CI314" s="27">
        <v>7.7526120003312826E-4</v>
      </c>
      <c r="CJ314" s="27">
        <v>2.4184257199522108E-5</v>
      </c>
      <c r="CK314" s="27">
        <v>8.062655251706019E-5</v>
      </c>
      <c r="CL314" s="27">
        <v>1.0499891504878178E-4</v>
      </c>
      <c r="CM314" s="27">
        <v>4.717165429610759E-4</v>
      </c>
      <c r="CN314" s="27">
        <v>4.5280703488970175E-5</v>
      </c>
      <c r="CO314" s="27">
        <v>0</v>
      </c>
      <c r="CP314" s="27">
        <v>2.2145413822727278E-5</v>
      </c>
      <c r="CQ314" s="27">
        <v>1.8431344869895838E-5</v>
      </c>
      <c r="CR314" s="27">
        <v>1.3750075595453382E-5</v>
      </c>
      <c r="CS314" s="27">
        <v>4.7871468268567696E-5</v>
      </c>
      <c r="CT314" s="27">
        <v>6.1364102293737233E-5</v>
      </c>
      <c r="CU314" s="27">
        <v>1.3546395348384976E-4</v>
      </c>
      <c r="CV314" s="27">
        <v>1.0618548913043924E-5</v>
      </c>
      <c r="CW314" s="27">
        <v>2.3765172954881564E-5</v>
      </c>
      <c r="CX314" s="27">
        <v>2.0433411918929778E-5</v>
      </c>
      <c r="CY314" s="27">
        <v>4.3719144741771743E-5</v>
      </c>
      <c r="CZ314" s="27">
        <v>9.4767965492792428E-5</v>
      </c>
      <c r="DA314" s="27">
        <v>1.7868289432954043E-5</v>
      </c>
      <c r="DB314" s="27">
        <v>1.4666109927929938E-4</v>
      </c>
      <c r="DC314" s="27">
        <v>1.0935234968201257E-5</v>
      </c>
      <c r="DD314" s="27">
        <v>2.1746145648648962E-6</v>
      </c>
      <c r="DE314" s="27">
        <v>0</v>
      </c>
      <c r="DF314" s="27">
        <v>1.4391126796908793E-6</v>
      </c>
      <c r="DG314" s="27">
        <v>0</v>
      </c>
      <c r="DH314" s="27">
        <v>7.4544959716149606E-7</v>
      </c>
      <c r="DI314" s="27">
        <v>3.2862074021977605E-6</v>
      </c>
      <c r="DJ314" s="27">
        <v>0</v>
      </c>
      <c r="DK314" s="27">
        <v>1.0630738245254179E-7</v>
      </c>
      <c r="DL314" s="27">
        <v>1.5446828911080956E-5</v>
      </c>
      <c r="DM314" s="27">
        <v>2.9920041561126709E-4</v>
      </c>
      <c r="DN314" s="27">
        <v>5.2058632718399167E-4</v>
      </c>
      <c r="DO314" s="27">
        <v>3.3125914633274078E-3</v>
      </c>
      <c r="DP314" s="27">
        <v>1.0150425805477425E-4</v>
      </c>
      <c r="DQ314" s="27">
        <v>2.1933183597866446E-4</v>
      </c>
      <c r="DR314" s="27">
        <v>3.7404312024591491E-5</v>
      </c>
      <c r="DS314" s="27">
        <v>6.6938814707100391E-3</v>
      </c>
      <c r="DT314" s="27">
        <v>0</v>
      </c>
      <c r="DU314" s="27">
        <v>0</v>
      </c>
      <c r="DV314" s="27">
        <v>0</v>
      </c>
      <c r="DW314" s="27">
        <v>0</v>
      </c>
      <c r="DX314" s="27">
        <v>0</v>
      </c>
      <c r="DY314" s="27">
        <v>0</v>
      </c>
      <c r="DZ314" s="27">
        <v>0</v>
      </c>
      <c r="EA314" s="27">
        <v>0</v>
      </c>
      <c r="EB314" s="27">
        <v>0</v>
      </c>
      <c r="EC314" s="27">
        <v>0</v>
      </c>
      <c r="ED314" s="27">
        <v>0</v>
      </c>
      <c r="EE314" s="27">
        <v>0</v>
      </c>
      <c r="EF314" s="27">
        <v>0</v>
      </c>
      <c r="EG314" s="27">
        <v>0</v>
      </c>
      <c r="EH314" s="27">
        <v>0</v>
      </c>
      <c r="EI314" s="27">
        <v>0</v>
      </c>
      <c r="EJ314" s="27">
        <v>0</v>
      </c>
      <c r="EK314" s="27">
        <v>0</v>
      </c>
      <c r="EL314" s="27">
        <v>0</v>
      </c>
      <c r="EM314" s="27">
        <v>0</v>
      </c>
      <c r="EN314" s="27">
        <v>0</v>
      </c>
      <c r="EO314" s="27">
        <v>0</v>
      </c>
      <c r="EP314" s="27">
        <v>0</v>
      </c>
      <c r="EQ314" s="27">
        <v>0</v>
      </c>
      <c r="ER314" s="27">
        <v>0</v>
      </c>
      <c r="ES314" s="27">
        <v>0</v>
      </c>
      <c r="ET314" s="27">
        <v>0</v>
      </c>
      <c r="EU314" s="27">
        <v>0</v>
      </c>
      <c r="EV314" s="27">
        <v>0</v>
      </c>
      <c r="EW314" s="27">
        <v>0</v>
      </c>
      <c r="EX314" s="27">
        <v>0</v>
      </c>
      <c r="EY314" s="27">
        <v>0</v>
      </c>
      <c r="EZ314" s="27">
        <v>0</v>
      </c>
      <c r="FA314" s="27">
        <v>0</v>
      </c>
      <c r="FB314" s="27">
        <v>0</v>
      </c>
      <c r="FC314" s="27">
        <v>0</v>
      </c>
      <c r="FD314" s="27">
        <v>0</v>
      </c>
      <c r="FE314" s="27">
        <v>0</v>
      </c>
      <c r="FF314" s="27">
        <v>0</v>
      </c>
      <c r="FG314" s="27">
        <v>0</v>
      </c>
      <c r="FH314" s="27">
        <v>0</v>
      </c>
      <c r="FI314" s="27">
        <v>0</v>
      </c>
      <c r="FJ314" s="27">
        <v>0</v>
      </c>
      <c r="FK314" s="27">
        <v>0</v>
      </c>
      <c r="FL314" s="27">
        <v>2.0894467525067739E-5</v>
      </c>
      <c r="FM314" s="27">
        <v>0</v>
      </c>
      <c r="FN314" s="27">
        <v>0</v>
      </c>
      <c r="FO314" s="27">
        <v>0</v>
      </c>
      <c r="FP314" s="27">
        <v>0</v>
      </c>
      <c r="FQ314" s="27">
        <v>0</v>
      </c>
      <c r="FR314" s="27">
        <v>0</v>
      </c>
      <c r="FS314" s="27">
        <v>0</v>
      </c>
      <c r="FT314" s="27">
        <v>0</v>
      </c>
      <c r="FU314" s="27">
        <v>0</v>
      </c>
      <c r="FV314" s="27">
        <v>1.7706125800032169E-4</v>
      </c>
      <c r="FW314" s="27">
        <v>0</v>
      </c>
      <c r="FX314" s="27">
        <v>0</v>
      </c>
      <c r="FY314" s="27">
        <v>2.5189443840645254E-4</v>
      </c>
      <c r="FZ314" s="27">
        <v>0</v>
      </c>
      <c r="GA314" s="27">
        <v>5.8206020185025409E-5</v>
      </c>
      <c r="GB314" s="27">
        <v>8.1488426076248288E-5</v>
      </c>
      <c r="GC314" s="27">
        <v>0</v>
      </c>
      <c r="GD314" s="27">
        <v>0</v>
      </c>
      <c r="GE314" s="27">
        <v>3.4923610655823722E-5</v>
      </c>
      <c r="GF314" s="27">
        <v>8.5319079516921192E-5</v>
      </c>
      <c r="GG314" s="27">
        <v>0</v>
      </c>
      <c r="GH314" s="27">
        <v>4.032372817164287E-5</v>
      </c>
      <c r="GI314" s="27">
        <v>0</v>
      </c>
      <c r="GJ314" s="27">
        <v>1.8176213779952377E-4</v>
      </c>
      <c r="GK314" s="27">
        <v>2.6051853637909517E-5</v>
      </c>
      <c r="GL314" s="27">
        <v>0</v>
      </c>
      <c r="GM314" s="27">
        <v>0</v>
      </c>
      <c r="GN314" s="27">
        <v>1.8108539734384976E-5</v>
      </c>
      <c r="GO314" s="27">
        <v>2.3061757383402437E-4</v>
      </c>
      <c r="GP314" s="27">
        <v>2.3244088515639305E-4</v>
      </c>
      <c r="GQ314" s="27">
        <v>1.6995723854051903E-5</v>
      </c>
      <c r="GR314" s="27">
        <v>1.7575934180058539E-5</v>
      </c>
      <c r="GS314" s="27">
        <v>1.9853940102620982E-5</v>
      </c>
      <c r="GT314" s="27">
        <v>0</v>
      </c>
      <c r="GU314" s="27">
        <v>3.5160363186150789E-3</v>
      </c>
      <c r="GV314" s="27">
        <v>0</v>
      </c>
      <c r="GW314" s="27">
        <v>0</v>
      </c>
      <c r="GX314" s="27">
        <v>0</v>
      </c>
      <c r="GY314" s="27">
        <v>0</v>
      </c>
      <c r="GZ314" s="27">
        <v>0</v>
      </c>
      <c r="HA314" s="27">
        <v>0</v>
      </c>
      <c r="HB314" s="27">
        <v>0</v>
      </c>
      <c r="HC314" s="27">
        <v>0</v>
      </c>
      <c r="HD314" s="27">
        <v>0</v>
      </c>
      <c r="HE314" s="27">
        <v>0</v>
      </c>
      <c r="HF314" s="27">
        <v>0</v>
      </c>
      <c r="HG314" s="27">
        <v>0</v>
      </c>
      <c r="HH314" s="27">
        <v>0</v>
      </c>
      <c r="HI314" s="27">
        <v>0</v>
      </c>
      <c r="HJ314" s="27">
        <v>3.8989242166280746E-2</v>
      </c>
      <c r="HK314" s="27">
        <v>0</v>
      </c>
      <c r="HL314" s="27">
        <v>0</v>
      </c>
      <c r="HM314" s="27">
        <v>7.4614712502807379E-4</v>
      </c>
      <c r="HN314" s="27">
        <v>3.9035230875015259E-3</v>
      </c>
      <c r="HO314" s="27">
        <v>0</v>
      </c>
      <c r="HP314" s="27">
        <v>0</v>
      </c>
      <c r="HQ314" s="27">
        <v>0</v>
      </c>
      <c r="HR314" s="27">
        <v>0</v>
      </c>
      <c r="HS314" s="27">
        <v>1.5820512999198399E-5</v>
      </c>
      <c r="HT314" s="27">
        <v>2.7550617232918739E-5</v>
      </c>
      <c r="HU314" s="27">
        <v>0</v>
      </c>
      <c r="HV314" s="27">
        <v>1.7190054059028625E-2</v>
      </c>
      <c r="HW314" s="27">
        <v>2.4988012388348579E-2</v>
      </c>
      <c r="HX314" s="27">
        <v>1.1176931671798229E-2</v>
      </c>
      <c r="HY314" s="27">
        <v>0</v>
      </c>
      <c r="HZ314" s="27">
        <v>0</v>
      </c>
      <c r="IA314" s="27">
        <v>0</v>
      </c>
      <c r="IB314" s="27">
        <v>0</v>
      </c>
      <c r="IC314" s="27">
        <v>0</v>
      </c>
      <c r="ID314" s="27">
        <v>0</v>
      </c>
      <c r="IE314" s="27">
        <v>2.7128350920975208E-3</v>
      </c>
      <c r="IF314" s="27">
        <v>0</v>
      </c>
      <c r="IG314" s="27">
        <v>0</v>
      </c>
      <c r="IH314" s="27">
        <v>3.6643154453486204E-4</v>
      </c>
      <c r="II314" s="27">
        <v>0.2492557168006897</v>
      </c>
      <c r="IJ314" s="27">
        <v>0</v>
      </c>
      <c r="IK314" s="27">
        <v>0</v>
      </c>
      <c r="IL314" s="27">
        <v>0</v>
      </c>
      <c r="IM314" s="27">
        <v>0</v>
      </c>
      <c r="IN314" s="27">
        <v>0</v>
      </c>
      <c r="IO314" s="27">
        <v>0</v>
      </c>
      <c r="IP314" s="27">
        <v>0</v>
      </c>
      <c r="IQ314" s="27">
        <v>0</v>
      </c>
      <c r="IR314" s="27">
        <v>0</v>
      </c>
      <c r="IS314" s="27">
        <v>0</v>
      </c>
      <c r="IT314" s="27">
        <v>0</v>
      </c>
      <c r="IU314" s="27">
        <v>0</v>
      </c>
      <c r="IV314" s="27">
        <v>0</v>
      </c>
      <c r="IW314" s="27">
        <v>0</v>
      </c>
      <c r="IX314" s="27">
        <v>0</v>
      </c>
      <c r="IY314" s="27">
        <v>0</v>
      </c>
      <c r="IZ314" s="27">
        <v>0</v>
      </c>
      <c r="JA314" s="27">
        <v>0</v>
      </c>
      <c r="JB314" s="27">
        <v>0</v>
      </c>
      <c r="JC314" s="27">
        <v>0</v>
      </c>
      <c r="JD314" s="27">
        <v>0</v>
      </c>
      <c r="JE314" s="27">
        <v>0</v>
      </c>
      <c r="JF314" s="27">
        <v>0</v>
      </c>
      <c r="JG314" s="27">
        <v>0</v>
      </c>
      <c r="JH314" s="27">
        <v>0</v>
      </c>
      <c r="JI314" s="27">
        <v>0</v>
      </c>
      <c r="JJ314" s="27">
        <v>0</v>
      </c>
      <c r="JK314" s="27">
        <v>0</v>
      </c>
      <c r="JL314" s="27">
        <v>0</v>
      </c>
      <c r="JM314" s="27">
        <v>0</v>
      </c>
      <c r="JN314" s="27">
        <v>0</v>
      </c>
      <c r="JO314" s="27">
        <v>0</v>
      </c>
      <c r="JP314" s="27">
        <v>0</v>
      </c>
      <c r="JQ314" s="27">
        <v>0</v>
      </c>
      <c r="JR314" s="27">
        <v>0</v>
      </c>
      <c r="JS314" s="27">
        <v>0</v>
      </c>
      <c r="JT314" s="27">
        <v>0</v>
      </c>
      <c r="JU314" s="27">
        <v>0</v>
      </c>
      <c r="JV314" s="27">
        <v>0</v>
      </c>
      <c r="JW314" s="27">
        <v>0</v>
      </c>
      <c r="JX314" s="27">
        <v>1.18</v>
      </c>
      <c r="JY314" s="27">
        <v>0.95</v>
      </c>
      <c r="JZ314" s="27">
        <v>0.55000000000000004</v>
      </c>
      <c r="KA314" s="27">
        <v>0.15</v>
      </c>
      <c r="KB314" s="27">
        <v>0</v>
      </c>
      <c r="KC314" s="27">
        <v>0.01</v>
      </c>
      <c r="KD314" s="27">
        <v>0</v>
      </c>
      <c r="KE314" s="27">
        <v>0.03</v>
      </c>
      <c r="KF314" s="27">
        <v>0.25</v>
      </c>
      <c r="KG314" s="27">
        <v>0</v>
      </c>
      <c r="KH314" s="27">
        <v>0.03</v>
      </c>
      <c r="KI314" s="27">
        <v>0.02</v>
      </c>
      <c r="KJ314" s="27">
        <v>0.01</v>
      </c>
      <c r="KK314" s="27">
        <v>0.01</v>
      </c>
      <c r="KL314" s="27">
        <v>0.95</v>
      </c>
      <c r="KM314" s="27">
        <v>0.11</v>
      </c>
      <c r="KN314" s="27">
        <v>0.01</v>
      </c>
      <c r="KO314" s="27">
        <v>0.03</v>
      </c>
      <c r="KP314" s="27">
        <v>0</v>
      </c>
      <c r="KQ314" s="27">
        <v>0.08</v>
      </c>
      <c r="KR314" s="27">
        <v>0.04</v>
      </c>
      <c r="KS314" s="27">
        <v>0.01</v>
      </c>
      <c r="KT314" s="27">
        <v>0.01</v>
      </c>
      <c r="KU314" s="27">
        <v>0.25</v>
      </c>
      <c r="KV314" s="27">
        <v>0.18</v>
      </c>
      <c r="KW314" s="27">
        <v>0.25</v>
      </c>
      <c r="KX314" s="27">
        <v>1.44</v>
      </c>
      <c r="KY314" s="27">
        <v>0.23</v>
      </c>
      <c r="KZ314" s="27">
        <v>0.72</v>
      </c>
      <c r="LA314" s="27">
        <v>0.02</v>
      </c>
      <c r="LB314" s="27">
        <v>0</v>
      </c>
      <c r="LC314" s="27">
        <v>0.01</v>
      </c>
      <c r="LD314" s="27">
        <v>0.67</v>
      </c>
      <c r="LE314" s="27">
        <v>0.05</v>
      </c>
      <c r="LF314" s="27">
        <v>2.2799999999999998</v>
      </c>
      <c r="LG314" s="27">
        <v>0.04</v>
      </c>
      <c r="LH314" s="27">
        <v>0.38</v>
      </c>
      <c r="LI314" s="27">
        <v>0.01</v>
      </c>
      <c r="LJ314" s="27">
        <v>2.4500000000000002</v>
      </c>
      <c r="LK314" s="27">
        <v>18.78</v>
      </c>
      <c r="LL314" s="27">
        <v>0</v>
      </c>
      <c r="LM314" s="27">
        <v>0</v>
      </c>
      <c r="LN314" s="27">
        <v>0</v>
      </c>
      <c r="LO314" s="27">
        <v>0</v>
      </c>
      <c r="LP314" s="27">
        <v>0</v>
      </c>
      <c r="LQ314" s="27">
        <v>0</v>
      </c>
      <c r="LR314" s="27">
        <v>0</v>
      </c>
      <c r="LS314" s="27">
        <v>0</v>
      </c>
      <c r="LT314" s="27">
        <v>0</v>
      </c>
      <c r="LU314" s="27">
        <v>0</v>
      </c>
      <c r="LV314" s="27">
        <v>0</v>
      </c>
      <c r="LW314" s="27">
        <v>0</v>
      </c>
      <c r="LX314" s="27">
        <v>0</v>
      </c>
      <c r="LY314" s="27">
        <v>0</v>
      </c>
      <c r="LZ314" s="27">
        <v>0</v>
      </c>
      <c r="MA314" s="27">
        <v>0</v>
      </c>
      <c r="MB314" s="27">
        <v>0</v>
      </c>
      <c r="MC314" s="27">
        <v>0</v>
      </c>
      <c r="MD314" s="27">
        <v>0</v>
      </c>
      <c r="ME314" s="27">
        <v>0</v>
      </c>
      <c r="MF314" s="27">
        <v>0</v>
      </c>
      <c r="MG314" s="27">
        <v>0</v>
      </c>
      <c r="MH314" s="27">
        <v>0</v>
      </c>
      <c r="MI314" s="27">
        <v>0</v>
      </c>
      <c r="MJ314" s="27">
        <v>0</v>
      </c>
      <c r="MK314" s="27">
        <v>0</v>
      </c>
      <c r="ML314" s="27">
        <v>0</v>
      </c>
      <c r="MM314" s="27">
        <v>0</v>
      </c>
      <c r="MN314" s="27">
        <v>0</v>
      </c>
      <c r="MO314" s="27">
        <v>0</v>
      </c>
      <c r="MP314" s="27">
        <v>0</v>
      </c>
      <c r="MQ314" s="27">
        <v>0</v>
      </c>
      <c r="MR314" s="27">
        <v>0</v>
      </c>
      <c r="MS314" s="27">
        <v>0</v>
      </c>
      <c r="MT314" s="27">
        <v>0</v>
      </c>
      <c r="MU314" s="27">
        <v>0</v>
      </c>
      <c r="MV314" s="27">
        <v>0</v>
      </c>
      <c r="MW314" s="27">
        <v>0</v>
      </c>
      <c r="MX314" s="27">
        <v>0</v>
      </c>
      <c r="MY314" s="27">
        <v>0</v>
      </c>
      <c r="MZ314" s="27">
        <v>3.1616780324839056E-4</v>
      </c>
      <c r="NA314" s="27">
        <v>1.0024183575296775E-4</v>
      </c>
      <c r="NB314" s="27">
        <v>6.7890592617914081E-4</v>
      </c>
      <c r="NC314" s="27">
        <v>5.5075925774872303E-4</v>
      </c>
      <c r="ND314" s="27">
        <v>1.9803333270829171E-4</v>
      </c>
      <c r="NE314" s="27">
        <v>2.6761126355268061E-4</v>
      </c>
      <c r="NF314" s="27">
        <v>6.9928180892020464E-4</v>
      </c>
      <c r="NG314" s="27">
        <v>8.8117271661758423E-4</v>
      </c>
      <c r="NH314" s="27">
        <v>3.6550141521729529E-4</v>
      </c>
      <c r="NI314" s="27">
        <v>0</v>
      </c>
      <c r="NJ314" s="27">
        <v>1.5637891367077827E-2</v>
      </c>
      <c r="NK314" s="27">
        <v>4.2528531048446894E-4</v>
      </c>
      <c r="NL314" s="27">
        <v>3.4308640169911087E-4</v>
      </c>
      <c r="NM314" s="27">
        <v>1.2951389362569898E-4</v>
      </c>
      <c r="NN314" s="27">
        <v>3.3700661733746529E-3</v>
      </c>
      <c r="NO314" s="27">
        <v>7.7802360465284437E-5</v>
      </c>
      <c r="NP314" s="27">
        <v>4.8094100202433765E-4</v>
      </c>
      <c r="NQ314" s="27">
        <v>9.7454682691022754E-4</v>
      </c>
      <c r="NR314" s="27">
        <v>4.6799768460914493E-4</v>
      </c>
      <c r="NS314" s="27">
        <v>1.022008596919477E-3</v>
      </c>
      <c r="NT314" s="27">
        <v>1.1793766170740128E-3</v>
      </c>
      <c r="NU314" s="27">
        <v>1.9285844173282385E-3</v>
      </c>
      <c r="NV314" s="27">
        <v>1.1771490244427696E-4</v>
      </c>
      <c r="NW314" s="27">
        <v>2.1016520913690329E-3</v>
      </c>
      <c r="NX314" s="27">
        <v>4.1453307494521141E-3</v>
      </c>
      <c r="NY314" s="27">
        <v>6.373504106704786E-7</v>
      </c>
      <c r="NZ314" s="27">
        <v>4.5434996718540788E-4</v>
      </c>
      <c r="OA314" s="27">
        <v>0</v>
      </c>
      <c r="OB314" s="27">
        <v>5.1380653167143464E-4</v>
      </c>
      <c r="OC314" s="27">
        <v>3.0520092695951462E-4</v>
      </c>
      <c r="OD314" s="27">
        <v>0</v>
      </c>
      <c r="OE314" s="27">
        <v>2.2217470814211993E-6</v>
      </c>
      <c r="OF314" s="27">
        <v>3.7613676977343857E-4</v>
      </c>
      <c r="OG314" s="27">
        <v>1.0929004929494113E-4</v>
      </c>
      <c r="OH314" s="27">
        <v>3.1549265258945525E-5</v>
      </c>
      <c r="OI314" s="27">
        <v>4.3532898416742682E-4</v>
      </c>
      <c r="OJ314" s="27">
        <v>2.6788040995597839E-2</v>
      </c>
      <c r="OK314" s="27">
        <v>2.1162087097764015E-2</v>
      </c>
      <c r="OL314" s="27">
        <v>1.7469814047217369E-2</v>
      </c>
      <c r="OM314" s="27">
        <v>1.4916009269654751E-2</v>
      </c>
      <c r="ON314" s="27">
        <v>1.3420952882370329E-7</v>
      </c>
      <c r="OO314" s="27">
        <v>1.9540108740329742E-2</v>
      </c>
      <c r="OP314" s="27">
        <v>4.5732529833912849E-3</v>
      </c>
      <c r="OQ314" s="27">
        <v>0.38157790899276733</v>
      </c>
      <c r="OR314" s="27">
        <v>1.8884040415287018E-2</v>
      </c>
      <c r="OS314" s="27">
        <v>0.16444273293018341</v>
      </c>
      <c r="OT314" s="27">
        <v>3.4028660506010056E-2</v>
      </c>
      <c r="OU314" s="27">
        <v>0.2042553722858429</v>
      </c>
      <c r="OV314" s="27">
        <v>4.157603532075882E-2</v>
      </c>
      <c r="OW314" s="27">
        <v>0.24966646730899811</v>
      </c>
      <c r="OX314" s="28">
        <v>0</v>
      </c>
      <c r="OY314" s="28">
        <v>0.35240969061851501</v>
      </c>
      <c r="OZ314" s="28">
        <v>0</v>
      </c>
      <c r="PA314" s="28">
        <v>0</v>
      </c>
      <c r="PB314" s="27">
        <v>2.9485114856139858</v>
      </c>
      <c r="PC314" s="27">
        <v>1.812865719070083</v>
      </c>
      <c r="PD314" s="27">
        <v>0</v>
      </c>
      <c r="PE314" s="27">
        <v>1.07695572078228E-2</v>
      </c>
      <c r="PF314" s="27">
        <v>4.7468608245253563E-3</v>
      </c>
      <c r="PG314" s="27">
        <v>5.8246040716767311E-3</v>
      </c>
      <c r="PH314" s="27">
        <v>4.5641548931598663E-2</v>
      </c>
      <c r="PI314" s="27">
        <v>0.21628540754318237</v>
      </c>
      <c r="PJ314" s="27">
        <v>1.4659813605248928E-2</v>
      </c>
      <c r="PK314" s="27">
        <v>1.1680059134960175E-2</v>
      </c>
      <c r="PL314" s="27">
        <v>1.1267002820968628</v>
      </c>
      <c r="PM314" s="27">
        <v>6.8179517984390259E-2</v>
      </c>
      <c r="PN314" s="27">
        <v>0.16965724527835846</v>
      </c>
      <c r="PO314" s="27">
        <v>6.9105446338653564E-2</v>
      </c>
      <c r="PP314" s="27">
        <v>0.1933290958404541</v>
      </c>
      <c r="PQ314" s="27">
        <v>0.15098614990711212</v>
      </c>
      <c r="PR314" s="27">
        <v>0.23480694328992513</v>
      </c>
      <c r="PS314" s="27">
        <v>41.233450067154521</v>
      </c>
      <c r="PT314" s="48"/>
    </row>
    <row r="315" spans="1:436">
      <c r="A315" s="16" t="s">
        <v>86</v>
      </c>
      <c r="B315" s="20" t="s">
        <v>155</v>
      </c>
      <c r="C315" s="20" t="s">
        <v>20</v>
      </c>
      <c r="D315" s="27">
        <v>7.1729504270479083E-5</v>
      </c>
      <c r="E315" s="27">
        <v>6.0961917824897682E-7</v>
      </c>
      <c r="F315" s="27">
        <v>4.8774629249237478E-5</v>
      </c>
      <c r="G315" s="27">
        <v>1.0655011283233762E-4</v>
      </c>
      <c r="H315" s="27">
        <v>2.3280057575902902E-5</v>
      </c>
      <c r="I315" s="27">
        <v>0</v>
      </c>
      <c r="J315" s="27">
        <v>0</v>
      </c>
      <c r="K315" s="27">
        <v>0</v>
      </c>
      <c r="L315" s="27">
        <v>2.5016004201461328E-7</v>
      </c>
      <c r="M315" s="27">
        <v>5.0589062539074803E-7</v>
      </c>
      <c r="N315" s="27">
        <v>3.3733017517079134E-6</v>
      </c>
      <c r="O315" s="27">
        <v>2.3808286186977057E-6</v>
      </c>
      <c r="P315" s="27">
        <v>3.1654403755965177E-6</v>
      </c>
      <c r="Q315" s="27">
        <v>6.0295177739533301E-9</v>
      </c>
      <c r="R315" s="27">
        <v>1.0040773304353934E-5</v>
      </c>
      <c r="S315" s="27">
        <v>0</v>
      </c>
      <c r="T315" s="27">
        <v>3.9028993370493481E-9</v>
      </c>
      <c r="U315" s="27">
        <v>9.256373800781148E-7</v>
      </c>
      <c r="V315" s="27">
        <v>1.8432798469802947E-6</v>
      </c>
      <c r="W315" s="27">
        <v>1.1764995200280737E-8</v>
      </c>
      <c r="X315" s="27">
        <v>8.9368477347306907E-6</v>
      </c>
      <c r="Y315" s="27">
        <v>2.2552235634520912E-8</v>
      </c>
      <c r="Z315" s="27">
        <v>8.3852320642563427E-8</v>
      </c>
      <c r="AA315" s="27">
        <v>2.8165683829683985E-7</v>
      </c>
      <c r="AB315" s="27">
        <v>2.0714669517474249E-5</v>
      </c>
      <c r="AC315" s="27">
        <v>0</v>
      </c>
      <c r="AD315" s="27">
        <v>6.7323689734166692E-8</v>
      </c>
      <c r="AE315" s="27">
        <v>8.2354637243042816E-7</v>
      </c>
      <c r="AF315" s="27">
        <v>8.5138378835836193E-7</v>
      </c>
      <c r="AG315" s="27">
        <v>2.246202202513814E-3</v>
      </c>
      <c r="AH315" s="27">
        <v>2.8594015475391643E-6</v>
      </c>
      <c r="AI315" s="27">
        <v>3.7836996398254996E-6</v>
      </c>
      <c r="AJ315" s="27">
        <v>4.2495202912107288E-9</v>
      </c>
      <c r="AK315" s="27">
        <v>1.4455366022020008E-14</v>
      </c>
      <c r="AL315" s="27">
        <v>1.515037874924019E-4</v>
      </c>
      <c r="AM315" s="27">
        <v>1.6595099586993456E-3</v>
      </c>
      <c r="AN315" s="27">
        <v>1.7210431906278245E-5</v>
      </c>
      <c r="AO315" s="27">
        <v>0</v>
      </c>
      <c r="AP315" s="27">
        <v>3.5225127703597536E-6</v>
      </c>
      <c r="AQ315" s="27">
        <v>8.3090888801962137E-4</v>
      </c>
      <c r="AR315" s="27">
        <v>9.2208222213230329E-7</v>
      </c>
      <c r="AS315" s="27">
        <v>2.2685572864666881E-10</v>
      </c>
      <c r="AT315" s="27">
        <v>5.8967827953892993E-8</v>
      </c>
      <c r="AU315" s="27">
        <v>2.0028352309964248E-7</v>
      </c>
      <c r="AV315" s="27">
        <v>1.2257140724614146E-7</v>
      </c>
      <c r="AW315" s="27">
        <v>1.3243603547152816E-8</v>
      </c>
      <c r="AX315" s="27">
        <v>4.7808910608182487E-8</v>
      </c>
      <c r="AY315" s="27">
        <v>3.1253688348442665E-7</v>
      </c>
      <c r="AZ315" s="27">
        <v>5.3510863295969102E-8</v>
      </c>
      <c r="BA315" s="27">
        <v>9.8842500850793158E-10</v>
      </c>
      <c r="BB315" s="27">
        <v>4.5232745549128595E-8</v>
      </c>
      <c r="BC315" s="27">
        <v>1.3175769808526638E-8</v>
      </c>
      <c r="BD315" s="27">
        <v>5.7745086490257336E-10</v>
      </c>
      <c r="BE315" s="27">
        <v>2.6696421073779675E-8</v>
      </c>
      <c r="BF315" s="27">
        <v>3.985007435147736E-9</v>
      </c>
      <c r="BG315" s="27">
        <v>3.3227280482606147E-8</v>
      </c>
      <c r="BH315" s="27">
        <v>8.6915804331511026E-8</v>
      </c>
      <c r="BI315" s="27">
        <v>1.0377717352128002E-8</v>
      </c>
      <c r="BJ315" s="27">
        <v>6.3857523435739694E-11</v>
      </c>
      <c r="BK315" s="27">
        <v>1.2884433999715839E-6</v>
      </c>
      <c r="BL315" s="27">
        <v>8.3375560677723115E-8</v>
      </c>
      <c r="BM315" s="27">
        <v>1.3395612086242181E-6</v>
      </c>
      <c r="BN315" s="27">
        <v>6.0202985707746848E-8</v>
      </c>
      <c r="BO315" s="27">
        <v>1.9110962057311554E-6</v>
      </c>
      <c r="BP315" s="27">
        <v>2.2990901197772473E-4</v>
      </c>
      <c r="BQ315" s="27">
        <v>3.6154787608211336E-8</v>
      </c>
      <c r="BR315" s="27">
        <v>5.3530347940977663E-6</v>
      </c>
      <c r="BS315" s="27">
        <v>9.9828936228618659E-9</v>
      </c>
      <c r="BT315" s="27">
        <v>3.2183646681005484E-7</v>
      </c>
      <c r="BU315" s="27">
        <v>2.029400086030364E-3</v>
      </c>
      <c r="BV315" s="27">
        <v>2.0337623936939053E-5</v>
      </c>
      <c r="BW315" s="27">
        <v>2.7105503249913454E-5</v>
      </c>
      <c r="BX315" s="27">
        <v>1.9377776538931357E-7</v>
      </c>
      <c r="BY315" s="27">
        <v>4.3469233901305415E-7</v>
      </c>
      <c r="BZ315" s="27">
        <v>1.0135073580386234E-6</v>
      </c>
      <c r="CA315" s="27">
        <v>1.6187143046408892E-5</v>
      </c>
      <c r="CB315" s="27">
        <v>9.4775100478727836E-7</v>
      </c>
      <c r="CC315" s="27">
        <v>0</v>
      </c>
      <c r="CD315" s="27">
        <v>1.1598268429224845E-5</v>
      </c>
      <c r="CE315" s="27">
        <v>1.2499431250034831E-5</v>
      </c>
      <c r="CF315" s="27">
        <v>5.3047440014779568E-3</v>
      </c>
      <c r="CG315" s="27">
        <v>3.0287317713373341E-5</v>
      </c>
      <c r="CH315" s="27">
        <v>7.406571414321661E-3</v>
      </c>
      <c r="CI315" s="27">
        <v>1.2952545657753944E-2</v>
      </c>
      <c r="CJ315" s="27">
        <v>4.0405444451607764E-4</v>
      </c>
      <c r="CK315" s="27">
        <v>1.3470544945448637E-3</v>
      </c>
      <c r="CL315" s="27">
        <v>1.7542517744004726E-3</v>
      </c>
      <c r="CM315" s="27">
        <v>7.8811245039105415E-3</v>
      </c>
      <c r="CN315" s="27">
        <v>7.5651973020285368E-4</v>
      </c>
      <c r="CO315" s="27">
        <v>0</v>
      </c>
      <c r="CP315" s="27">
        <v>3.6999076837673783E-4</v>
      </c>
      <c r="CQ315" s="27">
        <v>3.0793860787525773E-4</v>
      </c>
      <c r="CR315" s="27">
        <v>2.2972709848545492E-4</v>
      </c>
      <c r="CS315" s="27">
        <v>7.9980446025729179E-4</v>
      </c>
      <c r="CT315" s="27">
        <v>1.0252303909510374E-3</v>
      </c>
      <c r="CU315" s="27">
        <v>2.2632414475083351E-3</v>
      </c>
      <c r="CV315" s="27">
        <v>1.774076372385025E-4</v>
      </c>
      <c r="CW315" s="27">
        <v>3.9705264498479664E-4</v>
      </c>
      <c r="CX315" s="27">
        <v>3.4138778573833406E-4</v>
      </c>
      <c r="CY315" s="27">
        <v>7.3043029988184571E-4</v>
      </c>
      <c r="CZ315" s="27">
        <v>1.5833197394385934E-3</v>
      </c>
      <c r="DA315" s="27">
        <v>2.9853143496438861E-4</v>
      </c>
      <c r="DB315" s="27">
        <v>2.4503155145794153E-3</v>
      </c>
      <c r="DC315" s="27">
        <v>1.8269859720021486E-4</v>
      </c>
      <c r="DD315" s="27">
        <v>3.6332006857264787E-5</v>
      </c>
      <c r="DE315" s="27">
        <v>0</v>
      </c>
      <c r="DF315" s="27">
        <v>2.4043732992140576E-5</v>
      </c>
      <c r="DG315" s="27">
        <v>0</v>
      </c>
      <c r="DH315" s="27">
        <v>1.2454473107936792E-5</v>
      </c>
      <c r="DI315" s="27">
        <v>5.4903757700230926E-5</v>
      </c>
      <c r="DJ315" s="27">
        <v>0</v>
      </c>
      <c r="DK315" s="27">
        <v>1.7761126400728244E-6</v>
      </c>
      <c r="DL315" s="27">
        <v>2.5807527708820999E-4</v>
      </c>
      <c r="DM315" s="27">
        <v>4.9988403916358948E-3</v>
      </c>
      <c r="DN315" s="27">
        <v>8.6976084858179092E-3</v>
      </c>
      <c r="DO315" s="27">
        <v>0.12811751663684845</v>
      </c>
      <c r="DP315" s="27">
        <v>1.6958654159680009E-3</v>
      </c>
      <c r="DQ315" s="27">
        <v>3.6644497886300087E-3</v>
      </c>
      <c r="DR315" s="27">
        <v>6.2492623692378402E-4</v>
      </c>
      <c r="DS315" s="27">
        <v>5.2781365811824799E-2</v>
      </c>
      <c r="DT315" s="27">
        <v>3.2611218170330858E-9</v>
      </c>
      <c r="DU315" s="27">
        <v>0</v>
      </c>
      <c r="DV315" s="27">
        <v>3.5983283908080921E-8</v>
      </c>
      <c r="DW315" s="27">
        <v>6.4047497971841949E-8</v>
      </c>
      <c r="DX315" s="27">
        <v>0</v>
      </c>
      <c r="DY315" s="27">
        <v>0</v>
      </c>
      <c r="DZ315" s="27">
        <v>0</v>
      </c>
      <c r="EA315" s="27">
        <v>3.3047424352616872E-8</v>
      </c>
      <c r="EB315" s="27">
        <v>0</v>
      </c>
      <c r="EC315" s="27">
        <v>0</v>
      </c>
      <c r="ED315" s="27">
        <v>6.6337844373265398E-7</v>
      </c>
      <c r="EE315" s="27">
        <v>3.7382332784829941E-9</v>
      </c>
      <c r="EF315" s="27">
        <v>0</v>
      </c>
      <c r="EG315" s="27">
        <v>3.4846962648771296E-7</v>
      </c>
      <c r="EH315" s="27">
        <v>3.7039063727206667E-7</v>
      </c>
      <c r="EI315" s="27">
        <v>2.7256376142759109E-6</v>
      </c>
      <c r="EJ315" s="27">
        <v>1.0423009371152148E-5</v>
      </c>
      <c r="EK315" s="27">
        <v>1.1891093890881166E-5</v>
      </c>
      <c r="EL315" s="27">
        <v>0</v>
      </c>
      <c r="EM315" s="27">
        <v>3.5821154597215354E-5</v>
      </c>
      <c r="EN315" s="27">
        <v>4.5441383917932399E-6</v>
      </c>
      <c r="EO315" s="27">
        <v>1.1193314276169986E-4</v>
      </c>
      <c r="EP315" s="27">
        <v>1.3878348909202032E-5</v>
      </c>
      <c r="EQ315" s="27">
        <v>1.4774281225982122E-5</v>
      </c>
      <c r="ER315" s="27">
        <v>7.9298595665022731E-5</v>
      </c>
      <c r="ES315" s="27">
        <v>0</v>
      </c>
      <c r="ET315" s="27">
        <v>7.5585892773233354E-5</v>
      </c>
      <c r="EU315" s="27">
        <v>9.1828349013667321E-7</v>
      </c>
      <c r="EV315" s="27">
        <v>0</v>
      </c>
      <c r="EW315" s="27">
        <v>4.5692851192254039E-21</v>
      </c>
      <c r="EX315" s="27">
        <v>7.8613893492729403E-6</v>
      </c>
      <c r="EY315" s="27">
        <v>1.4974747318774462E-4</v>
      </c>
      <c r="EZ315" s="27">
        <v>1.0215593128359846E-11</v>
      </c>
      <c r="FA315" s="27">
        <v>9.8627373629200932E-12</v>
      </c>
      <c r="FB315" s="27">
        <v>0</v>
      </c>
      <c r="FC315" s="27">
        <v>0</v>
      </c>
      <c r="FD315" s="27">
        <v>0</v>
      </c>
      <c r="FE315" s="27">
        <v>0</v>
      </c>
      <c r="FF315" s="27">
        <v>1.5093427236934076E-6</v>
      </c>
      <c r="FG315" s="27">
        <v>1.687579060671851E-5</v>
      </c>
      <c r="FH315" s="27">
        <v>0</v>
      </c>
      <c r="FI315" s="27">
        <v>0</v>
      </c>
      <c r="FJ315" s="27">
        <v>0</v>
      </c>
      <c r="FK315" s="27">
        <v>8.9078041492030025E-4</v>
      </c>
      <c r="FL315" s="27">
        <v>2.2049032850190997E-4</v>
      </c>
      <c r="FM315" s="27">
        <v>1.568073348607868E-4</v>
      </c>
      <c r="FN315" s="27">
        <v>0</v>
      </c>
      <c r="FO315" s="27">
        <v>4.6799617848591879E-5</v>
      </c>
      <c r="FP315" s="27">
        <v>0</v>
      </c>
      <c r="FQ315" s="27">
        <v>0</v>
      </c>
      <c r="FR315" s="27">
        <v>0</v>
      </c>
      <c r="FS315" s="27">
        <v>8.4836232417728752E-5</v>
      </c>
      <c r="FT315" s="27">
        <v>0</v>
      </c>
      <c r="FU315" s="27">
        <v>0</v>
      </c>
      <c r="FV315" s="27">
        <v>0</v>
      </c>
      <c r="FW315" s="27">
        <v>0</v>
      </c>
      <c r="FX315" s="27">
        <v>0</v>
      </c>
      <c r="FY315" s="27">
        <v>0</v>
      </c>
      <c r="FZ315" s="27">
        <v>0</v>
      </c>
      <c r="GA315" s="27">
        <v>0</v>
      </c>
      <c r="GB315" s="27">
        <v>0</v>
      </c>
      <c r="GC315" s="27">
        <v>0</v>
      </c>
      <c r="GD315" s="27">
        <v>0</v>
      </c>
      <c r="GE315" s="27">
        <v>1.0907516116276383E-4</v>
      </c>
      <c r="GF315" s="27">
        <v>1.0180347599089146E-3</v>
      </c>
      <c r="GG315" s="27">
        <v>0</v>
      </c>
      <c r="GH315" s="27">
        <v>1.2366105511318892E-4</v>
      </c>
      <c r="GI315" s="27">
        <v>0</v>
      </c>
      <c r="GJ315" s="27">
        <v>3.5932855553255649E-6</v>
      </c>
      <c r="GK315" s="27">
        <v>0.17529086768627167</v>
      </c>
      <c r="GL315" s="27">
        <v>0</v>
      </c>
      <c r="GM315" s="27">
        <v>1.0898243635892868E-4</v>
      </c>
      <c r="GN315" s="27">
        <v>2.7995954733341932E-3</v>
      </c>
      <c r="GO315" s="27">
        <v>1.2725434498861432E-4</v>
      </c>
      <c r="GP315" s="27">
        <v>0</v>
      </c>
      <c r="GQ315" s="27">
        <v>2.0412461832165718E-2</v>
      </c>
      <c r="GR315" s="27">
        <v>0</v>
      </c>
      <c r="GS315" s="27">
        <v>0</v>
      </c>
      <c r="GT315" s="27">
        <v>0</v>
      </c>
      <c r="GU315" s="27">
        <v>0.11418763548135757</v>
      </c>
      <c r="GV315" s="27">
        <v>0</v>
      </c>
      <c r="GW315" s="27">
        <v>0</v>
      </c>
      <c r="GX315" s="27">
        <v>0</v>
      </c>
      <c r="GY315" s="27">
        <v>0</v>
      </c>
      <c r="GZ315" s="27">
        <v>0</v>
      </c>
      <c r="HA315" s="27">
        <v>0</v>
      </c>
      <c r="HB315" s="27">
        <v>0</v>
      </c>
      <c r="HC315" s="27">
        <v>0</v>
      </c>
      <c r="HD315" s="27">
        <v>0</v>
      </c>
      <c r="HE315" s="27">
        <v>0</v>
      </c>
      <c r="HF315" s="27">
        <v>0</v>
      </c>
      <c r="HG315" s="27">
        <v>0</v>
      </c>
      <c r="HH315" s="27">
        <v>0</v>
      </c>
      <c r="HI315" s="27">
        <v>0</v>
      </c>
      <c r="HJ315" s="27">
        <v>0</v>
      </c>
      <c r="HK315" s="27">
        <v>0</v>
      </c>
      <c r="HL315" s="27">
        <v>0</v>
      </c>
      <c r="HM315" s="27">
        <v>0</v>
      </c>
      <c r="HN315" s="27">
        <v>0</v>
      </c>
      <c r="HO315" s="27">
        <v>0</v>
      </c>
      <c r="HP315" s="27">
        <v>0</v>
      </c>
      <c r="HQ315" s="27">
        <v>0</v>
      </c>
      <c r="HR315" s="27">
        <v>0</v>
      </c>
      <c r="HS315" s="27">
        <v>0</v>
      </c>
      <c r="HT315" s="27">
        <v>0</v>
      </c>
      <c r="HU315" s="27">
        <v>0</v>
      </c>
      <c r="HV315" s="27">
        <v>6.4735860405562562E-7</v>
      </c>
      <c r="HW315" s="27">
        <v>0</v>
      </c>
      <c r="HX315" s="27">
        <v>0</v>
      </c>
      <c r="HY315" s="27">
        <v>0.11692321300506592</v>
      </c>
      <c r="HZ315" s="27">
        <v>0</v>
      </c>
      <c r="IA315" s="27">
        <v>0</v>
      </c>
      <c r="IB315" s="27">
        <v>0</v>
      </c>
      <c r="IC315" s="27">
        <v>2.6401341983728344E-6</v>
      </c>
      <c r="ID315" s="27">
        <v>0</v>
      </c>
      <c r="IE315" s="27">
        <v>1.2723627378363744E-6</v>
      </c>
      <c r="IF315" s="27">
        <v>0</v>
      </c>
      <c r="IG315" s="27">
        <v>0</v>
      </c>
      <c r="IH315" s="27">
        <v>8.5714063970954157E-6</v>
      </c>
      <c r="II315" s="27">
        <v>4.3279145029373467E-4</v>
      </c>
      <c r="IJ315" s="27">
        <v>0</v>
      </c>
      <c r="IK315" s="27">
        <v>0</v>
      </c>
      <c r="IL315" s="27">
        <v>0</v>
      </c>
      <c r="IM315" s="27">
        <v>0</v>
      </c>
      <c r="IN315" s="27">
        <v>0</v>
      </c>
      <c r="IO315" s="27">
        <v>0</v>
      </c>
      <c r="IP315" s="27">
        <v>0</v>
      </c>
      <c r="IQ315" s="27">
        <v>0</v>
      </c>
      <c r="IR315" s="27">
        <v>0</v>
      </c>
      <c r="IS315" s="27">
        <v>0</v>
      </c>
      <c r="IT315" s="27">
        <v>0</v>
      </c>
      <c r="IU315" s="27">
        <v>0</v>
      </c>
      <c r="IV315" s="27">
        <v>0</v>
      </c>
      <c r="IW315" s="27">
        <v>0</v>
      </c>
      <c r="IX315" s="27">
        <v>0</v>
      </c>
      <c r="IY315" s="27">
        <v>0</v>
      </c>
      <c r="IZ315" s="27">
        <v>0</v>
      </c>
      <c r="JA315" s="27">
        <v>0</v>
      </c>
      <c r="JB315" s="27">
        <v>0</v>
      </c>
      <c r="JC315" s="27">
        <v>0</v>
      </c>
      <c r="JD315" s="27">
        <v>0</v>
      </c>
      <c r="JE315" s="27">
        <v>0</v>
      </c>
      <c r="JF315" s="27">
        <v>0</v>
      </c>
      <c r="JG315" s="27">
        <v>0</v>
      </c>
      <c r="JH315" s="27">
        <v>0</v>
      </c>
      <c r="JI315" s="27">
        <v>0</v>
      </c>
      <c r="JJ315" s="27">
        <v>0</v>
      </c>
      <c r="JK315" s="27">
        <v>0</v>
      </c>
      <c r="JL315" s="27">
        <v>0</v>
      </c>
      <c r="JM315" s="27">
        <v>0</v>
      </c>
      <c r="JN315" s="27">
        <v>0</v>
      </c>
      <c r="JO315" s="27">
        <v>0</v>
      </c>
      <c r="JP315" s="27">
        <v>0</v>
      </c>
      <c r="JQ315" s="27">
        <v>0</v>
      </c>
      <c r="JR315" s="27">
        <v>0</v>
      </c>
      <c r="JS315" s="27">
        <v>0</v>
      </c>
      <c r="JT315" s="27">
        <v>0</v>
      </c>
      <c r="JU315" s="27">
        <v>0</v>
      </c>
      <c r="JV315" s="27">
        <v>0</v>
      </c>
      <c r="JW315" s="27">
        <v>0</v>
      </c>
      <c r="JX315" s="27">
        <v>1.52</v>
      </c>
      <c r="JY315" s="27">
        <v>0.88</v>
      </c>
      <c r="JZ315" s="27">
        <v>0.35</v>
      </c>
      <c r="KA315" s="27">
        <v>2.48</v>
      </c>
      <c r="KB315" s="27">
        <v>0.06</v>
      </c>
      <c r="KC315" s="27">
        <v>0.18</v>
      </c>
      <c r="KD315" s="27">
        <v>0.22</v>
      </c>
      <c r="KE315" s="27">
        <v>1.17</v>
      </c>
      <c r="KF315" s="27">
        <v>0.06</v>
      </c>
      <c r="KG315" s="27">
        <v>0</v>
      </c>
      <c r="KH315" s="27">
        <v>0.3</v>
      </c>
      <c r="KI315" s="27">
        <v>0.21</v>
      </c>
      <c r="KJ315" s="27">
        <v>0.06</v>
      </c>
      <c r="KK315" s="27">
        <v>0.14000000000000001</v>
      </c>
      <c r="KL315" s="27">
        <v>7.0000000000000007E-2</v>
      </c>
      <c r="KM315" s="27">
        <v>0.05</v>
      </c>
      <c r="KN315" s="27">
        <v>0.03</v>
      </c>
      <c r="KO315" s="27">
        <v>0.12</v>
      </c>
      <c r="KP315" s="27">
        <v>0.03</v>
      </c>
      <c r="KQ315" s="27">
        <v>0.12</v>
      </c>
      <c r="KR315" s="27">
        <v>0.62</v>
      </c>
      <c r="KS315" s="27">
        <v>0.1</v>
      </c>
      <c r="KT315" s="27">
        <v>0.12</v>
      </c>
      <c r="KU315" s="27">
        <v>0.3</v>
      </c>
      <c r="KV315" s="27">
        <v>0.01</v>
      </c>
      <c r="KW315" s="27">
        <v>0.01</v>
      </c>
      <c r="KX315" s="27">
        <v>0.91</v>
      </c>
      <c r="KY315" s="27">
        <v>0.01</v>
      </c>
      <c r="KZ315" s="27">
        <v>0.01</v>
      </c>
      <c r="LA315" s="27">
        <v>1.39</v>
      </c>
      <c r="LB315" s="27">
        <v>0</v>
      </c>
      <c r="LC315" s="27">
        <v>0.56000000000000005</v>
      </c>
      <c r="LD315" s="27">
        <v>0.21</v>
      </c>
      <c r="LE315" s="27">
        <v>0.34</v>
      </c>
      <c r="LF315" s="27">
        <v>1.74</v>
      </c>
      <c r="LG315" s="27">
        <v>34.68</v>
      </c>
      <c r="LH315" s="27">
        <v>0.66</v>
      </c>
      <c r="LI315" s="27">
        <v>0.1</v>
      </c>
      <c r="LJ315" s="27">
        <v>1.21</v>
      </c>
      <c r="LK315" s="27">
        <v>23.22</v>
      </c>
      <c r="LL315" s="27">
        <v>2.2649976017419249E-5</v>
      </c>
      <c r="LM315" s="27">
        <v>0</v>
      </c>
      <c r="LN315" s="27">
        <v>0</v>
      </c>
      <c r="LO315" s="27">
        <v>6.0756769926229026E-7</v>
      </c>
      <c r="LP315" s="27">
        <v>2.0897041395073757E-6</v>
      </c>
      <c r="LQ315" s="27">
        <v>1.7693743075142265E-6</v>
      </c>
      <c r="LR315" s="27">
        <v>3.906696832700618E-8</v>
      </c>
      <c r="LS315" s="27">
        <v>1.7304994344158331E-6</v>
      </c>
      <c r="LT315" s="27">
        <v>6.7906825051977648E-7</v>
      </c>
      <c r="LU315" s="27">
        <v>0</v>
      </c>
      <c r="LV315" s="27">
        <v>1.4193236097526096E-7</v>
      </c>
      <c r="LW315" s="27">
        <v>2.3611353583419259E-7</v>
      </c>
      <c r="LX315" s="27">
        <v>9.4295552344192402E-7</v>
      </c>
      <c r="LY315" s="27">
        <v>3.8592051510022429E-7</v>
      </c>
      <c r="LZ315" s="27">
        <v>7.0322994361049496E-7</v>
      </c>
      <c r="MA315" s="27">
        <v>0</v>
      </c>
      <c r="MB315" s="27">
        <v>1.6005984038169885E-10</v>
      </c>
      <c r="MC315" s="27">
        <v>1.1983311565266774E-10</v>
      </c>
      <c r="MD315" s="27">
        <v>8.7132610154805334E-12</v>
      </c>
      <c r="ME315" s="27">
        <v>4.9860693707159953E-7</v>
      </c>
      <c r="MF315" s="27">
        <v>1.8386512010692968E-6</v>
      </c>
      <c r="MG315" s="27">
        <v>5.5391154774042661E-7</v>
      </c>
      <c r="MH315" s="27">
        <v>1.1246082749494235E-6</v>
      </c>
      <c r="MI315" s="27">
        <v>2.5906831524480367E-6</v>
      </c>
      <c r="MJ315" s="27">
        <v>7.2485102009522961E-7</v>
      </c>
      <c r="MK315" s="27">
        <v>4.5166689233155921E-7</v>
      </c>
      <c r="ML315" s="27">
        <v>7.5903079732597689E-7</v>
      </c>
      <c r="MM315" s="27">
        <v>9.7884056415864507E-9</v>
      </c>
      <c r="MN315" s="27">
        <v>5.717289468520903E-7</v>
      </c>
      <c r="MO315" s="27">
        <v>2.7148504159413278E-4</v>
      </c>
      <c r="MP315" s="27">
        <v>0</v>
      </c>
      <c r="MQ315" s="27">
        <v>1.3815837155561894E-4</v>
      </c>
      <c r="MR315" s="27">
        <v>6.8129528685290097E-9</v>
      </c>
      <c r="MS315" s="27">
        <v>1.1801486152762664E-6</v>
      </c>
      <c r="MT315" s="27">
        <v>2.9170621473895153E-6</v>
      </c>
      <c r="MU315" s="27">
        <v>2.5940046180039644E-4</v>
      </c>
      <c r="MV315" s="27">
        <v>1.0387831252955948E-6</v>
      </c>
      <c r="MW315" s="27">
        <v>0</v>
      </c>
      <c r="MX315" s="27">
        <v>6.7543151089921594E-6</v>
      </c>
      <c r="MY315" s="27">
        <v>1.8402513524051756E-4</v>
      </c>
      <c r="MZ315" s="27">
        <v>1.5881262719631195E-2</v>
      </c>
      <c r="NA315" s="27">
        <v>1.1731650010915473E-4</v>
      </c>
      <c r="NB315" s="27">
        <v>6.0666026547551155E-3</v>
      </c>
      <c r="NC315" s="27">
        <v>6.1108707450330257E-3</v>
      </c>
      <c r="ND315" s="27">
        <v>1.67393758893013E-2</v>
      </c>
      <c r="NE315" s="27">
        <v>5.3204625146463513E-4</v>
      </c>
      <c r="NF315" s="27">
        <v>1.7337228637188673E-3</v>
      </c>
      <c r="NG315" s="27">
        <v>4.4832078856416047E-4</v>
      </c>
      <c r="NH315" s="27">
        <v>1.543672988191247E-3</v>
      </c>
      <c r="NI315" s="27">
        <v>3.8250666693784297E-4</v>
      </c>
      <c r="NJ315" s="27">
        <v>3.6876185331493616E-3</v>
      </c>
      <c r="NK315" s="27">
        <v>9.3409253167919815E-6</v>
      </c>
      <c r="NL315" s="27">
        <v>2.4840587866492569E-4</v>
      </c>
      <c r="NM315" s="27">
        <v>1.7341806960757822E-4</v>
      </c>
      <c r="NN315" s="27">
        <v>6.8372325040400028E-4</v>
      </c>
      <c r="NO315" s="27">
        <v>3.9817014476284385E-4</v>
      </c>
      <c r="NP315" s="27">
        <v>6.0276139993220568E-4</v>
      </c>
      <c r="NQ315" s="27">
        <v>6.030809017829597E-4</v>
      </c>
      <c r="NR315" s="27">
        <v>1.8692035519052297E-4</v>
      </c>
      <c r="NS315" s="27">
        <v>4.7071106382645667E-4</v>
      </c>
      <c r="NT315" s="27">
        <v>9.7947428002953529E-4</v>
      </c>
      <c r="NU315" s="27">
        <v>2.5779807474464178E-3</v>
      </c>
      <c r="NV315" s="27">
        <v>3.2422284130007029E-4</v>
      </c>
      <c r="NW315" s="27">
        <v>3.2382478821091354E-4</v>
      </c>
      <c r="NX315" s="27">
        <v>8.1769423559308052E-3</v>
      </c>
      <c r="NY315" s="27">
        <v>0</v>
      </c>
      <c r="NZ315" s="27">
        <v>6.1896024271845818E-4</v>
      </c>
      <c r="OA315" s="27">
        <v>0</v>
      </c>
      <c r="OB315" s="27">
        <v>3.7303268527466571E-6</v>
      </c>
      <c r="OC315" s="27">
        <v>1.3395354747772217</v>
      </c>
      <c r="OD315" s="27">
        <v>0</v>
      </c>
      <c r="OE315" s="27">
        <v>9.8783923021983355E-5</v>
      </c>
      <c r="OF315" s="27">
        <v>2.0250927263987251E-5</v>
      </c>
      <c r="OG315" s="27">
        <v>4.902589600533247E-3</v>
      </c>
      <c r="OH315" s="27">
        <v>0</v>
      </c>
      <c r="OI315" s="27">
        <v>2.243293821811676E-2</v>
      </c>
      <c r="OJ315" s="27">
        <v>1.4698706800118089E-3</v>
      </c>
      <c r="OK315" s="27">
        <v>1.1548381735337898E-5</v>
      </c>
      <c r="OL315" s="27">
        <v>7.4921785853803158E-3</v>
      </c>
      <c r="OM315" s="27">
        <v>5.0806835293769836E-2</v>
      </c>
      <c r="ON315" s="27">
        <v>2.5865442585200071E-3</v>
      </c>
      <c r="OO315" s="27">
        <v>2.5865738280117512E-3</v>
      </c>
      <c r="OP315" s="27">
        <v>0</v>
      </c>
      <c r="OQ315" s="27">
        <v>1.5519264852628112E-3</v>
      </c>
      <c r="OR315" s="27">
        <v>4.5430799946188927E-3</v>
      </c>
      <c r="OS315" s="27">
        <v>3.4103583544492722E-2</v>
      </c>
      <c r="OT315" s="27">
        <v>3.8671422749757767E-2</v>
      </c>
      <c r="OU315" s="27">
        <v>0.35519304871559143</v>
      </c>
      <c r="OV315" s="27">
        <v>1.847531646490097E-3</v>
      </c>
      <c r="OW315" s="27">
        <v>3.6211616825312376E-3</v>
      </c>
      <c r="OX315" s="28">
        <v>0</v>
      </c>
      <c r="OY315" s="28">
        <v>0.15590840578079224</v>
      </c>
      <c r="OZ315" s="28">
        <v>0</v>
      </c>
      <c r="PA315" s="28">
        <v>0</v>
      </c>
      <c r="PB315" s="27">
        <v>16.318850325917811</v>
      </c>
      <c r="PC315" s="27">
        <v>72.236525237540889</v>
      </c>
      <c r="PD315" s="27">
        <v>0</v>
      </c>
      <c r="PE315" s="27">
        <v>0</v>
      </c>
      <c r="PF315" s="27">
        <v>2.2399842739105225E-2</v>
      </c>
      <c r="PG315" s="27">
        <v>5.3833741694688797E-2</v>
      </c>
      <c r="PH315" s="27">
        <v>0.20361432433128357</v>
      </c>
      <c r="PI315" s="27">
        <v>0.38462364673614502</v>
      </c>
      <c r="PJ315" s="27">
        <v>0.2396252304315567</v>
      </c>
      <c r="PK315" s="27">
        <v>0.73366755247116089</v>
      </c>
      <c r="PL315" s="27">
        <v>1.7085450887680054</v>
      </c>
      <c r="PM315" s="27">
        <v>3.89397032558918E-2</v>
      </c>
      <c r="PN315" s="27">
        <v>0.34561467170715332</v>
      </c>
      <c r="PO315" s="27">
        <v>0.13896617293357849</v>
      </c>
      <c r="PP315" s="27">
        <v>8.3037339150905609E-2</v>
      </c>
      <c r="PQ315" s="27">
        <v>0.30759140849113464</v>
      </c>
      <c r="PR315" s="27">
        <v>-1.0943065088727053</v>
      </c>
      <c r="PS315" s="27">
        <v>168.76047700572082</v>
      </c>
      <c r="PT315" s="48"/>
    </row>
    <row r="316" spans="1:436">
      <c r="A316" s="16" t="s">
        <v>86</v>
      </c>
      <c r="B316" s="20" t="s">
        <v>157</v>
      </c>
      <c r="C316" s="20" t="s">
        <v>18</v>
      </c>
      <c r="D316" s="27">
        <v>0</v>
      </c>
      <c r="E316" s="27">
        <v>0</v>
      </c>
      <c r="F316" s="27">
        <v>0</v>
      </c>
      <c r="G316" s="27">
        <v>0</v>
      </c>
      <c r="H316" s="27">
        <v>0</v>
      </c>
      <c r="I316" s="27">
        <v>0</v>
      </c>
      <c r="J316" s="27">
        <v>0</v>
      </c>
      <c r="K316" s="27">
        <v>0</v>
      </c>
      <c r="L316" s="27">
        <v>0</v>
      </c>
      <c r="M316" s="27">
        <v>0</v>
      </c>
      <c r="N316" s="27">
        <v>0</v>
      </c>
      <c r="O316" s="27">
        <v>0</v>
      </c>
      <c r="P316" s="27">
        <v>0</v>
      </c>
      <c r="Q316" s="27">
        <v>0</v>
      </c>
      <c r="R316" s="27">
        <v>0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  <c r="AB316" s="27">
        <v>0</v>
      </c>
      <c r="AC316" s="27">
        <v>0</v>
      </c>
      <c r="AD316" s="27">
        <v>0</v>
      </c>
      <c r="AE316" s="27">
        <v>0</v>
      </c>
      <c r="AF316" s="27">
        <v>0</v>
      </c>
      <c r="AG316" s="27">
        <v>0</v>
      </c>
      <c r="AH316" s="27">
        <v>0</v>
      </c>
      <c r="AI316" s="27">
        <v>0</v>
      </c>
      <c r="AJ316" s="27">
        <v>0</v>
      </c>
      <c r="AK316" s="27">
        <v>0</v>
      </c>
      <c r="AL316" s="27">
        <v>0</v>
      </c>
      <c r="AM316" s="27">
        <v>0</v>
      </c>
      <c r="AN316" s="27">
        <v>0</v>
      </c>
      <c r="AO316" s="27">
        <v>0</v>
      </c>
      <c r="AP316" s="27">
        <v>0</v>
      </c>
      <c r="AQ316" s="27">
        <v>0</v>
      </c>
      <c r="AR316" s="27">
        <v>0</v>
      </c>
      <c r="AS316" s="27">
        <v>0</v>
      </c>
      <c r="AT316" s="27">
        <v>0</v>
      </c>
      <c r="AU316" s="27">
        <v>0</v>
      </c>
      <c r="AV316" s="27">
        <v>0</v>
      </c>
      <c r="AW316" s="27">
        <v>0</v>
      </c>
      <c r="AX316" s="27">
        <v>0</v>
      </c>
      <c r="AY316" s="27">
        <v>0</v>
      </c>
      <c r="AZ316" s="27">
        <v>0</v>
      </c>
      <c r="BA316" s="27">
        <v>0</v>
      </c>
      <c r="BB316" s="27">
        <v>0</v>
      </c>
      <c r="BC316" s="27">
        <v>0</v>
      </c>
      <c r="BD316" s="27">
        <v>0</v>
      </c>
      <c r="BE316" s="27">
        <v>0</v>
      </c>
      <c r="BF316" s="27">
        <v>0</v>
      </c>
      <c r="BG316" s="27">
        <v>0</v>
      </c>
      <c r="BH316" s="27">
        <v>0</v>
      </c>
      <c r="BI316" s="27">
        <v>0</v>
      </c>
      <c r="BJ316" s="27">
        <v>0</v>
      </c>
      <c r="BK316" s="27">
        <v>0</v>
      </c>
      <c r="BL316" s="27">
        <v>0</v>
      </c>
      <c r="BM316" s="27">
        <v>0</v>
      </c>
      <c r="BN316" s="27">
        <v>0</v>
      </c>
      <c r="BO316" s="27">
        <v>0</v>
      </c>
      <c r="BP316" s="27">
        <v>0</v>
      </c>
      <c r="BQ316" s="27">
        <v>0</v>
      </c>
      <c r="BR316" s="27">
        <v>0</v>
      </c>
      <c r="BS316" s="27">
        <v>0</v>
      </c>
      <c r="BT316" s="27">
        <v>0</v>
      </c>
      <c r="BU316" s="27">
        <v>0</v>
      </c>
      <c r="BV316" s="27">
        <v>0</v>
      </c>
      <c r="BW316" s="27">
        <v>0</v>
      </c>
      <c r="BX316" s="27">
        <v>0</v>
      </c>
      <c r="BY316" s="27">
        <v>0</v>
      </c>
      <c r="BZ316" s="27">
        <v>0</v>
      </c>
      <c r="CA316" s="27">
        <v>0</v>
      </c>
      <c r="CB316" s="27">
        <v>0</v>
      </c>
      <c r="CC316" s="27">
        <v>0</v>
      </c>
      <c r="CD316" s="27">
        <v>0</v>
      </c>
      <c r="CE316" s="27">
        <v>0</v>
      </c>
      <c r="CF316" s="27">
        <v>0</v>
      </c>
      <c r="CG316" s="27">
        <v>0</v>
      </c>
      <c r="CH316" s="27">
        <v>0</v>
      </c>
      <c r="CI316" s="27">
        <v>0</v>
      </c>
      <c r="CJ316" s="27">
        <v>0</v>
      </c>
      <c r="CK316" s="27">
        <v>0</v>
      </c>
      <c r="CL316" s="27">
        <v>0</v>
      </c>
      <c r="CM316" s="27">
        <v>0</v>
      </c>
      <c r="CN316" s="27">
        <v>0</v>
      </c>
      <c r="CO316" s="27">
        <v>0</v>
      </c>
      <c r="CP316" s="27">
        <v>0</v>
      </c>
      <c r="CQ316" s="27">
        <v>0</v>
      </c>
      <c r="CR316" s="27">
        <v>0</v>
      </c>
      <c r="CS316" s="27">
        <v>0</v>
      </c>
      <c r="CT316" s="27">
        <v>0</v>
      </c>
      <c r="CU316" s="27">
        <v>0</v>
      </c>
      <c r="CV316" s="27">
        <v>0</v>
      </c>
      <c r="CW316" s="27">
        <v>0</v>
      </c>
      <c r="CX316" s="27">
        <v>0</v>
      </c>
      <c r="CY316" s="27">
        <v>0</v>
      </c>
      <c r="CZ316" s="27">
        <v>0</v>
      </c>
      <c r="DA316" s="27">
        <v>0</v>
      </c>
      <c r="DB316" s="27">
        <v>0</v>
      </c>
      <c r="DC316" s="27">
        <v>0</v>
      </c>
      <c r="DD316" s="27">
        <v>0</v>
      </c>
      <c r="DE316" s="27">
        <v>0</v>
      </c>
      <c r="DF316" s="27">
        <v>0</v>
      </c>
      <c r="DG316" s="27">
        <v>0</v>
      </c>
      <c r="DH316" s="27">
        <v>0</v>
      </c>
      <c r="DI316" s="27">
        <v>0</v>
      </c>
      <c r="DJ316" s="27">
        <v>0</v>
      </c>
      <c r="DK316" s="27">
        <v>0</v>
      </c>
      <c r="DL316" s="27">
        <v>0</v>
      </c>
      <c r="DM316" s="27">
        <v>0</v>
      </c>
      <c r="DN316" s="27">
        <v>0</v>
      </c>
      <c r="DO316" s="27">
        <v>3.5228906199336052E-3</v>
      </c>
      <c r="DP316" s="27">
        <v>0</v>
      </c>
      <c r="DQ316" s="27">
        <v>0</v>
      </c>
      <c r="DR316" s="27">
        <v>0</v>
      </c>
      <c r="DS316" s="27">
        <v>2.125478582456708E-3</v>
      </c>
      <c r="DT316" s="27">
        <v>0</v>
      </c>
      <c r="DU316" s="27">
        <v>0</v>
      </c>
      <c r="DV316" s="27">
        <v>0</v>
      </c>
      <c r="DW316" s="27">
        <v>0</v>
      </c>
      <c r="DX316" s="27">
        <v>0</v>
      </c>
      <c r="DY316" s="27">
        <v>0</v>
      </c>
      <c r="DZ316" s="27">
        <v>0</v>
      </c>
      <c r="EA316" s="27">
        <v>0</v>
      </c>
      <c r="EB316" s="27">
        <v>0</v>
      </c>
      <c r="EC316" s="27">
        <v>0</v>
      </c>
      <c r="ED316" s="27">
        <v>0</v>
      </c>
      <c r="EE316" s="27">
        <v>0</v>
      </c>
      <c r="EF316" s="27">
        <v>0</v>
      </c>
      <c r="EG316" s="27">
        <v>0</v>
      </c>
      <c r="EH316" s="27">
        <v>0</v>
      </c>
      <c r="EI316" s="27">
        <v>0</v>
      </c>
      <c r="EJ316" s="27">
        <v>0</v>
      </c>
      <c r="EK316" s="27">
        <v>0</v>
      </c>
      <c r="EL316" s="27">
        <v>0</v>
      </c>
      <c r="EM316" s="27">
        <v>0</v>
      </c>
      <c r="EN316" s="27">
        <v>0</v>
      </c>
      <c r="EO316" s="27">
        <v>0</v>
      </c>
      <c r="EP316" s="27">
        <v>0</v>
      </c>
      <c r="EQ316" s="27">
        <v>0</v>
      </c>
      <c r="ER316" s="27">
        <v>0</v>
      </c>
      <c r="ES316" s="27">
        <v>0</v>
      </c>
      <c r="ET316" s="27">
        <v>0</v>
      </c>
      <c r="EU316" s="27">
        <v>0</v>
      </c>
      <c r="EV316" s="27">
        <v>0</v>
      </c>
      <c r="EW316" s="27">
        <v>0</v>
      </c>
      <c r="EX316" s="27">
        <v>0</v>
      </c>
      <c r="EY316" s="27">
        <v>0</v>
      </c>
      <c r="EZ316" s="27">
        <v>0</v>
      </c>
      <c r="FA316" s="27">
        <v>0</v>
      </c>
      <c r="FB316" s="27">
        <v>0</v>
      </c>
      <c r="FC316" s="27">
        <v>0</v>
      </c>
      <c r="FD316" s="27">
        <v>0</v>
      </c>
      <c r="FE316" s="27">
        <v>0</v>
      </c>
      <c r="FF316" s="27">
        <v>0</v>
      </c>
      <c r="FG316" s="27">
        <v>0</v>
      </c>
      <c r="FH316" s="27">
        <v>0</v>
      </c>
      <c r="FI316" s="27">
        <v>0</v>
      </c>
      <c r="FJ316" s="27">
        <v>0</v>
      </c>
      <c r="FK316" s="27">
        <v>0</v>
      </c>
      <c r="FL316" s="27">
        <v>0</v>
      </c>
      <c r="FM316" s="27">
        <v>0</v>
      </c>
      <c r="FN316" s="27">
        <v>0</v>
      </c>
      <c r="FO316" s="27">
        <v>0</v>
      </c>
      <c r="FP316" s="27">
        <v>0</v>
      </c>
      <c r="FQ316" s="27">
        <v>0</v>
      </c>
      <c r="FR316" s="27">
        <v>0</v>
      </c>
      <c r="FS316" s="27">
        <v>0</v>
      </c>
      <c r="FT316" s="27">
        <v>0</v>
      </c>
      <c r="FU316" s="27">
        <v>0</v>
      </c>
      <c r="FV316" s="27">
        <v>0</v>
      </c>
      <c r="FW316" s="27">
        <v>0</v>
      </c>
      <c r="FX316" s="27">
        <v>0</v>
      </c>
      <c r="FY316" s="27">
        <v>0</v>
      </c>
      <c r="FZ316" s="27">
        <v>0</v>
      </c>
      <c r="GA316" s="27">
        <v>0</v>
      </c>
      <c r="GB316" s="27">
        <v>0</v>
      </c>
      <c r="GC316" s="27">
        <v>0</v>
      </c>
      <c r="GD316" s="27">
        <v>0</v>
      </c>
      <c r="GE316" s="27">
        <v>0</v>
      </c>
      <c r="GF316" s="27">
        <v>0</v>
      </c>
      <c r="GG316" s="27">
        <v>0</v>
      </c>
      <c r="GH316" s="27">
        <v>0</v>
      </c>
      <c r="GI316" s="27">
        <v>0</v>
      </c>
      <c r="GJ316" s="27">
        <v>0</v>
      </c>
      <c r="GK316" s="27">
        <v>0</v>
      </c>
      <c r="GL316" s="27">
        <v>0</v>
      </c>
      <c r="GM316" s="27">
        <v>0</v>
      </c>
      <c r="GN316" s="27">
        <v>0</v>
      </c>
      <c r="GO316" s="27">
        <v>0</v>
      </c>
      <c r="GP316" s="27">
        <v>0</v>
      </c>
      <c r="GQ316" s="27">
        <v>0</v>
      </c>
      <c r="GR316" s="27">
        <v>0</v>
      </c>
      <c r="GS316" s="27">
        <v>0</v>
      </c>
      <c r="GT316" s="27">
        <v>0</v>
      </c>
      <c r="GU316" s="27">
        <v>0</v>
      </c>
      <c r="GV316" s="27">
        <v>0</v>
      </c>
      <c r="GW316" s="27">
        <v>0</v>
      </c>
      <c r="GX316" s="27">
        <v>0</v>
      </c>
      <c r="GY316" s="27">
        <v>0</v>
      </c>
      <c r="GZ316" s="27">
        <v>0</v>
      </c>
      <c r="HA316" s="27">
        <v>0</v>
      </c>
      <c r="HB316" s="27">
        <v>0</v>
      </c>
      <c r="HC316" s="27">
        <v>0</v>
      </c>
      <c r="HD316" s="27">
        <v>0</v>
      </c>
      <c r="HE316" s="27">
        <v>0</v>
      </c>
      <c r="HF316" s="27">
        <v>0</v>
      </c>
      <c r="HG316" s="27">
        <v>0</v>
      </c>
      <c r="HH316" s="27">
        <v>0</v>
      </c>
      <c r="HI316" s="27">
        <v>0</v>
      </c>
      <c r="HJ316" s="27">
        <v>0</v>
      </c>
      <c r="HK316" s="27">
        <v>0</v>
      </c>
      <c r="HL316" s="27">
        <v>0</v>
      </c>
      <c r="HM316" s="27">
        <v>0</v>
      </c>
      <c r="HN316" s="27">
        <v>0</v>
      </c>
      <c r="HO316" s="27">
        <v>0</v>
      </c>
      <c r="HP316" s="27">
        <v>0</v>
      </c>
      <c r="HQ316" s="27">
        <v>0</v>
      </c>
      <c r="HR316" s="27">
        <v>0</v>
      </c>
      <c r="HS316" s="27">
        <v>0</v>
      </c>
      <c r="HT316" s="27">
        <v>0</v>
      </c>
      <c r="HU316" s="27">
        <v>0</v>
      </c>
      <c r="HV316" s="27">
        <v>0</v>
      </c>
      <c r="HW316" s="27">
        <v>0</v>
      </c>
      <c r="HX316" s="27">
        <v>0</v>
      </c>
      <c r="HY316" s="27">
        <v>0</v>
      </c>
      <c r="HZ316" s="27">
        <v>2.5805323384702206E-3</v>
      </c>
      <c r="IA316" s="27">
        <v>0</v>
      </c>
      <c r="IB316" s="27">
        <v>0</v>
      </c>
      <c r="IC316" s="27">
        <v>0</v>
      </c>
      <c r="ID316" s="27">
        <v>0</v>
      </c>
      <c r="IE316" s="27">
        <v>2.5367221496708225E-6</v>
      </c>
      <c r="IF316" s="27">
        <v>0</v>
      </c>
      <c r="IG316" s="27">
        <v>0</v>
      </c>
      <c r="IH316" s="27">
        <v>0</v>
      </c>
      <c r="II316" s="27">
        <v>2.1045381436124444E-4</v>
      </c>
      <c r="IJ316" s="27">
        <v>0</v>
      </c>
      <c r="IK316" s="27">
        <v>0</v>
      </c>
      <c r="IL316" s="27">
        <v>0</v>
      </c>
      <c r="IM316" s="27">
        <v>0</v>
      </c>
      <c r="IN316" s="27">
        <v>0</v>
      </c>
      <c r="IO316" s="27">
        <v>0</v>
      </c>
      <c r="IP316" s="27">
        <v>0</v>
      </c>
      <c r="IQ316" s="27">
        <v>0</v>
      </c>
      <c r="IR316" s="27">
        <v>0</v>
      </c>
      <c r="IS316" s="27">
        <v>0</v>
      </c>
      <c r="IT316" s="27">
        <v>0</v>
      </c>
      <c r="IU316" s="27">
        <v>0</v>
      </c>
      <c r="IV316" s="27">
        <v>0</v>
      </c>
      <c r="IW316" s="27">
        <v>0</v>
      </c>
      <c r="IX316" s="27">
        <v>0</v>
      </c>
      <c r="IY316" s="27">
        <v>0</v>
      </c>
      <c r="IZ316" s="27">
        <v>0</v>
      </c>
      <c r="JA316" s="27">
        <v>0</v>
      </c>
      <c r="JB316" s="27">
        <v>0</v>
      </c>
      <c r="JC316" s="27">
        <v>0</v>
      </c>
      <c r="JD316" s="27">
        <v>0</v>
      </c>
      <c r="JE316" s="27">
        <v>0</v>
      </c>
      <c r="JF316" s="27">
        <v>0</v>
      </c>
      <c r="JG316" s="27">
        <v>0</v>
      </c>
      <c r="JH316" s="27">
        <v>0</v>
      </c>
      <c r="JI316" s="27">
        <v>0</v>
      </c>
      <c r="JJ316" s="27">
        <v>0</v>
      </c>
      <c r="JK316" s="27">
        <v>0</v>
      </c>
      <c r="JL316" s="27">
        <v>0</v>
      </c>
      <c r="JM316" s="27">
        <v>0</v>
      </c>
      <c r="JN316" s="27">
        <v>0</v>
      </c>
      <c r="JO316" s="27">
        <v>0</v>
      </c>
      <c r="JP316" s="27">
        <v>0</v>
      </c>
      <c r="JQ316" s="27">
        <v>0</v>
      </c>
      <c r="JR316" s="27">
        <v>0</v>
      </c>
      <c r="JS316" s="27">
        <v>0</v>
      </c>
      <c r="JT316" s="27">
        <v>0</v>
      </c>
      <c r="JU316" s="27">
        <v>0</v>
      </c>
      <c r="JV316" s="27">
        <v>0</v>
      </c>
      <c r="JW316" s="27">
        <v>0</v>
      </c>
      <c r="JX316" s="27">
        <v>0</v>
      </c>
      <c r="JY316" s="27">
        <v>0</v>
      </c>
      <c r="JZ316" s="27">
        <v>0</v>
      </c>
      <c r="KA316" s="27">
        <v>0</v>
      </c>
      <c r="KB316" s="27">
        <v>0</v>
      </c>
      <c r="KC316" s="27">
        <v>0</v>
      </c>
      <c r="KD316" s="27">
        <v>0</v>
      </c>
      <c r="KE316" s="27">
        <v>0</v>
      </c>
      <c r="KF316" s="27">
        <v>0</v>
      </c>
      <c r="KG316" s="27">
        <v>0</v>
      </c>
      <c r="KH316" s="27">
        <v>0</v>
      </c>
      <c r="KI316" s="27">
        <v>0</v>
      </c>
      <c r="KJ316" s="27">
        <v>0</v>
      </c>
      <c r="KK316" s="27">
        <v>0</v>
      </c>
      <c r="KL316" s="27">
        <v>0</v>
      </c>
      <c r="KM316" s="27">
        <v>0</v>
      </c>
      <c r="KN316" s="27">
        <v>0</v>
      </c>
      <c r="KO316" s="27">
        <v>0</v>
      </c>
      <c r="KP316" s="27">
        <v>0</v>
      </c>
      <c r="KQ316" s="27">
        <v>0</v>
      </c>
      <c r="KR316" s="27">
        <v>0</v>
      </c>
      <c r="KS316" s="27">
        <v>0</v>
      </c>
      <c r="KT316" s="27">
        <v>0</v>
      </c>
      <c r="KU316" s="27">
        <v>0</v>
      </c>
      <c r="KV316" s="27">
        <v>0</v>
      </c>
      <c r="KW316" s="27">
        <v>0</v>
      </c>
      <c r="KX316" s="27">
        <v>0</v>
      </c>
      <c r="KY316" s="27">
        <v>0</v>
      </c>
      <c r="KZ316" s="27">
        <v>0</v>
      </c>
      <c r="LA316" s="27">
        <v>0</v>
      </c>
      <c r="LB316" s="27">
        <v>0</v>
      </c>
      <c r="LC316" s="27">
        <v>0</v>
      </c>
      <c r="LD316" s="27">
        <v>0</v>
      </c>
      <c r="LE316" s="27">
        <v>0</v>
      </c>
      <c r="LF316" s="27">
        <v>0</v>
      </c>
      <c r="LG316" s="27">
        <v>0</v>
      </c>
      <c r="LH316" s="27">
        <v>0</v>
      </c>
      <c r="LI316" s="27">
        <v>0</v>
      </c>
      <c r="LJ316" s="27">
        <v>0</v>
      </c>
      <c r="LK316" s="27">
        <v>0</v>
      </c>
      <c r="LL316" s="27">
        <v>0</v>
      </c>
      <c r="LM316" s="27">
        <v>0</v>
      </c>
      <c r="LN316" s="27">
        <v>0</v>
      </c>
      <c r="LO316" s="27">
        <v>0</v>
      </c>
      <c r="LP316" s="27">
        <v>0</v>
      </c>
      <c r="LQ316" s="27">
        <v>0</v>
      </c>
      <c r="LR316" s="27">
        <v>0</v>
      </c>
      <c r="LS316" s="27">
        <v>0</v>
      </c>
      <c r="LT316" s="27">
        <v>0</v>
      </c>
      <c r="LU316" s="27">
        <v>0</v>
      </c>
      <c r="LV316" s="27">
        <v>0</v>
      </c>
      <c r="LW316" s="27">
        <v>0</v>
      </c>
      <c r="LX316" s="27">
        <v>0</v>
      </c>
      <c r="LY316" s="27">
        <v>0</v>
      </c>
      <c r="LZ316" s="27">
        <v>0</v>
      </c>
      <c r="MA316" s="27">
        <v>0</v>
      </c>
      <c r="MB316" s="27">
        <v>0</v>
      </c>
      <c r="MC316" s="27">
        <v>0</v>
      </c>
      <c r="MD316" s="27">
        <v>0</v>
      </c>
      <c r="ME316" s="27">
        <v>0</v>
      </c>
      <c r="MF316" s="27">
        <v>0</v>
      </c>
      <c r="MG316" s="27">
        <v>0</v>
      </c>
      <c r="MH316" s="27">
        <v>0</v>
      </c>
      <c r="MI316" s="27">
        <v>0</v>
      </c>
      <c r="MJ316" s="27">
        <v>0</v>
      </c>
      <c r="MK316" s="27">
        <v>0</v>
      </c>
      <c r="ML316" s="27">
        <v>0</v>
      </c>
      <c r="MM316" s="27">
        <v>0</v>
      </c>
      <c r="MN316" s="27">
        <v>0</v>
      </c>
      <c r="MO316" s="27">
        <v>0</v>
      </c>
      <c r="MP316" s="27">
        <v>0</v>
      </c>
      <c r="MQ316" s="27">
        <v>0</v>
      </c>
      <c r="MR316" s="27">
        <v>0</v>
      </c>
      <c r="MS316" s="27">
        <v>0</v>
      </c>
      <c r="MT316" s="27">
        <v>0</v>
      </c>
      <c r="MU316" s="27">
        <v>0</v>
      </c>
      <c r="MV316" s="27">
        <v>0</v>
      </c>
      <c r="MW316" s="27">
        <v>0</v>
      </c>
      <c r="MX316" s="27">
        <v>0</v>
      </c>
      <c r="MY316" s="27">
        <v>0</v>
      </c>
      <c r="MZ316" s="27">
        <v>0</v>
      </c>
      <c r="NA316" s="27">
        <v>0</v>
      </c>
      <c r="NB316" s="27">
        <v>0</v>
      </c>
      <c r="NC316" s="27">
        <v>0</v>
      </c>
      <c r="ND316" s="27">
        <v>0</v>
      </c>
      <c r="NE316" s="27">
        <v>0</v>
      </c>
      <c r="NF316" s="27">
        <v>0</v>
      </c>
      <c r="NG316" s="27">
        <v>0</v>
      </c>
      <c r="NH316" s="27">
        <v>0</v>
      </c>
      <c r="NI316" s="27">
        <v>0</v>
      </c>
      <c r="NJ316" s="27">
        <v>0</v>
      </c>
      <c r="NK316" s="27">
        <v>0</v>
      </c>
      <c r="NL316" s="27">
        <v>0</v>
      </c>
      <c r="NM316" s="27">
        <v>0</v>
      </c>
      <c r="NN316" s="27">
        <v>0</v>
      </c>
      <c r="NO316" s="27">
        <v>0</v>
      </c>
      <c r="NP316" s="27">
        <v>0</v>
      </c>
      <c r="NQ316" s="27">
        <v>0</v>
      </c>
      <c r="NR316" s="27">
        <v>0</v>
      </c>
      <c r="NS316" s="27">
        <v>0</v>
      </c>
      <c r="NT316" s="27">
        <v>0</v>
      </c>
      <c r="NU316" s="27">
        <v>0</v>
      </c>
      <c r="NV316" s="27">
        <v>0</v>
      </c>
      <c r="NW316" s="27">
        <v>0</v>
      </c>
      <c r="NX316" s="27">
        <v>0</v>
      </c>
      <c r="NY316" s="27">
        <v>0</v>
      </c>
      <c r="NZ316" s="27">
        <v>0</v>
      </c>
      <c r="OA316" s="27">
        <v>0</v>
      </c>
      <c r="OB316" s="27">
        <v>0</v>
      </c>
      <c r="OC316" s="27">
        <v>0</v>
      </c>
      <c r="OD316" s="27">
        <v>0</v>
      </c>
      <c r="OE316" s="27">
        <v>0</v>
      </c>
      <c r="OF316" s="27">
        <v>0</v>
      </c>
      <c r="OG316" s="27">
        <v>0</v>
      </c>
      <c r="OH316" s="27">
        <v>0</v>
      </c>
      <c r="OI316" s="27">
        <v>0</v>
      </c>
      <c r="OJ316" s="27">
        <v>0</v>
      </c>
      <c r="OK316" s="27">
        <v>0</v>
      </c>
      <c r="OL316" s="27">
        <v>0</v>
      </c>
      <c r="OM316" s="27">
        <v>0</v>
      </c>
      <c r="ON316" s="27">
        <v>0</v>
      </c>
      <c r="OO316" s="27">
        <v>0</v>
      </c>
      <c r="OP316" s="27">
        <v>0</v>
      </c>
      <c r="OQ316" s="27">
        <v>0</v>
      </c>
      <c r="OR316" s="27">
        <v>0</v>
      </c>
      <c r="OS316" s="27">
        <v>0</v>
      </c>
      <c r="OT316" s="27">
        <v>0</v>
      </c>
      <c r="OU316" s="27">
        <v>0</v>
      </c>
      <c r="OV316" s="27">
        <v>0</v>
      </c>
      <c r="OW316" s="27">
        <v>0</v>
      </c>
      <c r="OX316" s="28">
        <v>0</v>
      </c>
      <c r="OY316" s="28">
        <v>0</v>
      </c>
      <c r="OZ316" s="28">
        <v>0</v>
      </c>
      <c r="PA316" s="28">
        <v>0</v>
      </c>
      <c r="PB316" s="27">
        <v>0</v>
      </c>
      <c r="PC316" s="27">
        <v>0</v>
      </c>
      <c r="PD316" s="27">
        <v>0</v>
      </c>
      <c r="PE316" s="27">
        <v>0</v>
      </c>
      <c r="PF316" s="27">
        <v>0</v>
      </c>
      <c r="PG316" s="27">
        <v>0</v>
      </c>
      <c r="PH316" s="27">
        <v>0</v>
      </c>
      <c r="PI316" s="27">
        <v>0</v>
      </c>
      <c r="PJ316" s="27">
        <v>0</v>
      </c>
      <c r="PK316" s="27">
        <v>0</v>
      </c>
      <c r="PL316" s="27">
        <v>0</v>
      </c>
      <c r="PM316" s="27">
        <v>0</v>
      </c>
      <c r="PN316" s="27">
        <v>0</v>
      </c>
      <c r="PO316" s="27">
        <v>0</v>
      </c>
      <c r="PP316" s="27">
        <v>0</v>
      </c>
      <c r="PQ316" s="27">
        <v>0</v>
      </c>
      <c r="PR316" s="27">
        <v>-8.441892077371449E-3</v>
      </c>
      <c r="PS316" s="27">
        <v>0</v>
      </c>
      <c r="PT316" s="48"/>
    </row>
    <row r="317" spans="1:436">
      <c r="A317" s="16" t="s">
        <v>86</v>
      </c>
      <c r="B317" s="20" t="s">
        <v>159</v>
      </c>
      <c r="C317" s="20" t="s">
        <v>16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>
        <v>0</v>
      </c>
      <c r="K317" s="27">
        <v>0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0</v>
      </c>
      <c r="AA317" s="27">
        <v>0</v>
      </c>
      <c r="AB317" s="27">
        <v>0</v>
      </c>
      <c r="AC317" s="27">
        <v>0</v>
      </c>
      <c r="AD317" s="27">
        <v>0</v>
      </c>
      <c r="AE317" s="27">
        <v>0</v>
      </c>
      <c r="AF317" s="27">
        <v>0</v>
      </c>
      <c r="AG317" s="27">
        <v>0</v>
      </c>
      <c r="AH317" s="27">
        <v>0</v>
      </c>
      <c r="AI317" s="27">
        <v>0</v>
      </c>
      <c r="AJ317" s="27">
        <v>0</v>
      </c>
      <c r="AK317" s="27">
        <v>0</v>
      </c>
      <c r="AL317" s="27">
        <v>0</v>
      </c>
      <c r="AM317" s="27">
        <v>0</v>
      </c>
      <c r="AN317" s="27">
        <v>0</v>
      </c>
      <c r="AO317" s="27">
        <v>0</v>
      </c>
      <c r="AP317" s="27">
        <v>0</v>
      </c>
      <c r="AQ317" s="27">
        <v>0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0</v>
      </c>
      <c r="BD317" s="27">
        <v>0</v>
      </c>
      <c r="BE317" s="27">
        <v>0</v>
      </c>
      <c r="BF317" s="27">
        <v>0</v>
      </c>
      <c r="BG317" s="27">
        <v>0</v>
      </c>
      <c r="BH317" s="27">
        <v>0</v>
      </c>
      <c r="BI317" s="27">
        <v>0</v>
      </c>
      <c r="BJ317" s="27">
        <v>0</v>
      </c>
      <c r="BK317" s="27">
        <v>0</v>
      </c>
      <c r="BL317" s="27">
        <v>0</v>
      </c>
      <c r="BM317" s="27">
        <v>0</v>
      </c>
      <c r="BN317" s="27">
        <v>0</v>
      </c>
      <c r="BO317" s="27">
        <v>0</v>
      </c>
      <c r="BP317" s="27">
        <v>0</v>
      </c>
      <c r="BQ317" s="27">
        <v>0</v>
      </c>
      <c r="BR317" s="27">
        <v>0</v>
      </c>
      <c r="BS317" s="27">
        <v>0</v>
      </c>
      <c r="BT317" s="27">
        <v>0</v>
      </c>
      <c r="BU317" s="27">
        <v>0</v>
      </c>
      <c r="BV317" s="27">
        <v>0</v>
      </c>
      <c r="BW317" s="27">
        <v>0</v>
      </c>
      <c r="BX317" s="27">
        <v>0</v>
      </c>
      <c r="BY317" s="27">
        <v>0</v>
      </c>
      <c r="BZ317" s="27">
        <v>0</v>
      </c>
      <c r="CA317" s="27">
        <v>0</v>
      </c>
      <c r="CB317" s="27">
        <v>0</v>
      </c>
      <c r="CC317" s="27">
        <v>0</v>
      </c>
      <c r="CD317" s="27">
        <v>0</v>
      </c>
      <c r="CE317" s="27">
        <v>0</v>
      </c>
      <c r="CF317" s="27">
        <v>0</v>
      </c>
      <c r="CG317" s="27">
        <v>0</v>
      </c>
      <c r="CH317" s="27">
        <v>0</v>
      </c>
      <c r="CI317" s="27">
        <v>0</v>
      </c>
      <c r="CJ317" s="27">
        <v>0</v>
      </c>
      <c r="CK317" s="27">
        <v>0</v>
      </c>
      <c r="CL317" s="27">
        <v>0</v>
      </c>
      <c r="CM317" s="27">
        <v>0</v>
      </c>
      <c r="CN317" s="27">
        <v>0</v>
      </c>
      <c r="CO317" s="27">
        <v>0</v>
      </c>
      <c r="CP317" s="27">
        <v>0</v>
      </c>
      <c r="CQ317" s="27">
        <v>0</v>
      </c>
      <c r="CR317" s="27">
        <v>0</v>
      </c>
      <c r="CS317" s="27">
        <v>0</v>
      </c>
      <c r="CT317" s="27">
        <v>0</v>
      </c>
      <c r="CU317" s="27">
        <v>0</v>
      </c>
      <c r="CV317" s="27">
        <v>0</v>
      </c>
      <c r="CW317" s="27">
        <v>0</v>
      </c>
      <c r="CX317" s="27">
        <v>0</v>
      </c>
      <c r="CY317" s="27">
        <v>0</v>
      </c>
      <c r="CZ317" s="27">
        <v>0</v>
      </c>
      <c r="DA317" s="27">
        <v>0</v>
      </c>
      <c r="DB317" s="27">
        <v>0</v>
      </c>
      <c r="DC317" s="27">
        <v>0</v>
      </c>
      <c r="DD317" s="27">
        <v>0</v>
      </c>
      <c r="DE317" s="27">
        <v>0</v>
      </c>
      <c r="DF317" s="27">
        <v>0</v>
      </c>
      <c r="DG317" s="27">
        <v>0</v>
      </c>
      <c r="DH317" s="27">
        <v>0</v>
      </c>
      <c r="DI317" s="27">
        <v>0</v>
      </c>
      <c r="DJ317" s="27">
        <v>0</v>
      </c>
      <c r="DK317" s="27">
        <v>0</v>
      </c>
      <c r="DL317" s="27">
        <v>0</v>
      </c>
      <c r="DM317" s="27">
        <v>0</v>
      </c>
      <c r="DN317" s="27">
        <v>0</v>
      </c>
      <c r="DO317" s="27">
        <v>6.8124145269393921E-2</v>
      </c>
      <c r="DP317" s="27">
        <v>0</v>
      </c>
      <c r="DQ317" s="27">
        <v>0</v>
      </c>
      <c r="DR317" s="27">
        <v>0</v>
      </c>
      <c r="DS317" s="27">
        <v>4.2046122252941132E-2</v>
      </c>
      <c r="DT317" s="27">
        <v>5.2256904581327035E-8</v>
      </c>
      <c r="DU317" s="27">
        <v>4.1045929675964654E-12</v>
      </c>
      <c r="DV317" s="27">
        <v>5.7120553265121998E-7</v>
      </c>
      <c r="DW317" s="27">
        <v>8.27343569653749E-7</v>
      </c>
      <c r="DX317" s="27">
        <v>1.9696055897355791E-9</v>
      </c>
      <c r="DY317" s="27">
        <v>3.0279949214673252E-8</v>
      </c>
      <c r="DZ317" s="27">
        <v>1.085170980852368E-10</v>
      </c>
      <c r="EA317" s="27">
        <v>1.9370708059796016E-7</v>
      </c>
      <c r="EB317" s="27">
        <v>1.3388254949120437E-8</v>
      </c>
      <c r="EC317" s="27">
        <v>0</v>
      </c>
      <c r="ED317" s="27">
        <v>1.6316035953423125E-6</v>
      </c>
      <c r="EE317" s="27">
        <v>7.0090095505292993E-8</v>
      </c>
      <c r="EF317" s="27">
        <v>9.0527549900798476E-9</v>
      </c>
      <c r="EG317" s="27">
        <v>8.4474908135234728E-7</v>
      </c>
      <c r="EH317" s="27">
        <v>4.3645782170642633E-6</v>
      </c>
      <c r="EI317" s="27">
        <v>2.7083910936198663E-6</v>
      </c>
      <c r="EJ317" s="27">
        <v>1.2552226507978048E-5</v>
      </c>
      <c r="EK317" s="27">
        <v>1.4599383575841784E-5</v>
      </c>
      <c r="EL317" s="27">
        <v>3.0365297334356001E-6</v>
      </c>
      <c r="EM317" s="27">
        <v>1.3270325143821537E-4</v>
      </c>
      <c r="EN317" s="27">
        <v>1.0503438716114033E-5</v>
      </c>
      <c r="EO317" s="27">
        <v>1.8326938152313232E-4</v>
      </c>
      <c r="EP317" s="27">
        <v>2.3902977773104794E-5</v>
      </c>
      <c r="EQ317" s="27">
        <v>4.8838021029951051E-5</v>
      </c>
      <c r="ER317" s="27">
        <v>1.8016139802057296E-4</v>
      </c>
      <c r="ES317" s="27">
        <v>2.7920847855966713E-7</v>
      </c>
      <c r="ET317" s="27">
        <v>6.6940461692865938E-5</v>
      </c>
      <c r="EU317" s="27">
        <v>7.9485079140795278E-7</v>
      </c>
      <c r="EV317" s="27">
        <v>0</v>
      </c>
      <c r="EW317" s="27">
        <v>3.7128308755998087E-21</v>
      </c>
      <c r="EX317" s="27">
        <v>4.8495476221432909E-5</v>
      </c>
      <c r="EY317" s="27">
        <v>3.1262679840438068E-4</v>
      </c>
      <c r="EZ317" s="27">
        <v>7.5113746333954623E-7</v>
      </c>
      <c r="FA317" s="27">
        <v>1.587245357370648E-8</v>
      </c>
      <c r="FB317" s="27">
        <v>0</v>
      </c>
      <c r="FC317" s="27">
        <v>1.7674278041113212E-8</v>
      </c>
      <c r="FD317" s="27">
        <v>2.6469050951050122E-8</v>
      </c>
      <c r="FE317" s="27">
        <v>8.9466893768985756E-6</v>
      </c>
      <c r="FF317" s="27">
        <v>2.2904016532265814E-6</v>
      </c>
      <c r="FG317" s="27">
        <v>2.2791835363022983E-5</v>
      </c>
      <c r="FH317" s="27">
        <v>0</v>
      </c>
      <c r="FI317" s="27">
        <v>0</v>
      </c>
      <c r="FJ317" s="27">
        <v>0</v>
      </c>
      <c r="FK317" s="27">
        <v>0</v>
      </c>
      <c r="FL317" s="27">
        <v>0</v>
      </c>
      <c r="FM317" s="27">
        <v>0</v>
      </c>
      <c r="FN317" s="27">
        <v>0</v>
      </c>
      <c r="FO317" s="27">
        <v>0</v>
      </c>
      <c r="FP317" s="27">
        <v>0</v>
      </c>
      <c r="FQ317" s="27">
        <v>0</v>
      </c>
      <c r="FR317" s="27">
        <v>0</v>
      </c>
      <c r="FS317" s="27">
        <v>0</v>
      </c>
      <c r="FT317" s="27">
        <v>0</v>
      </c>
      <c r="FU317" s="27">
        <v>0</v>
      </c>
      <c r="FV317" s="27">
        <v>0</v>
      </c>
      <c r="FW317" s="27">
        <v>0</v>
      </c>
      <c r="FX317" s="27">
        <v>0</v>
      </c>
      <c r="FY317" s="27">
        <v>0</v>
      </c>
      <c r="FZ317" s="27">
        <v>0</v>
      </c>
      <c r="GA317" s="27">
        <v>0</v>
      </c>
      <c r="GB317" s="27">
        <v>0</v>
      </c>
      <c r="GC317" s="27">
        <v>0</v>
      </c>
      <c r="GD317" s="27">
        <v>0</v>
      </c>
      <c r="GE317" s="27">
        <v>0</v>
      </c>
      <c r="GF317" s="27">
        <v>0</v>
      </c>
      <c r="GG317" s="27">
        <v>0</v>
      </c>
      <c r="GH317" s="27">
        <v>0</v>
      </c>
      <c r="GI317" s="27">
        <v>0</v>
      </c>
      <c r="GJ317" s="27">
        <v>0</v>
      </c>
      <c r="GK317" s="27">
        <v>0</v>
      </c>
      <c r="GL317" s="27">
        <v>0</v>
      </c>
      <c r="GM317" s="27">
        <v>0</v>
      </c>
      <c r="GN317" s="27">
        <v>0</v>
      </c>
      <c r="GO317" s="27">
        <v>0</v>
      </c>
      <c r="GP317" s="27">
        <v>0</v>
      </c>
      <c r="GQ317" s="27">
        <v>0</v>
      </c>
      <c r="GR317" s="27">
        <v>0</v>
      </c>
      <c r="GS317" s="27">
        <v>0</v>
      </c>
      <c r="GT317" s="27">
        <v>0</v>
      </c>
      <c r="GU317" s="27">
        <v>0</v>
      </c>
      <c r="GV317" s="27">
        <v>0</v>
      </c>
      <c r="GW317" s="27">
        <v>0</v>
      </c>
      <c r="GX317" s="27">
        <v>3.6362269893288612E-3</v>
      </c>
      <c r="GY317" s="27">
        <v>0</v>
      </c>
      <c r="GZ317" s="27">
        <v>0</v>
      </c>
      <c r="HA317" s="27">
        <v>0</v>
      </c>
      <c r="HB317" s="27">
        <v>0</v>
      </c>
      <c r="HC317" s="27">
        <v>0</v>
      </c>
      <c r="HD317" s="27">
        <v>0</v>
      </c>
      <c r="HE317" s="27">
        <v>0</v>
      </c>
      <c r="HF317" s="27">
        <v>0</v>
      </c>
      <c r="HG317" s="27">
        <v>0</v>
      </c>
      <c r="HH317" s="27">
        <v>0</v>
      </c>
      <c r="HI317" s="27">
        <v>0</v>
      </c>
      <c r="HJ317" s="27">
        <v>0</v>
      </c>
      <c r="HK317" s="27">
        <v>4.5379776507616043E-2</v>
      </c>
      <c r="HL317" s="27">
        <v>0</v>
      </c>
      <c r="HM317" s="27">
        <v>0</v>
      </c>
      <c r="HN317" s="27">
        <v>0</v>
      </c>
      <c r="HO317" s="27">
        <v>0</v>
      </c>
      <c r="HP317" s="27">
        <v>0</v>
      </c>
      <c r="HQ317" s="27">
        <v>0</v>
      </c>
      <c r="HR317" s="27">
        <v>0</v>
      </c>
      <c r="HS317" s="27">
        <v>0</v>
      </c>
      <c r="HT317" s="27">
        <v>0</v>
      </c>
      <c r="HU317" s="27">
        <v>0</v>
      </c>
      <c r="HV317" s="27">
        <v>0</v>
      </c>
      <c r="HW317" s="27">
        <v>0</v>
      </c>
      <c r="HX317" s="27">
        <v>0</v>
      </c>
      <c r="HY317" s="27">
        <v>0</v>
      </c>
      <c r="HZ317" s="27">
        <v>0</v>
      </c>
      <c r="IA317" s="27">
        <v>4.1973035782575607E-2</v>
      </c>
      <c r="IB317" s="27">
        <v>0</v>
      </c>
      <c r="IC317" s="27">
        <v>0</v>
      </c>
      <c r="ID317" s="27">
        <v>0</v>
      </c>
      <c r="IE317" s="27">
        <v>8.8418368250131607E-5</v>
      </c>
      <c r="IF317" s="27">
        <v>0</v>
      </c>
      <c r="IG317" s="27">
        <v>0</v>
      </c>
      <c r="IH317" s="27">
        <v>0</v>
      </c>
      <c r="II317" s="27">
        <v>8.3833647659048438E-4</v>
      </c>
      <c r="IJ317" s="27">
        <v>0</v>
      </c>
      <c r="IK317" s="27">
        <v>0</v>
      </c>
      <c r="IL317" s="27">
        <v>0</v>
      </c>
      <c r="IM317" s="27">
        <v>0</v>
      </c>
      <c r="IN317" s="27">
        <v>0</v>
      </c>
      <c r="IO317" s="27">
        <v>0</v>
      </c>
      <c r="IP317" s="27">
        <v>0</v>
      </c>
      <c r="IQ317" s="27">
        <v>0</v>
      </c>
      <c r="IR317" s="27">
        <v>0</v>
      </c>
      <c r="IS317" s="27">
        <v>0</v>
      </c>
      <c r="IT317" s="27">
        <v>0</v>
      </c>
      <c r="IU317" s="27">
        <v>0</v>
      </c>
      <c r="IV317" s="27">
        <v>0</v>
      </c>
      <c r="IW317" s="27">
        <v>0</v>
      </c>
      <c r="IX317" s="27">
        <v>0</v>
      </c>
      <c r="IY317" s="27">
        <v>0</v>
      </c>
      <c r="IZ317" s="27">
        <v>0</v>
      </c>
      <c r="JA317" s="27">
        <v>0</v>
      </c>
      <c r="JB317" s="27">
        <v>0</v>
      </c>
      <c r="JC317" s="27">
        <v>0</v>
      </c>
      <c r="JD317" s="27">
        <v>0</v>
      </c>
      <c r="JE317" s="27">
        <v>0</v>
      </c>
      <c r="JF317" s="27">
        <v>0</v>
      </c>
      <c r="JG317" s="27">
        <v>0</v>
      </c>
      <c r="JH317" s="27">
        <v>0</v>
      </c>
      <c r="JI317" s="27">
        <v>0</v>
      </c>
      <c r="JJ317" s="27">
        <v>0</v>
      </c>
      <c r="JK317" s="27">
        <v>0</v>
      </c>
      <c r="JL317" s="27">
        <v>0</v>
      </c>
      <c r="JM317" s="27">
        <v>0</v>
      </c>
      <c r="JN317" s="27">
        <v>0</v>
      </c>
      <c r="JO317" s="27">
        <v>0</v>
      </c>
      <c r="JP317" s="27">
        <v>0</v>
      </c>
      <c r="JQ317" s="27">
        <v>0</v>
      </c>
      <c r="JR317" s="27">
        <v>0</v>
      </c>
      <c r="JS317" s="27">
        <v>0</v>
      </c>
      <c r="JT317" s="27">
        <v>0</v>
      </c>
      <c r="JU317" s="27">
        <v>0</v>
      </c>
      <c r="JV317" s="27">
        <v>0</v>
      </c>
      <c r="JW317" s="27">
        <v>0</v>
      </c>
      <c r="JX317" s="27">
        <v>0.1</v>
      </c>
      <c r="JY317" s="27">
        <v>30.73</v>
      </c>
      <c r="JZ317" s="27">
        <v>0.32</v>
      </c>
      <c r="KA317" s="27">
        <v>1.04</v>
      </c>
      <c r="KB317" s="27">
        <v>0.06</v>
      </c>
      <c r="KC317" s="27">
        <v>0.18</v>
      </c>
      <c r="KD317" s="27">
        <v>0.03</v>
      </c>
      <c r="KE317" s="27">
        <v>6.54</v>
      </c>
      <c r="KF317" s="27">
        <v>0.05</v>
      </c>
      <c r="KG317" s="27">
        <v>0</v>
      </c>
      <c r="KH317" s="27">
        <v>0.28999999999999998</v>
      </c>
      <c r="KI317" s="27">
        <v>0.21</v>
      </c>
      <c r="KJ317" s="27">
        <v>0.06</v>
      </c>
      <c r="KK317" s="27">
        <v>0.42</v>
      </c>
      <c r="KL317" s="27">
        <v>7.0000000000000007E-2</v>
      </c>
      <c r="KM317" s="27">
        <v>0.05</v>
      </c>
      <c r="KN317" s="27">
        <v>0.03</v>
      </c>
      <c r="KO317" s="27">
        <v>0.12</v>
      </c>
      <c r="KP317" s="27">
        <v>0.03</v>
      </c>
      <c r="KQ317" s="27">
        <v>0.12</v>
      </c>
      <c r="KR317" s="27">
        <v>0.22</v>
      </c>
      <c r="KS317" s="27">
        <v>0.09</v>
      </c>
      <c r="KT317" s="27">
        <v>0.11</v>
      </c>
      <c r="KU317" s="27">
        <v>1.36</v>
      </c>
      <c r="KV317" s="27">
        <v>0.01</v>
      </c>
      <c r="KW317" s="27">
        <v>0.01</v>
      </c>
      <c r="KX317" s="27">
        <v>1.1000000000000001</v>
      </c>
      <c r="KY317" s="27">
        <v>0.01</v>
      </c>
      <c r="KZ317" s="27">
        <v>0.01</v>
      </c>
      <c r="LA317" s="27">
        <v>0.05</v>
      </c>
      <c r="LB317" s="27">
        <v>0</v>
      </c>
      <c r="LC317" s="27">
        <v>8.17</v>
      </c>
      <c r="LD317" s="27">
        <v>0.19</v>
      </c>
      <c r="LE317" s="27">
        <v>0.33</v>
      </c>
      <c r="LF317" s="27">
        <v>3.85</v>
      </c>
      <c r="LG317" s="27">
        <v>41.61</v>
      </c>
      <c r="LH317" s="27">
        <v>0.43</v>
      </c>
      <c r="LI317" s="27">
        <v>0.28999999999999998</v>
      </c>
      <c r="LJ317" s="27">
        <v>0.88</v>
      </c>
      <c r="LK317" s="27">
        <v>5.18</v>
      </c>
      <c r="LL317" s="27">
        <v>0</v>
      </c>
      <c r="LM317" s="27">
        <v>0</v>
      </c>
      <c r="LN317" s="27">
        <v>0</v>
      </c>
      <c r="LO317" s="27">
        <v>0</v>
      </c>
      <c r="LP317" s="27">
        <v>0</v>
      </c>
      <c r="LQ317" s="27">
        <v>0</v>
      </c>
      <c r="LR317" s="27">
        <v>0</v>
      </c>
      <c r="LS317" s="27">
        <v>0</v>
      </c>
      <c r="LT317" s="27">
        <v>0</v>
      </c>
      <c r="LU317" s="27">
        <v>0</v>
      </c>
      <c r="LV317" s="27">
        <v>0</v>
      </c>
      <c r="LW317" s="27">
        <v>0</v>
      </c>
      <c r="LX317" s="27">
        <v>0</v>
      </c>
      <c r="LY317" s="27">
        <v>0</v>
      </c>
      <c r="LZ317" s="27">
        <v>0</v>
      </c>
      <c r="MA317" s="27">
        <v>0</v>
      </c>
      <c r="MB317" s="27">
        <v>0</v>
      </c>
      <c r="MC317" s="27">
        <v>0</v>
      </c>
      <c r="MD317" s="27">
        <v>0</v>
      </c>
      <c r="ME317" s="27">
        <v>0</v>
      </c>
      <c r="MF317" s="27">
        <v>0</v>
      </c>
      <c r="MG317" s="27">
        <v>0</v>
      </c>
      <c r="MH317" s="27">
        <v>0</v>
      </c>
      <c r="MI317" s="27">
        <v>0</v>
      </c>
      <c r="MJ317" s="27">
        <v>0</v>
      </c>
      <c r="MK317" s="27">
        <v>0</v>
      </c>
      <c r="ML317" s="27">
        <v>0</v>
      </c>
      <c r="MM317" s="27">
        <v>0</v>
      </c>
      <c r="MN317" s="27">
        <v>0</v>
      </c>
      <c r="MO317" s="27">
        <v>0</v>
      </c>
      <c r="MP317" s="27">
        <v>0</v>
      </c>
      <c r="MQ317" s="27">
        <v>0</v>
      </c>
      <c r="MR317" s="27">
        <v>0</v>
      </c>
      <c r="MS317" s="27">
        <v>0</v>
      </c>
      <c r="MT317" s="27">
        <v>0</v>
      </c>
      <c r="MU317" s="27">
        <v>0</v>
      </c>
      <c r="MV317" s="27">
        <v>0</v>
      </c>
      <c r="MW317" s="27">
        <v>0</v>
      </c>
      <c r="MX317" s="27">
        <v>0</v>
      </c>
      <c r="MY317" s="27">
        <v>0</v>
      </c>
      <c r="MZ317" s="27">
        <v>0</v>
      </c>
      <c r="NA317" s="27">
        <v>2.9655577964149415E-4</v>
      </c>
      <c r="NB317" s="27">
        <v>3.412049263715744E-4</v>
      </c>
      <c r="NC317" s="27">
        <v>3.913641266990453E-4</v>
      </c>
      <c r="ND317" s="27">
        <v>0</v>
      </c>
      <c r="NE317" s="27">
        <v>0</v>
      </c>
      <c r="NF317" s="27">
        <v>0</v>
      </c>
      <c r="NG317" s="27">
        <v>0</v>
      </c>
      <c r="NH317" s="27">
        <v>2.452790504321456E-4</v>
      </c>
      <c r="NI317" s="27">
        <v>0</v>
      </c>
      <c r="NJ317" s="27">
        <v>0</v>
      </c>
      <c r="NK317" s="27">
        <v>0</v>
      </c>
      <c r="NL317" s="27">
        <v>0</v>
      </c>
      <c r="NM317" s="27">
        <v>0</v>
      </c>
      <c r="NN317" s="27">
        <v>0</v>
      </c>
      <c r="NO317" s="27">
        <v>1.495192373113241E-5</v>
      </c>
      <c r="NP317" s="27">
        <v>0</v>
      </c>
      <c r="NQ317" s="27">
        <v>0</v>
      </c>
      <c r="NR317" s="27">
        <v>0</v>
      </c>
      <c r="NS317" s="27">
        <v>0</v>
      </c>
      <c r="NT317" s="27">
        <v>0</v>
      </c>
      <c r="NU317" s="27">
        <v>7.0516543928533792E-5</v>
      </c>
      <c r="NV317" s="27">
        <v>1.5753448678879067E-5</v>
      </c>
      <c r="NW317" s="27">
        <v>7.0127071012393571E-6</v>
      </c>
      <c r="NX317" s="27">
        <v>1.4065704308450222E-3</v>
      </c>
      <c r="NY317" s="27">
        <v>0</v>
      </c>
      <c r="NZ317" s="27">
        <v>0</v>
      </c>
      <c r="OA317" s="27">
        <v>0</v>
      </c>
      <c r="OB317" s="27">
        <v>0</v>
      </c>
      <c r="OC317" s="27">
        <v>7.3413080826867372E-5</v>
      </c>
      <c r="OD317" s="27">
        <v>0</v>
      </c>
      <c r="OE317" s="27">
        <v>4.0090872789733112E-4</v>
      </c>
      <c r="OF317" s="27">
        <v>0</v>
      </c>
      <c r="OG317" s="27">
        <v>0</v>
      </c>
      <c r="OH317" s="27">
        <v>0</v>
      </c>
      <c r="OI317" s="27">
        <v>6.5897085005417466E-4</v>
      </c>
      <c r="OJ317" s="27">
        <v>0</v>
      </c>
      <c r="OK317" s="27">
        <v>0</v>
      </c>
      <c r="OL317" s="27">
        <v>5.5626689572818577E-5</v>
      </c>
      <c r="OM317" s="27">
        <v>1.4494290808215737E-3</v>
      </c>
      <c r="ON317" s="27">
        <v>1.5717097312517581E-7</v>
      </c>
      <c r="OO317" s="27">
        <v>0</v>
      </c>
      <c r="OP317" s="27">
        <v>0</v>
      </c>
      <c r="OQ317" s="27">
        <v>0</v>
      </c>
      <c r="OR317" s="27">
        <v>7.9187557101249695E-2</v>
      </c>
      <c r="OS317" s="27">
        <v>6.9110870361328125E-2</v>
      </c>
      <c r="OT317" s="27">
        <v>4.8799053765833378E-3</v>
      </c>
      <c r="OU317" s="27">
        <v>6.9712934782728553E-4</v>
      </c>
      <c r="OV317" s="27">
        <v>0</v>
      </c>
      <c r="OW317" s="27">
        <v>7.9295292496681213E-2</v>
      </c>
      <c r="OX317" s="28">
        <v>0</v>
      </c>
      <c r="OY317" s="28">
        <v>0.26372465491294861</v>
      </c>
      <c r="OZ317" s="28">
        <v>0</v>
      </c>
      <c r="PA317" s="28">
        <v>0</v>
      </c>
      <c r="PB317" s="27">
        <v>20.865176336081888</v>
      </c>
      <c r="PC317" s="27">
        <v>49.379935669054781</v>
      </c>
      <c r="PD317" s="27">
        <v>0</v>
      </c>
      <c r="PE317" s="27">
        <v>0</v>
      </c>
      <c r="PF317" s="27">
        <v>0</v>
      </c>
      <c r="PG317" s="27">
        <v>0</v>
      </c>
      <c r="PH317" s="27">
        <v>2.5796333327889442E-2</v>
      </c>
      <c r="PI317" s="27">
        <v>0.20026648044586182</v>
      </c>
      <c r="PJ317" s="27">
        <v>0</v>
      </c>
      <c r="PK317" s="27">
        <v>0</v>
      </c>
      <c r="PL317" s="27">
        <v>1.3682866096496582</v>
      </c>
      <c r="PM317" s="27">
        <v>1.3816551305353642E-2</v>
      </c>
      <c r="PN317" s="27">
        <v>0.22004368901252747</v>
      </c>
      <c r="PO317" s="27">
        <v>0</v>
      </c>
      <c r="PP317" s="27">
        <v>2.3575648665428162E-2</v>
      </c>
      <c r="PQ317" s="27">
        <v>0.20700463652610779</v>
      </c>
      <c r="PR317" s="27">
        <v>0.88716381404861977</v>
      </c>
      <c r="PS317" s="27">
        <v>178.2465598161109</v>
      </c>
      <c r="PT317" s="48"/>
    </row>
    <row r="318" spans="1:436" ht="23.25">
      <c r="A318" s="16" t="s">
        <v>86</v>
      </c>
      <c r="B318" s="20" t="s">
        <v>161</v>
      </c>
      <c r="C318" s="20" t="s">
        <v>14</v>
      </c>
      <c r="D318" s="27">
        <v>2.1069960668683052E-2</v>
      </c>
      <c r="E318" s="27">
        <v>3.2762627233751118E-4</v>
      </c>
      <c r="F318" s="27">
        <v>9.116223081946373E-3</v>
      </c>
      <c r="G318" s="27">
        <v>9.3895714962854981E-4</v>
      </c>
      <c r="H318" s="27">
        <v>1.7047928413376212E-3</v>
      </c>
      <c r="I318" s="27">
        <v>5.3723743185400963E-3</v>
      </c>
      <c r="J318" s="27">
        <v>5.5587567389011383E-2</v>
      </c>
      <c r="K318" s="27">
        <v>4.7184149734675884E-3</v>
      </c>
      <c r="L318" s="27">
        <v>5.4078358225524426E-3</v>
      </c>
      <c r="M318" s="27">
        <v>1.3145512639312074E-5</v>
      </c>
      <c r="N318" s="27">
        <v>7.8113889321684837E-4</v>
      </c>
      <c r="O318" s="27">
        <v>7.3310554027557373E-2</v>
      </c>
      <c r="P318" s="27">
        <v>5.7623870670795441E-2</v>
      </c>
      <c r="Q318" s="27">
        <v>6.5872806590050459E-4</v>
      </c>
      <c r="R318" s="27">
        <v>0.20599947869777679</v>
      </c>
      <c r="S318" s="27">
        <v>9.1289824922569096E-5</v>
      </c>
      <c r="T318" s="27">
        <v>7.0130226959008723E-5</v>
      </c>
      <c r="U318" s="27">
        <v>2.8731202473863959E-4</v>
      </c>
      <c r="V318" s="27">
        <v>1.5880810678936541E-4</v>
      </c>
      <c r="W318" s="27">
        <v>5.4519780678674579E-4</v>
      </c>
      <c r="X318" s="27">
        <v>1.407223753631115E-3</v>
      </c>
      <c r="Y318" s="27">
        <v>2.3306839284487069E-4</v>
      </c>
      <c r="Z318" s="27">
        <v>1.3189255696488544E-5</v>
      </c>
      <c r="AA318" s="27">
        <v>2.4165757349692285E-4</v>
      </c>
      <c r="AB318" s="27">
        <v>1.6776884149294347E-4</v>
      </c>
      <c r="AC318" s="27">
        <v>2.9227925324448734E-7</v>
      </c>
      <c r="AD318" s="27">
        <v>1.5668829291826114E-5</v>
      </c>
      <c r="AE318" s="27">
        <v>1.4243536497815512E-5</v>
      </c>
      <c r="AF318" s="27">
        <v>1.7696565919322893E-5</v>
      </c>
      <c r="AG318" s="27">
        <v>1.1603289283812046E-2</v>
      </c>
      <c r="AH318" s="27">
        <v>6.7740487866103649E-3</v>
      </c>
      <c r="AI318" s="27">
        <v>2.5394787080585957E-3</v>
      </c>
      <c r="AJ318" s="27">
        <v>0.10176333039999008</v>
      </c>
      <c r="AK318" s="27">
        <v>3.3397874794900417E-3</v>
      </c>
      <c r="AL318" s="27">
        <v>0.34124994277954102</v>
      </c>
      <c r="AM318" s="27">
        <v>6.1856838874518871E-4</v>
      </c>
      <c r="AN318" s="27">
        <v>3.0939228599891067E-4</v>
      </c>
      <c r="AO318" s="27">
        <v>5.9146672720089555E-4</v>
      </c>
      <c r="AP318" s="27">
        <v>0.44780334830284119</v>
      </c>
      <c r="AQ318" s="27">
        <v>0.73241287469863892</v>
      </c>
      <c r="AR318" s="27">
        <v>4.9395117684980505E-7</v>
      </c>
      <c r="AS318" s="27">
        <v>0</v>
      </c>
      <c r="AT318" s="27">
        <v>2.668471950073581E-7</v>
      </c>
      <c r="AU318" s="27">
        <v>6.2764920585323125E-5</v>
      </c>
      <c r="AV318" s="27">
        <v>1.6373724793083966E-4</v>
      </c>
      <c r="AW318" s="27">
        <v>1.8913740859716199E-5</v>
      </c>
      <c r="AX318" s="27">
        <v>6.5106927650049329E-5</v>
      </c>
      <c r="AY318" s="27">
        <v>3.8323493208736181E-4</v>
      </c>
      <c r="AZ318" s="27">
        <v>7.3679395427461714E-5</v>
      </c>
      <c r="BA318" s="27">
        <v>0</v>
      </c>
      <c r="BB318" s="27">
        <v>4.8656322178430855E-5</v>
      </c>
      <c r="BC318" s="27">
        <v>1.5929362270981073E-3</v>
      </c>
      <c r="BD318" s="27">
        <v>3.0549365328624845E-4</v>
      </c>
      <c r="BE318" s="27">
        <v>2.6861196602112614E-5</v>
      </c>
      <c r="BF318" s="27">
        <v>6.002642294333782E-6</v>
      </c>
      <c r="BG318" s="27">
        <v>1.9509889170876704E-5</v>
      </c>
      <c r="BH318" s="27">
        <v>4.9314685384160839E-6</v>
      </c>
      <c r="BI318" s="27">
        <v>1.7649055735091679E-5</v>
      </c>
      <c r="BJ318" s="27">
        <v>1.8996301776041946E-7</v>
      </c>
      <c r="BK318" s="27">
        <v>1.533176691737026E-4</v>
      </c>
      <c r="BL318" s="27">
        <v>2.2180252926773392E-5</v>
      </c>
      <c r="BM318" s="27">
        <v>2.5395008269697428E-3</v>
      </c>
      <c r="BN318" s="27">
        <v>2.6788809464051155E-6</v>
      </c>
      <c r="BO318" s="27">
        <v>2.232044207630679E-4</v>
      </c>
      <c r="BP318" s="27">
        <v>9.6943124663084745E-4</v>
      </c>
      <c r="BQ318" s="27">
        <v>2.3349129207872465E-7</v>
      </c>
      <c r="BR318" s="27">
        <v>2.3556503583677113E-4</v>
      </c>
      <c r="BS318" s="27">
        <v>1.4432931720875786E-6</v>
      </c>
      <c r="BT318" s="27">
        <v>2.5083163563976996E-6</v>
      </c>
      <c r="BU318" s="27">
        <v>9.0827406893367879E-6</v>
      </c>
      <c r="BV318" s="27">
        <v>0</v>
      </c>
      <c r="BW318" s="27">
        <v>0</v>
      </c>
      <c r="BX318" s="27">
        <v>7.9294323921203613E-2</v>
      </c>
      <c r="BY318" s="27">
        <v>5.1245069698779844E-6</v>
      </c>
      <c r="BZ318" s="27">
        <v>4.2764302343130112E-3</v>
      </c>
      <c r="CA318" s="27">
        <v>2.01008515432477E-3</v>
      </c>
      <c r="CB318" s="27">
        <v>1.1769616685342044E-4</v>
      </c>
      <c r="CC318" s="27">
        <v>1.4162952080368996E-2</v>
      </c>
      <c r="CD318" s="27">
        <v>4.5831403695046902E-3</v>
      </c>
      <c r="CE318" s="27">
        <v>1.5873532742261887E-2</v>
      </c>
      <c r="CF318" s="27">
        <v>0</v>
      </c>
      <c r="CG318" s="27">
        <v>0</v>
      </c>
      <c r="CH318" s="27">
        <v>0</v>
      </c>
      <c r="CI318" s="27">
        <v>1.2665482237935066E-2</v>
      </c>
      <c r="CJ318" s="27">
        <v>0</v>
      </c>
      <c r="CK318" s="27">
        <v>0</v>
      </c>
      <c r="CL318" s="27">
        <v>1.9380598096176982E-3</v>
      </c>
      <c r="CM318" s="27">
        <v>0</v>
      </c>
      <c r="CN318" s="27">
        <v>1.9357383251190186E-2</v>
      </c>
      <c r="CO318" s="27">
        <v>0</v>
      </c>
      <c r="CP318" s="27">
        <v>3.0844056978821754E-2</v>
      </c>
      <c r="CQ318" s="27">
        <v>2.5671113282442093E-2</v>
      </c>
      <c r="CR318" s="27">
        <v>1.9151059910655022E-2</v>
      </c>
      <c r="CS318" s="27">
        <v>0</v>
      </c>
      <c r="CT318" s="27">
        <v>0</v>
      </c>
      <c r="CU318" s="27">
        <v>1.8181739374995232E-2</v>
      </c>
      <c r="CV318" s="27">
        <v>9.5130508998408914E-4</v>
      </c>
      <c r="CW318" s="27">
        <v>2.1290977019816637E-3</v>
      </c>
      <c r="CX318" s="27">
        <v>1.8306085839867592E-3</v>
      </c>
      <c r="CY318" s="27">
        <v>3.9167539216578007E-3</v>
      </c>
      <c r="CZ318" s="27">
        <v>0</v>
      </c>
      <c r="DA318" s="27">
        <v>4.4356323778629303E-3</v>
      </c>
      <c r="DB318" s="27">
        <v>3.6407221108675003E-2</v>
      </c>
      <c r="DC318" s="27">
        <v>0</v>
      </c>
      <c r="DD318" s="27">
        <v>0</v>
      </c>
      <c r="DE318" s="27">
        <v>0</v>
      </c>
      <c r="DF318" s="27">
        <v>0</v>
      </c>
      <c r="DG318" s="27">
        <v>0</v>
      </c>
      <c r="DH318" s="27">
        <v>0</v>
      </c>
      <c r="DI318" s="27">
        <v>0</v>
      </c>
      <c r="DJ318" s="27">
        <v>0</v>
      </c>
      <c r="DK318" s="27">
        <v>0</v>
      </c>
      <c r="DL318" s="27">
        <v>4.8231789842247963E-3</v>
      </c>
      <c r="DM318" s="27">
        <v>0</v>
      </c>
      <c r="DN318" s="27">
        <v>0</v>
      </c>
      <c r="DO318" s="27">
        <v>2.3337455932050943E-3</v>
      </c>
      <c r="DP318" s="27">
        <v>0.11039166152477264</v>
      </c>
      <c r="DQ318" s="27">
        <v>0.10583867877721786</v>
      </c>
      <c r="DR318" s="27">
        <v>0</v>
      </c>
      <c r="DS318" s="27">
        <v>0.66016501188278198</v>
      </c>
      <c r="DT318" s="27">
        <v>2.5082377251237631E-3</v>
      </c>
      <c r="DU318" s="27">
        <v>5.9708603657782078E-4</v>
      </c>
      <c r="DV318" s="27">
        <v>7.8363656939473003E-5</v>
      </c>
      <c r="DW318" s="27">
        <v>3.1629056320525706E-4</v>
      </c>
      <c r="DX318" s="27">
        <v>1.9811836536973715E-3</v>
      </c>
      <c r="DY318" s="27">
        <v>5.0844435463659465E-5</v>
      </c>
      <c r="DZ318" s="27">
        <v>2.8296969389884907E-7</v>
      </c>
      <c r="EA318" s="27">
        <v>4.0460316813550889E-4</v>
      </c>
      <c r="EB318" s="27">
        <v>1.5171919585554861E-5</v>
      </c>
      <c r="EC318" s="27">
        <v>0</v>
      </c>
      <c r="ED318" s="27">
        <v>6.6127859055995941E-2</v>
      </c>
      <c r="EE318" s="27">
        <v>1.2590439990162849E-2</v>
      </c>
      <c r="EF318" s="27">
        <v>7.9613289562985301E-4</v>
      </c>
      <c r="EG318" s="27">
        <v>4.0127743035554886E-2</v>
      </c>
      <c r="EH318" s="27">
        <v>1.7649762332439423E-2</v>
      </c>
      <c r="EI318" s="27">
        <v>1.6614440828561783E-3</v>
      </c>
      <c r="EJ318" s="27">
        <v>7.462889701128006E-2</v>
      </c>
      <c r="EK318" s="27">
        <v>4.3192725628614426E-2</v>
      </c>
      <c r="EL318" s="27">
        <v>3.0132285319268703E-3</v>
      </c>
      <c r="EM318" s="27">
        <v>3.0501734465360641E-2</v>
      </c>
      <c r="EN318" s="27">
        <v>2.1893361117690802E-3</v>
      </c>
      <c r="EO318" s="27">
        <v>4.7775100916624069E-2</v>
      </c>
      <c r="EP318" s="27">
        <v>5.6253476068377495E-3</v>
      </c>
      <c r="EQ318" s="27">
        <v>2.1707417443394661E-2</v>
      </c>
      <c r="ER318" s="27">
        <v>1.1395814828574657E-2</v>
      </c>
      <c r="ES318" s="27">
        <v>4.1755734127946198E-4</v>
      </c>
      <c r="ET318" s="27">
        <v>5.1918700337409973E-3</v>
      </c>
      <c r="EU318" s="27">
        <v>1.1448661098256707E-3</v>
      </c>
      <c r="EV318" s="27">
        <v>0.24546164274215698</v>
      </c>
      <c r="EW318" s="27">
        <v>2.1177711460040882E-6</v>
      </c>
      <c r="EX318" s="27">
        <v>1.2437201803550124E-3</v>
      </c>
      <c r="EY318" s="27">
        <v>1.3432254490908235E-4</v>
      </c>
      <c r="EZ318" s="27">
        <v>8.5606984794139862E-3</v>
      </c>
      <c r="FA318" s="27">
        <v>4.9200716603081673E-6</v>
      </c>
      <c r="FB318" s="27">
        <v>1.6041976635960964E-8</v>
      </c>
      <c r="FC318" s="27">
        <v>6.5495652961544693E-5</v>
      </c>
      <c r="FD318" s="27">
        <v>7.4472804953984451E-6</v>
      </c>
      <c r="FE318" s="27">
        <v>8.6126662790775299E-4</v>
      </c>
      <c r="FF318" s="27">
        <v>1.4878719230182469E-4</v>
      </c>
      <c r="FG318" s="27">
        <v>9.344959631562233E-3</v>
      </c>
      <c r="FH318" s="27">
        <v>0</v>
      </c>
      <c r="FI318" s="27">
        <v>0</v>
      </c>
      <c r="FJ318" s="27">
        <v>0</v>
      </c>
      <c r="FK318" s="27">
        <v>0</v>
      </c>
      <c r="FL318" s="27">
        <v>0</v>
      </c>
      <c r="FM318" s="27">
        <v>0</v>
      </c>
      <c r="FN318" s="27">
        <v>4.273875430226326E-2</v>
      </c>
      <c r="FO318" s="27">
        <v>0</v>
      </c>
      <c r="FP318" s="27">
        <v>0</v>
      </c>
      <c r="FQ318" s="27">
        <v>0</v>
      </c>
      <c r="FR318" s="27">
        <v>7.123126182705164E-3</v>
      </c>
      <c r="FS318" s="27">
        <v>2.8492504730820656E-2</v>
      </c>
      <c r="FT318" s="27">
        <v>0</v>
      </c>
      <c r="FU318" s="27">
        <v>0</v>
      </c>
      <c r="FV318" s="27">
        <v>0.27780190110206604</v>
      </c>
      <c r="FW318" s="27">
        <v>0</v>
      </c>
      <c r="FX318" s="27">
        <v>4.5846537686884403E-3</v>
      </c>
      <c r="FY318" s="27">
        <v>1.2878495268523693E-2</v>
      </c>
      <c r="FZ318" s="27">
        <v>1.1029355227947235E-2</v>
      </c>
      <c r="GA318" s="27">
        <v>5.6985009461641312E-2</v>
      </c>
      <c r="GB318" s="27">
        <v>1.4246252365410328E-2</v>
      </c>
      <c r="GC318" s="27">
        <v>0.4200308620929718</v>
      </c>
      <c r="GD318" s="27">
        <v>3.9170603267848492E-3</v>
      </c>
      <c r="GE318" s="27">
        <v>3.4396350383758545E-3</v>
      </c>
      <c r="GF318" s="27">
        <v>1.4246252365410328E-2</v>
      </c>
      <c r="GG318" s="27">
        <v>0</v>
      </c>
      <c r="GH318" s="27">
        <v>2.136937715113163E-2</v>
      </c>
      <c r="GI318" s="27">
        <v>0</v>
      </c>
      <c r="GJ318" s="27">
        <v>0</v>
      </c>
      <c r="GK318" s="27">
        <v>2.8492504730820656E-2</v>
      </c>
      <c r="GL318" s="27">
        <v>0</v>
      </c>
      <c r="GM318" s="27">
        <v>0</v>
      </c>
      <c r="GN318" s="27">
        <v>0.37040254473686218</v>
      </c>
      <c r="GO318" s="27">
        <v>0</v>
      </c>
      <c r="GP318" s="27">
        <v>0.14958564937114716</v>
      </c>
      <c r="GQ318" s="27">
        <v>0</v>
      </c>
      <c r="GR318" s="27">
        <v>0</v>
      </c>
      <c r="GS318" s="27">
        <v>0</v>
      </c>
      <c r="GT318" s="27">
        <v>0</v>
      </c>
      <c r="GU318" s="27">
        <v>0.27067878842353821</v>
      </c>
      <c r="GV318" s="27">
        <v>1.0945435496978462E-4</v>
      </c>
      <c r="GW318" s="27">
        <v>0</v>
      </c>
      <c r="GX318" s="27">
        <v>0.26178276538848877</v>
      </c>
      <c r="GY318" s="27">
        <v>0</v>
      </c>
      <c r="GZ318" s="27">
        <v>0</v>
      </c>
      <c r="HA318" s="27">
        <v>0</v>
      </c>
      <c r="HB318" s="27">
        <v>0</v>
      </c>
      <c r="HC318" s="27">
        <v>0</v>
      </c>
      <c r="HD318" s="27">
        <v>3.3524811733514071E-3</v>
      </c>
      <c r="HE318" s="27">
        <v>0</v>
      </c>
      <c r="HF318" s="27">
        <v>0</v>
      </c>
      <c r="HG318" s="27">
        <v>1.0711982613429427E-3</v>
      </c>
      <c r="HH318" s="27">
        <v>0</v>
      </c>
      <c r="HI318" s="27">
        <v>1.2446609325706959E-2</v>
      </c>
      <c r="HJ318" s="27">
        <v>4.2549782665446401E-4</v>
      </c>
      <c r="HK318" s="27">
        <v>0</v>
      </c>
      <c r="HL318" s="27">
        <v>0</v>
      </c>
      <c r="HM318" s="27">
        <v>4.9497809959575534E-4</v>
      </c>
      <c r="HN318" s="27">
        <v>0</v>
      </c>
      <c r="HO318" s="27">
        <v>0</v>
      </c>
      <c r="HP318" s="27">
        <v>0</v>
      </c>
      <c r="HQ318" s="27">
        <v>0</v>
      </c>
      <c r="HR318" s="27">
        <v>1.7421360826119781E-4</v>
      </c>
      <c r="HS318" s="27">
        <v>1.5690034488216043E-3</v>
      </c>
      <c r="HT318" s="27">
        <v>2.7323397807776928E-3</v>
      </c>
      <c r="HU318" s="27">
        <v>0</v>
      </c>
      <c r="HV318" s="27">
        <v>1.5011644922196865E-2</v>
      </c>
      <c r="HW318" s="27">
        <v>0</v>
      </c>
      <c r="HX318" s="27">
        <v>0</v>
      </c>
      <c r="HY318" s="27">
        <v>8.6632142483722419E-5</v>
      </c>
      <c r="HZ318" s="27">
        <v>0</v>
      </c>
      <c r="IA318" s="27">
        <v>0</v>
      </c>
      <c r="IB318" s="27">
        <v>1.2172767892479897E-2</v>
      </c>
      <c r="IC318" s="27">
        <v>7.3466715402901173E-3</v>
      </c>
      <c r="ID318" s="27">
        <v>9.2889377847313881E-3</v>
      </c>
      <c r="IE318" s="27">
        <v>2.4140380264725536E-4</v>
      </c>
      <c r="IF318" s="27">
        <v>0.17044344544410706</v>
      </c>
      <c r="IG318" s="27">
        <v>0</v>
      </c>
      <c r="IH318" s="27">
        <v>1.4651669189333916E-3</v>
      </c>
      <c r="II318" s="27">
        <v>0.1664080023765564</v>
      </c>
      <c r="IJ318" s="27">
        <v>0</v>
      </c>
      <c r="IK318" s="27">
        <v>0</v>
      </c>
      <c r="IL318" s="27">
        <v>0</v>
      </c>
      <c r="IM318" s="27">
        <v>0</v>
      </c>
      <c r="IN318" s="27">
        <v>0</v>
      </c>
      <c r="IO318" s="27">
        <v>0</v>
      </c>
      <c r="IP318" s="27">
        <v>0</v>
      </c>
      <c r="IQ318" s="27">
        <v>0</v>
      </c>
      <c r="IR318" s="27">
        <v>0</v>
      </c>
      <c r="IS318" s="27">
        <v>0</v>
      </c>
      <c r="IT318" s="27">
        <v>0</v>
      </c>
      <c r="IU318" s="27">
        <v>0</v>
      </c>
      <c r="IV318" s="27">
        <v>0</v>
      </c>
      <c r="IW318" s="27">
        <v>0</v>
      </c>
      <c r="IX318" s="27">
        <v>0</v>
      </c>
      <c r="IY318" s="27">
        <v>0</v>
      </c>
      <c r="IZ318" s="27">
        <v>0</v>
      </c>
      <c r="JA318" s="27">
        <v>0</v>
      </c>
      <c r="JB318" s="27">
        <v>0</v>
      </c>
      <c r="JC318" s="27">
        <v>0</v>
      </c>
      <c r="JD318" s="27">
        <v>0</v>
      </c>
      <c r="JE318" s="27">
        <v>0</v>
      </c>
      <c r="JF318" s="27">
        <v>0</v>
      </c>
      <c r="JG318" s="27">
        <v>0</v>
      </c>
      <c r="JH318" s="27">
        <v>0</v>
      </c>
      <c r="JI318" s="27">
        <v>0</v>
      </c>
      <c r="JJ318" s="27">
        <v>0</v>
      </c>
      <c r="JK318" s="27">
        <v>0</v>
      </c>
      <c r="JL318" s="27">
        <v>0</v>
      </c>
      <c r="JM318" s="27">
        <v>0</v>
      </c>
      <c r="JN318" s="27">
        <v>0</v>
      </c>
      <c r="JO318" s="27">
        <v>0</v>
      </c>
      <c r="JP318" s="27">
        <v>0</v>
      </c>
      <c r="JQ318" s="27">
        <v>0</v>
      </c>
      <c r="JR318" s="27">
        <v>0</v>
      </c>
      <c r="JS318" s="27">
        <v>0</v>
      </c>
      <c r="JT318" s="27">
        <v>0</v>
      </c>
      <c r="JU318" s="27">
        <v>0</v>
      </c>
      <c r="JV318" s="27">
        <v>0</v>
      </c>
      <c r="JW318" s="27">
        <v>0</v>
      </c>
      <c r="JX318" s="27">
        <v>3.37</v>
      </c>
      <c r="JY318" s="27">
        <v>6.38</v>
      </c>
      <c r="JZ318" s="27">
        <v>11.27</v>
      </c>
      <c r="KA318" s="27">
        <v>15.5</v>
      </c>
      <c r="KB318" s="27">
        <v>0.05</v>
      </c>
      <c r="KC318" s="27">
        <v>0.13</v>
      </c>
      <c r="KD318" s="27">
        <v>0.04</v>
      </c>
      <c r="KE318" s="27">
        <v>3.19</v>
      </c>
      <c r="KF318" s="27">
        <v>0.77</v>
      </c>
      <c r="KG318" s="27">
        <v>0</v>
      </c>
      <c r="KH318" s="27">
        <v>2.93</v>
      </c>
      <c r="KI318" s="27">
        <v>15.82</v>
      </c>
      <c r="KJ318" s="27">
        <v>2.75</v>
      </c>
      <c r="KK318" s="27">
        <v>1.06</v>
      </c>
      <c r="KL318" s="27">
        <v>5.51</v>
      </c>
      <c r="KM318" s="27">
        <v>0.13</v>
      </c>
      <c r="KN318" s="27">
        <v>5.82</v>
      </c>
      <c r="KO318" s="27">
        <v>3.38</v>
      </c>
      <c r="KP318" s="27">
        <v>0.35</v>
      </c>
      <c r="KQ318" s="27">
        <v>0.14000000000000001</v>
      </c>
      <c r="KR318" s="27">
        <v>1.48</v>
      </c>
      <c r="KS318" s="27">
        <v>0.28999999999999998</v>
      </c>
      <c r="KT318" s="27">
        <v>1.63</v>
      </c>
      <c r="KU318" s="27">
        <v>0.11</v>
      </c>
      <c r="KV318" s="27">
        <v>0.18</v>
      </c>
      <c r="KW318" s="27">
        <v>0</v>
      </c>
      <c r="KX318" s="27">
        <v>0.65</v>
      </c>
      <c r="KY318" s="27">
        <v>0</v>
      </c>
      <c r="KZ318" s="27">
        <v>0.01</v>
      </c>
      <c r="LA318" s="27">
        <v>0.02</v>
      </c>
      <c r="LB318" s="27">
        <v>0</v>
      </c>
      <c r="LC318" s="27">
        <v>0.02</v>
      </c>
      <c r="LD318" s="27">
        <v>536.53</v>
      </c>
      <c r="LE318" s="27">
        <v>2.38</v>
      </c>
      <c r="LF318" s="27">
        <v>23.67</v>
      </c>
      <c r="LG318" s="27">
        <v>1.38</v>
      </c>
      <c r="LH318" s="27">
        <v>4.1100000000000003</v>
      </c>
      <c r="LI318" s="27">
        <v>17.25</v>
      </c>
      <c r="LJ318" s="27">
        <v>19.91</v>
      </c>
      <c r="LK318" s="27">
        <v>175.15</v>
      </c>
      <c r="LL318" s="27">
        <v>0</v>
      </c>
      <c r="LM318" s="27">
        <v>0</v>
      </c>
      <c r="LN318" s="27">
        <v>0</v>
      </c>
      <c r="LO318" s="27">
        <v>5.07427785123582E-7</v>
      </c>
      <c r="LP318" s="27">
        <v>2.4798185727092914E-9</v>
      </c>
      <c r="LQ318" s="27">
        <v>4.5712473806247544E-9</v>
      </c>
      <c r="LR318" s="27">
        <v>1.3748947367275832E-6</v>
      </c>
      <c r="LS318" s="27">
        <v>6.1895580074633472E-6</v>
      </c>
      <c r="LT318" s="27">
        <v>0</v>
      </c>
      <c r="LU318" s="27">
        <v>0</v>
      </c>
      <c r="LV318" s="27">
        <v>5.0131900934502482E-5</v>
      </c>
      <c r="LW318" s="27">
        <v>5.290348781272769E-4</v>
      </c>
      <c r="LX318" s="27">
        <v>9.0112007455900311E-5</v>
      </c>
      <c r="LY318" s="27">
        <v>1.7198289015141199E-6</v>
      </c>
      <c r="LZ318" s="27">
        <v>6.2431377591565251E-4</v>
      </c>
      <c r="MA318" s="27">
        <v>1.1362811136450546E-8</v>
      </c>
      <c r="MB318" s="27">
        <v>5.6918970585684292E-6</v>
      </c>
      <c r="MC318" s="27">
        <v>2.2444469323090743E-6</v>
      </c>
      <c r="MD318" s="27">
        <v>9.7402113041766825E-9</v>
      </c>
      <c r="ME318" s="27">
        <v>5.8097026339964941E-5</v>
      </c>
      <c r="MF318" s="27">
        <v>6.4841107814572752E-5</v>
      </c>
      <c r="MG318" s="27">
        <v>1.1457649088697508E-4</v>
      </c>
      <c r="MH318" s="27">
        <v>2.3262501053977758E-4</v>
      </c>
      <c r="MI318" s="27">
        <v>5.3588225273415446E-4</v>
      </c>
      <c r="MJ318" s="27">
        <v>1.4993529475759715E-4</v>
      </c>
      <c r="MK318" s="27">
        <v>9.3427202955354005E-5</v>
      </c>
      <c r="ML318" s="27">
        <v>1.5700537187512964E-4</v>
      </c>
      <c r="MM318" s="27">
        <v>2.0247298380127177E-6</v>
      </c>
      <c r="MN318" s="27">
        <v>1.1826201807707548E-4</v>
      </c>
      <c r="MO318" s="27">
        <v>2.0633685926441103E-4</v>
      </c>
      <c r="MP318" s="27">
        <v>0</v>
      </c>
      <c r="MQ318" s="27">
        <v>1.0500453936401755E-4</v>
      </c>
      <c r="MR318" s="27">
        <v>2.2701859415974468E-4</v>
      </c>
      <c r="MS318" s="27">
        <v>0</v>
      </c>
      <c r="MT318" s="27">
        <v>0</v>
      </c>
      <c r="MU318" s="27">
        <v>1.4317671457320102E-6</v>
      </c>
      <c r="MV318" s="27">
        <v>2.5313806162330366E-8</v>
      </c>
      <c r="MW318" s="27">
        <v>0</v>
      </c>
      <c r="MX318" s="27">
        <v>1.2640029126487207E-5</v>
      </c>
      <c r="MY318" s="27">
        <v>2.2902617638465017E-4</v>
      </c>
      <c r="MZ318" s="27">
        <v>0</v>
      </c>
      <c r="NA318" s="27">
        <v>0</v>
      </c>
      <c r="NB318" s="27">
        <v>0</v>
      </c>
      <c r="NC318" s="27">
        <v>5.7937254496209789E-6</v>
      </c>
      <c r="ND318" s="27">
        <v>0</v>
      </c>
      <c r="NE318" s="27">
        <v>0</v>
      </c>
      <c r="NF318" s="27">
        <v>0</v>
      </c>
      <c r="NG318" s="27">
        <v>0</v>
      </c>
      <c r="NH318" s="27">
        <v>0</v>
      </c>
      <c r="NI318" s="27">
        <v>0</v>
      </c>
      <c r="NJ318" s="27">
        <v>0</v>
      </c>
      <c r="NK318" s="27">
        <v>0</v>
      </c>
      <c r="NL318" s="27">
        <v>0</v>
      </c>
      <c r="NM318" s="27">
        <v>0</v>
      </c>
      <c r="NN318" s="27">
        <v>0</v>
      </c>
      <c r="NO318" s="27">
        <v>0</v>
      </c>
      <c r="NP318" s="27">
        <v>0</v>
      </c>
      <c r="NQ318" s="27">
        <v>0</v>
      </c>
      <c r="NR318" s="27">
        <v>0</v>
      </c>
      <c r="NS318" s="27">
        <v>0</v>
      </c>
      <c r="NT318" s="27">
        <v>0</v>
      </c>
      <c r="NU318" s="27">
        <v>0</v>
      </c>
      <c r="NV318" s="27">
        <v>0</v>
      </c>
      <c r="NW318" s="27">
        <v>0</v>
      </c>
      <c r="NX318" s="27">
        <v>0</v>
      </c>
      <c r="NY318" s="27">
        <v>0</v>
      </c>
      <c r="NZ318" s="27">
        <v>0</v>
      </c>
      <c r="OA318" s="27">
        <v>0</v>
      </c>
      <c r="OB318" s="27">
        <v>0</v>
      </c>
      <c r="OC318" s="27">
        <v>0</v>
      </c>
      <c r="OD318" s="27">
        <v>0</v>
      </c>
      <c r="OE318" s="27">
        <v>0</v>
      </c>
      <c r="OF318" s="27">
        <v>0</v>
      </c>
      <c r="OG318" s="27">
        <v>0</v>
      </c>
      <c r="OH318" s="27">
        <v>0</v>
      </c>
      <c r="OI318" s="27">
        <v>0</v>
      </c>
      <c r="OJ318" s="27">
        <v>0</v>
      </c>
      <c r="OK318" s="27">
        <v>0</v>
      </c>
      <c r="OL318" s="27">
        <v>0</v>
      </c>
      <c r="OM318" s="27">
        <v>2.4288324639201164E-3</v>
      </c>
      <c r="ON318" s="27">
        <v>19.878137588500977</v>
      </c>
      <c r="OO318" s="27">
        <v>4.3705530166625977</v>
      </c>
      <c r="OP318" s="27">
        <v>1.5402764081954956</v>
      </c>
      <c r="OQ318" s="27">
        <v>0</v>
      </c>
      <c r="OR318" s="27">
        <v>30.071611404418945</v>
      </c>
      <c r="OS318" s="27">
        <v>3.1538791656494141</v>
      </c>
      <c r="OT318" s="27">
        <v>17.653579711914063</v>
      </c>
      <c r="OU318" s="27">
        <v>0.87032216787338257</v>
      </c>
      <c r="OV318" s="27">
        <v>26.137393951416016</v>
      </c>
      <c r="OW318" s="27">
        <v>0.10744398832321167</v>
      </c>
      <c r="OX318" s="28">
        <v>0.82233512401580811</v>
      </c>
      <c r="OY318" s="28">
        <v>2.685859203338623</v>
      </c>
      <c r="OZ318" s="28">
        <v>0.82233512401580811</v>
      </c>
      <c r="PA318" s="28">
        <v>9.7496971487998962E-2</v>
      </c>
      <c r="PB318" s="27">
        <v>615.29221894986404</v>
      </c>
      <c r="PC318" s="27">
        <v>228.25770495249211</v>
      </c>
      <c r="PD318" s="27">
        <v>0.5242583155632019</v>
      </c>
      <c r="PE318" s="27">
        <v>3.017072007060051E-2</v>
      </c>
      <c r="PF318" s="27">
        <v>41.998943328857422</v>
      </c>
      <c r="PG318" s="27">
        <v>0.2807929515838623</v>
      </c>
      <c r="PH318" s="27">
        <v>40.565685272216797</v>
      </c>
      <c r="PI318" s="27">
        <v>22.165290832519531</v>
      </c>
      <c r="PJ318" s="27">
        <v>1.2148330211639404</v>
      </c>
      <c r="PK318" s="27">
        <v>4.7111625671386719</v>
      </c>
      <c r="PL318" s="27">
        <v>1042.166015625</v>
      </c>
      <c r="PM318" s="27">
        <v>2.556227445602417</v>
      </c>
      <c r="PN318" s="27">
        <v>51.688755035400391</v>
      </c>
      <c r="PO318" s="27">
        <v>6.3684328779345378E-6</v>
      </c>
      <c r="PP318" s="27">
        <v>5.1153192520141602</v>
      </c>
      <c r="PQ318" s="27">
        <v>6.7341618537902832</v>
      </c>
      <c r="PR318" s="27">
        <v>91.585083563938497</v>
      </c>
      <c r="PS318" s="27">
        <v>3132.80930308608</v>
      </c>
      <c r="PT318" s="48"/>
    </row>
    <row r="319" spans="1:436">
      <c r="A319" s="16" t="s">
        <v>86</v>
      </c>
      <c r="B319" s="20" t="s">
        <v>163</v>
      </c>
      <c r="C319" s="20" t="s">
        <v>12</v>
      </c>
      <c r="D319" s="27">
        <v>0</v>
      </c>
      <c r="E319" s="27">
        <v>0</v>
      </c>
      <c r="F319" s="27">
        <v>0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  <c r="M319" s="27">
        <v>0</v>
      </c>
      <c r="N319" s="27">
        <v>0</v>
      </c>
      <c r="O319" s="27">
        <v>0</v>
      </c>
      <c r="P319" s="27">
        <v>0</v>
      </c>
      <c r="Q319" s="27">
        <v>0</v>
      </c>
      <c r="R319" s="27">
        <v>0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0</v>
      </c>
      <c r="AA319" s="27">
        <v>0</v>
      </c>
      <c r="AB319" s="27">
        <v>0</v>
      </c>
      <c r="AC319" s="27">
        <v>0</v>
      </c>
      <c r="AD319" s="27">
        <v>0</v>
      </c>
      <c r="AE319" s="27">
        <v>0</v>
      </c>
      <c r="AF319" s="27">
        <v>0</v>
      </c>
      <c r="AG319" s="27">
        <v>0</v>
      </c>
      <c r="AH319" s="27">
        <v>0</v>
      </c>
      <c r="AI319" s="27">
        <v>0</v>
      </c>
      <c r="AJ319" s="27">
        <v>0</v>
      </c>
      <c r="AK319" s="27">
        <v>0</v>
      </c>
      <c r="AL319" s="27">
        <v>0</v>
      </c>
      <c r="AM319" s="27">
        <v>0</v>
      </c>
      <c r="AN319" s="27">
        <v>0</v>
      </c>
      <c r="AO319" s="27">
        <v>0</v>
      </c>
      <c r="AP319" s="27">
        <v>0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27">
        <v>0</v>
      </c>
      <c r="BC319" s="27">
        <v>0</v>
      </c>
      <c r="BD319" s="27">
        <v>0</v>
      </c>
      <c r="BE319" s="27">
        <v>0</v>
      </c>
      <c r="BF319" s="27">
        <v>0</v>
      </c>
      <c r="BG319" s="27">
        <v>0</v>
      </c>
      <c r="BH319" s="27">
        <v>0</v>
      </c>
      <c r="BI319" s="27">
        <v>0</v>
      </c>
      <c r="BJ319" s="27">
        <v>0</v>
      </c>
      <c r="BK319" s="27">
        <v>0</v>
      </c>
      <c r="BL319" s="27">
        <v>0</v>
      </c>
      <c r="BM319" s="27">
        <v>0</v>
      </c>
      <c r="BN319" s="27">
        <v>0</v>
      </c>
      <c r="BO319" s="27">
        <v>0</v>
      </c>
      <c r="BP319" s="27">
        <v>0</v>
      </c>
      <c r="BQ319" s="27">
        <v>0</v>
      </c>
      <c r="BR319" s="27">
        <v>0</v>
      </c>
      <c r="BS319" s="27">
        <v>0</v>
      </c>
      <c r="BT319" s="27">
        <v>0</v>
      </c>
      <c r="BU319" s="27">
        <v>0</v>
      </c>
      <c r="BV319" s="27">
        <v>0</v>
      </c>
      <c r="BW319" s="27">
        <v>0</v>
      </c>
      <c r="BX319" s="27">
        <v>0</v>
      </c>
      <c r="BY319" s="27">
        <v>0</v>
      </c>
      <c r="BZ319" s="27">
        <v>0</v>
      </c>
      <c r="CA319" s="27">
        <v>0</v>
      </c>
      <c r="CB319" s="27">
        <v>0</v>
      </c>
      <c r="CC319" s="27">
        <v>0</v>
      </c>
      <c r="CD319" s="27">
        <v>0</v>
      </c>
      <c r="CE319" s="27">
        <v>0</v>
      </c>
      <c r="CF319" s="27">
        <v>0</v>
      </c>
      <c r="CG319" s="27">
        <v>0</v>
      </c>
      <c r="CH319" s="27">
        <v>0</v>
      </c>
      <c r="CI319" s="27">
        <v>0</v>
      </c>
      <c r="CJ319" s="27">
        <v>0</v>
      </c>
      <c r="CK319" s="27">
        <v>0</v>
      </c>
      <c r="CL319" s="27">
        <v>0</v>
      </c>
      <c r="CM319" s="27">
        <v>0</v>
      </c>
      <c r="CN319" s="27">
        <v>0</v>
      </c>
      <c r="CO319" s="27">
        <v>0</v>
      </c>
      <c r="CP319" s="27">
        <v>0</v>
      </c>
      <c r="CQ319" s="27">
        <v>0</v>
      </c>
      <c r="CR319" s="27">
        <v>0</v>
      </c>
      <c r="CS319" s="27">
        <v>0</v>
      </c>
      <c r="CT319" s="27">
        <v>0</v>
      </c>
      <c r="CU319" s="27">
        <v>0</v>
      </c>
      <c r="CV319" s="27">
        <v>0</v>
      </c>
      <c r="CW319" s="27">
        <v>0</v>
      </c>
      <c r="CX319" s="27">
        <v>0</v>
      </c>
      <c r="CY319" s="27">
        <v>0</v>
      </c>
      <c r="CZ319" s="27">
        <v>0</v>
      </c>
      <c r="DA319" s="27">
        <v>0</v>
      </c>
      <c r="DB319" s="27">
        <v>0</v>
      </c>
      <c r="DC319" s="27">
        <v>0</v>
      </c>
      <c r="DD319" s="27">
        <v>0</v>
      </c>
      <c r="DE319" s="27">
        <v>0</v>
      </c>
      <c r="DF319" s="27">
        <v>0</v>
      </c>
      <c r="DG319" s="27">
        <v>0</v>
      </c>
      <c r="DH319" s="27">
        <v>0</v>
      </c>
      <c r="DI319" s="27">
        <v>0</v>
      </c>
      <c r="DJ319" s="27">
        <v>0</v>
      </c>
      <c r="DK319" s="27">
        <v>0</v>
      </c>
      <c r="DL319" s="27">
        <v>0</v>
      </c>
      <c r="DM319" s="27">
        <v>0</v>
      </c>
      <c r="DN319" s="27">
        <v>0</v>
      </c>
      <c r="DO319" s="27">
        <v>0</v>
      </c>
      <c r="DP319" s="27">
        <v>0</v>
      </c>
      <c r="DQ319" s="27">
        <v>0</v>
      </c>
      <c r="DR319" s="27">
        <v>0</v>
      </c>
      <c r="DS319" s="27">
        <v>0</v>
      </c>
      <c r="DT319" s="27">
        <v>0</v>
      </c>
      <c r="DU319" s="27">
        <v>0</v>
      </c>
      <c r="DV319" s="27">
        <v>0</v>
      </c>
      <c r="DW319" s="27">
        <v>0</v>
      </c>
      <c r="DX319" s="27">
        <v>0</v>
      </c>
      <c r="DY319" s="27">
        <v>0</v>
      </c>
      <c r="DZ319" s="27">
        <v>0</v>
      </c>
      <c r="EA319" s="27">
        <v>0</v>
      </c>
      <c r="EB319" s="27">
        <v>0</v>
      </c>
      <c r="EC319" s="27">
        <v>0</v>
      </c>
      <c r="ED319" s="27">
        <v>0</v>
      </c>
      <c r="EE319" s="27">
        <v>0</v>
      </c>
      <c r="EF319" s="27">
        <v>0</v>
      </c>
      <c r="EG319" s="27">
        <v>0</v>
      </c>
      <c r="EH319" s="27">
        <v>0</v>
      </c>
      <c r="EI319" s="27">
        <v>0</v>
      </c>
      <c r="EJ319" s="27">
        <v>0</v>
      </c>
      <c r="EK319" s="27">
        <v>0</v>
      </c>
      <c r="EL319" s="27">
        <v>0</v>
      </c>
      <c r="EM319" s="27">
        <v>0</v>
      </c>
      <c r="EN319" s="27">
        <v>0</v>
      </c>
      <c r="EO319" s="27">
        <v>0</v>
      </c>
      <c r="EP319" s="27">
        <v>0</v>
      </c>
      <c r="EQ319" s="27">
        <v>0</v>
      </c>
      <c r="ER319" s="27">
        <v>0</v>
      </c>
      <c r="ES319" s="27">
        <v>0</v>
      </c>
      <c r="ET319" s="27">
        <v>0</v>
      </c>
      <c r="EU319" s="27">
        <v>0</v>
      </c>
      <c r="EV319" s="27">
        <v>0</v>
      </c>
      <c r="EW319" s="27">
        <v>0</v>
      </c>
      <c r="EX319" s="27">
        <v>0</v>
      </c>
      <c r="EY319" s="27">
        <v>0</v>
      </c>
      <c r="EZ319" s="27">
        <v>0</v>
      </c>
      <c r="FA319" s="27">
        <v>0</v>
      </c>
      <c r="FB319" s="27">
        <v>0</v>
      </c>
      <c r="FC319" s="27">
        <v>0</v>
      </c>
      <c r="FD319" s="27">
        <v>0</v>
      </c>
      <c r="FE319" s="27">
        <v>0</v>
      </c>
      <c r="FF319" s="27">
        <v>0</v>
      </c>
      <c r="FG319" s="27">
        <v>0</v>
      </c>
      <c r="FH319" s="27">
        <v>0</v>
      </c>
      <c r="FI319" s="27">
        <v>0</v>
      </c>
      <c r="FJ319" s="27">
        <v>0</v>
      </c>
      <c r="FK319" s="27">
        <v>0</v>
      </c>
      <c r="FL319" s="27">
        <v>0</v>
      </c>
      <c r="FM319" s="27">
        <v>0</v>
      </c>
      <c r="FN319" s="27">
        <v>0</v>
      </c>
      <c r="FO319" s="27">
        <v>0</v>
      </c>
      <c r="FP319" s="27">
        <v>0</v>
      </c>
      <c r="FQ319" s="27">
        <v>0</v>
      </c>
      <c r="FR319" s="27">
        <v>0</v>
      </c>
      <c r="FS319" s="27">
        <v>0</v>
      </c>
      <c r="FT319" s="27">
        <v>0</v>
      </c>
      <c r="FU319" s="27">
        <v>0</v>
      </c>
      <c r="FV319" s="27">
        <v>0</v>
      </c>
      <c r="FW319" s="27">
        <v>0</v>
      </c>
      <c r="FX319" s="27">
        <v>0</v>
      </c>
      <c r="FY319" s="27">
        <v>0</v>
      </c>
      <c r="FZ319" s="27">
        <v>0</v>
      </c>
      <c r="GA319" s="27">
        <v>0</v>
      </c>
      <c r="GB319" s="27">
        <v>0</v>
      </c>
      <c r="GC319" s="27">
        <v>0</v>
      </c>
      <c r="GD319" s="27">
        <v>0</v>
      </c>
      <c r="GE319" s="27">
        <v>0</v>
      </c>
      <c r="GF319" s="27">
        <v>0</v>
      </c>
      <c r="GG319" s="27">
        <v>0</v>
      </c>
      <c r="GH319" s="27">
        <v>0</v>
      </c>
      <c r="GI319" s="27">
        <v>0</v>
      </c>
      <c r="GJ319" s="27">
        <v>0</v>
      </c>
      <c r="GK319" s="27">
        <v>0</v>
      </c>
      <c r="GL319" s="27">
        <v>0</v>
      </c>
      <c r="GM319" s="27">
        <v>0</v>
      </c>
      <c r="GN319" s="27">
        <v>0</v>
      </c>
      <c r="GO319" s="27">
        <v>0</v>
      </c>
      <c r="GP319" s="27">
        <v>0</v>
      </c>
      <c r="GQ319" s="27">
        <v>0</v>
      </c>
      <c r="GR319" s="27">
        <v>0</v>
      </c>
      <c r="GS319" s="27">
        <v>0</v>
      </c>
      <c r="GT319" s="27">
        <v>0</v>
      </c>
      <c r="GU319" s="27">
        <v>0</v>
      </c>
      <c r="GV319" s="27">
        <v>0</v>
      </c>
      <c r="GW319" s="27">
        <v>0</v>
      </c>
      <c r="GX319" s="27">
        <v>0</v>
      </c>
      <c r="GY319" s="27">
        <v>0</v>
      </c>
      <c r="GZ319" s="27">
        <v>0</v>
      </c>
      <c r="HA319" s="27">
        <v>0</v>
      </c>
      <c r="HB319" s="27">
        <v>0</v>
      </c>
      <c r="HC319" s="27">
        <v>0</v>
      </c>
      <c r="HD319" s="27">
        <v>0</v>
      </c>
      <c r="HE319" s="27">
        <v>0</v>
      </c>
      <c r="HF319" s="27">
        <v>0</v>
      </c>
      <c r="HG319" s="27">
        <v>0</v>
      </c>
      <c r="HH319" s="27">
        <v>0</v>
      </c>
      <c r="HI319" s="27">
        <v>0</v>
      </c>
      <c r="HJ319" s="27">
        <v>0</v>
      </c>
      <c r="HK319" s="27">
        <v>0</v>
      </c>
      <c r="HL319" s="27">
        <v>0</v>
      </c>
      <c r="HM319" s="27">
        <v>0</v>
      </c>
      <c r="HN319" s="27">
        <v>0</v>
      </c>
      <c r="HO319" s="27">
        <v>0</v>
      </c>
      <c r="HP319" s="27">
        <v>0</v>
      </c>
      <c r="HQ319" s="27">
        <v>0</v>
      </c>
      <c r="HR319" s="27">
        <v>0</v>
      </c>
      <c r="HS319" s="27">
        <v>0</v>
      </c>
      <c r="HT319" s="27">
        <v>0</v>
      </c>
      <c r="HU319" s="27">
        <v>0</v>
      </c>
      <c r="HV319" s="27">
        <v>0</v>
      </c>
      <c r="HW319" s="27">
        <v>0</v>
      </c>
      <c r="HX319" s="27">
        <v>0</v>
      </c>
      <c r="HY319" s="27">
        <v>0</v>
      </c>
      <c r="HZ319" s="27">
        <v>0</v>
      </c>
      <c r="IA319" s="27">
        <v>0</v>
      </c>
      <c r="IB319" s="27">
        <v>0</v>
      </c>
      <c r="IC319" s="27">
        <v>0</v>
      </c>
      <c r="ID319" s="27">
        <v>0</v>
      </c>
      <c r="IE319" s="27">
        <v>0</v>
      </c>
      <c r="IF319" s="27">
        <v>0</v>
      </c>
      <c r="IG319" s="27">
        <v>0</v>
      </c>
      <c r="IH319" s="27">
        <v>0</v>
      </c>
      <c r="II319" s="27">
        <v>0</v>
      </c>
      <c r="IJ319" s="27">
        <v>0</v>
      </c>
      <c r="IK319" s="27">
        <v>0</v>
      </c>
      <c r="IL319" s="27">
        <v>0</v>
      </c>
      <c r="IM319" s="27">
        <v>0</v>
      </c>
      <c r="IN319" s="27">
        <v>0</v>
      </c>
      <c r="IO319" s="27">
        <v>0</v>
      </c>
      <c r="IP319" s="27">
        <v>0</v>
      </c>
      <c r="IQ319" s="27">
        <v>0</v>
      </c>
      <c r="IR319" s="27">
        <v>0</v>
      </c>
      <c r="IS319" s="27">
        <v>0</v>
      </c>
      <c r="IT319" s="27">
        <v>0</v>
      </c>
      <c r="IU319" s="27">
        <v>0</v>
      </c>
      <c r="IV319" s="27">
        <v>0</v>
      </c>
      <c r="IW319" s="27">
        <v>0</v>
      </c>
      <c r="IX319" s="27">
        <v>0</v>
      </c>
      <c r="IY319" s="27">
        <v>0</v>
      </c>
      <c r="IZ319" s="27">
        <v>0</v>
      </c>
      <c r="JA319" s="27">
        <v>0</v>
      </c>
      <c r="JB319" s="27">
        <v>0</v>
      </c>
      <c r="JC319" s="27">
        <v>0</v>
      </c>
      <c r="JD319" s="27">
        <v>0</v>
      </c>
      <c r="JE319" s="27">
        <v>0</v>
      </c>
      <c r="JF319" s="27">
        <v>0</v>
      </c>
      <c r="JG319" s="27">
        <v>0</v>
      </c>
      <c r="JH319" s="27">
        <v>0</v>
      </c>
      <c r="JI319" s="27">
        <v>0</v>
      </c>
      <c r="JJ319" s="27">
        <v>0</v>
      </c>
      <c r="JK319" s="27">
        <v>0</v>
      </c>
      <c r="JL319" s="27">
        <v>0</v>
      </c>
      <c r="JM319" s="27">
        <v>0</v>
      </c>
      <c r="JN319" s="27">
        <v>0</v>
      </c>
      <c r="JO319" s="27">
        <v>0</v>
      </c>
      <c r="JP319" s="27">
        <v>0</v>
      </c>
      <c r="JQ319" s="27">
        <v>0</v>
      </c>
      <c r="JR319" s="27">
        <v>0</v>
      </c>
      <c r="JS319" s="27">
        <v>0</v>
      </c>
      <c r="JT319" s="27">
        <v>0</v>
      </c>
      <c r="JU319" s="27">
        <v>0</v>
      </c>
      <c r="JV319" s="27">
        <v>0</v>
      </c>
      <c r="JW319" s="27">
        <v>0</v>
      </c>
      <c r="JX319" s="27">
        <v>5.27</v>
      </c>
      <c r="JY319" s="27">
        <v>1.63</v>
      </c>
      <c r="JZ319" s="27">
        <v>1.81</v>
      </c>
      <c r="KA319" s="27">
        <v>280.22000000000003</v>
      </c>
      <c r="KB319" s="27">
        <v>6.49</v>
      </c>
      <c r="KC319" s="27">
        <v>19.55</v>
      </c>
      <c r="KD319" s="27">
        <v>10.46</v>
      </c>
      <c r="KE319" s="27">
        <v>43.33</v>
      </c>
      <c r="KF319" s="27">
        <v>10.98</v>
      </c>
      <c r="KG319" s="27">
        <v>0</v>
      </c>
      <c r="KH319" s="27">
        <v>73.69</v>
      </c>
      <c r="KI319" s="27">
        <v>25.5</v>
      </c>
      <c r="KJ319" s="27">
        <v>6.74</v>
      </c>
      <c r="KK319" s="27">
        <v>5.8</v>
      </c>
      <c r="KL319" s="27">
        <v>26.2</v>
      </c>
      <c r="KM319" s="27">
        <v>12.15</v>
      </c>
      <c r="KN319" s="27">
        <v>35.409999999999997</v>
      </c>
      <c r="KO319" s="27">
        <v>4.03</v>
      </c>
      <c r="KP319" s="27">
        <v>3.95</v>
      </c>
      <c r="KQ319" s="27">
        <v>25.63</v>
      </c>
      <c r="KR319" s="27">
        <v>40.89</v>
      </c>
      <c r="KS319" s="27">
        <v>23.21</v>
      </c>
      <c r="KT319" s="27">
        <v>94.36</v>
      </c>
      <c r="KU319" s="27">
        <v>7.98</v>
      </c>
      <c r="KV319" s="27">
        <v>0.18</v>
      </c>
      <c r="KW319" s="27">
        <v>0</v>
      </c>
      <c r="KX319" s="27">
        <v>4.67</v>
      </c>
      <c r="KY319" s="27">
        <v>0.23</v>
      </c>
      <c r="KZ319" s="27">
        <v>0.23</v>
      </c>
      <c r="LA319" s="27">
        <v>0.56999999999999995</v>
      </c>
      <c r="LB319" s="27">
        <v>0</v>
      </c>
      <c r="LC319" s="27">
        <v>0.96</v>
      </c>
      <c r="LD319" s="27">
        <v>5.15</v>
      </c>
      <c r="LE319" s="27">
        <v>219.95</v>
      </c>
      <c r="LF319" s="27">
        <v>3.71</v>
      </c>
      <c r="LG319" s="27">
        <v>18.309999999999999</v>
      </c>
      <c r="LH319" s="27">
        <v>17.68</v>
      </c>
      <c r="LI319" s="27">
        <v>14.89</v>
      </c>
      <c r="LJ319" s="27">
        <v>24.93</v>
      </c>
      <c r="LK319" s="27">
        <v>240.44</v>
      </c>
      <c r="LL319" s="27">
        <v>0</v>
      </c>
      <c r="LM319" s="27">
        <v>0</v>
      </c>
      <c r="LN319" s="27">
        <v>0</v>
      </c>
      <c r="LO319" s="27">
        <v>0</v>
      </c>
      <c r="LP319" s="27">
        <v>0</v>
      </c>
      <c r="LQ319" s="27">
        <v>0</v>
      </c>
      <c r="LR319" s="27">
        <v>0</v>
      </c>
      <c r="LS319" s="27">
        <v>0</v>
      </c>
      <c r="LT319" s="27">
        <v>0</v>
      </c>
      <c r="LU319" s="27">
        <v>0</v>
      </c>
      <c r="LV319" s="27">
        <v>0</v>
      </c>
      <c r="LW319" s="27">
        <v>0</v>
      </c>
      <c r="LX319" s="27">
        <v>0</v>
      </c>
      <c r="LY319" s="27">
        <v>0</v>
      </c>
      <c r="LZ319" s="27">
        <v>0</v>
      </c>
      <c r="MA319" s="27">
        <v>0</v>
      </c>
      <c r="MB319" s="27">
        <v>0</v>
      </c>
      <c r="MC319" s="27">
        <v>0</v>
      </c>
      <c r="MD319" s="27">
        <v>0</v>
      </c>
      <c r="ME319" s="27">
        <v>0</v>
      </c>
      <c r="MF319" s="27">
        <v>0</v>
      </c>
      <c r="MG319" s="27">
        <v>0</v>
      </c>
      <c r="MH319" s="27">
        <v>0</v>
      </c>
      <c r="MI319" s="27">
        <v>0</v>
      </c>
      <c r="MJ319" s="27">
        <v>0</v>
      </c>
      <c r="MK319" s="27">
        <v>0</v>
      </c>
      <c r="ML319" s="27">
        <v>0</v>
      </c>
      <c r="MM319" s="27">
        <v>0</v>
      </c>
      <c r="MN319" s="27">
        <v>0</v>
      </c>
      <c r="MO319" s="27">
        <v>0</v>
      </c>
      <c r="MP319" s="27">
        <v>0</v>
      </c>
      <c r="MQ319" s="27">
        <v>0</v>
      </c>
      <c r="MR319" s="27">
        <v>0</v>
      </c>
      <c r="MS319" s="27">
        <v>0</v>
      </c>
      <c r="MT319" s="27">
        <v>0</v>
      </c>
      <c r="MU319" s="27">
        <v>0</v>
      </c>
      <c r="MV319" s="27">
        <v>0</v>
      </c>
      <c r="MW319" s="27">
        <v>0</v>
      </c>
      <c r="MX319" s="27">
        <v>0</v>
      </c>
      <c r="MY319" s="27">
        <v>0</v>
      </c>
      <c r="MZ319" s="27">
        <v>0</v>
      </c>
      <c r="NA319" s="27">
        <v>0</v>
      </c>
      <c r="NB319" s="27">
        <v>0</v>
      </c>
      <c r="NC319" s="27">
        <v>0</v>
      </c>
      <c r="ND319" s="27">
        <v>0</v>
      </c>
      <c r="NE319" s="27">
        <v>0</v>
      </c>
      <c r="NF319" s="27">
        <v>0</v>
      </c>
      <c r="NG319" s="27">
        <v>0</v>
      </c>
      <c r="NH319" s="27">
        <v>0</v>
      </c>
      <c r="NI319" s="27">
        <v>0</v>
      </c>
      <c r="NJ319" s="27">
        <v>0</v>
      </c>
      <c r="NK319" s="27">
        <v>0</v>
      </c>
      <c r="NL319" s="27">
        <v>0</v>
      </c>
      <c r="NM319" s="27">
        <v>0</v>
      </c>
      <c r="NN319" s="27">
        <v>0</v>
      </c>
      <c r="NO319" s="27">
        <v>0</v>
      </c>
      <c r="NP319" s="27">
        <v>0</v>
      </c>
      <c r="NQ319" s="27">
        <v>0</v>
      </c>
      <c r="NR319" s="27">
        <v>0</v>
      </c>
      <c r="NS319" s="27">
        <v>0</v>
      </c>
      <c r="NT319" s="27">
        <v>0</v>
      </c>
      <c r="NU319" s="27">
        <v>0</v>
      </c>
      <c r="NV319" s="27">
        <v>0</v>
      </c>
      <c r="NW319" s="27">
        <v>0</v>
      </c>
      <c r="NX319" s="27">
        <v>0</v>
      </c>
      <c r="NY319" s="27">
        <v>0</v>
      </c>
      <c r="NZ319" s="27">
        <v>0</v>
      </c>
      <c r="OA319" s="27">
        <v>0</v>
      </c>
      <c r="OB319" s="27">
        <v>0</v>
      </c>
      <c r="OC319" s="27">
        <v>0</v>
      </c>
      <c r="OD319" s="27">
        <v>0</v>
      </c>
      <c r="OE319" s="27">
        <v>0</v>
      </c>
      <c r="OF319" s="27">
        <v>0</v>
      </c>
      <c r="OG319" s="27">
        <v>0</v>
      </c>
      <c r="OH319" s="27">
        <v>0</v>
      </c>
      <c r="OI319" s="27">
        <v>0</v>
      </c>
      <c r="OJ319" s="27">
        <v>0</v>
      </c>
      <c r="OK319" s="27">
        <v>0</v>
      </c>
      <c r="OL319" s="27">
        <v>0</v>
      </c>
      <c r="OM319" s="27">
        <v>0</v>
      </c>
      <c r="ON319" s="27">
        <v>0</v>
      </c>
      <c r="OO319" s="27">
        <v>0</v>
      </c>
      <c r="OP319" s="27">
        <v>0</v>
      </c>
      <c r="OQ319" s="27">
        <v>0</v>
      </c>
      <c r="OR319" s="27">
        <v>0</v>
      </c>
      <c r="OS319" s="27">
        <v>0</v>
      </c>
      <c r="OT319" s="27">
        <v>0</v>
      </c>
      <c r="OU319" s="27">
        <v>0</v>
      </c>
      <c r="OV319" s="27">
        <v>0</v>
      </c>
      <c r="OW319" s="27">
        <v>0</v>
      </c>
      <c r="OX319" s="28">
        <v>0</v>
      </c>
      <c r="OY319" s="28">
        <v>0</v>
      </c>
      <c r="OZ319" s="28">
        <v>0</v>
      </c>
      <c r="PA319" s="28">
        <v>0</v>
      </c>
      <c r="PB319" s="27">
        <v>454.050705390492</v>
      </c>
      <c r="PC319" s="27">
        <v>5.497803395489866</v>
      </c>
      <c r="PD319" s="27">
        <v>0</v>
      </c>
      <c r="PE319" s="27">
        <v>0</v>
      </c>
      <c r="PF319" s="27">
        <v>0</v>
      </c>
      <c r="PG319" s="27">
        <v>0</v>
      </c>
      <c r="PH319" s="27">
        <v>0</v>
      </c>
      <c r="PI319" s="27">
        <v>0</v>
      </c>
      <c r="PJ319" s="27">
        <v>0</v>
      </c>
      <c r="PK319" s="27">
        <v>0</v>
      </c>
      <c r="PL319" s="27">
        <v>0</v>
      </c>
      <c r="PM319" s="27">
        <v>0</v>
      </c>
      <c r="PN319" s="27">
        <v>0</v>
      </c>
      <c r="PO319" s="27">
        <v>0</v>
      </c>
      <c r="PP319" s="27">
        <v>0</v>
      </c>
      <c r="PQ319" s="27">
        <v>0</v>
      </c>
      <c r="PR319" s="27">
        <v>2.423254269319159</v>
      </c>
      <c r="PS319" s="27">
        <v>1779.1517630553014</v>
      </c>
      <c r="PT319" s="48"/>
    </row>
    <row r="320" spans="1:436">
      <c r="A320" s="16" t="s">
        <v>86</v>
      </c>
      <c r="B320" s="20" t="s">
        <v>165</v>
      </c>
      <c r="C320" s="20" t="s">
        <v>10</v>
      </c>
      <c r="D320" s="27">
        <v>0</v>
      </c>
      <c r="E320" s="27">
        <v>0</v>
      </c>
      <c r="F320" s="27">
        <v>0</v>
      </c>
      <c r="G320" s="27">
        <v>0</v>
      </c>
      <c r="H320" s="27">
        <v>0</v>
      </c>
      <c r="I320" s="27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0</v>
      </c>
      <c r="AA320" s="27">
        <v>0</v>
      </c>
      <c r="AB320" s="27">
        <v>0</v>
      </c>
      <c r="AC320" s="27">
        <v>0</v>
      </c>
      <c r="AD320" s="27">
        <v>0</v>
      </c>
      <c r="AE320" s="27">
        <v>0</v>
      </c>
      <c r="AF320" s="27">
        <v>0</v>
      </c>
      <c r="AG320" s="27">
        <v>0</v>
      </c>
      <c r="AH320" s="27">
        <v>0</v>
      </c>
      <c r="AI320" s="27">
        <v>0</v>
      </c>
      <c r="AJ320" s="27">
        <v>0</v>
      </c>
      <c r="AK320" s="27">
        <v>0</v>
      </c>
      <c r="AL320" s="27">
        <v>0</v>
      </c>
      <c r="AM320" s="27">
        <v>0</v>
      </c>
      <c r="AN320" s="27">
        <v>0</v>
      </c>
      <c r="AO320" s="27">
        <v>0</v>
      </c>
      <c r="AP320" s="27">
        <v>0</v>
      </c>
      <c r="AQ320" s="27">
        <v>0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v>0</v>
      </c>
      <c r="BD320" s="27">
        <v>0</v>
      </c>
      <c r="BE320" s="27">
        <v>0</v>
      </c>
      <c r="BF320" s="27">
        <v>0</v>
      </c>
      <c r="BG320" s="27">
        <v>0</v>
      </c>
      <c r="BH320" s="27">
        <v>0</v>
      </c>
      <c r="BI320" s="27">
        <v>0</v>
      </c>
      <c r="BJ320" s="27">
        <v>0</v>
      </c>
      <c r="BK320" s="27">
        <v>0</v>
      </c>
      <c r="BL320" s="27">
        <v>0</v>
      </c>
      <c r="BM320" s="27">
        <v>0</v>
      </c>
      <c r="BN320" s="27">
        <v>0</v>
      </c>
      <c r="BO320" s="27">
        <v>0</v>
      </c>
      <c r="BP320" s="27">
        <v>0</v>
      </c>
      <c r="BQ320" s="27">
        <v>0</v>
      </c>
      <c r="BR320" s="27">
        <v>0</v>
      </c>
      <c r="BS320" s="27">
        <v>0</v>
      </c>
      <c r="BT320" s="27">
        <v>0</v>
      </c>
      <c r="BU320" s="27">
        <v>0</v>
      </c>
      <c r="BV320" s="27">
        <v>0</v>
      </c>
      <c r="BW320" s="27">
        <v>0</v>
      </c>
      <c r="BX320" s="27">
        <v>0</v>
      </c>
      <c r="BY320" s="27">
        <v>0</v>
      </c>
      <c r="BZ320" s="27">
        <v>0</v>
      </c>
      <c r="CA320" s="27">
        <v>0</v>
      </c>
      <c r="CB320" s="27">
        <v>0</v>
      </c>
      <c r="CC320" s="27">
        <v>0</v>
      </c>
      <c r="CD320" s="27">
        <v>0</v>
      </c>
      <c r="CE320" s="27">
        <v>0</v>
      </c>
      <c r="CF320" s="27">
        <v>0</v>
      </c>
      <c r="CG320" s="27">
        <v>0</v>
      </c>
      <c r="CH320" s="27">
        <v>0</v>
      </c>
      <c r="CI320" s="27">
        <v>0</v>
      </c>
      <c r="CJ320" s="27">
        <v>0</v>
      </c>
      <c r="CK320" s="27">
        <v>0</v>
      </c>
      <c r="CL320" s="27">
        <v>0</v>
      </c>
      <c r="CM320" s="27">
        <v>0</v>
      </c>
      <c r="CN320" s="27">
        <v>0</v>
      </c>
      <c r="CO320" s="27">
        <v>0</v>
      </c>
      <c r="CP320" s="27">
        <v>0</v>
      </c>
      <c r="CQ320" s="27">
        <v>0</v>
      </c>
      <c r="CR320" s="27">
        <v>0</v>
      </c>
      <c r="CS320" s="27">
        <v>0</v>
      </c>
      <c r="CT320" s="27">
        <v>0</v>
      </c>
      <c r="CU320" s="27">
        <v>0</v>
      </c>
      <c r="CV320" s="27">
        <v>0</v>
      </c>
      <c r="CW320" s="27">
        <v>0</v>
      </c>
      <c r="CX320" s="27">
        <v>0</v>
      </c>
      <c r="CY320" s="27">
        <v>0</v>
      </c>
      <c r="CZ320" s="27">
        <v>0</v>
      </c>
      <c r="DA320" s="27">
        <v>0</v>
      </c>
      <c r="DB320" s="27">
        <v>0</v>
      </c>
      <c r="DC320" s="27">
        <v>0</v>
      </c>
      <c r="DD320" s="27">
        <v>0</v>
      </c>
      <c r="DE320" s="27">
        <v>0</v>
      </c>
      <c r="DF320" s="27">
        <v>0</v>
      </c>
      <c r="DG320" s="27">
        <v>0</v>
      </c>
      <c r="DH320" s="27">
        <v>0</v>
      </c>
      <c r="DI320" s="27">
        <v>0</v>
      </c>
      <c r="DJ320" s="27">
        <v>0</v>
      </c>
      <c r="DK320" s="27">
        <v>0</v>
      </c>
      <c r="DL320" s="27">
        <v>0</v>
      </c>
      <c r="DM320" s="27">
        <v>0</v>
      </c>
      <c r="DN320" s="27">
        <v>0</v>
      </c>
      <c r="DO320" s="27">
        <v>0</v>
      </c>
      <c r="DP320" s="27">
        <v>0</v>
      </c>
      <c r="DQ320" s="27">
        <v>0</v>
      </c>
      <c r="DR320" s="27">
        <v>0</v>
      </c>
      <c r="DS320" s="27">
        <v>0</v>
      </c>
      <c r="DT320" s="27">
        <v>0</v>
      </c>
      <c r="DU320" s="27">
        <v>0</v>
      </c>
      <c r="DV320" s="27">
        <v>0</v>
      </c>
      <c r="DW320" s="27">
        <v>0</v>
      </c>
      <c r="DX320" s="27">
        <v>0</v>
      </c>
      <c r="DY320" s="27">
        <v>0</v>
      </c>
      <c r="DZ320" s="27">
        <v>0</v>
      </c>
      <c r="EA320" s="27">
        <v>0</v>
      </c>
      <c r="EB320" s="27">
        <v>0</v>
      </c>
      <c r="EC320" s="27">
        <v>0</v>
      </c>
      <c r="ED320" s="27">
        <v>0</v>
      </c>
      <c r="EE320" s="27">
        <v>0</v>
      </c>
      <c r="EF320" s="27">
        <v>0</v>
      </c>
      <c r="EG320" s="27">
        <v>0</v>
      </c>
      <c r="EH320" s="27">
        <v>0</v>
      </c>
      <c r="EI320" s="27">
        <v>0</v>
      </c>
      <c r="EJ320" s="27">
        <v>0</v>
      </c>
      <c r="EK320" s="27">
        <v>0</v>
      </c>
      <c r="EL320" s="27">
        <v>0</v>
      </c>
      <c r="EM320" s="27">
        <v>0</v>
      </c>
      <c r="EN320" s="27">
        <v>0</v>
      </c>
      <c r="EO320" s="27">
        <v>0</v>
      </c>
      <c r="EP320" s="27">
        <v>0</v>
      </c>
      <c r="EQ320" s="27">
        <v>0</v>
      </c>
      <c r="ER320" s="27">
        <v>0</v>
      </c>
      <c r="ES320" s="27">
        <v>0</v>
      </c>
      <c r="ET320" s="27">
        <v>0</v>
      </c>
      <c r="EU320" s="27">
        <v>0</v>
      </c>
      <c r="EV320" s="27">
        <v>0</v>
      </c>
      <c r="EW320" s="27">
        <v>0</v>
      </c>
      <c r="EX320" s="27">
        <v>0</v>
      </c>
      <c r="EY320" s="27">
        <v>0</v>
      </c>
      <c r="EZ320" s="27">
        <v>0</v>
      </c>
      <c r="FA320" s="27">
        <v>0</v>
      </c>
      <c r="FB320" s="27">
        <v>0</v>
      </c>
      <c r="FC320" s="27">
        <v>0</v>
      </c>
      <c r="FD320" s="27">
        <v>0</v>
      </c>
      <c r="FE320" s="27">
        <v>0</v>
      </c>
      <c r="FF320" s="27">
        <v>0</v>
      </c>
      <c r="FG320" s="27">
        <v>0</v>
      </c>
      <c r="FH320" s="27">
        <v>0</v>
      </c>
      <c r="FI320" s="27">
        <v>0</v>
      </c>
      <c r="FJ320" s="27">
        <v>0</v>
      </c>
      <c r="FK320" s="27">
        <v>0</v>
      </c>
      <c r="FL320" s="27">
        <v>0</v>
      </c>
      <c r="FM320" s="27">
        <v>0</v>
      </c>
      <c r="FN320" s="27">
        <v>0</v>
      </c>
      <c r="FO320" s="27">
        <v>0</v>
      </c>
      <c r="FP320" s="27">
        <v>0</v>
      </c>
      <c r="FQ320" s="27">
        <v>0</v>
      </c>
      <c r="FR320" s="27">
        <v>0</v>
      </c>
      <c r="FS320" s="27">
        <v>0</v>
      </c>
      <c r="FT320" s="27">
        <v>0</v>
      </c>
      <c r="FU320" s="27">
        <v>0</v>
      </c>
      <c r="FV320" s="27">
        <v>0</v>
      </c>
      <c r="FW320" s="27">
        <v>0</v>
      </c>
      <c r="FX320" s="27">
        <v>0</v>
      </c>
      <c r="FY320" s="27">
        <v>0</v>
      </c>
      <c r="FZ320" s="27">
        <v>0</v>
      </c>
      <c r="GA320" s="27">
        <v>0</v>
      </c>
      <c r="GB320" s="27">
        <v>0</v>
      </c>
      <c r="GC320" s="27">
        <v>0</v>
      </c>
      <c r="GD320" s="27">
        <v>0</v>
      </c>
      <c r="GE320" s="27">
        <v>0</v>
      </c>
      <c r="GF320" s="27">
        <v>0</v>
      </c>
      <c r="GG320" s="27">
        <v>0</v>
      </c>
      <c r="GH320" s="27">
        <v>0</v>
      </c>
      <c r="GI320" s="27">
        <v>0</v>
      </c>
      <c r="GJ320" s="27">
        <v>0</v>
      </c>
      <c r="GK320" s="27">
        <v>0</v>
      </c>
      <c r="GL320" s="27">
        <v>0</v>
      </c>
      <c r="GM320" s="27">
        <v>0</v>
      </c>
      <c r="GN320" s="27">
        <v>0</v>
      </c>
      <c r="GO320" s="27">
        <v>0</v>
      </c>
      <c r="GP320" s="27">
        <v>0</v>
      </c>
      <c r="GQ320" s="27">
        <v>0</v>
      </c>
      <c r="GR320" s="27">
        <v>0</v>
      </c>
      <c r="GS320" s="27">
        <v>0</v>
      </c>
      <c r="GT320" s="27">
        <v>0</v>
      </c>
      <c r="GU320" s="27">
        <v>0</v>
      </c>
      <c r="GV320" s="27">
        <v>0</v>
      </c>
      <c r="GW320" s="27">
        <v>0</v>
      </c>
      <c r="GX320" s="27">
        <v>0</v>
      </c>
      <c r="GY320" s="27">
        <v>0</v>
      </c>
      <c r="GZ320" s="27">
        <v>0</v>
      </c>
      <c r="HA320" s="27">
        <v>0</v>
      </c>
      <c r="HB320" s="27">
        <v>0</v>
      </c>
      <c r="HC320" s="27">
        <v>0</v>
      </c>
      <c r="HD320" s="27">
        <v>0</v>
      </c>
      <c r="HE320" s="27">
        <v>0</v>
      </c>
      <c r="HF320" s="27">
        <v>0</v>
      </c>
      <c r="HG320" s="27">
        <v>0</v>
      </c>
      <c r="HH320" s="27">
        <v>0</v>
      </c>
      <c r="HI320" s="27">
        <v>0</v>
      </c>
      <c r="HJ320" s="27">
        <v>0</v>
      </c>
      <c r="HK320" s="27">
        <v>0</v>
      </c>
      <c r="HL320" s="27">
        <v>0</v>
      </c>
      <c r="HM320" s="27">
        <v>0</v>
      </c>
      <c r="HN320" s="27">
        <v>0</v>
      </c>
      <c r="HO320" s="27">
        <v>0</v>
      </c>
      <c r="HP320" s="27">
        <v>0</v>
      </c>
      <c r="HQ320" s="27">
        <v>0</v>
      </c>
      <c r="HR320" s="27">
        <v>0</v>
      </c>
      <c r="HS320" s="27">
        <v>0</v>
      </c>
      <c r="HT320" s="27">
        <v>0</v>
      </c>
      <c r="HU320" s="27">
        <v>0</v>
      </c>
      <c r="HV320" s="27">
        <v>0</v>
      </c>
      <c r="HW320" s="27">
        <v>0</v>
      </c>
      <c r="HX320" s="27">
        <v>0</v>
      </c>
      <c r="HY320" s="27">
        <v>0</v>
      </c>
      <c r="HZ320" s="27">
        <v>0</v>
      </c>
      <c r="IA320" s="27">
        <v>0</v>
      </c>
      <c r="IB320" s="27">
        <v>0</v>
      </c>
      <c r="IC320" s="27">
        <v>0</v>
      </c>
      <c r="ID320" s="27">
        <v>0</v>
      </c>
      <c r="IE320" s="27">
        <v>0</v>
      </c>
      <c r="IF320" s="27">
        <v>0</v>
      </c>
      <c r="IG320" s="27">
        <v>0</v>
      </c>
      <c r="IH320" s="27">
        <v>0</v>
      </c>
      <c r="II320" s="27">
        <v>0</v>
      </c>
      <c r="IJ320" s="27">
        <v>0</v>
      </c>
      <c r="IK320" s="27">
        <v>0</v>
      </c>
      <c r="IL320" s="27">
        <v>0</v>
      </c>
      <c r="IM320" s="27">
        <v>0</v>
      </c>
      <c r="IN320" s="27">
        <v>0</v>
      </c>
      <c r="IO320" s="27">
        <v>0</v>
      </c>
      <c r="IP320" s="27">
        <v>0</v>
      </c>
      <c r="IQ320" s="27">
        <v>0</v>
      </c>
      <c r="IR320" s="27">
        <v>0</v>
      </c>
      <c r="IS320" s="27">
        <v>0</v>
      </c>
      <c r="IT320" s="27">
        <v>0</v>
      </c>
      <c r="IU320" s="27">
        <v>0</v>
      </c>
      <c r="IV320" s="27">
        <v>0</v>
      </c>
      <c r="IW320" s="27">
        <v>0</v>
      </c>
      <c r="IX320" s="27">
        <v>0</v>
      </c>
      <c r="IY320" s="27">
        <v>0</v>
      </c>
      <c r="IZ320" s="27">
        <v>0</v>
      </c>
      <c r="JA320" s="27">
        <v>0</v>
      </c>
      <c r="JB320" s="27">
        <v>0</v>
      </c>
      <c r="JC320" s="27">
        <v>0</v>
      </c>
      <c r="JD320" s="27">
        <v>0</v>
      </c>
      <c r="JE320" s="27">
        <v>0</v>
      </c>
      <c r="JF320" s="27">
        <v>0</v>
      </c>
      <c r="JG320" s="27">
        <v>0</v>
      </c>
      <c r="JH320" s="27">
        <v>0</v>
      </c>
      <c r="JI320" s="27">
        <v>0</v>
      </c>
      <c r="JJ320" s="27">
        <v>0</v>
      </c>
      <c r="JK320" s="27">
        <v>0</v>
      </c>
      <c r="JL320" s="27">
        <v>0</v>
      </c>
      <c r="JM320" s="27">
        <v>0</v>
      </c>
      <c r="JN320" s="27">
        <v>0</v>
      </c>
      <c r="JO320" s="27">
        <v>0</v>
      </c>
      <c r="JP320" s="27">
        <v>0</v>
      </c>
      <c r="JQ320" s="27">
        <v>0</v>
      </c>
      <c r="JR320" s="27">
        <v>0</v>
      </c>
      <c r="JS320" s="27">
        <v>0</v>
      </c>
      <c r="JT320" s="27">
        <v>0</v>
      </c>
      <c r="JU320" s="27">
        <v>0</v>
      </c>
      <c r="JV320" s="27">
        <v>0</v>
      </c>
      <c r="JW320" s="27">
        <v>0</v>
      </c>
      <c r="JX320" s="27">
        <v>1.35</v>
      </c>
      <c r="JY320" s="27">
        <v>0.45</v>
      </c>
      <c r="JZ320" s="27">
        <v>7.05</v>
      </c>
      <c r="KA320" s="27">
        <v>60.58</v>
      </c>
      <c r="KB320" s="27">
        <v>0.59</v>
      </c>
      <c r="KC320" s="27">
        <v>1.26</v>
      </c>
      <c r="KD320" s="27">
        <v>0.82</v>
      </c>
      <c r="KE320" s="27">
        <v>3.92</v>
      </c>
      <c r="KF320" s="27">
        <v>3.61</v>
      </c>
      <c r="KG320" s="27">
        <v>0.01</v>
      </c>
      <c r="KH320" s="27">
        <v>1.95</v>
      </c>
      <c r="KI320" s="27">
        <v>2.83</v>
      </c>
      <c r="KJ320" s="27">
        <v>0.53</v>
      </c>
      <c r="KK320" s="27">
        <v>1.42</v>
      </c>
      <c r="KL320" s="27">
        <v>1.01</v>
      </c>
      <c r="KM320" s="27">
        <v>4.67</v>
      </c>
      <c r="KN320" s="27">
        <v>1.71</v>
      </c>
      <c r="KO320" s="27">
        <v>4.97</v>
      </c>
      <c r="KP320" s="27">
        <v>2.7</v>
      </c>
      <c r="KQ320" s="27">
        <v>2.06</v>
      </c>
      <c r="KR320" s="27">
        <v>1.08</v>
      </c>
      <c r="KS320" s="27">
        <v>2.3199999999999998</v>
      </c>
      <c r="KT320" s="27">
        <v>5.32</v>
      </c>
      <c r="KU320" s="27">
        <v>2.35</v>
      </c>
      <c r="KV320" s="27">
        <v>7.0000000000000007E-2</v>
      </c>
      <c r="KW320" s="27">
        <v>7.0000000000000007E-2</v>
      </c>
      <c r="KX320" s="27">
        <v>1</v>
      </c>
      <c r="KY320" s="27">
        <v>0.05</v>
      </c>
      <c r="KZ320" s="27">
        <v>0.09</v>
      </c>
      <c r="LA320" s="27">
        <v>0.49</v>
      </c>
      <c r="LB320" s="27">
        <v>0</v>
      </c>
      <c r="LC320" s="27">
        <v>0.55000000000000004</v>
      </c>
      <c r="LD320" s="27">
        <v>1.38</v>
      </c>
      <c r="LE320" s="27">
        <v>2.42</v>
      </c>
      <c r="LF320" s="27">
        <v>122.35</v>
      </c>
      <c r="LG320" s="27">
        <v>17.8</v>
      </c>
      <c r="LH320" s="27">
        <v>26.89</v>
      </c>
      <c r="LI320" s="27">
        <v>18.98</v>
      </c>
      <c r="LJ320" s="27">
        <v>39.659999999999997</v>
      </c>
      <c r="LK320" s="27">
        <v>224.42</v>
      </c>
      <c r="LL320" s="27">
        <v>0</v>
      </c>
      <c r="LM320" s="27">
        <v>0</v>
      </c>
      <c r="LN320" s="27">
        <v>0</v>
      </c>
      <c r="LO320" s="27">
        <v>0</v>
      </c>
      <c r="LP320" s="27">
        <v>0</v>
      </c>
      <c r="LQ320" s="27">
        <v>0</v>
      </c>
      <c r="LR320" s="27">
        <v>0</v>
      </c>
      <c r="LS320" s="27">
        <v>0</v>
      </c>
      <c r="LT320" s="27">
        <v>0</v>
      </c>
      <c r="LU320" s="27">
        <v>0</v>
      </c>
      <c r="LV320" s="27">
        <v>0</v>
      </c>
      <c r="LW320" s="27">
        <v>0</v>
      </c>
      <c r="LX320" s="27">
        <v>0</v>
      </c>
      <c r="LY320" s="27">
        <v>0</v>
      </c>
      <c r="LZ320" s="27">
        <v>0</v>
      </c>
      <c r="MA320" s="27">
        <v>0</v>
      </c>
      <c r="MB320" s="27">
        <v>0</v>
      </c>
      <c r="MC320" s="27">
        <v>0</v>
      </c>
      <c r="MD320" s="27">
        <v>0</v>
      </c>
      <c r="ME320" s="27">
        <v>0</v>
      </c>
      <c r="MF320" s="27">
        <v>0</v>
      </c>
      <c r="MG320" s="27">
        <v>0</v>
      </c>
      <c r="MH320" s="27">
        <v>0</v>
      </c>
      <c r="MI320" s="27">
        <v>0</v>
      </c>
      <c r="MJ320" s="27">
        <v>0</v>
      </c>
      <c r="MK320" s="27">
        <v>0</v>
      </c>
      <c r="ML320" s="27">
        <v>0</v>
      </c>
      <c r="MM320" s="27">
        <v>0</v>
      </c>
      <c r="MN320" s="27">
        <v>0</v>
      </c>
      <c r="MO320" s="27">
        <v>0</v>
      </c>
      <c r="MP320" s="27">
        <v>0</v>
      </c>
      <c r="MQ320" s="27">
        <v>0</v>
      </c>
      <c r="MR320" s="27">
        <v>0</v>
      </c>
      <c r="MS320" s="27">
        <v>0</v>
      </c>
      <c r="MT320" s="27">
        <v>0</v>
      </c>
      <c r="MU320" s="27">
        <v>0</v>
      </c>
      <c r="MV320" s="27">
        <v>0</v>
      </c>
      <c r="MW320" s="27">
        <v>0</v>
      </c>
      <c r="MX320" s="27">
        <v>0</v>
      </c>
      <c r="MY320" s="27">
        <v>0</v>
      </c>
      <c r="MZ320" s="27">
        <v>0</v>
      </c>
      <c r="NA320" s="27">
        <v>0</v>
      </c>
      <c r="NB320" s="27">
        <v>0</v>
      </c>
      <c r="NC320" s="27">
        <v>0</v>
      </c>
      <c r="ND320" s="27">
        <v>0</v>
      </c>
      <c r="NE320" s="27">
        <v>0</v>
      </c>
      <c r="NF320" s="27">
        <v>0</v>
      </c>
      <c r="NG320" s="27">
        <v>0</v>
      </c>
      <c r="NH320" s="27">
        <v>0</v>
      </c>
      <c r="NI320" s="27">
        <v>0</v>
      </c>
      <c r="NJ320" s="27">
        <v>0</v>
      </c>
      <c r="NK320" s="27">
        <v>0</v>
      </c>
      <c r="NL320" s="27">
        <v>0</v>
      </c>
      <c r="NM320" s="27">
        <v>0</v>
      </c>
      <c r="NN320" s="27">
        <v>0</v>
      </c>
      <c r="NO320" s="27">
        <v>0</v>
      </c>
      <c r="NP320" s="27">
        <v>0</v>
      </c>
      <c r="NQ320" s="27">
        <v>0</v>
      </c>
      <c r="NR320" s="27">
        <v>0</v>
      </c>
      <c r="NS320" s="27">
        <v>0</v>
      </c>
      <c r="NT320" s="27">
        <v>0</v>
      </c>
      <c r="NU320" s="27">
        <v>0</v>
      </c>
      <c r="NV320" s="27">
        <v>0</v>
      </c>
      <c r="NW320" s="27">
        <v>0</v>
      </c>
      <c r="NX320" s="27">
        <v>0</v>
      </c>
      <c r="NY320" s="27">
        <v>0</v>
      </c>
      <c r="NZ320" s="27">
        <v>0</v>
      </c>
      <c r="OA320" s="27">
        <v>0</v>
      </c>
      <c r="OB320" s="27">
        <v>0</v>
      </c>
      <c r="OC320" s="27">
        <v>0</v>
      </c>
      <c r="OD320" s="27">
        <v>0</v>
      </c>
      <c r="OE320" s="27">
        <v>0</v>
      </c>
      <c r="OF320" s="27">
        <v>0</v>
      </c>
      <c r="OG320" s="27">
        <v>0</v>
      </c>
      <c r="OH320" s="27">
        <v>0</v>
      </c>
      <c r="OI320" s="27">
        <v>0</v>
      </c>
      <c r="OJ320" s="27">
        <v>0</v>
      </c>
      <c r="OK320" s="27">
        <v>0</v>
      </c>
      <c r="OL320" s="27">
        <v>0</v>
      </c>
      <c r="OM320" s="27">
        <v>0</v>
      </c>
      <c r="ON320" s="27">
        <v>0</v>
      </c>
      <c r="OO320" s="27">
        <v>0</v>
      </c>
      <c r="OP320" s="27">
        <v>0</v>
      </c>
      <c r="OQ320" s="27">
        <v>0</v>
      </c>
      <c r="OR320" s="27">
        <v>0</v>
      </c>
      <c r="OS320" s="27">
        <v>0</v>
      </c>
      <c r="OT320" s="27">
        <v>0</v>
      </c>
      <c r="OU320" s="27">
        <v>0</v>
      </c>
      <c r="OV320" s="27">
        <v>0</v>
      </c>
      <c r="OW320" s="27">
        <v>0</v>
      </c>
      <c r="OX320" s="28">
        <v>0</v>
      </c>
      <c r="OY320" s="28">
        <v>0</v>
      </c>
      <c r="OZ320" s="28">
        <v>0</v>
      </c>
      <c r="PA320" s="28">
        <v>0</v>
      </c>
      <c r="PB320" s="27">
        <v>190.15128431834052</v>
      </c>
      <c r="PC320" s="27">
        <v>7056.6335845463082</v>
      </c>
      <c r="PD320" s="27">
        <v>0</v>
      </c>
      <c r="PE320" s="27">
        <v>0</v>
      </c>
      <c r="PF320" s="27">
        <v>0</v>
      </c>
      <c r="PG320" s="27">
        <v>0</v>
      </c>
      <c r="PH320" s="27">
        <v>0</v>
      </c>
      <c r="PI320" s="27">
        <v>0</v>
      </c>
      <c r="PJ320" s="27">
        <v>0</v>
      </c>
      <c r="PK320" s="27">
        <v>0</v>
      </c>
      <c r="PL320" s="27">
        <v>0</v>
      </c>
      <c r="PM320" s="27">
        <v>0</v>
      </c>
      <c r="PN320" s="27">
        <v>0</v>
      </c>
      <c r="PO320" s="27">
        <v>0</v>
      </c>
      <c r="PP320" s="27">
        <v>0</v>
      </c>
      <c r="PQ320" s="27">
        <v>6.9522600173950195</v>
      </c>
      <c r="PR320" s="27">
        <v>-8.0391505901388882E-2</v>
      </c>
      <c r="PS320" s="27">
        <v>7824.4367373761424</v>
      </c>
      <c r="PT320" s="48"/>
    </row>
    <row r="321" spans="1:436">
      <c r="A321" s="16" t="s">
        <v>86</v>
      </c>
      <c r="B321" s="20" t="s">
        <v>167</v>
      </c>
      <c r="C321" s="20" t="s">
        <v>8</v>
      </c>
      <c r="D321" s="27">
        <v>1.9632394833024591E-4</v>
      </c>
      <c r="E321" s="27">
        <v>7.5509902671910822E-5</v>
      </c>
      <c r="F321" s="27">
        <v>1.1395019246265292E-3</v>
      </c>
      <c r="G321" s="27">
        <v>2.1010058844694868E-5</v>
      </c>
      <c r="H321" s="27">
        <v>5.7197968999389559E-5</v>
      </c>
      <c r="I321" s="27">
        <v>1.0413377458462492E-4</v>
      </c>
      <c r="J321" s="27">
        <v>3.9140115404734388E-5</v>
      </c>
      <c r="K321" s="27">
        <v>3.5492802271619439E-4</v>
      </c>
      <c r="L321" s="27">
        <v>1.1706737132044509E-4</v>
      </c>
      <c r="M321" s="27">
        <v>1.1064485079259612E-5</v>
      </c>
      <c r="N321" s="27">
        <v>2.5138015189440921E-5</v>
      </c>
      <c r="O321" s="27">
        <v>2.4411945560132153E-5</v>
      </c>
      <c r="P321" s="27">
        <v>6.7285640398040414E-5</v>
      </c>
      <c r="Q321" s="27">
        <v>6.7930515797343105E-5</v>
      </c>
      <c r="R321" s="27">
        <v>1.66852812981233E-4</v>
      </c>
      <c r="S321" s="27">
        <v>7.8286865027621388E-4</v>
      </c>
      <c r="T321" s="27">
        <v>9.7953663498628885E-5</v>
      </c>
      <c r="U321" s="27">
        <v>2.7395613142289221E-4</v>
      </c>
      <c r="V321" s="27">
        <v>1.7030861636158079E-4</v>
      </c>
      <c r="W321" s="27">
        <v>1.4817404735367745E-4</v>
      </c>
      <c r="X321" s="27">
        <v>7.5302123150322586E-5</v>
      </c>
      <c r="Y321" s="27">
        <v>8.3343838923610747E-5</v>
      </c>
      <c r="Z321" s="27">
        <v>8.0527088357484899E-6</v>
      </c>
      <c r="AA321" s="27">
        <v>8.6897241999395192E-5</v>
      </c>
      <c r="AB321" s="27">
        <v>5.6032422435237095E-5</v>
      </c>
      <c r="AC321" s="27">
        <v>2.5725507839524653E-6</v>
      </c>
      <c r="AD321" s="27">
        <v>1.1581212675082497E-5</v>
      </c>
      <c r="AE321" s="27">
        <v>2.4963179384940304E-5</v>
      </c>
      <c r="AF321" s="27">
        <v>5.271499503578525E-6</v>
      </c>
      <c r="AG321" s="27">
        <v>2.2830638044979423E-4</v>
      </c>
      <c r="AH321" s="27">
        <v>1.9155095287715085E-6</v>
      </c>
      <c r="AI321" s="27">
        <v>3.6152032407699153E-6</v>
      </c>
      <c r="AJ321" s="27">
        <v>2.053425123449415E-5</v>
      </c>
      <c r="AK321" s="27">
        <v>2.3322011111304164E-4</v>
      </c>
      <c r="AL321" s="27">
        <v>2.0212272647768259E-4</v>
      </c>
      <c r="AM321" s="27">
        <v>6.1565623618662357E-3</v>
      </c>
      <c r="AN321" s="27">
        <v>3.2599116093479097E-4</v>
      </c>
      <c r="AO321" s="27">
        <v>4.5926379971206188E-4</v>
      </c>
      <c r="AP321" s="27">
        <v>6.6827883711084723E-4</v>
      </c>
      <c r="AQ321" s="27">
        <v>3.2983557321131229E-3</v>
      </c>
      <c r="AR321" s="27">
        <v>0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v>0</v>
      </c>
      <c r="BD321" s="27">
        <v>0</v>
      </c>
      <c r="BE321" s="27">
        <v>0</v>
      </c>
      <c r="BF321" s="27">
        <v>0</v>
      </c>
      <c r="BG321" s="27">
        <v>0</v>
      </c>
      <c r="BH321" s="27">
        <v>0</v>
      </c>
      <c r="BI321" s="27">
        <v>0</v>
      </c>
      <c r="BJ321" s="27">
        <v>0</v>
      </c>
      <c r="BK321" s="27">
        <v>0</v>
      </c>
      <c r="BL321" s="27">
        <v>0</v>
      </c>
      <c r="BM321" s="27">
        <v>0</v>
      </c>
      <c r="BN321" s="27">
        <v>0</v>
      </c>
      <c r="BO321" s="27">
        <v>0</v>
      </c>
      <c r="BP321" s="27">
        <v>0</v>
      </c>
      <c r="BQ321" s="27">
        <v>0</v>
      </c>
      <c r="BR321" s="27">
        <v>0</v>
      </c>
      <c r="BS321" s="27">
        <v>0</v>
      </c>
      <c r="BT321" s="27">
        <v>0</v>
      </c>
      <c r="BU321" s="27">
        <v>0</v>
      </c>
      <c r="BV321" s="27">
        <v>0</v>
      </c>
      <c r="BW321" s="27">
        <v>0</v>
      </c>
      <c r="BX321" s="27">
        <v>0</v>
      </c>
      <c r="BY321" s="27">
        <v>0</v>
      </c>
      <c r="BZ321" s="27">
        <v>0</v>
      </c>
      <c r="CA321" s="27">
        <v>0</v>
      </c>
      <c r="CB321" s="27">
        <v>0</v>
      </c>
      <c r="CC321" s="27">
        <v>0</v>
      </c>
      <c r="CD321" s="27">
        <v>0</v>
      </c>
      <c r="CE321" s="27">
        <v>0</v>
      </c>
      <c r="CF321" s="27">
        <v>4.5183751732110977E-2</v>
      </c>
      <c r="CG321" s="27">
        <v>0</v>
      </c>
      <c r="CH321" s="27">
        <v>1.661663293838501</v>
      </c>
      <c r="CI321" s="27">
        <v>9.7500011324882507E-2</v>
      </c>
      <c r="CJ321" s="27">
        <v>0</v>
      </c>
      <c r="CK321" s="27">
        <v>0</v>
      </c>
      <c r="CL321" s="27">
        <v>0</v>
      </c>
      <c r="CM321" s="27">
        <v>1.1807895265519619E-2</v>
      </c>
      <c r="CN321" s="27">
        <v>8.8702179491519928E-3</v>
      </c>
      <c r="CO321" s="27">
        <v>0</v>
      </c>
      <c r="CP321" s="27">
        <v>7.5229018926620483E-2</v>
      </c>
      <c r="CQ321" s="27">
        <v>6.2612153589725494E-2</v>
      </c>
      <c r="CR321" s="27">
        <v>4.6709660440683365E-2</v>
      </c>
      <c r="CS321" s="27">
        <v>0</v>
      </c>
      <c r="CT321" s="27">
        <v>0</v>
      </c>
      <c r="CU321" s="27">
        <v>0.15456895530223846</v>
      </c>
      <c r="CV321" s="27">
        <v>0</v>
      </c>
      <c r="CW321" s="27">
        <v>0</v>
      </c>
      <c r="CX321" s="27">
        <v>0</v>
      </c>
      <c r="CY321" s="27">
        <v>0</v>
      </c>
      <c r="CZ321" s="27">
        <v>0</v>
      </c>
      <c r="DA321" s="27">
        <v>4.2421929538249969E-3</v>
      </c>
      <c r="DB321" s="27">
        <v>3.481949120759964E-2</v>
      </c>
      <c r="DC321" s="27">
        <v>0.11589512228965759</v>
      </c>
      <c r="DD321" s="27">
        <v>2.3047260940074921E-2</v>
      </c>
      <c r="DE321" s="27">
        <v>0</v>
      </c>
      <c r="DF321" s="27">
        <v>1.525217667222023E-2</v>
      </c>
      <c r="DG321" s="27">
        <v>0</v>
      </c>
      <c r="DH321" s="27">
        <v>7.9005137085914612E-3</v>
      </c>
      <c r="DI321" s="27">
        <v>3.4828275442123413E-2</v>
      </c>
      <c r="DJ321" s="27">
        <v>0</v>
      </c>
      <c r="DK321" s="27">
        <v>1.1266795918345451E-3</v>
      </c>
      <c r="DL321" s="27">
        <v>0</v>
      </c>
      <c r="DM321" s="27">
        <v>2.6761274057207629E-5</v>
      </c>
      <c r="DN321" s="27">
        <v>0</v>
      </c>
      <c r="DO321" s="27">
        <v>0</v>
      </c>
      <c r="DP321" s="27">
        <v>4.5572132803499699E-3</v>
      </c>
      <c r="DQ321" s="27">
        <v>1.0170037858188152E-3</v>
      </c>
      <c r="DR321" s="27">
        <v>2.4984716437757015E-3</v>
      </c>
      <c r="DS321" s="27">
        <v>3.4185502529144287</v>
      </c>
      <c r="DT321" s="27">
        <v>9.3110427260398865E-3</v>
      </c>
      <c r="DU321" s="27">
        <v>1.8679507775232196E-3</v>
      </c>
      <c r="DV321" s="27">
        <v>2.8160922229290009E-3</v>
      </c>
      <c r="DW321" s="27">
        <v>1.7094465147238225E-4</v>
      </c>
      <c r="DX321" s="27">
        <v>1.5951309353113174E-2</v>
      </c>
      <c r="DY321" s="27">
        <v>1.9995061680674553E-2</v>
      </c>
      <c r="DZ321" s="27">
        <v>7.6361192623153329E-4</v>
      </c>
      <c r="EA321" s="27">
        <v>2.9578354209661484E-2</v>
      </c>
      <c r="EB321" s="27">
        <v>2.1366635337471962E-2</v>
      </c>
      <c r="EC321" s="27">
        <v>0</v>
      </c>
      <c r="ED321" s="27">
        <v>1.5943145379424095E-2</v>
      </c>
      <c r="EE321" s="27">
        <v>1.5040938160382211E-4</v>
      </c>
      <c r="EF321" s="27">
        <v>4.4660456478595734E-3</v>
      </c>
      <c r="EG321" s="27">
        <v>1.0277998633682728E-2</v>
      </c>
      <c r="EH321" s="27">
        <v>8.5527509450912476E-2</v>
      </c>
      <c r="EI321" s="27">
        <v>2.982546329498291</v>
      </c>
      <c r="EJ321" s="27">
        <v>4.4018376618623734E-2</v>
      </c>
      <c r="EK321" s="27">
        <v>2.0689520984888077E-2</v>
      </c>
      <c r="EL321" s="27">
        <v>5.5850157514214516E-3</v>
      </c>
      <c r="EM321" s="27">
        <v>1.0541751384735107</v>
      </c>
      <c r="EN321" s="27">
        <v>3.0981230083853006E-3</v>
      </c>
      <c r="EO321" s="27">
        <v>3.416905552148819E-2</v>
      </c>
      <c r="EP321" s="27">
        <v>3.2935522031039E-3</v>
      </c>
      <c r="EQ321" s="27">
        <v>6.0622986406087875E-2</v>
      </c>
      <c r="ER321" s="27">
        <v>0.3677925169467926</v>
      </c>
      <c r="ES321" s="27">
        <v>3.400811180472374E-2</v>
      </c>
      <c r="ET321" s="27">
        <v>8.1097714602947235E-2</v>
      </c>
      <c r="EU321" s="27">
        <v>4.5604314655065536E-2</v>
      </c>
      <c r="EV321" s="27">
        <v>0</v>
      </c>
      <c r="EW321" s="27">
        <v>7.0533961988985538E-3</v>
      </c>
      <c r="EX321" s="27">
        <v>0.28773793578147888</v>
      </c>
      <c r="EY321" s="27">
        <v>0.41478705406188965</v>
      </c>
      <c r="EZ321" s="27">
        <v>2.1604548674076796E-3</v>
      </c>
      <c r="FA321" s="27">
        <v>1.075529376976192E-3</v>
      </c>
      <c r="FB321" s="27">
        <v>5.342901567928493E-5</v>
      </c>
      <c r="FC321" s="27">
        <v>16.511587142944336</v>
      </c>
      <c r="FD321" s="27">
        <v>1.1503282003104687E-2</v>
      </c>
      <c r="FE321" s="27">
        <v>0.4190923273563385</v>
      </c>
      <c r="FF321" s="27">
        <v>0.15588600933551788</v>
      </c>
      <c r="FG321" s="27">
        <v>2.6150414943695068</v>
      </c>
      <c r="FH321" s="27">
        <v>0</v>
      </c>
      <c r="FI321" s="27">
        <v>0</v>
      </c>
      <c r="FJ321" s="27">
        <v>0</v>
      </c>
      <c r="FK321" s="27">
        <v>0</v>
      </c>
      <c r="FL321" s="27">
        <v>0</v>
      </c>
      <c r="FM321" s="27">
        <v>0</v>
      </c>
      <c r="FN321" s="27">
        <v>0</v>
      </c>
      <c r="FO321" s="27">
        <v>0</v>
      </c>
      <c r="FP321" s="27">
        <v>0</v>
      </c>
      <c r="FQ321" s="27">
        <v>0</v>
      </c>
      <c r="FR321" s="27">
        <v>0</v>
      </c>
      <c r="FS321" s="27">
        <v>0</v>
      </c>
      <c r="FT321" s="27">
        <v>0</v>
      </c>
      <c r="FU321" s="27">
        <v>0</v>
      </c>
      <c r="FV321" s="27">
        <v>0</v>
      </c>
      <c r="FW321" s="27">
        <v>0</v>
      </c>
      <c r="FX321" s="27">
        <v>0</v>
      </c>
      <c r="FY321" s="27">
        <v>0</v>
      </c>
      <c r="FZ321" s="27">
        <v>0</v>
      </c>
      <c r="GA321" s="27">
        <v>0</v>
      </c>
      <c r="GB321" s="27">
        <v>0</v>
      </c>
      <c r="GC321" s="27">
        <v>0</v>
      </c>
      <c r="GD321" s="27">
        <v>0</v>
      </c>
      <c r="GE321" s="27">
        <v>0</v>
      </c>
      <c r="GF321" s="27">
        <v>0</v>
      </c>
      <c r="GG321" s="27">
        <v>0</v>
      </c>
      <c r="GH321" s="27">
        <v>0</v>
      </c>
      <c r="GI321" s="27">
        <v>0</v>
      </c>
      <c r="GJ321" s="27">
        <v>0</v>
      </c>
      <c r="GK321" s="27">
        <v>0</v>
      </c>
      <c r="GL321" s="27">
        <v>0</v>
      </c>
      <c r="GM321" s="27">
        <v>0</v>
      </c>
      <c r="GN321" s="27">
        <v>0</v>
      </c>
      <c r="GO321" s="27">
        <v>0</v>
      </c>
      <c r="GP321" s="27">
        <v>0</v>
      </c>
      <c r="GQ321" s="27">
        <v>0</v>
      </c>
      <c r="GR321" s="27">
        <v>0</v>
      </c>
      <c r="GS321" s="27">
        <v>0</v>
      </c>
      <c r="GT321" s="27">
        <v>0</v>
      </c>
      <c r="GU321" s="27">
        <v>0</v>
      </c>
      <c r="GV321" s="27">
        <v>0</v>
      </c>
      <c r="GW321" s="27">
        <v>0</v>
      </c>
      <c r="GX321" s="27">
        <v>0</v>
      </c>
      <c r="GY321" s="27">
        <v>0</v>
      </c>
      <c r="GZ321" s="27">
        <v>0</v>
      </c>
      <c r="HA321" s="27">
        <v>0</v>
      </c>
      <c r="HB321" s="27">
        <v>0</v>
      </c>
      <c r="HC321" s="27">
        <v>0</v>
      </c>
      <c r="HD321" s="27">
        <v>0</v>
      </c>
      <c r="HE321" s="27">
        <v>0</v>
      </c>
      <c r="HF321" s="27">
        <v>0</v>
      </c>
      <c r="HG321" s="27">
        <v>0</v>
      </c>
      <c r="HH321" s="27">
        <v>0</v>
      </c>
      <c r="HI321" s="27">
        <v>0</v>
      </c>
      <c r="HJ321" s="27">
        <v>0</v>
      </c>
      <c r="HK321" s="27">
        <v>0</v>
      </c>
      <c r="HL321" s="27">
        <v>0</v>
      </c>
      <c r="HM321" s="27">
        <v>0</v>
      </c>
      <c r="HN321" s="27">
        <v>0</v>
      </c>
      <c r="HO321" s="27">
        <v>0</v>
      </c>
      <c r="HP321" s="27">
        <v>0</v>
      </c>
      <c r="HQ321" s="27">
        <v>0</v>
      </c>
      <c r="HR321" s="27">
        <v>0</v>
      </c>
      <c r="HS321" s="27">
        <v>0</v>
      </c>
      <c r="HT321" s="27">
        <v>0</v>
      </c>
      <c r="HU321" s="27">
        <v>0</v>
      </c>
      <c r="HV321" s="27">
        <v>0</v>
      </c>
      <c r="HW321" s="27">
        <v>0</v>
      </c>
      <c r="HX321" s="27">
        <v>0</v>
      </c>
      <c r="HY321" s="27">
        <v>0</v>
      </c>
      <c r="HZ321" s="27">
        <v>0</v>
      </c>
      <c r="IA321" s="27">
        <v>0</v>
      </c>
      <c r="IB321" s="27">
        <v>0</v>
      </c>
      <c r="IC321" s="27">
        <v>0</v>
      </c>
      <c r="ID321" s="27">
        <v>0</v>
      </c>
      <c r="IE321" s="27">
        <v>0</v>
      </c>
      <c r="IF321" s="27">
        <v>0</v>
      </c>
      <c r="IG321" s="27">
        <v>0</v>
      </c>
      <c r="IH321" s="27">
        <v>0</v>
      </c>
      <c r="II321" s="27">
        <v>0</v>
      </c>
      <c r="IJ321" s="27">
        <v>0</v>
      </c>
      <c r="IK321" s="27">
        <v>0</v>
      </c>
      <c r="IL321" s="27">
        <v>0</v>
      </c>
      <c r="IM321" s="27">
        <v>0</v>
      </c>
      <c r="IN321" s="27">
        <v>0</v>
      </c>
      <c r="IO321" s="27">
        <v>0</v>
      </c>
      <c r="IP321" s="27">
        <v>0</v>
      </c>
      <c r="IQ321" s="27">
        <v>0</v>
      </c>
      <c r="IR321" s="27">
        <v>0</v>
      </c>
      <c r="IS321" s="27">
        <v>0</v>
      </c>
      <c r="IT321" s="27">
        <v>0</v>
      </c>
      <c r="IU321" s="27">
        <v>0</v>
      </c>
      <c r="IV321" s="27">
        <v>0</v>
      </c>
      <c r="IW321" s="27">
        <v>0</v>
      </c>
      <c r="IX321" s="27">
        <v>0</v>
      </c>
      <c r="IY321" s="27">
        <v>0</v>
      </c>
      <c r="IZ321" s="27">
        <v>0</v>
      </c>
      <c r="JA321" s="27">
        <v>0</v>
      </c>
      <c r="JB321" s="27">
        <v>0</v>
      </c>
      <c r="JC321" s="27">
        <v>0</v>
      </c>
      <c r="JD321" s="27">
        <v>0</v>
      </c>
      <c r="JE321" s="27">
        <v>0</v>
      </c>
      <c r="JF321" s="27">
        <v>0</v>
      </c>
      <c r="JG321" s="27">
        <v>0</v>
      </c>
      <c r="JH321" s="27">
        <v>0</v>
      </c>
      <c r="JI321" s="27">
        <v>0</v>
      </c>
      <c r="JJ321" s="27">
        <v>0</v>
      </c>
      <c r="JK321" s="27">
        <v>0</v>
      </c>
      <c r="JL321" s="27">
        <v>0</v>
      </c>
      <c r="JM321" s="27">
        <v>0</v>
      </c>
      <c r="JN321" s="27">
        <v>0</v>
      </c>
      <c r="JO321" s="27">
        <v>0</v>
      </c>
      <c r="JP321" s="27">
        <v>0</v>
      </c>
      <c r="JQ321" s="27">
        <v>0</v>
      </c>
      <c r="JR321" s="27">
        <v>0</v>
      </c>
      <c r="JS321" s="27">
        <v>0</v>
      </c>
      <c r="JT321" s="27">
        <v>0</v>
      </c>
      <c r="JU321" s="27">
        <v>0</v>
      </c>
      <c r="JV321" s="27">
        <v>0</v>
      </c>
      <c r="JW321" s="27">
        <v>0</v>
      </c>
      <c r="JX321" s="27">
        <v>82.05</v>
      </c>
      <c r="JY321" s="27">
        <v>8.51</v>
      </c>
      <c r="JZ321" s="27">
        <v>103.09</v>
      </c>
      <c r="KA321" s="27">
        <v>734.91</v>
      </c>
      <c r="KB321" s="27">
        <v>24.44</v>
      </c>
      <c r="KC321" s="27">
        <v>21.98</v>
      </c>
      <c r="KD321" s="27">
        <v>12.47</v>
      </c>
      <c r="KE321" s="27">
        <v>154.82</v>
      </c>
      <c r="KF321" s="27">
        <v>59.24</v>
      </c>
      <c r="KG321" s="27">
        <v>0</v>
      </c>
      <c r="KH321" s="27">
        <v>25.98</v>
      </c>
      <c r="KI321" s="27">
        <v>27.47</v>
      </c>
      <c r="KJ321" s="27">
        <v>6.15</v>
      </c>
      <c r="KK321" s="27">
        <v>34.19</v>
      </c>
      <c r="KL321" s="27">
        <v>17.18</v>
      </c>
      <c r="KM321" s="27">
        <v>51.8</v>
      </c>
      <c r="KN321" s="27">
        <v>32.64</v>
      </c>
      <c r="KO321" s="27">
        <v>30.61</v>
      </c>
      <c r="KP321" s="27">
        <v>10.09</v>
      </c>
      <c r="KQ321" s="27">
        <v>25.46</v>
      </c>
      <c r="KR321" s="27">
        <v>67.95</v>
      </c>
      <c r="KS321" s="27">
        <v>18.46</v>
      </c>
      <c r="KT321" s="27">
        <v>48.57</v>
      </c>
      <c r="KU321" s="27">
        <v>26</v>
      </c>
      <c r="KV321" s="27">
        <v>0.22</v>
      </c>
      <c r="KW321" s="27">
        <v>0.28000000000000003</v>
      </c>
      <c r="KX321" s="27">
        <v>13.93</v>
      </c>
      <c r="KY321" s="27">
        <v>0.25</v>
      </c>
      <c r="KZ321" s="27">
        <v>0.28000000000000003</v>
      </c>
      <c r="LA321" s="27">
        <v>1.96</v>
      </c>
      <c r="LB321" s="27">
        <v>0</v>
      </c>
      <c r="LC321" s="27">
        <v>1.82</v>
      </c>
      <c r="LD321" s="27">
        <v>125.84</v>
      </c>
      <c r="LE321" s="27">
        <v>83.27</v>
      </c>
      <c r="LF321" s="27">
        <v>148.97999999999999</v>
      </c>
      <c r="LG321" s="27">
        <v>906.56</v>
      </c>
      <c r="LH321" s="27">
        <v>72.709999999999994</v>
      </c>
      <c r="LI321" s="27">
        <v>32.520000000000003</v>
      </c>
      <c r="LJ321" s="27">
        <v>98.88</v>
      </c>
      <c r="LK321" s="27">
        <v>1564.56</v>
      </c>
      <c r="LL321" s="27">
        <v>0</v>
      </c>
      <c r="LM321" s="27">
        <v>0</v>
      </c>
      <c r="LN321" s="27">
        <v>0</v>
      </c>
      <c r="LO321" s="27">
        <v>4.1866533138090745E-5</v>
      </c>
      <c r="LP321" s="27">
        <v>2.9093898832798004E-2</v>
      </c>
      <c r="LQ321" s="27">
        <v>2.2331679239869118E-2</v>
      </c>
      <c r="LR321" s="27">
        <v>7.5913185719400644E-4</v>
      </c>
      <c r="LS321" s="27">
        <v>2.4751126766204834E-2</v>
      </c>
      <c r="LT321" s="27">
        <v>9.2602521181106567E-3</v>
      </c>
      <c r="LU321" s="27">
        <v>1.953810453414917E-3</v>
      </c>
      <c r="LV321" s="27">
        <v>9.9693527445197105E-3</v>
      </c>
      <c r="LW321" s="27">
        <v>8.8266246020793915E-3</v>
      </c>
      <c r="LX321" s="27">
        <v>1.2905745767056942E-2</v>
      </c>
      <c r="LY321" s="27">
        <v>1.8851435743272305E-3</v>
      </c>
      <c r="LZ321" s="27">
        <v>9.0102357789874077E-3</v>
      </c>
      <c r="MA321" s="27">
        <v>1.3228446245193481E-2</v>
      </c>
      <c r="MB321" s="27">
        <v>8.594307117164135E-3</v>
      </c>
      <c r="MC321" s="27">
        <v>5.2149822004139423E-3</v>
      </c>
      <c r="MD321" s="27">
        <v>5.404218565672636E-3</v>
      </c>
      <c r="ME321" s="27">
        <v>3.9786221459507942E-3</v>
      </c>
      <c r="MF321" s="27">
        <v>5.2275639027357101E-3</v>
      </c>
      <c r="MG321" s="27">
        <v>1.802669488824904E-3</v>
      </c>
      <c r="MH321" s="27">
        <v>3.6599652376025915E-3</v>
      </c>
      <c r="MI321" s="27">
        <v>8.4312111139297485E-3</v>
      </c>
      <c r="MJ321" s="27">
        <v>2.3589811753481627E-3</v>
      </c>
      <c r="MK321" s="27">
        <v>1.4699206221848726E-3</v>
      </c>
      <c r="ML321" s="27">
        <v>2.4702167138457298E-3</v>
      </c>
      <c r="MM321" s="27">
        <v>3.1855739507591352E-5</v>
      </c>
      <c r="MN321" s="27">
        <v>1.8606551457196474E-3</v>
      </c>
      <c r="MO321" s="27">
        <v>2.6945748832076788E-3</v>
      </c>
      <c r="MP321" s="27">
        <v>0</v>
      </c>
      <c r="MQ321" s="27">
        <v>1.3712653890252113E-3</v>
      </c>
      <c r="MR321" s="27">
        <v>2.7796488720923662E-3</v>
      </c>
      <c r="MS321" s="27">
        <v>1.0880813933908939E-2</v>
      </c>
      <c r="MT321" s="27">
        <v>0</v>
      </c>
      <c r="MU321" s="27">
        <v>9.7619695663452148</v>
      </c>
      <c r="MV321" s="27">
        <v>6.8789571523666382E-2</v>
      </c>
      <c r="MW321" s="27">
        <v>1.3882039114832878E-2</v>
      </c>
      <c r="MX321" s="27">
        <v>8.5589848458766937E-2</v>
      </c>
      <c r="MY321" s="27">
        <v>0.16229353845119476</v>
      </c>
      <c r="MZ321" s="27">
        <v>2.2452434059232473E-3</v>
      </c>
      <c r="NA321" s="27">
        <v>1.6133624594658613E-3</v>
      </c>
      <c r="NB321" s="27">
        <v>0.92780876159667969</v>
      </c>
      <c r="NC321" s="27">
        <v>7.8336909413337708E-2</v>
      </c>
      <c r="ND321" s="27">
        <v>5.9646610170602798E-3</v>
      </c>
      <c r="NE321" s="27">
        <v>0.20104368031024933</v>
      </c>
      <c r="NF321" s="27">
        <v>9.0374015271663666E-3</v>
      </c>
      <c r="NG321" s="27">
        <v>3.8351528346538544E-2</v>
      </c>
      <c r="NH321" s="27">
        <v>2.3499634116888046E-2</v>
      </c>
      <c r="NI321" s="27">
        <v>0</v>
      </c>
      <c r="NJ321" s="27">
        <v>4.4633202254772186E-2</v>
      </c>
      <c r="NK321" s="27">
        <v>2.0067293662577868E-3</v>
      </c>
      <c r="NL321" s="27">
        <v>8.56816116720438E-3</v>
      </c>
      <c r="NM321" s="27">
        <v>1.8364118877798319E-3</v>
      </c>
      <c r="NN321" s="27">
        <v>5.8718293905258179E-2</v>
      </c>
      <c r="NO321" s="27">
        <v>0.12600551545619965</v>
      </c>
      <c r="NP321" s="27">
        <v>5.3508643060922623E-2</v>
      </c>
      <c r="NQ321" s="27">
        <v>6.4211197197437286E-2</v>
      </c>
      <c r="NR321" s="27">
        <v>1.7283143475651741E-2</v>
      </c>
      <c r="NS321" s="27">
        <v>1.8924009054899216E-2</v>
      </c>
      <c r="NT321" s="27">
        <v>3.4937541931867599E-2</v>
      </c>
      <c r="NU321" s="27">
        <v>5.9313766658306122E-2</v>
      </c>
      <c r="NV321" s="27">
        <v>1.1422439478337765E-2</v>
      </c>
      <c r="NW321" s="27">
        <v>1.0202606208622456E-2</v>
      </c>
      <c r="NX321" s="27">
        <v>0.16007684171199799</v>
      </c>
      <c r="NY321" s="27">
        <v>1.4932085832697339E-5</v>
      </c>
      <c r="NZ321" s="27">
        <v>5.5903750471770763E-3</v>
      </c>
      <c r="OA321" s="27">
        <v>0</v>
      </c>
      <c r="OB321" s="27">
        <v>2.8171649319119751E-4</v>
      </c>
      <c r="OC321" s="27">
        <v>1.0221920907497406E-2</v>
      </c>
      <c r="OD321" s="27">
        <v>0</v>
      </c>
      <c r="OE321" s="27">
        <v>3.5051180748268962E-4</v>
      </c>
      <c r="OF321" s="27">
        <v>3.3399970270693302E-3</v>
      </c>
      <c r="OG321" s="27">
        <v>5.081525444984436E-2</v>
      </c>
      <c r="OH321" s="27">
        <v>5.0999358063563704E-4</v>
      </c>
      <c r="OI321" s="27">
        <v>0.17919006943702698</v>
      </c>
      <c r="OJ321" s="27">
        <v>7.489476352930069E-2</v>
      </c>
      <c r="OK321" s="27">
        <v>0.70250391960144043</v>
      </c>
      <c r="OL321" s="27">
        <v>0.4246235191822052</v>
      </c>
      <c r="OM321" s="27">
        <v>0.53789275884628296</v>
      </c>
      <c r="ON321" s="27">
        <v>2.7012927457690239E-2</v>
      </c>
      <c r="OO321" s="27">
        <v>2.7012927457690239E-2</v>
      </c>
      <c r="OP321" s="27">
        <v>7.0061542093753815E-2</v>
      </c>
      <c r="OQ321" s="27">
        <v>7.0061542093753815E-2</v>
      </c>
      <c r="OR321" s="27">
        <v>0</v>
      </c>
      <c r="OS321" s="27">
        <v>0</v>
      </c>
      <c r="OT321" s="27">
        <v>0.19383278489112854</v>
      </c>
      <c r="OU321" s="27">
        <v>0.19383278489112854</v>
      </c>
      <c r="OV321" s="27">
        <v>0.22604064643383026</v>
      </c>
      <c r="OW321" s="27">
        <v>0.22604064643383026</v>
      </c>
      <c r="OX321" s="28">
        <v>0</v>
      </c>
      <c r="OY321" s="28">
        <v>0.48857018351554871</v>
      </c>
      <c r="OZ321" s="28">
        <v>0</v>
      </c>
      <c r="PA321" s="28">
        <v>0</v>
      </c>
      <c r="PB321" s="27">
        <v>3053.6903972527994</v>
      </c>
      <c r="PC321" s="27">
        <v>2.527644832985386</v>
      </c>
      <c r="PD321" s="27">
        <v>3.5742547363042831E-2</v>
      </c>
      <c r="PE321" s="27">
        <v>3.5742547363042831E-2</v>
      </c>
      <c r="PF321" s="27">
        <v>0</v>
      </c>
      <c r="PG321" s="27">
        <v>0</v>
      </c>
      <c r="PH321" s="27">
        <v>0</v>
      </c>
      <c r="PI321" s="27">
        <v>0</v>
      </c>
      <c r="PJ321" s="27">
        <v>0</v>
      </c>
      <c r="PK321" s="27">
        <v>0</v>
      </c>
      <c r="PL321" s="27">
        <v>0</v>
      </c>
      <c r="PM321" s="27">
        <v>0</v>
      </c>
      <c r="PN321" s="27">
        <v>0</v>
      </c>
      <c r="PO321" s="27">
        <v>0</v>
      </c>
      <c r="PP321" s="27">
        <v>0</v>
      </c>
      <c r="PQ321" s="27">
        <v>420.53768920898437</v>
      </c>
      <c r="PR321" s="27">
        <v>-21.379941741464791</v>
      </c>
      <c r="PS321" s="27">
        <v>8178.5689576386594</v>
      </c>
      <c r="PT321" s="48"/>
    </row>
    <row r="322" spans="1:436">
      <c r="A322" s="16" t="s">
        <v>86</v>
      </c>
      <c r="B322" s="20" t="s">
        <v>169</v>
      </c>
      <c r="C322" s="20" t="s">
        <v>6</v>
      </c>
      <c r="D322" s="27">
        <v>6.5972869833785808E-7</v>
      </c>
      <c r="E322" s="27">
        <v>2.6791300911099825E-7</v>
      </c>
      <c r="F322" s="27">
        <v>2.3316404167417204E-6</v>
      </c>
      <c r="G322" s="27">
        <v>3.4001763538071827E-7</v>
      </c>
      <c r="H322" s="27">
        <v>4.1253127847085125E-7</v>
      </c>
      <c r="I322" s="27">
        <v>1.2489472283050418E-6</v>
      </c>
      <c r="J322" s="27">
        <v>1.6689044457507407E-7</v>
      </c>
      <c r="K322" s="27">
        <v>1.4582390122086508E-6</v>
      </c>
      <c r="L322" s="27">
        <v>1.1852790748889674E-6</v>
      </c>
      <c r="M322" s="27">
        <v>7.6379855329378188E-8</v>
      </c>
      <c r="N322" s="27">
        <v>2.7013089720639982E-7</v>
      </c>
      <c r="O322" s="27">
        <v>4.0681305790712941E-7</v>
      </c>
      <c r="P322" s="27">
        <v>6.6335803694528295E-7</v>
      </c>
      <c r="Q322" s="27">
        <v>5.1517258725652937E-7</v>
      </c>
      <c r="R322" s="27">
        <v>2.7427201985119609E-6</v>
      </c>
      <c r="S322" s="27">
        <v>3.1341021440312034E-6</v>
      </c>
      <c r="T322" s="27">
        <v>1.0079476169266854E-6</v>
      </c>
      <c r="U322" s="27">
        <v>2.4515663881174987E-6</v>
      </c>
      <c r="V322" s="27">
        <v>1.3983795952299261E-6</v>
      </c>
      <c r="W322" s="27">
        <v>1.6929488992900588E-6</v>
      </c>
      <c r="X322" s="27">
        <v>6.3868839106362429E-7</v>
      </c>
      <c r="Y322" s="27">
        <v>2.4675190957168525E-7</v>
      </c>
      <c r="Z322" s="27">
        <v>3.3146061895195089E-8</v>
      </c>
      <c r="AA322" s="27">
        <v>1.0624950164128677E-6</v>
      </c>
      <c r="AB322" s="27">
        <v>1.0954030358334421E-6</v>
      </c>
      <c r="AC322" s="27">
        <v>8.9837239869439145E-9</v>
      </c>
      <c r="AD322" s="27">
        <v>1.9225890923735278E-7</v>
      </c>
      <c r="AE322" s="27">
        <v>2.3350766298335657E-7</v>
      </c>
      <c r="AF322" s="27">
        <v>1.108816078954078E-7</v>
      </c>
      <c r="AG322" s="27">
        <v>1.1943557183258235E-6</v>
      </c>
      <c r="AH322" s="27">
        <v>4.1117271365465058E-8</v>
      </c>
      <c r="AI322" s="27">
        <v>2.4884560190230332E-8</v>
      </c>
      <c r="AJ322" s="27">
        <v>5.095778305985732E-7</v>
      </c>
      <c r="AK322" s="27">
        <v>1.9573319605115103E-6</v>
      </c>
      <c r="AL322" s="27">
        <v>4.3562372411543038E-6</v>
      </c>
      <c r="AM322" s="27">
        <v>3.0323537430376746E-5</v>
      </c>
      <c r="AN322" s="27">
        <v>4.0730930777499452E-5</v>
      </c>
      <c r="AO322" s="27">
        <v>2.6105870347237214E-5</v>
      </c>
      <c r="AP322" s="27">
        <v>8.5421725088963285E-6</v>
      </c>
      <c r="AQ322" s="27">
        <v>7.0893023803364486E-5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v>0</v>
      </c>
      <c r="BD322" s="27">
        <v>0</v>
      </c>
      <c r="BE322" s="27">
        <v>0</v>
      </c>
      <c r="BF322" s="27">
        <v>0</v>
      </c>
      <c r="BG322" s="27">
        <v>0</v>
      </c>
      <c r="BH322" s="27">
        <v>0</v>
      </c>
      <c r="BI322" s="27">
        <v>0</v>
      </c>
      <c r="BJ322" s="27">
        <v>0</v>
      </c>
      <c r="BK322" s="27">
        <v>0</v>
      </c>
      <c r="BL322" s="27">
        <v>0</v>
      </c>
      <c r="BM322" s="27">
        <v>0</v>
      </c>
      <c r="BN322" s="27">
        <v>0</v>
      </c>
      <c r="BO322" s="27">
        <v>0</v>
      </c>
      <c r="BP322" s="27">
        <v>0</v>
      </c>
      <c r="BQ322" s="27">
        <v>0</v>
      </c>
      <c r="BR322" s="27">
        <v>0</v>
      </c>
      <c r="BS322" s="27">
        <v>0</v>
      </c>
      <c r="BT322" s="27">
        <v>0</v>
      </c>
      <c r="BU322" s="27">
        <v>0</v>
      </c>
      <c r="BV322" s="27">
        <v>0</v>
      </c>
      <c r="BW322" s="27">
        <v>0</v>
      </c>
      <c r="BX322" s="27">
        <v>0</v>
      </c>
      <c r="BY322" s="27">
        <v>0</v>
      </c>
      <c r="BZ322" s="27">
        <v>0</v>
      </c>
      <c r="CA322" s="27">
        <v>0</v>
      </c>
      <c r="CB322" s="27">
        <v>0</v>
      </c>
      <c r="CC322" s="27">
        <v>0</v>
      </c>
      <c r="CD322" s="27">
        <v>0</v>
      </c>
      <c r="CE322" s="27">
        <v>0</v>
      </c>
      <c r="CF322" s="27">
        <v>0</v>
      </c>
      <c r="CG322" s="27">
        <v>0</v>
      </c>
      <c r="CH322" s="27">
        <v>3.5356424632482231E-4</v>
      </c>
      <c r="CI322" s="27">
        <v>0</v>
      </c>
      <c r="CJ322" s="27">
        <v>0</v>
      </c>
      <c r="CK322" s="27">
        <v>0</v>
      </c>
      <c r="CL322" s="27">
        <v>0</v>
      </c>
      <c r="CM322" s="27">
        <v>0</v>
      </c>
      <c r="CN322" s="27">
        <v>0</v>
      </c>
      <c r="CO322" s="27">
        <v>0</v>
      </c>
      <c r="CP322" s="27">
        <v>0</v>
      </c>
      <c r="CQ322" s="27">
        <v>0</v>
      </c>
      <c r="CR322" s="27">
        <v>0</v>
      </c>
      <c r="CS322" s="27">
        <v>0</v>
      </c>
      <c r="CT322" s="27">
        <v>0</v>
      </c>
      <c r="CU322" s="27">
        <v>0</v>
      </c>
      <c r="CV322" s="27">
        <v>0</v>
      </c>
      <c r="CW322" s="27">
        <v>0</v>
      </c>
      <c r="CX322" s="27">
        <v>0</v>
      </c>
      <c r="CY322" s="27">
        <v>0</v>
      </c>
      <c r="CZ322" s="27">
        <v>0</v>
      </c>
      <c r="DA322" s="27">
        <v>0</v>
      </c>
      <c r="DB322" s="27">
        <v>0</v>
      </c>
      <c r="DC322" s="27">
        <v>0</v>
      </c>
      <c r="DD322" s="27">
        <v>0</v>
      </c>
      <c r="DE322" s="27">
        <v>0</v>
      </c>
      <c r="DF322" s="27">
        <v>0</v>
      </c>
      <c r="DG322" s="27">
        <v>0</v>
      </c>
      <c r="DH322" s="27">
        <v>0</v>
      </c>
      <c r="DI322" s="27">
        <v>0</v>
      </c>
      <c r="DJ322" s="27">
        <v>0</v>
      </c>
      <c r="DK322" s="27">
        <v>0</v>
      </c>
      <c r="DL322" s="27">
        <v>0</v>
      </c>
      <c r="DM322" s="27">
        <v>0</v>
      </c>
      <c r="DN322" s="27">
        <v>0</v>
      </c>
      <c r="DO322" s="27">
        <v>0</v>
      </c>
      <c r="DP322" s="27">
        <v>0.12263462692499161</v>
      </c>
      <c r="DQ322" s="27">
        <v>0</v>
      </c>
      <c r="DR322" s="27">
        <v>0.25571039319038391</v>
      </c>
      <c r="DS322" s="27">
        <v>1.3019931502640247E-2</v>
      </c>
      <c r="DT322" s="27">
        <v>1.9610597519204021E-5</v>
      </c>
      <c r="DU322" s="27">
        <v>6.6308203372500429E-9</v>
      </c>
      <c r="DV322" s="27">
        <v>7.2866794198489515E-7</v>
      </c>
      <c r="DW322" s="27">
        <v>2.6899974159277917E-7</v>
      </c>
      <c r="DX322" s="27">
        <v>8.9597806436358951E-6</v>
      </c>
      <c r="DY322" s="27">
        <v>1.4557034774043132E-5</v>
      </c>
      <c r="DZ322" s="27">
        <v>1.4667692482817074E-7</v>
      </c>
      <c r="EA322" s="27">
        <v>3.0849972972646356E-5</v>
      </c>
      <c r="EB322" s="27">
        <v>1.1162608643644489E-5</v>
      </c>
      <c r="EC322" s="27">
        <v>0</v>
      </c>
      <c r="ED322" s="27">
        <v>2.3527163648395799E-5</v>
      </c>
      <c r="EE322" s="27">
        <v>3.9670698015470407E-7</v>
      </c>
      <c r="EF322" s="27">
        <v>2.9388193070190027E-6</v>
      </c>
      <c r="EG322" s="27">
        <v>1.8182678104494698E-5</v>
      </c>
      <c r="EH322" s="27">
        <v>4.6715140342712402E-3</v>
      </c>
      <c r="EI322" s="27">
        <v>7.4837487773038447E-5</v>
      </c>
      <c r="EJ322" s="27">
        <v>3.8778813177486882E-5</v>
      </c>
      <c r="EK322" s="27">
        <v>1.0328779899282381E-4</v>
      </c>
      <c r="EL322" s="27">
        <v>5.4884694691281766E-5</v>
      </c>
      <c r="EM322" s="27">
        <v>7.2413036832585931E-4</v>
      </c>
      <c r="EN322" s="27">
        <v>2.4708251658012159E-6</v>
      </c>
      <c r="EO322" s="27">
        <v>2.1022222063038498E-4</v>
      </c>
      <c r="EP322" s="27">
        <v>1.6938161570578814E-4</v>
      </c>
      <c r="EQ322" s="27">
        <v>9.4214068667497486E-5</v>
      </c>
      <c r="ER322" s="27">
        <v>1.8126070499420166E-3</v>
      </c>
      <c r="ES322" s="27">
        <v>3.2276453566737473E-4</v>
      </c>
      <c r="ET322" s="27">
        <v>1.6042556613683701E-2</v>
      </c>
      <c r="EU322" s="27">
        <v>2.3376194294542074E-3</v>
      </c>
      <c r="EV322" s="27">
        <v>0</v>
      </c>
      <c r="EW322" s="27">
        <v>0</v>
      </c>
      <c r="EX322" s="27">
        <v>5.9441990742925555E-6</v>
      </c>
      <c r="EY322" s="27">
        <v>3.6848679883405566E-5</v>
      </c>
      <c r="EZ322" s="27">
        <v>1.5779069144628011E-5</v>
      </c>
      <c r="FA322" s="27">
        <v>3.7489335227292031E-6</v>
      </c>
      <c r="FB322" s="27">
        <v>0</v>
      </c>
      <c r="FC322" s="27">
        <v>6.4500077314733062E-6</v>
      </c>
      <c r="FD322" s="27">
        <v>4.8677686601877213E-2</v>
      </c>
      <c r="FE322" s="27">
        <v>5.0513126188889146E-4</v>
      </c>
      <c r="FF322" s="27">
        <v>3.3285885583609343E-3</v>
      </c>
      <c r="FG322" s="27">
        <v>2.6137335225939751E-2</v>
      </c>
      <c r="FH322" s="27">
        <v>0</v>
      </c>
      <c r="FI322" s="27">
        <v>0</v>
      </c>
      <c r="FJ322" s="27">
        <v>0</v>
      </c>
      <c r="FK322" s="27">
        <v>0</v>
      </c>
      <c r="FL322" s="27">
        <v>0</v>
      </c>
      <c r="FM322" s="27">
        <v>0</v>
      </c>
      <c r="FN322" s="27">
        <v>0</v>
      </c>
      <c r="FO322" s="27">
        <v>0</v>
      </c>
      <c r="FP322" s="27">
        <v>0</v>
      </c>
      <c r="FQ322" s="27">
        <v>0</v>
      </c>
      <c r="FR322" s="27">
        <v>0</v>
      </c>
      <c r="FS322" s="27">
        <v>0</v>
      </c>
      <c r="FT322" s="27">
        <v>0</v>
      </c>
      <c r="FU322" s="27">
        <v>0</v>
      </c>
      <c r="FV322" s="27">
        <v>0</v>
      </c>
      <c r="FW322" s="27">
        <v>0</v>
      </c>
      <c r="FX322" s="27">
        <v>0</v>
      </c>
      <c r="FY322" s="27">
        <v>0</v>
      </c>
      <c r="FZ322" s="27">
        <v>0</v>
      </c>
      <c r="GA322" s="27">
        <v>0</v>
      </c>
      <c r="GB322" s="27">
        <v>0</v>
      </c>
      <c r="GC322" s="27">
        <v>0</v>
      </c>
      <c r="GD322" s="27">
        <v>0</v>
      </c>
      <c r="GE322" s="27">
        <v>0</v>
      </c>
      <c r="GF322" s="27">
        <v>0</v>
      </c>
      <c r="GG322" s="27">
        <v>0</v>
      </c>
      <c r="GH322" s="27">
        <v>0</v>
      </c>
      <c r="GI322" s="27">
        <v>0</v>
      </c>
      <c r="GJ322" s="27">
        <v>0</v>
      </c>
      <c r="GK322" s="27">
        <v>0</v>
      </c>
      <c r="GL322" s="27">
        <v>0</v>
      </c>
      <c r="GM322" s="27">
        <v>0</v>
      </c>
      <c r="GN322" s="27">
        <v>0</v>
      </c>
      <c r="GO322" s="27">
        <v>0</v>
      </c>
      <c r="GP322" s="27">
        <v>0</v>
      </c>
      <c r="GQ322" s="27">
        <v>0</v>
      </c>
      <c r="GR322" s="27">
        <v>0</v>
      </c>
      <c r="GS322" s="27">
        <v>0</v>
      </c>
      <c r="GT322" s="27">
        <v>0</v>
      </c>
      <c r="GU322" s="27">
        <v>0</v>
      </c>
      <c r="GV322" s="27">
        <v>0</v>
      </c>
      <c r="GW322" s="27">
        <v>0</v>
      </c>
      <c r="GX322" s="27">
        <v>0</v>
      </c>
      <c r="GY322" s="27">
        <v>0</v>
      </c>
      <c r="GZ322" s="27">
        <v>0</v>
      </c>
      <c r="HA322" s="27">
        <v>0</v>
      </c>
      <c r="HB322" s="27">
        <v>0</v>
      </c>
      <c r="HC322" s="27">
        <v>0</v>
      </c>
      <c r="HD322" s="27">
        <v>0</v>
      </c>
      <c r="HE322" s="27">
        <v>0</v>
      </c>
      <c r="HF322" s="27">
        <v>0</v>
      </c>
      <c r="HG322" s="27">
        <v>0</v>
      </c>
      <c r="HH322" s="27">
        <v>0</v>
      </c>
      <c r="HI322" s="27">
        <v>0</v>
      </c>
      <c r="HJ322" s="27">
        <v>0</v>
      </c>
      <c r="HK322" s="27">
        <v>0</v>
      </c>
      <c r="HL322" s="27">
        <v>0</v>
      </c>
      <c r="HM322" s="27">
        <v>0</v>
      </c>
      <c r="HN322" s="27">
        <v>0</v>
      </c>
      <c r="HO322" s="27">
        <v>0</v>
      </c>
      <c r="HP322" s="27">
        <v>0</v>
      </c>
      <c r="HQ322" s="27">
        <v>0</v>
      </c>
      <c r="HR322" s="27">
        <v>0</v>
      </c>
      <c r="HS322" s="27">
        <v>0</v>
      </c>
      <c r="HT322" s="27">
        <v>0</v>
      </c>
      <c r="HU322" s="27">
        <v>0</v>
      </c>
      <c r="HV322" s="27">
        <v>0</v>
      </c>
      <c r="HW322" s="27">
        <v>0</v>
      </c>
      <c r="HX322" s="27">
        <v>0</v>
      </c>
      <c r="HY322" s="27">
        <v>0</v>
      </c>
      <c r="HZ322" s="27">
        <v>0</v>
      </c>
      <c r="IA322" s="27">
        <v>0</v>
      </c>
      <c r="IB322" s="27">
        <v>0</v>
      </c>
      <c r="IC322" s="27">
        <v>0</v>
      </c>
      <c r="ID322" s="27">
        <v>0</v>
      </c>
      <c r="IE322" s="27">
        <v>0</v>
      </c>
      <c r="IF322" s="27">
        <v>0</v>
      </c>
      <c r="IG322" s="27">
        <v>0</v>
      </c>
      <c r="IH322" s="27">
        <v>0</v>
      </c>
      <c r="II322" s="27">
        <v>0</v>
      </c>
      <c r="IJ322" s="27">
        <v>0</v>
      </c>
      <c r="IK322" s="27">
        <v>0</v>
      </c>
      <c r="IL322" s="27">
        <v>0</v>
      </c>
      <c r="IM322" s="27">
        <v>0</v>
      </c>
      <c r="IN322" s="27">
        <v>0</v>
      </c>
      <c r="IO322" s="27">
        <v>0</v>
      </c>
      <c r="IP322" s="27">
        <v>0</v>
      </c>
      <c r="IQ322" s="27">
        <v>0</v>
      </c>
      <c r="IR322" s="27">
        <v>0</v>
      </c>
      <c r="IS322" s="27">
        <v>0</v>
      </c>
      <c r="IT322" s="27">
        <v>0</v>
      </c>
      <c r="IU322" s="27">
        <v>0</v>
      </c>
      <c r="IV322" s="27">
        <v>0</v>
      </c>
      <c r="IW322" s="27">
        <v>0</v>
      </c>
      <c r="IX322" s="27">
        <v>0</v>
      </c>
      <c r="IY322" s="27">
        <v>0</v>
      </c>
      <c r="IZ322" s="27">
        <v>0</v>
      </c>
      <c r="JA322" s="27">
        <v>0</v>
      </c>
      <c r="JB322" s="27">
        <v>0</v>
      </c>
      <c r="JC322" s="27">
        <v>0</v>
      </c>
      <c r="JD322" s="27">
        <v>0</v>
      </c>
      <c r="JE322" s="27">
        <v>0</v>
      </c>
      <c r="JF322" s="27">
        <v>0</v>
      </c>
      <c r="JG322" s="27">
        <v>0</v>
      </c>
      <c r="JH322" s="27">
        <v>0</v>
      </c>
      <c r="JI322" s="27">
        <v>0</v>
      </c>
      <c r="JJ322" s="27">
        <v>0</v>
      </c>
      <c r="JK322" s="27">
        <v>0</v>
      </c>
      <c r="JL322" s="27">
        <v>0</v>
      </c>
      <c r="JM322" s="27">
        <v>0</v>
      </c>
      <c r="JN322" s="27">
        <v>0</v>
      </c>
      <c r="JO322" s="27">
        <v>0</v>
      </c>
      <c r="JP322" s="27">
        <v>0</v>
      </c>
      <c r="JQ322" s="27">
        <v>0</v>
      </c>
      <c r="JR322" s="27">
        <v>0</v>
      </c>
      <c r="JS322" s="27">
        <v>0</v>
      </c>
      <c r="JT322" s="27">
        <v>0</v>
      </c>
      <c r="JU322" s="27">
        <v>0</v>
      </c>
      <c r="JV322" s="27">
        <v>0</v>
      </c>
      <c r="JW322" s="27">
        <v>0</v>
      </c>
      <c r="JX322" s="27">
        <v>0.22</v>
      </c>
      <c r="JY322" s="27">
        <v>2.62</v>
      </c>
      <c r="JZ322" s="27">
        <v>6.93</v>
      </c>
      <c r="KA322" s="27">
        <v>18.440000000000001</v>
      </c>
      <c r="KB322" s="27">
        <v>0.7</v>
      </c>
      <c r="KC322" s="27">
        <v>1.06</v>
      </c>
      <c r="KD322" s="27">
        <v>1.59</v>
      </c>
      <c r="KE322" s="27">
        <v>8.64</v>
      </c>
      <c r="KF322" s="27">
        <v>3.28</v>
      </c>
      <c r="KG322" s="27">
        <v>0</v>
      </c>
      <c r="KH322" s="27">
        <v>6.3</v>
      </c>
      <c r="KI322" s="27">
        <v>7.2</v>
      </c>
      <c r="KJ322" s="27">
        <v>1.1499999999999999</v>
      </c>
      <c r="KK322" s="27">
        <v>1.21</v>
      </c>
      <c r="KL322" s="27">
        <v>2.48</v>
      </c>
      <c r="KM322" s="27">
        <v>1.89</v>
      </c>
      <c r="KN322" s="27">
        <v>0.8</v>
      </c>
      <c r="KO322" s="27">
        <v>7.25</v>
      </c>
      <c r="KP322" s="27">
        <v>1.8</v>
      </c>
      <c r="KQ322" s="27">
        <v>0.73</v>
      </c>
      <c r="KR322" s="27">
        <v>2.97</v>
      </c>
      <c r="KS322" s="27">
        <v>1.02</v>
      </c>
      <c r="KT322" s="27">
        <v>1.63</v>
      </c>
      <c r="KU322" s="27">
        <v>4.41</v>
      </c>
      <c r="KV322" s="27">
        <v>0.01</v>
      </c>
      <c r="KW322" s="27">
        <v>0.22</v>
      </c>
      <c r="KX322" s="27">
        <v>3.09</v>
      </c>
      <c r="KY322" s="27">
        <v>0.39</v>
      </c>
      <c r="KZ322" s="27">
        <v>0.02</v>
      </c>
      <c r="LA322" s="27">
        <v>0.4</v>
      </c>
      <c r="LB322" s="27">
        <v>0</v>
      </c>
      <c r="LC322" s="27">
        <v>0.42</v>
      </c>
      <c r="LD322" s="27">
        <v>1.68</v>
      </c>
      <c r="LE322" s="27">
        <v>4.28</v>
      </c>
      <c r="LF322" s="27">
        <v>10.61</v>
      </c>
      <c r="LG322" s="27">
        <v>54.63</v>
      </c>
      <c r="LH322" s="27">
        <v>400.83</v>
      </c>
      <c r="LI322" s="27">
        <v>117.05</v>
      </c>
      <c r="LJ322" s="27">
        <v>182.42</v>
      </c>
      <c r="LK322" s="27">
        <v>436.65</v>
      </c>
      <c r="LL322" s="27">
        <v>0</v>
      </c>
      <c r="LM322" s="27">
        <v>0</v>
      </c>
      <c r="LN322" s="27">
        <v>0</v>
      </c>
      <c r="LO322" s="27">
        <v>0</v>
      </c>
      <c r="LP322" s="27">
        <v>4.2351835872977972E-4</v>
      </c>
      <c r="LQ322" s="27">
        <v>0</v>
      </c>
      <c r="LR322" s="27">
        <v>0</v>
      </c>
      <c r="LS322" s="27">
        <v>0</v>
      </c>
      <c r="LT322" s="27">
        <v>0</v>
      </c>
      <c r="LU322" s="27">
        <v>0</v>
      </c>
      <c r="LV322" s="27">
        <v>0</v>
      </c>
      <c r="LW322" s="27">
        <v>0</v>
      </c>
      <c r="LX322" s="27">
        <v>0</v>
      </c>
      <c r="LY322" s="27">
        <v>0</v>
      </c>
      <c r="LZ322" s="27">
        <v>0</v>
      </c>
      <c r="MA322" s="27">
        <v>0</v>
      </c>
      <c r="MB322" s="27">
        <v>0</v>
      </c>
      <c r="MC322" s="27">
        <v>0</v>
      </c>
      <c r="MD322" s="27">
        <v>0</v>
      </c>
      <c r="ME322" s="27">
        <v>0</v>
      </c>
      <c r="MF322" s="27">
        <v>0</v>
      </c>
      <c r="MG322" s="27">
        <v>2.9009979698457755E-5</v>
      </c>
      <c r="MH322" s="27">
        <v>5.889905514777638E-5</v>
      </c>
      <c r="MI322" s="27">
        <v>1.3568172289524227E-4</v>
      </c>
      <c r="MJ322" s="27">
        <v>3.7962585338391364E-5</v>
      </c>
      <c r="MK322" s="27">
        <v>2.3655125914956443E-5</v>
      </c>
      <c r="ML322" s="27">
        <v>3.9752681914251298E-5</v>
      </c>
      <c r="MM322" s="27">
        <v>5.1264765943415114E-7</v>
      </c>
      <c r="MN322" s="27">
        <v>2.9943130357423797E-5</v>
      </c>
      <c r="MO322" s="27">
        <v>0</v>
      </c>
      <c r="MP322" s="27">
        <v>0</v>
      </c>
      <c r="MQ322" s="27">
        <v>0</v>
      </c>
      <c r="MR322" s="27">
        <v>0</v>
      </c>
      <c r="MS322" s="27">
        <v>0</v>
      </c>
      <c r="MT322" s="27">
        <v>0</v>
      </c>
      <c r="MU322" s="27">
        <v>5.4691056720912457E-4</v>
      </c>
      <c r="MV322" s="27">
        <v>0.90928250551223755</v>
      </c>
      <c r="MW322" s="27">
        <v>0</v>
      </c>
      <c r="MX322" s="27">
        <v>1.943901770573575E-5</v>
      </c>
      <c r="MY322" s="27">
        <v>0.17576490342617035</v>
      </c>
      <c r="MZ322" s="27">
        <v>1.1804413050413132E-2</v>
      </c>
      <c r="NA322" s="27">
        <v>2.1172623382881284E-4</v>
      </c>
      <c r="NB322" s="27">
        <v>6.0084681026637554E-3</v>
      </c>
      <c r="NC322" s="27">
        <v>5.3165026474744081E-4</v>
      </c>
      <c r="ND322" s="27">
        <v>7.632272900082171E-4</v>
      </c>
      <c r="NE322" s="27">
        <v>2.8217255603522062E-3</v>
      </c>
      <c r="NF322" s="27">
        <v>1.2228863779455423E-3</v>
      </c>
      <c r="NG322" s="27">
        <v>3.7775682285428047E-3</v>
      </c>
      <c r="NH322" s="27">
        <v>9.1874552890658379E-3</v>
      </c>
      <c r="NI322" s="27">
        <v>1.1739820911316201E-4</v>
      </c>
      <c r="NJ322" s="27">
        <v>7.6919677667319775E-3</v>
      </c>
      <c r="NK322" s="27">
        <v>2.9442948289215565E-4</v>
      </c>
      <c r="NL322" s="27">
        <v>1.359478454105556E-3</v>
      </c>
      <c r="NM322" s="27">
        <v>2.8601090889424086E-4</v>
      </c>
      <c r="NN322" s="27">
        <v>5.4459492675960064E-3</v>
      </c>
      <c r="NO322" s="27">
        <v>1.7550691263750196E-3</v>
      </c>
      <c r="NP322" s="27">
        <v>4.8429504968225956E-3</v>
      </c>
      <c r="NQ322" s="27">
        <v>3.1298126559704542E-3</v>
      </c>
      <c r="NR322" s="27">
        <v>1.8496672855690122E-3</v>
      </c>
      <c r="NS322" s="27">
        <v>2.6950703468173742E-3</v>
      </c>
      <c r="NT322" s="27">
        <v>2.8192305471748114E-3</v>
      </c>
      <c r="NU322" s="27">
        <v>1.7324121436104178E-3</v>
      </c>
      <c r="NV322" s="27">
        <v>3.5803846549242735E-4</v>
      </c>
      <c r="NW322" s="27">
        <v>1.6998014179989696E-3</v>
      </c>
      <c r="NX322" s="27">
        <v>3.8508696015924215E-3</v>
      </c>
      <c r="NY322" s="27">
        <v>7.9299043136416003E-6</v>
      </c>
      <c r="NZ322" s="27">
        <v>9.8248443100601435E-4</v>
      </c>
      <c r="OA322" s="27">
        <v>0</v>
      </c>
      <c r="OB322" s="27">
        <v>1.4615186955779791E-4</v>
      </c>
      <c r="OC322" s="27">
        <v>8.0493406858295202E-4</v>
      </c>
      <c r="OD322" s="27">
        <v>0</v>
      </c>
      <c r="OE322" s="27">
        <v>1.8369011741015129E-5</v>
      </c>
      <c r="OF322" s="27">
        <v>4.5948722981847823E-4</v>
      </c>
      <c r="OG322" s="27">
        <v>3.7991395220160484E-3</v>
      </c>
      <c r="OH322" s="27">
        <v>2.2621569223701954E-3</v>
      </c>
      <c r="OI322" s="27">
        <v>7.5180083513259888E-3</v>
      </c>
      <c r="OJ322" s="27">
        <v>0.49396142363548279</v>
      </c>
      <c r="OK322" s="27">
        <v>0.14144724607467651</v>
      </c>
      <c r="OL322" s="27">
        <v>4.2367205023765564E-2</v>
      </c>
      <c r="OM322" s="27">
        <v>8.5052616894245148E-2</v>
      </c>
      <c r="ON322" s="27">
        <v>9.7349695861339569E-3</v>
      </c>
      <c r="OO322" s="27">
        <v>9.7349695861339569E-3</v>
      </c>
      <c r="OP322" s="27">
        <v>1.3594427146017551E-3</v>
      </c>
      <c r="OQ322" s="27">
        <v>1.3594427146017551E-3</v>
      </c>
      <c r="OR322" s="27">
        <v>0</v>
      </c>
      <c r="OS322" s="27">
        <v>0</v>
      </c>
      <c r="OT322" s="27">
        <v>0.19129669666290283</v>
      </c>
      <c r="OU322" s="27">
        <v>0.19129669666290283</v>
      </c>
      <c r="OV322" s="27">
        <v>3.8638081401586533E-2</v>
      </c>
      <c r="OW322" s="27">
        <v>3.8638081401586533E-2</v>
      </c>
      <c r="OX322" s="28">
        <v>0</v>
      </c>
      <c r="OY322" s="28">
        <v>0.11137913912534714</v>
      </c>
      <c r="OZ322" s="28">
        <v>0</v>
      </c>
      <c r="PA322" s="28">
        <v>0</v>
      </c>
      <c r="PB322" s="27">
        <v>1665.8695671850992</v>
      </c>
      <c r="PC322" s="27">
        <v>8.5670712378180021</v>
      </c>
      <c r="PD322" s="27">
        <v>0.32349026203155518</v>
      </c>
      <c r="PE322" s="27">
        <v>0.32349026203155518</v>
      </c>
      <c r="PF322" s="27">
        <v>0.12061247229576111</v>
      </c>
      <c r="PG322" s="27">
        <v>0.12061247229576111</v>
      </c>
      <c r="PH322" s="27">
        <v>0</v>
      </c>
      <c r="PI322" s="27">
        <v>0</v>
      </c>
      <c r="PJ322" s="27">
        <v>0</v>
      </c>
      <c r="PK322" s="27">
        <v>0</v>
      </c>
      <c r="PL322" s="27">
        <v>0</v>
      </c>
      <c r="PM322" s="27">
        <v>0</v>
      </c>
      <c r="PN322" s="27">
        <v>0</v>
      </c>
      <c r="PO322" s="27">
        <v>0</v>
      </c>
      <c r="PP322" s="27">
        <v>0</v>
      </c>
      <c r="PQ322" s="27">
        <v>109.74014282226562</v>
      </c>
      <c r="PR322" s="27">
        <v>-2.0133526995823559</v>
      </c>
      <c r="PS322" s="27">
        <v>3083.1039860235924</v>
      </c>
      <c r="PT322" s="48"/>
    </row>
    <row r="323" spans="1:436">
      <c r="A323" s="16" t="s">
        <v>86</v>
      </c>
      <c r="B323" s="20" t="s">
        <v>171</v>
      </c>
      <c r="C323" s="20" t="s">
        <v>4</v>
      </c>
      <c r="D323" s="27">
        <v>2.4553382900194265E-6</v>
      </c>
      <c r="E323" s="27">
        <v>9.2678845931004616E-8</v>
      </c>
      <c r="F323" s="27">
        <v>2.4254868549178354E-6</v>
      </c>
      <c r="G323" s="27">
        <v>1.6931673485487408E-7</v>
      </c>
      <c r="H323" s="27">
        <v>2.7026294446841348E-7</v>
      </c>
      <c r="I323" s="27">
        <v>6.2370730802285834E-7</v>
      </c>
      <c r="J323" s="27">
        <v>1.1506836017360911E-7</v>
      </c>
      <c r="K323" s="27">
        <v>6.6017395283779479E-7</v>
      </c>
      <c r="L323" s="27">
        <v>5.6793368230501073E-7</v>
      </c>
      <c r="M323" s="27">
        <v>1.6051979301323627E-8</v>
      </c>
      <c r="N323" s="27">
        <v>1.9337157652898895E-7</v>
      </c>
      <c r="O323" s="27">
        <v>2.3320654918279615E-7</v>
      </c>
      <c r="P323" s="27">
        <v>4.7777382405911339E-7</v>
      </c>
      <c r="Q323" s="27">
        <v>2.7903871568923933E-7</v>
      </c>
      <c r="R323" s="27">
        <v>1.1914391961909132E-6</v>
      </c>
      <c r="S323" s="27">
        <v>8.947185392571555E-7</v>
      </c>
      <c r="T323" s="27">
        <v>4.3527717252800358E-7</v>
      </c>
      <c r="U323" s="27">
        <v>7.0468695412273519E-7</v>
      </c>
      <c r="V323" s="27">
        <v>5.8910364941766602E-7</v>
      </c>
      <c r="W323" s="27">
        <v>9.9581586709973635E-7</v>
      </c>
      <c r="X323" s="27">
        <v>4.027888280688785E-7</v>
      </c>
      <c r="Y323" s="27">
        <v>2.2440285363245493E-7</v>
      </c>
      <c r="Z323" s="27">
        <v>3.0563246156134483E-8</v>
      </c>
      <c r="AA323" s="27">
        <v>5.7205966186302248E-7</v>
      </c>
      <c r="AB323" s="27">
        <v>4.6749966031711665E-7</v>
      </c>
      <c r="AC323" s="27">
        <v>1.0266030692207551E-8</v>
      </c>
      <c r="AD323" s="27">
        <v>7.7667806408499018E-8</v>
      </c>
      <c r="AE323" s="27">
        <v>8.775446502795603E-8</v>
      </c>
      <c r="AF323" s="27">
        <v>4.7353040599773522E-8</v>
      </c>
      <c r="AG323" s="27">
        <v>4.2395794253025088E-7</v>
      </c>
      <c r="AH323" s="27">
        <v>3.7164745947393385E-8</v>
      </c>
      <c r="AI323" s="27">
        <v>1.0405436512428423E-8</v>
      </c>
      <c r="AJ323" s="27">
        <v>2.6115864670828159E-7</v>
      </c>
      <c r="AK323" s="27">
        <v>1.3163793255444034E-6</v>
      </c>
      <c r="AL323" s="27">
        <v>5.0371422730677295E-6</v>
      </c>
      <c r="AM323" s="27">
        <v>5.6499920901842415E-6</v>
      </c>
      <c r="AN323" s="27">
        <v>3.1944266538630472E-6</v>
      </c>
      <c r="AO323" s="27">
        <v>2.4317674615303986E-5</v>
      </c>
      <c r="AP323" s="27">
        <v>1.612413143448066E-6</v>
      </c>
      <c r="AQ323" s="27">
        <v>4.4739310396835208E-5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0</v>
      </c>
      <c r="BD323" s="27">
        <v>0</v>
      </c>
      <c r="BE323" s="27">
        <v>0</v>
      </c>
      <c r="BF323" s="27">
        <v>0</v>
      </c>
      <c r="BG323" s="27">
        <v>0</v>
      </c>
      <c r="BH323" s="27">
        <v>0</v>
      </c>
      <c r="BI323" s="27">
        <v>0</v>
      </c>
      <c r="BJ323" s="27">
        <v>0</v>
      </c>
      <c r="BK323" s="27">
        <v>0</v>
      </c>
      <c r="BL323" s="27">
        <v>0</v>
      </c>
      <c r="BM323" s="27">
        <v>0</v>
      </c>
      <c r="BN323" s="27">
        <v>0</v>
      </c>
      <c r="BO323" s="27">
        <v>0</v>
      </c>
      <c r="BP323" s="27">
        <v>0</v>
      </c>
      <c r="BQ323" s="27">
        <v>0</v>
      </c>
      <c r="BR323" s="27">
        <v>0</v>
      </c>
      <c r="BS323" s="27">
        <v>0</v>
      </c>
      <c r="BT323" s="27">
        <v>0</v>
      </c>
      <c r="BU323" s="27">
        <v>0</v>
      </c>
      <c r="BV323" s="27">
        <v>0</v>
      </c>
      <c r="BW323" s="27">
        <v>0</v>
      </c>
      <c r="BX323" s="27">
        <v>0</v>
      </c>
      <c r="BY323" s="27">
        <v>0</v>
      </c>
      <c r="BZ323" s="27">
        <v>0</v>
      </c>
      <c r="CA323" s="27">
        <v>0</v>
      </c>
      <c r="CB323" s="27">
        <v>0</v>
      </c>
      <c r="CC323" s="27">
        <v>0</v>
      </c>
      <c r="CD323" s="27">
        <v>0</v>
      </c>
      <c r="CE323" s="27">
        <v>0</v>
      </c>
      <c r="CF323" s="27">
        <v>6.6968739032745361E-2</v>
      </c>
      <c r="CG323" s="27">
        <v>4.014504884253256E-5</v>
      </c>
      <c r="CH323" s="27">
        <v>8.4042675793170929E-2</v>
      </c>
      <c r="CI323" s="27">
        <v>1.032548863440752E-2</v>
      </c>
      <c r="CJ323" s="27">
        <v>7.210136391222477E-5</v>
      </c>
      <c r="CK323" s="27">
        <v>3.3957799314521253E-4</v>
      </c>
      <c r="CL323" s="27">
        <v>1.4455699783866294E-5</v>
      </c>
      <c r="CM323" s="27">
        <v>3.8276862353086472E-2</v>
      </c>
      <c r="CN323" s="27">
        <v>1.3915872841607779E-4</v>
      </c>
      <c r="CO323" s="27">
        <v>4.7731857193866745E-5</v>
      </c>
      <c r="CP323" s="27">
        <v>0</v>
      </c>
      <c r="CQ323" s="27">
        <v>0</v>
      </c>
      <c r="CR323" s="27">
        <v>0</v>
      </c>
      <c r="CS323" s="27">
        <v>0</v>
      </c>
      <c r="CT323" s="27">
        <v>3.969285637140274E-2</v>
      </c>
      <c r="CU323" s="27">
        <v>4.5662481337785721E-2</v>
      </c>
      <c r="CV323" s="27">
        <v>1.316880714148283E-2</v>
      </c>
      <c r="CW323" s="27">
        <v>2.9472855851054192E-2</v>
      </c>
      <c r="CX323" s="27">
        <v>2.5340903550386429E-2</v>
      </c>
      <c r="CY323" s="27">
        <v>5.4219171404838562E-2</v>
      </c>
      <c r="CZ323" s="27">
        <v>4.377443838166073E-5</v>
      </c>
      <c r="DA323" s="27">
        <v>5.7849870063364506E-4</v>
      </c>
      <c r="DB323" s="27">
        <v>4.7482587397098541E-3</v>
      </c>
      <c r="DC323" s="27">
        <v>0</v>
      </c>
      <c r="DD323" s="27">
        <v>0</v>
      </c>
      <c r="DE323" s="27">
        <v>0</v>
      </c>
      <c r="DF323" s="27">
        <v>0</v>
      </c>
      <c r="DG323" s="27">
        <v>0</v>
      </c>
      <c r="DH323" s="27">
        <v>0</v>
      </c>
      <c r="DI323" s="27">
        <v>0</v>
      </c>
      <c r="DJ323" s="27">
        <v>0</v>
      </c>
      <c r="DK323" s="27">
        <v>0</v>
      </c>
      <c r="DL323" s="27">
        <v>0</v>
      </c>
      <c r="DM323" s="27">
        <v>7.606099359691143E-3</v>
      </c>
      <c r="DN323" s="27">
        <v>4.9367150495527312E-5</v>
      </c>
      <c r="DO323" s="27">
        <v>0</v>
      </c>
      <c r="DP323" s="27">
        <v>1.7341483384370804E-2</v>
      </c>
      <c r="DQ323" s="27">
        <v>1.30894935131073</v>
      </c>
      <c r="DR323" s="27">
        <v>0.36788955330848694</v>
      </c>
      <c r="DS323" s="27">
        <v>0.31466609239578247</v>
      </c>
      <c r="DT323" s="27">
        <v>5.5203105148393661E-5</v>
      </c>
      <c r="DU323" s="27">
        <v>2.8948619057445057E-9</v>
      </c>
      <c r="DV323" s="27">
        <v>2.19452049350366E-5</v>
      </c>
      <c r="DW323" s="27">
        <v>7.5325997386244126E-6</v>
      </c>
      <c r="DX323" s="27">
        <v>2.7505271646077745E-5</v>
      </c>
      <c r="DY323" s="27">
        <v>2.9447648557834327E-4</v>
      </c>
      <c r="DZ323" s="27">
        <v>7.8979965110193007E-6</v>
      </c>
      <c r="EA323" s="27">
        <v>1.2963843764737248E-3</v>
      </c>
      <c r="EB323" s="27">
        <v>1.1343771802785341E-5</v>
      </c>
      <c r="EC323" s="27">
        <v>0</v>
      </c>
      <c r="ED323" s="27">
        <v>1.6097619663923979E-4</v>
      </c>
      <c r="EE323" s="27">
        <v>1.3755260733887553E-3</v>
      </c>
      <c r="EF323" s="27">
        <v>5.9481320204213262E-4</v>
      </c>
      <c r="EG323" s="27">
        <v>6.7893031518906355E-4</v>
      </c>
      <c r="EH323" s="27">
        <v>0.15394425392150879</v>
      </c>
      <c r="EI323" s="27">
        <v>7.9359197989106178E-3</v>
      </c>
      <c r="EJ323" s="27">
        <v>5.5934692500159144E-4</v>
      </c>
      <c r="EK323" s="27">
        <v>9.8966499790549278E-3</v>
      </c>
      <c r="EL323" s="27">
        <v>5.4532773792743683E-3</v>
      </c>
      <c r="EM323" s="27">
        <v>4.5305822044610977E-2</v>
      </c>
      <c r="EN323" s="27">
        <v>3.9791386370779946E-5</v>
      </c>
      <c r="EO323" s="27">
        <v>4.7137120418483391E-5</v>
      </c>
      <c r="EP323" s="27">
        <v>2.8299016412347555E-4</v>
      </c>
      <c r="EQ323" s="27">
        <v>1.6287462785840034E-2</v>
      </c>
      <c r="ER323" s="27">
        <v>3.9365403354167938E-2</v>
      </c>
      <c r="ES323" s="27">
        <v>5.96952885389328E-2</v>
      </c>
      <c r="ET323" s="27">
        <v>1.4949062839150429E-2</v>
      </c>
      <c r="EU323" s="27">
        <v>9.1065481305122375E-2</v>
      </c>
      <c r="EV323" s="27">
        <v>0</v>
      </c>
      <c r="EW323" s="27">
        <v>5.350088031264022E-5</v>
      </c>
      <c r="EX323" s="27">
        <v>8.8735316239763051E-5</v>
      </c>
      <c r="EY323" s="27">
        <v>2.1026565809734166E-4</v>
      </c>
      <c r="EZ323" s="27">
        <v>1.3420269824564457E-2</v>
      </c>
      <c r="FA323" s="27">
        <v>3.4708643852354726E-6</v>
      </c>
      <c r="FB323" s="27">
        <v>4.0526566635890049E-7</v>
      </c>
      <c r="FC323" s="27">
        <v>2.2338752751238644E-4</v>
      </c>
      <c r="FD323" s="27">
        <v>8.9112779824063182E-4</v>
      </c>
      <c r="FE323" s="27">
        <v>3.3651788234710693</v>
      </c>
      <c r="FF323" s="27">
        <v>0.46258559823036194</v>
      </c>
      <c r="FG323" s="27">
        <v>0.34469521045684814</v>
      </c>
      <c r="FH323" s="27">
        <v>4.188044548034668</v>
      </c>
      <c r="FI323" s="27">
        <v>9.1044440865516663E-2</v>
      </c>
      <c r="FJ323" s="27">
        <v>1.7298444509506226</v>
      </c>
      <c r="FK323" s="27">
        <v>0.36417776346206665</v>
      </c>
      <c r="FL323" s="27">
        <v>1.0123454332351685</v>
      </c>
      <c r="FM323" s="27">
        <v>1.0123454332351685</v>
      </c>
      <c r="FN323" s="27">
        <v>0.54626667499542236</v>
      </c>
      <c r="FO323" s="27">
        <v>2.5275313854217529</v>
      </c>
      <c r="FP323" s="27">
        <v>0.7283555269241333</v>
      </c>
      <c r="FQ323" s="27">
        <v>0</v>
      </c>
      <c r="FR323" s="27">
        <v>0.91044449806213379</v>
      </c>
      <c r="FS323" s="27">
        <v>1.9119333028793335</v>
      </c>
      <c r="FT323" s="27">
        <v>0.45522224903106689</v>
      </c>
      <c r="FU323" s="27">
        <v>0.18208888173103333</v>
      </c>
      <c r="FV323" s="27">
        <v>2.094022274017334</v>
      </c>
      <c r="FW323" s="27">
        <v>1.2746222019195557</v>
      </c>
      <c r="FX323" s="27">
        <v>1.1260911226272583</v>
      </c>
      <c r="FY323" s="27">
        <v>1.0283429622650146</v>
      </c>
      <c r="FZ323" s="27">
        <v>0.94107705354690552</v>
      </c>
      <c r="GA323" s="27">
        <v>1.0925333499908447</v>
      </c>
      <c r="GB323" s="27">
        <v>1.7298444509506226</v>
      </c>
      <c r="GC323" s="27">
        <v>0.80571639537811279</v>
      </c>
      <c r="GD323" s="27">
        <v>0.32165318727493286</v>
      </c>
      <c r="GE323" s="27">
        <v>0.42038595676422119</v>
      </c>
      <c r="GF323" s="27">
        <v>0.54626667499542236</v>
      </c>
      <c r="GG323" s="27">
        <v>0</v>
      </c>
      <c r="GH323" s="27">
        <v>0.33940494060516357</v>
      </c>
      <c r="GI323" s="27">
        <v>2.5019962340593338E-2</v>
      </c>
      <c r="GJ323" s="27">
        <v>9.0797334909439087E-2</v>
      </c>
      <c r="GK323" s="27">
        <v>0.66045057773590088</v>
      </c>
      <c r="GL323" s="27">
        <v>5.8725003153085709E-2</v>
      </c>
      <c r="GM323" s="27">
        <v>0.10022439807653427</v>
      </c>
      <c r="GN323" s="27">
        <v>0.81940001249313354</v>
      </c>
      <c r="GO323" s="27">
        <v>2.6402888298034668</v>
      </c>
      <c r="GP323" s="27">
        <v>5.3716220855712891</v>
      </c>
      <c r="GQ323" s="27">
        <v>16.023822784423828</v>
      </c>
      <c r="GR323" s="27">
        <v>12.655177116394043</v>
      </c>
      <c r="GS323" s="27">
        <v>19.756643295288086</v>
      </c>
      <c r="GT323" s="27">
        <v>6.1910223960876465</v>
      </c>
      <c r="GU323" s="27">
        <v>89.13250732421875</v>
      </c>
      <c r="GV323" s="27">
        <v>0</v>
      </c>
      <c r="GW323" s="27">
        <v>0</v>
      </c>
      <c r="GX323" s="27">
        <v>0</v>
      </c>
      <c r="GY323" s="27">
        <v>0</v>
      </c>
      <c r="GZ323" s="27">
        <v>0</v>
      </c>
      <c r="HA323" s="27">
        <v>0</v>
      </c>
      <c r="HB323" s="27">
        <v>0</v>
      </c>
      <c r="HC323" s="27">
        <v>0</v>
      </c>
      <c r="HD323" s="27">
        <v>0</v>
      </c>
      <c r="HE323" s="27">
        <v>0</v>
      </c>
      <c r="HF323" s="27">
        <v>0</v>
      </c>
      <c r="HG323" s="27">
        <v>0</v>
      </c>
      <c r="HH323" s="27">
        <v>0</v>
      </c>
      <c r="HI323" s="27">
        <v>0</v>
      </c>
      <c r="HJ323" s="27">
        <v>0</v>
      </c>
      <c r="HK323" s="27">
        <v>0</v>
      </c>
      <c r="HL323" s="27">
        <v>0</v>
      </c>
      <c r="HM323" s="27">
        <v>0</v>
      </c>
      <c r="HN323" s="27">
        <v>0</v>
      </c>
      <c r="HO323" s="27">
        <v>0</v>
      </c>
      <c r="HP323" s="27">
        <v>0</v>
      </c>
      <c r="HQ323" s="27">
        <v>0</v>
      </c>
      <c r="HR323" s="27">
        <v>0</v>
      </c>
      <c r="HS323" s="27">
        <v>0</v>
      </c>
      <c r="HT323" s="27">
        <v>0</v>
      </c>
      <c r="HU323" s="27">
        <v>0</v>
      </c>
      <c r="HV323" s="27">
        <v>0</v>
      </c>
      <c r="HW323" s="27">
        <v>0</v>
      </c>
      <c r="HX323" s="27">
        <v>0</v>
      </c>
      <c r="HY323" s="27">
        <v>0</v>
      </c>
      <c r="HZ323" s="27">
        <v>0</v>
      </c>
      <c r="IA323" s="27">
        <v>0</v>
      </c>
      <c r="IB323" s="27">
        <v>0</v>
      </c>
      <c r="IC323" s="27">
        <v>0</v>
      </c>
      <c r="ID323" s="27">
        <v>0</v>
      </c>
      <c r="IE323" s="27">
        <v>0</v>
      </c>
      <c r="IF323" s="27">
        <v>0</v>
      </c>
      <c r="IG323" s="27">
        <v>0</v>
      </c>
      <c r="IH323" s="27">
        <v>0</v>
      </c>
      <c r="II323" s="27">
        <v>0</v>
      </c>
      <c r="IJ323" s="27">
        <v>0</v>
      </c>
      <c r="IK323" s="27">
        <v>0</v>
      </c>
      <c r="IL323" s="27">
        <v>0</v>
      </c>
      <c r="IM323" s="27">
        <v>0</v>
      </c>
      <c r="IN323" s="27">
        <v>0</v>
      </c>
      <c r="IO323" s="27">
        <v>0</v>
      </c>
      <c r="IP323" s="27">
        <v>0</v>
      </c>
      <c r="IQ323" s="27">
        <v>0</v>
      </c>
      <c r="IR323" s="27">
        <v>0</v>
      </c>
      <c r="IS323" s="27">
        <v>0</v>
      </c>
      <c r="IT323" s="27">
        <v>0</v>
      </c>
      <c r="IU323" s="27">
        <v>0</v>
      </c>
      <c r="IV323" s="27">
        <v>0</v>
      </c>
      <c r="IW323" s="27">
        <v>0</v>
      </c>
      <c r="IX323" s="27">
        <v>0</v>
      </c>
      <c r="IY323" s="27">
        <v>0</v>
      </c>
      <c r="IZ323" s="27">
        <v>0</v>
      </c>
      <c r="JA323" s="27">
        <v>0</v>
      </c>
      <c r="JB323" s="27">
        <v>0</v>
      </c>
      <c r="JC323" s="27">
        <v>0</v>
      </c>
      <c r="JD323" s="27">
        <v>0</v>
      </c>
      <c r="JE323" s="27">
        <v>0</v>
      </c>
      <c r="JF323" s="27">
        <v>0</v>
      </c>
      <c r="JG323" s="27">
        <v>0</v>
      </c>
      <c r="JH323" s="27">
        <v>0</v>
      </c>
      <c r="JI323" s="27">
        <v>0</v>
      </c>
      <c r="JJ323" s="27">
        <v>0</v>
      </c>
      <c r="JK323" s="27">
        <v>0</v>
      </c>
      <c r="JL323" s="27">
        <v>0</v>
      </c>
      <c r="JM323" s="27">
        <v>0</v>
      </c>
      <c r="JN323" s="27">
        <v>0</v>
      </c>
      <c r="JO323" s="27">
        <v>0</v>
      </c>
      <c r="JP323" s="27">
        <v>0</v>
      </c>
      <c r="JQ323" s="27">
        <v>0</v>
      </c>
      <c r="JR323" s="27">
        <v>0</v>
      </c>
      <c r="JS323" s="27">
        <v>0</v>
      </c>
      <c r="JT323" s="27">
        <v>0</v>
      </c>
      <c r="JU323" s="27">
        <v>0</v>
      </c>
      <c r="JV323" s="27">
        <v>0</v>
      </c>
      <c r="JW323" s="27">
        <v>0</v>
      </c>
      <c r="JX323" s="27">
        <v>29.37</v>
      </c>
      <c r="JY323" s="27">
        <v>41.09</v>
      </c>
      <c r="JZ323" s="27">
        <v>38.83</v>
      </c>
      <c r="KA323" s="27">
        <v>267.73</v>
      </c>
      <c r="KB323" s="27">
        <v>8.07</v>
      </c>
      <c r="KC323" s="27">
        <v>21.31</v>
      </c>
      <c r="KD323" s="27">
        <v>21.95</v>
      </c>
      <c r="KE323" s="27">
        <v>103.5</v>
      </c>
      <c r="KF323" s="27">
        <v>18.149999999999999</v>
      </c>
      <c r="KG323" s="27">
        <v>0</v>
      </c>
      <c r="KH323" s="27">
        <v>40.72</v>
      </c>
      <c r="KI323" s="27">
        <v>29.15</v>
      </c>
      <c r="KJ323" s="27">
        <v>2.91</v>
      </c>
      <c r="KK323" s="27">
        <v>5.8</v>
      </c>
      <c r="KL323" s="27">
        <v>12.24</v>
      </c>
      <c r="KM323" s="27">
        <v>17.96</v>
      </c>
      <c r="KN323" s="27">
        <v>12.57</v>
      </c>
      <c r="KO323" s="27">
        <v>36.11</v>
      </c>
      <c r="KP323" s="27">
        <v>12.13</v>
      </c>
      <c r="KQ323" s="27">
        <v>28.72</v>
      </c>
      <c r="KR323" s="27">
        <v>46.36</v>
      </c>
      <c r="KS323" s="27">
        <v>13.23</v>
      </c>
      <c r="KT323" s="27">
        <v>54.61</v>
      </c>
      <c r="KU323" s="27">
        <v>19.2</v>
      </c>
      <c r="KV323" s="27">
        <v>0.92</v>
      </c>
      <c r="KW323" s="27">
        <v>0.25</v>
      </c>
      <c r="KX323" s="27">
        <v>9.08</v>
      </c>
      <c r="KY323" s="27">
        <v>0.24</v>
      </c>
      <c r="KZ323" s="27">
        <v>0.01</v>
      </c>
      <c r="LA323" s="27">
        <v>1.59</v>
      </c>
      <c r="LB323" s="27">
        <v>0</v>
      </c>
      <c r="LC323" s="27">
        <v>1.62</v>
      </c>
      <c r="LD323" s="27">
        <v>8.93</v>
      </c>
      <c r="LE323" s="27">
        <v>69.2</v>
      </c>
      <c r="LF323" s="27">
        <v>65.5</v>
      </c>
      <c r="LG323" s="27">
        <v>139.09</v>
      </c>
      <c r="LH323" s="27">
        <v>55.07</v>
      </c>
      <c r="LI323" s="27">
        <v>186.93</v>
      </c>
      <c r="LJ323" s="27">
        <v>74.86</v>
      </c>
      <c r="LK323" s="27">
        <v>682.38</v>
      </c>
      <c r="LL323" s="27">
        <v>0</v>
      </c>
      <c r="LM323" s="27">
        <v>0</v>
      </c>
      <c r="LN323" s="27">
        <v>0</v>
      </c>
      <c r="LO323" s="27">
        <v>0</v>
      </c>
      <c r="LP323" s="27">
        <v>4.8583315219730139E-4</v>
      </c>
      <c r="LQ323" s="27">
        <v>0</v>
      </c>
      <c r="LR323" s="27">
        <v>0</v>
      </c>
      <c r="LS323" s="27">
        <v>0</v>
      </c>
      <c r="LT323" s="27">
        <v>0</v>
      </c>
      <c r="LU323" s="27">
        <v>0</v>
      </c>
      <c r="LV323" s="27">
        <v>0</v>
      </c>
      <c r="LW323" s="27">
        <v>0</v>
      </c>
      <c r="LX323" s="27">
        <v>0</v>
      </c>
      <c r="LY323" s="27">
        <v>0</v>
      </c>
      <c r="LZ323" s="27">
        <v>0</v>
      </c>
      <c r="MA323" s="27">
        <v>0</v>
      </c>
      <c r="MB323" s="27">
        <v>0</v>
      </c>
      <c r="MC323" s="27">
        <v>0</v>
      </c>
      <c r="MD323" s="27">
        <v>0</v>
      </c>
      <c r="ME323" s="27">
        <v>0</v>
      </c>
      <c r="MF323" s="27">
        <v>0</v>
      </c>
      <c r="MG323" s="27">
        <v>0</v>
      </c>
      <c r="MH323" s="27">
        <v>0</v>
      </c>
      <c r="MI323" s="27">
        <v>0</v>
      </c>
      <c r="MJ323" s="27">
        <v>0</v>
      </c>
      <c r="MK323" s="27">
        <v>0</v>
      </c>
      <c r="ML323" s="27">
        <v>0</v>
      </c>
      <c r="MM323" s="27">
        <v>0</v>
      </c>
      <c r="MN323" s="27">
        <v>0</v>
      </c>
      <c r="MO323" s="27">
        <v>0</v>
      </c>
      <c r="MP323" s="27">
        <v>0</v>
      </c>
      <c r="MQ323" s="27">
        <v>0</v>
      </c>
      <c r="MR323" s="27">
        <v>0</v>
      </c>
      <c r="MS323" s="27">
        <v>0</v>
      </c>
      <c r="MT323" s="27">
        <v>0</v>
      </c>
      <c r="MU323" s="27">
        <v>6.2738091219216585E-4</v>
      </c>
      <c r="MV323" s="27">
        <v>0</v>
      </c>
      <c r="MW323" s="27">
        <v>2.0041046142578125</v>
      </c>
      <c r="MX323" s="27">
        <v>0</v>
      </c>
      <c r="MY323" s="27">
        <v>0.20322239398956299</v>
      </c>
      <c r="MZ323" s="27">
        <v>0</v>
      </c>
      <c r="NA323" s="27">
        <v>0</v>
      </c>
      <c r="NB323" s="27">
        <v>0.18656976521015167</v>
      </c>
      <c r="NC323" s="27">
        <v>1.5341745456680655E-3</v>
      </c>
      <c r="ND323" s="27">
        <v>4.2567640775814652E-4</v>
      </c>
      <c r="NE323" s="27">
        <v>1.0686784662539139E-4</v>
      </c>
      <c r="NF323" s="27">
        <v>1.1274427379248664E-4</v>
      </c>
      <c r="NG323" s="27">
        <v>2.5203216864611022E-5</v>
      </c>
      <c r="NH323" s="27">
        <v>3.2242536690318957E-5</v>
      </c>
      <c r="NI323" s="27">
        <v>0</v>
      </c>
      <c r="NJ323" s="27">
        <v>2.8162857051938772E-3</v>
      </c>
      <c r="NK323" s="27">
        <v>0</v>
      </c>
      <c r="NL323" s="27">
        <v>0</v>
      </c>
      <c r="NM323" s="27">
        <v>0</v>
      </c>
      <c r="NN323" s="27">
        <v>7.6840695692226291E-4</v>
      </c>
      <c r="NO323" s="27">
        <v>0.12134966254234314</v>
      </c>
      <c r="NP323" s="27">
        <v>6.0154058039188385E-2</v>
      </c>
      <c r="NQ323" s="27">
        <v>7.9975007101893425E-3</v>
      </c>
      <c r="NR323" s="27">
        <v>3.2281032763421535E-3</v>
      </c>
      <c r="NS323" s="27">
        <v>7.0798201486468315E-3</v>
      </c>
      <c r="NT323" s="27">
        <v>2.987665357068181E-3</v>
      </c>
      <c r="NU323" s="27">
        <v>0.23407924175262451</v>
      </c>
      <c r="NV323" s="27">
        <v>1.3758898712694645E-2</v>
      </c>
      <c r="NW323" s="27">
        <v>1.149228191934526E-3</v>
      </c>
      <c r="NX323" s="27">
        <v>7.0675225288141519E-5</v>
      </c>
      <c r="NY323" s="27">
        <v>0</v>
      </c>
      <c r="NZ323" s="27">
        <v>5.0375132559565827E-5</v>
      </c>
      <c r="OA323" s="27">
        <v>0</v>
      </c>
      <c r="OB323" s="27">
        <v>1.0281590220984071E-5</v>
      </c>
      <c r="OC323" s="27">
        <v>0.18327046930789948</v>
      </c>
      <c r="OD323" s="27">
        <v>0</v>
      </c>
      <c r="OE323" s="27">
        <v>0</v>
      </c>
      <c r="OF323" s="27">
        <v>0</v>
      </c>
      <c r="OG323" s="27">
        <v>2.0440365187823772E-3</v>
      </c>
      <c r="OH323" s="27">
        <v>0</v>
      </c>
      <c r="OI323" s="27">
        <v>0.40225276350975037</v>
      </c>
      <c r="OJ323" s="27">
        <v>9.3006733804941177E-3</v>
      </c>
      <c r="OK323" s="27">
        <v>1.9592666625976563</v>
      </c>
      <c r="OL323" s="27">
        <v>2.1601198241114616E-3</v>
      </c>
      <c r="OM323" s="27">
        <v>2.7527725696563721</v>
      </c>
      <c r="ON323" s="27">
        <v>6.7582828924059868E-3</v>
      </c>
      <c r="OO323" s="27">
        <v>6.7582828924059868E-3</v>
      </c>
      <c r="OP323" s="27">
        <v>6.1220481991767883E-2</v>
      </c>
      <c r="OQ323" s="27">
        <v>6.1220481991767883E-2</v>
      </c>
      <c r="OR323" s="27">
        <v>0</v>
      </c>
      <c r="OS323" s="27">
        <v>0</v>
      </c>
      <c r="OT323" s="27">
        <v>9.3207098543643951E-2</v>
      </c>
      <c r="OU323" s="27">
        <v>9.3207098543643951E-2</v>
      </c>
      <c r="OV323" s="27">
        <v>0.14770516753196716</v>
      </c>
      <c r="OW323" s="27">
        <v>0.14770516753196716</v>
      </c>
      <c r="OX323" s="28">
        <v>0</v>
      </c>
      <c r="OY323" s="28">
        <v>1.3307949528098106E-2</v>
      </c>
      <c r="OZ323" s="28">
        <v>0</v>
      </c>
      <c r="PA323" s="28">
        <v>0</v>
      </c>
      <c r="PB323" s="27">
        <v>1022.1664064436428</v>
      </c>
      <c r="PC323" s="27">
        <v>0.5927133625751777</v>
      </c>
      <c r="PD323" s="27">
        <v>3.2882515341043472E-2</v>
      </c>
      <c r="PE323" s="27">
        <v>3.2882515341043472E-2</v>
      </c>
      <c r="PF323" s="27">
        <v>1.883427263237536E-3</v>
      </c>
      <c r="PG323" s="27">
        <v>1.883427263237536E-3</v>
      </c>
      <c r="PH323" s="27">
        <v>0</v>
      </c>
      <c r="PI323" s="27">
        <v>0</v>
      </c>
      <c r="PJ323" s="27">
        <v>0</v>
      </c>
      <c r="PK323" s="27">
        <v>0</v>
      </c>
      <c r="PL323" s="27">
        <v>0</v>
      </c>
      <c r="PM323" s="27">
        <v>0</v>
      </c>
      <c r="PN323" s="27">
        <v>0</v>
      </c>
      <c r="PO323" s="27">
        <v>0</v>
      </c>
      <c r="PP323" s="27">
        <v>0</v>
      </c>
      <c r="PQ323" s="27">
        <v>17.391979217529297</v>
      </c>
      <c r="PR323" s="27">
        <v>-194.70649814618673</v>
      </c>
      <c r="PS323" s="27">
        <v>3219.660853070473</v>
      </c>
      <c r="PT323" s="48"/>
    </row>
    <row r="324" spans="1:436">
      <c r="A324" s="16" t="s">
        <v>86</v>
      </c>
      <c r="B324" s="20" t="s">
        <v>173</v>
      </c>
      <c r="C324" s="20" t="s">
        <v>2</v>
      </c>
      <c r="D324" s="27">
        <v>0</v>
      </c>
      <c r="E324" s="27">
        <v>0</v>
      </c>
      <c r="F324" s="27">
        <v>0</v>
      </c>
      <c r="G324" s="27">
        <v>0</v>
      </c>
      <c r="H324" s="27">
        <v>0</v>
      </c>
      <c r="I324" s="27">
        <v>0</v>
      </c>
      <c r="J324" s="27">
        <v>0</v>
      </c>
      <c r="K324" s="27">
        <v>0</v>
      </c>
      <c r="L324" s="27">
        <v>0</v>
      </c>
      <c r="M324" s="27">
        <v>0</v>
      </c>
      <c r="N324" s="27">
        <v>0</v>
      </c>
      <c r="O324" s="27">
        <v>0</v>
      </c>
      <c r="P324" s="27">
        <v>0</v>
      </c>
      <c r="Q324" s="27">
        <v>0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0</v>
      </c>
      <c r="AA324" s="27">
        <v>0</v>
      </c>
      <c r="AB324" s="27">
        <v>0</v>
      </c>
      <c r="AC324" s="27">
        <v>0</v>
      </c>
      <c r="AD324" s="27">
        <v>0</v>
      </c>
      <c r="AE324" s="27">
        <v>0</v>
      </c>
      <c r="AF324" s="27">
        <v>0</v>
      </c>
      <c r="AG324" s="27">
        <v>0</v>
      </c>
      <c r="AH324" s="27">
        <v>0</v>
      </c>
      <c r="AI324" s="27">
        <v>0</v>
      </c>
      <c r="AJ324" s="27">
        <v>0</v>
      </c>
      <c r="AK324" s="27">
        <v>0</v>
      </c>
      <c r="AL324" s="27">
        <v>0</v>
      </c>
      <c r="AM324" s="27">
        <v>0</v>
      </c>
      <c r="AN324" s="27">
        <v>0</v>
      </c>
      <c r="AO324" s="27">
        <v>0</v>
      </c>
      <c r="AP324" s="27">
        <v>0</v>
      </c>
      <c r="AQ324" s="27">
        <v>0</v>
      </c>
      <c r="AR324" s="27">
        <v>0</v>
      </c>
      <c r="AS324" s="27">
        <v>0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7">
        <v>0</v>
      </c>
      <c r="BA324" s="27">
        <v>0</v>
      </c>
      <c r="BB324" s="27">
        <v>0</v>
      </c>
      <c r="BC324" s="27">
        <v>0</v>
      </c>
      <c r="BD324" s="27">
        <v>0</v>
      </c>
      <c r="BE324" s="27">
        <v>0</v>
      </c>
      <c r="BF324" s="27">
        <v>0</v>
      </c>
      <c r="BG324" s="27">
        <v>0</v>
      </c>
      <c r="BH324" s="27">
        <v>0</v>
      </c>
      <c r="BI324" s="27">
        <v>0</v>
      </c>
      <c r="BJ324" s="27">
        <v>0</v>
      </c>
      <c r="BK324" s="27">
        <v>0</v>
      </c>
      <c r="BL324" s="27">
        <v>0</v>
      </c>
      <c r="BM324" s="27">
        <v>0</v>
      </c>
      <c r="BN324" s="27">
        <v>0</v>
      </c>
      <c r="BO324" s="27">
        <v>0</v>
      </c>
      <c r="BP324" s="27">
        <v>0</v>
      </c>
      <c r="BQ324" s="27">
        <v>0</v>
      </c>
      <c r="BR324" s="27">
        <v>0</v>
      </c>
      <c r="BS324" s="27">
        <v>0</v>
      </c>
      <c r="BT324" s="27">
        <v>0</v>
      </c>
      <c r="BU324" s="27">
        <v>0</v>
      </c>
      <c r="BV324" s="27">
        <v>0</v>
      </c>
      <c r="BW324" s="27">
        <v>0</v>
      </c>
      <c r="BX324" s="27">
        <v>0</v>
      </c>
      <c r="BY324" s="27">
        <v>0</v>
      </c>
      <c r="BZ324" s="27">
        <v>0</v>
      </c>
      <c r="CA324" s="27">
        <v>0</v>
      </c>
      <c r="CB324" s="27">
        <v>0</v>
      </c>
      <c r="CC324" s="27">
        <v>0</v>
      </c>
      <c r="CD324" s="27">
        <v>0</v>
      </c>
      <c r="CE324" s="27">
        <v>0</v>
      </c>
      <c r="CF324" s="27">
        <v>0</v>
      </c>
      <c r="CG324" s="27">
        <v>0</v>
      </c>
      <c r="CH324" s="27">
        <v>3.89925217628479</v>
      </c>
      <c r="CI324" s="27">
        <v>0.33080786466598511</v>
      </c>
      <c r="CJ324" s="27">
        <v>0</v>
      </c>
      <c r="CK324" s="27">
        <v>0</v>
      </c>
      <c r="CL324" s="27">
        <v>0</v>
      </c>
      <c r="CM324" s="27">
        <v>0</v>
      </c>
      <c r="CN324" s="27">
        <v>0</v>
      </c>
      <c r="CO324" s="27">
        <v>0</v>
      </c>
      <c r="CP324" s="27">
        <v>0</v>
      </c>
      <c r="CQ324" s="27">
        <v>0</v>
      </c>
      <c r="CR324" s="27">
        <v>0</v>
      </c>
      <c r="CS324" s="27">
        <v>0</v>
      </c>
      <c r="CT324" s="27">
        <v>0</v>
      </c>
      <c r="CU324" s="27">
        <v>0.32543432712554932</v>
      </c>
      <c r="CV324" s="27">
        <v>0</v>
      </c>
      <c r="CW324" s="27">
        <v>0</v>
      </c>
      <c r="CX324" s="27">
        <v>0</v>
      </c>
      <c r="CY324" s="27">
        <v>0</v>
      </c>
      <c r="CZ324" s="27">
        <v>0</v>
      </c>
      <c r="DA324" s="27">
        <v>0</v>
      </c>
      <c r="DB324" s="27">
        <v>0</v>
      </c>
      <c r="DC324" s="27">
        <v>0</v>
      </c>
      <c r="DD324" s="27">
        <v>0</v>
      </c>
      <c r="DE324" s="27">
        <v>0</v>
      </c>
      <c r="DF324" s="27">
        <v>0</v>
      </c>
      <c r="DG324" s="27">
        <v>0</v>
      </c>
      <c r="DH324" s="27">
        <v>0</v>
      </c>
      <c r="DI324" s="27">
        <v>0</v>
      </c>
      <c r="DJ324" s="27">
        <v>0</v>
      </c>
      <c r="DK324" s="27">
        <v>0</v>
      </c>
      <c r="DL324" s="27">
        <v>0</v>
      </c>
      <c r="DM324" s="27">
        <v>3.4573541488498449E-3</v>
      </c>
      <c r="DN324" s="27">
        <v>0</v>
      </c>
      <c r="DO324" s="27">
        <v>0</v>
      </c>
      <c r="DP324" s="27">
        <v>0.58875751495361328</v>
      </c>
      <c r="DQ324" s="27">
        <v>0.13138920068740845</v>
      </c>
      <c r="DR324" s="27">
        <v>0.32278364896774292</v>
      </c>
      <c r="DS324" s="27">
        <v>6.1345532536506653E-2</v>
      </c>
      <c r="DT324" s="27">
        <v>2.5801906362175941E-2</v>
      </c>
      <c r="DU324" s="27">
        <v>1.4959604595787823E-4</v>
      </c>
      <c r="DV324" s="27">
        <v>1.7623599618673325E-2</v>
      </c>
      <c r="DW324" s="27">
        <v>5.0382502377033234E-3</v>
      </c>
      <c r="DX324" s="27">
        <v>5.5610283743590117E-4</v>
      </c>
      <c r="DY324" s="27">
        <v>3.9784354157745838E-3</v>
      </c>
      <c r="DZ324" s="27">
        <v>7.5869713327847421E-5</v>
      </c>
      <c r="EA324" s="27">
        <v>3.0469035729765892E-2</v>
      </c>
      <c r="EB324" s="27">
        <v>4.6560941264033318E-3</v>
      </c>
      <c r="EC324" s="27">
        <v>4.9899739451575442E-7</v>
      </c>
      <c r="ED324" s="27">
        <v>3.232964500784874E-2</v>
      </c>
      <c r="EE324" s="27">
        <v>1.3042341452091932E-3</v>
      </c>
      <c r="EF324" s="27">
        <v>1.0056087747216225E-2</v>
      </c>
      <c r="EG324" s="27">
        <v>9.0065412223339081E-3</v>
      </c>
      <c r="EH324" s="27">
        <v>0.34752020239830017</v>
      </c>
      <c r="EI324" s="27">
        <v>7.036881148815155E-2</v>
      </c>
      <c r="EJ324" s="27">
        <v>0.23284274339675903</v>
      </c>
      <c r="EK324" s="27">
        <v>0.30948594212532043</v>
      </c>
      <c r="EL324" s="27">
        <v>0.13971187174320221</v>
      </c>
      <c r="EM324" s="27">
        <v>0.32538270950317383</v>
      </c>
      <c r="EN324" s="27">
        <v>1.3714493252336979E-2</v>
      </c>
      <c r="EO324" s="27">
        <v>0.11112453043460846</v>
      </c>
      <c r="EP324" s="27">
        <v>2.9969735071063042E-2</v>
      </c>
      <c r="EQ324" s="27">
        <v>0.10741132497787476</v>
      </c>
      <c r="ER324" s="27">
        <v>1.0147675275802612</v>
      </c>
      <c r="ES324" s="27">
        <v>0.42893692851066589</v>
      </c>
      <c r="ET324" s="27">
        <v>0.35871914029121399</v>
      </c>
      <c r="EU324" s="27">
        <v>0.13859730958938599</v>
      </c>
      <c r="EV324" s="27">
        <v>0</v>
      </c>
      <c r="EW324" s="27">
        <v>1.525512314401567E-3</v>
      </c>
      <c r="EX324" s="27">
        <v>2.150382287800312E-2</v>
      </c>
      <c r="EY324" s="27">
        <v>0.13920563459396362</v>
      </c>
      <c r="EZ324" s="27">
        <v>1.4176164753735065E-2</v>
      </c>
      <c r="FA324" s="27">
        <v>1.2039752677083015E-2</v>
      </c>
      <c r="FB324" s="27">
        <v>1.1555654964467976E-5</v>
      </c>
      <c r="FC324" s="27">
        <v>8.4715977311134338E-2</v>
      </c>
      <c r="FD324" s="27">
        <v>5.8346554636955261E-2</v>
      </c>
      <c r="FE324" s="27">
        <v>0.20823127031326294</v>
      </c>
      <c r="FF324" s="27">
        <v>2.2721364498138428</v>
      </c>
      <c r="FG324" s="27">
        <v>1.4275909662246704</v>
      </c>
      <c r="FH324" s="27">
        <v>0</v>
      </c>
      <c r="FI324" s="27">
        <v>0</v>
      </c>
      <c r="FJ324" s="27">
        <v>0</v>
      </c>
      <c r="FK324" s="27">
        <v>0</v>
      </c>
      <c r="FL324" s="27">
        <v>0</v>
      </c>
      <c r="FM324" s="27">
        <v>0</v>
      </c>
      <c r="FN324" s="27">
        <v>0</v>
      </c>
      <c r="FO324" s="27">
        <v>0</v>
      </c>
      <c r="FP324" s="27">
        <v>0</v>
      </c>
      <c r="FQ324" s="27">
        <v>0</v>
      </c>
      <c r="FR324" s="27">
        <v>0</v>
      </c>
      <c r="FS324" s="27">
        <v>0</v>
      </c>
      <c r="FT324" s="27">
        <v>0</v>
      </c>
      <c r="FU324" s="27">
        <v>0</v>
      </c>
      <c r="FV324" s="27">
        <v>0</v>
      </c>
      <c r="FW324" s="27">
        <v>0</v>
      </c>
      <c r="FX324" s="27">
        <v>0</v>
      </c>
      <c r="FY324" s="27">
        <v>0</v>
      </c>
      <c r="FZ324" s="27">
        <v>0</v>
      </c>
      <c r="GA324" s="27">
        <v>0</v>
      </c>
      <c r="GB324" s="27">
        <v>0</v>
      </c>
      <c r="GC324" s="27">
        <v>0</v>
      </c>
      <c r="GD324" s="27">
        <v>0</v>
      </c>
      <c r="GE324" s="27">
        <v>0</v>
      </c>
      <c r="GF324" s="27">
        <v>0</v>
      </c>
      <c r="GG324" s="27">
        <v>0</v>
      </c>
      <c r="GH324" s="27">
        <v>0</v>
      </c>
      <c r="GI324" s="27">
        <v>0</v>
      </c>
      <c r="GJ324" s="27">
        <v>0</v>
      </c>
      <c r="GK324" s="27">
        <v>0</v>
      </c>
      <c r="GL324" s="27">
        <v>0</v>
      </c>
      <c r="GM324" s="27">
        <v>0</v>
      </c>
      <c r="GN324" s="27">
        <v>0</v>
      </c>
      <c r="GO324" s="27">
        <v>0</v>
      </c>
      <c r="GP324" s="27">
        <v>0</v>
      </c>
      <c r="GQ324" s="27">
        <v>0</v>
      </c>
      <c r="GR324" s="27">
        <v>0</v>
      </c>
      <c r="GS324" s="27">
        <v>0</v>
      </c>
      <c r="GT324" s="27">
        <v>0</v>
      </c>
      <c r="GU324" s="27">
        <v>0</v>
      </c>
      <c r="GV324" s="27">
        <v>0</v>
      </c>
      <c r="GW324" s="27">
        <v>0</v>
      </c>
      <c r="GX324" s="27">
        <v>0</v>
      </c>
      <c r="GY324" s="27">
        <v>0</v>
      </c>
      <c r="GZ324" s="27">
        <v>0</v>
      </c>
      <c r="HA324" s="27">
        <v>0</v>
      </c>
      <c r="HB324" s="27">
        <v>0</v>
      </c>
      <c r="HC324" s="27">
        <v>0</v>
      </c>
      <c r="HD324" s="27">
        <v>0</v>
      </c>
      <c r="HE324" s="27">
        <v>0</v>
      </c>
      <c r="HF324" s="27">
        <v>0</v>
      </c>
      <c r="HG324" s="27">
        <v>0</v>
      </c>
      <c r="HH324" s="27">
        <v>0</v>
      </c>
      <c r="HI324" s="27">
        <v>0</v>
      </c>
      <c r="HJ324" s="27">
        <v>0</v>
      </c>
      <c r="HK324" s="27">
        <v>0</v>
      </c>
      <c r="HL324" s="27">
        <v>0</v>
      </c>
      <c r="HM324" s="27">
        <v>0</v>
      </c>
      <c r="HN324" s="27">
        <v>0</v>
      </c>
      <c r="HO324" s="27">
        <v>0</v>
      </c>
      <c r="HP324" s="27">
        <v>0</v>
      </c>
      <c r="HQ324" s="27">
        <v>0</v>
      </c>
      <c r="HR324" s="27">
        <v>0</v>
      </c>
      <c r="HS324" s="27">
        <v>0</v>
      </c>
      <c r="HT324" s="27">
        <v>0</v>
      </c>
      <c r="HU324" s="27">
        <v>0</v>
      </c>
      <c r="HV324" s="27">
        <v>0</v>
      </c>
      <c r="HW324" s="27">
        <v>0</v>
      </c>
      <c r="HX324" s="27">
        <v>0</v>
      </c>
      <c r="HY324" s="27">
        <v>0</v>
      </c>
      <c r="HZ324" s="27">
        <v>0</v>
      </c>
      <c r="IA324" s="27">
        <v>0</v>
      </c>
      <c r="IB324" s="27">
        <v>0</v>
      </c>
      <c r="IC324" s="27">
        <v>0</v>
      </c>
      <c r="ID324" s="27">
        <v>0</v>
      </c>
      <c r="IE324" s="27">
        <v>0</v>
      </c>
      <c r="IF324" s="27">
        <v>0</v>
      </c>
      <c r="IG324" s="27">
        <v>0</v>
      </c>
      <c r="IH324" s="27">
        <v>0</v>
      </c>
      <c r="II324" s="27">
        <v>0</v>
      </c>
      <c r="IJ324" s="27">
        <v>0</v>
      </c>
      <c r="IK324" s="27">
        <v>0</v>
      </c>
      <c r="IL324" s="27">
        <v>0</v>
      </c>
      <c r="IM324" s="27">
        <v>0</v>
      </c>
      <c r="IN324" s="27">
        <v>0</v>
      </c>
      <c r="IO324" s="27">
        <v>0</v>
      </c>
      <c r="IP324" s="27">
        <v>0</v>
      </c>
      <c r="IQ324" s="27">
        <v>0</v>
      </c>
      <c r="IR324" s="27">
        <v>0</v>
      </c>
      <c r="IS324" s="27">
        <v>0</v>
      </c>
      <c r="IT324" s="27">
        <v>0</v>
      </c>
      <c r="IU324" s="27">
        <v>0</v>
      </c>
      <c r="IV324" s="27">
        <v>0</v>
      </c>
      <c r="IW324" s="27">
        <v>0</v>
      </c>
      <c r="IX324" s="27">
        <v>0</v>
      </c>
      <c r="IY324" s="27">
        <v>0</v>
      </c>
      <c r="IZ324" s="27">
        <v>0</v>
      </c>
      <c r="JA324" s="27">
        <v>0</v>
      </c>
      <c r="JB324" s="27">
        <v>0</v>
      </c>
      <c r="JC324" s="27">
        <v>0</v>
      </c>
      <c r="JD324" s="27">
        <v>0</v>
      </c>
      <c r="JE324" s="27">
        <v>0</v>
      </c>
      <c r="JF324" s="27">
        <v>0</v>
      </c>
      <c r="JG324" s="27">
        <v>0</v>
      </c>
      <c r="JH324" s="27">
        <v>0</v>
      </c>
      <c r="JI324" s="27">
        <v>0</v>
      </c>
      <c r="JJ324" s="27">
        <v>0</v>
      </c>
      <c r="JK324" s="27">
        <v>0</v>
      </c>
      <c r="JL324" s="27">
        <v>0</v>
      </c>
      <c r="JM324" s="27">
        <v>0</v>
      </c>
      <c r="JN324" s="27">
        <v>0</v>
      </c>
      <c r="JO324" s="27">
        <v>0</v>
      </c>
      <c r="JP324" s="27">
        <v>0</v>
      </c>
      <c r="JQ324" s="27">
        <v>0</v>
      </c>
      <c r="JR324" s="27">
        <v>0</v>
      </c>
      <c r="JS324" s="27">
        <v>0</v>
      </c>
      <c r="JT324" s="27">
        <v>0</v>
      </c>
      <c r="JU324" s="27">
        <v>0</v>
      </c>
      <c r="JV324" s="27">
        <v>0</v>
      </c>
      <c r="JW324" s="27">
        <v>0</v>
      </c>
      <c r="JX324" s="27">
        <v>20.260000000000002</v>
      </c>
      <c r="JY324" s="27">
        <v>7.1</v>
      </c>
      <c r="JZ324" s="27">
        <v>69.63</v>
      </c>
      <c r="KA324" s="27">
        <v>137.36000000000001</v>
      </c>
      <c r="KB324" s="27">
        <v>8.49</v>
      </c>
      <c r="KC324" s="27">
        <v>19.64</v>
      </c>
      <c r="KD324" s="27">
        <v>13.62</v>
      </c>
      <c r="KE324" s="27">
        <v>61.97</v>
      </c>
      <c r="KF324" s="27">
        <v>57.89</v>
      </c>
      <c r="KG324" s="27">
        <v>0.17</v>
      </c>
      <c r="KH324" s="27">
        <v>30.03</v>
      </c>
      <c r="KI324" s="27">
        <v>43.41</v>
      </c>
      <c r="KJ324" s="27">
        <v>8.19</v>
      </c>
      <c r="KK324" s="27">
        <v>4.57</v>
      </c>
      <c r="KL324" s="27">
        <v>27.6</v>
      </c>
      <c r="KM324" s="27">
        <v>15.77</v>
      </c>
      <c r="KN324" s="27">
        <v>26.85</v>
      </c>
      <c r="KO324" s="27">
        <v>65.66</v>
      </c>
      <c r="KP324" s="27">
        <v>42.66</v>
      </c>
      <c r="KQ324" s="27">
        <v>28.71</v>
      </c>
      <c r="KR324" s="27">
        <v>17.12</v>
      </c>
      <c r="KS324" s="27">
        <v>8.08</v>
      </c>
      <c r="KT324" s="27">
        <v>31.1</v>
      </c>
      <c r="KU324" s="27">
        <v>36.69</v>
      </c>
      <c r="KV324" s="27">
        <v>1.1399999999999999</v>
      </c>
      <c r="KW324" s="27">
        <v>1.07</v>
      </c>
      <c r="KX324" s="27">
        <v>15.99</v>
      </c>
      <c r="KY324" s="27">
        <v>0.91</v>
      </c>
      <c r="KZ324" s="27">
        <v>1.41</v>
      </c>
      <c r="LA324" s="27">
        <v>7.79</v>
      </c>
      <c r="LB324" s="27">
        <v>0</v>
      </c>
      <c r="LC324" s="27">
        <v>8.64</v>
      </c>
      <c r="LD324" s="27">
        <v>22.44</v>
      </c>
      <c r="LE324" s="27">
        <v>35.909999999999997</v>
      </c>
      <c r="LF324" s="27">
        <v>171.83</v>
      </c>
      <c r="LG324" s="27">
        <v>281.86</v>
      </c>
      <c r="LH324" s="27">
        <v>312.27999999999997</v>
      </c>
      <c r="LI324" s="27">
        <v>203.89</v>
      </c>
      <c r="LJ324" s="27">
        <v>653.6</v>
      </c>
      <c r="LK324" s="27">
        <v>1167.5899999999999</v>
      </c>
      <c r="LL324" s="27">
        <v>0</v>
      </c>
      <c r="LM324" s="27">
        <v>0</v>
      </c>
      <c r="LN324" s="27">
        <v>0</v>
      </c>
      <c r="LO324" s="27">
        <v>4.1595160961151123E-2</v>
      </c>
      <c r="LP324" s="27">
        <v>2.3326391237787902E-4</v>
      </c>
      <c r="LQ324" s="27">
        <v>5.8983132243156433E-2</v>
      </c>
      <c r="LR324" s="27">
        <v>2.295929379761219E-2</v>
      </c>
      <c r="LS324" s="27">
        <v>0.11524593085050583</v>
      </c>
      <c r="LT324" s="27">
        <v>8.1609829794615507E-4</v>
      </c>
      <c r="LU324" s="27">
        <v>3.027745708823204E-2</v>
      </c>
      <c r="LV324" s="27">
        <v>1.6695861704647541E-3</v>
      </c>
      <c r="LW324" s="27">
        <v>1.1131475679576397E-2</v>
      </c>
      <c r="LX324" s="27">
        <v>3.7136033643037081E-4</v>
      </c>
      <c r="LY324" s="27">
        <v>1.1255998106207699E-4</v>
      </c>
      <c r="LZ324" s="27">
        <v>9.5375709235668182E-2</v>
      </c>
      <c r="MA324" s="27">
        <v>2.49310745857656E-4</v>
      </c>
      <c r="MB324" s="27">
        <v>8.6731694638729095E-2</v>
      </c>
      <c r="MC324" s="27">
        <v>6.483844667673111E-2</v>
      </c>
      <c r="MD324" s="27">
        <v>0.13952775299549103</v>
      </c>
      <c r="ME324" s="27">
        <v>1.2024110183119774E-2</v>
      </c>
      <c r="MF324" s="27">
        <v>2.3682969622313976E-3</v>
      </c>
      <c r="MG324" s="27">
        <v>2.5665757711976767E-3</v>
      </c>
      <c r="MH324" s="27">
        <v>5.2109262906014919E-3</v>
      </c>
      <c r="MI324" s="27">
        <v>1.200405415147543E-2</v>
      </c>
      <c r="MJ324" s="27">
        <v>3.358632093295455E-3</v>
      </c>
      <c r="MK324" s="27">
        <v>2.0928201265633106E-3</v>
      </c>
      <c r="ML324" s="27">
        <v>3.5170053597539663E-3</v>
      </c>
      <c r="MM324" s="27">
        <v>4.5355052861850709E-5</v>
      </c>
      <c r="MN324" s="27">
        <v>2.6491335593163967E-3</v>
      </c>
      <c r="MO324" s="27">
        <v>4.6879738569259644E-2</v>
      </c>
      <c r="MP324" s="27">
        <v>0</v>
      </c>
      <c r="MQ324" s="27">
        <v>2.3857032880187035E-2</v>
      </c>
      <c r="MR324" s="27">
        <v>2.527306423871778E-5</v>
      </c>
      <c r="MS324" s="27">
        <v>3.3279330818913877E-4</v>
      </c>
      <c r="MT324" s="27">
        <v>0</v>
      </c>
      <c r="MU324" s="27">
        <v>2.3510303497314453</v>
      </c>
      <c r="MV324" s="27">
        <v>7.08418944850564E-3</v>
      </c>
      <c r="MW324" s="27">
        <v>1.4864283613860607E-2</v>
      </c>
      <c r="MX324" s="27">
        <v>0.54330927133560181</v>
      </c>
      <c r="MY324" s="27">
        <v>1.1464356184005737</v>
      </c>
      <c r="MZ324" s="27">
        <v>3.8285993505269289E-3</v>
      </c>
      <c r="NA324" s="27">
        <v>0</v>
      </c>
      <c r="NB324" s="27">
        <v>1.0530855655670166</v>
      </c>
      <c r="NC324" s="27">
        <v>2.9649529606103897E-2</v>
      </c>
      <c r="ND324" s="27">
        <v>3.0159315094351768E-2</v>
      </c>
      <c r="NE324" s="27">
        <v>1.15736098960042E-2</v>
      </c>
      <c r="NF324" s="27">
        <v>5.6894533336162567E-3</v>
      </c>
      <c r="NG324" s="27">
        <v>2.5206180289387703E-2</v>
      </c>
      <c r="NH324" s="27">
        <v>2.0234011113643646E-2</v>
      </c>
      <c r="NI324" s="27">
        <v>9.3352027761284262E-5</v>
      </c>
      <c r="NJ324" s="27">
        <v>7.223869115114212E-2</v>
      </c>
      <c r="NK324" s="27">
        <v>5.9043680084869266E-4</v>
      </c>
      <c r="NL324" s="27">
        <v>2.8250167146325111E-2</v>
      </c>
      <c r="NM324" s="27">
        <v>9.5204130047932267E-4</v>
      </c>
      <c r="NN324" s="27">
        <v>6.5319336950778961E-2</v>
      </c>
      <c r="NO324" s="27">
        <v>5.5988781154155731E-2</v>
      </c>
      <c r="NP324" s="27">
        <v>0.20868739485740662</v>
      </c>
      <c r="NQ324" s="27">
        <v>2.8661215677857399E-2</v>
      </c>
      <c r="NR324" s="27">
        <v>6.8299239501357079E-3</v>
      </c>
      <c r="NS324" s="27">
        <v>1.0232993401587009E-2</v>
      </c>
      <c r="NT324" s="27">
        <v>1.9157266244292259E-2</v>
      </c>
      <c r="NU324" s="27">
        <v>7.981669157743454E-2</v>
      </c>
      <c r="NV324" s="27">
        <v>5.0312670646235347E-4</v>
      </c>
      <c r="NW324" s="27">
        <v>4.7467350959777832E-2</v>
      </c>
      <c r="NX324" s="27">
        <v>0.10848569869995117</v>
      </c>
      <c r="NY324" s="27">
        <v>1.825099388952367E-5</v>
      </c>
      <c r="NZ324" s="27">
        <v>1.6824379563331604E-2</v>
      </c>
      <c r="OA324" s="27">
        <v>0</v>
      </c>
      <c r="OB324" s="27">
        <v>6.3469127053394914E-4</v>
      </c>
      <c r="OC324" s="27">
        <v>2.5967206805944443E-2</v>
      </c>
      <c r="OD324" s="27">
        <v>0</v>
      </c>
      <c r="OE324" s="27">
        <v>6.4857362303882837E-5</v>
      </c>
      <c r="OF324" s="27">
        <v>1.4584102900698781E-3</v>
      </c>
      <c r="OG324" s="27">
        <v>0.13665193319320679</v>
      </c>
      <c r="OH324" s="27">
        <v>2.1263770759105682E-4</v>
      </c>
      <c r="OI324" s="27">
        <v>2.2256480529904366E-2</v>
      </c>
      <c r="OJ324" s="27">
        <v>0.34923484921455383</v>
      </c>
      <c r="OK324" s="27">
        <v>1.1887549161911011</v>
      </c>
      <c r="OL324" s="27">
        <v>2.0891323089599609</v>
      </c>
      <c r="OM324" s="27">
        <v>1.2801601886749268</v>
      </c>
      <c r="ON324" s="27">
        <v>1.0553700923919678</v>
      </c>
      <c r="OO324" s="27">
        <v>1.0553700923919678</v>
      </c>
      <c r="OP324" s="27">
        <v>1.0553700923919678</v>
      </c>
      <c r="OQ324" s="27">
        <v>1.0553700923919678</v>
      </c>
      <c r="OR324" s="27">
        <v>1.0553700923919678</v>
      </c>
      <c r="OS324" s="27">
        <v>1.0553700923919678</v>
      </c>
      <c r="OT324" s="27">
        <v>1.0553700923919678</v>
      </c>
      <c r="OU324" s="27">
        <v>1.0553700923919678</v>
      </c>
      <c r="OV324" s="27">
        <v>1.0553700923919678</v>
      </c>
      <c r="OW324" s="27">
        <v>1.0553700923919678</v>
      </c>
      <c r="OX324" s="28">
        <v>1.0553700923919678</v>
      </c>
      <c r="OY324" s="28">
        <v>1.0553700923919678</v>
      </c>
      <c r="OZ324" s="28">
        <v>1.0553700923919678</v>
      </c>
      <c r="PA324" s="28">
        <v>1.0553700923919678</v>
      </c>
      <c r="PB324" s="27">
        <v>2060.1327739326907</v>
      </c>
      <c r="PC324" s="27">
        <v>88.0882029789081</v>
      </c>
      <c r="PD324" s="27">
        <v>1.0553700923919678</v>
      </c>
      <c r="PE324" s="27">
        <v>1.0553700923919678</v>
      </c>
      <c r="PF324" s="27">
        <v>1.0553700923919678</v>
      </c>
      <c r="PG324" s="27">
        <v>1.0553700923919678</v>
      </c>
      <c r="PH324" s="27">
        <v>5.276850700378418</v>
      </c>
      <c r="PI324" s="27">
        <v>5.276850700378418</v>
      </c>
      <c r="PJ324" s="27">
        <v>5.276850700378418</v>
      </c>
      <c r="PK324" s="27">
        <v>5.276850700378418</v>
      </c>
      <c r="PL324" s="27">
        <v>5.276850700378418</v>
      </c>
      <c r="PM324" s="27">
        <v>5.276850700378418</v>
      </c>
      <c r="PN324" s="27">
        <v>5.276850700378418</v>
      </c>
      <c r="PO324" s="27">
        <v>5.276850700378418</v>
      </c>
      <c r="PP324" s="27">
        <v>5.276850700378418</v>
      </c>
      <c r="PQ324" s="27">
        <v>5.276850700378418</v>
      </c>
      <c r="PR324" s="27">
        <v>8.2065812265254863</v>
      </c>
      <c r="PS324" s="27">
        <v>5922.6588827902033</v>
      </c>
      <c r="PT324" s="48"/>
    </row>
    <row r="325" spans="1:436">
      <c r="A325" s="16" t="s">
        <v>86</v>
      </c>
      <c r="B325" s="20" t="s">
        <v>175</v>
      </c>
      <c r="C325" s="20" t="s">
        <v>0</v>
      </c>
      <c r="D325" s="27">
        <v>0</v>
      </c>
      <c r="E325" s="27">
        <v>0</v>
      </c>
      <c r="F325" s="27">
        <v>0</v>
      </c>
      <c r="G325" s="27">
        <v>0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0</v>
      </c>
      <c r="AA325" s="27">
        <v>0</v>
      </c>
      <c r="AB325" s="27">
        <v>0</v>
      </c>
      <c r="AC325" s="27">
        <v>0</v>
      </c>
      <c r="AD325" s="27">
        <v>0</v>
      </c>
      <c r="AE325" s="27">
        <v>0</v>
      </c>
      <c r="AF325" s="27">
        <v>0</v>
      </c>
      <c r="AG325" s="27">
        <v>0</v>
      </c>
      <c r="AH325" s="27">
        <v>0</v>
      </c>
      <c r="AI325" s="27">
        <v>0</v>
      </c>
      <c r="AJ325" s="27">
        <v>0</v>
      </c>
      <c r="AK325" s="27">
        <v>0</v>
      </c>
      <c r="AL325" s="27">
        <v>0</v>
      </c>
      <c r="AM325" s="27">
        <v>0</v>
      </c>
      <c r="AN325" s="27">
        <v>0</v>
      </c>
      <c r="AO325" s="27">
        <v>0</v>
      </c>
      <c r="AP325" s="27">
        <v>0</v>
      </c>
      <c r="AQ325" s="27">
        <v>0</v>
      </c>
      <c r="AR325" s="27">
        <v>0</v>
      </c>
      <c r="AS325" s="27">
        <v>0</v>
      </c>
      <c r="AT325" s="27">
        <v>0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v>0</v>
      </c>
      <c r="BF325" s="27">
        <v>0</v>
      </c>
      <c r="BG325" s="27">
        <v>0</v>
      </c>
      <c r="BH325" s="27">
        <v>0</v>
      </c>
      <c r="BI325" s="27">
        <v>0</v>
      </c>
      <c r="BJ325" s="27">
        <v>0</v>
      </c>
      <c r="BK325" s="27">
        <v>0</v>
      </c>
      <c r="BL325" s="27">
        <v>0</v>
      </c>
      <c r="BM325" s="27">
        <v>0</v>
      </c>
      <c r="BN325" s="27">
        <v>0</v>
      </c>
      <c r="BO325" s="27">
        <v>0</v>
      </c>
      <c r="BP325" s="27">
        <v>0</v>
      </c>
      <c r="BQ325" s="27">
        <v>0</v>
      </c>
      <c r="BR325" s="27">
        <v>0</v>
      </c>
      <c r="BS325" s="27">
        <v>0</v>
      </c>
      <c r="BT325" s="27">
        <v>0</v>
      </c>
      <c r="BU325" s="27">
        <v>0</v>
      </c>
      <c r="BV325" s="27">
        <v>0</v>
      </c>
      <c r="BW325" s="27">
        <v>0</v>
      </c>
      <c r="BX325" s="27">
        <v>0</v>
      </c>
      <c r="BY325" s="27">
        <v>0</v>
      </c>
      <c r="BZ325" s="27">
        <v>0</v>
      </c>
      <c r="CA325" s="27">
        <v>0</v>
      </c>
      <c r="CB325" s="27">
        <v>0</v>
      </c>
      <c r="CC325" s="27">
        <v>0</v>
      </c>
      <c r="CD325" s="27">
        <v>0</v>
      </c>
      <c r="CE325" s="27">
        <v>0</v>
      </c>
      <c r="CF325" s="27">
        <v>1.2216689065098763E-3</v>
      </c>
      <c r="CG325" s="27">
        <v>0</v>
      </c>
      <c r="CH325" s="27">
        <v>3.3006396144628525E-2</v>
      </c>
      <c r="CI325" s="27">
        <v>1.576247438788414E-2</v>
      </c>
      <c r="CJ325" s="27">
        <v>5.026024766266346E-3</v>
      </c>
      <c r="CK325" s="27">
        <v>2.3323236033320427E-2</v>
      </c>
      <c r="CL325" s="27">
        <v>9.8444684408605099E-4</v>
      </c>
      <c r="CM325" s="27">
        <v>2.6549499481916428E-2</v>
      </c>
      <c r="CN325" s="27">
        <v>9.5754535868763924E-3</v>
      </c>
      <c r="CO325" s="27">
        <v>3.2505847048014402E-3</v>
      </c>
      <c r="CP325" s="27">
        <v>1.0587181895971298E-3</v>
      </c>
      <c r="CQ325" s="27">
        <v>8.8115758262574673E-4</v>
      </c>
      <c r="CR325" s="27">
        <v>6.5735762473195791E-4</v>
      </c>
      <c r="CS325" s="27">
        <v>0</v>
      </c>
      <c r="CT325" s="27">
        <v>3.7659849971532822E-2</v>
      </c>
      <c r="CU325" s="27">
        <v>2.9802755452692509E-3</v>
      </c>
      <c r="CV325" s="27">
        <v>1.1290981201454997E-3</v>
      </c>
      <c r="CW325" s="27">
        <v>2.5270129553973675E-3</v>
      </c>
      <c r="CX325" s="27">
        <v>2.1727383136749268E-3</v>
      </c>
      <c r="CY325" s="27">
        <v>4.6487711369991302E-3</v>
      </c>
      <c r="CZ325" s="27">
        <v>2.981080673635006E-3</v>
      </c>
      <c r="DA325" s="27">
        <v>4.7041208745213225E-5</v>
      </c>
      <c r="DB325" s="27">
        <v>3.8610943011008203E-4</v>
      </c>
      <c r="DC325" s="27">
        <v>1.2851480860263109E-3</v>
      </c>
      <c r="DD325" s="27">
        <v>2.555685059633106E-4</v>
      </c>
      <c r="DE325" s="27">
        <v>0</v>
      </c>
      <c r="DF325" s="27">
        <v>1.6912969294935465E-4</v>
      </c>
      <c r="DG325" s="27">
        <v>0</v>
      </c>
      <c r="DH325" s="27">
        <v>8.7607913883402944E-5</v>
      </c>
      <c r="DI325" s="27">
        <v>3.8620689883828163E-4</v>
      </c>
      <c r="DJ325" s="27">
        <v>0</v>
      </c>
      <c r="DK325" s="27">
        <v>1.2493625035858713E-5</v>
      </c>
      <c r="DL325" s="27">
        <v>0</v>
      </c>
      <c r="DM325" s="27">
        <v>6.117246113717556E-3</v>
      </c>
      <c r="DN325" s="27">
        <v>3.361949697136879E-3</v>
      </c>
      <c r="DO325" s="27">
        <v>0</v>
      </c>
      <c r="DP325" s="27">
        <v>1.0580741800367832E-2</v>
      </c>
      <c r="DQ325" s="27">
        <v>1.2436044402420521E-2</v>
      </c>
      <c r="DR325" s="27">
        <v>6.5270010381937027E-3</v>
      </c>
      <c r="DS325" s="27">
        <v>1.6539387702941895</v>
      </c>
      <c r="DT325" s="27">
        <v>0.16432131826877594</v>
      </c>
      <c r="DU325" s="27">
        <v>1.3280409388244152E-2</v>
      </c>
      <c r="DV325" s="27">
        <v>0.9337427020072937</v>
      </c>
      <c r="DW325" s="27">
        <v>9.6914609894156456E-3</v>
      </c>
      <c r="DX325" s="27">
        <v>0.12841686606407166</v>
      </c>
      <c r="DY325" s="27">
        <v>0.57594519853591919</v>
      </c>
      <c r="DZ325" s="27">
        <v>5.8605163358151913E-3</v>
      </c>
      <c r="EA325" s="27">
        <v>0.62711256742477417</v>
      </c>
      <c r="EB325" s="27">
        <v>5.3276099264621735E-2</v>
      </c>
      <c r="EC325" s="27">
        <v>0</v>
      </c>
      <c r="ED325" s="27">
        <v>0.20682112872600555</v>
      </c>
      <c r="EE325" s="27">
        <v>1.1891378089785576E-2</v>
      </c>
      <c r="EF325" s="27">
        <v>2.826964296400547E-2</v>
      </c>
      <c r="EG325" s="27">
        <v>0.10529804974794388</v>
      </c>
      <c r="EH325" s="27">
        <v>0.79638504981994629</v>
      </c>
      <c r="EI325" s="27">
        <v>0.32174068689346313</v>
      </c>
      <c r="EJ325" s="27">
        <v>0.97968089580535889</v>
      </c>
      <c r="EK325" s="27">
        <v>1.0726101398468018</v>
      </c>
      <c r="EL325" s="27">
        <v>0.96590149402618408</v>
      </c>
      <c r="EM325" s="27">
        <v>1.283832311630249</v>
      </c>
      <c r="EN325" s="27">
        <v>6.3986830413341522E-2</v>
      </c>
      <c r="EO325" s="27">
        <v>0.58824169635772705</v>
      </c>
      <c r="EP325" s="27">
        <v>0.18343129754066467</v>
      </c>
      <c r="EQ325" s="27">
        <v>0.39512652158737183</v>
      </c>
      <c r="ER325" s="27">
        <v>3.7891027927398682</v>
      </c>
      <c r="ES325" s="27">
        <v>0.79990512132644653</v>
      </c>
      <c r="ET325" s="27">
        <v>2.0093581676483154</v>
      </c>
      <c r="EU325" s="27">
        <v>0.31805720925331116</v>
      </c>
      <c r="EV325" s="27">
        <v>4.286644458770752</v>
      </c>
      <c r="EW325" s="27">
        <v>0.31153523921966553</v>
      </c>
      <c r="EX325" s="27">
        <v>0.47582042217254639</v>
      </c>
      <c r="EY325" s="27">
        <v>0.80457580089569092</v>
      </c>
      <c r="EZ325" s="27">
        <v>3.625040128827095E-2</v>
      </c>
      <c r="FA325" s="27">
        <v>4.2250258848071098E-3</v>
      </c>
      <c r="FB325" s="27">
        <v>2.5653163902461529E-3</v>
      </c>
      <c r="FC325" s="27">
        <v>0.46866610646247864</v>
      </c>
      <c r="FD325" s="27">
        <v>5.0388216972351074E-2</v>
      </c>
      <c r="FE325" s="27">
        <v>0.69995522499084473</v>
      </c>
      <c r="FF325" s="27">
        <v>0.66481435298919678</v>
      </c>
      <c r="FG325" s="27">
        <v>4.9310774803161621</v>
      </c>
      <c r="FH325" s="27">
        <v>0</v>
      </c>
      <c r="FI325" s="27">
        <v>0</v>
      </c>
      <c r="FJ325" s="27">
        <v>0</v>
      </c>
      <c r="FK325" s="27">
        <v>0</v>
      </c>
      <c r="FL325" s="27">
        <v>0</v>
      </c>
      <c r="FM325" s="27">
        <v>0</v>
      </c>
      <c r="FN325" s="27">
        <v>0</v>
      </c>
      <c r="FO325" s="27">
        <v>0</v>
      </c>
      <c r="FP325" s="27">
        <v>0</v>
      </c>
      <c r="FQ325" s="27">
        <v>0</v>
      </c>
      <c r="FR325" s="27">
        <v>0</v>
      </c>
      <c r="FS325" s="27">
        <v>0</v>
      </c>
      <c r="FT325" s="27">
        <v>0</v>
      </c>
      <c r="FU325" s="27">
        <v>0</v>
      </c>
      <c r="FV325" s="27">
        <v>0</v>
      </c>
      <c r="FW325" s="27">
        <v>0</v>
      </c>
      <c r="FX325" s="27">
        <v>0</v>
      </c>
      <c r="FY325" s="27">
        <v>0</v>
      </c>
      <c r="FZ325" s="27">
        <v>0</v>
      </c>
      <c r="GA325" s="27">
        <v>0</v>
      </c>
      <c r="GB325" s="27">
        <v>0</v>
      </c>
      <c r="GC325" s="27">
        <v>0</v>
      </c>
      <c r="GD325" s="27">
        <v>0</v>
      </c>
      <c r="GE325" s="27">
        <v>0</v>
      </c>
      <c r="GF325" s="27">
        <v>0</v>
      </c>
      <c r="GG325" s="27">
        <v>0</v>
      </c>
      <c r="GH325" s="27">
        <v>0</v>
      </c>
      <c r="GI325" s="27">
        <v>0</v>
      </c>
      <c r="GJ325" s="27">
        <v>0</v>
      </c>
      <c r="GK325" s="27">
        <v>0</v>
      </c>
      <c r="GL325" s="27">
        <v>0</v>
      </c>
      <c r="GM325" s="27">
        <v>0</v>
      </c>
      <c r="GN325" s="27">
        <v>0</v>
      </c>
      <c r="GO325" s="27">
        <v>0</v>
      </c>
      <c r="GP325" s="27">
        <v>0</v>
      </c>
      <c r="GQ325" s="27">
        <v>0</v>
      </c>
      <c r="GR325" s="27">
        <v>0</v>
      </c>
      <c r="GS325" s="27">
        <v>0</v>
      </c>
      <c r="GT325" s="27">
        <v>0</v>
      </c>
      <c r="GU325" s="27">
        <v>0</v>
      </c>
      <c r="GV325" s="27">
        <v>0</v>
      </c>
      <c r="GW325" s="27">
        <v>0</v>
      </c>
      <c r="GX325" s="27">
        <v>0</v>
      </c>
      <c r="GY325" s="27">
        <v>0</v>
      </c>
      <c r="GZ325" s="27">
        <v>0</v>
      </c>
      <c r="HA325" s="27">
        <v>0</v>
      </c>
      <c r="HB325" s="27">
        <v>0</v>
      </c>
      <c r="HC325" s="27">
        <v>0</v>
      </c>
      <c r="HD325" s="27">
        <v>0</v>
      </c>
      <c r="HE325" s="27">
        <v>0</v>
      </c>
      <c r="HF325" s="27">
        <v>0</v>
      </c>
      <c r="HG325" s="27">
        <v>0</v>
      </c>
      <c r="HH325" s="27">
        <v>0</v>
      </c>
      <c r="HI325" s="27">
        <v>0</v>
      </c>
      <c r="HJ325" s="27">
        <v>0</v>
      </c>
      <c r="HK325" s="27">
        <v>0</v>
      </c>
      <c r="HL325" s="27">
        <v>0</v>
      </c>
      <c r="HM325" s="27">
        <v>0</v>
      </c>
      <c r="HN325" s="27">
        <v>0</v>
      </c>
      <c r="HO325" s="27">
        <v>0</v>
      </c>
      <c r="HP325" s="27">
        <v>0</v>
      </c>
      <c r="HQ325" s="27">
        <v>0</v>
      </c>
      <c r="HR325" s="27">
        <v>0</v>
      </c>
      <c r="HS325" s="27">
        <v>0</v>
      </c>
      <c r="HT325" s="27">
        <v>0</v>
      </c>
      <c r="HU325" s="27">
        <v>0</v>
      </c>
      <c r="HV325" s="27">
        <v>0</v>
      </c>
      <c r="HW325" s="27">
        <v>0</v>
      </c>
      <c r="HX325" s="27">
        <v>0</v>
      </c>
      <c r="HY325" s="27">
        <v>0</v>
      </c>
      <c r="HZ325" s="27">
        <v>0</v>
      </c>
      <c r="IA325" s="27">
        <v>0</v>
      </c>
      <c r="IB325" s="27">
        <v>0</v>
      </c>
      <c r="IC325" s="27">
        <v>0</v>
      </c>
      <c r="ID325" s="27">
        <v>0</v>
      </c>
      <c r="IE325" s="27">
        <v>0</v>
      </c>
      <c r="IF325" s="27">
        <v>0</v>
      </c>
      <c r="IG325" s="27">
        <v>0</v>
      </c>
      <c r="IH325" s="27">
        <v>0</v>
      </c>
      <c r="II325" s="27">
        <v>0</v>
      </c>
      <c r="IJ325" s="27">
        <v>0</v>
      </c>
      <c r="IK325" s="27">
        <v>0</v>
      </c>
      <c r="IL325" s="27">
        <v>0</v>
      </c>
      <c r="IM325" s="27">
        <v>0</v>
      </c>
      <c r="IN325" s="27">
        <v>0</v>
      </c>
      <c r="IO325" s="27">
        <v>0</v>
      </c>
      <c r="IP325" s="27">
        <v>0</v>
      </c>
      <c r="IQ325" s="27">
        <v>0</v>
      </c>
      <c r="IR325" s="27">
        <v>0</v>
      </c>
      <c r="IS325" s="27">
        <v>0</v>
      </c>
      <c r="IT325" s="27">
        <v>0</v>
      </c>
      <c r="IU325" s="27">
        <v>0</v>
      </c>
      <c r="IV325" s="27">
        <v>0</v>
      </c>
      <c r="IW325" s="27">
        <v>0</v>
      </c>
      <c r="IX325" s="27">
        <v>0</v>
      </c>
      <c r="IY325" s="27">
        <v>0</v>
      </c>
      <c r="IZ325" s="27">
        <v>0</v>
      </c>
      <c r="JA325" s="27">
        <v>0</v>
      </c>
      <c r="JB325" s="27">
        <v>0</v>
      </c>
      <c r="JC325" s="27">
        <v>0</v>
      </c>
      <c r="JD325" s="27">
        <v>0</v>
      </c>
      <c r="JE325" s="27">
        <v>0</v>
      </c>
      <c r="JF325" s="27">
        <v>0</v>
      </c>
      <c r="JG325" s="27">
        <v>0</v>
      </c>
      <c r="JH325" s="27">
        <v>0</v>
      </c>
      <c r="JI325" s="27">
        <v>0</v>
      </c>
      <c r="JJ325" s="27">
        <v>0</v>
      </c>
      <c r="JK325" s="27">
        <v>0</v>
      </c>
      <c r="JL325" s="27">
        <v>0</v>
      </c>
      <c r="JM325" s="27">
        <v>0</v>
      </c>
      <c r="JN325" s="27">
        <v>0</v>
      </c>
      <c r="JO325" s="27">
        <v>0</v>
      </c>
      <c r="JP325" s="27">
        <v>0</v>
      </c>
      <c r="JQ325" s="27">
        <v>0</v>
      </c>
      <c r="JR325" s="27">
        <v>0</v>
      </c>
      <c r="JS325" s="27">
        <v>0</v>
      </c>
      <c r="JT325" s="27">
        <v>0</v>
      </c>
      <c r="JU325" s="27">
        <v>0</v>
      </c>
      <c r="JV325" s="27">
        <v>0</v>
      </c>
      <c r="JW325" s="27">
        <v>0</v>
      </c>
      <c r="JX325" s="27">
        <v>212.38</v>
      </c>
      <c r="JY325" s="27">
        <v>50.19</v>
      </c>
      <c r="JZ325" s="27">
        <v>102.34</v>
      </c>
      <c r="KA325" s="27">
        <v>576.5</v>
      </c>
      <c r="KB325" s="27">
        <v>122.96</v>
      </c>
      <c r="KC325" s="27">
        <v>153.69</v>
      </c>
      <c r="KD325" s="27">
        <v>36.76</v>
      </c>
      <c r="KE325" s="27">
        <v>477.55</v>
      </c>
      <c r="KF325" s="27">
        <v>122.72</v>
      </c>
      <c r="KG325" s="27">
        <v>0.47</v>
      </c>
      <c r="KH325" s="27">
        <v>212.53</v>
      </c>
      <c r="KI325" s="27">
        <v>292.16000000000003</v>
      </c>
      <c r="KJ325" s="27">
        <v>58.43</v>
      </c>
      <c r="KK325" s="27">
        <v>117.8</v>
      </c>
      <c r="KL325" s="27">
        <v>126.07</v>
      </c>
      <c r="KM325" s="27">
        <v>35</v>
      </c>
      <c r="KN325" s="27">
        <v>70.84</v>
      </c>
      <c r="KO325" s="27">
        <v>131.02000000000001</v>
      </c>
      <c r="KP325" s="27">
        <v>90.75</v>
      </c>
      <c r="KQ325" s="27">
        <v>98.14</v>
      </c>
      <c r="KR325" s="27">
        <v>149.76</v>
      </c>
      <c r="KS325" s="27">
        <v>116.86</v>
      </c>
      <c r="KT325" s="27">
        <v>174.09</v>
      </c>
      <c r="KU325" s="27">
        <v>154.72999999999999</v>
      </c>
      <c r="KV325" s="27">
        <v>2.19</v>
      </c>
      <c r="KW325" s="27">
        <v>2.59</v>
      </c>
      <c r="KX325" s="27">
        <v>53.86</v>
      </c>
      <c r="KY325" s="27">
        <v>1.64</v>
      </c>
      <c r="KZ325" s="27">
        <v>6.37</v>
      </c>
      <c r="LA325" s="27">
        <v>17.309999999999999</v>
      </c>
      <c r="LB325" s="27">
        <v>0</v>
      </c>
      <c r="LC325" s="27">
        <v>21.87</v>
      </c>
      <c r="LD325" s="27">
        <v>139.51</v>
      </c>
      <c r="LE325" s="27">
        <v>63.03</v>
      </c>
      <c r="LF325" s="27">
        <v>646.26</v>
      </c>
      <c r="LG325" s="27">
        <v>1066.33</v>
      </c>
      <c r="LH325" s="27">
        <v>316.62</v>
      </c>
      <c r="LI325" s="27">
        <v>213.41</v>
      </c>
      <c r="LJ325" s="27">
        <v>793.68</v>
      </c>
      <c r="LK325" s="27">
        <v>2803.44</v>
      </c>
      <c r="LL325" s="27">
        <v>0</v>
      </c>
      <c r="LM325" s="27">
        <v>0</v>
      </c>
      <c r="LN325" s="27">
        <v>0</v>
      </c>
      <c r="LO325" s="27">
        <v>1.4939912944100797E-5</v>
      </c>
      <c r="LP325" s="27">
        <v>3.2270688563585281E-2</v>
      </c>
      <c r="LQ325" s="27">
        <v>1.2718334794044495E-2</v>
      </c>
      <c r="LR325" s="27">
        <v>3.5588208120316267E-3</v>
      </c>
      <c r="LS325" s="27">
        <v>1.8537687137722969E-2</v>
      </c>
      <c r="LT325" s="27">
        <v>6.92703016102314E-3</v>
      </c>
      <c r="LU325" s="27">
        <v>2.7809847961179912E-4</v>
      </c>
      <c r="LV325" s="27">
        <v>1.2231175787746906E-2</v>
      </c>
      <c r="LW325" s="27">
        <v>6.9655305705964565E-3</v>
      </c>
      <c r="LX325" s="27">
        <v>1.0217924602329731E-2</v>
      </c>
      <c r="LY325" s="27">
        <v>2.1011275239288807E-3</v>
      </c>
      <c r="LZ325" s="27">
        <v>9.3265138566493988E-3</v>
      </c>
      <c r="MA325" s="27">
        <v>1.7589702110853978E-5</v>
      </c>
      <c r="MB325" s="27">
        <v>1.0949771851301193E-2</v>
      </c>
      <c r="MC325" s="27">
        <v>6.0827177949249744E-3</v>
      </c>
      <c r="MD325" s="27">
        <v>3.5512605682015419E-3</v>
      </c>
      <c r="ME325" s="27">
        <v>6.1106594512239099E-4</v>
      </c>
      <c r="MF325" s="27">
        <v>1.8678440246731043E-3</v>
      </c>
      <c r="MG325" s="27">
        <v>5.0590117461979389E-4</v>
      </c>
      <c r="MH325" s="27">
        <v>1.0271327337250113E-3</v>
      </c>
      <c r="MI325" s="27">
        <v>2.3661353625357151E-3</v>
      </c>
      <c r="MJ325" s="27">
        <v>6.6202448215335608E-4</v>
      </c>
      <c r="MK325" s="27">
        <v>4.1251862421631813E-4</v>
      </c>
      <c r="ML325" s="27">
        <v>6.9324171636253595E-4</v>
      </c>
      <c r="MM325" s="27">
        <v>8.9399954958935268E-6</v>
      </c>
      <c r="MN325" s="27">
        <v>5.2217429038137197E-4</v>
      </c>
      <c r="MO325" s="27">
        <v>4.606517031788826E-4</v>
      </c>
      <c r="MP325" s="27">
        <v>0</v>
      </c>
      <c r="MQ325" s="27">
        <v>2.3442502424586564E-4</v>
      </c>
      <c r="MR325" s="27">
        <v>6.5331403166055679E-3</v>
      </c>
      <c r="MS325" s="27">
        <v>2.4385448545217514E-2</v>
      </c>
      <c r="MT325" s="27">
        <v>1.3672216482518706E-5</v>
      </c>
      <c r="MU325" s="27">
        <v>0.17945004999637604</v>
      </c>
      <c r="MV325" s="27">
        <v>0.22521054744720459</v>
      </c>
      <c r="MW325" s="27">
        <v>5.7593628764152527E-2</v>
      </c>
      <c r="MX325" s="27">
        <v>5.059476476162672E-3</v>
      </c>
      <c r="MY325" s="27">
        <v>0.67298728227615356</v>
      </c>
      <c r="MZ325" s="27">
        <v>2.6962470263242722E-2</v>
      </c>
      <c r="NA325" s="27">
        <v>5.8325496502220631E-4</v>
      </c>
      <c r="NB325" s="27">
        <v>0.5419268012046814</v>
      </c>
      <c r="NC325" s="27">
        <v>3.850158303976059E-2</v>
      </c>
      <c r="ND325" s="27">
        <v>2.8372708708047867E-2</v>
      </c>
      <c r="NE325" s="27">
        <v>1.5795964747667313E-2</v>
      </c>
      <c r="NF325" s="27">
        <v>4.1172374039888382E-3</v>
      </c>
      <c r="NG325" s="27">
        <v>1.8138736486434937E-2</v>
      </c>
      <c r="NH325" s="27">
        <v>0.1697569340467453</v>
      </c>
      <c r="NI325" s="27">
        <v>0</v>
      </c>
      <c r="NJ325" s="27">
        <v>4.1033323854207993E-2</v>
      </c>
      <c r="NK325" s="27">
        <v>7.3835211805999279E-3</v>
      </c>
      <c r="NL325" s="27">
        <v>1.1974742636084557E-2</v>
      </c>
      <c r="NM325" s="27">
        <v>1.3309047790244222E-3</v>
      </c>
      <c r="NN325" s="27">
        <v>3.0226975679397583E-2</v>
      </c>
      <c r="NO325" s="27">
        <v>5.0383325666189194E-2</v>
      </c>
      <c r="NP325" s="27">
        <v>3.7529371678829193E-2</v>
      </c>
      <c r="NQ325" s="27">
        <v>1.8816778436303139E-2</v>
      </c>
      <c r="NR325" s="27">
        <v>1.8780278041958809E-2</v>
      </c>
      <c r="NS325" s="27">
        <v>2.7588687837123871E-2</v>
      </c>
      <c r="NT325" s="27">
        <v>1.8756873905658722E-2</v>
      </c>
      <c r="NU325" s="27">
        <v>1.5055765397846699E-2</v>
      </c>
      <c r="NV325" s="27">
        <v>2.6450678706169128E-3</v>
      </c>
      <c r="NW325" s="27">
        <v>9.3155894428491592E-3</v>
      </c>
      <c r="NX325" s="27">
        <v>5.9311095625162125E-2</v>
      </c>
      <c r="NY325" s="27">
        <v>1.6546417100471444E-5</v>
      </c>
      <c r="NZ325" s="27">
        <v>8.5595985874533653E-3</v>
      </c>
      <c r="OA325" s="27">
        <v>0</v>
      </c>
      <c r="OB325" s="27">
        <v>2.5396948331035674E-4</v>
      </c>
      <c r="OC325" s="27">
        <v>1.5537821687757969E-2</v>
      </c>
      <c r="OD325" s="27">
        <v>0</v>
      </c>
      <c r="OE325" s="27">
        <v>1.6400661843363196E-4</v>
      </c>
      <c r="OF325" s="27">
        <v>4.1918293572962284E-3</v>
      </c>
      <c r="OG325" s="27">
        <v>0.12459484487771988</v>
      </c>
      <c r="OH325" s="27">
        <v>1.7737474292516708E-2</v>
      </c>
      <c r="OI325" s="27">
        <v>9.1201364994049072E-2</v>
      </c>
      <c r="OJ325" s="27">
        <v>0.39222371578216553</v>
      </c>
      <c r="OK325" s="27">
        <v>0.25813335180282593</v>
      </c>
      <c r="OL325" s="27">
        <v>0.92470252513885498</v>
      </c>
      <c r="OM325" s="27">
        <v>2.0594301223754883</v>
      </c>
      <c r="ON325" s="27">
        <v>13.23471736907959</v>
      </c>
      <c r="OO325" s="27">
        <v>13.23471736907959</v>
      </c>
      <c r="OP325" s="27">
        <v>13.23471736907959</v>
      </c>
      <c r="OQ325" s="27">
        <v>13.23471736907959</v>
      </c>
      <c r="OR325" s="27">
        <v>13.23471736907959</v>
      </c>
      <c r="OS325" s="27">
        <v>13.23471736907959</v>
      </c>
      <c r="OT325" s="27">
        <v>13.23471736907959</v>
      </c>
      <c r="OU325" s="27">
        <v>13.23471736907959</v>
      </c>
      <c r="OV325" s="27">
        <v>13.23471736907959</v>
      </c>
      <c r="OW325" s="27">
        <v>13.23471736907959</v>
      </c>
      <c r="OX325" s="28">
        <v>13.23471736907959</v>
      </c>
      <c r="OY325" s="28">
        <v>13.23471736907959</v>
      </c>
      <c r="OZ325" s="28">
        <v>13.23471736907959</v>
      </c>
      <c r="PA325" s="28">
        <v>13.23471736907959</v>
      </c>
      <c r="PB325" s="27">
        <v>25111.450236480312</v>
      </c>
      <c r="PC325" s="27">
        <v>745.8024820450396</v>
      </c>
      <c r="PD325" s="27">
        <v>13.23471736907959</v>
      </c>
      <c r="PE325" s="27">
        <v>13.23471736907959</v>
      </c>
      <c r="PF325" s="27">
        <v>13.23471736907959</v>
      </c>
      <c r="PG325" s="27">
        <v>13.23471736907959</v>
      </c>
      <c r="PH325" s="27">
        <v>39.351226806640625</v>
      </c>
      <c r="PI325" s="27">
        <v>39.351226806640625</v>
      </c>
      <c r="PJ325" s="27">
        <v>39.351226806640625</v>
      </c>
      <c r="PK325" s="27">
        <v>39.351226806640625</v>
      </c>
      <c r="PL325" s="27">
        <v>39.351226806640625</v>
      </c>
      <c r="PM325" s="27">
        <v>39.351226806640625</v>
      </c>
      <c r="PN325" s="27">
        <v>39.351226806640625</v>
      </c>
      <c r="PO325" s="27">
        <v>39.351226806640625</v>
      </c>
      <c r="PP325" s="27">
        <v>39.351226806640625</v>
      </c>
      <c r="PQ325" s="27">
        <v>39.351226806640625</v>
      </c>
      <c r="PR325" s="27">
        <v>114.47161789372331</v>
      </c>
      <c r="PS325" s="27">
        <v>36472.757699309186</v>
      </c>
      <c r="PT325" s="48"/>
    </row>
    <row r="326" spans="1:436">
      <c r="A326" s="16" t="s">
        <v>85</v>
      </c>
      <c r="B326" s="20" t="s">
        <v>97</v>
      </c>
      <c r="C326" s="20" t="s">
        <v>77</v>
      </c>
      <c r="D326" s="27">
        <v>0.37340161204338074</v>
      </c>
      <c r="E326" s="27">
        <v>1.0808144601526237E-8</v>
      </c>
      <c r="F326" s="27">
        <v>0</v>
      </c>
      <c r="G326" s="27">
        <v>0</v>
      </c>
      <c r="H326" s="27">
        <v>1.626844285055995E-3</v>
      </c>
      <c r="I326" s="27">
        <v>3.9011389017105103E-2</v>
      </c>
      <c r="J326" s="27">
        <v>3.920886293053627E-2</v>
      </c>
      <c r="K326" s="27">
        <v>1.6773875951766968</v>
      </c>
      <c r="L326" s="27">
        <v>2.7690509334206581E-2</v>
      </c>
      <c r="M326" s="27">
        <v>9.568517655134201E-2</v>
      </c>
      <c r="N326" s="27">
        <v>3.309326246380806E-2</v>
      </c>
      <c r="O326" s="27">
        <v>0</v>
      </c>
      <c r="P326" s="27">
        <v>0</v>
      </c>
      <c r="Q326" s="27">
        <v>5.614876002073288E-2</v>
      </c>
      <c r="R326" s="27">
        <v>0</v>
      </c>
      <c r="S326" s="27">
        <v>0</v>
      </c>
      <c r="T326" s="27">
        <v>0</v>
      </c>
      <c r="U326" s="27">
        <v>0.39493295550346375</v>
      </c>
      <c r="V326" s="27">
        <v>1.7872722310130484E-5</v>
      </c>
      <c r="W326" s="27">
        <v>0</v>
      </c>
      <c r="X326" s="27">
        <v>0</v>
      </c>
      <c r="Y326" s="27">
        <v>0</v>
      </c>
      <c r="Z326" s="27">
        <v>0</v>
      </c>
      <c r="AA326" s="27">
        <v>1.9453449567663483E-5</v>
      </c>
      <c r="AB326" s="27">
        <v>0</v>
      </c>
      <c r="AC326" s="27">
        <v>0</v>
      </c>
      <c r="AD326" s="27">
        <v>0</v>
      </c>
      <c r="AE326" s="27">
        <v>0</v>
      </c>
      <c r="AF326" s="27">
        <v>0</v>
      </c>
      <c r="AG326" s="27">
        <v>0</v>
      </c>
      <c r="AH326" s="27">
        <v>0</v>
      </c>
      <c r="AI326" s="27">
        <v>0</v>
      </c>
      <c r="AJ326" s="27">
        <v>0</v>
      </c>
      <c r="AK326" s="27">
        <v>0</v>
      </c>
      <c r="AL326" s="27">
        <v>4.7642498975619674E-4</v>
      </c>
      <c r="AM326" s="27">
        <v>6.9537384206341812E-7</v>
      </c>
      <c r="AN326" s="27">
        <v>0</v>
      </c>
      <c r="AO326" s="27">
        <v>0</v>
      </c>
      <c r="AP326" s="27">
        <v>5.9996295931341592E-7</v>
      </c>
      <c r="AQ326" s="27">
        <v>7.6246365904808044E-2</v>
      </c>
      <c r="AR326" s="27">
        <v>0.6172330379486084</v>
      </c>
      <c r="AS326" s="27">
        <v>1.1137604713439941E-2</v>
      </c>
      <c r="AT326" s="27">
        <v>0</v>
      </c>
      <c r="AU326" s="27">
        <v>1.9880805630236864E-3</v>
      </c>
      <c r="AV326" s="27">
        <v>2.4720606803894043</v>
      </c>
      <c r="AW326" s="27">
        <v>0.28298225998878479</v>
      </c>
      <c r="AX326" s="27">
        <v>0.97504377365112305</v>
      </c>
      <c r="AY326" s="27">
        <v>5.6108808517456055</v>
      </c>
      <c r="AZ326" s="27">
        <v>1.103143572807312</v>
      </c>
      <c r="BA326" s="27">
        <v>6.3403554260730743E-2</v>
      </c>
      <c r="BB326" s="27">
        <v>1.5997488051652908E-2</v>
      </c>
      <c r="BC326" s="27">
        <v>7.3792703915387392E-4</v>
      </c>
      <c r="BD326" s="27">
        <v>1.5472120139747858E-4</v>
      </c>
      <c r="BE326" s="27">
        <v>2.0673193037509918E-2</v>
      </c>
      <c r="BF326" s="27">
        <v>2.4073078632354736</v>
      </c>
      <c r="BG326" s="27">
        <v>1.2179792975075543E-5</v>
      </c>
      <c r="BH326" s="27">
        <v>9.4831930473446846E-3</v>
      </c>
      <c r="BI326" s="27">
        <v>0.22481666505336761</v>
      </c>
      <c r="BJ326" s="27">
        <v>9.6738117281347513E-4</v>
      </c>
      <c r="BK326" s="27">
        <v>0.12627236545085907</v>
      </c>
      <c r="BL326" s="27">
        <v>3.7453195545822382E-3</v>
      </c>
      <c r="BM326" s="27">
        <v>7.9967168858274817E-4</v>
      </c>
      <c r="BN326" s="27">
        <v>3.147423267364502E-4</v>
      </c>
      <c r="BO326" s="27">
        <v>7.7461480395868421E-4</v>
      </c>
      <c r="BP326" s="27">
        <v>1.4239445328712463E-2</v>
      </c>
      <c r="BQ326" s="27">
        <v>1.3351782968129555E-7</v>
      </c>
      <c r="BR326" s="27">
        <v>3.8979048258624971E-4</v>
      </c>
      <c r="BS326" s="27">
        <v>5.1941402489319444E-4</v>
      </c>
      <c r="BT326" s="27">
        <v>6.3643501562182792E-6</v>
      </c>
      <c r="BU326" s="27">
        <v>3.9270003326237202E-3</v>
      </c>
      <c r="BV326" s="27">
        <v>3.9610285966773517E-6</v>
      </c>
      <c r="BW326" s="27">
        <v>5.2776631491724402E-6</v>
      </c>
      <c r="BX326" s="27">
        <v>1.1209878139197826E-2</v>
      </c>
      <c r="BY326" s="27">
        <v>9.6372055122628808E-4</v>
      </c>
      <c r="BZ326" s="27">
        <v>3.5061000380665064E-3</v>
      </c>
      <c r="CA326" s="27">
        <v>2.5831992388702929E-5</v>
      </c>
      <c r="CB326" s="27">
        <v>0</v>
      </c>
      <c r="CC326" s="27">
        <v>0</v>
      </c>
      <c r="CD326" s="27">
        <v>4.5218151062726974E-2</v>
      </c>
      <c r="CE326" s="27">
        <v>3.0223200097680092E-2</v>
      </c>
      <c r="CF326" s="27">
        <v>0</v>
      </c>
      <c r="CG326" s="27">
        <v>0</v>
      </c>
      <c r="CH326" s="27">
        <v>0</v>
      </c>
      <c r="CI326" s="27">
        <v>0</v>
      </c>
      <c r="CJ326" s="27">
        <v>0</v>
      </c>
      <c r="CK326" s="27">
        <v>0</v>
      </c>
      <c r="CL326" s="27">
        <v>0</v>
      </c>
      <c r="CM326" s="27">
        <v>0</v>
      </c>
      <c r="CN326" s="27">
        <v>0</v>
      </c>
      <c r="CO326" s="27">
        <v>0</v>
      </c>
      <c r="CP326" s="27">
        <v>0</v>
      </c>
      <c r="CQ326" s="27">
        <v>0</v>
      </c>
      <c r="CR326" s="27">
        <v>0</v>
      </c>
      <c r="CS326" s="27">
        <v>0</v>
      </c>
      <c r="CT326" s="27">
        <v>0</v>
      </c>
      <c r="CU326" s="27">
        <v>0</v>
      </c>
      <c r="CV326" s="27">
        <v>0</v>
      </c>
      <c r="CW326" s="27">
        <v>0</v>
      </c>
      <c r="CX326" s="27">
        <v>0</v>
      </c>
      <c r="CY326" s="27">
        <v>0</v>
      </c>
      <c r="CZ326" s="27">
        <v>0</v>
      </c>
      <c r="DA326" s="27">
        <v>0</v>
      </c>
      <c r="DB326" s="27">
        <v>0</v>
      </c>
      <c r="DC326" s="27">
        <v>0</v>
      </c>
      <c r="DD326" s="27">
        <v>0</v>
      </c>
      <c r="DE326" s="27">
        <v>0</v>
      </c>
      <c r="DF326" s="27">
        <v>0</v>
      </c>
      <c r="DG326" s="27">
        <v>0</v>
      </c>
      <c r="DH326" s="27">
        <v>0</v>
      </c>
      <c r="DI326" s="27">
        <v>0</v>
      </c>
      <c r="DJ326" s="27">
        <v>0</v>
      </c>
      <c r="DK326" s="27">
        <v>0</v>
      </c>
      <c r="DL326" s="27">
        <v>0</v>
      </c>
      <c r="DM326" s="27">
        <v>0</v>
      </c>
      <c r="DN326" s="27">
        <v>0</v>
      </c>
      <c r="DO326" s="27">
        <v>0</v>
      </c>
      <c r="DP326" s="27">
        <v>0</v>
      </c>
      <c r="DQ326" s="27">
        <v>0</v>
      </c>
      <c r="DR326" s="27">
        <v>0</v>
      </c>
      <c r="DS326" s="27">
        <v>0</v>
      </c>
      <c r="DT326" s="27">
        <v>4.0408026427030563E-2</v>
      </c>
      <c r="DU326" s="27">
        <v>1.6029903235903475E-6</v>
      </c>
      <c r="DV326" s="27">
        <v>8.0050805991049856E-5</v>
      </c>
      <c r="DW326" s="27">
        <v>1.0915694292634726E-3</v>
      </c>
      <c r="DX326" s="27">
        <v>1.2138476677137078E-6</v>
      </c>
      <c r="DY326" s="27">
        <v>1.4532848726958036E-3</v>
      </c>
      <c r="DZ326" s="27">
        <v>3.0130104278214276E-4</v>
      </c>
      <c r="EA326" s="27">
        <v>3.9461914449930191E-2</v>
      </c>
      <c r="EB326" s="27">
        <v>4.901488428004086E-4</v>
      </c>
      <c r="EC326" s="27">
        <v>0</v>
      </c>
      <c r="ED326" s="27">
        <v>2.6730148238129914E-4</v>
      </c>
      <c r="EE326" s="27">
        <v>3.264891347498633E-6</v>
      </c>
      <c r="EF326" s="27">
        <v>2.0256121933925897E-4</v>
      </c>
      <c r="EG326" s="27">
        <v>2.6647603954188526E-4</v>
      </c>
      <c r="EH326" s="27">
        <v>1.4458823716267943E-3</v>
      </c>
      <c r="EI326" s="27">
        <v>2.0108433440327644E-2</v>
      </c>
      <c r="EJ326" s="27">
        <v>0.27770698070526123</v>
      </c>
      <c r="EK326" s="27">
        <v>1.4962293207645416E-3</v>
      </c>
      <c r="EL326" s="27">
        <v>1.0350354947149754E-2</v>
      </c>
      <c r="EM326" s="27">
        <v>2.235298790037632E-2</v>
      </c>
      <c r="EN326" s="27">
        <v>3.0009928741492331E-4</v>
      </c>
      <c r="EO326" s="27">
        <v>1.3221746776252985E-3</v>
      </c>
      <c r="EP326" s="27">
        <v>1.0804900666698813E-3</v>
      </c>
      <c r="EQ326" s="27">
        <v>9.4040867406874895E-4</v>
      </c>
      <c r="ER326" s="27">
        <v>1.0143812745809555E-2</v>
      </c>
      <c r="ES326" s="27">
        <v>7.8382610809057951E-4</v>
      </c>
      <c r="ET326" s="27">
        <v>2.8671030886471272E-3</v>
      </c>
      <c r="EU326" s="27">
        <v>6.2443205388262868E-4</v>
      </c>
      <c r="EV326" s="27">
        <v>0</v>
      </c>
      <c r="EW326" s="27">
        <v>0</v>
      </c>
      <c r="EX326" s="27">
        <v>6.1698316130787134E-5</v>
      </c>
      <c r="EY326" s="27">
        <v>2.6091767940670252E-3</v>
      </c>
      <c r="EZ326" s="27">
        <v>2.5996250769821927E-5</v>
      </c>
      <c r="FA326" s="27">
        <v>9.7072842208945076E-8</v>
      </c>
      <c r="FB326" s="27">
        <v>0</v>
      </c>
      <c r="FC326" s="27">
        <v>7.7577368529091473E-8</v>
      </c>
      <c r="FD326" s="27">
        <v>7.1894669417815749E-7</v>
      </c>
      <c r="FE326" s="27">
        <v>4.9830577336251736E-4</v>
      </c>
      <c r="FF326" s="27">
        <v>4.2513586231507361E-4</v>
      </c>
      <c r="FG326" s="27">
        <v>2.186457859352231E-3</v>
      </c>
      <c r="FH326" s="27">
        <v>8.4167169407010078E-3</v>
      </c>
      <c r="FI326" s="27">
        <v>0</v>
      </c>
      <c r="FJ326" s="27">
        <v>0</v>
      </c>
      <c r="FK326" s="27">
        <v>0</v>
      </c>
      <c r="FL326" s="27">
        <v>5.2604480879381299E-4</v>
      </c>
      <c r="FM326" s="27">
        <v>5.0176583230495453E-2</v>
      </c>
      <c r="FN326" s="27">
        <v>1.2139496393501759E-3</v>
      </c>
      <c r="FO326" s="27">
        <v>5.1795179024338722E-3</v>
      </c>
      <c r="FP326" s="27">
        <v>4.0869638323783875E-3</v>
      </c>
      <c r="FQ326" s="27">
        <v>1.6185993445105851E-4</v>
      </c>
      <c r="FR326" s="27">
        <v>4.7344034537672997E-3</v>
      </c>
      <c r="FS326" s="27">
        <v>8.0929967225529253E-5</v>
      </c>
      <c r="FT326" s="27">
        <v>1.2139495811425149E-4</v>
      </c>
      <c r="FU326" s="27">
        <v>4.0464983612764627E-5</v>
      </c>
      <c r="FV326" s="27">
        <v>2.4278991622850299E-4</v>
      </c>
      <c r="FW326" s="27">
        <v>0</v>
      </c>
      <c r="FX326" s="27">
        <v>1.1798229534178972E-3</v>
      </c>
      <c r="FY326" s="27">
        <v>2.5526129320496693E-5</v>
      </c>
      <c r="FZ326" s="27">
        <v>8.600523869972676E-6</v>
      </c>
      <c r="GA326" s="27">
        <v>5.6650984333828092E-4</v>
      </c>
      <c r="GB326" s="27">
        <v>0</v>
      </c>
      <c r="GC326" s="27">
        <v>0</v>
      </c>
      <c r="GD326" s="27">
        <v>0</v>
      </c>
      <c r="GE326" s="27">
        <v>0</v>
      </c>
      <c r="GF326" s="27">
        <v>0</v>
      </c>
      <c r="GG326" s="27">
        <v>0</v>
      </c>
      <c r="GH326" s="27">
        <v>0</v>
      </c>
      <c r="GI326" s="27">
        <v>0</v>
      </c>
      <c r="GJ326" s="27">
        <v>0</v>
      </c>
      <c r="GK326" s="27">
        <v>0</v>
      </c>
      <c r="GL326" s="27">
        <v>0</v>
      </c>
      <c r="GM326" s="27">
        <v>0</v>
      </c>
      <c r="GN326" s="27">
        <v>3.2371986890211701E-4</v>
      </c>
      <c r="GO326" s="27">
        <v>0</v>
      </c>
      <c r="GP326" s="27">
        <v>0</v>
      </c>
      <c r="GQ326" s="27">
        <v>0</v>
      </c>
      <c r="GR326" s="27">
        <v>0</v>
      </c>
      <c r="GS326" s="27">
        <v>0</v>
      </c>
      <c r="GT326" s="27">
        <v>0</v>
      </c>
      <c r="GU326" s="27">
        <v>3.2371990382671356E-3</v>
      </c>
      <c r="GV326" s="27">
        <v>9.1731856809929013E-4</v>
      </c>
      <c r="GW326" s="27">
        <v>0</v>
      </c>
      <c r="GX326" s="27">
        <v>0</v>
      </c>
      <c r="GY326" s="27">
        <v>0</v>
      </c>
      <c r="GZ326" s="27">
        <v>3.362491843290627E-4</v>
      </c>
      <c r="HA326" s="27">
        <v>3.3934763632714748E-3</v>
      </c>
      <c r="HB326" s="27">
        <v>2.7505973775987513E-5</v>
      </c>
      <c r="HC326" s="27">
        <v>1.4834725297987461E-3</v>
      </c>
      <c r="HD326" s="27">
        <v>3.449923824518919E-4</v>
      </c>
      <c r="HE326" s="27">
        <v>1.4598568668588996E-5</v>
      </c>
      <c r="HF326" s="27">
        <v>5.2797229727730155E-4</v>
      </c>
      <c r="HG326" s="27">
        <v>0</v>
      </c>
      <c r="HH326" s="27">
        <v>4.1918842725863215E-6</v>
      </c>
      <c r="HI326" s="27">
        <v>1.3779899745713919E-6</v>
      </c>
      <c r="HJ326" s="27">
        <v>0</v>
      </c>
      <c r="HK326" s="27">
        <v>0</v>
      </c>
      <c r="HL326" s="27">
        <v>0</v>
      </c>
      <c r="HM326" s="27">
        <v>2.1318494418665068E-6</v>
      </c>
      <c r="HN326" s="27">
        <v>3.4732295262074331E-7</v>
      </c>
      <c r="HO326" s="27">
        <v>2.5966422981582582E-4</v>
      </c>
      <c r="HP326" s="27">
        <v>0</v>
      </c>
      <c r="HQ326" s="27">
        <v>0</v>
      </c>
      <c r="HR326" s="27">
        <v>0</v>
      </c>
      <c r="HS326" s="27">
        <v>0</v>
      </c>
      <c r="HT326" s="27">
        <v>0</v>
      </c>
      <c r="HU326" s="27">
        <v>0</v>
      </c>
      <c r="HV326" s="27">
        <v>0</v>
      </c>
      <c r="HW326" s="27">
        <v>0</v>
      </c>
      <c r="HX326" s="27">
        <v>0</v>
      </c>
      <c r="HY326" s="27">
        <v>0</v>
      </c>
      <c r="HZ326" s="27">
        <v>0</v>
      </c>
      <c r="IA326" s="27">
        <v>0</v>
      </c>
      <c r="IB326" s="27">
        <v>1.522951038168685E-6</v>
      </c>
      <c r="IC326" s="27">
        <v>0</v>
      </c>
      <c r="ID326" s="27">
        <v>1.9850829630740918E-5</v>
      </c>
      <c r="IE326" s="27">
        <v>0</v>
      </c>
      <c r="IF326" s="27">
        <v>0</v>
      </c>
      <c r="IG326" s="27">
        <v>0</v>
      </c>
      <c r="IH326" s="27">
        <v>3.7983325000823243E-6</v>
      </c>
      <c r="II326" s="27">
        <v>2.5991228176280856E-4</v>
      </c>
      <c r="IJ326" s="27">
        <v>3.3803142607212067E-2</v>
      </c>
      <c r="IK326" s="27">
        <v>0</v>
      </c>
      <c r="IL326" s="27">
        <v>0</v>
      </c>
      <c r="IM326" s="27">
        <v>0</v>
      </c>
      <c r="IN326" s="27">
        <v>0</v>
      </c>
      <c r="IO326" s="27">
        <v>0</v>
      </c>
      <c r="IP326" s="27">
        <v>2.3804247030057013E-4</v>
      </c>
      <c r="IQ326" s="27">
        <v>0.89263951778411865</v>
      </c>
      <c r="IR326" s="27">
        <v>0.14041677117347717</v>
      </c>
      <c r="IS326" s="27">
        <v>9.3221776187419891E-2</v>
      </c>
      <c r="IT326" s="27">
        <v>7.8354626893997192E-3</v>
      </c>
      <c r="IU326" s="27">
        <v>1.7384822713211179E-3</v>
      </c>
      <c r="IV326" s="27">
        <v>0</v>
      </c>
      <c r="IW326" s="27">
        <v>2.5206583086401224E-3</v>
      </c>
      <c r="IX326" s="27">
        <v>0</v>
      </c>
      <c r="IY326" s="27">
        <v>0</v>
      </c>
      <c r="IZ326" s="27">
        <v>0</v>
      </c>
      <c r="JA326" s="27">
        <v>0</v>
      </c>
      <c r="JB326" s="27">
        <v>0</v>
      </c>
      <c r="JC326" s="27">
        <v>0</v>
      </c>
      <c r="JD326" s="27">
        <v>6.5644612732285168E-6</v>
      </c>
      <c r="JE326" s="27">
        <v>0</v>
      </c>
      <c r="JF326" s="27">
        <v>0</v>
      </c>
      <c r="JG326" s="27">
        <v>0</v>
      </c>
      <c r="JH326" s="27">
        <v>0</v>
      </c>
      <c r="JI326" s="27">
        <v>0</v>
      </c>
      <c r="JJ326" s="27">
        <v>0</v>
      </c>
      <c r="JK326" s="27">
        <v>0</v>
      </c>
      <c r="JL326" s="27">
        <v>0</v>
      </c>
      <c r="JM326" s="27">
        <v>0</v>
      </c>
      <c r="JN326" s="27">
        <v>0</v>
      </c>
      <c r="JO326" s="27">
        <v>0</v>
      </c>
      <c r="JP326" s="27">
        <v>0</v>
      </c>
      <c r="JQ326" s="27">
        <v>0</v>
      </c>
      <c r="JR326" s="27">
        <v>0</v>
      </c>
      <c r="JS326" s="27">
        <v>6.3978441176004708E-5</v>
      </c>
      <c r="JT326" s="27">
        <v>0</v>
      </c>
      <c r="JU326" s="27">
        <v>0</v>
      </c>
      <c r="JV326" s="27">
        <v>0</v>
      </c>
      <c r="JW326" s="27">
        <v>2.0348552614450455E-2</v>
      </c>
      <c r="JX326" s="27">
        <v>0</v>
      </c>
      <c r="JY326" s="27">
        <v>0</v>
      </c>
      <c r="JZ326" s="27">
        <v>0</v>
      </c>
      <c r="KA326" s="27">
        <v>0</v>
      </c>
      <c r="KB326" s="27">
        <v>0</v>
      </c>
      <c r="KC326" s="27">
        <v>0</v>
      </c>
      <c r="KD326" s="27">
        <v>0</v>
      </c>
      <c r="KE326" s="27">
        <v>0</v>
      </c>
      <c r="KF326" s="27">
        <v>0</v>
      </c>
      <c r="KG326" s="27">
        <v>0</v>
      </c>
      <c r="KH326" s="27">
        <v>0</v>
      </c>
      <c r="KI326" s="27">
        <v>0</v>
      </c>
      <c r="KJ326" s="27">
        <v>0</v>
      </c>
      <c r="KK326" s="27">
        <v>0</v>
      </c>
      <c r="KL326" s="27">
        <v>0</v>
      </c>
      <c r="KM326" s="27">
        <v>0</v>
      </c>
      <c r="KN326" s="27">
        <v>0</v>
      </c>
      <c r="KO326" s="27">
        <v>0</v>
      </c>
      <c r="KP326" s="27">
        <v>0</v>
      </c>
      <c r="KQ326" s="27">
        <v>0</v>
      </c>
      <c r="KR326" s="27">
        <v>0</v>
      </c>
      <c r="KS326" s="27">
        <v>0</v>
      </c>
      <c r="KT326" s="27">
        <v>0</v>
      </c>
      <c r="KU326" s="27">
        <v>0</v>
      </c>
      <c r="KV326" s="27">
        <v>0</v>
      </c>
      <c r="KW326" s="27">
        <v>0</v>
      </c>
      <c r="KX326" s="27">
        <v>0</v>
      </c>
      <c r="KY326" s="27">
        <v>0</v>
      </c>
      <c r="KZ326" s="27">
        <v>0</v>
      </c>
      <c r="LA326" s="27">
        <v>0</v>
      </c>
      <c r="LB326" s="27">
        <v>0</v>
      </c>
      <c r="LC326" s="27">
        <v>0</v>
      </c>
      <c r="LD326" s="27">
        <v>0</v>
      </c>
      <c r="LE326" s="27">
        <v>0</v>
      </c>
      <c r="LF326" s="27">
        <v>0</v>
      </c>
      <c r="LG326" s="27">
        <v>0</v>
      </c>
      <c r="LH326" s="27">
        <v>0</v>
      </c>
      <c r="LI326" s="27">
        <v>0</v>
      </c>
      <c r="LJ326" s="27">
        <v>0</v>
      </c>
      <c r="LK326" s="27">
        <v>0</v>
      </c>
      <c r="LL326" s="27">
        <v>78.529278861934927</v>
      </c>
      <c r="LM326" s="27">
        <v>0</v>
      </c>
      <c r="LN326" s="27">
        <v>0</v>
      </c>
      <c r="LO326" s="27">
        <v>1.6373554128612966E-2</v>
      </c>
      <c r="LP326" s="27">
        <v>829.98957280485558</v>
      </c>
      <c r="LQ326" s="27">
        <v>166.45746629828</v>
      </c>
      <c r="LR326" s="27">
        <v>1.147126159000029</v>
      </c>
      <c r="LS326" s="27">
        <v>208.60812902657619</v>
      </c>
      <c r="LT326" s="27">
        <v>56.517285746736277</v>
      </c>
      <c r="LU326" s="27">
        <v>6.7782606194795134E-2</v>
      </c>
      <c r="LV326" s="27">
        <v>35.328544378992476</v>
      </c>
      <c r="LW326" s="27">
        <v>2.2717494834185006</v>
      </c>
      <c r="LX326" s="27">
        <v>5.5140311341422423</v>
      </c>
      <c r="LY326" s="27">
        <v>21.999893048937572</v>
      </c>
      <c r="LZ326" s="27">
        <v>4.1021422208565372</v>
      </c>
      <c r="MA326" s="27">
        <v>1.5787321148410708E-4</v>
      </c>
      <c r="MB326" s="27">
        <v>0.17755188949211106</v>
      </c>
      <c r="MC326" s="27">
        <v>8.6755331375792888E-2</v>
      </c>
      <c r="MD326" s="27">
        <v>0.34817473431893997</v>
      </c>
      <c r="ME326" s="27">
        <v>2.4127726614333143</v>
      </c>
      <c r="MF326" s="27">
        <v>2.0391675277764536</v>
      </c>
      <c r="MG326" s="27">
        <v>1.5644208441863528E-2</v>
      </c>
      <c r="MH326" s="27">
        <v>3.1762483806207761E-2</v>
      </c>
      <c r="MI326" s="27">
        <v>7.3169058445689703E-2</v>
      </c>
      <c r="MJ326" s="27">
        <v>2.0472078391668286E-2</v>
      </c>
      <c r="MK326" s="27">
        <v>1.2756496459650261E-2</v>
      </c>
      <c r="ML326" s="27">
        <v>2.1437422612396919E-2</v>
      </c>
      <c r="MM326" s="27">
        <v>2.7645545400891542E-4</v>
      </c>
      <c r="MN326" s="27">
        <v>1.6147428087602635E-2</v>
      </c>
      <c r="MO326" s="27">
        <v>3.2197414413108339E-5</v>
      </c>
      <c r="MP326" s="27">
        <v>0</v>
      </c>
      <c r="MQ326" s="27">
        <v>1.638522004143249E-5</v>
      </c>
      <c r="MR326" s="27">
        <v>0.28649441029874734</v>
      </c>
      <c r="MS326" s="27">
        <v>0</v>
      </c>
      <c r="MT326" s="27">
        <v>6.6595827472862648E-2</v>
      </c>
      <c r="MU326" s="27">
        <v>4.0517628316664078</v>
      </c>
      <c r="MV326" s="27">
        <v>2.0565020589883802E-5</v>
      </c>
      <c r="MW326" s="27">
        <v>0</v>
      </c>
      <c r="MX326" s="27">
        <v>0.3087735080476714</v>
      </c>
      <c r="MY326" s="27">
        <v>28.017070403656383</v>
      </c>
      <c r="MZ326" s="27">
        <v>0</v>
      </c>
      <c r="NA326" s="27">
        <v>0</v>
      </c>
      <c r="NB326" s="27">
        <v>0</v>
      </c>
      <c r="NC326" s="27">
        <v>0</v>
      </c>
      <c r="ND326" s="27">
        <v>0</v>
      </c>
      <c r="NE326" s="27">
        <v>0</v>
      </c>
      <c r="NF326" s="27">
        <v>0</v>
      </c>
      <c r="NG326" s="27">
        <v>0</v>
      </c>
      <c r="NH326" s="27">
        <v>0</v>
      </c>
      <c r="NI326" s="27">
        <v>0</v>
      </c>
      <c r="NJ326" s="27">
        <v>0</v>
      </c>
      <c r="NK326" s="27">
        <v>0</v>
      </c>
      <c r="NL326" s="27">
        <v>0</v>
      </c>
      <c r="NM326" s="27">
        <v>0</v>
      </c>
      <c r="NN326" s="27">
        <v>0</v>
      </c>
      <c r="NO326" s="27">
        <v>0</v>
      </c>
      <c r="NP326" s="27">
        <v>0</v>
      </c>
      <c r="NQ326" s="27">
        <v>0</v>
      </c>
      <c r="NR326" s="27">
        <v>0</v>
      </c>
      <c r="NS326" s="27">
        <v>0</v>
      </c>
      <c r="NT326" s="27">
        <v>0</v>
      </c>
      <c r="NU326" s="27">
        <v>0</v>
      </c>
      <c r="NV326" s="27">
        <v>0</v>
      </c>
      <c r="NW326" s="27">
        <v>0</v>
      </c>
      <c r="NX326" s="27">
        <v>0</v>
      </c>
      <c r="NY326" s="27">
        <v>0</v>
      </c>
      <c r="NZ326" s="27">
        <v>0</v>
      </c>
      <c r="OA326" s="27">
        <v>0</v>
      </c>
      <c r="OB326" s="27">
        <v>0</v>
      </c>
      <c r="OC326" s="27">
        <v>0</v>
      </c>
      <c r="OD326" s="27">
        <v>0</v>
      </c>
      <c r="OE326" s="27">
        <v>0</v>
      </c>
      <c r="OF326" s="27">
        <v>0</v>
      </c>
      <c r="OG326" s="27">
        <v>0</v>
      </c>
      <c r="OH326" s="27">
        <v>0</v>
      </c>
      <c r="OI326" s="27">
        <v>0</v>
      </c>
      <c r="OJ326" s="27">
        <v>0</v>
      </c>
      <c r="OK326" s="27">
        <v>0</v>
      </c>
      <c r="OL326" s="27">
        <v>0</v>
      </c>
      <c r="OM326" s="27">
        <v>0</v>
      </c>
      <c r="ON326" s="27">
        <v>0.29774266481399536</v>
      </c>
      <c r="OO326" s="27">
        <v>4.1527962312102318E-3</v>
      </c>
      <c r="OP326" s="27">
        <v>2.5673885345458984</v>
      </c>
      <c r="OQ326" s="27">
        <v>4.5592401176691055E-2</v>
      </c>
      <c r="OR326" s="27">
        <v>0</v>
      </c>
      <c r="OS326" s="27">
        <v>0</v>
      </c>
      <c r="OT326" s="27">
        <v>0</v>
      </c>
      <c r="OU326" s="27">
        <v>0</v>
      </c>
      <c r="OV326" s="27">
        <v>3.1583342701196671E-2</v>
      </c>
      <c r="OW326" s="27">
        <v>0</v>
      </c>
      <c r="OX326" s="28">
        <v>5.4607216268777847E-2</v>
      </c>
      <c r="OY326" s="28">
        <v>0</v>
      </c>
      <c r="OZ326" s="28">
        <v>5.4607216268777847E-2</v>
      </c>
      <c r="PA326" s="28">
        <v>0</v>
      </c>
      <c r="PB326" s="27">
        <v>0</v>
      </c>
      <c r="PC326" s="27">
        <v>0</v>
      </c>
      <c r="PD326" s="27">
        <v>126.87638532916327</v>
      </c>
      <c r="PE326" s="27">
        <v>403.02263625183048</v>
      </c>
      <c r="PF326" s="27">
        <v>0</v>
      </c>
      <c r="PG326" s="27">
        <v>0</v>
      </c>
      <c r="PH326" s="27">
        <v>2.0645856857299805E-2</v>
      </c>
      <c r="PI326" s="27">
        <v>3.4757695198059082</v>
      </c>
      <c r="PJ326" s="27">
        <v>3.8797587621957064E-3</v>
      </c>
      <c r="PK326" s="27">
        <v>4.7259155660867691E-2</v>
      </c>
      <c r="PL326" s="27">
        <v>6.5079426765441895</v>
      </c>
      <c r="PM326" s="27">
        <v>1.6146447658538818</v>
      </c>
      <c r="PN326" s="27">
        <v>90.560592651367188</v>
      </c>
      <c r="PO326" s="27">
        <v>20.876806259155273</v>
      </c>
      <c r="PP326" s="27">
        <v>2.4223124980926514</v>
      </c>
      <c r="PQ326" s="27">
        <v>113.44769287109375</v>
      </c>
      <c r="PR326" s="27">
        <v>-6.4684657534826329</v>
      </c>
      <c r="PS326" s="27">
        <v>2232.5973944421958</v>
      </c>
      <c r="PT326" s="48"/>
    </row>
    <row r="327" spans="1:436">
      <c r="A327" s="16" t="s">
        <v>85</v>
      </c>
      <c r="B327" s="20" t="s">
        <v>99</v>
      </c>
      <c r="C327" s="20" t="s">
        <v>75</v>
      </c>
      <c r="D327" s="27">
        <v>0</v>
      </c>
      <c r="E327" s="27">
        <v>0</v>
      </c>
      <c r="F327" s="27">
        <v>0</v>
      </c>
      <c r="G327" s="27">
        <v>0</v>
      </c>
      <c r="H327" s="27">
        <v>0</v>
      </c>
      <c r="I327" s="27">
        <v>0</v>
      </c>
      <c r="J327" s="27">
        <v>0</v>
      </c>
      <c r="K327" s="27">
        <v>0</v>
      </c>
      <c r="L327" s="27">
        <v>0</v>
      </c>
      <c r="M327" s="27">
        <v>0</v>
      </c>
      <c r="N327" s="27">
        <v>0</v>
      </c>
      <c r="O327" s="27">
        <v>0</v>
      </c>
      <c r="P327" s="27">
        <v>0</v>
      </c>
      <c r="Q327" s="27">
        <v>0</v>
      </c>
      <c r="R327" s="27">
        <v>0</v>
      </c>
      <c r="S327" s="27">
        <v>0</v>
      </c>
      <c r="T327" s="27">
        <v>0</v>
      </c>
      <c r="U327" s="27">
        <v>5.4912781342864037E-4</v>
      </c>
      <c r="V327" s="27">
        <v>0</v>
      </c>
      <c r="W327" s="27">
        <v>0</v>
      </c>
      <c r="X327" s="27">
        <v>0</v>
      </c>
      <c r="Y327" s="27">
        <v>0</v>
      </c>
      <c r="Z327" s="27">
        <v>0</v>
      </c>
      <c r="AA327" s="27">
        <v>0</v>
      </c>
      <c r="AB327" s="27">
        <v>0</v>
      </c>
      <c r="AC327" s="27">
        <v>0</v>
      </c>
      <c r="AD327" s="27">
        <v>0</v>
      </c>
      <c r="AE327" s="27">
        <v>0</v>
      </c>
      <c r="AF327" s="27">
        <v>0</v>
      </c>
      <c r="AG327" s="27">
        <v>0</v>
      </c>
      <c r="AH327" s="27">
        <v>0</v>
      </c>
      <c r="AI327" s="27">
        <v>0</v>
      </c>
      <c r="AJ327" s="27">
        <v>0</v>
      </c>
      <c r="AK327" s="27">
        <v>0</v>
      </c>
      <c r="AL327" s="27">
        <v>0</v>
      </c>
      <c r="AM327" s="27">
        <v>0</v>
      </c>
      <c r="AN327" s="27">
        <v>0</v>
      </c>
      <c r="AO327" s="27">
        <v>0</v>
      </c>
      <c r="AP327" s="27">
        <v>0</v>
      </c>
      <c r="AQ327" s="27">
        <v>0</v>
      </c>
      <c r="AR327" s="27">
        <v>0</v>
      </c>
      <c r="AS327" s="27">
        <v>0</v>
      </c>
      <c r="AT327" s="27">
        <v>0</v>
      </c>
      <c r="AU327" s="27">
        <v>0</v>
      </c>
      <c r="AV327" s="27">
        <v>9.0722844004631042E-2</v>
      </c>
      <c r="AW327" s="27">
        <v>1.048217061907053E-2</v>
      </c>
      <c r="AX327" s="27">
        <v>3.6083098500967026E-2</v>
      </c>
      <c r="AY327" s="27">
        <v>0.20694379508495331</v>
      </c>
      <c r="AZ327" s="27">
        <v>4.0832646191120148E-2</v>
      </c>
      <c r="BA327" s="27">
        <v>0</v>
      </c>
      <c r="BB327" s="27">
        <v>0</v>
      </c>
      <c r="BC327" s="27">
        <v>2.4464769012411125E-5</v>
      </c>
      <c r="BD327" s="27">
        <v>0</v>
      </c>
      <c r="BE327" s="27">
        <v>1.8328910300624557E-5</v>
      </c>
      <c r="BF327" s="27">
        <v>0</v>
      </c>
      <c r="BG327" s="27">
        <v>0</v>
      </c>
      <c r="BH327" s="27">
        <v>2.5219953386113048E-4</v>
      </c>
      <c r="BI327" s="27">
        <v>6.8515515886247158E-3</v>
      </c>
      <c r="BJ327" s="27">
        <v>1.3766350093646906E-5</v>
      </c>
      <c r="BK327" s="27">
        <v>2.4464769012411125E-5</v>
      </c>
      <c r="BL327" s="27">
        <v>0</v>
      </c>
      <c r="BM327" s="27">
        <v>0</v>
      </c>
      <c r="BN327" s="27">
        <v>0</v>
      </c>
      <c r="BO327" s="27">
        <v>1.3766350093646906E-5</v>
      </c>
      <c r="BP327" s="27">
        <v>1.7581596330273896E-4</v>
      </c>
      <c r="BQ327" s="27">
        <v>0</v>
      </c>
      <c r="BR327" s="27">
        <v>0</v>
      </c>
      <c r="BS327" s="27">
        <v>0</v>
      </c>
      <c r="BT327" s="27">
        <v>0</v>
      </c>
      <c r="BU327" s="27">
        <v>0</v>
      </c>
      <c r="BV327" s="27">
        <v>0</v>
      </c>
      <c r="BW327" s="27">
        <v>0</v>
      </c>
      <c r="BX327" s="27">
        <v>1.4946323290132568E-6</v>
      </c>
      <c r="BY327" s="27">
        <v>3.4691202017711475E-5</v>
      </c>
      <c r="BZ327" s="27">
        <v>1.238184777321294E-4</v>
      </c>
      <c r="CA327" s="27">
        <v>0</v>
      </c>
      <c r="CB327" s="27">
        <v>0</v>
      </c>
      <c r="CC327" s="27">
        <v>0</v>
      </c>
      <c r="CD327" s="27">
        <v>7.8612305223941803E-2</v>
      </c>
      <c r="CE327" s="27">
        <v>7.7775941463187337E-4</v>
      </c>
      <c r="CF327" s="27">
        <v>0</v>
      </c>
      <c r="CG327" s="27">
        <v>0</v>
      </c>
      <c r="CH327" s="27">
        <v>0</v>
      </c>
      <c r="CI327" s="27">
        <v>0</v>
      </c>
      <c r="CJ327" s="27">
        <v>0</v>
      </c>
      <c r="CK327" s="27">
        <v>0</v>
      </c>
      <c r="CL327" s="27">
        <v>0</v>
      </c>
      <c r="CM327" s="27">
        <v>0</v>
      </c>
      <c r="CN327" s="27">
        <v>0</v>
      </c>
      <c r="CO327" s="27">
        <v>0</v>
      </c>
      <c r="CP327" s="27">
        <v>0</v>
      </c>
      <c r="CQ327" s="27">
        <v>0</v>
      </c>
      <c r="CR327" s="27">
        <v>0</v>
      </c>
      <c r="CS327" s="27">
        <v>0</v>
      </c>
      <c r="CT327" s="27">
        <v>0</v>
      </c>
      <c r="CU327" s="27">
        <v>0</v>
      </c>
      <c r="CV327" s="27">
        <v>0</v>
      </c>
      <c r="CW327" s="27">
        <v>0</v>
      </c>
      <c r="CX327" s="27">
        <v>0</v>
      </c>
      <c r="CY327" s="27">
        <v>0</v>
      </c>
      <c r="CZ327" s="27">
        <v>0</v>
      </c>
      <c r="DA327" s="27">
        <v>0</v>
      </c>
      <c r="DB327" s="27">
        <v>0</v>
      </c>
      <c r="DC327" s="27">
        <v>0</v>
      </c>
      <c r="DD327" s="27">
        <v>0</v>
      </c>
      <c r="DE327" s="27">
        <v>0</v>
      </c>
      <c r="DF327" s="27">
        <v>0</v>
      </c>
      <c r="DG327" s="27">
        <v>0</v>
      </c>
      <c r="DH327" s="27">
        <v>0</v>
      </c>
      <c r="DI327" s="27">
        <v>0</v>
      </c>
      <c r="DJ327" s="27">
        <v>0</v>
      </c>
      <c r="DK327" s="27">
        <v>0</v>
      </c>
      <c r="DL327" s="27">
        <v>0</v>
      </c>
      <c r="DM327" s="27">
        <v>0</v>
      </c>
      <c r="DN327" s="27">
        <v>0</v>
      </c>
      <c r="DO327" s="27">
        <v>0</v>
      </c>
      <c r="DP327" s="27">
        <v>0</v>
      </c>
      <c r="DQ327" s="27">
        <v>0</v>
      </c>
      <c r="DR327" s="27">
        <v>0</v>
      </c>
      <c r="DS327" s="27">
        <v>0</v>
      </c>
      <c r="DT327" s="27">
        <v>0</v>
      </c>
      <c r="DU327" s="27">
        <v>0</v>
      </c>
      <c r="DV327" s="27">
        <v>0</v>
      </c>
      <c r="DW327" s="27">
        <v>0</v>
      </c>
      <c r="DX327" s="27">
        <v>0</v>
      </c>
      <c r="DY327" s="27">
        <v>0</v>
      </c>
      <c r="DZ327" s="27">
        <v>0</v>
      </c>
      <c r="EA327" s="27">
        <v>0</v>
      </c>
      <c r="EB327" s="27">
        <v>0</v>
      </c>
      <c r="EC327" s="27">
        <v>0</v>
      </c>
      <c r="ED327" s="27">
        <v>0</v>
      </c>
      <c r="EE327" s="27">
        <v>0</v>
      </c>
      <c r="EF327" s="27">
        <v>0</v>
      </c>
      <c r="EG327" s="27">
        <v>0</v>
      </c>
      <c r="EH327" s="27">
        <v>0</v>
      </c>
      <c r="EI327" s="27">
        <v>0</v>
      </c>
      <c r="EJ327" s="27">
        <v>0</v>
      </c>
      <c r="EK327" s="27">
        <v>0</v>
      </c>
      <c r="EL327" s="27">
        <v>0</v>
      </c>
      <c r="EM327" s="27">
        <v>0</v>
      </c>
      <c r="EN327" s="27">
        <v>0</v>
      </c>
      <c r="EO327" s="27">
        <v>0</v>
      </c>
      <c r="EP327" s="27">
        <v>0</v>
      </c>
      <c r="EQ327" s="27">
        <v>0</v>
      </c>
      <c r="ER327" s="27">
        <v>0</v>
      </c>
      <c r="ES327" s="27">
        <v>0</v>
      </c>
      <c r="ET327" s="27">
        <v>0</v>
      </c>
      <c r="EU327" s="27">
        <v>0</v>
      </c>
      <c r="EV327" s="27">
        <v>0</v>
      </c>
      <c r="EW327" s="27">
        <v>0</v>
      </c>
      <c r="EX327" s="27">
        <v>0</v>
      </c>
      <c r="EY327" s="27">
        <v>0</v>
      </c>
      <c r="EZ327" s="27">
        <v>0</v>
      </c>
      <c r="FA327" s="27">
        <v>0</v>
      </c>
      <c r="FB327" s="27">
        <v>0</v>
      </c>
      <c r="FC327" s="27">
        <v>0</v>
      </c>
      <c r="FD327" s="27">
        <v>0</v>
      </c>
      <c r="FE327" s="27">
        <v>0</v>
      </c>
      <c r="FF327" s="27">
        <v>0</v>
      </c>
      <c r="FG327" s="27">
        <v>0</v>
      </c>
      <c r="FH327" s="27">
        <v>0</v>
      </c>
      <c r="FI327" s="27">
        <v>0</v>
      </c>
      <c r="FJ327" s="27">
        <v>0</v>
      </c>
      <c r="FK327" s="27">
        <v>0</v>
      </c>
      <c r="FL327" s="27">
        <v>0</v>
      </c>
      <c r="FM327" s="27">
        <v>0</v>
      </c>
      <c r="FN327" s="27">
        <v>0</v>
      </c>
      <c r="FO327" s="27">
        <v>0</v>
      </c>
      <c r="FP327" s="27">
        <v>0</v>
      </c>
      <c r="FQ327" s="27">
        <v>0</v>
      </c>
      <c r="FR327" s="27">
        <v>0</v>
      </c>
      <c r="FS327" s="27">
        <v>0</v>
      </c>
      <c r="FT327" s="27">
        <v>0</v>
      </c>
      <c r="FU327" s="27">
        <v>0</v>
      </c>
      <c r="FV327" s="27">
        <v>0</v>
      </c>
      <c r="FW327" s="27">
        <v>0</v>
      </c>
      <c r="FX327" s="27">
        <v>0</v>
      </c>
      <c r="FY327" s="27">
        <v>0</v>
      </c>
      <c r="FZ327" s="27">
        <v>0</v>
      </c>
      <c r="GA327" s="27">
        <v>0</v>
      </c>
      <c r="GB327" s="27">
        <v>0</v>
      </c>
      <c r="GC327" s="27">
        <v>0</v>
      </c>
      <c r="GD327" s="27">
        <v>0</v>
      </c>
      <c r="GE327" s="27">
        <v>0</v>
      </c>
      <c r="GF327" s="27">
        <v>0</v>
      </c>
      <c r="GG327" s="27">
        <v>0</v>
      </c>
      <c r="GH327" s="27">
        <v>0</v>
      </c>
      <c r="GI327" s="27">
        <v>0</v>
      </c>
      <c r="GJ327" s="27">
        <v>0</v>
      </c>
      <c r="GK327" s="27">
        <v>0</v>
      </c>
      <c r="GL327" s="27">
        <v>0</v>
      </c>
      <c r="GM327" s="27">
        <v>0</v>
      </c>
      <c r="GN327" s="27">
        <v>0</v>
      </c>
      <c r="GO327" s="27">
        <v>0</v>
      </c>
      <c r="GP327" s="27">
        <v>0</v>
      </c>
      <c r="GQ327" s="27">
        <v>0</v>
      </c>
      <c r="GR327" s="27">
        <v>0</v>
      </c>
      <c r="GS327" s="27">
        <v>0</v>
      </c>
      <c r="GT327" s="27">
        <v>0</v>
      </c>
      <c r="GU327" s="27">
        <v>0</v>
      </c>
      <c r="GV327" s="27">
        <v>0</v>
      </c>
      <c r="GW327" s="27">
        <v>3.0800714512224658E-7</v>
      </c>
      <c r="GX327" s="27">
        <v>0</v>
      </c>
      <c r="GY327" s="27">
        <v>0</v>
      </c>
      <c r="GZ327" s="27">
        <v>0</v>
      </c>
      <c r="HA327" s="27">
        <v>0</v>
      </c>
      <c r="HB327" s="27">
        <v>0</v>
      </c>
      <c r="HC327" s="27">
        <v>4.1537973629601765E-6</v>
      </c>
      <c r="HD327" s="27">
        <v>0</v>
      </c>
      <c r="HE327" s="27">
        <v>0</v>
      </c>
      <c r="HF327" s="27">
        <v>0</v>
      </c>
      <c r="HG327" s="27">
        <v>0</v>
      </c>
      <c r="HH327" s="27">
        <v>0</v>
      </c>
      <c r="HI327" s="27">
        <v>0</v>
      </c>
      <c r="HJ327" s="27">
        <v>0</v>
      </c>
      <c r="HK327" s="27">
        <v>0</v>
      </c>
      <c r="HL327" s="27">
        <v>0</v>
      </c>
      <c r="HM327" s="27">
        <v>0</v>
      </c>
      <c r="HN327" s="27">
        <v>0</v>
      </c>
      <c r="HO327" s="27">
        <v>0</v>
      </c>
      <c r="HP327" s="27">
        <v>0</v>
      </c>
      <c r="HQ327" s="27">
        <v>0</v>
      </c>
      <c r="HR327" s="27">
        <v>0</v>
      </c>
      <c r="HS327" s="27">
        <v>0</v>
      </c>
      <c r="HT327" s="27">
        <v>0</v>
      </c>
      <c r="HU327" s="27">
        <v>0</v>
      </c>
      <c r="HV327" s="27">
        <v>0</v>
      </c>
      <c r="HW327" s="27">
        <v>0</v>
      </c>
      <c r="HX327" s="27">
        <v>0</v>
      </c>
      <c r="HY327" s="27">
        <v>0</v>
      </c>
      <c r="HZ327" s="27">
        <v>0</v>
      </c>
      <c r="IA327" s="27">
        <v>0</v>
      </c>
      <c r="IB327" s="27">
        <v>0</v>
      </c>
      <c r="IC327" s="27">
        <v>0</v>
      </c>
      <c r="ID327" s="27">
        <v>0</v>
      </c>
      <c r="IE327" s="27">
        <v>0</v>
      </c>
      <c r="IF327" s="27">
        <v>0</v>
      </c>
      <c r="IG327" s="27">
        <v>0</v>
      </c>
      <c r="IH327" s="27">
        <v>0</v>
      </c>
      <c r="II327" s="27">
        <v>0</v>
      </c>
      <c r="IJ327" s="27">
        <v>0</v>
      </c>
      <c r="IK327" s="27">
        <v>0</v>
      </c>
      <c r="IL327" s="27">
        <v>0</v>
      </c>
      <c r="IM327" s="27">
        <v>0</v>
      </c>
      <c r="IN327" s="27">
        <v>0</v>
      </c>
      <c r="IO327" s="27">
        <v>0</v>
      </c>
      <c r="IP327" s="27">
        <v>0</v>
      </c>
      <c r="IQ327" s="27">
        <v>0</v>
      </c>
      <c r="IR327" s="27">
        <v>0</v>
      </c>
      <c r="IS327" s="27">
        <v>0</v>
      </c>
      <c r="IT327" s="27">
        <v>0</v>
      </c>
      <c r="IU327" s="27">
        <v>0</v>
      </c>
      <c r="IV327" s="27">
        <v>0</v>
      </c>
      <c r="IW327" s="27">
        <v>0</v>
      </c>
      <c r="IX327" s="27">
        <v>0</v>
      </c>
      <c r="IY327" s="27">
        <v>0</v>
      </c>
      <c r="IZ327" s="27">
        <v>0</v>
      </c>
      <c r="JA327" s="27">
        <v>0</v>
      </c>
      <c r="JB327" s="27">
        <v>0</v>
      </c>
      <c r="JC327" s="27">
        <v>0</v>
      </c>
      <c r="JD327" s="27">
        <v>0</v>
      </c>
      <c r="JE327" s="27">
        <v>0</v>
      </c>
      <c r="JF327" s="27">
        <v>0</v>
      </c>
      <c r="JG327" s="27">
        <v>0</v>
      </c>
      <c r="JH327" s="27">
        <v>0</v>
      </c>
      <c r="JI327" s="27">
        <v>0</v>
      </c>
      <c r="JJ327" s="27">
        <v>0</v>
      </c>
      <c r="JK327" s="27">
        <v>0</v>
      </c>
      <c r="JL327" s="27">
        <v>0</v>
      </c>
      <c r="JM327" s="27">
        <v>0</v>
      </c>
      <c r="JN327" s="27">
        <v>0</v>
      </c>
      <c r="JO327" s="27">
        <v>0</v>
      </c>
      <c r="JP327" s="27">
        <v>0</v>
      </c>
      <c r="JQ327" s="27">
        <v>0</v>
      </c>
      <c r="JR327" s="27">
        <v>0</v>
      </c>
      <c r="JS327" s="27">
        <v>0</v>
      </c>
      <c r="JT327" s="27">
        <v>0</v>
      </c>
      <c r="JU327" s="27">
        <v>0</v>
      </c>
      <c r="JV327" s="27">
        <v>0</v>
      </c>
      <c r="JW327" s="27">
        <v>0</v>
      </c>
      <c r="JX327" s="27">
        <v>0</v>
      </c>
      <c r="JY327" s="27">
        <v>0</v>
      </c>
      <c r="JZ327" s="27">
        <v>0</v>
      </c>
      <c r="KA327" s="27">
        <v>0</v>
      </c>
      <c r="KB327" s="27">
        <v>0</v>
      </c>
      <c r="KC327" s="27">
        <v>0</v>
      </c>
      <c r="KD327" s="27">
        <v>0</v>
      </c>
      <c r="KE327" s="27">
        <v>0</v>
      </c>
      <c r="KF327" s="27">
        <v>0</v>
      </c>
      <c r="KG327" s="27">
        <v>0</v>
      </c>
      <c r="KH327" s="27">
        <v>0</v>
      </c>
      <c r="KI327" s="27">
        <v>0</v>
      </c>
      <c r="KJ327" s="27">
        <v>0</v>
      </c>
      <c r="KK327" s="27">
        <v>0</v>
      </c>
      <c r="KL327" s="27">
        <v>0</v>
      </c>
      <c r="KM327" s="27">
        <v>0</v>
      </c>
      <c r="KN327" s="27">
        <v>0</v>
      </c>
      <c r="KO327" s="27">
        <v>0</v>
      </c>
      <c r="KP327" s="27">
        <v>0</v>
      </c>
      <c r="KQ327" s="27">
        <v>0</v>
      </c>
      <c r="KR327" s="27">
        <v>0</v>
      </c>
      <c r="KS327" s="27">
        <v>0</v>
      </c>
      <c r="KT327" s="27">
        <v>0</v>
      </c>
      <c r="KU327" s="27">
        <v>0</v>
      </c>
      <c r="KV327" s="27">
        <v>0</v>
      </c>
      <c r="KW327" s="27">
        <v>0</v>
      </c>
      <c r="KX327" s="27">
        <v>0</v>
      </c>
      <c r="KY327" s="27">
        <v>0</v>
      </c>
      <c r="KZ327" s="27">
        <v>0</v>
      </c>
      <c r="LA327" s="27">
        <v>0</v>
      </c>
      <c r="LB327" s="27">
        <v>0</v>
      </c>
      <c r="LC327" s="27">
        <v>0</v>
      </c>
      <c r="LD327" s="27">
        <v>0</v>
      </c>
      <c r="LE327" s="27">
        <v>0</v>
      </c>
      <c r="LF327" s="27">
        <v>0</v>
      </c>
      <c r="LG327" s="27">
        <v>0</v>
      </c>
      <c r="LH327" s="27">
        <v>0</v>
      </c>
      <c r="LI327" s="27">
        <v>0</v>
      </c>
      <c r="LJ327" s="27">
        <v>0</v>
      </c>
      <c r="LK327" s="27">
        <v>0</v>
      </c>
      <c r="LL327" s="27">
        <v>0</v>
      </c>
      <c r="LM327" s="27">
        <v>0</v>
      </c>
      <c r="LN327" s="27">
        <v>0</v>
      </c>
      <c r="LO327" s="27">
        <v>0</v>
      </c>
      <c r="LP327" s="27">
        <v>0.78962237008761738</v>
      </c>
      <c r="LQ327" s="27">
        <v>1.0902765912904231E-2</v>
      </c>
      <c r="LR327" s="27">
        <v>2.2029584292794168E-7</v>
      </c>
      <c r="LS327" s="27">
        <v>46.303272000505821</v>
      </c>
      <c r="LT327" s="27">
        <v>0</v>
      </c>
      <c r="LU327" s="27">
        <v>0</v>
      </c>
      <c r="LV327" s="27">
        <v>0</v>
      </c>
      <c r="LW327" s="27">
        <v>0</v>
      </c>
      <c r="LX327" s="27">
        <v>0</v>
      </c>
      <c r="LY327" s="27">
        <v>0</v>
      </c>
      <c r="LZ327" s="27">
        <v>0</v>
      </c>
      <c r="MA327" s="27">
        <v>0</v>
      </c>
      <c r="MB327" s="27">
        <v>0</v>
      </c>
      <c r="MC327" s="27">
        <v>0</v>
      </c>
      <c r="MD327" s="27">
        <v>0</v>
      </c>
      <c r="ME327" s="27">
        <v>0</v>
      </c>
      <c r="MF327" s="27">
        <v>0</v>
      </c>
      <c r="MG327" s="27">
        <v>3.1620689767563966E-7</v>
      </c>
      <c r="MH327" s="27">
        <v>6.4199582255357133E-7</v>
      </c>
      <c r="MI327" s="27">
        <v>1.4789218043813722E-6</v>
      </c>
      <c r="MJ327" s="27">
        <v>4.137897050693361E-7</v>
      </c>
      <c r="MK327" s="27">
        <v>2.5783932665600555E-7</v>
      </c>
      <c r="ML327" s="27">
        <v>4.3330162236192797E-7</v>
      </c>
      <c r="MM327" s="27">
        <v>5.5878264331829982E-9</v>
      </c>
      <c r="MN327" s="27">
        <v>3.2637817119324329E-7</v>
      </c>
      <c r="MO327" s="27">
        <v>0</v>
      </c>
      <c r="MP327" s="27">
        <v>0</v>
      </c>
      <c r="MQ327" s="27">
        <v>0</v>
      </c>
      <c r="MR327" s="27">
        <v>0</v>
      </c>
      <c r="MS327" s="27">
        <v>0</v>
      </c>
      <c r="MT327" s="27">
        <v>0</v>
      </c>
      <c r="MU327" s="27">
        <v>0.70264860704768062</v>
      </c>
      <c r="MV327" s="27">
        <v>0</v>
      </c>
      <c r="MW327" s="27">
        <v>0</v>
      </c>
      <c r="MX327" s="27">
        <v>0</v>
      </c>
      <c r="MY327" s="27">
        <v>0.95528085998830836</v>
      </c>
      <c r="MZ327" s="27">
        <v>0</v>
      </c>
      <c r="NA327" s="27">
        <v>0</v>
      </c>
      <c r="NB327" s="27">
        <v>0</v>
      </c>
      <c r="NC327" s="27">
        <v>0</v>
      </c>
      <c r="ND327" s="27">
        <v>0</v>
      </c>
      <c r="NE327" s="27">
        <v>0</v>
      </c>
      <c r="NF327" s="27">
        <v>0</v>
      </c>
      <c r="NG327" s="27">
        <v>0</v>
      </c>
      <c r="NH327" s="27">
        <v>0</v>
      </c>
      <c r="NI327" s="27">
        <v>0</v>
      </c>
      <c r="NJ327" s="27">
        <v>0</v>
      </c>
      <c r="NK327" s="27">
        <v>0</v>
      </c>
      <c r="NL327" s="27">
        <v>0</v>
      </c>
      <c r="NM327" s="27">
        <v>0</v>
      </c>
      <c r="NN327" s="27">
        <v>0</v>
      </c>
      <c r="NO327" s="27">
        <v>0</v>
      </c>
      <c r="NP327" s="27">
        <v>0</v>
      </c>
      <c r="NQ327" s="27">
        <v>0</v>
      </c>
      <c r="NR327" s="27">
        <v>0</v>
      </c>
      <c r="NS327" s="27">
        <v>0</v>
      </c>
      <c r="NT327" s="27">
        <v>0</v>
      </c>
      <c r="NU327" s="27">
        <v>0</v>
      </c>
      <c r="NV327" s="27">
        <v>0</v>
      </c>
      <c r="NW327" s="27">
        <v>0</v>
      </c>
      <c r="NX327" s="27">
        <v>0</v>
      </c>
      <c r="NY327" s="27">
        <v>0</v>
      </c>
      <c r="NZ327" s="27">
        <v>0</v>
      </c>
      <c r="OA327" s="27">
        <v>0</v>
      </c>
      <c r="OB327" s="27">
        <v>0</v>
      </c>
      <c r="OC327" s="27">
        <v>0</v>
      </c>
      <c r="OD327" s="27">
        <v>0</v>
      </c>
      <c r="OE327" s="27">
        <v>0</v>
      </c>
      <c r="OF327" s="27">
        <v>0</v>
      </c>
      <c r="OG327" s="27">
        <v>0</v>
      </c>
      <c r="OH327" s="27">
        <v>0</v>
      </c>
      <c r="OI327" s="27">
        <v>0</v>
      </c>
      <c r="OJ327" s="27">
        <v>0</v>
      </c>
      <c r="OK327" s="27">
        <v>0</v>
      </c>
      <c r="OL327" s="27">
        <v>0</v>
      </c>
      <c r="OM327" s="27">
        <v>0</v>
      </c>
      <c r="ON327" s="27">
        <v>0.11084465682506561</v>
      </c>
      <c r="OO327" s="27">
        <v>0</v>
      </c>
      <c r="OP327" s="27">
        <v>1.9179824590682983</v>
      </c>
      <c r="OQ327" s="27">
        <v>0</v>
      </c>
      <c r="OR327" s="27">
        <v>0</v>
      </c>
      <c r="OS327" s="27">
        <v>0</v>
      </c>
      <c r="OT327" s="27">
        <v>0.14849056303501129</v>
      </c>
      <c r="OU327" s="27">
        <v>0</v>
      </c>
      <c r="OV327" s="27">
        <v>0</v>
      </c>
      <c r="OW327" s="27">
        <v>0</v>
      </c>
      <c r="OX327" s="28">
        <v>0</v>
      </c>
      <c r="OY327" s="28">
        <v>0</v>
      </c>
      <c r="OZ327" s="28">
        <v>0</v>
      </c>
      <c r="PA327" s="28">
        <v>0</v>
      </c>
      <c r="PB327" s="27">
        <v>0</v>
      </c>
      <c r="PC327" s="27">
        <v>0</v>
      </c>
      <c r="PD327" s="27">
        <v>8.0098817573692163</v>
      </c>
      <c r="PE327" s="27">
        <v>0</v>
      </c>
      <c r="PF327" s="27">
        <v>1.870466023683548E-2</v>
      </c>
      <c r="PG327" s="27">
        <v>0</v>
      </c>
      <c r="PH327" s="27">
        <v>0</v>
      </c>
      <c r="PI327" s="27">
        <v>0</v>
      </c>
      <c r="PJ327" s="27">
        <v>0</v>
      </c>
      <c r="PK327" s="27">
        <v>0</v>
      </c>
      <c r="PL327" s="27">
        <v>3.2817132472991943</v>
      </c>
      <c r="PM327" s="27">
        <v>0</v>
      </c>
      <c r="PN327" s="27">
        <v>1.3997912406921387E-2</v>
      </c>
      <c r="PO327" s="27">
        <v>0</v>
      </c>
      <c r="PP327" s="27">
        <v>7.7271182090044022E-3</v>
      </c>
      <c r="PQ327" s="27">
        <v>1.6380621120333672E-2</v>
      </c>
      <c r="PR327" s="27">
        <v>-0.47405569897615152</v>
      </c>
      <c r="PS327" s="27">
        <v>62.285940565656709</v>
      </c>
      <c r="PT327" s="48"/>
    </row>
    <row r="328" spans="1:436">
      <c r="A328" s="16" t="s">
        <v>85</v>
      </c>
      <c r="B328" s="20" t="s">
        <v>101</v>
      </c>
      <c r="C328" s="20" t="s">
        <v>73</v>
      </c>
      <c r="D328" s="27">
        <v>0</v>
      </c>
      <c r="E328" s="27">
        <v>0</v>
      </c>
      <c r="F328" s="27">
        <v>0</v>
      </c>
      <c r="G328" s="27">
        <v>0</v>
      </c>
      <c r="H328" s="27">
        <v>0</v>
      </c>
      <c r="I328" s="27">
        <v>0</v>
      </c>
      <c r="J328" s="27">
        <v>0</v>
      </c>
      <c r="K328" s="27">
        <v>0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0</v>
      </c>
      <c r="AA328" s="27">
        <v>0</v>
      </c>
      <c r="AB328" s="27">
        <v>0</v>
      </c>
      <c r="AC328" s="27">
        <v>0</v>
      </c>
      <c r="AD328" s="27">
        <v>0</v>
      </c>
      <c r="AE328" s="27">
        <v>0</v>
      </c>
      <c r="AF328" s="27">
        <v>0</v>
      </c>
      <c r="AG328" s="27">
        <v>0</v>
      </c>
      <c r="AH328" s="27">
        <v>0</v>
      </c>
      <c r="AI328" s="27">
        <v>0</v>
      </c>
      <c r="AJ328" s="27">
        <v>0</v>
      </c>
      <c r="AK328" s="27">
        <v>0</v>
      </c>
      <c r="AL328" s="27">
        <v>0</v>
      </c>
      <c r="AM328" s="27">
        <v>0</v>
      </c>
      <c r="AN328" s="27">
        <v>0</v>
      </c>
      <c r="AO328" s="27">
        <v>0</v>
      </c>
      <c r="AP328" s="27">
        <v>0</v>
      </c>
      <c r="AQ328" s="27">
        <v>0</v>
      </c>
      <c r="AR328" s="27">
        <v>0</v>
      </c>
      <c r="AS328" s="27">
        <v>0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0</v>
      </c>
      <c r="BD328" s="27">
        <v>0</v>
      </c>
      <c r="BE328" s="27">
        <v>0</v>
      </c>
      <c r="BF328" s="27">
        <v>0</v>
      </c>
      <c r="BG328" s="27">
        <v>0</v>
      </c>
      <c r="BH328" s="27">
        <v>0</v>
      </c>
      <c r="BI328" s="27">
        <v>0</v>
      </c>
      <c r="BJ328" s="27">
        <v>0</v>
      </c>
      <c r="BK328" s="27">
        <v>0</v>
      </c>
      <c r="BL328" s="27">
        <v>0</v>
      </c>
      <c r="BM328" s="27">
        <v>0</v>
      </c>
      <c r="BN328" s="27">
        <v>0</v>
      </c>
      <c r="BO328" s="27">
        <v>0</v>
      </c>
      <c r="BP328" s="27">
        <v>0</v>
      </c>
      <c r="BQ328" s="27">
        <v>0</v>
      </c>
      <c r="BR328" s="27">
        <v>0</v>
      </c>
      <c r="BS328" s="27">
        <v>0</v>
      </c>
      <c r="BT328" s="27">
        <v>0</v>
      </c>
      <c r="BU328" s="27">
        <v>0</v>
      </c>
      <c r="BV328" s="27">
        <v>0</v>
      </c>
      <c r="BW328" s="27">
        <v>0</v>
      </c>
      <c r="BX328" s="27">
        <v>0</v>
      </c>
      <c r="BY328" s="27">
        <v>0</v>
      </c>
      <c r="BZ328" s="27">
        <v>0</v>
      </c>
      <c r="CA328" s="27">
        <v>0</v>
      </c>
      <c r="CB328" s="27">
        <v>0</v>
      </c>
      <c r="CC328" s="27">
        <v>0</v>
      </c>
      <c r="CD328" s="27">
        <v>0</v>
      </c>
      <c r="CE328" s="27">
        <v>0</v>
      </c>
      <c r="CF328" s="27">
        <v>0</v>
      </c>
      <c r="CG328" s="27">
        <v>0</v>
      </c>
      <c r="CH328" s="27">
        <v>0</v>
      </c>
      <c r="CI328" s="27">
        <v>0</v>
      </c>
      <c r="CJ328" s="27">
        <v>0</v>
      </c>
      <c r="CK328" s="27">
        <v>0</v>
      </c>
      <c r="CL328" s="27">
        <v>0</v>
      </c>
      <c r="CM328" s="27">
        <v>0</v>
      </c>
      <c r="CN328" s="27">
        <v>0</v>
      </c>
      <c r="CO328" s="27">
        <v>0</v>
      </c>
      <c r="CP328" s="27">
        <v>0</v>
      </c>
      <c r="CQ328" s="27">
        <v>0</v>
      </c>
      <c r="CR328" s="27">
        <v>0</v>
      </c>
      <c r="CS328" s="27">
        <v>0</v>
      </c>
      <c r="CT328" s="27">
        <v>0</v>
      </c>
      <c r="CU328" s="27">
        <v>0</v>
      </c>
      <c r="CV328" s="27">
        <v>0</v>
      </c>
      <c r="CW328" s="27">
        <v>0</v>
      </c>
      <c r="CX328" s="27">
        <v>0</v>
      </c>
      <c r="CY328" s="27">
        <v>0</v>
      </c>
      <c r="CZ328" s="27">
        <v>0</v>
      </c>
      <c r="DA328" s="27">
        <v>0</v>
      </c>
      <c r="DB328" s="27">
        <v>0</v>
      </c>
      <c r="DC328" s="27">
        <v>0</v>
      </c>
      <c r="DD328" s="27">
        <v>0</v>
      </c>
      <c r="DE328" s="27">
        <v>0</v>
      </c>
      <c r="DF328" s="27">
        <v>0</v>
      </c>
      <c r="DG328" s="27">
        <v>0</v>
      </c>
      <c r="DH328" s="27">
        <v>0</v>
      </c>
      <c r="DI328" s="27">
        <v>0</v>
      </c>
      <c r="DJ328" s="27">
        <v>0</v>
      </c>
      <c r="DK328" s="27">
        <v>0</v>
      </c>
      <c r="DL328" s="27">
        <v>0</v>
      </c>
      <c r="DM328" s="27">
        <v>0</v>
      </c>
      <c r="DN328" s="27">
        <v>0</v>
      </c>
      <c r="DO328" s="27">
        <v>0</v>
      </c>
      <c r="DP328" s="27">
        <v>0</v>
      </c>
      <c r="DQ328" s="27">
        <v>0</v>
      </c>
      <c r="DR328" s="27">
        <v>0</v>
      </c>
      <c r="DS328" s="27">
        <v>0</v>
      </c>
      <c r="DT328" s="27">
        <v>0</v>
      </c>
      <c r="DU328" s="27">
        <v>0</v>
      </c>
      <c r="DV328" s="27">
        <v>0</v>
      </c>
      <c r="DW328" s="27">
        <v>0</v>
      </c>
      <c r="DX328" s="27">
        <v>0</v>
      </c>
      <c r="DY328" s="27">
        <v>0</v>
      </c>
      <c r="DZ328" s="27">
        <v>0</v>
      </c>
      <c r="EA328" s="27">
        <v>0</v>
      </c>
      <c r="EB328" s="27">
        <v>0</v>
      </c>
      <c r="EC328" s="27">
        <v>0</v>
      </c>
      <c r="ED328" s="27">
        <v>0</v>
      </c>
      <c r="EE328" s="27">
        <v>0</v>
      </c>
      <c r="EF328" s="27">
        <v>0</v>
      </c>
      <c r="EG328" s="27">
        <v>0</v>
      </c>
      <c r="EH328" s="27">
        <v>0</v>
      </c>
      <c r="EI328" s="27">
        <v>0</v>
      </c>
      <c r="EJ328" s="27">
        <v>0</v>
      </c>
      <c r="EK328" s="27">
        <v>0</v>
      </c>
      <c r="EL328" s="27">
        <v>0</v>
      </c>
      <c r="EM328" s="27">
        <v>0</v>
      </c>
      <c r="EN328" s="27">
        <v>0</v>
      </c>
      <c r="EO328" s="27">
        <v>0</v>
      </c>
      <c r="EP328" s="27">
        <v>0</v>
      </c>
      <c r="EQ328" s="27">
        <v>0</v>
      </c>
      <c r="ER328" s="27">
        <v>0</v>
      </c>
      <c r="ES328" s="27">
        <v>0</v>
      </c>
      <c r="ET328" s="27">
        <v>0</v>
      </c>
      <c r="EU328" s="27">
        <v>0</v>
      </c>
      <c r="EV328" s="27">
        <v>0</v>
      </c>
      <c r="EW328" s="27">
        <v>0</v>
      </c>
      <c r="EX328" s="27">
        <v>0</v>
      </c>
      <c r="EY328" s="27">
        <v>0</v>
      </c>
      <c r="EZ328" s="27">
        <v>0</v>
      </c>
      <c r="FA328" s="27">
        <v>0</v>
      </c>
      <c r="FB328" s="27">
        <v>0</v>
      </c>
      <c r="FC328" s="27">
        <v>0</v>
      </c>
      <c r="FD328" s="27">
        <v>0</v>
      </c>
      <c r="FE328" s="27">
        <v>0</v>
      </c>
      <c r="FF328" s="27">
        <v>0</v>
      </c>
      <c r="FG328" s="27">
        <v>0</v>
      </c>
      <c r="FH328" s="27">
        <v>0</v>
      </c>
      <c r="FI328" s="27">
        <v>0</v>
      </c>
      <c r="FJ328" s="27">
        <v>0</v>
      </c>
      <c r="FK328" s="27">
        <v>0</v>
      </c>
      <c r="FL328" s="27">
        <v>0</v>
      </c>
      <c r="FM328" s="27">
        <v>0</v>
      </c>
      <c r="FN328" s="27">
        <v>0</v>
      </c>
      <c r="FO328" s="27">
        <v>0</v>
      </c>
      <c r="FP328" s="27">
        <v>0</v>
      </c>
      <c r="FQ328" s="27">
        <v>0</v>
      </c>
      <c r="FR328" s="27">
        <v>0</v>
      </c>
      <c r="FS328" s="27">
        <v>0</v>
      </c>
      <c r="FT328" s="27">
        <v>0</v>
      </c>
      <c r="FU328" s="27">
        <v>0</v>
      </c>
      <c r="FV328" s="27">
        <v>0</v>
      </c>
      <c r="FW328" s="27">
        <v>0</v>
      </c>
      <c r="FX328" s="27">
        <v>0</v>
      </c>
      <c r="FY328" s="27">
        <v>0</v>
      </c>
      <c r="FZ328" s="27">
        <v>0</v>
      </c>
      <c r="GA328" s="27">
        <v>0</v>
      </c>
      <c r="GB328" s="27">
        <v>0</v>
      </c>
      <c r="GC328" s="27">
        <v>0</v>
      </c>
      <c r="GD328" s="27">
        <v>0</v>
      </c>
      <c r="GE328" s="27">
        <v>0</v>
      </c>
      <c r="GF328" s="27">
        <v>0</v>
      </c>
      <c r="GG328" s="27">
        <v>0</v>
      </c>
      <c r="GH328" s="27">
        <v>0</v>
      </c>
      <c r="GI328" s="27">
        <v>0</v>
      </c>
      <c r="GJ328" s="27">
        <v>0</v>
      </c>
      <c r="GK328" s="27">
        <v>0</v>
      </c>
      <c r="GL328" s="27">
        <v>0</v>
      </c>
      <c r="GM328" s="27">
        <v>0</v>
      </c>
      <c r="GN328" s="27">
        <v>0</v>
      </c>
      <c r="GO328" s="27">
        <v>0</v>
      </c>
      <c r="GP328" s="27">
        <v>0</v>
      </c>
      <c r="GQ328" s="27">
        <v>0</v>
      </c>
      <c r="GR328" s="27">
        <v>0</v>
      </c>
      <c r="GS328" s="27">
        <v>0</v>
      </c>
      <c r="GT328" s="27">
        <v>0</v>
      </c>
      <c r="GU328" s="27">
        <v>0</v>
      </c>
      <c r="GV328" s="27">
        <v>0</v>
      </c>
      <c r="GW328" s="27">
        <v>0</v>
      </c>
      <c r="GX328" s="27">
        <v>0</v>
      </c>
      <c r="GY328" s="27">
        <v>0</v>
      </c>
      <c r="GZ328" s="27">
        <v>0</v>
      </c>
      <c r="HA328" s="27">
        <v>0</v>
      </c>
      <c r="HB328" s="27">
        <v>0</v>
      </c>
      <c r="HC328" s="27">
        <v>0</v>
      </c>
      <c r="HD328" s="27">
        <v>0</v>
      </c>
      <c r="HE328" s="27">
        <v>0</v>
      </c>
      <c r="HF328" s="27">
        <v>0</v>
      </c>
      <c r="HG328" s="27">
        <v>0</v>
      </c>
      <c r="HH328" s="27">
        <v>0</v>
      </c>
      <c r="HI328" s="27">
        <v>0</v>
      </c>
      <c r="HJ328" s="27">
        <v>0</v>
      </c>
      <c r="HK328" s="27">
        <v>0</v>
      </c>
      <c r="HL328" s="27">
        <v>0</v>
      </c>
      <c r="HM328" s="27">
        <v>0</v>
      </c>
      <c r="HN328" s="27">
        <v>0</v>
      </c>
      <c r="HO328" s="27">
        <v>0</v>
      </c>
      <c r="HP328" s="27">
        <v>0</v>
      </c>
      <c r="HQ328" s="27">
        <v>0</v>
      </c>
      <c r="HR328" s="27">
        <v>0</v>
      </c>
      <c r="HS328" s="27">
        <v>0</v>
      </c>
      <c r="HT328" s="27">
        <v>0</v>
      </c>
      <c r="HU328" s="27">
        <v>0</v>
      </c>
      <c r="HV328" s="27">
        <v>0</v>
      </c>
      <c r="HW328" s="27">
        <v>0</v>
      </c>
      <c r="HX328" s="27">
        <v>0</v>
      </c>
      <c r="HY328" s="27">
        <v>0</v>
      </c>
      <c r="HZ328" s="27">
        <v>0</v>
      </c>
      <c r="IA328" s="27">
        <v>0</v>
      </c>
      <c r="IB328" s="27">
        <v>0</v>
      </c>
      <c r="IC328" s="27">
        <v>0</v>
      </c>
      <c r="ID328" s="27">
        <v>0</v>
      </c>
      <c r="IE328" s="27">
        <v>0</v>
      </c>
      <c r="IF328" s="27">
        <v>0</v>
      </c>
      <c r="IG328" s="27">
        <v>0</v>
      </c>
      <c r="IH328" s="27">
        <v>0</v>
      </c>
      <c r="II328" s="27">
        <v>0</v>
      </c>
      <c r="IJ328" s="27">
        <v>0</v>
      </c>
      <c r="IK328" s="27">
        <v>0</v>
      </c>
      <c r="IL328" s="27">
        <v>0</v>
      </c>
      <c r="IM328" s="27">
        <v>0</v>
      </c>
      <c r="IN328" s="27">
        <v>0</v>
      </c>
      <c r="IO328" s="27">
        <v>0</v>
      </c>
      <c r="IP328" s="27">
        <v>0</v>
      </c>
      <c r="IQ328" s="27">
        <v>0</v>
      </c>
      <c r="IR328" s="27">
        <v>0</v>
      </c>
      <c r="IS328" s="27">
        <v>0</v>
      </c>
      <c r="IT328" s="27">
        <v>0</v>
      </c>
      <c r="IU328" s="27">
        <v>0</v>
      </c>
      <c r="IV328" s="27">
        <v>0</v>
      </c>
      <c r="IW328" s="27">
        <v>0</v>
      </c>
      <c r="IX328" s="27">
        <v>0</v>
      </c>
      <c r="IY328" s="27">
        <v>0</v>
      </c>
      <c r="IZ328" s="27">
        <v>0</v>
      </c>
      <c r="JA328" s="27">
        <v>0</v>
      </c>
      <c r="JB328" s="27">
        <v>0</v>
      </c>
      <c r="JC328" s="27">
        <v>0</v>
      </c>
      <c r="JD328" s="27">
        <v>0</v>
      </c>
      <c r="JE328" s="27">
        <v>0</v>
      </c>
      <c r="JF328" s="27">
        <v>0</v>
      </c>
      <c r="JG328" s="27">
        <v>0</v>
      </c>
      <c r="JH328" s="27">
        <v>0</v>
      </c>
      <c r="JI328" s="27">
        <v>0</v>
      </c>
      <c r="JJ328" s="27">
        <v>0</v>
      </c>
      <c r="JK328" s="27">
        <v>0</v>
      </c>
      <c r="JL328" s="27">
        <v>0</v>
      </c>
      <c r="JM328" s="27">
        <v>0</v>
      </c>
      <c r="JN328" s="27">
        <v>0</v>
      </c>
      <c r="JO328" s="27">
        <v>0</v>
      </c>
      <c r="JP328" s="27">
        <v>0</v>
      </c>
      <c r="JQ328" s="27">
        <v>0</v>
      </c>
      <c r="JR328" s="27">
        <v>0</v>
      </c>
      <c r="JS328" s="27">
        <v>0</v>
      </c>
      <c r="JT328" s="27">
        <v>0</v>
      </c>
      <c r="JU328" s="27">
        <v>0</v>
      </c>
      <c r="JV328" s="27">
        <v>0</v>
      </c>
      <c r="JW328" s="27">
        <v>0</v>
      </c>
      <c r="JX328" s="27">
        <v>0</v>
      </c>
      <c r="JY328" s="27">
        <v>0</v>
      </c>
      <c r="JZ328" s="27">
        <v>0</v>
      </c>
      <c r="KA328" s="27">
        <v>0</v>
      </c>
      <c r="KB328" s="27">
        <v>0</v>
      </c>
      <c r="KC328" s="27">
        <v>0</v>
      </c>
      <c r="KD328" s="27">
        <v>0</v>
      </c>
      <c r="KE328" s="27">
        <v>0</v>
      </c>
      <c r="KF328" s="27">
        <v>0</v>
      </c>
      <c r="KG328" s="27">
        <v>0</v>
      </c>
      <c r="KH328" s="27">
        <v>0</v>
      </c>
      <c r="KI328" s="27">
        <v>0</v>
      </c>
      <c r="KJ328" s="27">
        <v>0</v>
      </c>
      <c r="KK328" s="27">
        <v>0</v>
      </c>
      <c r="KL328" s="27">
        <v>0</v>
      </c>
      <c r="KM328" s="27">
        <v>0</v>
      </c>
      <c r="KN328" s="27">
        <v>0</v>
      </c>
      <c r="KO328" s="27">
        <v>0</v>
      </c>
      <c r="KP328" s="27">
        <v>0</v>
      </c>
      <c r="KQ328" s="27">
        <v>0</v>
      </c>
      <c r="KR328" s="27">
        <v>0</v>
      </c>
      <c r="KS328" s="27">
        <v>0</v>
      </c>
      <c r="KT328" s="27">
        <v>0</v>
      </c>
      <c r="KU328" s="27">
        <v>0</v>
      </c>
      <c r="KV328" s="27">
        <v>0</v>
      </c>
      <c r="KW328" s="27">
        <v>0</v>
      </c>
      <c r="KX328" s="27">
        <v>0</v>
      </c>
      <c r="KY328" s="27">
        <v>0</v>
      </c>
      <c r="KZ328" s="27">
        <v>0</v>
      </c>
      <c r="LA328" s="27">
        <v>0</v>
      </c>
      <c r="LB328" s="27">
        <v>0</v>
      </c>
      <c r="LC328" s="27">
        <v>0</v>
      </c>
      <c r="LD328" s="27">
        <v>0</v>
      </c>
      <c r="LE328" s="27">
        <v>0</v>
      </c>
      <c r="LF328" s="27">
        <v>0</v>
      </c>
      <c r="LG328" s="27">
        <v>0</v>
      </c>
      <c r="LH328" s="27">
        <v>0</v>
      </c>
      <c r="LI328" s="27">
        <v>0</v>
      </c>
      <c r="LJ328" s="27">
        <v>0</v>
      </c>
      <c r="LK328" s="27">
        <v>0</v>
      </c>
      <c r="LL328" s="27">
        <v>0</v>
      </c>
      <c r="LM328" s="27">
        <v>0</v>
      </c>
      <c r="LN328" s="27">
        <v>0</v>
      </c>
      <c r="LO328" s="27">
        <v>0</v>
      </c>
      <c r="LP328" s="27">
        <v>0</v>
      </c>
      <c r="LQ328" s="27">
        <v>0</v>
      </c>
      <c r="LR328" s="27">
        <v>0</v>
      </c>
      <c r="LS328" s="27">
        <v>0</v>
      </c>
      <c r="LT328" s="27">
        <v>0</v>
      </c>
      <c r="LU328" s="27">
        <v>0</v>
      </c>
      <c r="LV328" s="27">
        <v>0</v>
      </c>
      <c r="LW328" s="27">
        <v>0</v>
      </c>
      <c r="LX328" s="27">
        <v>0</v>
      </c>
      <c r="LY328" s="27">
        <v>0</v>
      </c>
      <c r="LZ328" s="27">
        <v>0</v>
      </c>
      <c r="MA328" s="27">
        <v>0</v>
      </c>
      <c r="MB328" s="27">
        <v>0</v>
      </c>
      <c r="MC328" s="27">
        <v>0</v>
      </c>
      <c r="MD328" s="27">
        <v>0</v>
      </c>
      <c r="ME328" s="27">
        <v>0</v>
      </c>
      <c r="MF328" s="27">
        <v>0</v>
      </c>
      <c r="MG328" s="27">
        <v>0</v>
      </c>
      <c r="MH328" s="27">
        <v>0</v>
      </c>
      <c r="MI328" s="27">
        <v>0</v>
      </c>
      <c r="MJ328" s="27">
        <v>0</v>
      </c>
      <c r="MK328" s="27">
        <v>0</v>
      </c>
      <c r="ML328" s="27">
        <v>0</v>
      </c>
      <c r="MM328" s="27">
        <v>0</v>
      </c>
      <c r="MN328" s="27">
        <v>0</v>
      </c>
      <c r="MO328" s="27">
        <v>0</v>
      </c>
      <c r="MP328" s="27">
        <v>0</v>
      </c>
      <c r="MQ328" s="27">
        <v>0</v>
      </c>
      <c r="MR328" s="27">
        <v>0</v>
      </c>
      <c r="MS328" s="27">
        <v>0</v>
      </c>
      <c r="MT328" s="27">
        <v>0</v>
      </c>
      <c r="MU328" s="27">
        <v>0</v>
      </c>
      <c r="MV328" s="27">
        <v>0</v>
      </c>
      <c r="MW328" s="27">
        <v>0</v>
      </c>
      <c r="MX328" s="27">
        <v>0</v>
      </c>
      <c r="MY328" s="27">
        <v>0</v>
      </c>
      <c r="MZ328" s="27">
        <v>0</v>
      </c>
      <c r="NA328" s="27">
        <v>0</v>
      </c>
      <c r="NB328" s="27">
        <v>0</v>
      </c>
      <c r="NC328" s="27">
        <v>0</v>
      </c>
      <c r="ND328" s="27">
        <v>0</v>
      </c>
      <c r="NE328" s="27">
        <v>0</v>
      </c>
      <c r="NF328" s="27">
        <v>0</v>
      </c>
      <c r="NG328" s="27">
        <v>0</v>
      </c>
      <c r="NH328" s="27">
        <v>0</v>
      </c>
      <c r="NI328" s="27">
        <v>0</v>
      </c>
      <c r="NJ328" s="27">
        <v>0</v>
      </c>
      <c r="NK328" s="27">
        <v>0</v>
      </c>
      <c r="NL328" s="27">
        <v>0</v>
      </c>
      <c r="NM328" s="27">
        <v>0</v>
      </c>
      <c r="NN328" s="27">
        <v>0</v>
      </c>
      <c r="NO328" s="27">
        <v>0</v>
      </c>
      <c r="NP328" s="27">
        <v>0</v>
      </c>
      <c r="NQ328" s="27">
        <v>0</v>
      </c>
      <c r="NR328" s="27">
        <v>0</v>
      </c>
      <c r="NS328" s="27">
        <v>0</v>
      </c>
      <c r="NT328" s="27">
        <v>0</v>
      </c>
      <c r="NU328" s="27">
        <v>0</v>
      </c>
      <c r="NV328" s="27">
        <v>0</v>
      </c>
      <c r="NW328" s="27">
        <v>0</v>
      </c>
      <c r="NX328" s="27">
        <v>0</v>
      </c>
      <c r="NY328" s="27">
        <v>0</v>
      </c>
      <c r="NZ328" s="27">
        <v>0</v>
      </c>
      <c r="OA328" s="27">
        <v>0</v>
      </c>
      <c r="OB328" s="27">
        <v>0</v>
      </c>
      <c r="OC328" s="27">
        <v>0</v>
      </c>
      <c r="OD328" s="27">
        <v>0</v>
      </c>
      <c r="OE328" s="27">
        <v>0</v>
      </c>
      <c r="OF328" s="27">
        <v>0</v>
      </c>
      <c r="OG328" s="27">
        <v>0</v>
      </c>
      <c r="OH328" s="27">
        <v>0</v>
      </c>
      <c r="OI328" s="27">
        <v>0</v>
      </c>
      <c r="OJ328" s="27">
        <v>0</v>
      </c>
      <c r="OK328" s="27">
        <v>0</v>
      </c>
      <c r="OL328" s="27">
        <v>0</v>
      </c>
      <c r="OM328" s="27">
        <v>0</v>
      </c>
      <c r="ON328" s="27">
        <v>0</v>
      </c>
      <c r="OO328" s="27">
        <v>0</v>
      </c>
      <c r="OP328" s="27">
        <v>0</v>
      </c>
      <c r="OQ328" s="27">
        <v>0</v>
      </c>
      <c r="OR328" s="27">
        <v>0</v>
      </c>
      <c r="OS328" s="27">
        <v>0</v>
      </c>
      <c r="OT328" s="27">
        <v>0</v>
      </c>
      <c r="OU328" s="27">
        <v>0</v>
      </c>
      <c r="OV328" s="27">
        <v>0</v>
      </c>
      <c r="OW328" s="27">
        <v>0</v>
      </c>
      <c r="OX328" s="28">
        <v>0</v>
      </c>
      <c r="OY328" s="28">
        <v>0</v>
      </c>
      <c r="OZ328" s="28">
        <v>0</v>
      </c>
      <c r="PA328" s="28">
        <v>0</v>
      </c>
      <c r="PB328" s="27">
        <v>0</v>
      </c>
      <c r="PC328" s="27">
        <v>0</v>
      </c>
      <c r="PD328" s="27">
        <v>0</v>
      </c>
      <c r="PE328" s="27">
        <v>-1.2986491911443857E-4</v>
      </c>
      <c r="PF328" s="27">
        <v>0</v>
      </c>
      <c r="PG328" s="27">
        <v>0</v>
      </c>
      <c r="PH328" s="27">
        <v>0</v>
      </c>
      <c r="PI328" s="27">
        <v>0</v>
      </c>
      <c r="PJ328" s="27">
        <v>0</v>
      </c>
      <c r="PK328" s="27">
        <v>0</v>
      </c>
      <c r="PL328" s="27">
        <v>0</v>
      </c>
      <c r="PM328" s="27">
        <v>0</v>
      </c>
      <c r="PN328" s="27">
        <v>0</v>
      </c>
      <c r="PO328" s="27">
        <v>0</v>
      </c>
      <c r="PP328" s="27">
        <v>0</v>
      </c>
      <c r="PQ328" s="27">
        <v>0</v>
      </c>
      <c r="PR328" s="27">
        <v>1.2986491911443857E-4</v>
      </c>
      <c r="PS328" s="27">
        <v>0</v>
      </c>
      <c r="PT328" s="48"/>
    </row>
    <row r="329" spans="1:436">
      <c r="A329" s="16" t="s">
        <v>85</v>
      </c>
      <c r="B329" s="20" t="s">
        <v>103</v>
      </c>
      <c r="C329" s="20" t="s">
        <v>71</v>
      </c>
      <c r="D329" s="27">
        <v>0</v>
      </c>
      <c r="E329" s="27">
        <v>0</v>
      </c>
      <c r="F329" s="27">
        <v>2.9391106218099594E-2</v>
      </c>
      <c r="G329" s="27">
        <v>0</v>
      </c>
      <c r="H329" s="27">
        <v>0</v>
      </c>
      <c r="I329" s="27">
        <v>0</v>
      </c>
      <c r="J329" s="27">
        <v>0</v>
      </c>
      <c r="K329" s="27">
        <v>4.8336636973544955E-4</v>
      </c>
      <c r="L329" s="27">
        <v>0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>
        <v>5.0816070288419724E-3</v>
      </c>
      <c r="S329" s="27">
        <v>0</v>
      </c>
      <c r="T329" s="27">
        <v>2.59381253272295E-2</v>
      </c>
      <c r="U329" s="27">
        <v>1.7815308645367622E-2</v>
      </c>
      <c r="V329" s="27">
        <v>7.110956939868629E-4</v>
      </c>
      <c r="W329" s="27">
        <v>7.429090328514576E-5</v>
      </c>
      <c r="X329" s="27">
        <v>9.9089659750461578E-2</v>
      </c>
      <c r="Y329" s="27">
        <v>0.90941554307937622</v>
      </c>
      <c r="Z329" s="27">
        <v>5.8420021086931229E-2</v>
      </c>
      <c r="AA329" s="27">
        <v>0</v>
      </c>
      <c r="AB329" s="27">
        <v>0</v>
      </c>
      <c r="AC329" s="27">
        <v>0</v>
      </c>
      <c r="AD329" s="27">
        <v>0</v>
      </c>
      <c r="AE329" s="27">
        <v>0</v>
      </c>
      <c r="AF329" s="27">
        <v>0</v>
      </c>
      <c r="AG329" s="27">
        <v>0</v>
      </c>
      <c r="AH329" s="27">
        <v>0</v>
      </c>
      <c r="AI329" s="27">
        <v>0</v>
      </c>
      <c r="AJ329" s="27">
        <v>0</v>
      </c>
      <c r="AK329" s="27">
        <v>0</v>
      </c>
      <c r="AL329" s="27">
        <v>0</v>
      </c>
      <c r="AM329" s="27">
        <v>0</v>
      </c>
      <c r="AN329" s="27">
        <v>0</v>
      </c>
      <c r="AO329" s="27">
        <v>0</v>
      </c>
      <c r="AP329" s="27">
        <v>0</v>
      </c>
      <c r="AQ329" s="27">
        <v>0</v>
      </c>
      <c r="AR329" s="27">
        <v>1.3800637796521187E-2</v>
      </c>
      <c r="AS329" s="27">
        <v>6.2453257851302624E-4</v>
      </c>
      <c r="AT329" s="27">
        <v>1.6175051860045642E-4</v>
      </c>
      <c r="AU329" s="27">
        <v>8.4720421582460403E-3</v>
      </c>
      <c r="AV329" s="27">
        <v>2.4730069562792778E-3</v>
      </c>
      <c r="AW329" s="27">
        <v>1.5171436825767159E-4</v>
      </c>
      <c r="AX329" s="27">
        <v>5.2390753990039229E-4</v>
      </c>
      <c r="AY329" s="27">
        <v>4.2559518478810787E-3</v>
      </c>
      <c r="AZ329" s="27">
        <v>5.9242744464427233E-4</v>
      </c>
      <c r="BA329" s="27">
        <v>7.3833024316627416E-7</v>
      </c>
      <c r="BB329" s="27">
        <v>7.4253790671718889E-7</v>
      </c>
      <c r="BC329" s="27">
        <v>4.0715829641158052E-7</v>
      </c>
      <c r="BD329" s="27">
        <v>0</v>
      </c>
      <c r="BE329" s="27">
        <v>2.023279812419787E-4</v>
      </c>
      <c r="BF329" s="27">
        <v>2.4425290757790208E-4</v>
      </c>
      <c r="BG329" s="27">
        <v>8.3973817527294159E-3</v>
      </c>
      <c r="BH329" s="27">
        <v>0.64021825790405273</v>
      </c>
      <c r="BI329" s="27">
        <v>2.34574805945158E-2</v>
      </c>
      <c r="BJ329" s="27">
        <v>7.8192213550209999E-5</v>
      </c>
      <c r="BK329" s="27">
        <v>5.1319494377821684E-4</v>
      </c>
      <c r="BL329" s="27">
        <v>6.210804358124733E-2</v>
      </c>
      <c r="BM329" s="27">
        <v>8.1156782805919647E-2</v>
      </c>
      <c r="BN329" s="27">
        <v>0.33975055813789368</v>
      </c>
      <c r="BO329" s="27">
        <v>4.4264283031225204E-2</v>
      </c>
      <c r="BP329" s="27">
        <v>4.3634902685880661E-3</v>
      </c>
      <c r="BQ329" s="27">
        <v>4.6557127575397317E-7</v>
      </c>
      <c r="BR329" s="27">
        <v>1.7914323834702373E-3</v>
      </c>
      <c r="BS329" s="27">
        <v>1.6712969227228314E-4</v>
      </c>
      <c r="BT329" s="27">
        <v>4.6673458200530149E-6</v>
      </c>
      <c r="BU329" s="27">
        <v>7.9039752017706633E-4</v>
      </c>
      <c r="BV329" s="27">
        <v>1.0457409871378331E-6</v>
      </c>
      <c r="BW329" s="27">
        <v>1.393743673361314E-6</v>
      </c>
      <c r="BX329" s="27">
        <v>1.8262802623212337E-3</v>
      </c>
      <c r="BY329" s="27">
        <v>5.0245068905496737E-7</v>
      </c>
      <c r="BZ329" s="27">
        <v>6.0156248509883881E-3</v>
      </c>
      <c r="CA329" s="27">
        <v>0</v>
      </c>
      <c r="CB329" s="27">
        <v>0</v>
      </c>
      <c r="CC329" s="27">
        <v>0</v>
      </c>
      <c r="CD329" s="27">
        <v>5.1553494995459914E-4</v>
      </c>
      <c r="CE329" s="27">
        <v>2.8967618709430099E-4</v>
      </c>
      <c r="CF329" s="27">
        <v>0</v>
      </c>
      <c r="CG329" s="27">
        <v>0</v>
      </c>
      <c r="CH329" s="27">
        <v>0</v>
      </c>
      <c r="CI329" s="27">
        <v>0</v>
      </c>
      <c r="CJ329" s="27">
        <v>0</v>
      </c>
      <c r="CK329" s="27">
        <v>0</v>
      </c>
      <c r="CL329" s="27">
        <v>0</v>
      </c>
      <c r="CM329" s="27">
        <v>0</v>
      </c>
      <c r="CN329" s="27">
        <v>0</v>
      </c>
      <c r="CO329" s="27">
        <v>0</v>
      </c>
      <c r="CP329" s="27">
        <v>0</v>
      </c>
      <c r="CQ329" s="27">
        <v>0</v>
      </c>
      <c r="CR329" s="27">
        <v>0</v>
      </c>
      <c r="CS329" s="27">
        <v>0</v>
      </c>
      <c r="CT329" s="27">
        <v>0</v>
      </c>
      <c r="CU329" s="27">
        <v>0</v>
      </c>
      <c r="CV329" s="27">
        <v>4.4266221266298089E-6</v>
      </c>
      <c r="CW329" s="27">
        <v>9.9071376098436303E-6</v>
      </c>
      <c r="CX329" s="27">
        <v>8.5182055045152083E-6</v>
      </c>
      <c r="CY329" s="27">
        <v>1.8225475287181325E-5</v>
      </c>
      <c r="CZ329" s="27">
        <v>6.8375127739273012E-5</v>
      </c>
      <c r="DA329" s="27">
        <v>1.2087377399438992E-4</v>
      </c>
      <c r="DB329" s="27">
        <v>1.0315848048776388E-3</v>
      </c>
      <c r="DC329" s="27">
        <v>0</v>
      </c>
      <c r="DD329" s="27">
        <v>0</v>
      </c>
      <c r="DE329" s="27">
        <v>0</v>
      </c>
      <c r="DF329" s="27">
        <v>0</v>
      </c>
      <c r="DG329" s="27">
        <v>0</v>
      </c>
      <c r="DH329" s="27">
        <v>0</v>
      </c>
      <c r="DI329" s="27">
        <v>0</v>
      </c>
      <c r="DJ329" s="27">
        <v>0</v>
      </c>
      <c r="DK329" s="27">
        <v>0</v>
      </c>
      <c r="DL329" s="27">
        <v>3.3459783298894763E-4</v>
      </c>
      <c r="DM329" s="27">
        <v>0</v>
      </c>
      <c r="DN329" s="27">
        <v>0</v>
      </c>
      <c r="DO329" s="27">
        <v>0</v>
      </c>
      <c r="DP329" s="27">
        <v>0</v>
      </c>
      <c r="DQ329" s="27">
        <v>0</v>
      </c>
      <c r="DR329" s="27">
        <v>0</v>
      </c>
      <c r="DS329" s="27">
        <v>0</v>
      </c>
      <c r="DT329" s="27">
        <v>4.0094017515757141E-12</v>
      </c>
      <c r="DU329" s="27">
        <v>1.9163582396300449E-13</v>
      </c>
      <c r="DV329" s="27">
        <v>1.067554009637206E-7</v>
      </c>
      <c r="DW329" s="27">
        <v>4.3243551317573292E-7</v>
      </c>
      <c r="DX329" s="27">
        <v>2.025102724401151E-10</v>
      </c>
      <c r="DY329" s="27">
        <v>6.1882401425350508E-9</v>
      </c>
      <c r="DZ329" s="27">
        <v>1.3016781229280294E-11</v>
      </c>
      <c r="EA329" s="27">
        <v>1.6955546300323476E-8</v>
      </c>
      <c r="EB329" s="27">
        <v>1.8462978923494688E-9</v>
      </c>
      <c r="EC329" s="27">
        <v>0</v>
      </c>
      <c r="ED329" s="27">
        <v>3.2803477267862036E-8</v>
      </c>
      <c r="EE329" s="27">
        <v>2.479293992330156E-10</v>
      </c>
      <c r="EF329" s="27">
        <v>4.748151316569249E-10</v>
      </c>
      <c r="EG329" s="27">
        <v>5.7057323310516495E-9</v>
      </c>
      <c r="EH329" s="27">
        <v>2.4523711061874565E-8</v>
      </c>
      <c r="EI329" s="27">
        <v>1.833093847380951E-6</v>
      </c>
      <c r="EJ329" s="27">
        <v>1.0521591320866719E-5</v>
      </c>
      <c r="EK329" s="27">
        <v>6.5115403913296177E-7</v>
      </c>
      <c r="EL329" s="27">
        <v>1.3697180634153483E-7</v>
      </c>
      <c r="EM329" s="27">
        <v>1.8055096688840422E-6</v>
      </c>
      <c r="EN329" s="27">
        <v>5.5107591379055521E-8</v>
      </c>
      <c r="EO329" s="27">
        <v>3.0238908266255748E-7</v>
      </c>
      <c r="EP329" s="27">
        <v>5.3655039522482184E-8</v>
      </c>
      <c r="EQ329" s="27">
        <v>1.0342135965402122E-6</v>
      </c>
      <c r="ER329" s="27">
        <v>5.0647772695811E-6</v>
      </c>
      <c r="ES329" s="27">
        <v>2.1206375322435633E-8</v>
      </c>
      <c r="ET329" s="27">
        <v>4.9456087936050608E-7</v>
      </c>
      <c r="EU329" s="27">
        <v>2.1774752667624853E-8</v>
      </c>
      <c r="EV329" s="27">
        <v>0</v>
      </c>
      <c r="EW329" s="27">
        <v>0</v>
      </c>
      <c r="EX329" s="27">
        <v>3.7796539231749193E-8</v>
      </c>
      <c r="EY329" s="27">
        <v>2.1638575731230958E-7</v>
      </c>
      <c r="EZ329" s="27">
        <v>7.7571700174416947E-9</v>
      </c>
      <c r="FA329" s="27">
        <v>9.6775679025995487E-8</v>
      </c>
      <c r="FB329" s="27">
        <v>0</v>
      </c>
      <c r="FC329" s="27">
        <v>9.4194865241092884E-9</v>
      </c>
      <c r="FD329" s="27">
        <v>7.466494977848015E-9</v>
      </c>
      <c r="FE329" s="27">
        <v>1.5624913203282631E-6</v>
      </c>
      <c r="FF329" s="27">
        <v>5.3753825568492175E-7</v>
      </c>
      <c r="FG329" s="27">
        <v>1.3941008774054353E-6</v>
      </c>
      <c r="FH329" s="27">
        <v>0</v>
      </c>
      <c r="FI329" s="27">
        <v>0</v>
      </c>
      <c r="FJ329" s="27">
        <v>0</v>
      </c>
      <c r="FK329" s="27">
        <v>0</v>
      </c>
      <c r="FL329" s="27">
        <v>0</v>
      </c>
      <c r="FM329" s="27">
        <v>0</v>
      </c>
      <c r="FN329" s="27">
        <v>0</v>
      </c>
      <c r="FO329" s="27">
        <v>0</v>
      </c>
      <c r="FP329" s="27">
        <v>0</v>
      </c>
      <c r="FQ329" s="27">
        <v>0</v>
      </c>
      <c r="FR329" s="27">
        <v>0</v>
      </c>
      <c r="FS329" s="27">
        <v>0</v>
      </c>
      <c r="FT329" s="27">
        <v>0</v>
      </c>
      <c r="FU329" s="27">
        <v>0</v>
      </c>
      <c r="FV329" s="27">
        <v>0</v>
      </c>
      <c r="FW329" s="27">
        <v>0</v>
      </c>
      <c r="FX329" s="27">
        <v>0</v>
      </c>
      <c r="FY329" s="27">
        <v>0</v>
      </c>
      <c r="FZ329" s="27">
        <v>0</v>
      </c>
      <c r="GA329" s="27">
        <v>0</v>
      </c>
      <c r="GB329" s="27">
        <v>0</v>
      </c>
      <c r="GC329" s="27">
        <v>0</v>
      </c>
      <c r="GD329" s="27">
        <v>0</v>
      </c>
      <c r="GE329" s="27">
        <v>0</v>
      </c>
      <c r="GF329" s="27">
        <v>0</v>
      </c>
      <c r="GG329" s="27">
        <v>0</v>
      </c>
      <c r="GH329" s="27">
        <v>0</v>
      </c>
      <c r="GI329" s="27">
        <v>0</v>
      </c>
      <c r="GJ329" s="27">
        <v>0</v>
      </c>
      <c r="GK329" s="27">
        <v>0</v>
      </c>
      <c r="GL329" s="27">
        <v>0</v>
      </c>
      <c r="GM329" s="27">
        <v>0</v>
      </c>
      <c r="GN329" s="27">
        <v>0</v>
      </c>
      <c r="GO329" s="27">
        <v>0</v>
      </c>
      <c r="GP329" s="27">
        <v>0</v>
      </c>
      <c r="GQ329" s="27">
        <v>0</v>
      </c>
      <c r="GR329" s="27">
        <v>0</v>
      </c>
      <c r="GS329" s="27">
        <v>0</v>
      </c>
      <c r="GT329" s="27">
        <v>0</v>
      </c>
      <c r="GU329" s="27">
        <v>0</v>
      </c>
      <c r="GV329" s="27">
        <v>0</v>
      </c>
      <c r="GW329" s="27">
        <v>0</v>
      </c>
      <c r="GX329" s="27">
        <v>0</v>
      </c>
      <c r="GY329" s="27">
        <v>0</v>
      </c>
      <c r="GZ329" s="27">
        <v>0</v>
      </c>
      <c r="HA329" s="27">
        <v>0</v>
      </c>
      <c r="HB329" s="27">
        <v>0</v>
      </c>
      <c r="HC329" s="27">
        <v>0</v>
      </c>
      <c r="HD329" s="27">
        <v>0</v>
      </c>
      <c r="HE329" s="27">
        <v>0</v>
      </c>
      <c r="HF329" s="27">
        <v>0</v>
      </c>
      <c r="HG329" s="27">
        <v>0</v>
      </c>
      <c r="HH329" s="27">
        <v>0</v>
      </c>
      <c r="HI329" s="27">
        <v>0</v>
      </c>
      <c r="HJ329" s="27">
        <v>0</v>
      </c>
      <c r="HK329" s="27">
        <v>0</v>
      </c>
      <c r="HL329" s="27">
        <v>0</v>
      </c>
      <c r="HM329" s="27">
        <v>0</v>
      </c>
      <c r="HN329" s="27">
        <v>0</v>
      </c>
      <c r="HO329" s="27">
        <v>0</v>
      </c>
      <c r="HP329" s="27">
        <v>0</v>
      </c>
      <c r="HQ329" s="27">
        <v>0</v>
      </c>
      <c r="HR329" s="27">
        <v>0</v>
      </c>
      <c r="HS329" s="27">
        <v>0</v>
      </c>
      <c r="HT329" s="27">
        <v>0</v>
      </c>
      <c r="HU329" s="27">
        <v>0</v>
      </c>
      <c r="HV329" s="27">
        <v>0</v>
      </c>
      <c r="HW329" s="27">
        <v>0</v>
      </c>
      <c r="HX329" s="27">
        <v>0</v>
      </c>
      <c r="HY329" s="27">
        <v>0</v>
      </c>
      <c r="HZ329" s="27">
        <v>0</v>
      </c>
      <c r="IA329" s="27">
        <v>0</v>
      </c>
      <c r="IB329" s="27">
        <v>0</v>
      </c>
      <c r="IC329" s="27">
        <v>0</v>
      </c>
      <c r="ID329" s="27">
        <v>0</v>
      </c>
      <c r="IE329" s="27">
        <v>0</v>
      </c>
      <c r="IF329" s="27">
        <v>0</v>
      </c>
      <c r="IG329" s="27">
        <v>0</v>
      </c>
      <c r="IH329" s="27">
        <v>0</v>
      </c>
      <c r="II329" s="27">
        <v>0</v>
      </c>
      <c r="IJ329" s="27">
        <v>8.3819932115147822E-6</v>
      </c>
      <c r="IK329" s="27">
        <v>0</v>
      </c>
      <c r="IL329" s="27">
        <v>0</v>
      </c>
      <c r="IM329" s="27">
        <v>0</v>
      </c>
      <c r="IN329" s="27">
        <v>0</v>
      </c>
      <c r="IO329" s="27">
        <v>0</v>
      </c>
      <c r="IP329" s="27">
        <v>0</v>
      </c>
      <c r="IQ329" s="27">
        <v>0</v>
      </c>
      <c r="IR329" s="27">
        <v>0</v>
      </c>
      <c r="IS329" s="27">
        <v>0</v>
      </c>
      <c r="IT329" s="27">
        <v>0</v>
      </c>
      <c r="IU329" s="27">
        <v>0</v>
      </c>
      <c r="IV329" s="27">
        <v>0</v>
      </c>
      <c r="IW329" s="27">
        <v>0</v>
      </c>
      <c r="IX329" s="27">
        <v>0</v>
      </c>
      <c r="IY329" s="27">
        <v>6.333361379802227E-4</v>
      </c>
      <c r="IZ329" s="27">
        <v>0</v>
      </c>
      <c r="JA329" s="27">
        <v>0</v>
      </c>
      <c r="JB329" s="27">
        <v>0</v>
      </c>
      <c r="JC329" s="27">
        <v>0</v>
      </c>
      <c r="JD329" s="27">
        <v>6.660398212261498E-4</v>
      </c>
      <c r="JE329" s="27">
        <v>0</v>
      </c>
      <c r="JF329" s="27">
        <v>0</v>
      </c>
      <c r="JG329" s="27">
        <v>0</v>
      </c>
      <c r="JH329" s="27">
        <v>0</v>
      </c>
      <c r="JI329" s="27">
        <v>0</v>
      </c>
      <c r="JJ329" s="27">
        <v>0</v>
      </c>
      <c r="JK329" s="27">
        <v>0</v>
      </c>
      <c r="JL329" s="27">
        <v>0</v>
      </c>
      <c r="JM329" s="27">
        <v>0</v>
      </c>
      <c r="JN329" s="27">
        <v>0</v>
      </c>
      <c r="JO329" s="27">
        <v>0</v>
      </c>
      <c r="JP329" s="27">
        <v>3.5127147566527128E-4</v>
      </c>
      <c r="JQ329" s="27">
        <v>2.2234584321267903E-5</v>
      </c>
      <c r="JR329" s="27">
        <v>3.0310023576021194E-3</v>
      </c>
      <c r="JS329" s="27">
        <v>0</v>
      </c>
      <c r="JT329" s="27">
        <v>0</v>
      </c>
      <c r="JU329" s="27">
        <v>0</v>
      </c>
      <c r="JV329" s="27">
        <v>3.6852350604021922E-5</v>
      </c>
      <c r="JW329" s="27">
        <v>4.871808869211236E-6</v>
      </c>
      <c r="JX329" s="27">
        <v>0</v>
      </c>
      <c r="JY329" s="27">
        <v>0</v>
      </c>
      <c r="JZ329" s="27">
        <v>0</v>
      </c>
      <c r="KA329" s="27">
        <v>0</v>
      </c>
      <c r="KB329" s="27">
        <v>0</v>
      </c>
      <c r="KC329" s="27">
        <v>0</v>
      </c>
      <c r="KD329" s="27">
        <v>0</v>
      </c>
      <c r="KE329" s="27">
        <v>0</v>
      </c>
      <c r="KF329" s="27">
        <v>0</v>
      </c>
      <c r="KG329" s="27">
        <v>0</v>
      </c>
      <c r="KH329" s="27">
        <v>0</v>
      </c>
      <c r="KI329" s="27">
        <v>0</v>
      </c>
      <c r="KJ329" s="27">
        <v>0</v>
      </c>
      <c r="KK329" s="27">
        <v>0</v>
      </c>
      <c r="KL329" s="27">
        <v>0</v>
      </c>
      <c r="KM329" s="27">
        <v>0</v>
      </c>
      <c r="KN329" s="27">
        <v>0</v>
      </c>
      <c r="KO329" s="27">
        <v>0</v>
      </c>
      <c r="KP329" s="27">
        <v>0</v>
      </c>
      <c r="KQ329" s="27">
        <v>0</v>
      </c>
      <c r="KR329" s="27">
        <v>0</v>
      </c>
      <c r="KS329" s="27">
        <v>0</v>
      </c>
      <c r="KT329" s="27">
        <v>0</v>
      </c>
      <c r="KU329" s="27">
        <v>0</v>
      </c>
      <c r="KV329" s="27">
        <v>0</v>
      </c>
      <c r="KW329" s="27">
        <v>0</v>
      </c>
      <c r="KX329" s="27">
        <v>0</v>
      </c>
      <c r="KY329" s="27">
        <v>0</v>
      </c>
      <c r="KZ329" s="27">
        <v>0</v>
      </c>
      <c r="LA329" s="27">
        <v>0</v>
      </c>
      <c r="LB329" s="27">
        <v>0</v>
      </c>
      <c r="LC329" s="27">
        <v>0</v>
      </c>
      <c r="LD329" s="27">
        <v>0</v>
      </c>
      <c r="LE329" s="27">
        <v>0</v>
      </c>
      <c r="LF329" s="27">
        <v>0</v>
      </c>
      <c r="LG329" s="27">
        <v>0</v>
      </c>
      <c r="LH329" s="27">
        <v>0</v>
      </c>
      <c r="LI329" s="27">
        <v>0</v>
      </c>
      <c r="LJ329" s="27">
        <v>0</v>
      </c>
      <c r="LK329" s="27">
        <v>0</v>
      </c>
      <c r="LL329" s="27">
        <v>0</v>
      </c>
      <c r="LM329" s="27">
        <v>0</v>
      </c>
      <c r="LN329" s="27">
        <v>0</v>
      </c>
      <c r="LO329" s="27">
        <v>1.541482184725842</v>
      </c>
      <c r="LP329" s="27">
        <v>4.0508442379823123E-2</v>
      </c>
      <c r="LQ329" s="27">
        <v>9.8735194129703371E-2</v>
      </c>
      <c r="LR329" s="27">
        <v>4.0996920260333537E-3</v>
      </c>
      <c r="LS329" s="27">
        <v>8.5124253462203522E-2</v>
      </c>
      <c r="LT329" s="27">
        <v>0.28335125248729648</v>
      </c>
      <c r="LU329" s="27">
        <v>0</v>
      </c>
      <c r="LV329" s="27">
        <v>0.18912452950947051</v>
      </c>
      <c r="LW329" s="27">
        <v>5.6665829912678758E-3</v>
      </c>
      <c r="LX329" s="27">
        <v>0.63546086549374159</v>
      </c>
      <c r="LY329" s="27">
        <v>2.2815458314125307E-3</v>
      </c>
      <c r="LZ329" s="27">
        <v>0.70901041387954067</v>
      </c>
      <c r="MA329" s="27">
        <v>4.7233593558165905E-3</v>
      </c>
      <c r="MB329" s="27">
        <v>2.1550867708984573</v>
      </c>
      <c r="MC329" s="27">
        <v>1.5640001486157651</v>
      </c>
      <c r="MD329" s="27">
        <v>0.10586886109366597</v>
      </c>
      <c r="ME329" s="27">
        <v>0.2541820047496739</v>
      </c>
      <c r="MF329" s="27">
        <v>22.353725177640953</v>
      </c>
      <c r="MG329" s="27">
        <v>2.5674624059078017E-2</v>
      </c>
      <c r="MH329" s="27">
        <v>5.2127267029037187E-2</v>
      </c>
      <c r="MI329" s="27">
        <v>0.12008201471687976</v>
      </c>
      <c r="MJ329" s="27">
        <v>3.3597923370001274E-2</v>
      </c>
      <c r="MK329" s="27">
        <v>2.0935431289450808E-2</v>
      </c>
      <c r="ML329" s="27">
        <v>3.5182206144480775E-2</v>
      </c>
      <c r="MM329" s="27">
        <v>4.5370718992511331E-4</v>
      </c>
      <c r="MN329" s="27">
        <v>2.6500487206549291E-2</v>
      </c>
      <c r="MO329" s="27">
        <v>2.429145982645212E-2</v>
      </c>
      <c r="MP329" s="27">
        <v>0</v>
      </c>
      <c r="MQ329" s="27">
        <v>1.2361890593984825E-2</v>
      </c>
      <c r="MR329" s="27">
        <v>0.18410445235177872</v>
      </c>
      <c r="MS329" s="27">
        <v>1.4666561520220087E-2</v>
      </c>
      <c r="MT329" s="27">
        <v>16.556772639104004</v>
      </c>
      <c r="MU329" s="27">
        <v>0.14772604420885202</v>
      </c>
      <c r="MV329" s="27">
        <v>0</v>
      </c>
      <c r="MW329" s="27">
        <v>0</v>
      </c>
      <c r="MX329" s="27">
        <v>3.3906481763459867E-2</v>
      </c>
      <c r="MY329" s="27">
        <v>0.70233727113063338</v>
      </c>
      <c r="MZ329" s="27">
        <v>0</v>
      </c>
      <c r="NA329" s="27">
        <v>0</v>
      </c>
      <c r="NB329" s="27">
        <v>0</v>
      </c>
      <c r="NC329" s="27">
        <v>0</v>
      </c>
      <c r="ND329" s="27">
        <v>0</v>
      </c>
      <c r="NE329" s="27">
        <v>0</v>
      </c>
      <c r="NF329" s="27">
        <v>0</v>
      </c>
      <c r="NG329" s="27">
        <v>0</v>
      </c>
      <c r="NH329" s="27">
        <v>0</v>
      </c>
      <c r="NI329" s="27">
        <v>0</v>
      </c>
      <c r="NJ329" s="27">
        <v>0</v>
      </c>
      <c r="NK329" s="27">
        <v>0</v>
      </c>
      <c r="NL329" s="27">
        <v>0</v>
      </c>
      <c r="NM329" s="27">
        <v>0</v>
      </c>
      <c r="NN329" s="27">
        <v>0</v>
      </c>
      <c r="NO329" s="27">
        <v>0</v>
      </c>
      <c r="NP329" s="27">
        <v>0</v>
      </c>
      <c r="NQ329" s="27">
        <v>0</v>
      </c>
      <c r="NR329" s="27">
        <v>0</v>
      </c>
      <c r="NS329" s="27">
        <v>0</v>
      </c>
      <c r="NT329" s="27">
        <v>0</v>
      </c>
      <c r="NU329" s="27">
        <v>0</v>
      </c>
      <c r="NV329" s="27">
        <v>0</v>
      </c>
      <c r="NW329" s="27">
        <v>0</v>
      </c>
      <c r="NX329" s="27">
        <v>0</v>
      </c>
      <c r="NY329" s="27">
        <v>0</v>
      </c>
      <c r="NZ329" s="27">
        <v>0</v>
      </c>
      <c r="OA329" s="27">
        <v>0</v>
      </c>
      <c r="OB329" s="27">
        <v>0</v>
      </c>
      <c r="OC329" s="27">
        <v>0</v>
      </c>
      <c r="OD329" s="27">
        <v>0</v>
      </c>
      <c r="OE329" s="27">
        <v>0</v>
      </c>
      <c r="OF329" s="27">
        <v>0</v>
      </c>
      <c r="OG329" s="27">
        <v>0</v>
      </c>
      <c r="OH329" s="27">
        <v>0</v>
      </c>
      <c r="OI329" s="27">
        <v>0</v>
      </c>
      <c r="OJ329" s="27">
        <v>0</v>
      </c>
      <c r="OK329" s="27">
        <v>0</v>
      </c>
      <c r="OL329" s="27">
        <v>0</v>
      </c>
      <c r="OM329" s="27">
        <v>0</v>
      </c>
      <c r="ON329" s="27">
        <v>0</v>
      </c>
      <c r="OO329" s="27">
        <v>0</v>
      </c>
      <c r="OP329" s="27">
        <v>0</v>
      </c>
      <c r="OQ329" s="27">
        <v>0</v>
      </c>
      <c r="OR329" s="27">
        <v>0</v>
      </c>
      <c r="OS329" s="27">
        <v>0</v>
      </c>
      <c r="OT329" s="27">
        <v>0</v>
      </c>
      <c r="OU329" s="27">
        <v>0</v>
      </c>
      <c r="OV329" s="27">
        <v>0</v>
      </c>
      <c r="OW329" s="27">
        <v>0</v>
      </c>
      <c r="OX329" s="28">
        <v>0</v>
      </c>
      <c r="OY329" s="28">
        <v>0</v>
      </c>
      <c r="OZ329" s="28">
        <v>0</v>
      </c>
      <c r="PA329" s="28">
        <v>0</v>
      </c>
      <c r="PB329" s="27">
        <v>0</v>
      </c>
      <c r="PC329" s="27">
        <v>0</v>
      </c>
      <c r="PD329" s="27">
        <v>8.8817841970012523E-16</v>
      </c>
      <c r="PE329" s="27">
        <v>8.6176232672647082</v>
      </c>
      <c r="PF329" s="27">
        <v>0</v>
      </c>
      <c r="PG329" s="27">
        <v>0</v>
      </c>
      <c r="PH329" s="27">
        <v>8.8841188699007034E-3</v>
      </c>
      <c r="PI329" s="27">
        <v>0</v>
      </c>
      <c r="PJ329" s="27">
        <v>0</v>
      </c>
      <c r="PK329" s="27">
        <v>0</v>
      </c>
      <c r="PL329" s="27">
        <v>0.26738134026527405</v>
      </c>
      <c r="PM329" s="27">
        <v>0</v>
      </c>
      <c r="PN329" s="27">
        <v>9.5205813646316528E-2</v>
      </c>
      <c r="PO329" s="27">
        <v>1.9763119220733643</v>
      </c>
      <c r="PP329" s="27">
        <v>0.22353245317935944</v>
      </c>
      <c r="PQ329" s="27">
        <v>0.26712462306022644</v>
      </c>
      <c r="PR329" s="27">
        <v>-0.80570691128377092</v>
      </c>
      <c r="PS329" s="27">
        <v>61.073521741413337</v>
      </c>
      <c r="PT329" s="48"/>
    </row>
    <row r="330" spans="1:436">
      <c r="A330" s="16" t="s">
        <v>85</v>
      </c>
      <c r="B330" s="20" t="s">
        <v>105</v>
      </c>
      <c r="C330" s="20" t="s">
        <v>70</v>
      </c>
      <c r="D330" s="27">
        <v>1.3267455622553825E-2</v>
      </c>
      <c r="E330" s="27">
        <v>0</v>
      </c>
      <c r="F330" s="27">
        <v>0</v>
      </c>
      <c r="G330" s="27">
        <v>0</v>
      </c>
      <c r="H330" s="27">
        <v>1.0351043939590454</v>
      </c>
      <c r="I330" s="27">
        <v>0.17294837534427643</v>
      </c>
      <c r="J330" s="27">
        <v>4.6669314615428448E-3</v>
      </c>
      <c r="K330" s="27">
        <v>5.5787734687328339E-2</v>
      </c>
      <c r="L330" s="27">
        <v>0</v>
      </c>
      <c r="M330" s="27">
        <v>0</v>
      </c>
      <c r="N330" s="27">
        <v>0</v>
      </c>
      <c r="O330" s="27">
        <v>3.9108920842409134E-2</v>
      </c>
      <c r="P330" s="27">
        <v>1.17954421043396</v>
      </c>
      <c r="Q330" s="27">
        <v>0</v>
      </c>
      <c r="R330" s="27">
        <v>0</v>
      </c>
      <c r="S330" s="27">
        <v>0</v>
      </c>
      <c r="T330" s="27">
        <v>1.4979108527768403E-4</v>
      </c>
      <c r="U330" s="27">
        <v>7.2189867496490479E-2</v>
      </c>
      <c r="V330" s="27">
        <v>0</v>
      </c>
      <c r="W330" s="27">
        <v>0</v>
      </c>
      <c r="X330" s="27">
        <v>2.260525434394367E-5</v>
      </c>
      <c r="Y330" s="27">
        <v>0</v>
      </c>
      <c r="Z330" s="27">
        <v>0</v>
      </c>
      <c r="AA330" s="27">
        <v>0</v>
      </c>
      <c r="AB330" s="27">
        <v>0</v>
      </c>
      <c r="AC330" s="27">
        <v>0</v>
      </c>
      <c r="AD330" s="27">
        <v>0</v>
      </c>
      <c r="AE330" s="27">
        <v>0</v>
      </c>
      <c r="AF330" s="27">
        <v>0</v>
      </c>
      <c r="AG330" s="27">
        <v>0</v>
      </c>
      <c r="AH330" s="27">
        <v>0</v>
      </c>
      <c r="AI330" s="27">
        <v>0</v>
      </c>
      <c r="AJ330" s="27">
        <v>0</v>
      </c>
      <c r="AK330" s="27">
        <v>0</v>
      </c>
      <c r="AL330" s="27">
        <v>0</v>
      </c>
      <c r="AM330" s="27">
        <v>0</v>
      </c>
      <c r="AN330" s="27">
        <v>0</v>
      </c>
      <c r="AO330" s="27">
        <v>0</v>
      </c>
      <c r="AP330" s="27">
        <v>0</v>
      </c>
      <c r="AQ330" s="27">
        <v>0.79112094640731812</v>
      </c>
      <c r="AR330" s="27">
        <v>2.8780063075828366E-5</v>
      </c>
      <c r="AS330" s="27">
        <v>0</v>
      </c>
      <c r="AT330" s="27">
        <v>0</v>
      </c>
      <c r="AU330" s="27">
        <v>2.5383917614817619E-2</v>
      </c>
      <c r="AV330" s="27">
        <v>0.45122843980789185</v>
      </c>
      <c r="AW330" s="27">
        <v>5.2115701138973236E-2</v>
      </c>
      <c r="AX330" s="27">
        <v>0.17939898371696472</v>
      </c>
      <c r="AY330" s="27">
        <v>1.0293313264846802</v>
      </c>
      <c r="AZ330" s="27">
        <v>0.20304505527019501</v>
      </c>
      <c r="BA330" s="27">
        <v>0</v>
      </c>
      <c r="BB330" s="27">
        <v>7.239459955599159E-5</v>
      </c>
      <c r="BC330" s="27">
        <v>0.78526920080184937</v>
      </c>
      <c r="BD330" s="27">
        <v>1.2254433631896973</v>
      </c>
      <c r="BE330" s="27">
        <v>1.0441415361128747E-4</v>
      </c>
      <c r="BF330" s="27">
        <v>8.7302160682156682E-4</v>
      </c>
      <c r="BG330" s="27">
        <v>1.3586085697170347E-4</v>
      </c>
      <c r="BH330" s="27">
        <v>2.2429684177041054E-3</v>
      </c>
      <c r="BI330" s="27">
        <v>0.57787591218948364</v>
      </c>
      <c r="BJ330" s="27">
        <v>1.9728545099496841E-2</v>
      </c>
      <c r="BK330" s="27">
        <v>6.9646962219849229E-4</v>
      </c>
      <c r="BL330" s="27">
        <v>1.0804869816638529E-5</v>
      </c>
      <c r="BM330" s="27">
        <v>1.3194977327657398E-5</v>
      </c>
      <c r="BN330" s="27">
        <v>1.2049305269101751E-6</v>
      </c>
      <c r="BO330" s="27">
        <v>3.3370652818121016E-4</v>
      </c>
      <c r="BP330" s="27">
        <v>1.5457480913028121E-3</v>
      </c>
      <c r="BQ330" s="27">
        <v>0</v>
      </c>
      <c r="BR330" s="27">
        <v>0</v>
      </c>
      <c r="BS330" s="27">
        <v>0</v>
      </c>
      <c r="BT330" s="27">
        <v>9.9357393992249854E-6</v>
      </c>
      <c r="BU330" s="27">
        <v>0</v>
      </c>
      <c r="BV330" s="27">
        <v>0</v>
      </c>
      <c r="BW330" s="27">
        <v>0</v>
      </c>
      <c r="BX330" s="27">
        <v>4.0108464658260345E-2</v>
      </c>
      <c r="BY330" s="27">
        <v>5.9527519624680281E-4</v>
      </c>
      <c r="BZ330" s="27">
        <v>1.2666585389524698E-3</v>
      </c>
      <c r="CA330" s="27">
        <v>4.1271836380474269E-4</v>
      </c>
      <c r="CB330" s="27">
        <v>0</v>
      </c>
      <c r="CC330" s="27">
        <v>0</v>
      </c>
      <c r="CD330" s="27">
        <v>0.16530369222164154</v>
      </c>
      <c r="CE330" s="27">
        <v>0.11640556156635284</v>
      </c>
      <c r="CF330" s="27">
        <v>0</v>
      </c>
      <c r="CG330" s="27">
        <v>0</v>
      </c>
      <c r="CH330" s="27">
        <v>0</v>
      </c>
      <c r="CI330" s="27">
        <v>0</v>
      </c>
      <c r="CJ330" s="27">
        <v>0</v>
      </c>
      <c r="CK330" s="27">
        <v>0</v>
      </c>
      <c r="CL330" s="27">
        <v>0</v>
      </c>
      <c r="CM330" s="27">
        <v>0</v>
      </c>
      <c r="CN330" s="27">
        <v>0</v>
      </c>
      <c r="CO330" s="27">
        <v>0</v>
      </c>
      <c r="CP330" s="27">
        <v>0</v>
      </c>
      <c r="CQ330" s="27">
        <v>0</v>
      </c>
      <c r="CR330" s="27">
        <v>0</v>
      </c>
      <c r="CS330" s="27">
        <v>0</v>
      </c>
      <c r="CT330" s="27">
        <v>0</v>
      </c>
      <c r="CU330" s="27">
        <v>0</v>
      </c>
      <c r="CV330" s="27">
        <v>0</v>
      </c>
      <c r="CW330" s="27">
        <v>0</v>
      </c>
      <c r="CX330" s="27">
        <v>0</v>
      </c>
      <c r="CY330" s="27">
        <v>0</v>
      </c>
      <c r="CZ330" s="27">
        <v>0</v>
      </c>
      <c r="DA330" s="27">
        <v>0</v>
      </c>
      <c r="DB330" s="27">
        <v>0</v>
      </c>
      <c r="DC330" s="27">
        <v>0</v>
      </c>
      <c r="DD330" s="27">
        <v>0</v>
      </c>
      <c r="DE330" s="27">
        <v>0</v>
      </c>
      <c r="DF330" s="27">
        <v>0</v>
      </c>
      <c r="DG330" s="27">
        <v>0</v>
      </c>
      <c r="DH330" s="27">
        <v>0</v>
      </c>
      <c r="DI330" s="27">
        <v>0</v>
      </c>
      <c r="DJ330" s="27">
        <v>0</v>
      </c>
      <c r="DK330" s="27">
        <v>0</v>
      </c>
      <c r="DL330" s="27">
        <v>0</v>
      </c>
      <c r="DM330" s="27">
        <v>0</v>
      </c>
      <c r="DN330" s="27">
        <v>0</v>
      </c>
      <c r="DO330" s="27">
        <v>0</v>
      </c>
      <c r="DP330" s="27">
        <v>0</v>
      </c>
      <c r="DQ330" s="27">
        <v>0</v>
      </c>
      <c r="DR330" s="27">
        <v>0</v>
      </c>
      <c r="DS330" s="27">
        <v>0</v>
      </c>
      <c r="DT330" s="27">
        <v>2.2391192615032196E-2</v>
      </c>
      <c r="DU330" s="27">
        <v>4.6205400394683238E-8</v>
      </c>
      <c r="DV330" s="27">
        <v>0.1044376865029335</v>
      </c>
      <c r="DW330" s="27">
        <v>1.4604659751057625E-2</v>
      </c>
      <c r="DX330" s="27">
        <v>1.3506976366043091</v>
      </c>
      <c r="DY330" s="27">
        <v>0.26207879185676575</v>
      </c>
      <c r="DZ330" s="27">
        <v>1.3663487043231726E-3</v>
      </c>
      <c r="EA330" s="27">
        <v>0.37730270624160767</v>
      </c>
      <c r="EB330" s="27">
        <v>7.4937483295798302E-3</v>
      </c>
      <c r="EC330" s="27">
        <v>0</v>
      </c>
      <c r="ED330" s="27">
        <v>7.6077724806964397E-3</v>
      </c>
      <c r="EE330" s="27">
        <v>1.3057613978162408E-3</v>
      </c>
      <c r="EF330" s="27">
        <v>1.1155126412631944E-4</v>
      </c>
      <c r="EG330" s="27">
        <v>1.2565936893224716E-2</v>
      </c>
      <c r="EH330" s="27">
        <v>0.12889569997787476</v>
      </c>
      <c r="EI330" s="27">
        <v>0.15482069551944733</v>
      </c>
      <c r="EJ330" s="27">
        <v>0.79455119371414185</v>
      </c>
      <c r="EK330" s="27">
        <v>0.84023088216781616</v>
      </c>
      <c r="EL330" s="27">
        <v>0.29255622625350952</v>
      </c>
      <c r="EM330" s="27">
        <v>0.83685117959976196</v>
      </c>
      <c r="EN330" s="27">
        <v>2.1777243819087744E-3</v>
      </c>
      <c r="EO330" s="27">
        <v>3.1668078154325485E-3</v>
      </c>
      <c r="EP330" s="27">
        <v>1.2711950577795506E-2</v>
      </c>
      <c r="EQ330" s="27">
        <v>9.0853177011013031E-2</v>
      </c>
      <c r="ER330" s="27">
        <v>0.31772810220718384</v>
      </c>
      <c r="ES330" s="27">
        <v>1.0733353701652959E-4</v>
      </c>
      <c r="ET330" s="27">
        <v>1.9724902231246233E-3</v>
      </c>
      <c r="EU330" s="27">
        <v>1.9541284069418907E-2</v>
      </c>
      <c r="EV330" s="27">
        <v>0</v>
      </c>
      <c r="EW330" s="27">
        <v>0</v>
      </c>
      <c r="EX330" s="27">
        <v>7.0234609302133322E-4</v>
      </c>
      <c r="EY330" s="27">
        <v>3.1851527746766806E-3</v>
      </c>
      <c r="EZ330" s="27">
        <v>5.9304811293259263E-4</v>
      </c>
      <c r="FA330" s="27">
        <v>5.8414967497810721E-4</v>
      </c>
      <c r="FB330" s="27">
        <v>0</v>
      </c>
      <c r="FC330" s="27">
        <v>1.9619430531747639E-4</v>
      </c>
      <c r="FD330" s="27">
        <v>1.1218230793019757E-4</v>
      </c>
      <c r="FE330" s="27">
        <v>5.042591318488121E-2</v>
      </c>
      <c r="FF330" s="27">
        <v>6.9971382617950439E-2</v>
      </c>
      <c r="FG330" s="27">
        <v>0.11123887449502945</v>
      </c>
      <c r="FH330" s="27">
        <v>0</v>
      </c>
      <c r="FI330" s="27">
        <v>0</v>
      </c>
      <c r="FJ330" s="27">
        <v>0</v>
      </c>
      <c r="FK330" s="27">
        <v>0</v>
      </c>
      <c r="FL330" s="27">
        <v>1.0824366472661495E-2</v>
      </c>
      <c r="FM330" s="27">
        <v>1.95342767983675E-2</v>
      </c>
      <c r="FN330" s="27">
        <v>0</v>
      </c>
      <c r="FO330" s="27">
        <v>1.0105928406119347E-2</v>
      </c>
      <c r="FP330" s="27">
        <v>0</v>
      </c>
      <c r="FQ330" s="27">
        <v>0</v>
      </c>
      <c r="FR330" s="27">
        <v>0</v>
      </c>
      <c r="FS330" s="27">
        <v>1.3249994954094291E-3</v>
      </c>
      <c r="FT330" s="27">
        <v>3.9749983698129654E-3</v>
      </c>
      <c r="FU330" s="27">
        <v>0</v>
      </c>
      <c r="FV330" s="27">
        <v>0</v>
      </c>
      <c r="FW330" s="27">
        <v>0</v>
      </c>
      <c r="FX330" s="27">
        <v>2.3979675916052656E-6</v>
      </c>
      <c r="FY330" s="27">
        <v>1.3177794171497226E-3</v>
      </c>
      <c r="FZ330" s="27">
        <v>4.8221145334537141E-6</v>
      </c>
      <c r="GA330" s="27">
        <v>0</v>
      </c>
      <c r="GB330" s="27">
        <v>0</v>
      </c>
      <c r="GC330" s="27">
        <v>0</v>
      </c>
      <c r="GD330" s="27">
        <v>0</v>
      </c>
      <c r="GE330" s="27">
        <v>0</v>
      </c>
      <c r="GF330" s="27">
        <v>0</v>
      </c>
      <c r="GG330" s="27">
        <v>0</v>
      </c>
      <c r="GH330" s="27">
        <v>0</v>
      </c>
      <c r="GI330" s="27">
        <v>0</v>
      </c>
      <c r="GJ330" s="27">
        <v>0</v>
      </c>
      <c r="GK330" s="27">
        <v>0</v>
      </c>
      <c r="GL330" s="27">
        <v>0</v>
      </c>
      <c r="GM330" s="27">
        <v>0</v>
      </c>
      <c r="GN330" s="27">
        <v>0</v>
      </c>
      <c r="GO330" s="27">
        <v>0</v>
      </c>
      <c r="GP330" s="27">
        <v>0</v>
      </c>
      <c r="GQ330" s="27">
        <v>0</v>
      </c>
      <c r="GR330" s="27">
        <v>0</v>
      </c>
      <c r="GS330" s="27">
        <v>0</v>
      </c>
      <c r="GT330" s="27">
        <v>0</v>
      </c>
      <c r="GU330" s="27">
        <v>1.908491738140583E-2</v>
      </c>
      <c r="GV330" s="27">
        <v>0</v>
      </c>
      <c r="GW330" s="27">
        <v>0</v>
      </c>
      <c r="GX330" s="27">
        <v>0</v>
      </c>
      <c r="GY330" s="27">
        <v>0</v>
      </c>
      <c r="GZ330" s="27">
        <v>2.9998577665537596E-3</v>
      </c>
      <c r="HA330" s="27">
        <v>2.7252119616605341E-4</v>
      </c>
      <c r="HB330" s="27">
        <v>0</v>
      </c>
      <c r="HC330" s="27">
        <v>1.3238121755421162E-2</v>
      </c>
      <c r="HD330" s="27">
        <v>0</v>
      </c>
      <c r="HE330" s="27">
        <v>0</v>
      </c>
      <c r="HF330" s="27">
        <v>0</v>
      </c>
      <c r="HG330" s="27">
        <v>0</v>
      </c>
      <c r="HH330" s="27">
        <v>7.3572539258748293E-4</v>
      </c>
      <c r="HI330" s="27">
        <v>0</v>
      </c>
      <c r="HJ330" s="27">
        <v>0</v>
      </c>
      <c r="HK330" s="27">
        <v>0</v>
      </c>
      <c r="HL330" s="27">
        <v>0</v>
      </c>
      <c r="HM330" s="27">
        <v>5.7257810840383172E-4</v>
      </c>
      <c r="HN330" s="27">
        <v>9.3284957983996719E-5</v>
      </c>
      <c r="HO330" s="27">
        <v>0</v>
      </c>
      <c r="HP330" s="27">
        <v>0</v>
      </c>
      <c r="HQ330" s="27">
        <v>0</v>
      </c>
      <c r="HR330" s="27">
        <v>0</v>
      </c>
      <c r="HS330" s="27">
        <v>0</v>
      </c>
      <c r="HT330" s="27">
        <v>0</v>
      </c>
      <c r="HU330" s="27">
        <v>0</v>
      </c>
      <c r="HV330" s="27">
        <v>0</v>
      </c>
      <c r="HW330" s="27">
        <v>0</v>
      </c>
      <c r="HX330" s="27">
        <v>0</v>
      </c>
      <c r="HY330" s="27">
        <v>0</v>
      </c>
      <c r="HZ330" s="27">
        <v>0</v>
      </c>
      <c r="IA330" s="27">
        <v>0</v>
      </c>
      <c r="IB330" s="27">
        <v>2.2111494094133377E-2</v>
      </c>
      <c r="IC330" s="27">
        <v>0</v>
      </c>
      <c r="ID330" s="27">
        <v>0</v>
      </c>
      <c r="IE330" s="27">
        <v>0</v>
      </c>
      <c r="IF330" s="27">
        <v>0</v>
      </c>
      <c r="IG330" s="27">
        <v>0</v>
      </c>
      <c r="IH330" s="27">
        <v>0</v>
      </c>
      <c r="II330" s="27">
        <v>3.3463489264249802E-2</v>
      </c>
      <c r="IJ330" s="27">
        <v>0</v>
      </c>
      <c r="IK330" s="27">
        <v>0</v>
      </c>
      <c r="IL330" s="27">
        <v>0</v>
      </c>
      <c r="IM330" s="27">
        <v>0</v>
      </c>
      <c r="IN330" s="27">
        <v>0</v>
      </c>
      <c r="IO330" s="27">
        <v>0</v>
      </c>
      <c r="IP330" s="27">
        <v>0</v>
      </c>
      <c r="IQ330" s="27">
        <v>0</v>
      </c>
      <c r="IR330" s="27">
        <v>0</v>
      </c>
      <c r="IS330" s="27">
        <v>0</v>
      </c>
      <c r="IT330" s="27">
        <v>0</v>
      </c>
      <c r="IU330" s="27">
        <v>0</v>
      </c>
      <c r="IV330" s="27">
        <v>0</v>
      </c>
      <c r="IW330" s="27">
        <v>0</v>
      </c>
      <c r="IX330" s="27">
        <v>0</v>
      </c>
      <c r="IY330" s="27">
        <v>0</v>
      </c>
      <c r="IZ330" s="27">
        <v>0</v>
      </c>
      <c r="JA330" s="27">
        <v>0</v>
      </c>
      <c r="JB330" s="27">
        <v>0</v>
      </c>
      <c r="JC330" s="27">
        <v>0</v>
      </c>
      <c r="JD330" s="27">
        <v>0</v>
      </c>
      <c r="JE330" s="27">
        <v>0</v>
      </c>
      <c r="JF330" s="27">
        <v>0</v>
      </c>
      <c r="JG330" s="27">
        <v>0</v>
      </c>
      <c r="JH330" s="27">
        <v>0</v>
      </c>
      <c r="JI330" s="27">
        <v>0</v>
      </c>
      <c r="JJ330" s="27">
        <v>0</v>
      </c>
      <c r="JK330" s="27">
        <v>0</v>
      </c>
      <c r="JL330" s="27">
        <v>0</v>
      </c>
      <c r="JM330" s="27">
        <v>0</v>
      </c>
      <c r="JN330" s="27">
        <v>0</v>
      </c>
      <c r="JO330" s="27">
        <v>0</v>
      </c>
      <c r="JP330" s="27">
        <v>0</v>
      </c>
      <c r="JQ330" s="27">
        <v>0</v>
      </c>
      <c r="JR330" s="27">
        <v>0</v>
      </c>
      <c r="JS330" s="27">
        <v>0</v>
      </c>
      <c r="JT330" s="27">
        <v>0</v>
      </c>
      <c r="JU330" s="27">
        <v>0</v>
      </c>
      <c r="JV330" s="27">
        <v>0</v>
      </c>
      <c r="JW330" s="27">
        <v>0</v>
      </c>
      <c r="JX330" s="27">
        <v>1.4178242534399033E-2</v>
      </c>
      <c r="JY330" s="27">
        <v>4.6317305532284081E-4</v>
      </c>
      <c r="JZ330" s="27">
        <v>5.6610041065141559E-4</v>
      </c>
      <c r="KA330" s="27">
        <v>1.2351281475275755E-3</v>
      </c>
      <c r="KB330" s="27">
        <v>2.3107189685106277E-2</v>
      </c>
      <c r="KC330" s="27">
        <v>3.9755687117576599E-2</v>
      </c>
      <c r="KD330" s="27">
        <v>7.7195512130856514E-4</v>
      </c>
      <c r="KE330" s="27">
        <v>0.12724393606185913</v>
      </c>
      <c r="KF330" s="27">
        <v>6.8961321376264095E-3</v>
      </c>
      <c r="KG330" s="27">
        <v>0</v>
      </c>
      <c r="KH330" s="27">
        <v>6.2785679474473E-3</v>
      </c>
      <c r="KI330" s="27">
        <v>1.1064689606428146E-3</v>
      </c>
      <c r="KJ330" s="27">
        <v>2.5731837013154291E-5</v>
      </c>
      <c r="KK330" s="27">
        <v>1.0292734805261716E-4</v>
      </c>
      <c r="KL330" s="27">
        <v>1.0292734805261716E-4</v>
      </c>
      <c r="KM330" s="27">
        <v>2.0585469610523432E-4</v>
      </c>
      <c r="KN330" s="27">
        <v>1.5439101844094694E-4</v>
      </c>
      <c r="KO330" s="27">
        <v>9.5207797130569816E-4</v>
      </c>
      <c r="KP330" s="27">
        <v>6.1756407376378775E-4</v>
      </c>
      <c r="KQ330" s="27">
        <v>1.4409827999770641E-3</v>
      </c>
      <c r="KR330" s="27">
        <v>3.3451386843807995E-4</v>
      </c>
      <c r="KS330" s="27">
        <v>1.0292734805261716E-4</v>
      </c>
      <c r="KT330" s="27">
        <v>2.5731837013154291E-5</v>
      </c>
      <c r="KU330" s="27">
        <v>2.315865276614204E-4</v>
      </c>
      <c r="KV330" s="27">
        <v>2.5731837013154291E-5</v>
      </c>
      <c r="KW330" s="27">
        <v>0</v>
      </c>
      <c r="KX330" s="27">
        <v>9.00614308193326E-4</v>
      </c>
      <c r="KY330" s="27">
        <v>0</v>
      </c>
      <c r="KZ330" s="27">
        <v>0</v>
      </c>
      <c r="LA330" s="27">
        <v>1.0292734805261716E-4</v>
      </c>
      <c r="LB330" s="27">
        <v>0</v>
      </c>
      <c r="LC330" s="27">
        <v>1.0292734805261716E-4</v>
      </c>
      <c r="LD330" s="27">
        <v>5.1463674753904343E-4</v>
      </c>
      <c r="LE330" s="27">
        <v>1.8012284999713302E-4</v>
      </c>
      <c r="LF330" s="27">
        <v>1.3380554737523198E-3</v>
      </c>
      <c r="LG330" s="27">
        <v>5.1463674026308581E-5</v>
      </c>
      <c r="LH330" s="27">
        <v>2.5731837013154291E-5</v>
      </c>
      <c r="LI330" s="27">
        <v>1.2865918688476086E-4</v>
      </c>
      <c r="LJ330" s="27">
        <v>1.0292734805261716E-4</v>
      </c>
      <c r="LK330" s="27">
        <v>5.5452108383178711E-2</v>
      </c>
      <c r="LL330" s="27">
        <v>0</v>
      </c>
      <c r="LM330" s="27">
        <v>0.44677418417922865</v>
      </c>
      <c r="LN330" s="27">
        <v>0</v>
      </c>
      <c r="LO330" s="27">
        <v>0</v>
      </c>
      <c r="LP330" s="27">
        <v>56.960235976542492</v>
      </c>
      <c r="LQ330" s="27">
        <v>11.859363887416288</v>
      </c>
      <c r="LR330" s="27">
        <v>1.0295690352302656E-2</v>
      </c>
      <c r="LS330" s="27">
        <v>4.0387840954563927</v>
      </c>
      <c r="LT330" s="27">
        <v>0</v>
      </c>
      <c r="LU330" s="27">
        <v>0</v>
      </c>
      <c r="LV330" s="27">
        <v>6.4529051624751393E-3</v>
      </c>
      <c r="LW330" s="27">
        <v>1.0042617996168257</v>
      </c>
      <c r="LX330" s="27">
        <v>52.851676314544875</v>
      </c>
      <c r="LY330" s="27">
        <v>8.4514832590933695E-4</v>
      </c>
      <c r="LZ330" s="27">
        <v>2.3100595371120093E-5</v>
      </c>
      <c r="MA330" s="27">
        <v>2.3972390438838243E-3</v>
      </c>
      <c r="MB330" s="27">
        <v>1.0361800458589983</v>
      </c>
      <c r="MC330" s="27">
        <v>0.77462226616136975</v>
      </c>
      <c r="MD330" s="27">
        <v>0.62743166160807495</v>
      </c>
      <c r="ME330" s="27">
        <v>1.1804635560023638E-3</v>
      </c>
      <c r="MF330" s="27">
        <v>1.1585837719159608E-6</v>
      </c>
      <c r="MG330" s="27">
        <v>8.7420452615186866E-4</v>
      </c>
      <c r="MH330" s="27">
        <v>1.7749000985507635E-3</v>
      </c>
      <c r="MI330" s="27">
        <v>4.0887157893092557E-3</v>
      </c>
      <c r="MJ330" s="27">
        <v>1.1439877994619987E-3</v>
      </c>
      <c r="MK330" s="27">
        <v>7.1283804382359355E-4</v>
      </c>
      <c r="ML330" s="27">
        <v>1.1979316145288731E-3</v>
      </c>
      <c r="MM330" s="27">
        <v>1.5448439598083943E-5</v>
      </c>
      <c r="MN330" s="27">
        <v>9.023246380506887E-4</v>
      </c>
      <c r="MO330" s="27">
        <v>0</v>
      </c>
      <c r="MP330" s="27">
        <v>0</v>
      </c>
      <c r="MQ330" s="27">
        <v>0</v>
      </c>
      <c r="MR330" s="27">
        <v>2.1282661027633928E-2</v>
      </c>
      <c r="MS330" s="27">
        <v>0</v>
      </c>
      <c r="MT330" s="27">
        <v>0</v>
      </c>
      <c r="MU330" s="27">
        <v>0.47532322745779715</v>
      </c>
      <c r="MV330" s="27">
        <v>6.4350529223426494E-5</v>
      </c>
      <c r="MW330" s="27">
        <v>0</v>
      </c>
      <c r="MX330" s="27">
        <v>0.12309575694575982</v>
      </c>
      <c r="MY330" s="27">
        <v>72.082430969710828</v>
      </c>
      <c r="MZ330" s="27">
        <v>0</v>
      </c>
      <c r="NA330" s="27">
        <v>1.9280356355011463E-5</v>
      </c>
      <c r="NB330" s="27">
        <v>0</v>
      </c>
      <c r="NC330" s="27">
        <v>0</v>
      </c>
      <c r="ND330" s="27">
        <v>5.9397611767053604E-2</v>
      </c>
      <c r="NE330" s="27">
        <v>1.399562694132328E-3</v>
      </c>
      <c r="NF330" s="27">
        <v>0</v>
      </c>
      <c r="NG330" s="27">
        <v>1.6259570838883519E-3</v>
      </c>
      <c r="NH330" s="27">
        <v>0</v>
      </c>
      <c r="NI330" s="27">
        <v>0</v>
      </c>
      <c r="NJ330" s="27">
        <v>0</v>
      </c>
      <c r="NK330" s="27">
        <v>0</v>
      </c>
      <c r="NL330" s="27">
        <v>0</v>
      </c>
      <c r="NM330" s="27">
        <v>0</v>
      </c>
      <c r="NN330" s="27">
        <v>0</v>
      </c>
      <c r="NO330" s="27">
        <v>0</v>
      </c>
      <c r="NP330" s="27">
        <v>0</v>
      </c>
      <c r="NQ330" s="27">
        <v>0</v>
      </c>
      <c r="NR330" s="27">
        <v>0</v>
      </c>
      <c r="NS330" s="27">
        <v>0</v>
      </c>
      <c r="NT330" s="27">
        <v>0</v>
      </c>
      <c r="NU330" s="27">
        <v>0</v>
      </c>
      <c r="NV330" s="27">
        <v>0</v>
      </c>
      <c r="NW330" s="27">
        <v>0</v>
      </c>
      <c r="NX330" s="27">
        <v>0</v>
      </c>
      <c r="NY330" s="27">
        <v>0</v>
      </c>
      <c r="NZ330" s="27">
        <v>0</v>
      </c>
      <c r="OA330" s="27">
        <v>0</v>
      </c>
      <c r="OB330" s="27">
        <v>0</v>
      </c>
      <c r="OC330" s="27">
        <v>0</v>
      </c>
      <c r="OD330" s="27">
        <v>0</v>
      </c>
      <c r="OE330" s="27">
        <v>0</v>
      </c>
      <c r="OF330" s="27">
        <v>0</v>
      </c>
      <c r="OG330" s="27">
        <v>0</v>
      </c>
      <c r="OH330" s="27">
        <v>0</v>
      </c>
      <c r="OI330" s="27">
        <v>0</v>
      </c>
      <c r="OJ330" s="27">
        <v>0</v>
      </c>
      <c r="OK330" s="27">
        <v>0</v>
      </c>
      <c r="OL330" s="27">
        <v>0</v>
      </c>
      <c r="OM330" s="27">
        <v>7.6257786713540554E-3</v>
      </c>
      <c r="ON330" s="27">
        <v>2.9785149097442627</v>
      </c>
      <c r="OO330" s="27">
        <v>0</v>
      </c>
      <c r="OP330" s="27">
        <v>26.219871520996094</v>
      </c>
      <c r="OQ330" s="27">
        <v>0</v>
      </c>
      <c r="OR330" s="27">
        <v>0</v>
      </c>
      <c r="OS330" s="27">
        <v>0</v>
      </c>
      <c r="OT330" s="27">
        <v>9.6430530548095703</v>
      </c>
      <c r="OU330" s="27">
        <v>0</v>
      </c>
      <c r="OV330" s="27">
        <v>0</v>
      </c>
      <c r="OW330" s="27">
        <v>0</v>
      </c>
      <c r="OX330" s="28">
        <v>1.668226346373558E-2</v>
      </c>
      <c r="OY330" s="28">
        <v>0</v>
      </c>
      <c r="OZ330" s="28">
        <v>1.668226346373558E-2</v>
      </c>
      <c r="PA330" s="28">
        <v>0</v>
      </c>
      <c r="PB330" s="27">
        <v>0.12444724142551422</v>
      </c>
      <c r="PC330" s="27">
        <v>0</v>
      </c>
      <c r="PD330" s="27">
        <v>373.62109141716155</v>
      </c>
      <c r="PE330" s="27">
        <v>0</v>
      </c>
      <c r="PF330" s="27">
        <v>0.12118656188249588</v>
      </c>
      <c r="PG330" s="27">
        <v>0</v>
      </c>
      <c r="PH330" s="27">
        <v>2.2312383651733398</v>
      </c>
      <c r="PI330" s="27">
        <v>0</v>
      </c>
      <c r="PJ330" s="27">
        <v>9.5580205917358398</v>
      </c>
      <c r="PK330" s="27">
        <v>0</v>
      </c>
      <c r="PL330" s="27">
        <v>442.15298461914062</v>
      </c>
      <c r="PM330" s="27">
        <v>36.100872039794922</v>
      </c>
      <c r="PN330" s="27">
        <v>161.01130676269531</v>
      </c>
      <c r="PO330" s="27">
        <v>5.7874641418457031</v>
      </c>
      <c r="PP330" s="27">
        <v>7.3247451782226562</v>
      </c>
      <c r="PQ330" s="27">
        <v>65.518440246582031</v>
      </c>
      <c r="PR330" s="27">
        <v>-5.6310002156401424</v>
      </c>
      <c r="PS330" s="27">
        <v>1353.7616200522282</v>
      </c>
      <c r="PT330" s="48"/>
    </row>
    <row r="331" spans="1:436">
      <c r="A331" s="16" t="s">
        <v>85</v>
      </c>
      <c r="B331" s="20" t="s">
        <v>108</v>
      </c>
      <c r="C331" s="20" t="s">
        <v>68</v>
      </c>
      <c r="D331" s="27">
        <v>2.7533003594726324E-3</v>
      </c>
      <c r="E331" s="27">
        <v>0</v>
      </c>
      <c r="F331" s="27">
        <v>0</v>
      </c>
      <c r="G331" s="27">
        <v>0</v>
      </c>
      <c r="H331" s="27">
        <v>1.0550328624958638E-5</v>
      </c>
      <c r="I331" s="27">
        <v>0.36542734503746033</v>
      </c>
      <c r="J331" s="27">
        <v>7.3319912189617753E-4</v>
      </c>
      <c r="K331" s="27">
        <v>3.2453268766403198E-2</v>
      </c>
      <c r="L331" s="27">
        <v>2.8169777244329453E-2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4.8882993869483471E-3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  <c r="Z331" s="27">
        <v>0</v>
      </c>
      <c r="AA331" s="27">
        <v>0</v>
      </c>
      <c r="AB331" s="27">
        <v>0</v>
      </c>
      <c r="AC331" s="27">
        <v>0</v>
      </c>
      <c r="AD331" s="27">
        <v>0</v>
      </c>
      <c r="AE331" s="27">
        <v>0</v>
      </c>
      <c r="AF331" s="27">
        <v>0</v>
      </c>
      <c r="AG331" s="27">
        <v>0</v>
      </c>
      <c r="AH331" s="27">
        <v>0</v>
      </c>
      <c r="AI331" s="27">
        <v>0</v>
      </c>
      <c r="AJ331" s="27">
        <v>0</v>
      </c>
      <c r="AK331" s="27">
        <v>0</v>
      </c>
      <c r="AL331" s="27">
        <v>0</v>
      </c>
      <c r="AM331" s="27">
        <v>0</v>
      </c>
      <c r="AN331" s="27">
        <v>0</v>
      </c>
      <c r="AO331" s="27">
        <v>0</v>
      </c>
      <c r="AP331" s="27">
        <v>3.9205099255923415E-7</v>
      </c>
      <c r="AQ331" s="27">
        <v>8.9558705687522888E-2</v>
      </c>
      <c r="AR331" s="27">
        <v>0</v>
      </c>
      <c r="AS331" s="27">
        <v>0</v>
      </c>
      <c r="AT331" s="27">
        <v>0</v>
      </c>
      <c r="AU331" s="27">
        <v>0</v>
      </c>
      <c r="AV331" s="27">
        <v>1.0994408130645752</v>
      </c>
      <c r="AW331" s="27">
        <v>0.12703020870685577</v>
      </c>
      <c r="AX331" s="27">
        <v>0.43727898597717285</v>
      </c>
      <c r="AY331" s="27">
        <v>2.5072672367095947</v>
      </c>
      <c r="AZ331" s="27">
        <v>0.49483826756477356</v>
      </c>
      <c r="BA331" s="27">
        <v>0</v>
      </c>
      <c r="BB331" s="27">
        <v>0</v>
      </c>
      <c r="BC331" s="27">
        <v>2.9645001632161438E-4</v>
      </c>
      <c r="BD331" s="27">
        <v>0</v>
      </c>
      <c r="BE331" s="27">
        <v>2.2233750496525317E-4</v>
      </c>
      <c r="BF331" s="27">
        <v>0</v>
      </c>
      <c r="BG331" s="27">
        <v>0</v>
      </c>
      <c r="BH331" s="27">
        <v>3.0567562207579613E-3</v>
      </c>
      <c r="BI331" s="27">
        <v>8.3031833171844482E-2</v>
      </c>
      <c r="BJ331" s="27">
        <v>1.66676240041852E-4</v>
      </c>
      <c r="BK331" s="27">
        <v>2.9645001632161438E-4</v>
      </c>
      <c r="BL331" s="27">
        <v>0</v>
      </c>
      <c r="BM331" s="27">
        <v>0</v>
      </c>
      <c r="BN331" s="27">
        <v>0</v>
      </c>
      <c r="BO331" s="27">
        <v>1.66676240041852E-4</v>
      </c>
      <c r="BP331" s="27">
        <v>2.1305037662386894E-3</v>
      </c>
      <c r="BQ331" s="27">
        <v>0</v>
      </c>
      <c r="BR331" s="27">
        <v>0</v>
      </c>
      <c r="BS331" s="27">
        <v>0</v>
      </c>
      <c r="BT331" s="27">
        <v>0</v>
      </c>
      <c r="BU331" s="27">
        <v>0</v>
      </c>
      <c r="BV331" s="27">
        <v>0</v>
      </c>
      <c r="BW331" s="27">
        <v>0</v>
      </c>
      <c r="BX331" s="27">
        <v>1.8605005607241765E-5</v>
      </c>
      <c r="BY331" s="27">
        <v>4.2068838956765831E-4</v>
      </c>
      <c r="BZ331" s="27">
        <v>1.5005475142970681E-3</v>
      </c>
      <c r="CA331" s="27">
        <v>0</v>
      </c>
      <c r="CB331" s="27">
        <v>0</v>
      </c>
      <c r="CC331" s="27">
        <v>0</v>
      </c>
      <c r="CD331" s="27">
        <v>0.1572624146938324</v>
      </c>
      <c r="CE331" s="27">
        <v>5.9063974767923355E-3</v>
      </c>
      <c r="CF331" s="27">
        <v>0</v>
      </c>
      <c r="CG331" s="27">
        <v>0</v>
      </c>
      <c r="CH331" s="27">
        <v>0</v>
      </c>
      <c r="CI331" s="27">
        <v>0</v>
      </c>
      <c r="CJ331" s="27">
        <v>0</v>
      </c>
      <c r="CK331" s="27">
        <v>0</v>
      </c>
      <c r="CL331" s="27">
        <v>0</v>
      </c>
      <c r="CM331" s="27">
        <v>0</v>
      </c>
      <c r="CN331" s="27">
        <v>0</v>
      </c>
      <c r="CO331" s="27">
        <v>0</v>
      </c>
      <c r="CP331" s="27">
        <v>0</v>
      </c>
      <c r="CQ331" s="27">
        <v>0</v>
      </c>
      <c r="CR331" s="27">
        <v>0</v>
      </c>
      <c r="CS331" s="27">
        <v>0</v>
      </c>
      <c r="CT331" s="27">
        <v>0</v>
      </c>
      <c r="CU331" s="27">
        <v>0</v>
      </c>
      <c r="CV331" s="27">
        <v>0</v>
      </c>
      <c r="CW331" s="27">
        <v>0</v>
      </c>
      <c r="CX331" s="27">
        <v>0</v>
      </c>
      <c r="CY331" s="27">
        <v>0</v>
      </c>
      <c r="CZ331" s="27">
        <v>0</v>
      </c>
      <c r="DA331" s="27">
        <v>0</v>
      </c>
      <c r="DB331" s="27">
        <v>0</v>
      </c>
      <c r="DC331" s="27">
        <v>0</v>
      </c>
      <c r="DD331" s="27">
        <v>0</v>
      </c>
      <c r="DE331" s="27">
        <v>0</v>
      </c>
      <c r="DF331" s="27">
        <v>0</v>
      </c>
      <c r="DG331" s="27">
        <v>0</v>
      </c>
      <c r="DH331" s="27">
        <v>0</v>
      </c>
      <c r="DI331" s="27">
        <v>0</v>
      </c>
      <c r="DJ331" s="27">
        <v>0</v>
      </c>
      <c r="DK331" s="27">
        <v>0</v>
      </c>
      <c r="DL331" s="27">
        <v>0</v>
      </c>
      <c r="DM331" s="27">
        <v>0</v>
      </c>
      <c r="DN331" s="27">
        <v>0</v>
      </c>
      <c r="DO331" s="27">
        <v>0</v>
      </c>
      <c r="DP331" s="27">
        <v>0</v>
      </c>
      <c r="DQ331" s="27">
        <v>0</v>
      </c>
      <c r="DR331" s="27">
        <v>0</v>
      </c>
      <c r="DS331" s="27">
        <v>0</v>
      </c>
      <c r="DT331" s="27">
        <v>2.3924222216010094E-2</v>
      </c>
      <c r="DU331" s="27">
        <v>4.0631173980898438E-9</v>
      </c>
      <c r="DV331" s="27">
        <v>5.2688908908748999E-5</v>
      </c>
      <c r="DW331" s="27">
        <v>2.6148192773689516E-5</v>
      </c>
      <c r="DX331" s="27">
        <v>8.2169870438519865E-5</v>
      </c>
      <c r="DY331" s="27">
        <v>2.0029768347740173E-2</v>
      </c>
      <c r="DZ331" s="27">
        <v>2.948178444057703E-4</v>
      </c>
      <c r="EA331" s="27">
        <v>1.0584833100438118E-2</v>
      </c>
      <c r="EB331" s="27">
        <v>2.2350720246322453E-4</v>
      </c>
      <c r="EC331" s="27">
        <v>0</v>
      </c>
      <c r="ED331" s="27">
        <v>2.0247895736247301E-4</v>
      </c>
      <c r="EE331" s="27">
        <v>3.052140527870506E-6</v>
      </c>
      <c r="EF331" s="27">
        <v>3.6791905131394742E-6</v>
      </c>
      <c r="EG331" s="27">
        <v>5.8695779443951324E-5</v>
      </c>
      <c r="EH331" s="27">
        <v>9.0189615730196238E-4</v>
      </c>
      <c r="EI331" s="27">
        <v>5.3030747221782804E-4</v>
      </c>
      <c r="EJ331" s="27">
        <v>4.8736552707850933E-3</v>
      </c>
      <c r="EK331" s="27">
        <v>1.5053036622703075E-3</v>
      </c>
      <c r="EL331" s="27">
        <v>2.2281284327618778E-4</v>
      </c>
      <c r="EM331" s="27">
        <v>1.6872044652700424E-3</v>
      </c>
      <c r="EN331" s="27">
        <v>5.248176876193611E-6</v>
      </c>
      <c r="EO331" s="27">
        <v>1.0682686479412951E-5</v>
      </c>
      <c r="EP331" s="27">
        <v>6.9003297539893538E-5</v>
      </c>
      <c r="EQ331" s="27">
        <v>7.396375440293923E-5</v>
      </c>
      <c r="ER331" s="27">
        <v>9.9077424965798855E-4</v>
      </c>
      <c r="ES331" s="27">
        <v>8.8153137767221779E-5</v>
      </c>
      <c r="ET331" s="27">
        <v>2.6677650748752058E-4</v>
      </c>
      <c r="EU331" s="27">
        <v>1.4089465548750013E-4</v>
      </c>
      <c r="EV331" s="27">
        <v>0</v>
      </c>
      <c r="EW331" s="27">
        <v>0</v>
      </c>
      <c r="EX331" s="27">
        <v>8.6758205952719436E-7</v>
      </c>
      <c r="EY331" s="27">
        <v>2.4502835003659129E-5</v>
      </c>
      <c r="EZ331" s="27">
        <v>7.8425700849038549E-6</v>
      </c>
      <c r="FA331" s="27">
        <v>3.0109852104942547E-6</v>
      </c>
      <c r="FB331" s="27">
        <v>0</v>
      </c>
      <c r="FC331" s="27">
        <v>4.0856342820916325E-5</v>
      </c>
      <c r="FD331" s="27">
        <v>1.4725518440172891E-6</v>
      </c>
      <c r="FE331" s="27">
        <v>2.6997827808372676E-4</v>
      </c>
      <c r="FF331" s="27">
        <v>3.070850798394531E-4</v>
      </c>
      <c r="FG331" s="27">
        <v>3.3399495296180248E-3</v>
      </c>
      <c r="FH331" s="27">
        <v>0</v>
      </c>
      <c r="FI331" s="27">
        <v>0</v>
      </c>
      <c r="FJ331" s="27">
        <v>0</v>
      </c>
      <c r="FK331" s="27">
        <v>0</v>
      </c>
      <c r="FL331" s="27">
        <v>0</v>
      </c>
      <c r="FM331" s="27">
        <v>0</v>
      </c>
      <c r="FN331" s="27">
        <v>0</v>
      </c>
      <c r="FO331" s="27">
        <v>0</v>
      </c>
      <c r="FP331" s="27">
        <v>0</v>
      </c>
      <c r="FQ331" s="27">
        <v>0</v>
      </c>
      <c r="FR331" s="27">
        <v>0</v>
      </c>
      <c r="FS331" s="27">
        <v>0</v>
      </c>
      <c r="FT331" s="27">
        <v>0</v>
      </c>
      <c r="FU331" s="27">
        <v>0</v>
      </c>
      <c r="FV331" s="27">
        <v>0</v>
      </c>
      <c r="FW331" s="27">
        <v>0</v>
      </c>
      <c r="FX331" s="27">
        <v>0</v>
      </c>
      <c r="FY331" s="27">
        <v>0</v>
      </c>
      <c r="FZ331" s="27">
        <v>0</v>
      </c>
      <c r="GA331" s="27">
        <v>0</v>
      </c>
      <c r="GB331" s="27">
        <v>0</v>
      </c>
      <c r="GC331" s="27">
        <v>0</v>
      </c>
      <c r="GD331" s="27">
        <v>0</v>
      </c>
      <c r="GE331" s="27">
        <v>0</v>
      </c>
      <c r="GF331" s="27">
        <v>0</v>
      </c>
      <c r="GG331" s="27">
        <v>0</v>
      </c>
      <c r="GH331" s="27">
        <v>0</v>
      </c>
      <c r="GI331" s="27">
        <v>0</v>
      </c>
      <c r="GJ331" s="27">
        <v>0</v>
      </c>
      <c r="GK331" s="27">
        <v>0</v>
      </c>
      <c r="GL331" s="27">
        <v>0</v>
      </c>
      <c r="GM331" s="27">
        <v>0</v>
      </c>
      <c r="GN331" s="27">
        <v>0</v>
      </c>
      <c r="GO331" s="27">
        <v>0</v>
      </c>
      <c r="GP331" s="27">
        <v>0</v>
      </c>
      <c r="GQ331" s="27">
        <v>0</v>
      </c>
      <c r="GR331" s="27">
        <v>0</v>
      </c>
      <c r="GS331" s="27">
        <v>0</v>
      </c>
      <c r="GT331" s="27">
        <v>0</v>
      </c>
      <c r="GU331" s="27">
        <v>0</v>
      </c>
      <c r="GV331" s="27">
        <v>0</v>
      </c>
      <c r="GW331" s="27">
        <v>0</v>
      </c>
      <c r="GX331" s="27">
        <v>0</v>
      </c>
      <c r="GY331" s="27">
        <v>0</v>
      </c>
      <c r="GZ331" s="27">
        <v>0</v>
      </c>
      <c r="HA331" s="27">
        <v>0</v>
      </c>
      <c r="HB331" s="27">
        <v>0</v>
      </c>
      <c r="HC331" s="27">
        <v>0</v>
      </c>
      <c r="HD331" s="27">
        <v>0</v>
      </c>
      <c r="HE331" s="27">
        <v>0</v>
      </c>
      <c r="HF331" s="27">
        <v>0</v>
      </c>
      <c r="HG331" s="27">
        <v>0</v>
      </c>
      <c r="HH331" s="27">
        <v>0</v>
      </c>
      <c r="HI331" s="27">
        <v>0</v>
      </c>
      <c r="HJ331" s="27">
        <v>0</v>
      </c>
      <c r="HK331" s="27">
        <v>0</v>
      </c>
      <c r="HL331" s="27">
        <v>0</v>
      </c>
      <c r="HM331" s="27">
        <v>0</v>
      </c>
      <c r="HN331" s="27">
        <v>0</v>
      </c>
      <c r="HO331" s="27">
        <v>0</v>
      </c>
      <c r="HP331" s="27">
        <v>0</v>
      </c>
      <c r="HQ331" s="27">
        <v>0</v>
      </c>
      <c r="HR331" s="27">
        <v>0</v>
      </c>
      <c r="HS331" s="27">
        <v>0</v>
      </c>
      <c r="HT331" s="27">
        <v>0</v>
      </c>
      <c r="HU331" s="27">
        <v>0</v>
      </c>
      <c r="HV331" s="27">
        <v>0</v>
      </c>
      <c r="HW331" s="27">
        <v>0</v>
      </c>
      <c r="HX331" s="27">
        <v>0</v>
      </c>
      <c r="HY331" s="27">
        <v>0</v>
      </c>
      <c r="HZ331" s="27">
        <v>0</v>
      </c>
      <c r="IA331" s="27">
        <v>0</v>
      </c>
      <c r="IB331" s="27">
        <v>0</v>
      </c>
      <c r="IC331" s="27">
        <v>0</v>
      </c>
      <c r="ID331" s="27">
        <v>0</v>
      </c>
      <c r="IE331" s="27">
        <v>0</v>
      </c>
      <c r="IF331" s="27">
        <v>0</v>
      </c>
      <c r="IG331" s="27">
        <v>0</v>
      </c>
      <c r="IH331" s="27">
        <v>0</v>
      </c>
      <c r="II331" s="27">
        <v>0</v>
      </c>
      <c r="IJ331" s="27">
        <v>0</v>
      </c>
      <c r="IK331" s="27">
        <v>0</v>
      </c>
      <c r="IL331" s="27">
        <v>0</v>
      </c>
      <c r="IM331" s="27">
        <v>0</v>
      </c>
      <c r="IN331" s="27">
        <v>0</v>
      </c>
      <c r="IO331" s="27">
        <v>0</v>
      </c>
      <c r="IP331" s="27">
        <v>0</v>
      </c>
      <c r="IQ331" s="27">
        <v>0</v>
      </c>
      <c r="IR331" s="27">
        <v>0</v>
      </c>
      <c r="IS331" s="27">
        <v>0</v>
      </c>
      <c r="IT331" s="27">
        <v>0</v>
      </c>
      <c r="IU331" s="27">
        <v>0</v>
      </c>
      <c r="IV331" s="27">
        <v>0</v>
      </c>
      <c r="IW331" s="27">
        <v>0</v>
      </c>
      <c r="IX331" s="27">
        <v>0</v>
      </c>
      <c r="IY331" s="27">
        <v>0</v>
      </c>
      <c r="IZ331" s="27">
        <v>0</v>
      </c>
      <c r="JA331" s="27">
        <v>0</v>
      </c>
      <c r="JB331" s="27">
        <v>0</v>
      </c>
      <c r="JC331" s="27">
        <v>0</v>
      </c>
      <c r="JD331" s="27">
        <v>0</v>
      </c>
      <c r="JE331" s="27">
        <v>0</v>
      </c>
      <c r="JF331" s="27">
        <v>0</v>
      </c>
      <c r="JG331" s="27">
        <v>0</v>
      </c>
      <c r="JH331" s="27">
        <v>0</v>
      </c>
      <c r="JI331" s="27">
        <v>0</v>
      </c>
      <c r="JJ331" s="27">
        <v>0</v>
      </c>
      <c r="JK331" s="27">
        <v>0</v>
      </c>
      <c r="JL331" s="27">
        <v>0</v>
      </c>
      <c r="JM331" s="27">
        <v>0</v>
      </c>
      <c r="JN331" s="27">
        <v>0</v>
      </c>
      <c r="JO331" s="27">
        <v>0</v>
      </c>
      <c r="JP331" s="27">
        <v>0</v>
      </c>
      <c r="JQ331" s="27">
        <v>0</v>
      </c>
      <c r="JR331" s="27">
        <v>0</v>
      </c>
      <c r="JS331" s="27">
        <v>0</v>
      </c>
      <c r="JT331" s="27">
        <v>0</v>
      </c>
      <c r="JU331" s="27">
        <v>0</v>
      </c>
      <c r="JV331" s="27">
        <v>0</v>
      </c>
      <c r="JW331" s="27">
        <v>0</v>
      </c>
      <c r="JX331" s="27">
        <v>9.0011011343449354E-4</v>
      </c>
      <c r="JY331" s="27">
        <v>1.6772237358964048E-5</v>
      </c>
      <c r="JZ331" s="27">
        <v>2.2362984964274801E-5</v>
      </c>
      <c r="KA331" s="27">
        <v>4.4725969928549603E-5</v>
      </c>
      <c r="KB331" s="27">
        <v>5.4230238310992718E-4</v>
      </c>
      <c r="KC331" s="27">
        <v>1.8125198781490326E-2</v>
      </c>
      <c r="KD331" s="27">
        <v>5.3559346124529839E-3</v>
      </c>
      <c r="KE331" s="27">
        <v>2.1541144698858261E-2</v>
      </c>
      <c r="KF331" s="27">
        <v>2.8065545484423637E-3</v>
      </c>
      <c r="KG331" s="27">
        <v>0</v>
      </c>
      <c r="KH331" s="27">
        <v>5.5907462410687003E-6</v>
      </c>
      <c r="KI331" s="27">
        <v>5.5907462410687003E-6</v>
      </c>
      <c r="KJ331" s="27">
        <v>0</v>
      </c>
      <c r="KK331" s="27">
        <v>5.5907462410687003E-6</v>
      </c>
      <c r="KL331" s="27">
        <v>4.1371522820554674E-4</v>
      </c>
      <c r="KM331" s="27">
        <v>5.5907462410687003E-6</v>
      </c>
      <c r="KN331" s="27">
        <v>0</v>
      </c>
      <c r="KO331" s="27">
        <v>8.3861188613809645E-5</v>
      </c>
      <c r="KP331" s="27">
        <v>2.0518037490546703E-3</v>
      </c>
      <c r="KQ331" s="27">
        <v>5.5907462410687003E-6</v>
      </c>
      <c r="KR331" s="27">
        <v>1.1181492482137401E-5</v>
      </c>
      <c r="KS331" s="27">
        <v>5.5907462410687003E-6</v>
      </c>
      <c r="KT331" s="27">
        <v>0</v>
      </c>
      <c r="KU331" s="27">
        <v>5.5907462410687003E-6</v>
      </c>
      <c r="KV331" s="27">
        <v>0</v>
      </c>
      <c r="KW331" s="27">
        <v>0</v>
      </c>
      <c r="KX331" s="27">
        <v>2.7953730750596151E-5</v>
      </c>
      <c r="KY331" s="27">
        <v>0</v>
      </c>
      <c r="KZ331" s="27">
        <v>0</v>
      </c>
      <c r="LA331" s="27">
        <v>5.5907462410687003E-6</v>
      </c>
      <c r="LB331" s="27">
        <v>0</v>
      </c>
      <c r="LC331" s="27">
        <v>5.5907462410687003E-6</v>
      </c>
      <c r="LD331" s="27">
        <v>2.2362984964274801E-5</v>
      </c>
      <c r="LE331" s="27">
        <v>5.5907462410687003E-6</v>
      </c>
      <c r="LF331" s="27">
        <v>4.4725969928549603E-5</v>
      </c>
      <c r="LG331" s="27">
        <v>5.5907462410687003E-6</v>
      </c>
      <c r="LH331" s="27">
        <v>0</v>
      </c>
      <c r="LI331" s="27">
        <v>5.5907462410687003E-6</v>
      </c>
      <c r="LJ331" s="27">
        <v>1.6772237358964048E-5</v>
      </c>
      <c r="LK331" s="27">
        <v>3.016766719520092E-2</v>
      </c>
      <c r="LL331" s="27">
        <v>6.6567135530953596</v>
      </c>
      <c r="LM331" s="27">
        <v>0.23156783237607406</v>
      </c>
      <c r="LN331" s="27">
        <v>0</v>
      </c>
      <c r="LO331" s="27">
        <v>1.3899528799508403E-3</v>
      </c>
      <c r="LP331" s="27">
        <v>0.2261983669970174</v>
      </c>
      <c r="LQ331" s="27">
        <v>38.906570211745318</v>
      </c>
      <c r="LR331" s="27">
        <v>1.2360611409076365E-2</v>
      </c>
      <c r="LS331" s="27">
        <v>2.7874597586538101</v>
      </c>
      <c r="LT331" s="27">
        <v>0.815347247100488</v>
      </c>
      <c r="LU331" s="27">
        <v>0</v>
      </c>
      <c r="LV331" s="27">
        <v>0</v>
      </c>
      <c r="LW331" s="27">
        <v>0</v>
      </c>
      <c r="LX331" s="27">
        <v>0</v>
      </c>
      <c r="LY331" s="27">
        <v>8.7574393597025808E-3</v>
      </c>
      <c r="LZ331" s="27">
        <v>0</v>
      </c>
      <c r="MA331" s="27">
        <v>9.4228479892945863E-6</v>
      </c>
      <c r="MB331" s="27">
        <v>8.6209884865022061E-3</v>
      </c>
      <c r="MC331" s="27">
        <v>4.5345720141771306E-3</v>
      </c>
      <c r="MD331" s="27">
        <v>2.6349653474025422E-5</v>
      </c>
      <c r="ME331" s="27">
        <v>1.42673200384392E-5</v>
      </c>
      <c r="MF331" s="27">
        <v>0.17309178827080518</v>
      </c>
      <c r="MG331" s="27">
        <v>1.2255582948573218E-3</v>
      </c>
      <c r="MH331" s="27">
        <v>2.4882547198618351E-3</v>
      </c>
      <c r="MI331" s="27">
        <v>5.7320219708305951E-3</v>
      </c>
      <c r="MJ331" s="27">
        <v>1.6037708509903837E-3</v>
      </c>
      <c r="MK331" s="27">
        <v>9.9933659843131988E-4</v>
      </c>
      <c r="ML331" s="27">
        <v>1.6793953622274392E-3</v>
      </c>
      <c r="MM331" s="27">
        <v>2.1657361321811568E-5</v>
      </c>
      <c r="MN331" s="27">
        <v>1.2649802325835149E-3</v>
      </c>
      <c r="MO331" s="27">
        <v>0</v>
      </c>
      <c r="MP331" s="27">
        <v>0</v>
      </c>
      <c r="MQ331" s="27">
        <v>0</v>
      </c>
      <c r="MR331" s="27">
        <v>4.9356359473968342E-4</v>
      </c>
      <c r="MS331" s="27">
        <v>0</v>
      </c>
      <c r="MT331" s="27">
        <v>0</v>
      </c>
      <c r="MU331" s="27">
        <v>0.3731278391906806</v>
      </c>
      <c r="MV331" s="27">
        <v>8.3729797307961269E-5</v>
      </c>
      <c r="MW331" s="27">
        <v>4.5119324030319756E-2</v>
      </c>
      <c r="MX331" s="27">
        <v>3.0493551925070275E-2</v>
      </c>
      <c r="MY331" s="27">
        <v>42.570358124474595</v>
      </c>
      <c r="MZ331" s="27">
        <v>0</v>
      </c>
      <c r="NA331" s="27">
        <v>0</v>
      </c>
      <c r="NB331" s="27">
        <v>0</v>
      </c>
      <c r="NC331" s="27">
        <v>0</v>
      </c>
      <c r="ND331" s="27">
        <v>0</v>
      </c>
      <c r="NE331" s="27">
        <v>0</v>
      </c>
      <c r="NF331" s="27">
        <v>0</v>
      </c>
      <c r="NG331" s="27">
        <v>0</v>
      </c>
      <c r="NH331" s="27">
        <v>0</v>
      </c>
      <c r="NI331" s="27">
        <v>0</v>
      </c>
      <c r="NJ331" s="27">
        <v>0</v>
      </c>
      <c r="NK331" s="27">
        <v>0</v>
      </c>
      <c r="NL331" s="27">
        <v>0</v>
      </c>
      <c r="NM331" s="27">
        <v>0</v>
      </c>
      <c r="NN331" s="27">
        <v>0</v>
      </c>
      <c r="NO331" s="27">
        <v>0</v>
      </c>
      <c r="NP331" s="27">
        <v>0</v>
      </c>
      <c r="NQ331" s="27">
        <v>0</v>
      </c>
      <c r="NR331" s="27">
        <v>0</v>
      </c>
      <c r="NS331" s="27">
        <v>0</v>
      </c>
      <c r="NT331" s="27">
        <v>0</v>
      </c>
      <c r="NU331" s="27">
        <v>0</v>
      </c>
      <c r="NV331" s="27">
        <v>0</v>
      </c>
      <c r="NW331" s="27">
        <v>0</v>
      </c>
      <c r="NX331" s="27">
        <v>0</v>
      </c>
      <c r="NY331" s="27">
        <v>0</v>
      </c>
      <c r="NZ331" s="27">
        <v>0</v>
      </c>
      <c r="OA331" s="27">
        <v>0</v>
      </c>
      <c r="OB331" s="27">
        <v>0</v>
      </c>
      <c r="OC331" s="27">
        <v>0</v>
      </c>
      <c r="OD331" s="27">
        <v>0</v>
      </c>
      <c r="OE331" s="27">
        <v>0</v>
      </c>
      <c r="OF331" s="27">
        <v>0</v>
      </c>
      <c r="OG331" s="27">
        <v>0</v>
      </c>
      <c r="OH331" s="27">
        <v>0</v>
      </c>
      <c r="OI331" s="27">
        <v>0</v>
      </c>
      <c r="OJ331" s="27">
        <v>0</v>
      </c>
      <c r="OK331" s="27">
        <v>0</v>
      </c>
      <c r="OL331" s="27">
        <v>0</v>
      </c>
      <c r="OM331" s="27">
        <v>0</v>
      </c>
      <c r="ON331" s="27">
        <v>3.2743115425109863</v>
      </c>
      <c r="OO331" s="27">
        <v>0</v>
      </c>
      <c r="OP331" s="27">
        <v>35.968376159667969</v>
      </c>
      <c r="OQ331" s="27">
        <v>0</v>
      </c>
      <c r="OR331" s="27">
        <v>1.8542262978371582E-6</v>
      </c>
      <c r="OS331" s="27">
        <v>0</v>
      </c>
      <c r="OT331" s="27">
        <v>4.5011062622070313</v>
      </c>
      <c r="OU331" s="27">
        <v>0</v>
      </c>
      <c r="OV331" s="27">
        <v>4.6763330698013306E-2</v>
      </c>
      <c r="OW331" s="27">
        <v>0</v>
      </c>
      <c r="OX331" s="28">
        <v>0.20598632097244263</v>
      </c>
      <c r="OY331" s="28">
        <v>0</v>
      </c>
      <c r="OZ331" s="28">
        <v>0.20598632097244263</v>
      </c>
      <c r="PA331" s="28">
        <v>0</v>
      </c>
      <c r="PB331" s="27">
        <v>26.217739105224609</v>
      </c>
      <c r="PC331" s="27">
        <v>0</v>
      </c>
      <c r="PD331" s="27">
        <v>257.56151474184475</v>
      </c>
      <c r="PE331" s="27">
        <v>0</v>
      </c>
      <c r="PF331" s="27">
        <v>3.6531619727611542E-2</v>
      </c>
      <c r="PG331" s="27">
        <v>0</v>
      </c>
      <c r="PH331" s="27">
        <v>0.117864690721035</v>
      </c>
      <c r="PI331" s="27">
        <v>0.18740251660346985</v>
      </c>
      <c r="PJ331" s="27">
        <v>2.3335497379302979</v>
      </c>
      <c r="PK331" s="27">
        <v>1.3881362974643707E-2</v>
      </c>
      <c r="PL331" s="27">
        <v>1.0120871067047119</v>
      </c>
      <c r="PM331" s="27">
        <v>3.2033710740506649E-3</v>
      </c>
      <c r="PN331" s="27">
        <v>3.7694406509399414</v>
      </c>
      <c r="PO331" s="27">
        <v>0</v>
      </c>
      <c r="PP331" s="27">
        <v>0</v>
      </c>
      <c r="PQ331" s="27">
        <v>86.2489013671875</v>
      </c>
      <c r="PR331" s="27">
        <v>25.074480409152329</v>
      </c>
      <c r="PS331" s="27">
        <v>545.24391917518403</v>
      </c>
      <c r="PT331" s="48"/>
    </row>
    <row r="332" spans="1:436">
      <c r="A332" s="16" t="s">
        <v>85</v>
      </c>
      <c r="B332" s="20" t="s">
        <v>110</v>
      </c>
      <c r="C332" s="20" t="s">
        <v>66</v>
      </c>
      <c r="D332" s="27">
        <v>0</v>
      </c>
      <c r="E332" s="27">
        <v>0</v>
      </c>
      <c r="F332" s="27">
        <v>0</v>
      </c>
      <c r="G332" s="27">
        <v>0</v>
      </c>
      <c r="H332" s="27">
        <v>0</v>
      </c>
      <c r="I332" s="27">
        <v>4.3368116021156311E-3</v>
      </c>
      <c r="J332" s="27">
        <v>4.7453194856643677E-3</v>
      </c>
      <c r="K332" s="27">
        <v>1.2892206432297826E-3</v>
      </c>
      <c r="L332" s="27">
        <v>3.2191496575251222E-4</v>
      </c>
      <c r="M332" s="27">
        <v>1.3164674783183727E-5</v>
      </c>
      <c r="N332" s="27">
        <v>0</v>
      </c>
      <c r="O332" s="27">
        <v>0</v>
      </c>
      <c r="P332" s="27">
        <v>0</v>
      </c>
      <c r="Q332" s="27">
        <v>0</v>
      </c>
      <c r="R332" s="27">
        <v>7.3970986704807729E-5</v>
      </c>
      <c r="S332" s="27">
        <v>0</v>
      </c>
      <c r="T332" s="27">
        <v>8.0214922490995377E-6</v>
      </c>
      <c r="U332" s="27">
        <v>1.4592662409995683E-5</v>
      </c>
      <c r="V332" s="27">
        <v>1.3572442185250111E-5</v>
      </c>
      <c r="W332" s="27">
        <v>0</v>
      </c>
      <c r="X332" s="27">
        <v>8.6262491594268909E-10</v>
      </c>
      <c r="Y332" s="27">
        <v>0</v>
      </c>
      <c r="Z332" s="27">
        <v>0</v>
      </c>
      <c r="AA332" s="27">
        <v>0</v>
      </c>
      <c r="AB332" s="27">
        <v>0</v>
      </c>
      <c r="AC332" s="27">
        <v>0</v>
      </c>
      <c r="AD332" s="27">
        <v>0</v>
      </c>
      <c r="AE332" s="27">
        <v>0</v>
      </c>
      <c r="AF332" s="27">
        <v>0</v>
      </c>
      <c r="AG332" s="27">
        <v>0</v>
      </c>
      <c r="AH332" s="27">
        <v>0</v>
      </c>
      <c r="AI332" s="27">
        <v>0</v>
      </c>
      <c r="AJ332" s="27">
        <v>0</v>
      </c>
      <c r="AK332" s="27">
        <v>0</v>
      </c>
      <c r="AL332" s="27">
        <v>0</v>
      </c>
      <c r="AM332" s="27">
        <v>0</v>
      </c>
      <c r="AN332" s="27">
        <v>0</v>
      </c>
      <c r="AO332" s="27">
        <v>0</v>
      </c>
      <c r="AP332" s="27">
        <v>0</v>
      </c>
      <c r="AQ332" s="27">
        <v>3.1733689829707146E-3</v>
      </c>
      <c r="AR332" s="27">
        <v>0</v>
      </c>
      <c r="AS332" s="27">
        <v>0</v>
      </c>
      <c r="AT332" s="27">
        <v>0</v>
      </c>
      <c r="AU332" s="27">
        <v>0</v>
      </c>
      <c r="AV332" s="27">
        <v>5.786292627453804E-2</v>
      </c>
      <c r="AW332" s="27">
        <v>6.6855321638286114E-3</v>
      </c>
      <c r="AX332" s="27">
        <v>2.3013755679130554E-2</v>
      </c>
      <c r="AY332" s="27">
        <v>0.13194975256919861</v>
      </c>
      <c r="AZ332" s="27">
        <v>2.6043038815259933E-2</v>
      </c>
      <c r="BA332" s="27">
        <v>0</v>
      </c>
      <c r="BB332" s="27">
        <v>0</v>
      </c>
      <c r="BC332" s="27">
        <v>1.561615317768883E-5</v>
      </c>
      <c r="BD332" s="27">
        <v>0</v>
      </c>
      <c r="BE332" s="27">
        <v>1.1696435649355408E-5</v>
      </c>
      <c r="BF332" s="27">
        <v>0</v>
      </c>
      <c r="BG332" s="27">
        <v>0</v>
      </c>
      <c r="BH332" s="27">
        <v>1.6086519462987781E-4</v>
      </c>
      <c r="BI332" s="27">
        <v>4.3699201196432114E-3</v>
      </c>
      <c r="BJ332" s="27">
        <v>8.7801663539721631E-6</v>
      </c>
      <c r="BK332" s="27">
        <v>1.561615317768883E-5</v>
      </c>
      <c r="BL332" s="27">
        <v>0</v>
      </c>
      <c r="BM332" s="27">
        <v>0</v>
      </c>
      <c r="BN332" s="27">
        <v>0</v>
      </c>
      <c r="BO332" s="27">
        <v>8.7801663539721631E-6</v>
      </c>
      <c r="BP332" s="27">
        <v>1.1213526886422187E-4</v>
      </c>
      <c r="BQ332" s="27">
        <v>0</v>
      </c>
      <c r="BR332" s="27">
        <v>0</v>
      </c>
      <c r="BS332" s="27">
        <v>0</v>
      </c>
      <c r="BT332" s="27">
        <v>0</v>
      </c>
      <c r="BU332" s="27">
        <v>0</v>
      </c>
      <c r="BV332" s="27">
        <v>0</v>
      </c>
      <c r="BW332" s="27">
        <v>0</v>
      </c>
      <c r="BX332" s="27">
        <v>9.7208976512774825E-7</v>
      </c>
      <c r="BY332" s="27">
        <v>2.2138561689644121E-5</v>
      </c>
      <c r="BZ332" s="27">
        <v>7.8958779340609908E-5</v>
      </c>
      <c r="CA332" s="27">
        <v>0</v>
      </c>
      <c r="CB332" s="27">
        <v>0</v>
      </c>
      <c r="CC332" s="27">
        <v>0</v>
      </c>
      <c r="CD332" s="27">
        <v>2.2618335788138211E-4</v>
      </c>
      <c r="CE332" s="27">
        <v>2.7522683376446366E-4</v>
      </c>
      <c r="CF332" s="27">
        <v>0</v>
      </c>
      <c r="CG332" s="27">
        <v>0</v>
      </c>
      <c r="CH332" s="27">
        <v>0</v>
      </c>
      <c r="CI332" s="27">
        <v>0</v>
      </c>
      <c r="CJ332" s="27">
        <v>0</v>
      </c>
      <c r="CK332" s="27">
        <v>0</v>
      </c>
      <c r="CL332" s="27">
        <v>0</v>
      </c>
      <c r="CM332" s="27">
        <v>0</v>
      </c>
      <c r="CN332" s="27">
        <v>0</v>
      </c>
      <c r="CO332" s="27">
        <v>0</v>
      </c>
      <c r="CP332" s="27">
        <v>0</v>
      </c>
      <c r="CQ332" s="27">
        <v>0</v>
      </c>
      <c r="CR332" s="27">
        <v>0</v>
      </c>
      <c r="CS332" s="27">
        <v>0</v>
      </c>
      <c r="CT332" s="27">
        <v>0</v>
      </c>
      <c r="CU332" s="27">
        <v>0</v>
      </c>
      <c r="CV332" s="27">
        <v>0</v>
      </c>
      <c r="CW332" s="27">
        <v>0</v>
      </c>
      <c r="CX332" s="27">
        <v>0</v>
      </c>
      <c r="CY332" s="27">
        <v>0</v>
      </c>
      <c r="CZ332" s="27">
        <v>0</v>
      </c>
      <c r="DA332" s="27">
        <v>0</v>
      </c>
      <c r="DB332" s="27">
        <v>0</v>
      </c>
      <c r="DC332" s="27">
        <v>0</v>
      </c>
      <c r="DD332" s="27">
        <v>0</v>
      </c>
      <c r="DE332" s="27">
        <v>0</v>
      </c>
      <c r="DF332" s="27">
        <v>0</v>
      </c>
      <c r="DG332" s="27">
        <v>0</v>
      </c>
      <c r="DH332" s="27">
        <v>0</v>
      </c>
      <c r="DI332" s="27">
        <v>0</v>
      </c>
      <c r="DJ332" s="27">
        <v>0</v>
      </c>
      <c r="DK332" s="27">
        <v>0</v>
      </c>
      <c r="DL332" s="27">
        <v>0</v>
      </c>
      <c r="DM332" s="27">
        <v>0</v>
      </c>
      <c r="DN332" s="27">
        <v>0</v>
      </c>
      <c r="DO332" s="27">
        <v>0</v>
      </c>
      <c r="DP332" s="27">
        <v>0</v>
      </c>
      <c r="DQ332" s="27">
        <v>0</v>
      </c>
      <c r="DR332" s="27">
        <v>0</v>
      </c>
      <c r="DS332" s="27">
        <v>0</v>
      </c>
      <c r="DT332" s="27">
        <v>0</v>
      </c>
      <c r="DU332" s="27">
        <v>0</v>
      </c>
      <c r="DV332" s="27">
        <v>0</v>
      </c>
      <c r="DW332" s="27">
        <v>0</v>
      </c>
      <c r="DX332" s="27">
        <v>0</v>
      </c>
      <c r="DY332" s="27">
        <v>0</v>
      </c>
      <c r="DZ332" s="27">
        <v>0</v>
      </c>
      <c r="EA332" s="27">
        <v>0</v>
      </c>
      <c r="EB332" s="27">
        <v>0</v>
      </c>
      <c r="EC332" s="27">
        <v>0</v>
      </c>
      <c r="ED332" s="27">
        <v>0</v>
      </c>
      <c r="EE332" s="27">
        <v>0</v>
      </c>
      <c r="EF332" s="27">
        <v>0</v>
      </c>
      <c r="EG332" s="27">
        <v>0</v>
      </c>
      <c r="EH332" s="27">
        <v>0</v>
      </c>
      <c r="EI332" s="27">
        <v>0</v>
      </c>
      <c r="EJ332" s="27">
        <v>0</v>
      </c>
      <c r="EK332" s="27">
        <v>0</v>
      </c>
      <c r="EL332" s="27">
        <v>0</v>
      </c>
      <c r="EM332" s="27">
        <v>0</v>
      </c>
      <c r="EN332" s="27">
        <v>0</v>
      </c>
      <c r="EO332" s="27">
        <v>0</v>
      </c>
      <c r="EP332" s="27">
        <v>0</v>
      </c>
      <c r="EQ332" s="27">
        <v>0</v>
      </c>
      <c r="ER332" s="27">
        <v>0</v>
      </c>
      <c r="ES332" s="27">
        <v>0</v>
      </c>
      <c r="ET332" s="27">
        <v>0</v>
      </c>
      <c r="EU332" s="27">
        <v>0</v>
      </c>
      <c r="EV332" s="27">
        <v>0</v>
      </c>
      <c r="EW332" s="27">
        <v>0</v>
      </c>
      <c r="EX332" s="27">
        <v>0</v>
      </c>
      <c r="EY332" s="27">
        <v>0</v>
      </c>
      <c r="EZ332" s="27">
        <v>0</v>
      </c>
      <c r="FA332" s="27">
        <v>0</v>
      </c>
      <c r="FB332" s="27">
        <v>0</v>
      </c>
      <c r="FC332" s="27">
        <v>0</v>
      </c>
      <c r="FD332" s="27">
        <v>0</v>
      </c>
      <c r="FE332" s="27">
        <v>0</v>
      </c>
      <c r="FF332" s="27">
        <v>0</v>
      </c>
      <c r="FG332" s="27">
        <v>0</v>
      </c>
      <c r="FH332" s="27">
        <v>0</v>
      </c>
      <c r="FI332" s="27">
        <v>0</v>
      </c>
      <c r="FJ332" s="27">
        <v>0</v>
      </c>
      <c r="FK332" s="27">
        <v>0</v>
      </c>
      <c r="FL332" s="27">
        <v>0</v>
      </c>
      <c r="FM332" s="27">
        <v>0</v>
      </c>
      <c r="FN332" s="27">
        <v>0</v>
      </c>
      <c r="FO332" s="27">
        <v>0</v>
      </c>
      <c r="FP332" s="27">
        <v>0</v>
      </c>
      <c r="FQ332" s="27">
        <v>0</v>
      </c>
      <c r="FR332" s="27">
        <v>0</v>
      </c>
      <c r="FS332" s="27">
        <v>0</v>
      </c>
      <c r="FT332" s="27">
        <v>0</v>
      </c>
      <c r="FU332" s="27">
        <v>0</v>
      </c>
      <c r="FV332" s="27">
        <v>0</v>
      </c>
      <c r="FW332" s="27">
        <v>0</v>
      </c>
      <c r="FX332" s="27">
        <v>0</v>
      </c>
      <c r="FY332" s="27">
        <v>0</v>
      </c>
      <c r="FZ332" s="27">
        <v>0</v>
      </c>
      <c r="GA332" s="27">
        <v>0</v>
      </c>
      <c r="GB332" s="27">
        <v>0</v>
      </c>
      <c r="GC332" s="27">
        <v>0</v>
      </c>
      <c r="GD332" s="27">
        <v>0</v>
      </c>
      <c r="GE332" s="27">
        <v>0</v>
      </c>
      <c r="GF332" s="27">
        <v>0</v>
      </c>
      <c r="GG332" s="27">
        <v>0</v>
      </c>
      <c r="GH332" s="27">
        <v>0</v>
      </c>
      <c r="GI332" s="27">
        <v>0</v>
      </c>
      <c r="GJ332" s="27">
        <v>0</v>
      </c>
      <c r="GK332" s="27">
        <v>0</v>
      </c>
      <c r="GL332" s="27">
        <v>0</v>
      </c>
      <c r="GM332" s="27">
        <v>0</v>
      </c>
      <c r="GN332" s="27">
        <v>0</v>
      </c>
      <c r="GO332" s="27">
        <v>0</v>
      </c>
      <c r="GP332" s="27">
        <v>0</v>
      </c>
      <c r="GQ332" s="27">
        <v>0</v>
      </c>
      <c r="GR332" s="27">
        <v>0</v>
      </c>
      <c r="GS332" s="27">
        <v>0</v>
      </c>
      <c r="GT332" s="27">
        <v>0</v>
      </c>
      <c r="GU332" s="27">
        <v>0</v>
      </c>
      <c r="GV332" s="27">
        <v>0</v>
      </c>
      <c r="GW332" s="27">
        <v>0</v>
      </c>
      <c r="GX332" s="27">
        <v>0</v>
      </c>
      <c r="GY332" s="27">
        <v>0</v>
      </c>
      <c r="GZ332" s="27">
        <v>0</v>
      </c>
      <c r="HA332" s="27">
        <v>0</v>
      </c>
      <c r="HB332" s="27">
        <v>0</v>
      </c>
      <c r="HC332" s="27">
        <v>0</v>
      </c>
      <c r="HD332" s="27">
        <v>0</v>
      </c>
      <c r="HE332" s="27">
        <v>0</v>
      </c>
      <c r="HF332" s="27">
        <v>0</v>
      </c>
      <c r="HG332" s="27">
        <v>0</v>
      </c>
      <c r="HH332" s="27">
        <v>0</v>
      </c>
      <c r="HI332" s="27">
        <v>0</v>
      </c>
      <c r="HJ332" s="27">
        <v>0</v>
      </c>
      <c r="HK332" s="27">
        <v>0</v>
      </c>
      <c r="HL332" s="27">
        <v>0</v>
      </c>
      <c r="HM332" s="27">
        <v>0</v>
      </c>
      <c r="HN332" s="27">
        <v>0</v>
      </c>
      <c r="HO332" s="27">
        <v>0</v>
      </c>
      <c r="HP332" s="27">
        <v>0</v>
      </c>
      <c r="HQ332" s="27">
        <v>0</v>
      </c>
      <c r="HR332" s="27">
        <v>0</v>
      </c>
      <c r="HS332" s="27">
        <v>0</v>
      </c>
      <c r="HT332" s="27">
        <v>0</v>
      </c>
      <c r="HU332" s="27">
        <v>0</v>
      </c>
      <c r="HV332" s="27">
        <v>0</v>
      </c>
      <c r="HW332" s="27">
        <v>0</v>
      </c>
      <c r="HX332" s="27">
        <v>0</v>
      </c>
      <c r="HY332" s="27">
        <v>0</v>
      </c>
      <c r="HZ332" s="27">
        <v>0</v>
      </c>
      <c r="IA332" s="27">
        <v>0</v>
      </c>
      <c r="IB332" s="27">
        <v>0</v>
      </c>
      <c r="IC332" s="27">
        <v>0</v>
      </c>
      <c r="ID332" s="27">
        <v>0</v>
      </c>
      <c r="IE332" s="27">
        <v>0</v>
      </c>
      <c r="IF332" s="27">
        <v>0</v>
      </c>
      <c r="IG332" s="27">
        <v>0</v>
      </c>
      <c r="IH332" s="27">
        <v>0</v>
      </c>
      <c r="II332" s="27">
        <v>0</v>
      </c>
      <c r="IJ332" s="27">
        <v>0</v>
      </c>
      <c r="IK332" s="27">
        <v>0</v>
      </c>
      <c r="IL332" s="27">
        <v>0</v>
      </c>
      <c r="IM332" s="27">
        <v>0</v>
      </c>
      <c r="IN332" s="27">
        <v>0</v>
      </c>
      <c r="IO332" s="27">
        <v>0</v>
      </c>
      <c r="IP332" s="27">
        <v>0</v>
      </c>
      <c r="IQ332" s="27">
        <v>0</v>
      </c>
      <c r="IR332" s="27">
        <v>0</v>
      </c>
      <c r="IS332" s="27">
        <v>0</v>
      </c>
      <c r="IT332" s="27">
        <v>0</v>
      </c>
      <c r="IU332" s="27">
        <v>0</v>
      </c>
      <c r="IV332" s="27">
        <v>0</v>
      </c>
      <c r="IW332" s="27">
        <v>0</v>
      </c>
      <c r="IX332" s="27">
        <v>0</v>
      </c>
      <c r="IY332" s="27">
        <v>0</v>
      </c>
      <c r="IZ332" s="27">
        <v>0</v>
      </c>
      <c r="JA332" s="27">
        <v>0</v>
      </c>
      <c r="JB332" s="27">
        <v>0</v>
      </c>
      <c r="JC332" s="27">
        <v>0</v>
      </c>
      <c r="JD332" s="27">
        <v>0</v>
      </c>
      <c r="JE332" s="27">
        <v>0</v>
      </c>
      <c r="JF332" s="27">
        <v>0</v>
      </c>
      <c r="JG332" s="27">
        <v>0</v>
      </c>
      <c r="JH332" s="27">
        <v>0</v>
      </c>
      <c r="JI332" s="27">
        <v>0</v>
      </c>
      <c r="JJ332" s="27">
        <v>0</v>
      </c>
      <c r="JK332" s="27">
        <v>0</v>
      </c>
      <c r="JL332" s="27">
        <v>0</v>
      </c>
      <c r="JM332" s="27">
        <v>0</v>
      </c>
      <c r="JN332" s="27">
        <v>0</v>
      </c>
      <c r="JO332" s="27">
        <v>0</v>
      </c>
      <c r="JP332" s="27">
        <v>0</v>
      </c>
      <c r="JQ332" s="27">
        <v>0</v>
      </c>
      <c r="JR332" s="27">
        <v>0</v>
      </c>
      <c r="JS332" s="27">
        <v>0</v>
      </c>
      <c r="JT332" s="27">
        <v>0</v>
      </c>
      <c r="JU332" s="27">
        <v>0</v>
      </c>
      <c r="JV332" s="27">
        <v>0</v>
      </c>
      <c r="JW332" s="27">
        <v>0</v>
      </c>
      <c r="JX332" s="27">
        <v>0</v>
      </c>
      <c r="JY332" s="27">
        <v>0</v>
      </c>
      <c r="JZ332" s="27">
        <v>0</v>
      </c>
      <c r="KA332" s="27">
        <v>0</v>
      </c>
      <c r="KB332" s="27">
        <v>0</v>
      </c>
      <c r="KC332" s="27">
        <v>0</v>
      </c>
      <c r="KD332" s="27">
        <v>0</v>
      </c>
      <c r="KE332" s="27">
        <v>0</v>
      </c>
      <c r="KF332" s="27">
        <v>0</v>
      </c>
      <c r="KG332" s="27">
        <v>0</v>
      </c>
      <c r="KH332" s="27">
        <v>0</v>
      </c>
      <c r="KI332" s="27">
        <v>0</v>
      </c>
      <c r="KJ332" s="27">
        <v>0</v>
      </c>
      <c r="KK332" s="27">
        <v>0</v>
      </c>
      <c r="KL332" s="27">
        <v>0</v>
      </c>
      <c r="KM332" s="27">
        <v>0</v>
      </c>
      <c r="KN332" s="27">
        <v>0</v>
      </c>
      <c r="KO332" s="27">
        <v>0</v>
      </c>
      <c r="KP332" s="27">
        <v>0</v>
      </c>
      <c r="KQ332" s="27">
        <v>0</v>
      </c>
      <c r="KR332" s="27">
        <v>0</v>
      </c>
      <c r="KS332" s="27">
        <v>0</v>
      </c>
      <c r="KT332" s="27">
        <v>0</v>
      </c>
      <c r="KU332" s="27">
        <v>0</v>
      </c>
      <c r="KV332" s="27">
        <v>0</v>
      </c>
      <c r="KW332" s="27">
        <v>0</v>
      </c>
      <c r="KX332" s="27">
        <v>0</v>
      </c>
      <c r="KY332" s="27">
        <v>0</v>
      </c>
      <c r="KZ332" s="27">
        <v>0</v>
      </c>
      <c r="LA332" s="27">
        <v>0</v>
      </c>
      <c r="LB332" s="27">
        <v>0</v>
      </c>
      <c r="LC332" s="27">
        <v>0</v>
      </c>
      <c r="LD332" s="27">
        <v>0</v>
      </c>
      <c r="LE332" s="27">
        <v>0</v>
      </c>
      <c r="LF332" s="27">
        <v>0</v>
      </c>
      <c r="LG332" s="27">
        <v>0</v>
      </c>
      <c r="LH332" s="27">
        <v>0</v>
      </c>
      <c r="LI332" s="27">
        <v>0</v>
      </c>
      <c r="LJ332" s="27">
        <v>0</v>
      </c>
      <c r="LK332" s="27">
        <v>0</v>
      </c>
      <c r="LL332" s="27">
        <v>0</v>
      </c>
      <c r="LM332" s="27">
        <v>0.13409833528826559</v>
      </c>
      <c r="LN332" s="27">
        <v>0</v>
      </c>
      <c r="LO332" s="27">
        <v>0</v>
      </c>
      <c r="LP332" s="27">
        <v>8.4473490376734406E-2</v>
      </c>
      <c r="LQ332" s="27">
        <v>1.2858396304789421</v>
      </c>
      <c r="LR332" s="27">
        <v>0.17100622883104616</v>
      </c>
      <c r="LS332" s="27">
        <v>1.4065124763512156</v>
      </c>
      <c r="LT332" s="27">
        <v>1.8137917221405877</v>
      </c>
      <c r="LU332" s="27">
        <v>0</v>
      </c>
      <c r="LV332" s="27">
        <v>0</v>
      </c>
      <c r="LW332" s="27">
        <v>0</v>
      </c>
      <c r="LX332" s="27">
        <v>6.7560443651019572E-7</v>
      </c>
      <c r="LY332" s="27">
        <v>3.5159774131270792E-5</v>
      </c>
      <c r="LZ332" s="27">
        <v>0</v>
      </c>
      <c r="MA332" s="27">
        <v>1.2068134571836993E-4</v>
      </c>
      <c r="MB332" s="27">
        <v>5.2163102638724132E-2</v>
      </c>
      <c r="MC332" s="27">
        <v>3.899582978233105E-2</v>
      </c>
      <c r="MD332" s="27">
        <v>2.0277061438356506E-2</v>
      </c>
      <c r="ME332" s="27">
        <v>2.6032735916724302E-5</v>
      </c>
      <c r="MF332" s="27">
        <v>2.3713301566713439E-5</v>
      </c>
      <c r="MG332" s="27">
        <v>2.933825419775373E-4</v>
      </c>
      <c r="MH332" s="27">
        <v>5.9565546401500009E-4</v>
      </c>
      <c r="MI332" s="27">
        <v>1.3721706943929195E-3</v>
      </c>
      <c r="MJ332" s="27">
        <v>3.8392165512438086E-4</v>
      </c>
      <c r="MK332" s="27">
        <v>2.3922804224755275E-4</v>
      </c>
      <c r="ML332" s="27">
        <v>4.0202516879291609E-4</v>
      </c>
      <c r="MM332" s="27">
        <v>5.1844875464359607E-6</v>
      </c>
      <c r="MN332" s="27">
        <v>3.0281963554405528E-4</v>
      </c>
      <c r="MO332" s="27">
        <v>2.2443022844039907E-6</v>
      </c>
      <c r="MP332" s="27">
        <v>0</v>
      </c>
      <c r="MQ332" s="27">
        <v>1.1421223548459115E-6</v>
      </c>
      <c r="MR332" s="27">
        <v>1.5287220769852591E-6</v>
      </c>
      <c r="MS332" s="27">
        <v>0</v>
      </c>
      <c r="MT332" s="27">
        <v>0</v>
      </c>
      <c r="MU332" s="27">
        <v>8.6778266485751081E-3</v>
      </c>
      <c r="MV332" s="27">
        <v>6.1578040618854939E-7</v>
      </c>
      <c r="MW332" s="27">
        <v>9.5962108868067851E-3</v>
      </c>
      <c r="MX332" s="27">
        <v>2.3251156360066466E-3</v>
      </c>
      <c r="MY332" s="27">
        <v>1.8545553621116937</v>
      </c>
      <c r="MZ332" s="27">
        <v>0</v>
      </c>
      <c r="NA332" s="27">
        <v>0</v>
      </c>
      <c r="NB332" s="27">
        <v>0</v>
      </c>
      <c r="NC332" s="27">
        <v>0</v>
      </c>
      <c r="ND332" s="27">
        <v>0</v>
      </c>
      <c r="NE332" s="27">
        <v>0</v>
      </c>
      <c r="NF332" s="27">
        <v>0</v>
      </c>
      <c r="NG332" s="27">
        <v>0</v>
      </c>
      <c r="NH332" s="27">
        <v>0</v>
      </c>
      <c r="NI332" s="27">
        <v>0</v>
      </c>
      <c r="NJ332" s="27">
        <v>0</v>
      </c>
      <c r="NK332" s="27">
        <v>0</v>
      </c>
      <c r="NL332" s="27">
        <v>0</v>
      </c>
      <c r="NM332" s="27">
        <v>0</v>
      </c>
      <c r="NN332" s="27">
        <v>0</v>
      </c>
      <c r="NO332" s="27">
        <v>0</v>
      </c>
      <c r="NP332" s="27">
        <v>0</v>
      </c>
      <c r="NQ332" s="27">
        <v>0</v>
      </c>
      <c r="NR332" s="27">
        <v>0</v>
      </c>
      <c r="NS332" s="27">
        <v>0</v>
      </c>
      <c r="NT332" s="27">
        <v>0</v>
      </c>
      <c r="NU332" s="27">
        <v>0</v>
      </c>
      <c r="NV332" s="27">
        <v>0</v>
      </c>
      <c r="NW332" s="27">
        <v>0</v>
      </c>
      <c r="NX332" s="27">
        <v>0</v>
      </c>
      <c r="NY332" s="27">
        <v>0</v>
      </c>
      <c r="NZ332" s="27">
        <v>0</v>
      </c>
      <c r="OA332" s="27">
        <v>0</v>
      </c>
      <c r="OB332" s="27">
        <v>0</v>
      </c>
      <c r="OC332" s="27">
        <v>0</v>
      </c>
      <c r="OD332" s="27">
        <v>0</v>
      </c>
      <c r="OE332" s="27">
        <v>0</v>
      </c>
      <c r="OF332" s="27">
        <v>0</v>
      </c>
      <c r="OG332" s="27">
        <v>0</v>
      </c>
      <c r="OH332" s="27">
        <v>0</v>
      </c>
      <c r="OI332" s="27">
        <v>0</v>
      </c>
      <c r="OJ332" s="27">
        <v>0</v>
      </c>
      <c r="OK332" s="27">
        <v>0</v>
      </c>
      <c r="OL332" s="27">
        <v>0</v>
      </c>
      <c r="OM332" s="27">
        <v>0</v>
      </c>
      <c r="ON332" s="27">
        <v>0.19176289439201355</v>
      </c>
      <c r="OO332" s="27">
        <v>0</v>
      </c>
      <c r="OP332" s="27">
        <v>6.6789872944355011E-2</v>
      </c>
      <c r="OQ332" s="27">
        <v>0</v>
      </c>
      <c r="OR332" s="27">
        <v>0</v>
      </c>
      <c r="OS332" s="27">
        <v>0</v>
      </c>
      <c r="OT332" s="27">
        <v>0.233869269490242</v>
      </c>
      <c r="OU332" s="27">
        <v>0</v>
      </c>
      <c r="OV332" s="27">
        <v>0</v>
      </c>
      <c r="OW332" s="27">
        <v>0</v>
      </c>
      <c r="OX332" s="28">
        <v>8.3083286881446838E-2</v>
      </c>
      <c r="OY332" s="28">
        <v>0</v>
      </c>
      <c r="OZ332" s="28">
        <v>8.3083286881446838E-2</v>
      </c>
      <c r="PA332" s="28">
        <v>0</v>
      </c>
      <c r="PB332" s="27">
        <v>5.0551335561976884E-7</v>
      </c>
      <c r="PC332" s="27">
        <v>0</v>
      </c>
      <c r="PD332" s="27">
        <v>40.656992595480801</v>
      </c>
      <c r="PE332" s="27">
        <v>0</v>
      </c>
      <c r="PF332" s="27">
        <v>0</v>
      </c>
      <c r="PG332" s="27">
        <v>0</v>
      </c>
      <c r="PH332" s="27">
        <v>0</v>
      </c>
      <c r="PI332" s="27">
        <v>6.0300379991531372E-2</v>
      </c>
      <c r="PJ332" s="27">
        <v>0</v>
      </c>
      <c r="PK332" s="27">
        <v>1.1403631418943405E-2</v>
      </c>
      <c r="PL332" s="27">
        <v>24.048215866088867</v>
      </c>
      <c r="PM332" s="27">
        <v>0.10531286895275116</v>
      </c>
      <c r="PN332" s="27">
        <v>1.410527341067791E-2</v>
      </c>
      <c r="PO332" s="27">
        <v>0</v>
      </c>
      <c r="PP332" s="27">
        <v>1.6120085492730141E-2</v>
      </c>
      <c r="PQ332" s="27">
        <v>0.24874769151210785</v>
      </c>
      <c r="PR332" s="27">
        <v>4.0812906338191226</v>
      </c>
      <c r="PS332" s="27">
        <v>77.052048569841148</v>
      </c>
      <c r="PT332" s="48"/>
    </row>
    <row r="333" spans="1:436">
      <c r="A333" s="16" t="s">
        <v>85</v>
      </c>
      <c r="B333" s="20" t="s">
        <v>112</v>
      </c>
      <c r="C333" s="20" t="s">
        <v>64</v>
      </c>
      <c r="D333" s="27">
        <v>0.46576189994812012</v>
      </c>
      <c r="E333" s="27">
        <v>6.4539192244410515E-3</v>
      </c>
      <c r="F333" s="27">
        <v>0</v>
      </c>
      <c r="G333" s="27">
        <v>0</v>
      </c>
      <c r="H333" s="27">
        <v>2.8797734528779984E-2</v>
      </c>
      <c r="I333" s="27">
        <v>0.28602313995361328</v>
      </c>
      <c r="J333" s="27">
        <v>9.6255410462617874E-3</v>
      </c>
      <c r="K333" s="27">
        <v>0.80581009387969971</v>
      </c>
      <c r="L333" s="27">
        <v>0.22255313396453857</v>
      </c>
      <c r="M333" s="27">
        <v>0</v>
      </c>
      <c r="N333" s="27">
        <v>7.4916491284966469E-3</v>
      </c>
      <c r="O333" s="27">
        <v>0</v>
      </c>
      <c r="P333" s="27">
        <v>0</v>
      </c>
      <c r="Q333" s="27">
        <v>0</v>
      </c>
      <c r="R333" s="27">
        <v>0</v>
      </c>
      <c r="S333" s="27">
        <v>0</v>
      </c>
      <c r="T333" s="27">
        <v>6.6081513650715351E-3</v>
      </c>
      <c r="U333" s="27">
        <v>2.3329218849539757E-2</v>
      </c>
      <c r="V333" s="27">
        <v>9.0602028649300337E-4</v>
      </c>
      <c r="W333" s="27">
        <v>0</v>
      </c>
      <c r="X333" s="27">
        <v>0</v>
      </c>
      <c r="Y333" s="27">
        <v>0</v>
      </c>
      <c r="Z333" s="27">
        <v>0</v>
      </c>
      <c r="AA333" s="27">
        <v>0</v>
      </c>
      <c r="AB333" s="27">
        <v>0</v>
      </c>
      <c r="AC333" s="27">
        <v>0</v>
      </c>
      <c r="AD333" s="27">
        <v>0</v>
      </c>
      <c r="AE333" s="27">
        <v>0</v>
      </c>
      <c r="AF333" s="27">
        <v>0</v>
      </c>
      <c r="AG333" s="27">
        <v>0</v>
      </c>
      <c r="AH333" s="27">
        <v>0</v>
      </c>
      <c r="AI333" s="27">
        <v>0</v>
      </c>
      <c r="AJ333" s="27">
        <v>0</v>
      </c>
      <c r="AK333" s="27">
        <v>0</v>
      </c>
      <c r="AL333" s="27">
        <v>1.7310148905380629E-5</v>
      </c>
      <c r="AM333" s="27">
        <v>0</v>
      </c>
      <c r="AN333" s="27">
        <v>0</v>
      </c>
      <c r="AO333" s="27">
        <v>0</v>
      </c>
      <c r="AP333" s="27">
        <v>0</v>
      </c>
      <c r="AQ333" s="27">
        <v>0.7061469554901123</v>
      </c>
      <c r="AR333" s="27">
        <v>1.6465579271316528</v>
      </c>
      <c r="AS333" s="27">
        <v>7.0468060672283173E-2</v>
      </c>
      <c r="AT333" s="27">
        <v>0</v>
      </c>
      <c r="AU333" s="27">
        <v>3.4413713961839676E-2</v>
      </c>
      <c r="AV333" s="27">
        <v>1.1217001676559448</v>
      </c>
      <c r="AW333" s="27">
        <v>0.11503566056489944</v>
      </c>
      <c r="AX333" s="27">
        <v>0.39639288187026978</v>
      </c>
      <c r="AY333" s="27">
        <v>2.3095541000366211</v>
      </c>
      <c r="AZ333" s="27">
        <v>0.44850608706474304</v>
      </c>
      <c r="BA333" s="27">
        <v>1.7950344772543758E-4</v>
      </c>
      <c r="BB333" s="27">
        <v>7.4628289439715445E-5</v>
      </c>
      <c r="BC333" s="27">
        <v>5.3012848366051912E-4</v>
      </c>
      <c r="BD333" s="27">
        <v>0</v>
      </c>
      <c r="BE333" s="27">
        <v>4.3427091441117227E-4</v>
      </c>
      <c r="BF333" s="27">
        <v>1.7390197142958641E-2</v>
      </c>
      <c r="BG333" s="27">
        <v>1.8466754409018904E-4</v>
      </c>
      <c r="BH333" s="27">
        <v>6.0975216329097748E-3</v>
      </c>
      <c r="BI333" s="27">
        <v>0.81082606315612793</v>
      </c>
      <c r="BJ333" s="27">
        <v>3.9476319216191769E-4</v>
      </c>
      <c r="BK333" s="27">
        <v>3.0516841798089445E-4</v>
      </c>
      <c r="BL333" s="27">
        <v>4.8187794163823128E-6</v>
      </c>
      <c r="BM333" s="27">
        <v>1.9289243209641427E-4</v>
      </c>
      <c r="BN333" s="27">
        <v>1.4464185369433835E-5</v>
      </c>
      <c r="BO333" s="27">
        <v>1.514069881523028E-4</v>
      </c>
      <c r="BP333" s="27">
        <v>2.2411954123526812E-3</v>
      </c>
      <c r="BQ333" s="27">
        <v>0</v>
      </c>
      <c r="BR333" s="27">
        <v>0</v>
      </c>
      <c r="BS333" s="27">
        <v>1.6716612663003616E-6</v>
      </c>
      <c r="BT333" s="27">
        <v>0</v>
      </c>
      <c r="BU333" s="27">
        <v>0</v>
      </c>
      <c r="BV333" s="27">
        <v>0</v>
      </c>
      <c r="BW333" s="27">
        <v>0</v>
      </c>
      <c r="BX333" s="27">
        <v>9.2723045963793993E-4</v>
      </c>
      <c r="BY333" s="27">
        <v>2.2282146383076906E-3</v>
      </c>
      <c r="BZ333" s="27">
        <v>1.4046899741515517E-3</v>
      </c>
      <c r="CA333" s="27">
        <v>1.8038245616480708E-3</v>
      </c>
      <c r="CB333" s="27">
        <v>0</v>
      </c>
      <c r="CC333" s="27">
        <v>0</v>
      </c>
      <c r="CD333" s="27">
        <v>0.70584243535995483</v>
      </c>
      <c r="CE333" s="27">
        <v>0.63305526971817017</v>
      </c>
      <c r="CF333" s="27">
        <v>8.1145651638507843E-2</v>
      </c>
      <c r="CG333" s="27">
        <v>2.6001874357461929E-4</v>
      </c>
      <c r="CH333" s="27">
        <v>9.1925583546981215E-4</v>
      </c>
      <c r="CI333" s="27">
        <v>2.1597067825496197E-3</v>
      </c>
      <c r="CJ333" s="27">
        <v>6.8292528390884399E-2</v>
      </c>
      <c r="CK333" s="27">
        <v>5.4994706064462662E-2</v>
      </c>
      <c r="CL333" s="27">
        <v>9.9789917469024658E-2</v>
      </c>
      <c r="CM333" s="27">
        <v>0.12658050656318665</v>
      </c>
      <c r="CN333" s="27">
        <v>0.27618059515953064</v>
      </c>
      <c r="CO333" s="27">
        <v>5.2607319958042353E-5</v>
      </c>
      <c r="CP333" s="27">
        <v>6.3634151592850685E-4</v>
      </c>
      <c r="CQ333" s="27">
        <v>5.2961893379688263E-4</v>
      </c>
      <c r="CR333" s="27">
        <v>3.9510414353571832E-4</v>
      </c>
      <c r="CS333" s="27">
        <v>5.183558096177876E-4</v>
      </c>
      <c r="CT333" s="27">
        <v>1.0925390524789691E-3</v>
      </c>
      <c r="CU333" s="27">
        <v>4.8216950381174684E-4</v>
      </c>
      <c r="CV333" s="27">
        <v>6.5596266649663448E-3</v>
      </c>
      <c r="CW333" s="27">
        <v>1.4680975116789341E-2</v>
      </c>
      <c r="CX333" s="27">
        <v>1.262277364730835E-2</v>
      </c>
      <c r="CY333" s="27">
        <v>2.7007574215531349E-2</v>
      </c>
      <c r="CZ333" s="27">
        <v>2.0424641843419522E-4</v>
      </c>
      <c r="DA333" s="27">
        <v>2.8235747322469251E-6</v>
      </c>
      <c r="DB333" s="27">
        <v>2.3175614842330106E-5</v>
      </c>
      <c r="DC333" s="27">
        <v>2.9821917996741831E-4</v>
      </c>
      <c r="DD333" s="27">
        <v>5.9304784372216091E-5</v>
      </c>
      <c r="DE333" s="27">
        <v>0</v>
      </c>
      <c r="DF333" s="27">
        <v>3.9246617234311998E-5</v>
      </c>
      <c r="DG333" s="27">
        <v>0</v>
      </c>
      <c r="DH333" s="27">
        <v>2.0329454855527729E-5</v>
      </c>
      <c r="DI333" s="27">
        <v>8.9619483333081007E-5</v>
      </c>
      <c r="DJ333" s="27">
        <v>0</v>
      </c>
      <c r="DK333" s="27">
        <v>2.8991512408538256E-6</v>
      </c>
      <c r="DL333" s="27">
        <v>1.2336406143731438E-5</v>
      </c>
      <c r="DM333" s="27">
        <v>4.5931560453027487E-4</v>
      </c>
      <c r="DN333" s="27">
        <v>1.1271241819486022E-3</v>
      </c>
      <c r="DO333" s="27">
        <v>2.8654083143919706E-3</v>
      </c>
      <c r="DP333" s="27">
        <v>5.4980224376777187E-5</v>
      </c>
      <c r="DQ333" s="27">
        <v>1.9528919438016601E-5</v>
      </c>
      <c r="DR333" s="27">
        <v>3.4355017123743892E-4</v>
      </c>
      <c r="DS333" s="27">
        <v>0.16179889440536499</v>
      </c>
      <c r="DT333" s="27">
        <v>2.9959976673126221</v>
      </c>
      <c r="DU333" s="27">
        <v>0.51736170053482056</v>
      </c>
      <c r="DV333" s="27">
        <v>0.17035208642482758</v>
      </c>
      <c r="DW333" s="27">
        <v>1.2648813426494598E-2</v>
      </c>
      <c r="DX333" s="27">
        <v>0.10111997276544571</v>
      </c>
      <c r="DY333" s="27">
        <v>1.3875244855880737</v>
      </c>
      <c r="DZ333" s="27">
        <v>8.7818130850791931E-2</v>
      </c>
      <c r="EA333" s="27">
        <v>8.2018604278564453</v>
      </c>
      <c r="EB333" s="27">
        <v>6.9717645645141602E-2</v>
      </c>
      <c r="EC333" s="27">
        <v>0</v>
      </c>
      <c r="ED333" s="27">
        <v>9.1260112822055817E-2</v>
      </c>
      <c r="EE333" s="27">
        <v>6.6781416535377502E-4</v>
      </c>
      <c r="EF333" s="27">
        <v>1.3383966870605946E-3</v>
      </c>
      <c r="EG333" s="27">
        <v>6.2735959887504578E-2</v>
      </c>
      <c r="EH333" s="27">
        <v>0.45742487907409668</v>
      </c>
      <c r="EI333" s="27">
        <v>0.22962068021297455</v>
      </c>
      <c r="EJ333" s="27">
        <v>1.6695369482040405</v>
      </c>
      <c r="EK333" s="27">
        <v>1.0173821449279785</v>
      </c>
      <c r="EL333" s="27">
        <v>0.80396175384521484</v>
      </c>
      <c r="EM333" s="27">
        <v>0.92499089241027832</v>
      </c>
      <c r="EN333" s="27">
        <v>9.5399348065257072E-3</v>
      </c>
      <c r="EO333" s="27">
        <v>0.19505101442337036</v>
      </c>
      <c r="EP333" s="27">
        <v>4.4980868697166443E-2</v>
      </c>
      <c r="EQ333" s="27">
        <v>0.41435346007347107</v>
      </c>
      <c r="ER333" s="27">
        <v>0.44454443454742432</v>
      </c>
      <c r="ES333" s="27">
        <v>9.2852190136909485E-3</v>
      </c>
      <c r="ET333" s="27">
        <v>6.7645840346813202E-2</v>
      </c>
      <c r="EU333" s="27">
        <v>1.698010228574276E-2</v>
      </c>
      <c r="EV333" s="27">
        <v>0</v>
      </c>
      <c r="EW333" s="27">
        <v>2.6066100922486803E-21</v>
      </c>
      <c r="EX333" s="27">
        <v>8.1071403110399842E-4</v>
      </c>
      <c r="EY333" s="27">
        <v>4.1355183348059654E-3</v>
      </c>
      <c r="EZ333" s="27">
        <v>2.2894931025803089E-3</v>
      </c>
      <c r="FA333" s="27">
        <v>1.3704558368772268E-3</v>
      </c>
      <c r="FB333" s="27">
        <v>0</v>
      </c>
      <c r="FC333" s="27">
        <v>2.762393094599247E-3</v>
      </c>
      <c r="FD333" s="27">
        <v>6.3426129054278135E-4</v>
      </c>
      <c r="FE333" s="27">
        <v>3.6713629961013794E-2</v>
      </c>
      <c r="FF333" s="27">
        <v>0.32418572902679443</v>
      </c>
      <c r="FG333" s="27">
        <v>3.9069373607635498</v>
      </c>
      <c r="FH333" s="27">
        <v>1.4999851584434509E-2</v>
      </c>
      <c r="FI333" s="27">
        <v>0</v>
      </c>
      <c r="FJ333" s="27">
        <v>0</v>
      </c>
      <c r="FK333" s="27">
        <v>0</v>
      </c>
      <c r="FL333" s="27">
        <v>5.40886539965868E-3</v>
      </c>
      <c r="FM333" s="27">
        <v>9.4827242195606232E-2</v>
      </c>
      <c r="FN333" s="27">
        <v>2.7272459119558334E-3</v>
      </c>
      <c r="FO333" s="27">
        <v>0.13506397604942322</v>
      </c>
      <c r="FP333" s="27">
        <v>4.943133145570755E-2</v>
      </c>
      <c r="FQ333" s="27">
        <v>3.4090573899447918E-4</v>
      </c>
      <c r="FR333" s="27">
        <v>0</v>
      </c>
      <c r="FS333" s="27">
        <v>3.4090573899447918E-4</v>
      </c>
      <c r="FT333" s="27">
        <v>0</v>
      </c>
      <c r="FU333" s="27">
        <v>0</v>
      </c>
      <c r="FV333" s="27">
        <v>0</v>
      </c>
      <c r="FW333" s="27">
        <v>0</v>
      </c>
      <c r="FX333" s="27">
        <v>4.079707432538271E-3</v>
      </c>
      <c r="FY333" s="27">
        <v>2.3604182526469231E-2</v>
      </c>
      <c r="FZ333" s="27">
        <v>1.7656572163105011E-2</v>
      </c>
      <c r="GA333" s="27">
        <v>0</v>
      </c>
      <c r="GB333" s="27">
        <v>0</v>
      </c>
      <c r="GC333" s="27">
        <v>0</v>
      </c>
      <c r="GD333" s="27">
        <v>0</v>
      </c>
      <c r="GE333" s="27">
        <v>0</v>
      </c>
      <c r="GF333" s="27">
        <v>0</v>
      </c>
      <c r="GG333" s="27">
        <v>0</v>
      </c>
      <c r="GH333" s="27">
        <v>0</v>
      </c>
      <c r="GI333" s="27">
        <v>0</v>
      </c>
      <c r="GJ333" s="27">
        <v>0</v>
      </c>
      <c r="GK333" s="27">
        <v>0</v>
      </c>
      <c r="GL333" s="27">
        <v>0</v>
      </c>
      <c r="GM333" s="27">
        <v>0</v>
      </c>
      <c r="GN333" s="27">
        <v>1.0227171005681157E-3</v>
      </c>
      <c r="GO333" s="27">
        <v>0</v>
      </c>
      <c r="GP333" s="27">
        <v>0</v>
      </c>
      <c r="GQ333" s="27">
        <v>0</v>
      </c>
      <c r="GR333" s="27">
        <v>0</v>
      </c>
      <c r="GS333" s="27">
        <v>0</v>
      </c>
      <c r="GT333" s="27">
        <v>0</v>
      </c>
      <c r="GU333" s="27">
        <v>2.2703053429722786E-2</v>
      </c>
      <c r="GV333" s="27">
        <v>1.0980544611811638E-3</v>
      </c>
      <c r="GW333" s="27">
        <v>3.2341686164727435E-5</v>
      </c>
      <c r="GX333" s="27">
        <v>0</v>
      </c>
      <c r="GY333" s="27">
        <v>0</v>
      </c>
      <c r="GZ333" s="27">
        <v>2.5871943216770887E-4</v>
      </c>
      <c r="HA333" s="27">
        <v>6.1584252398461103E-4</v>
      </c>
      <c r="HB333" s="27">
        <v>4.0430144872516394E-4</v>
      </c>
      <c r="HC333" s="27">
        <v>1.1561410501599312E-2</v>
      </c>
      <c r="HD333" s="27">
        <v>1.4538499526679516E-3</v>
      </c>
      <c r="HE333" s="27">
        <v>0</v>
      </c>
      <c r="HF333" s="27">
        <v>0</v>
      </c>
      <c r="HG333" s="27">
        <v>0</v>
      </c>
      <c r="HH333" s="27">
        <v>0</v>
      </c>
      <c r="HI333" s="27">
        <v>0</v>
      </c>
      <c r="HJ333" s="27">
        <v>0</v>
      </c>
      <c r="HK333" s="27">
        <v>0</v>
      </c>
      <c r="HL333" s="27">
        <v>0</v>
      </c>
      <c r="HM333" s="27">
        <v>3.8365416799024388E-7</v>
      </c>
      <c r="HN333" s="27">
        <v>6.250530049101144E-8</v>
      </c>
      <c r="HO333" s="27">
        <v>0</v>
      </c>
      <c r="HP333" s="27">
        <v>0</v>
      </c>
      <c r="HQ333" s="27">
        <v>0</v>
      </c>
      <c r="HR333" s="27">
        <v>0</v>
      </c>
      <c r="HS333" s="27">
        <v>0</v>
      </c>
      <c r="HT333" s="27">
        <v>0</v>
      </c>
      <c r="HU333" s="27">
        <v>0</v>
      </c>
      <c r="HV333" s="27">
        <v>0</v>
      </c>
      <c r="HW333" s="27">
        <v>0</v>
      </c>
      <c r="HX333" s="27">
        <v>0</v>
      </c>
      <c r="HY333" s="27">
        <v>0</v>
      </c>
      <c r="HZ333" s="27">
        <v>0</v>
      </c>
      <c r="IA333" s="27">
        <v>0</v>
      </c>
      <c r="IB333" s="27">
        <v>0</v>
      </c>
      <c r="IC333" s="27">
        <v>0</v>
      </c>
      <c r="ID333" s="27">
        <v>0</v>
      </c>
      <c r="IE333" s="27">
        <v>4.2132865928579122E-5</v>
      </c>
      <c r="IF333" s="27">
        <v>0</v>
      </c>
      <c r="IG333" s="27">
        <v>0</v>
      </c>
      <c r="IH333" s="27">
        <v>4.2318544728914276E-5</v>
      </c>
      <c r="II333" s="27">
        <v>2.277331193909049E-3</v>
      </c>
      <c r="IJ333" s="27">
        <v>0.11081545799970627</v>
      </c>
      <c r="IK333" s="27">
        <v>0</v>
      </c>
      <c r="IL333" s="27">
        <v>0</v>
      </c>
      <c r="IM333" s="27">
        <v>0</v>
      </c>
      <c r="IN333" s="27">
        <v>0</v>
      </c>
      <c r="IO333" s="27">
        <v>0</v>
      </c>
      <c r="IP333" s="27">
        <v>0</v>
      </c>
      <c r="IQ333" s="27">
        <v>0.23156273365020752</v>
      </c>
      <c r="IR333" s="27">
        <v>7.3656369931995869E-3</v>
      </c>
      <c r="IS333" s="27">
        <v>4.889998584985733E-3</v>
      </c>
      <c r="IT333" s="27">
        <v>0</v>
      </c>
      <c r="IU333" s="27">
        <v>0</v>
      </c>
      <c r="IV333" s="27">
        <v>0</v>
      </c>
      <c r="IW333" s="27">
        <v>0</v>
      </c>
      <c r="IX333" s="27">
        <v>0</v>
      </c>
      <c r="IY333" s="27">
        <v>0</v>
      </c>
      <c r="IZ333" s="27">
        <v>0</v>
      </c>
      <c r="JA333" s="27">
        <v>0</v>
      </c>
      <c r="JB333" s="27">
        <v>0</v>
      </c>
      <c r="JC333" s="27">
        <v>0</v>
      </c>
      <c r="JD333" s="27">
        <v>0</v>
      </c>
      <c r="JE333" s="27">
        <v>0</v>
      </c>
      <c r="JF333" s="27">
        <v>0</v>
      </c>
      <c r="JG333" s="27">
        <v>0</v>
      </c>
      <c r="JH333" s="27">
        <v>0</v>
      </c>
      <c r="JI333" s="27">
        <v>0</v>
      </c>
      <c r="JJ333" s="27">
        <v>0</v>
      </c>
      <c r="JK333" s="27">
        <v>0</v>
      </c>
      <c r="JL333" s="27">
        <v>0</v>
      </c>
      <c r="JM333" s="27">
        <v>0</v>
      </c>
      <c r="JN333" s="27">
        <v>0</v>
      </c>
      <c r="JO333" s="27">
        <v>0</v>
      </c>
      <c r="JP333" s="27">
        <v>0</v>
      </c>
      <c r="JQ333" s="27">
        <v>0</v>
      </c>
      <c r="JR333" s="27">
        <v>0</v>
      </c>
      <c r="JS333" s="27">
        <v>0</v>
      </c>
      <c r="JT333" s="27">
        <v>2.6614035975036643E-10</v>
      </c>
      <c r="JU333" s="27">
        <v>0</v>
      </c>
      <c r="JV333" s="27">
        <v>0</v>
      </c>
      <c r="JW333" s="27">
        <v>3.6060355603694916E-2</v>
      </c>
      <c r="JX333" s="27">
        <v>1.5937089920043945E-2</v>
      </c>
      <c r="JY333" s="27">
        <v>7.9585344064980745E-4</v>
      </c>
      <c r="JZ333" s="27">
        <v>9.4601447926834226E-4</v>
      </c>
      <c r="KA333" s="27">
        <v>3.4937465097755194E-3</v>
      </c>
      <c r="KB333" s="27">
        <v>2.0972490310668945E-2</v>
      </c>
      <c r="KC333" s="27">
        <v>0.11841698735952377</v>
      </c>
      <c r="KD333" s="27">
        <v>7.1026161313056946E-3</v>
      </c>
      <c r="KE333" s="27">
        <v>0.45949271321296692</v>
      </c>
      <c r="KF333" s="27">
        <v>6.4589262008666992E-2</v>
      </c>
      <c r="KG333" s="27">
        <v>5.0053672566718888E-6</v>
      </c>
      <c r="KH333" s="27">
        <v>8.0586416879668832E-4</v>
      </c>
      <c r="KI333" s="27">
        <v>2.702898345887661E-4</v>
      </c>
      <c r="KJ333" s="27">
        <v>1.8019323761109263E-4</v>
      </c>
      <c r="KK333" s="27">
        <v>1.7518785898573697E-4</v>
      </c>
      <c r="KL333" s="27">
        <v>4.5548845082521439E-4</v>
      </c>
      <c r="KM333" s="27">
        <v>5.0554209155961871E-4</v>
      </c>
      <c r="KN333" s="27">
        <v>1.2913848040625453E-3</v>
      </c>
      <c r="KO333" s="27">
        <v>1.7708990722894669E-2</v>
      </c>
      <c r="KP333" s="27">
        <v>4.5098359696567059E-3</v>
      </c>
      <c r="KQ333" s="27">
        <v>1.2613526778295636E-3</v>
      </c>
      <c r="KR333" s="27">
        <v>9.0597150847315788E-4</v>
      </c>
      <c r="KS333" s="27">
        <v>1.1011808237526566E-4</v>
      </c>
      <c r="KT333" s="27">
        <v>1.7518785898573697E-4</v>
      </c>
      <c r="KU333" s="27">
        <v>3.8541329558938742E-4</v>
      </c>
      <c r="KV333" s="27">
        <v>2.5026838557096198E-5</v>
      </c>
      <c r="KW333" s="27">
        <v>5.0053672566718888E-6</v>
      </c>
      <c r="KX333" s="27">
        <v>8.158749551512301E-4</v>
      </c>
      <c r="KY333" s="27">
        <v>0</v>
      </c>
      <c r="KZ333" s="27">
        <v>5.0053672566718888E-6</v>
      </c>
      <c r="LA333" s="27">
        <v>1.8519860168453306E-4</v>
      </c>
      <c r="LB333" s="27">
        <v>0</v>
      </c>
      <c r="LC333" s="27">
        <v>2.1022542205173522E-4</v>
      </c>
      <c r="LD333" s="27">
        <v>1.8519860459491611E-3</v>
      </c>
      <c r="LE333" s="27">
        <v>1.9520934438332915E-4</v>
      </c>
      <c r="LF333" s="27">
        <v>2.2574206814169884E-3</v>
      </c>
      <c r="LG333" s="27">
        <v>8.0085883382707834E-4</v>
      </c>
      <c r="LH333" s="27">
        <v>3.6038647522218525E-4</v>
      </c>
      <c r="LI333" s="27">
        <v>2.6528447051532567E-4</v>
      </c>
      <c r="LJ333" s="27">
        <v>6.1566021759063005E-4</v>
      </c>
      <c r="LK333" s="27">
        <v>6.9894947111606598E-2</v>
      </c>
      <c r="LL333" s="27">
        <v>51.19141881849793</v>
      </c>
      <c r="LM333" s="27">
        <v>1.1831762466047699</v>
      </c>
      <c r="LN333" s="27">
        <v>0</v>
      </c>
      <c r="LO333" s="27">
        <v>0</v>
      </c>
      <c r="LP333" s="27">
        <v>1.8545865421548169</v>
      </c>
      <c r="LQ333" s="27">
        <v>25.720667537922512</v>
      </c>
      <c r="LR333" s="27">
        <v>1.4876372059406058</v>
      </c>
      <c r="LS333" s="27">
        <v>46.139944864913673</v>
      </c>
      <c r="LT333" s="27">
        <v>16.725169188900118</v>
      </c>
      <c r="LU333" s="27">
        <v>0</v>
      </c>
      <c r="LV333" s="27">
        <v>0</v>
      </c>
      <c r="LW333" s="27">
        <v>5.4788093231767451E-5</v>
      </c>
      <c r="LX333" s="27">
        <v>1.6903336859823429E-2</v>
      </c>
      <c r="LY333" s="27">
        <v>1.0681622367385033E-3</v>
      </c>
      <c r="LZ333" s="27">
        <v>0.74772204316436464</v>
      </c>
      <c r="MA333" s="27">
        <v>3.6666987967748079E-3</v>
      </c>
      <c r="MB333" s="27">
        <v>1.5848897827112247</v>
      </c>
      <c r="MC333" s="27">
        <v>1.184823930731937</v>
      </c>
      <c r="MD333" s="27">
        <v>0.79169450003672448</v>
      </c>
      <c r="ME333" s="27">
        <v>8.205150291228383E-3</v>
      </c>
      <c r="MF333" s="27">
        <v>2.6741701901125074E-4</v>
      </c>
      <c r="MG333" s="27">
        <v>7.5829658515969515E-3</v>
      </c>
      <c r="MH333" s="27">
        <v>1.5395718547181688E-2</v>
      </c>
      <c r="MI333" s="27">
        <v>3.5466062322618522E-2</v>
      </c>
      <c r="MJ333" s="27">
        <v>9.9231016981223812E-3</v>
      </c>
      <c r="MK333" s="27">
        <v>6.183251610269563E-3</v>
      </c>
      <c r="ML333" s="27">
        <v>1.0391017495078465E-2</v>
      </c>
      <c r="MM333" s="27">
        <v>1.3400181127908964E-4</v>
      </c>
      <c r="MN333" s="27">
        <v>7.8268834268244158E-3</v>
      </c>
      <c r="MO333" s="27">
        <v>5.9484923585459049E-5</v>
      </c>
      <c r="MP333" s="27">
        <v>0</v>
      </c>
      <c r="MQ333" s="27">
        <v>3.0271796038961777E-5</v>
      </c>
      <c r="MR333" s="27">
        <v>1.9140152847586575E-4</v>
      </c>
      <c r="MS333" s="27">
        <v>0</v>
      </c>
      <c r="MT333" s="27">
        <v>0</v>
      </c>
      <c r="MU333" s="27">
        <v>0.55761554379050038</v>
      </c>
      <c r="MV333" s="27">
        <v>5.2145042221540428E-5</v>
      </c>
      <c r="MW333" s="27">
        <v>7.9268004840175516E-2</v>
      </c>
      <c r="MX333" s="27">
        <v>6.3297103986333522E-2</v>
      </c>
      <c r="MY333" s="27">
        <v>50.955459066900254</v>
      </c>
      <c r="MZ333" s="27">
        <v>0</v>
      </c>
      <c r="NA333" s="27">
        <v>0</v>
      </c>
      <c r="NB333" s="27">
        <v>0</v>
      </c>
      <c r="NC333" s="27">
        <v>0</v>
      </c>
      <c r="ND333" s="27">
        <v>0</v>
      </c>
      <c r="NE333" s="27">
        <v>0</v>
      </c>
      <c r="NF333" s="27">
        <v>0</v>
      </c>
      <c r="NG333" s="27">
        <v>0</v>
      </c>
      <c r="NH333" s="27">
        <v>0</v>
      </c>
      <c r="NI333" s="27">
        <v>0</v>
      </c>
      <c r="NJ333" s="27">
        <v>0</v>
      </c>
      <c r="NK333" s="27">
        <v>0</v>
      </c>
      <c r="NL333" s="27">
        <v>0</v>
      </c>
      <c r="NM333" s="27">
        <v>0</v>
      </c>
      <c r="NN333" s="27">
        <v>0</v>
      </c>
      <c r="NO333" s="27">
        <v>0</v>
      </c>
      <c r="NP333" s="27">
        <v>0</v>
      </c>
      <c r="NQ333" s="27">
        <v>0</v>
      </c>
      <c r="NR333" s="27">
        <v>0</v>
      </c>
      <c r="NS333" s="27">
        <v>0</v>
      </c>
      <c r="NT333" s="27">
        <v>0</v>
      </c>
      <c r="NU333" s="27">
        <v>0</v>
      </c>
      <c r="NV333" s="27">
        <v>0</v>
      </c>
      <c r="NW333" s="27">
        <v>0</v>
      </c>
      <c r="NX333" s="27">
        <v>0</v>
      </c>
      <c r="NY333" s="27">
        <v>0</v>
      </c>
      <c r="NZ333" s="27">
        <v>0</v>
      </c>
      <c r="OA333" s="27">
        <v>0</v>
      </c>
      <c r="OB333" s="27">
        <v>0</v>
      </c>
      <c r="OC333" s="27">
        <v>0</v>
      </c>
      <c r="OD333" s="27">
        <v>0</v>
      </c>
      <c r="OE333" s="27">
        <v>0</v>
      </c>
      <c r="OF333" s="27">
        <v>0</v>
      </c>
      <c r="OG333" s="27">
        <v>0</v>
      </c>
      <c r="OH333" s="27">
        <v>0</v>
      </c>
      <c r="OI333" s="27">
        <v>0</v>
      </c>
      <c r="OJ333" s="27">
        <v>0</v>
      </c>
      <c r="OK333" s="27">
        <v>0</v>
      </c>
      <c r="OL333" s="27">
        <v>0</v>
      </c>
      <c r="OM333" s="27">
        <v>0</v>
      </c>
      <c r="ON333" s="27">
        <v>5.5320158004760742</v>
      </c>
      <c r="OO333" s="27">
        <v>0</v>
      </c>
      <c r="OP333" s="27">
        <v>33.33917236328125</v>
      </c>
      <c r="OQ333" s="27">
        <v>0</v>
      </c>
      <c r="OR333" s="27">
        <v>0</v>
      </c>
      <c r="OS333" s="27">
        <v>0</v>
      </c>
      <c r="OT333" s="27">
        <v>15.098749160766602</v>
      </c>
      <c r="OU333" s="27">
        <v>0</v>
      </c>
      <c r="OV333" s="27">
        <v>0.29119512438774109</v>
      </c>
      <c r="OW333" s="27">
        <v>0</v>
      </c>
      <c r="OX333" s="28">
        <v>0.76087319850921631</v>
      </c>
      <c r="OY333" s="28">
        <v>0</v>
      </c>
      <c r="OZ333" s="28">
        <v>0.76087319850921631</v>
      </c>
      <c r="PA333" s="28">
        <v>0</v>
      </c>
      <c r="PB333" s="27">
        <v>1.5586336851119995</v>
      </c>
      <c r="PC333" s="27">
        <v>0</v>
      </c>
      <c r="PD333" s="27">
        <v>226.09276271695308</v>
      </c>
      <c r="PE333" s="27">
        <v>0</v>
      </c>
      <c r="PF333" s="27">
        <v>28.678220748901367</v>
      </c>
      <c r="PG333" s="27">
        <v>0</v>
      </c>
      <c r="PH333" s="27">
        <v>103.37411499023437</v>
      </c>
      <c r="PI333" s="27">
        <v>0.33996012806892395</v>
      </c>
      <c r="PJ333" s="27">
        <v>7.7234730124473572E-2</v>
      </c>
      <c r="PK333" s="27">
        <v>6.2490608543157578E-2</v>
      </c>
      <c r="PL333" s="27">
        <v>42.918895721435547</v>
      </c>
      <c r="PM333" s="27">
        <v>9.3251237869262695</v>
      </c>
      <c r="PN333" s="27">
        <v>90.974418640136719</v>
      </c>
      <c r="PO333" s="27">
        <v>19.93763542175293</v>
      </c>
      <c r="PP333" s="27">
        <v>33.036548614501953</v>
      </c>
      <c r="PQ333" s="27">
        <v>131.36181640625</v>
      </c>
      <c r="PR333" s="27">
        <v>1.6357054659929418</v>
      </c>
      <c r="PS333" s="27">
        <v>983.25018183945929</v>
      </c>
      <c r="PT333" s="48"/>
    </row>
    <row r="334" spans="1:436">
      <c r="A334" s="16" t="s">
        <v>85</v>
      </c>
      <c r="B334" s="20" t="s">
        <v>114</v>
      </c>
      <c r="C334" s="20" t="s">
        <v>62</v>
      </c>
      <c r="D334" s="27">
        <v>0</v>
      </c>
      <c r="E334" s="27">
        <v>0</v>
      </c>
      <c r="F334" s="27">
        <v>0</v>
      </c>
      <c r="G334" s="27">
        <v>0</v>
      </c>
      <c r="H334" s="27">
        <v>0</v>
      </c>
      <c r="I334" s="27">
        <v>0</v>
      </c>
      <c r="J334" s="27">
        <v>0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7">
        <v>0</v>
      </c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0</v>
      </c>
      <c r="AA334" s="27">
        <v>0</v>
      </c>
      <c r="AB334" s="27">
        <v>0</v>
      </c>
      <c r="AC334" s="27">
        <v>0</v>
      </c>
      <c r="AD334" s="27">
        <v>0</v>
      </c>
      <c r="AE334" s="27">
        <v>0</v>
      </c>
      <c r="AF334" s="27">
        <v>0</v>
      </c>
      <c r="AG334" s="27">
        <v>0</v>
      </c>
      <c r="AH334" s="27">
        <v>0</v>
      </c>
      <c r="AI334" s="27">
        <v>0</v>
      </c>
      <c r="AJ334" s="27">
        <v>0</v>
      </c>
      <c r="AK334" s="27">
        <v>0</v>
      </c>
      <c r="AL334" s="27">
        <v>0</v>
      </c>
      <c r="AM334" s="27">
        <v>0</v>
      </c>
      <c r="AN334" s="27">
        <v>0</v>
      </c>
      <c r="AO334" s="27">
        <v>0</v>
      </c>
      <c r="AP334" s="27">
        <v>0</v>
      </c>
      <c r="AQ334" s="27">
        <v>0</v>
      </c>
      <c r="AR334" s="27">
        <v>0</v>
      </c>
      <c r="AS334" s="27">
        <v>0</v>
      </c>
      <c r="AT334" s="27">
        <v>0</v>
      </c>
      <c r="AU334" s="27">
        <v>0</v>
      </c>
      <c r="AV334" s="27">
        <v>16.940021514892578</v>
      </c>
      <c r="AW334" s="27">
        <v>1.9572638273239136</v>
      </c>
      <c r="AX334" s="27">
        <v>6.7375316619873047</v>
      </c>
      <c r="AY334" s="27">
        <v>38.629768371582031</v>
      </c>
      <c r="AZ334" s="27">
        <v>7.6243939399719238</v>
      </c>
      <c r="BA334" s="27">
        <v>0</v>
      </c>
      <c r="BB334" s="27">
        <v>0</v>
      </c>
      <c r="BC334" s="27">
        <v>4.5669972896575928E-3</v>
      </c>
      <c r="BD334" s="27">
        <v>0</v>
      </c>
      <c r="BE334" s="27">
        <v>3.4252482000738382E-3</v>
      </c>
      <c r="BF334" s="27">
        <v>0</v>
      </c>
      <c r="BG334" s="27">
        <v>0</v>
      </c>
      <c r="BH334" s="27">
        <v>4.7097612172365189E-2</v>
      </c>
      <c r="BI334" s="27">
        <v>1.2793432474136353</v>
      </c>
      <c r="BJ334" s="27">
        <v>2.5689706671983004E-3</v>
      </c>
      <c r="BK334" s="27">
        <v>4.5669972896575928E-3</v>
      </c>
      <c r="BL334" s="27">
        <v>0</v>
      </c>
      <c r="BM334" s="27">
        <v>0</v>
      </c>
      <c r="BN334" s="27">
        <v>0</v>
      </c>
      <c r="BO334" s="27">
        <v>2.5689706671983004E-3</v>
      </c>
      <c r="BP334" s="27">
        <v>3.282567486166954E-2</v>
      </c>
      <c r="BQ334" s="27">
        <v>0</v>
      </c>
      <c r="BR334" s="27">
        <v>0</v>
      </c>
      <c r="BS334" s="27">
        <v>0</v>
      </c>
      <c r="BT334" s="27">
        <v>0</v>
      </c>
      <c r="BU334" s="27">
        <v>0</v>
      </c>
      <c r="BV334" s="27">
        <v>0</v>
      </c>
      <c r="BW334" s="27">
        <v>0</v>
      </c>
      <c r="BX334" s="27">
        <v>2.8547190595418215E-4</v>
      </c>
      <c r="BY334" s="27">
        <v>6.4825913868844509E-3</v>
      </c>
      <c r="BZ334" s="27">
        <v>2.3120597004890442E-2</v>
      </c>
      <c r="CA334" s="27">
        <v>0</v>
      </c>
      <c r="CB334" s="27">
        <v>0</v>
      </c>
      <c r="CC334" s="27">
        <v>0</v>
      </c>
      <c r="CD334" s="27">
        <v>6.6222153604030609E-2</v>
      </c>
      <c r="CE334" s="27">
        <v>8.0576665699481964E-2</v>
      </c>
      <c r="CF334" s="27">
        <v>0</v>
      </c>
      <c r="CG334" s="27">
        <v>0</v>
      </c>
      <c r="CH334" s="27">
        <v>0</v>
      </c>
      <c r="CI334" s="27">
        <v>0</v>
      </c>
      <c r="CJ334" s="27">
        <v>0</v>
      </c>
      <c r="CK334" s="27">
        <v>0</v>
      </c>
      <c r="CL334" s="27">
        <v>0</v>
      </c>
      <c r="CM334" s="27">
        <v>0</v>
      </c>
      <c r="CN334" s="27">
        <v>0</v>
      </c>
      <c r="CO334" s="27">
        <v>0</v>
      </c>
      <c r="CP334" s="27">
        <v>0</v>
      </c>
      <c r="CQ334" s="27">
        <v>0</v>
      </c>
      <c r="CR334" s="27">
        <v>0</v>
      </c>
      <c r="CS334" s="27">
        <v>0</v>
      </c>
      <c r="CT334" s="27">
        <v>0</v>
      </c>
      <c r="CU334" s="27">
        <v>0</v>
      </c>
      <c r="CV334" s="27">
        <v>0</v>
      </c>
      <c r="CW334" s="27">
        <v>0</v>
      </c>
      <c r="CX334" s="27">
        <v>0</v>
      </c>
      <c r="CY334" s="27">
        <v>0</v>
      </c>
      <c r="CZ334" s="27">
        <v>0</v>
      </c>
      <c r="DA334" s="27">
        <v>0</v>
      </c>
      <c r="DB334" s="27">
        <v>0</v>
      </c>
      <c r="DC334" s="27">
        <v>0</v>
      </c>
      <c r="DD334" s="27">
        <v>0</v>
      </c>
      <c r="DE334" s="27">
        <v>0</v>
      </c>
      <c r="DF334" s="27">
        <v>0</v>
      </c>
      <c r="DG334" s="27">
        <v>0</v>
      </c>
      <c r="DH334" s="27">
        <v>0</v>
      </c>
      <c r="DI334" s="27">
        <v>0</v>
      </c>
      <c r="DJ334" s="27">
        <v>0</v>
      </c>
      <c r="DK334" s="27">
        <v>0</v>
      </c>
      <c r="DL334" s="27">
        <v>0</v>
      </c>
      <c r="DM334" s="27">
        <v>0</v>
      </c>
      <c r="DN334" s="27">
        <v>0</v>
      </c>
      <c r="DO334" s="27">
        <v>0</v>
      </c>
      <c r="DP334" s="27">
        <v>0</v>
      </c>
      <c r="DQ334" s="27">
        <v>0</v>
      </c>
      <c r="DR334" s="27">
        <v>0</v>
      </c>
      <c r="DS334" s="27">
        <v>0</v>
      </c>
      <c r="DT334" s="27">
        <v>0</v>
      </c>
      <c r="DU334" s="27">
        <v>0</v>
      </c>
      <c r="DV334" s="27">
        <v>0</v>
      </c>
      <c r="DW334" s="27">
        <v>0</v>
      </c>
      <c r="DX334" s="27">
        <v>0</v>
      </c>
      <c r="DY334" s="27">
        <v>0</v>
      </c>
      <c r="DZ334" s="27">
        <v>0</v>
      </c>
      <c r="EA334" s="27">
        <v>0</v>
      </c>
      <c r="EB334" s="27">
        <v>0</v>
      </c>
      <c r="EC334" s="27">
        <v>0</v>
      </c>
      <c r="ED334" s="27">
        <v>0</v>
      </c>
      <c r="EE334" s="27">
        <v>0</v>
      </c>
      <c r="EF334" s="27">
        <v>0</v>
      </c>
      <c r="EG334" s="27">
        <v>0</v>
      </c>
      <c r="EH334" s="27">
        <v>0</v>
      </c>
      <c r="EI334" s="27">
        <v>0</v>
      </c>
      <c r="EJ334" s="27">
        <v>0</v>
      </c>
      <c r="EK334" s="27">
        <v>0</v>
      </c>
      <c r="EL334" s="27">
        <v>0</v>
      </c>
      <c r="EM334" s="27">
        <v>0</v>
      </c>
      <c r="EN334" s="27">
        <v>0</v>
      </c>
      <c r="EO334" s="27">
        <v>0</v>
      </c>
      <c r="EP334" s="27">
        <v>0</v>
      </c>
      <c r="EQ334" s="27">
        <v>0</v>
      </c>
      <c r="ER334" s="27">
        <v>0</v>
      </c>
      <c r="ES334" s="27">
        <v>0</v>
      </c>
      <c r="ET334" s="27">
        <v>0</v>
      </c>
      <c r="EU334" s="27">
        <v>0</v>
      </c>
      <c r="EV334" s="27">
        <v>0</v>
      </c>
      <c r="EW334" s="27">
        <v>0</v>
      </c>
      <c r="EX334" s="27">
        <v>0</v>
      </c>
      <c r="EY334" s="27">
        <v>0</v>
      </c>
      <c r="EZ334" s="27">
        <v>0</v>
      </c>
      <c r="FA334" s="27">
        <v>0</v>
      </c>
      <c r="FB334" s="27">
        <v>0</v>
      </c>
      <c r="FC334" s="27">
        <v>0</v>
      </c>
      <c r="FD334" s="27">
        <v>0</v>
      </c>
      <c r="FE334" s="27">
        <v>0</v>
      </c>
      <c r="FF334" s="27">
        <v>0</v>
      </c>
      <c r="FG334" s="27">
        <v>0</v>
      </c>
      <c r="FH334" s="27">
        <v>0</v>
      </c>
      <c r="FI334" s="27">
        <v>0</v>
      </c>
      <c r="FJ334" s="27">
        <v>0</v>
      </c>
      <c r="FK334" s="27">
        <v>0</v>
      </c>
      <c r="FL334" s="27">
        <v>0</v>
      </c>
      <c r="FM334" s="27">
        <v>0</v>
      </c>
      <c r="FN334" s="27">
        <v>0</v>
      </c>
      <c r="FO334" s="27">
        <v>0</v>
      </c>
      <c r="FP334" s="27">
        <v>0</v>
      </c>
      <c r="FQ334" s="27">
        <v>0</v>
      </c>
      <c r="FR334" s="27">
        <v>0</v>
      </c>
      <c r="FS334" s="27">
        <v>0</v>
      </c>
      <c r="FT334" s="27">
        <v>0</v>
      </c>
      <c r="FU334" s="27">
        <v>0</v>
      </c>
      <c r="FV334" s="27">
        <v>0</v>
      </c>
      <c r="FW334" s="27">
        <v>0</v>
      </c>
      <c r="FX334" s="27">
        <v>0</v>
      </c>
      <c r="FY334" s="27">
        <v>0</v>
      </c>
      <c r="FZ334" s="27">
        <v>0</v>
      </c>
      <c r="GA334" s="27">
        <v>0</v>
      </c>
      <c r="GB334" s="27">
        <v>0</v>
      </c>
      <c r="GC334" s="27">
        <v>0</v>
      </c>
      <c r="GD334" s="27">
        <v>0</v>
      </c>
      <c r="GE334" s="27">
        <v>0</v>
      </c>
      <c r="GF334" s="27">
        <v>0</v>
      </c>
      <c r="GG334" s="27">
        <v>0</v>
      </c>
      <c r="GH334" s="27">
        <v>0</v>
      </c>
      <c r="GI334" s="27">
        <v>0</v>
      </c>
      <c r="GJ334" s="27">
        <v>0</v>
      </c>
      <c r="GK334" s="27">
        <v>0</v>
      </c>
      <c r="GL334" s="27">
        <v>0</v>
      </c>
      <c r="GM334" s="27">
        <v>0</v>
      </c>
      <c r="GN334" s="27">
        <v>0</v>
      </c>
      <c r="GO334" s="27">
        <v>0</v>
      </c>
      <c r="GP334" s="27">
        <v>0</v>
      </c>
      <c r="GQ334" s="27">
        <v>0</v>
      </c>
      <c r="GR334" s="27">
        <v>0</v>
      </c>
      <c r="GS334" s="27">
        <v>0</v>
      </c>
      <c r="GT334" s="27">
        <v>0</v>
      </c>
      <c r="GU334" s="27">
        <v>0</v>
      </c>
      <c r="GV334" s="27">
        <v>0</v>
      </c>
      <c r="GW334" s="27">
        <v>0</v>
      </c>
      <c r="GX334" s="27">
        <v>0</v>
      </c>
      <c r="GY334" s="27">
        <v>0</v>
      </c>
      <c r="GZ334" s="27">
        <v>0</v>
      </c>
      <c r="HA334" s="27">
        <v>0</v>
      </c>
      <c r="HB334" s="27">
        <v>0</v>
      </c>
      <c r="HC334" s="27">
        <v>0</v>
      </c>
      <c r="HD334" s="27">
        <v>0</v>
      </c>
      <c r="HE334" s="27">
        <v>0</v>
      </c>
      <c r="HF334" s="27">
        <v>0</v>
      </c>
      <c r="HG334" s="27">
        <v>0</v>
      </c>
      <c r="HH334" s="27">
        <v>0</v>
      </c>
      <c r="HI334" s="27">
        <v>0</v>
      </c>
      <c r="HJ334" s="27">
        <v>0</v>
      </c>
      <c r="HK334" s="27">
        <v>0</v>
      </c>
      <c r="HL334" s="27">
        <v>0</v>
      </c>
      <c r="HM334" s="27">
        <v>0</v>
      </c>
      <c r="HN334" s="27">
        <v>0</v>
      </c>
      <c r="HO334" s="27">
        <v>0</v>
      </c>
      <c r="HP334" s="27">
        <v>0</v>
      </c>
      <c r="HQ334" s="27">
        <v>0</v>
      </c>
      <c r="HR334" s="27">
        <v>0</v>
      </c>
      <c r="HS334" s="27">
        <v>0</v>
      </c>
      <c r="HT334" s="27">
        <v>0</v>
      </c>
      <c r="HU334" s="27">
        <v>0</v>
      </c>
      <c r="HV334" s="27">
        <v>0</v>
      </c>
      <c r="HW334" s="27">
        <v>0</v>
      </c>
      <c r="HX334" s="27">
        <v>0</v>
      </c>
      <c r="HY334" s="27">
        <v>0</v>
      </c>
      <c r="HZ334" s="27">
        <v>0</v>
      </c>
      <c r="IA334" s="27">
        <v>0</v>
      </c>
      <c r="IB334" s="27">
        <v>0</v>
      </c>
      <c r="IC334" s="27">
        <v>0</v>
      </c>
      <c r="ID334" s="27">
        <v>0</v>
      </c>
      <c r="IE334" s="27">
        <v>0</v>
      </c>
      <c r="IF334" s="27">
        <v>0</v>
      </c>
      <c r="IG334" s="27">
        <v>0</v>
      </c>
      <c r="IH334" s="27">
        <v>0</v>
      </c>
      <c r="II334" s="27">
        <v>0</v>
      </c>
      <c r="IJ334" s="27">
        <v>6.7806616425514221E-3</v>
      </c>
      <c r="IK334" s="27">
        <v>0</v>
      </c>
      <c r="IL334" s="27">
        <v>0</v>
      </c>
      <c r="IM334" s="27">
        <v>1.1121432762593031E-3</v>
      </c>
      <c r="IN334" s="27">
        <v>0</v>
      </c>
      <c r="IO334" s="27">
        <v>0</v>
      </c>
      <c r="IP334" s="27">
        <v>1.6079925699159503E-3</v>
      </c>
      <c r="IQ334" s="27">
        <v>0</v>
      </c>
      <c r="IR334" s="27">
        <v>0.13090993463993073</v>
      </c>
      <c r="IS334" s="27">
        <v>8.6910262703895569E-2</v>
      </c>
      <c r="IT334" s="27">
        <v>0</v>
      </c>
      <c r="IU334" s="27">
        <v>0</v>
      </c>
      <c r="IV334" s="27">
        <v>0</v>
      </c>
      <c r="IW334" s="27">
        <v>0</v>
      </c>
      <c r="IX334" s="27">
        <v>0</v>
      </c>
      <c r="IY334" s="27">
        <v>0</v>
      </c>
      <c r="IZ334" s="27">
        <v>0</v>
      </c>
      <c r="JA334" s="27">
        <v>0</v>
      </c>
      <c r="JB334" s="27">
        <v>0</v>
      </c>
      <c r="JC334" s="27">
        <v>0</v>
      </c>
      <c r="JD334" s="27">
        <v>0</v>
      </c>
      <c r="JE334" s="27">
        <v>0</v>
      </c>
      <c r="JF334" s="27">
        <v>0</v>
      </c>
      <c r="JG334" s="27">
        <v>0</v>
      </c>
      <c r="JH334" s="27">
        <v>0</v>
      </c>
      <c r="JI334" s="27">
        <v>0</v>
      </c>
      <c r="JJ334" s="27">
        <v>0</v>
      </c>
      <c r="JK334" s="27">
        <v>0</v>
      </c>
      <c r="JL334" s="27">
        <v>0</v>
      </c>
      <c r="JM334" s="27">
        <v>0</v>
      </c>
      <c r="JN334" s="27">
        <v>0</v>
      </c>
      <c r="JO334" s="27">
        <v>0</v>
      </c>
      <c r="JP334" s="27">
        <v>0</v>
      </c>
      <c r="JQ334" s="27">
        <v>0</v>
      </c>
      <c r="JR334" s="27">
        <v>0</v>
      </c>
      <c r="JS334" s="27">
        <v>1.9588111639022827</v>
      </c>
      <c r="JT334" s="27">
        <v>0</v>
      </c>
      <c r="JU334" s="27">
        <v>8.2925769675057381E-5</v>
      </c>
      <c r="JV334" s="27">
        <v>7.3922574520111084E-3</v>
      </c>
      <c r="JW334" s="27">
        <v>0.45702368021011353</v>
      </c>
      <c r="JX334" s="27">
        <v>0</v>
      </c>
      <c r="JY334" s="27">
        <v>0</v>
      </c>
      <c r="JZ334" s="27">
        <v>0</v>
      </c>
      <c r="KA334" s="27">
        <v>0</v>
      </c>
      <c r="KB334" s="27">
        <v>0</v>
      </c>
      <c r="KC334" s="27">
        <v>0</v>
      </c>
      <c r="KD334" s="27">
        <v>0</v>
      </c>
      <c r="KE334" s="27">
        <v>0</v>
      </c>
      <c r="KF334" s="27">
        <v>0</v>
      </c>
      <c r="KG334" s="27">
        <v>0</v>
      </c>
      <c r="KH334" s="27">
        <v>0</v>
      </c>
      <c r="KI334" s="27">
        <v>0</v>
      </c>
      <c r="KJ334" s="27">
        <v>0</v>
      </c>
      <c r="KK334" s="27">
        <v>0</v>
      </c>
      <c r="KL334" s="27">
        <v>0</v>
      </c>
      <c r="KM334" s="27">
        <v>0</v>
      </c>
      <c r="KN334" s="27">
        <v>0</v>
      </c>
      <c r="KO334" s="27">
        <v>0</v>
      </c>
      <c r="KP334" s="27">
        <v>0</v>
      </c>
      <c r="KQ334" s="27">
        <v>0</v>
      </c>
      <c r="KR334" s="27">
        <v>0</v>
      </c>
      <c r="KS334" s="27">
        <v>0</v>
      </c>
      <c r="KT334" s="27">
        <v>0</v>
      </c>
      <c r="KU334" s="27">
        <v>0</v>
      </c>
      <c r="KV334" s="27">
        <v>0</v>
      </c>
      <c r="KW334" s="27">
        <v>0</v>
      </c>
      <c r="KX334" s="27">
        <v>0</v>
      </c>
      <c r="KY334" s="27">
        <v>0</v>
      </c>
      <c r="KZ334" s="27">
        <v>0</v>
      </c>
      <c r="LA334" s="27">
        <v>0</v>
      </c>
      <c r="LB334" s="27">
        <v>0</v>
      </c>
      <c r="LC334" s="27">
        <v>0</v>
      </c>
      <c r="LD334" s="27">
        <v>0</v>
      </c>
      <c r="LE334" s="27">
        <v>0</v>
      </c>
      <c r="LF334" s="27">
        <v>0</v>
      </c>
      <c r="LG334" s="27">
        <v>0</v>
      </c>
      <c r="LH334" s="27">
        <v>0</v>
      </c>
      <c r="LI334" s="27">
        <v>0</v>
      </c>
      <c r="LJ334" s="27">
        <v>0</v>
      </c>
      <c r="LK334" s="27">
        <v>0</v>
      </c>
      <c r="LL334" s="27">
        <v>0</v>
      </c>
      <c r="LM334" s="27">
        <v>0.28506658742982505</v>
      </c>
      <c r="LN334" s="27">
        <v>0</v>
      </c>
      <c r="LO334" s="27">
        <v>0</v>
      </c>
      <c r="LP334" s="27">
        <v>0</v>
      </c>
      <c r="LQ334" s="27">
        <v>0.33717552364409092</v>
      </c>
      <c r="LR334" s="27">
        <v>3.364583066070663E-2</v>
      </c>
      <c r="LS334" s="27">
        <v>0.19608476163117045</v>
      </c>
      <c r="LT334" s="27">
        <v>5.3472091044544108</v>
      </c>
      <c r="LU334" s="27">
        <v>0</v>
      </c>
      <c r="LV334" s="27">
        <v>2.8591441074347951E-3</v>
      </c>
      <c r="LW334" s="27">
        <v>1.6648227076728561E-6</v>
      </c>
      <c r="LX334" s="27">
        <v>5.4819650329568071E-6</v>
      </c>
      <c r="LY334" s="27">
        <v>3.7430631644625776E-5</v>
      </c>
      <c r="LZ334" s="27">
        <v>0.25152231630953981</v>
      </c>
      <c r="MA334" s="27">
        <v>1.2815354683989291E-4</v>
      </c>
      <c r="MB334" s="27">
        <v>5.5240931843497432E-2</v>
      </c>
      <c r="MC334" s="27">
        <v>4.1296738414909974E-2</v>
      </c>
      <c r="MD334" s="27">
        <v>1.8993731871466652E-2</v>
      </c>
      <c r="ME334" s="27">
        <v>2.2274882405914694E-2</v>
      </c>
      <c r="MF334" s="27">
        <v>3.2016738204395974E-5</v>
      </c>
      <c r="MG334" s="27">
        <v>1.962951181108443E-3</v>
      </c>
      <c r="MH334" s="27">
        <v>3.9853857313413843E-3</v>
      </c>
      <c r="MI334" s="27">
        <v>9.1808601394121128E-3</v>
      </c>
      <c r="MJ334" s="27">
        <v>2.5687263505856876E-3</v>
      </c>
      <c r="MK334" s="27">
        <v>1.6006166042424172E-3</v>
      </c>
      <c r="ML334" s="27">
        <v>2.6898525542729708E-3</v>
      </c>
      <c r="MM334" s="27">
        <v>3.4688144305115712E-5</v>
      </c>
      <c r="MN334" s="27">
        <v>2.0260924772393003E-3</v>
      </c>
      <c r="MO334" s="27">
        <v>1.8210636256385936E-5</v>
      </c>
      <c r="MP334" s="27">
        <v>0</v>
      </c>
      <c r="MQ334" s="27">
        <v>9.2673678180162261E-6</v>
      </c>
      <c r="MR334" s="27">
        <v>7.1371254189046742E-5</v>
      </c>
      <c r="MS334" s="27">
        <v>0</v>
      </c>
      <c r="MT334" s="27">
        <v>0</v>
      </c>
      <c r="MU334" s="27">
        <v>6.2738356977965051E-2</v>
      </c>
      <c r="MV334" s="27">
        <v>0</v>
      </c>
      <c r="MW334" s="27">
        <v>9.9606962391765946E-2</v>
      </c>
      <c r="MX334" s="27">
        <v>9.3971105116719245E-2</v>
      </c>
      <c r="MY334" s="27">
        <v>83.983839795193177</v>
      </c>
      <c r="MZ334" s="27">
        <v>0</v>
      </c>
      <c r="NA334" s="27">
        <v>4.6149511945259292E-6</v>
      </c>
      <c r="NB334" s="27">
        <v>0</v>
      </c>
      <c r="NC334" s="27">
        <v>8.7737116700736806E-6</v>
      </c>
      <c r="ND334" s="27">
        <v>6.2546928347728681E-7</v>
      </c>
      <c r="NE334" s="27">
        <v>6.7805456183123169E-7</v>
      </c>
      <c r="NF334" s="27">
        <v>1.126472488977015E-5</v>
      </c>
      <c r="NG334" s="27">
        <v>4.5063701691105962E-5</v>
      </c>
      <c r="NH334" s="27">
        <v>1.6869838582351804E-3</v>
      </c>
      <c r="NI334" s="27">
        <v>6.9293299986838974E-8</v>
      </c>
      <c r="NJ334" s="27">
        <v>0</v>
      </c>
      <c r="NK334" s="27">
        <v>0</v>
      </c>
      <c r="NL334" s="27">
        <v>0</v>
      </c>
      <c r="NM334" s="27">
        <v>0</v>
      </c>
      <c r="NN334" s="27">
        <v>0</v>
      </c>
      <c r="NO334" s="27">
        <v>0</v>
      </c>
      <c r="NP334" s="27">
        <v>3.5698692499863682E-6</v>
      </c>
      <c r="NQ334" s="27">
        <v>3.5879050841458593E-8</v>
      </c>
      <c r="NR334" s="27">
        <v>0</v>
      </c>
      <c r="NS334" s="27">
        <v>0</v>
      </c>
      <c r="NT334" s="27">
        <v>1.2567779776873067E-6</v>
      </c>
      <c r="NU334" s="27">
        <v>0</v>
      </c>
      <c r="NV334" s="27">
        <v>0</v>
      </c>
      <c r="NW334" s="27">
        <v>3.3715016911628481E-7</v>
      </c>
      <c r="NX334" s="27">
        <v>0</v>
      </c>
      <c r="NY334" s="27">
        <v>0</v>
      </c>
      <c r="NZ334" s="27">
        <v>0</v>
      </c>
      <c r="OA334" s="27">
        <v>0</v>
      </c>
      <c r="OB334" s="27">
        <v>4.7741504971554605E-8</v>
      </c>
      <c r="OC334" s="27">
        <v>0</v>
      </c>
      <c r="OD334" s="27">
        <v>0</v>
      </c>
      <c r="OE334" s="27">
        <v>2.525582942780602E-8</v>
      </c>
      <c r="OF334" s="27">
        <v>0</v>
      </c>
      <c r="OG334" s="27">
        <v>0</v>
      </c>
      <c r="OH334" s="27">
        <v>0</v>
      </c>
      <c r="OI334" s="27">
        <v>2.3667257664783392E-7</v>
      </c>
      <c r="OJ334" s="27">
        <v>0</v>
      </c>
      <c r="OK334" s="27">
        <v>0</v>
      </c>
      <c r="OL334" s="27">
        <v>2.6283894385414897E-6</v>
      </c>
      <c r="OM334" s="27">
        <v>1.3391010463237762E-2</v>
      </c>
      <c r="ON334" s="27">
        <v>1.2170513868331909</v>
      </c>
      <c r="OO334" s="27">
        <v>0</v>
      </c>
      <c r="OP334" s="27">
        <v>1.2179546356201172</v>
      </c>
      <c r="OQ334" s="27">
        <v>0</v>
      </c>
      <c r="OR334" s="27">
        <v>3.5315432000970759E-7</v>
      </c>
      <c r="OS334" s="27">
        <v>0</v>
      </c>
      <c r="OT334" s="27">
        <v>3.8717225193977356E-2</v>
      </c>
      <c r="OU334" s="27">
        <v>0</v>
      </c>
      <c r="OV334" s="27">
        <v>5.6740123778581619E-2</v>
      </c>
      <c r="OW334" s="27">
        <v>0</v>
      </c>
      <c r="OX334" s="28">
        <v>0</v>
      </c>
      <c r="OY334" s="28">
        <v>0</v>
      </c>
      <c r="OZ334" s="28">
        <v>0</v>
      </c>
      <c r="PA334" s="28">
        <v>0</v>
      </c>
      <c r="PB334" s="27">
        <v>0</v>
      </c>
      <c r="PC334" s="27">
        <v>0</v>
      </c>
      <c r="PD334" s="27">
        <v>133.7586436871907</v>
      </c>
      <c r="PE334" s="27">
        <v>0</v>
      </c>
      <c r="PF334" s="27">
        <v>0</v>
      </c>
      <c r="PG334" s="27">
        <v>0</v>
      </c>
      <c r="PH334" s="27">
        <v>0.30807662010192871</v>
      </c>
      <c r="PI334" s="27">
        <v>3.3144071102142334</v>
      </c>
      <c r="PJ334" s="27">
        <v>0</v>
      </c>
      <c r="PK334" s="27">
        <v>0</v>
      </c>
      <c r="PL334" s="27">
        <v>0.56148570775985718</v>
      </c>
      <c r="PM334" s="27">
        <v>0.36460629105567932</v>
      </c>
      <c r="PN334" s="27">
        <v>1.1891311407089233</v>
      </c>
      <c r="PO334" s="27">
        <v>0</v>
      </c>
      <c r="PP334" s="27">
        <v>4.280698299407959E-2</v>
      </c>
      <c r="PQ334" s="27">
        <v>0.37842774391174316</v>
      </c>
      <c r="PR334" s="27">
        <v>-13.160091049306288</v>
      </c>
      <c r="PS334" s="27">
        <v>296.25225525985974</v>
      </c>
      <c r="PT334" s="48"/>
    </row>
    <row r="335" spans="1:436">
      <c r="A335" s="16" t="s">
        <v>85</v>
      </c>
      <c r="B335" s="20" t="s">
        <v>116</v>
      </c>
      <c r="C335" s="20" t="s">
        <v>60</v>
      </c>
      <c r="D335" s="27">
        <v>0</v>
      </c>
      <c r="E335" s="27">
        <v>0</v>
      </c>
      <c r="F335" s="27">
        <v>0</v>
      </c>
      <c r="G335" s="27">
        <v>0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0</v>
      </c>
      <c r="AA335" s="27">
        <v>0</v>
      </c>
      <c r="AB335" s="27">
        <v>0</v>
      </c>
      <c r="AC335" s="27">
        <v>0</v>
      </c>
      <c r="AD335" s="27">
        <v>0</v>
      </c>
      <c r="AE335" s="27">
        <v>0</v>
      </c>
      <c r="AF335" s="27">
        <v>0</v>
      </c>
      <c r="AG335" s="27">
        <v>0</v>
      </c>
      <c r="AH335" s="27">
        <v>0</v>
      </c>
      <c r="AI335" s="27">
        <v>0</v>
      </c>
      <c r="AJ335" s="27">
        <v>0</v>
      </c>
      <c r="AK335" s="27">
        <v>0</v>
      </c>
      <c r="AL335" s="27">
        <v>0</v>
      </c>
      <c r="AM335" s="27">
        <v>0</v>
      </c>
      <c r="AN335" s="27">
        <v>0</v>
      </c>
      <c r="AO335" s="27">
        <v>0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0</v>
      </c>
      <c r="BB335" s="27">
        <v>0</v>
      </c>
      <c r="BC335" s="27">
        <v>0</v>
      </c>
      <c r="BD335" s="27">
        <v>0</v>
      </c>
      <c r="BE335" s="27">
        <v>0</v>
      </c>
      <c r="BF335" s="27">
        <v>0</v>
      </c>
      <c r="BG335" s="27">
        <v>0</v>
      </c>
      <c r="BH335" s="27">
        <v>0</v>
      </c>
      <c r="BI335" s="27">
        <v>0</v>
      </c>
      <c r="BJ335" s="27">
        <v>0</v>
      </c>
      <c r="BK335" s="27">
        <v>0</v>
      </c>
      <c r="BL335" s="27">
        <v>0</v>
      </c>
      <c r="BM335" s="27">
        <v>0</v>
      </c>
      <c r="BN335" s="27">
        <v>0</v>
      </c>
      <c r="BO335" s="27">
        <v>0</v>
      </c>
      <c r="BP335" s="27">
        <v>0</v>
      </c>
      <c r="BQ335" s="27">
        <v>0</v>
      </c>
      <c r="BR335" s="27">
        <v>0</v>
      </c>
      <c r="BS335" s="27">
        <v>0</v>
      </c>
      <c r="BT335" s="27">
        <v>0</v>
      </c>
      <c r="BU335" s="27">
        <v>0</v>
      </c>
      <c r="BV335" s="27">
        <v>0</v>
      </c>
      <c r="BW335" s="27">
        <v>0</v>
      </c>
      <c r="BX335" s="27">
        <v>0</v>
      </c>
      <c r="BY335" s="27">
        <v>0</v>
      </c>
      <c r="BZ335" s="27">
        <v>0</v>
      </c>
      <c r="CA335" s="27">
        <v>0</v>
      </c>
      <c r="CB335" s="27">
        <v>0</v>
      </c>
      <c r="CC335" s="27">
        <v>0</v>
      </c>
      <c r="CD335" s="27">
        <v>0</v>
      </c>
      <c r="CE335" s="27">
        <v>0</v>
      </c>
      <c r="CF335" s="27">
        <v>0</v>
      </c>
      <c r="CG335" s="27">
        <v>0</v>
      </c>
      <c r="CH335" s="27">
        <v>0</v>
      </c>
      <c r="CI335" s="27">
        <v>0</v>
      </c>
      <c r="CJ335" s="27">
        <v>0</v>
      </c>
      <c r="CK335" s="27">
        <v>0</v>
      </c>
      <c r="CL335" s="27">
        <v>0</v>
      </c>
      <c r="CM335" s="27">
        <v>0</v>
      </c>
      <c r="CN335" s="27">
        <v>0</v>
      </c>
      <c r="CO335" s="27">
        <v>0</v>
      </c>
      <c r="CP335" s="27">
        <v>0</v>
      </c>
      <c r="CQ335" s="27">
        <v>0</v>
      </c>
      <c r="CR335" s="27">
        <v>0</v>
      </c>
      <c r="CS335" s="27">
        <v>0</v>
      </c>
      <c r="CT335" s="27">
        <v>0</v>
      </c>
      <c r="CU335" s="27">
        <v>0</v>
      </c>
      <c r="CV335" s="27">
        <v>0</v>
      </c>
      <c r="CW335" s="27">
        <v>0</v>
      </c>
      <c r="CX335" s="27">
        <v>0</v>
      </c>
      <c r="CY335" s="27">
        <v>0</v>
      </c>
      <c r="CZ335" s="27">
        <v>0</v>
      </c>
      <c r="DA335" s="27">
        <v>0</v>
      </c>
      <c r="DB335" s="27">
        <v>0</v>
      </c>
      <c r="DC335" s="27">
        <v>0</v>
      </c>
      <c r="DD335" s="27">
        <v>0</v>
      </c>
      <c r="DE335" s="27">
        <v>0</v>
      </c>
      <c r="DF335" s="27">
        <v>0</v>
      </c>
      <c r="DG335" s="27">
        <v>0</v>
      </c>
      <c r="DH335" s="27">
        <v>0</v>
      </c>
      <c r="DI335" s="27">
        <v>0</v>
      </c>
      <c r="DJ335" s="27">
        <v>0</v>
      </c>
      <c r="DK335" s="27">
        <v>0</v>
      </c>
      <c r="DL335" s="27">
        <v>0</v>
      </c>
      <c r="DM335" s="27">
        <v>0</v>
      </c>
      <c r="DN335" s="27">
        <v>0</v>
      </c>
      <c r="DO335" s="27">
        <v>0</v>
      </c>
      <c r="DP335" s="27">
        <v>0</v>
      </c>
      <c r="DQ335" s="27">
        <v>0</v>
      </c>
      <c r="DR335" s="27">
        <v>0</v>
      </c>
      <c r="DS335" s="27">
        <v>0</v>
      </c>
      <c r="DT335" s="27">
        <v>0</v>
      </c>
      <c r="DU335" s="27">
        <v>0</v>
      </c>
      <c r="DV335" s="27">
        <v>0</v>
      </c>
      <c r="DW335" s="27">
        <v>0</v>
      </c>
      <c r="DX335" s="27">
        <v>0</v>
      </c>
      <c r="DY335" s="27">
        <v>0</v>
      </c>
      <c r="DZ335" s="27">
        <v>0</v>
      </c>
      <c r="EA335" s="27">
        <v>0</v>
      </c>
      <c r="EB335" s="27">
        <v>0</v>
      </c>
      <c r="EC335" s="27">
        <v>0</v>
      </c>
      <c r="ED335" s="27">
        <v>0</v>
      </c>
      <c r="EE335" s="27">
        <v>0</v>
      </c>
      <c r="EF335" s="27">
        <v>0</v>
      </c>
      <c r="EG335" s="27">
        <v>0</v>
      </c>
      <c r="EH335" s="27">
        <v>0</v>
      </c>
      <c r="EI335" s="27">
        <v>0</v>
      </c>
      <c r="EJ335" s="27">
        <v>0</v>
      </c>
      <c r="EK335" s="27">
        <v>0</v>
      </c>
      <c r="EL335" s="27">
        <v>0</v>
      </c>
      <c r="EM335" s="27">
        <v>0</v>
      </c>
      <c r="EN335" s="27">
        <v>0</v>
      </c>
      <c r="EO335" s="27">
        <v>0</v>
      </c>
      <c r="EP335" s="27">
        <v>0</v>
      </c>
      <c r="EQ335" s="27">
        <v>0</v>
      </c>
      <c r="ER335" s="27">
        <v>0</v>
      </c>
      <c r="ES335" s="27">
        <v>0</v>
      </c>
      <c r="ET335" s="27">
        <v>0</v>
      </c>
      <c r="EU335" s="27">
        <v>0</v>
      </c>
      <c r="EV335" s="27">
        <v>0</v>
      </c>
      <c r="EW335" s="27">
        <v>0</v>
      </c>
      <c r="EX335" s="27">
        <v>0</v>
      </c>
      <c r="EY335" s="27">
        <v>0</v>
      </c>
      <c r="EZ335" s="27">
        <v>0</v>
      </c>
      <c r="FA335" s="27">
        <v>0</v>
      </c>
      <c r="FB335" s="27">
        <v>0</v>
      </c>
      <c r="FC335" s="27">
        <v>0</v>
      </c>
      <c r="FD335" s="27">
        <v>0</v>
      </c>
      <c r="FE335" s="27">
        <v>0</v>
      </c>
      <c r="FF335" s="27">
        <v>0</v>
      </c>
      <c r="FG335" s="27">
        <v>0</v>
      </c>
      <c r="FH335" s="27">
        <v>0</v>
      </c>
      <c r="FI335" s="27">
        <v>0</v>
      </c>
      <c r="FJ335" s="27">
        <v>0</v>
      </c>
      <c r="FK335" s="27">
        <v>0</v>
      </c>
      <c r="FL335" s="27">
        <v>0</v>
      </c>
      <c r="FM335" s="27">
        <v>0</v>
      </c>
      <c r="FN335" s="27">
        <v>0</v>
      </c>
      <c r="FO335" s="27">
        <v>0</v>
      </c>
      <c r="FP335" s="27">
        <v>0</v>
      </c>
      <c r="FQ335" s="27">
        <v>0</v>
      </c>
      <c r="FR335" s="27">
        <v>0</v>
      </c>
      <c r="FS335" s="27">
        <v>0</v>
      </c>
      <c r="FT335" s="27">
        <v>0</v>
      </c>
      <c r="FU335" s="27">
        <v>0</v>
      </c>
      <c r="FV335" s="27">
        <v>0</v>
      </c>
      <c r="FW335" s="27">
        <v>0</v>
      </c>
      <c r="FX335" s="27">
        <v>0</v>
      </c>
      <c r="FY335" s="27">
        <v>0</v>
      </c>
      <c r="FZ335" s="27">
        <v>0</v>
      </c>
      <c r="GA335" s="27">
        <v>0</v>
      </c>
      <c r="GB335" s="27">
        <v>0</v>
      </c>
      <c r="GC335" s="27">
        <v>0</v>
      </c>
      <c r="GD335" s="27">
        <v>0</v>
      </c>
      <c r="GE335" s="27">
        <v>0</v>
      </c>
      <c r="GF335" s="27">
        <v>0</v>
      </c>
      <c r="GG335" s="27">
        <v>0</v>
      </c>
      <c r="GH335" s="27">
        <v>0</v>
      </c>
      <c r="GI335" s="27">
        <v>0</v>
      </c>
      <c r="GJ335" s="27">
        <v>0</v>
      </c>
      <c r="GK335" s="27">
        <v>0</v>
      </c>
      <c r="GL335" s="27">
        <v>0</v>
      </c>
      <c r="GM335" s="27">
        <v>0</v>
      </c>
      <c r="GN335" s="27">
        <v>0</v>
      </c>
      <c r="GO335" s="27">
        <v>0</v>
      </c>
      <c r="GP335" s="27">
        <v>0</v>
      </c>
      <c r="GQ335" s="27">
        <v>0</v>
      </c>
      <c r="GR335" s="27">
        <v>0</v>
      </c>
      <c r="GS335" s="27">
        <v>0</v>
      </c>
      <c r="GT335" s="27">
        <v>0</v>
      </c>
      <c r="GU335" s="27">
        <v>0</v>
      </c>
      <c r="GV335" s="27">
        <v>0</v>
      </c>
      <c r="GW335" s="27">
        <v>0</v>
      </c>
      <c r="GX335" s="27">
        <v>0</v>
      </c>
      <c r="GY335" s="27">
        <v>0</v>
      </c>
      <c r="GZ335" s="27">
        <v>0</v>
      </c>
      <c r="HA335" s="27">
        <v>0</v>
      </c>
      <c r="HB335" s="27">
        <v>0</v>
      </c>
      <c r="HC335" s="27">
        <v>0</v>
      </c>
      <c r="HD335" s="27">
        <v>0</v>
      </c>
      <c r="HE335" s="27">
        <v>0</v>
      </c>
      <c r="HF335" s="27">
        <v>0</v>
      </c>
      <c r="HG335" s="27">
        <v>0</v>
      </c>
      <c r="HH335" s="27">
        <v>0</v>
      </c>
      <c r="HI335" s="27">
        <v>0</v>
      </c>
      <c r="HJ335" s="27">
        <v>0</v>
      </c>
      <c r="HK335" s="27">
        <v>0</v>
      </c>
      <c r="HL335" s="27">
        <v>0</v>
      </c>
      <c r="HM335" s="27">
        <v>0</v>
      </c>
      <c r="HN335" s="27">
        <v>0</v>
      </c>
      <c r="HO335" s="27">
        <v>0</v>
      </c>
      <c r="HP335" s="27">
        <v>0</v>
      </c>
      <c r="HQ335" s="27">
        <v>0</v>
      </c>
      <c r="HR335" s="27">
        <v>0</v>
      </c>
      <c r="HS335" s="27">
        <v>0</v>
      </c>
      <c r="HT335" s="27">
        <v>0</v>
      </c>
      <c r="HU335" s="27">
        <v>0</v>
      </c>
      <c r="HV335" s="27">
        <v>0</v>
      </c>
      <c r="HW335" s="27">
        <v>0</v>
      </c>
      <c r="HX335" s="27">
        <v>0</v>
      </c>
      <c r="HY335" s="27">
        <v>0</v>
      </c>
      <c r="HZ335" s="27">
        <v>0</v>
      </c>
      <c r="IA335" s="27">
        <v>0</v>
      </c>
      <c r="IB335" s="27">
        <v>0</v>
      </c>
      <c r="IC335" s="27">
        <v>0</v>
      </c>
      <c r="ID335" s="27">
        <v>0</v>
      </c>
      <c r="IE335" s="27">
        <v>0</v>
      </c>
      <c r="IF335" s="27">
        <v>0</v>
      </c>
      <c r="IG335" s="27">
        <v>0</v>
      </c>
      <c r="IH335" s="27">
        <v>0</v>
      </c>
      <c r="II335" s="27">
        <v>0</v>
      </c>
      <c r="IJ335" s="27">
        <v>0</v>
      </c>
      <c r="IK335" s="27">
        <v>0</v>
      </c>
      <c r="IL335" s="27">
        <v>0</v>
      </c>
      <c r="IM335" s="27">
        <v>0</v>
      </c>
      <c r="IN335" s="27">
        <v>0</v>
      </c>
      <c r="IO335" s="27">
        <v>0</v>
      </c>
      <c r="IP335" s="27">
        <v>0</v>
      </c>
      <c r="IQ335" s="27">
        <v>0</v>
      </c>
      <c r="IR335" s="27">
        <v>0</v>
      </c>
      <c r="IS335" s="27">
        <v>0</v>
      </c>
      <c r="IT335" s="27">
        <v>0</v>
      </c>
      <c r="IU335" s="27">
        <v>0</v>
      </c>
      <c r="IV335" s="27">
        <v>0</v>
      </c>
      <c r="IW335" s="27">
        <v>0</v>
      </c>
      <c r="IX335" s="27">
        <v>0</v>
      </c>
      <c r="IY335" s="27">
        <v>0</v>
      </c>
      <c r="IZ335" s="27">
        <v>0</v>
      </c>
      <c r="JA335" s="27">
        <v>0</v>
      </c>
      <c r="JB335" s="27">
        <v>0</v>
      </c>
      <c r="JC335" s="27">
        <v>0</v>
      </c>
      <c r="JD335" s="27">
        <v>0</v>
      </c>
      <c r="JE335" s="27">
        <v>0</v>
      </c>
      <c r="JF335" s="27">
        <v>0</v>
      </c>
      <c r="JG335" s="27">
        <v>0</v>
      </c>
      <c r="JH335" s="27">
        <v>0</v>
      </c>
      <c r="JI335" s="27">
        <v>0</v>
      </c>
      <c r="JJ335" s="27">
        <v>0</v>
      </c>
      <c r="JK335" s="27">
        <v>0</v>
      </c>
      <c r="JL335" s="27">
        <v>0</v>
      </c>
      <c r="JM335" s="27">
        <v>0</v>
      </c>
      <c r="JN335" s="27">
        <v>0</v>
      </c>
      <c r="JO335" s="27">
        <v>0</v>
      </c>
      <c r="JP335" s="27">
        <v>0</v>
      </c>
      <c r="JQ335" s="27">
        <v>0</v>
      </c>
      <c r="JR335" s="27">
        <v>0</v>
      </c>
      <c r="JS335" s="27">
        <v>0</v>
      </c>
      <c r="JT335" s="27">
        <v>0</v>
      </c>
      <c r="JU335" s="27">
        <v>0</v>
      </c>
      <c r="JV335" s="27">
        <v>0</v>
      </c>
      <c r="JW335" s="27">
        <v>0</v>
      </c>
      <c r="JX335" s="27">
        <v>0</v>
      </c>
      <c r="JY335" s="27">
        <v>0</v>
      </c>
      <c r="JZ335" s="27">
        <v>0</v>
      </c>
      <c r="KA335" s="27">
        <v>0</v>
      </c>
      <c r="KB335" s="27">
        <v>0</v>
      </c>
      <c r="KC335" s="27">
        <v>0</v>
      </c>
      <c r="KD335" s="27">
        <v>0</v>
      </c>
      <c r="KE335" s="27">
        <v>0</v>
      </c>
      <c r="KF335" s="27">
        <v>0</v>
      </c>
      <c r="KG335" s="27">
        <v>0</v>
      </c>
      <c r="KH335" s="27">
        <v>0</v>
      </c>
      <c r="KI335" s="27">
        <v>0</v>
      </c>
      <c r="KJ335" s="27">
        <v>0</v>
      </c>
      <c r="KK335" s="27">
        <v>0</v>
      </c>
      <c r="KL335" s="27">
        <v>0</v>
      </c>
      <c r="KM335" s="27">
        <v>0</v>
      </c>
      <c r="KN335" s="27">
        <v>0</v>
      </c>
      <c r="KO335" s="27">
        <v>0</v>
      </c>
      <c r="KP335" s="27">
        <v>0</v>
      </c>
      <c r="KQ335" s="27">
        <v>0</v>
      </c>
      <c r="KR335" s="27">
        <v>0</v>
      </c>
      <c r="KS335" s="27">
        <v>0</v>
      </c>
      <c r="KT335" s="27">
        <v>0</v>
      </c>
      <c r="KU335" s="27">
        <v>0</v>
      </c>
      <c r="KV335" s="27">
        <v>0</v>
      </c>
      <c r="KW335" s="27">
        <v>0</v>
      </c>
      <c r="KX335" s="27">
        <v>0</v>
      </c>
      <c r="KY335" s="27">
        <v>0</v>
      </c>
      <c r="KZ335" s="27">
        <v>0</v>
      </c>
      <c r="LA335" s="27">
        <v>0</v>
      </c>
      <c r="LB335" s="27">
        <v>0</v>
      </c>
      <c r="LC335" s="27">
        <v>0</v>
      </c>
      <c r="LD335" s="27">
        <v>0</v>
      </c>
      <c r="LE335" s="27">
        <v>0</v>
      </c>
      <c r="LF335" s="27">
        <v>0</v>
      </c>
      <c r="LG335" s="27">
        <v>0</v>
      </c>
      <c r="LH335" s="27">
        <v>0</v>
      </c>
      <c r="LI335" s="27">
        <v>0</v>
      </c>
      <c r="LJ335" s="27">
        <v>0</v>
      </c>
      <c r="LK335" s="27">
        <v>0</v>
      </c>
      <c r="LL335" s="27">
        <v>0</v>
      </c>
      <c r="LM335" s="27">
        <v>0</v>
      </c>
      <c r="LN335" s="27">
        <v>0</v>
      </c>
      <c r="LO335" s="27">
        <v>0</v>
      </c>
      <c r="LP335" s="27">
        <v>0</v>
      </c>
      <c r="LQ335" s="27">
        <v>0</v>
      </c>
      <c r="LR335" s="27">
        <v>0</v>
      </c>
      <c r="LS335" s="27">
        <v>0</v>
      </c>
      <c r="LT335" s="27">
        <v>0</v>
      </c>
      <c r="LU335" s="27">
        <v>0</v>
      </c>
      <c r="LV335" s="27">
        <v>0</v>
      </c>
      <c r="LW335" s="27">
        <v>0</v>
      </c>
      <c r="LX335" s="27">
        <v>0</v>
      </c>
      <c r="LY335" s="27">
        <v>0</v>
      </c>
      <c r="LZ335" s="27">
        <v>0</v>
      </c>
      <c r="MA335" s="27">
        <v>0</v>
      </c>
      <c r="MB335" s="27">
        <v>0</v>
      </c>
      <c r="MC335" s="27">
        <v>0</v>
      </c>
      <c r="MD335" s="27">
        <v>0</v>
      </c>
      <c r="ME335" s="27">
        <v>0</v>
      </c>
      <c r="MF335" s="27">
        <v>0</v>
      </c>
      <c r="MG335" s="27">
        <v>0</v>
      </c>
      <c r="MH335" s="27">
        <v>0</v>
      </c>
      <c r="MI335" s="27">
        <v>0</v>
      </c>
      <c r="MJ335" s="27">
        <v>0</v>
      </c>
      <c r="MK335" s="27">
        <v>0</v>
      </c>
      <c r="ML335" s="27">
        <v>0</v>
      </c>
      <c r="MM335" s="27">
        <v>0</v>
      </c>
      <c r="MN335" s="27">
        <v>0</v>
      </c>
      <c r="MO335" s="27">
        <v>0</v>
      </c>
      <c r="MP335" s="27">
        <v>0</v>
      </c>
      <c r="MQ335" s="27">
        <v>0</v>
      </c>
      <c r="MR335" s="27">
        <v>0</v>
      </c>
      <c r="MS335" s="27">
        <v>0</v>
      </c>
      <c r="MT335" s="27">
        <v>0</v>
      </c>
      <c r="MU335" s="27">
        <v>0</v>
      </c>
      <c r="MV335" s="27">
        <v>0</v>
      </c>
      <c r="MW335" s="27">
        <v>0</v>
      </c>
      <c r="MX335" s="27">
        <v>0</v>
      </c>
      <c r="MY335" s="27">
        <v>0</v>
      </c>
      <c r="MZ335" s="27">
        <v>0</v>
      </c>
      <c r="NA335" s="27">
        <v>0</v>
      </c>
      <c r="NB335" s="27">
        <v>0</v>
      </c>
      <c r="NC335" s="27">
        <v>0</v>
      </c>
      <c r="ND335" s="27">
        <v>0</v>
      </c>
      <c r="NE335" s="27">
        <v>0</v>
      </c>
      <c r="NF335" s="27">
        <v>0</v>
      </c>
      <c r="NG335" s="27">
        <v>0</v>
      </c>
      <c r="NH335" s="27">
        <v>0</v>
      </c>
      <c r="NI335" s="27">
        <v>0</v>
      </c>
      <c r="NJ335" s="27">
        <v>0</v>
      </c>
      <c r="NK335" s="27">
        <v>0</v>
      </c>
      <c r="NL335" s="27">
        <v>0</v>
      </c>
      <c r="NM335" s="27">
        <v>0</v>
      </c>
      <c r="NN335" s="27">
        <v>0</v>
      </c>
      <c r="NO335" s="27">
        <v>0</v>
      </c>
      <c r="NP335" s="27">
        <v>0</v>
      </c>
      <c r="NQ335" s="27">
        <v>0</v>
      </c>
      <c r="NR335" s="27">
        <v>0</v>
      </c>
      <c r="NS335" s="27">
        <v>0</v>
      </c>
      <c r="NT335" s="27">
        <v>0</v>
      </c>
      <c r="NU335" s="27">
        <v>0</v>
      </c>
      <c r="NV335" s="27">
        <v>0</v>
      </c>
      <c r="NW335" s="27">
        <v>0</v>
      </c>
      <c r="NX335" s="27">
        <v>0</v>
      </c>
      <c r="NY335" s="27">
        <v>0</v>
      </c>
      <c r="NZ335" s="27">
        <v>0</v>
      </c>
      <c r="OA335" s="27">
        <v>0</v>
      </c>
      <c r="OB335" s="27">
        <v>0</v>
      </c>
      <c r="OC335" s="27">
        <v>0</v>
      </c>
      <c r="OD335" s="27">
        <v>0</v>
      </c>
      <c r="OE335" s="27">
        <v>0</v>
      </c>
      <c r="OF335" s="27">
        <v>0</v>
      </c>
      <c r="OG335" s="27">
        <v>0</v>
      </c>
      <c r="OH335" s="27">
        <v>0</v>
      </c>
      <c r="OI335" s="27">
        <v>0</v>
      </c>
      <c r="OJ335" s="27">
        <v>0</v>
      </c>
      <c r="OK335" s="27">
        <v>0</v>
      </c>
      <c r="OL335" s="27">
        <v>0</v>
      </c>
      <c r="OM335" s="27">
        <v>0</v>
      </c>
      <c r="ON335" s="27">
        <v>2.8594266623258591E-3</v>
      </c>
      <c r="OO335" s="27">
        <v>0</v>
      </c>
      <c r="OP335" s="27">
        <v>0</v>
      </c>
      <c r="OQ335" s="27">
        <v>0</v>
      </c>
      <c r="OR335" s="27">
        <v>0</v>
      </c>
      <c r="OS335" s="27">
        <v>0</v>
      </c>
      <c r="OT335" s="27">
        <v>6.7168153822422028E-2</v>
      </c>
      <c r="OU335" s="27">
        <v>0</v>
      </c>
      <c r="OV335" s="27">
        <v>0</v>
      </c>
      <c r="OW335" s="27">
        <v>0</v>
      </c>
      <c r="OX335" s="28">
        <v>15.666885375976563</v>
      </c>
      <c r="OY335" s="28">
        <v>0</v>
      </c>
      <c r="OZ335" s="28">
        <v>15.666885375976563</v>
      </c>
      <c r="PA335" s="28">
        <v>0</v>
      </c>
      <c r="PB335" s="27">
        <v>0</v>
      </c>
      <c r="PC335" s="27">
        <v>0</v>
      </c>
      <c r="PD335" s="27">
        <v>37.665158590793865</v>
      </c>
      <c r="PE335" s="27">
        <v>0</v>
      </c>
      <c r="PF335" s="27">
        <v>0</v>
      </c>
      <c r="PG335" s="27">
        <v>0</v>
      </c>
      <c r="PH335" s="27">
        <v>5.3425137884914875E-3</v>
      </c>
      <c r="PI335" s="27">
        <v>0.75089073181152344</v>
      </c>
      <c r="PJ335" s="27">
        <v>0</v>
      </c>
      <c r="PK335" s="27">
        <v>0</v>
      </c>
      <c r="PL335" s="27">
        <v>0.20292094349861145</v>
      </c>
      <c r="PM335" s="27">
        <v>0</v>
      </c>
      <c r="PN335" s="27">
        <v>8.746647834777832E-2</v>
      </c>
      <c r="PO335" s="27">
        <v>0</v>
      </c>
      <c r="PP335" s="27">
        <v>3.1331429481506348</v>
      </c>
      <c r="PQ335" s="27">
        <v>0.78421670198440552</v>
      </c>
      <c r="PR335" s="27">
        <v>-18.491415285885665</v>
      </c>
      <c r="PS335" s="27">
        <v>55.541521954927518</v>
      </c>
      <c r="PT335" s="48"/>
    </row>
    <row r="336" spans="1:436">
      <c r="A336" s="16" t="s">
        <v>85</v>
      </c>
      <c r="B336" s="20" t="s">
        <v>59</v>
      </c>
      <c r="C336" s="20" t="s">
        <v>58</v>
      </c>
      <c r="D336" s="27">
        <v>1.5505889430642128E-2</v>
      </c>
      <c r="E336" s="27">
        <v>9.3971863389015198E-3</v>
      </c>
      <c r="F336" s="27">
        <v>2.0546521991491318E-3</v>
      </c>
      <c r="G336" s="27">
        <v>5.1050628826487809E-5</v>
      </c>
      <c r="H336" s="27">
        <v>7.7367195626720786E-4</v>
      </c>
      <c r="I336" s="27">
        <v>5.7318378239870071E-3</v>
      </c>
      <c r="J336" s="27">
        <v>9.7314373124390841E-4</v>
      </c>
      <c r="K336" s="27">
        <v>0.16479600965976715</v>
      </c>
      <c r="L336" s="27">
        <v>1.1432005558162928E-3</v>
      </c>
      <c r="M336" s="27">
        <v>3.049757145345211E-2</v>
      </c>
      <c r="N336" s="27">
        <v>2.8696372509002686</v>
      </c>
      <c r="O336" s="27">
        <v>2.8104288578033447</v>
      </c>
      <c r="P336" s="27">
        <v>0.54743021726608276</v>
      </c>
      <c r="Q336" s="27">
        <v>1.4433435164391994E-2</v>
      </c>
      <c r="R336" s="27">
        <v>0.29924511909484863</v>
      </c>
      <c r="S336" s="27">
        <v>0</v>
      </c>
      <c r="T336" s="27">
        <v>9.7412201284896582E-5</v>
      </c>
      <c r="U336" s="27">
        <v>2.3632993921637535E-2</v>
      </c>
      <c r="V336" s="27">
        <v>2.9556242749094963E-2</v>
      </c>
      <c r="W336" s="27">
        <v>0.21167530119419098</v>
      </c>
      <c r="X336" s="27">
        <v>4.906846210360527E-3</v>
      </c>
      <c r="Y336" s="27">
        <v>8.4319832967594266E-4</v>
      </c>
      <c r="Z336" s="27">
        <v>4.1625089579611085E-6</v>
      </c>
      <c r="AA336" s="27">
        <v>2.9754636809229851E-2</v>
      </c>
      <c r="AB336" s="27">
        <v>1.3302545994520187E-3</v>
      </c>
      <c r="AC336" s="27">
        <v>3.2920189596552518E-7</v>
      </c>
      <c r="AD336" s="27">
        <v>7.7205843990668654E-4</v>
      </c>
      <c r="AE336" s="27">
        <v>2.6098254602402449E-4</v>
      </c>
      <c r="AF336" s="27">
        <v>1.4831347391009331E-2</v>
      </c>
      <c r="AG336" s="27">
        <v>0.48857444524765015</v>
      </c>
      <c r="AH336" s="27">
        <v>6.4631076384102926E-6</v>
      </c>
      <c r="AI336" s="27">
        <v>1.6364352859454812E-6</v>
      </c>
      <c r="AJ336" s="27">
        <v>0.20738452672958374</v>
      </c>
      <c r="AK336" s="27">
        <v>8.2000641850754619E-4</v>
      </c>
      <c r="AL336" s="27">
        <v>0.44854781031608582</v>
      </c>
      <c r="AM336" s="27">
        <v>5.8877434581518173E-2</v>
      </c>
      <c r="AN336" s="27">
        <v>5.3313415264710784E-4</v>
      </c>
      <c r="AO336" s="27">
        <v>9.9128566216677427E-4</v>
      </c>
      <c r="AP336" s="27">
        <v>7.263839989900589E-2</v>
      </c>
      <c r="AQ336" s="27">
        <v>0.60058504343032837</v>
      </c>
      <c r="AR336" s="27">
        <v>2.3823736235499382E-2</v>
      </c>
      <c r="AS336" s="27">
        <v>5.5155361769720912E-4</v>
      </c>
      <c r="AT336" s="27">
        <v>3.0425945296883583E-3</v>
      </c>
      <c r="AU336" s="27">
        <v>5.5821079760789871E-2</v>
      </c>
      <c r="AV336" s="27">
        <v>2.7078078128397465E-3</v>
      </c>
      <c r="AW336" s="27">
        <v>1.7674811533652246E-4</v>
      </c>
      <c r="AX336" s="27">
        <v>6.3805741956457496E-4</v>
      </c>
      <c r="AY336" s="27">
        <v>5.2982321940362453E-3</v>
      </c>
      <c r="AZ336" s="27">
        <v>7.1414199192076921E-4</v>
      </c>
      <c r="BA336" s="27">
        <v>7.2898417711257935E-2</v>
      </c>
      <c r="BB336" s="27">
        <v>5.4825372695922852</v>
      </c>
      <c r="BC336" s="27">
        <v>6.0129227638244629</v>
      </c>
      <c r="BD336" s="27">
        <v>6.1637941747903824E-2</v>
      </c>
      <c r="BE336" s="27">
        <v>1.4215721748769283E-3</v>
      </c>
      <c r="BF336" s="27">
        <v>0.22609056532382965</v>
      </c>
      <c r="BG336" s="27">
        <v>2.2499737679027021E-4</v>
      </c>
      <c r="BH336" s="27">
        <v>1.2586986413225532E-3</v>
      </c>
      <c r="BI336" s="27">
        <v>6.4214617013931274E-2</v>
      </c>
      <c r="BJ336" s="27">
        <v>3.9394110441207886E-2</v>
      </c>
      <c r="BK336" s="27">
        <v>0.81329637765884399</v>
      </c>
      <c r="BL336" s="27">
        <v>7.0972248911857605E-2</v>
      </c>
      <c r="BM336" s="27">
        <v>5.4078027606010437E-3</v>
      </c>
      <c r="BN336" s="27">
        <v>2.1373392082750797E-3</v>
      </c>
      <c r="BO336" s="27">
        <v>2.8691559564322233E-3</v>
      </c>
      <c r="BP336" s="27">
        <v>8.241540938615799E-2</v>
      </c>
      <c r="BQ336" s="27">
        <v>1.1685935533023439E-5</v>
      </c>
      <c r="BR336" s="27">
        <v>2.7095652185380459E-3</v>
      </c>
      <c r="BS336" s="27">
        <v>1.7411779845133424E-3</v>
      </c>
      <c r="BT336" s="27">
        <v>2.2721784189343452E-3</v>
      </c>
      <c r="BU336" s="27">
        <v>1.7940802499651909E-2</v>
      </c>
      <c r="BV336" s="27">
        <v>1.4159745660435874E-5</v>
      </c>
      <c r="BW336" s="27">
        <v>1.8875240130000748E-5</v>
      </c>
      <c r="BX336" s="27">
        <v>0.26328429579734802</v>
      </c>
      <c r="BY336" s="27">
        <v>5.8363360722069046E-7</v>
      </c>
      <c r="BZ336" s="27">
        <v>2.0678874105215073E-2</v>
      </c>
      <c r="CA336" s="27">
        <v>0.26247760653495789</v>
      </c>
      <c r="CB336" s="27">
        <v>1.5398308634757996E-2</v>
      </c>
      <c r="CC336" s="27">
        <v>0</v>
      </c>
      <c r="CD336" s="27">
        <v>0.10119722783565521</v>
      </c>
      <c r="CE336" s="27">
        <v>0.32014843821525574</v>
      </c>
      <c r="CF336" s="27">
        <v>3.8136830553412437E-3</v>
      </c>
      <c r="CG336" s="27">
        <v>1.7631130049267085E-6</v>
      </c>
      <c r="CH336" s="27">
        <v>1.3971017673611641E-2</v>
      </c>
      <c r="CI336" s="27">
        <v>4.9532754346728325E-3</v>
      </c>
      <c r="CJ336" s="27">
        <v>5.6654982472537085E-5</v>
      </c>
      <c r="CK336" s="27">
        <v>1.3185976422391832E-4</v>
      </c>
      <c r="CL336" s="27">
        <v>4.7414770961040631E-5</v>
      </c>
      <c r="CM336" s="27">
        <v>2.6987280580215156E-4</v>
      </c>
      <c r="CN336" s="27">
        <v>1.1131764622405171E-3</v>
      </c>
      <c r="CO336" s="27">
        <v>3.9912774809636176E-5</v>
      </c>
      <c r="CP336" s="27">
        <v>4.1521642357110977E-2</v>
      </c>
      <c r="CQ336" s="27">
        <v>3.4557931125164032E-2</v>
      </c>
      <c r="CR336" s="27">
        <v>6.7844119621440768E-4</v>
      </c>
      <c r="CS336" s="27">
        <v>3.9327261038124561E-4</v>
      </c>
      <c r="CT336" s="27">
        <v>7.7719064429402351E-3</v>
      </c>
      <c r="CU336" s="27">
        <v>5.9318431885913014E-4</v>
      </c>
      <c r="CV336" s="27">
        <v>7.8048784052953124E-4</v>
      </c>
      <c r="CW336" s="27">
        <v>1.7467949073761702E-3</v>
      </c>
      <c r="CX336" s="27">
        <v>1.5019027050584555E-3</v>
      </c>
      <c r="CY336" s="27">
        <v>3.2134575303643942E-3</v>
      </c>
      <c r="CZ336" s="27">
        <v>1.5496020205318928E-4</v>
      </c>
      <c r="DA336" s="27">
        <v>2.1422247300506569E-6</v>
      </c>
      <c r="DB336" s="27">
        <v>1.7583161024958827E-5</v>
      </c>
      <c r="DC336" s="27">
        <v>2.2625661222264171E-4</v>
      </c>
      <c r="DD336" s="27">
        <v>4.4994088966632262E-5</v>
      </c>
      <c r="DE336" s="27">
        <v>0</v>
      </c>
      <c r="DF336" s="27">
        <v>2.9776110750390217E-5</v>
      </c>
      <c r="DG336" s="27">
        <v>0</v>
      </c>
      <c r="DH336" s="27">
        <v>1.5423802324221469E-5</v>
      </c>
      <c r="DI336" s="27">
        <v>6.7993620177730918E-5</v>
      </c>
      <c r="DJ336" s="27">
        <v>0</v>
      </c>
      <c r="DK336" s="27">
        <v>2.1995638235239312E-6</v>
      </c>
      <c r="DL336" s="27">
        <v>9.3595372163690627E-6</v>
      </c>
      <c r="DM336" s="27">
        <v>3.4847925417125225E-4</v>
      </c>
      <c r="DN336" s="27">
        <v>8.551405044272542E-4</v>
      </c>
      <c r="DO336" s="27">
        <v>2.1739634685218334E-3</v>
      </c>
      <c r="DP336" s="27">
        <v>4.1713079554028809E-5</v>
      </c>
      <c r="DQ336" s="27">
        <v>1.4816441762377508E-5</v>
      </c>
      <c r="DR336" s="27">
        <v>2.6064889971166849E-4</v>
      </c>
      <c r="DS336" s="27">
        <v>3.6161188036203384E-2</v>
      </c>
      <c r="DT336" s="27">
        <v>4.6012125909328461E-2</v>
      </c>
      <c r="DU336" s="27">
        <v>1.0203917710782662E-8</v>
      </c>
      <c r="DV336" s="27">
        <v>2.7157177682965994E-3</v>
      </c>
      <c r="DW336" s="27">
        <v>6.3331314595416188E-4</v>
      </c>
      <c r="DX336" s="27">
        <v>1.1486340372357517E-4</v>
      </c>
      <c r="DY336" s="27">
        <v>1.5667047409806401E-4</v>
      </c>
      <c r="DZ336" s="27">
        <v>7.5077025485370541E-7</v>
      </c>
      <c r="EA336" s="27">
        <v>1.4292631531134248E-3</v>
      </c>
      <c r="EB336" s="27">
        <v>3.5058856155956164E-5</v>
      </c>
      <c r="EC336" s="27">
        <v>0</v>
      </c>
      <c r="ED336" s="27">
        <v>0.77109920978546143</v>
      </c>
      <c r="EE336" s="27">
        <v>7.3774810880422592E-3</v>
      </c>
      <c r="EF336" s="27">
        <v>8.2175740972161293E-3</v>
      </c>
      <c r="EG336" s="27">
        <v>2.8871847316622734E-2</v>
      </c>
      <c r="EH336" s="27">
        <v>5.9696687385439873E-3</v>
      </c>
      <c r="EI336" s="27">
        <v>2.4118188302963972E-3</v>
      </c>
      <c r="EJ336" s="27">
        <v>8.2596920430660248E-2</v>
      </c>
      <c r="EK336" s="27">
        <v>0.19141195714473724</v>
      </c>
      <c r="EL336" s="27">
        <v>4.5389708131551743E-2</v>
      </c>
      <c r="EM336" s="27">
        <v>3.3769484609365463E-2</v>
      </c>
      <c r="EN336" s="27">
        <v>2.0613942760974169E-3</v>
      </c>
      <c r="EO336" s="27">
        <v>7.773498073220253E-3</v>
      </c>
      <c r="EP336" s="27">
        <v>3.1530119013041258E-3</v>
      </c>
      <c r="EQ336" s="27">
        <v>1.1339858174324036E-2</v>
      </c>
      <c r="ER336" s="27">
        <v>1.7291391268372536E-2</v>
      </c>
      <c r="ES336" s="27">
        <v>9.7049056785181165E-4</v>
      </c>
      <c r="ET336" s="27">
        <v>1.9012767588719726E-3</v>
      </c>
      <c r="EU336" s="27">
        <v>1.3725755270570517E-3</v>
      </c>
      <c r="EV336" s="27">
        <v>0</v>
      </c>
      <c r="EW336" s="27">
        <v>8.2346250565024093E-6</v>
      </c>
      <c r="EX336" s="27">
        <v>4.5586253690999001E-5</v>
      </c>
      <c r="EY336" s="27">
        <v>1.5735856140963733E-4</v>
      </c>
      <c r="EZ336" s="27">
        <v>9.0534146875143051E-3</v>
      </c>
      <c r="FA336" s="27">
        <v>5.7915578508982435E-5</v>
      </c>
      <c r="FB336" s="27">
        <v>6.2376741993830365E-8</v>
      </c>
      <c r="FC336" s="27">
        <v>4.7027304390212521E-5</v>
      </c>
      <c r="FD336" s="27">
        <v>2.5502895368845202E-5</v>
      </c>
      <c r="FE336" s="27">
        <v>3.7055176217108965E-3</v>
      </c>
      <c r="FF336" s="27">
        <v>5.3941394435241818E-4</v>
      </c>
      <c r="FG336" s="27">
        <v>3.766033798456192E-2</v>
      </c>
      <c r="FH336" s="27">
        <v>0.39461937546730042</v>
      </c>
      <c r="FI336" s="27">
        <v>0</v>
      </c>
      <c r="FJ336" s="27">
        <v>0</v>
      </c>
      <c r="FK336" s="27">
        <v>0</v>
      </c>
      <c r="FL336" s="27">
        <v>5.124927032738924E-3</v>
      </c>
      <c r="FM336" s="27">
        <v>4.9334145151078701E-3</v>
      </c>
      <c r="FN336" s="27">
        <v>0</v>
      </c>
      <c r="FO336" s="27">
        <v>1.0441366583108902E-2</v>
      </c>
      <c r="FP336" s="27">
        <v>0</v>
      </c>
      <c r="FQ336" s="27">
        <v>0</v>
      </c>
      <c r="FR336" s="27">
        <v>1.2146077156066895</v>
      </c>
      <c r="FS336" s="27">
        <v>3.8488202095031738</v>
      </c>
      <c r="FT336" s="27">
        <v>0.645740807056427</v>
      </c>
      <c r="FU336" s="27">
        <v>1.5374780632555485E-2</v>
      </c>
      <c r="FV336" s="27">
        <v>0.21524693071842194</v>
      </c>
      <c r="FW336" s="27">
        <v>0</v>
      </c>
      <c r="FX336" s="27">
        <v>2.1961079619359225E-4</v>
      </c>
      <c r="FY336" s="27">
        <v>3.0323438346385956E-2</v>
      </c>
      <c r="FZ336" s="27">
        <v>2.0651312661357224E-4</v>
      </c>
      <c r="GA336" s="27">
        <v>6.6624052822589874E-2</v>
      </c>
      <c r="GB336" s="27">
        <v>5.124927032738924E-3</v>
      </c>
      <c r="GC336" s="27">
        <v>0</v>
      </c>
      <c r="GD336" s="27">
        <v>8.1606167441350408E-6</v>
      </c>
      <c r="GE336" s="27">
        <v>4.0991254150867462E-2</v>
      </c>
      <c r="GF336" s="27">
        <v>0</v>
      </c>
      <c r="GG336" s="27">
        <v>0</v>
      </c>
      <c r="GH336" s="27">
        <v>6.6457060165703297E-3</v>
      </c>
      <c r="GI336" s="27">
        <v>3.839316195808351E-5</v>
      </c>
      <c r="GJ336" s="27">
        <v>3.5657542757689953E-3</v>
      </c>
      <c r="GK336" s="27">
        <v>4.5080713927745819E-2</v>
      </c>
      <c r="GL336" s="27">
        <v>2.5279381588916294E-5</v>
      </c>
      <c r="GM336" s="27">
        <v>1.0183489648625255E-3</v>
      </c>
      <c r="GN336" s="27">
        <v>0.11787331849336624</v>
      </c>
      <c r="GO336" s="27">
        <v>0</v>
      </c>
      <c r="GP336" s="27">
        <v>2.5624634698033333E-2</v>
      </c>
      <c r="GQ336" s="27">
        <v>0</v>
      </c>
      <c r="GR336" s="27">
        <v>0</v>
      </c>
      <c r="GS336" s="27">
        <v>0</v>
      </c>
      <c r="GT336" s="27">
        <v>0</v>
      </c>
      <c r="GU336" s="27">
        <v>0.18962229788303375</v>
      </c>
      <c r="GV336" s="27">
        <v>8.8218983728438616E-4</v>
      </c>
      <c r="GW336" s="27">
        <v>4.7854246804490685E-4</v>
      </c>
      <c r="GX336" s="27">
        <v>1.8813126953318715E-3</v>
      </c>
      <c r="GY336" s="27">
        <v>1.7553097677591722E-6</v>
      </c>
      <c r="GZ336" s="27">
        <v>0</v>
      </c>
      <c r="HA336" s="27">
        <v>0</v>
      </c>
      <c r="HB336" s="27">
        <v>0</v>
      </c>
      <c r="HC336" s="27">
        <v>0</v>
      </c>
      <c r="HD336" s="27">
        <v>0</v>
      </c>
      <c r="HE336" s="27">
        <v>0</v>
      </c>
      <c r="HF336" s="27">
        <v>3.7496127188205719E-2</v>
      </c>
      <c r="HG336" s="27">
        <v>8.7728381156921387E-2</v>
      </c>
      <c r="HH336" s="27">
        <v>0</v>
      </c>
      <c r="HI336" s="27">
        <v>1.6343044990208E-5</v>
      </c>
      <c r="HJ336" s="27">
        <v>9.2995382146909833E-4</v>
      </c>
      <c r="HK336" s="27">
        <v>4.9568992835702375E-5</v>
      </c>
      <c r="HL336" s="27">
        <v>3.3528804124216549E-6</v>
      </c>
      <c r="HM336" s="27">
        <v>1.6178664736798964E-5</v>
      </c>
      <c r="HN336" s="27">
        <v>2.6358432023698697E-6</v>
      </c>
      <c r="HO336" s="27">
        <v>3.3756329212337732E-3</v>
      </c>
      <c r="HP336" s="27">
        <v>0</v>
      </c>
      <c r="HQ336" s="27">
        <v>0</v>
      </c>
      <c r="HR336" s="27">
        <v>2.0097456854273332E-6</v>
      </c>
      <c r="HS336" s="27">
        <v>5.1106388127664104E-5</v>
      </c>
      <c r="HT336" s="27">
        <v>0</v>
      </c>
      <c r="HU336" s="27">
        <v>0</v>
      </c>
      <c r="HV336" s="27">
        <v>0</v>
      </c>
      <c r="HW336" s="27">
        <v>0</v>
      </c>
      <c r="HX336" s="27">
        <v>0</v>
      </c>
      <c r="HY336" s="27">
        <v>6.7759118974208832E-4</v>
      </c>
      <c r="HZ336" s="27">
        <v>1.0707294677558821E-5</v>
      </c>
      <c r="IA336" s="27">
        <v>2.4643766664667055E-5</v>
      </c>
      <c r="IB336" s="27">
        <v>1.8099384615197778E-3</v>
      </c>
      <c r="IC336" s="27">
        <v>1.6950387362157926E-5</v>
      </c>
      <c r="ID336" s="27">
        <v>0</v>
      </c>
      <c r="IE336" s="27">
        <v>9.3608368188142776E-3</v>
      </c>
      <c r="IF336" s="27">
        <v>0</v>
      </c>
      <c r="IG336" s="27">
        <v>0</v>
      </c>
      <c r="IH336" s="27">
        <v>3.9119026623666286E-3</v>
      </c>
      <c r="II336" s="27">
        <v>4.4284503906965256E-2</v>
      </c>
      <c r="IJ336" s="27">
        <v>7.2655240073800087E-3</v>
      </c>
      <c r="IK336" s="27">
        <v>0</v>
      </c>
      <c r="IL336" s="27">
        <v>0</v>
      </c>
      <c r="IM336" s="27">
        <v>0</v>
      </c>
      <c r="IN336" s="27">
        <v>0</v>
      </c>
      <c r="IO336" s="27">
        <v>0</v>
      </c>
      <c r="IP336" s="27">
        <v>6.0710972175002098E-3</v>
      </c>
      <c r="IQ336" s="27">
        <v>1.3137456960976124E-2</v>
      </c>
      <c r="IR336" s="27">
        <v>0</v>
      </c>
      <c r="IS336" s="27">
        <v>0</v>
      </c>
      <c r="IT336" s="27">
        <v>5.6188452988862991E-2</v>
      </c>
      <c r="IU336" s="27">
        <v>2.6467585936188698E-2</v>
      </c>
      <c r="IV336" s="27">
        <v>0</v>
      </c>
      <c r="IW336" s="27">
        <v>6.6692554391920567E-3</v>
      </c>
      <c r="IX336" s="27">
        <v>4.4699488207697868E-3</v>
      </c>
      <c r="IY336" s="27">
        <v>1.4963225112296641E-4</v>
      </c>
      <c r="IZ336" s="27">
        <v>1.0008196113631129E-3</v>
      </c>
      <c r="JA336" s="27">
        <v>1.2232239823788404E-3</v>
      </c>
      <c r="JB336" s="27">
        <v>4.0362272411584854E-3</v>
      </c>
      <c r="JC336" s="27">
        <v>1.9769277423620224E-3</v>
      </c>
      <c r="JD336" s="27">
        <v>0</v>
      </c>
      <c r="JE336" s="27">
        <v>0</v>
      </c>
      <c r="JF336" s="27">
        <v>0</v>
      </c>
      <c r="JG336" s="27">
        <v>0</v>
      </c>
      <c r="JH336" s="27">
        <v>0</v>
      </c>
      <c r="JI336" s="27">
        <v>0</v>
      </c>
      <c r="JJ336" s="27">
        <v>0</v>
      </c>
      <c r="JK336" s="27">
        <v>0</v>
      </c>
      <c r="JL336" s="27">
        <v>0</v>
      </c>
      <c r="JM336" s="27">
        <v>0</v>
      </c>
      <c r="JN336" s="27">
        <v>0</v>
      </c>
      <c r="JO336" s="27">
        <v>0</v>
      </c>
      <c r="JP336" s="27">
        <v>0</v>
      </c>
      <c r="JQ336" s="27">
        <v>2.0510291215032339E-3</v>
      </c>
      <c r="JR336" s="27">
        <v>0</v>
      </c>
      <c r="JS336" s="27">
        <v>1.166527159512043E-2</v>
      </c>
      <c r="JT336" s="27">
        <v>4.8241909098578617E-5</v>
      </c>
      <c r="JU336" s="27">
        <v>3.3873115899041295E-4</v>
      </c>
      <c r="JV336" s="27">
        <v>1.7288534436374903E-3</v>
      </c>
      <c r="JW336" s="27">
        <v>1.1014184914529324E-2</v>
      </c>
      <c r="JX336" s="27">
        <v>1.1666791513562202E-2</v>
      </c>
      <c r="JY336" s="27">
        <v>9.8465271294116974E-3</v>
      </c>
      <c r="JZ336" s="27">
        <v>1.8813464557752013E-3</v>
      </c>
      <c r="KA336" s="27">
        <v>5.8272872120141983E-3</v>
      </c>
      <c r="KB336" s="27">
        <v>1.2216535651532467E-5</v>
      </c>
      <c r="KC336" s="27">
        <v>4.5079011470079422E-3</v>
      </c>
      <c r="KD336" s="27">
        <v>1.2216535651532467E-5</v>
      </c>
      <c r="KE336" s="27">
        <v>1.0921582579612732E-2</v>
      </c>
      <c r="KF336" s="27">
        <v>4.886614260612987E-5</v>
      </c>
      <c r="KG336" s="27">
        <v>0</v>
      </c>
      <c r="KH336" s="27">
        <v>0.38096046447753906</v>
      </c>
      <c r="KI336" s="27">
        <v>0.42409703135490417</v>
      </c>
      <c r="KJ336" s="27">
        <v>2.3309148848056793E-2</v>
      </c>
      <c r="KK336" s="27">
        <v>1.7958306707441807E-3</v>
      </c>
      <c r="KL336" s="27">
        <v>5.6489262729883194E-2</v>
      </c>
      <c r="KM336" s="27">
        <v>2.4433071303064935E-5</v>
      </c>
      <c r="KN336" s="27">
        <v>8.0751301720738411E-3</v>
      </c>
      <c r="KO336" s="27">
        <v>1.6186909750103951E-2</v>
      </c>
      <c r="KP336" s="27">
        <v>2.7120707090944052E-3</v>
      </c>
      <c r="KQ336" s="27">
        <v>5.6855753064155579E-2</v>
      </c>
      <c r="KR336" s="27">
        <v>5.4119252599775791E-3</v>
      </c>
      <c r="KS336" s="27">
        <v>9.0402364730834961E-4</v>
      </c>
      <c r="KT336" s="27">
        <v>9.1624015476554632E-4</v>
      </c>
      <c r="KU336" s="27">
        <v>1.8080472946166992E-3</v>
      </c>
      <c r="KV336" s="27">
        <v>1.2216535651532467E-5</v>
      </c>
      <c r="KW336" s="27">
        <v>0</v>
      </c>
      <c r="KX336" s="27">
        <v>1.2216535105835646E-4</v>
      </c>
      <c r="KY336" s="27">
        <v>0</v>
      </c>
      <c r="KZ336" s="27">
        <v>0</v>
      </c>
      <c r="LA336" s="27">
        <v>2.4433071303064935E-5</v>
      </c>
      <c r="LB336" s="27">
        <v>0</v>
      </c>
      <c r="LC336" s="27">
        <v>2.4433071303064935E-5</v>
      </c>
      <c r="LD336" s="27">
        <v>5.1077336072921753E-2</v>
      </c>
      <c r="LE336" s="27">
        <v>2.4433071303064935E-5</v>
      </c>
      <c r="LF336" s="27">
        <v>9.2357005923986435E-3</v>
      </c>
      <c r="LG336" s="27">
        <v>6.2304327730089426E-4</v>
      </c>
      <c r="LH336" s="27">
        <v>1.2216535651532467E-5</v>
      </c>
      <c r="LI336" s="27">
        <v>9.1624015476554632E-4</v>
      </c>
      <c r="LJ336" s="27">
        <v>1.2583032250404358E-2</v>
      </c>
      <c r="LK336" s="27">
        <v>4.0546681731939316E-2</v>
      </c>
      <c r="LL336" s="27">
        <v>0.80239648660044027</v>
      </c>
      <c r="LM336" s="27">
        <v>0.62485240212769055</v>
      </c>
      <c r="LN336" s="27">
        <v>0</v>
      </c>
      <c r="LO336" s="27">
        <v>7.408527637180613E-4</v>
      </c>
      <c r="LP336" s="27">
        <v>8.1756614874051673E-3</v>
      </c>
      <c r="LQ336" s="27">
        <v>5.8232166696732257E-2</v>
      </c>
      <c r="LR336" s="27">
        <v>3.4851594187346353E-2</v>
      </c>
      <c r="LS336" s="27">
        <v>0.33053065577703544</v>
      </c>
      <c r="LT336" s="27">
        <v>1.784236331725568E-2</v>
      </c>
      <c r="LU336" s="27">
        <v>0.21618477021063248</v>
      </c>
      <c r="LV336" s="27">
        <v>13.257539905852884</v>
      </c>
      <c r="LW336" s="27">
        <v>34.082708881831046</v>
      </c>
      <c r="LX336" s="27">
        <v>2.7888648956556068</v>
      </c>
      <c r="LY336" s="27">
        <v>0.10600694704973587</v>
      </c>
      <c r="LZ336" s="27">
        <v>2.0905019905277578</v>
      </c>
      <c r="MA336" s="27">
        <v>5.3182552634648331E-4</v>
      </c>
      <c r="MB336" s="27">
        <v>0.39881411712899473</v>
      </c>
      <c r="MC336" s="27">
        <v>0.22150924017507087</v>
      </c>
      <c r="MD336" s="27">
        <v>0.26728846092372061</v>
      </c>
      <c r="ME336" s="27">
        <v>3.8902047055958504</v>
      </c>
      <c r="MF336" s="27">
        <v>9.2544632276131814E-2</v>
      </c>
      <c r="MG336" s="27">
        <v>2.4129364225091692E-2</v>
      </c>
      <c r="MH336" s="27">
        <v>4.8989921305489195E-2</v>
      </c>
      <c r="MI336" s="27">
        <v>0.11285472625886085</v>
      </c>
      <c r="MJ336" s="27">
        <v>3.1575789711118872E-2</v>
      </c>
      <c r="MK336" s="27">
        <v>1.9675405787058675E-2</v>
      </c>
      <c r="ML336" s="27">
        <v>3.3064720416121282E-2</v>
      </c>
      <c r="MM336" s="27">
        <v>4.2640024687625534E-4</v>
      </c>
      <c r="MN336" s="27">
        <v>2.4905521750886853E-2</v>
      </c>
      <c r="MO336" s="27">
        <v>4.5907991855690194E-2</v>
      </c>
      <c r="MP336" s="27">
        <v>0</v>
      </c>
      <c r="MQ336" s="27">
        <v>2.3362514100185972E-2</v>
      </c>
      <c r="MR336" s="27">
        <v>0.90211491920269615</v>
      </c>
      <c r="MS336" s="27">
        <v>1.9725693190891101E-2</v>
      </c>
      <c r="MT336" s="27">
        <v>1.4853402809531957E-5</v>
      </c>
      <c r="MU336" s="27">
        <v>0.11806112100307434</v>
      </c>
      <c r="MV336" s="27">
        <v>5.4644836855473111E-2</v>
      </c>
      <c r="MW336" s="27">
        <v>0.28603907215003516</v>
      </c>
      <c r="MX336" s="27">
        <v>0.37186800486647276</v>
      </c>
      <c r="MY336" s="27">
        <v>7.0945969532170539</v>
      </c>
      <c r="MZ336" s="27">
        <v>1.8791472029988654E-5</v>
      </c>
      <c r="NA336" s="27">
        <v>5.0644743168959394E-5</v>
      </c>
      <c r="NB336" s="27">
        <v>1.7395280883647501E-4</v>
      </c>
      <c r="NC336" s="27">
        <v>3.5027322155656293E-5</v>
      </c>
      <c r="ND336" s="27">
        <v>1.1997178808087483E-4</v>
      </c>
      <c r="NE336" s="27">
        <v>8.3257355072419159E-6</v>
      </c>
      <c r="NF336" s="27">
        <v>2.8139305641161627E-7</v>
      </c>
      <c r="NG336" s="27">
        <v>9.8752934718504548E-5</v>
      </c>
      <c r="NH336" s="27">
        <v>0</v>
      </c>
      <c r="NI336" s="27">
        <v>0</v>
      </c>
      <c r="NJ336" s="27">
        <v>4.8512625508010387E-3</v>
      </c>
      <c r="NK336" s="27">
        <v>1.0898045002250001E-4</v>
      </c>
      <c r="NL336" s="27">
        <v>6.8635394563898444E-4</v>
      </c>
      <c r="NM336" s="27">
        <v>2.9549530609074282E-6</v>
      </c>
      <c r="NN336" s="27">
        <v>7.1843023761175573E-5</v>
      </c>
      <c r="NO336" s="27">
        <v>9.8234988854528638E-7</v>
      </c>
      <c r="NP336" s="27">
        <v>2.6073381377500482E-5</v>
      </c>
      <c r="NQ336" s="27">
        <v>2.9411678042379208E-5</v>
      </c>
      <c r="NR336" s="27">
        <v>1.0202453495367081E-6</v>
      </c>
      <c r="NS336" s="27">
        <v>2.5771296350285411E-4</v>
      </c>
      <c r="NT336" s="27">
        <v>1.2935881386511028E-4</v>
      </c>
      <c r="NU336" s="27">
        <v>5.5474672990385443E-5</v>
      </c>
      <c r="NV336" s="27">
        <v>2.445805648676469E-6</v>
      </c>
      <c r="NW336" s="27">
        <v>1.2182703940197825E-3</v>
      </c>
      <c r="NX336" s="27">
        <v>4.7122131945798174E-5</v>
      </c>
      <c r="NY336" s="27">
        <v>0</v>
      </c>
      <c r="NZ336" s="27">
        <v>6.1788043240085244E-5</v>
      </c>
      <c r="OA336" s="27">
        <v>0</v>
      </c>
      <c r="OB336" s="27">
        <v>1.972023346752394E-5</v>
      </c>
      <c r="OC336" s="27">
        <v>5.8466408518142998E-5</v>
      </c>
      <c r="OD336" s="27">
        <v>0</v>
      </c>
      <c r="OE336" s="27">
        <v>4.0795546851768449E-7</v>
      </c>
      <c r="OF336" s="27">
        <v>6.2171864556148648E-5</v>
      </c>
      <c r="OG336" s="27">
        <v>0</v>
      </c>
      <c r="OH336" s="27">
        <v>1.9483897631289437E-5</v>
      </c>
      <c r="OI336" s="27">
        <v>3.908783764927648E-5</v>
      </c>
      <c r="OJ336" s="27">
        <v>0</v>
      </c>
      <c r="OK336" s="27">
        <v>0</v>
      </c>
      <c r="OL336" s="27">
        <v>5.3190684411674738E-4</v>
      </c>
      <c r="OM336" s="27">
        <v>2.3283939808607101E-3</v>
      </c>
      <c r="ON336" s="27">
        <v>5.5852594375610352</v>
      </c>
      <c r="OO336" s="27">
        <v>0</v>
      </c>
      <c r="OP336" s="27">
        <v>2.5760467052459717</v>
      </c>
      <c r="OQ336" s="27">
        <v>0</v>
      </c>
      <c r="OR336" s="27">
        <v>2.2412062605781102E-7</v>
      </c>
      <c r="OS336" s="27">
        <v>0</v>
      </c>
      <c r="OT336" s="27">
        <v>0.35154560208320618</v>
      </c>
      <c r="OU336" s="27">
        <v>0</v>
      </c>
      <c r="OV336" s="27">
        <v>7.5296326540410519E-3</v>
      </c>
      <c r="OW336" s="27">
        <v>0</v>
      </c>
      <c r="OX336" s="28">
        <v>4.1205853223800659E-2</v>
      </c>
      <c r="OY336" s="28">
        <v>0</v>
      </c>
      <c r="OZ336" s="28">
        <v>4.1205853223800659E-2</v>
      </c>
      <c r="PA336" s="28">
        <v>0</v>
      </c>
      <c r="PB336" s="27">
        <v>1.2922841124236584E-3</v>
      </c>
      <c r="PC336" s="27">
        <v>0</v>
      </c>
      <c r="PD336" s="27">
        <v>27.459591148254816</v>
      </c>
      <c r="PE336" s="27">
        <v>3.7397679756756199</v>
      </c>
      <c r="PF336" s="27">
        <v>1.0579811641946435E-3</v>
      </c>
      <c r="PG336" s="27">
        <v>0</v>
      </c>
      <c r="PH336" s="27">
        <v>14.01412296295166</v>
      </c>
      <c r="PI336" s="27">
        <v>2.1420176029205322</v>
      </c>
      <c r="PJ336" s="27">
        <v>2.1919840946793556E-3</v>
      </c>
      <c r="PK336" s="27">
        <v>1.4164117574691772</v>
      </c>
      <c r="PL336" s="27">
        <v>11.751014709472656</v>
      </c>
      <c r="PM336" s="27">
        <v>3.8603203296661377</v>
      </c>
      <c r="PN336" s="27">
        <v>59.876789093017578</v>
      </c>
      <c r="PO336" s="27">
        <v>39.139057159423828</v>
      </c>
      <c r="PP336" s="27">
        <v>12.676375389099121</v>
      </c>
      <c r="PQ336" s="27">
        <v>14.966004371643066</v>
      </c>
      <c r="PR336" s="27">
        <v>-5.2444456592617144</v>
      </c>
      <c r="PS336" s="27">
        <v>295.78570237248118</v>
      </c>
      <c r="PT336" s="48"/>
    </row>
    <row r="337" spans="1:436">
      <c r="A337" s="16" t="s">
        <v>85</v>
      </c>
      <c r="B337" s="20" t="s">
        <v>119</v>
      </c>
      <c r="C337" s="20" t="s">
        <v>56</v>
      </c>
      <c r="D337" s="27">
        <v>4.9439623951911926E-2</v>
      </c>
      <c r="E337" s="27">
        <v>5.8997593820095062E-2</v>
      </c>
      <c r="F337" s="27">
        <v>0.4282863438129425</v>
      </c>
      <c r="G337" s="27">
        <v>0</v>
      </c>
      <c r="H337" s="27">
        <v>0.10076920688152313</v>
      </c>
      <c r="I337" s="27">
        <v>0.25438913702964783</v>
      </c>
      <c r="J337" s="27">
        <v>1.6129963099956512E-2</v>
      </c>
      <c r="K337" s="27">
        <v>0.18703007698059082</v>
      </c>
      <c r="L337" s="27">
        <v>0.14330148696899414</v>
      </c>
      <c r="M337" s="27">
        <v>4.4865608215332031E-3</v>
      </c>
      <c r="N337" s="27">
        <v>4.3048183433711529E-3</v>
      </c>
      <c r="O337" s="27">
        <v>1.8912369012832642</v>
      </c>
      <c r="P337" s="27">
        <v>0.26541903614997864</v>
      </c>
      <c r="Q337" s="27">
        <v>0.11969670653343201</v>
      </c>
      <c r="R337" s="27">
        <v>0.12141083925962448</v>
      </c>
      <c r="S337" s="27">
        <v>3.9596710354089737E-2</v>
      </c>
      <c r="T337" s="27">
        <v>8.8152267038822174E-2</v>
      </c>
      <c r="U337" s="27">
        <v>0.193804070353508</v>
      </c>
      <c r="V337" s="27">
        <v>0.10025430470705032</v>
      </c>
      <c r="W337" s="27">
        <v>2.6740418747067451E-2</v>
      </c>
      <c r="X337" s="27">
        <v>0.10535944253206253</v>
      </c>
      <c r="Y337" s="27">
        <v>3.9165277034044266E-2</v>
      </c>
      <c r="Z337" s="27">
        <v>7.9504335299134254E-3</v>
      </c>
      <c r="AA337" s="27">
        <v>0.21556539833545685</v>
      </c>
      <c r="AB337" s="27">
        <v>0.17385627329349518</v>
      </c>
      <c r="AC337" s="27">
        <v>2.190666418755427E-4</v>
      </c>
      <c r="AD337" s="27">
        <v>2.1983392536640167E-2</v>
      </c>
      <c r="AE337" s="27">
        <v>1.8515456467866898E-2</v>
      </c>
      <c r="AF337" s="27">
        <v>9.0945335105061531E-3</v>
      </c>
      <c r="AG337" s="27">
        <v>0.18563184142112732</v>
      </c>
      <c r="AH337" s="27">
        <v>2.2760136052966118E-2</v>
      </c>
      <c r="AI337" s="27">
        <v>2.1131972316652536E-3</v>
      </c>
      <c r="AJ337" s="27">
        <v>5.6853774935007095E-2</v>
      </c>
      <c r="AK337" s="27">
        <v>0.17209647595882416</v>
      </c>
      <c r="AL337" s="27">
        <v>0.59234893321990967</v>
      </c>
      <c r="AM337" s="27">
        <v>0.324379563331604</v>
      </c>
      <c r="AN337" s="27">
        <v>2.6709748432040215E-2</v>
      </c>
      <c r="AO337" s="27">
        <v>0</v>
      </c>
      <c r="AP337" s="27">
        <v>2.7365036010742187</v>
      </c>
      <c r="AQ337" s="27">
        <v>4.9681682586669922</v>
      </c>
      <c r="AR337" s="27">
        <v>0</v>
      </c>
      <c r="AS337" s="27">
        <v>0</v>
      </c>
      <c r="AT337" s="27">
        <v>1.4934000773791922E-6</v>
      </c>
      <c r="AU337" s="27">
        <v>0</v>
      </c>
      <c r="AV337" s="27">
        <v>1.7962403362616897E-3</v>
      </c>
      <c r="AW337" s="27">
        <v>0</v>
      </c>
      <c r="AX337" s="27">
        <v>0</v>
      </c>
      <c r="AY337" s="27">
        <v>0</v>
      </c>
      <c r="AZ337" s="27">
        <v>0</v>
      </c>
      <c r="BA337" s="27">
        <v>0</v>
      </c>
      <c r="BB337" s="27">
        <v>8.1240967847406864E-4</v>
      </c>
      <c r="BC337" s="27">
        <v>8.5276565551757812</v>
      </c>
      <c r="BD337" s="27">
        <v>12.973345756530762</v>
      </c>
      <c r="BE337" s="27">
        <v>1.0864486685022712E-3</v>
      </c>
      <c r="BF337" s="27">
        <v>0.21045133471488953</v>
      </c>
      <c r="BG337" s="27">
        <v>0</v>
      </c>
      <c r="BH337" s="27">
        <v>1.7962403362616897E-3</v>
      </c>
      <c r="BI337" s="27">
        <v>8.449978195130825E-3</v>
      </c>
      <c r="BJ337" s="27">
        <v>5.1202292524976656E-5</v>
      </c>
      <c r="BK337" s="27">
        <v>4.856643732637167E-3</v>
      </c>
      <c r="BL337" s="27">
        <v>0</v>
      </c>
      <c r="BM337" s="27">
        <v>0</v>
      </c>
      <c r="BN337" s="27">
        <v>0</v>
      </c>
      <c r="BO337" s="27">
        <v>1.8018940463662148E-3</v>
      </c>
      <c r="BP337" s="27">
        <v>5.4487772285938263E-3</v>
      </c>
      <c r="BQ337" s="27">
        <v>0</v>
      </c>
      <c r="BR337" s="27">
        <v>0</v>
      </c>
      <c r="BS337" s="27">
        <v>2.2721016648574732E-5</v>
      </c>
      <c r="BT337" s="27">
        <v>1.5232681471388787E-4</v>
      </c>
      <c r="BU337" s="27">
        <v>0</v>
      </c>
      <c r="BV337" s="27">
        <v>0</v>
      </c>
      <c r="BW337" s="27">
        <v>0</v>
      </c>
      <c r="BX337" s="27">
        <v>2.7000675909221172E-3</v>
      </c>
      <c r="BY337" s="27">
        <v>0</v>
      </c>
      <c r="BZ337" s="27">
        <v>6.3134557567536831E-3</v>
      </c>
      <c r="CA337" s="27">
        <v>0.10046092420816422</v>
      </c>
      <c r="CB337" s="27">
        <v>5.8967974036931992E-3</v>
      </c>
      <c r="CC337" s="27">
        <v>0</v>
      </c>
      <c r="CD337" s="27">
        <v>0.12378442287445068</v>
      </c>
      <c r="CE337" s="27">
        <v>0.10410076379776001</v>
      </c>
      <c r="CF337" s="27">
        <v>2.0894266664981842E-2</v>
      </c>
      <c r="CG337" s="27">
        <v>9.6596777439117432E-6</v>
      </c>
      <c r="CH337" s="27">
        <v>7.6543889939785004E-2</v>
      </c>
      <c r="CI337" s="27">
        <v>2.7137819677591324E-2</v>
      </c>
      <c r="CJ337" s="27">
        <v>3.1039919122122228E-4</v>
      </c>
      <c r="CK337" s="27">
        <v>7.2242831811308861E-4</v>
      </c>
      <c r="CL337" s="27">
        <v>2.5977427139878273E-4</v>
      </c>
      <c r="CM337" s="27">
        <v>1.4785690000280738E-3</v>
      </c>
      <c r="CN337" s="27">
        <v>6.0988296754658222E-3</v>
      </c>
      <c r="CO337" s="27">
        <v>2.1867261966690421E-4</v>
      </c>
      <c r="CP337" s="27">
        <v>4.489879310131073E-2</v>
      </c>
      <c r="CQ337" s="27">
        <v>3.7368692457675934E-2</v>
      </c>
      <c r="CR337" s="27">
        <v>2.787763811647892E-2</v>
      </c>
      <c r="CS337" s="27">
        <v>2.1546471398323774E-3</v>
      </c>
      <c r="CT337" s="27">
        <v>4.2580433189868927E-2</v>
      </c>
      <c r="CU337" s="27">
        <v>3.2499160151928663E-3</v>
      </c>
      <c r="CV337" s="27">
        <v>4.2761075310409069E-3</v>
      </c>
      <c r="CW337" s="27">
        <v>9.5702745020389557E-3</v>
      </c>
      <c r="CX337" s="27">
        <v>8.228568360209465E-3</v>
      </c>
      <c r="CY337" s="27">
        <v>1.7605772241950035E-2</v>
      </c>
      <c r="CZ337" s="27">
        <v>8.4899016655981541E-4</v>
      </c>
      <c r="DA337" s="27">
        <v>1.1736740816559177E-5</v>
      </c>
      <c r="DB337" s="27">
        <v>9.6333969850093126E-5</v>
      </c>
      <c r="DC337" s="27">
        <v>1.2396062957122922E-3</v>
      </c>
      <c r="DD337" s="27">
        <v>2.4651194689795375E-4</v>
      </c>
      <c r="DE337" s="27">
        <v>0</v>
      </c>
      <c r="DF337" s="27">
        <v>1.6313623927999288E-4</v>
      </c>
      <c r="DG337" s="27">
        <v>0</v>
      </c>
      <c r="DH337" s="27">
        <v>8.450335735687986E-5</v>
      </c>
      <c r="DI337" s="27">
        <v>3.7252088077366352E-4</v>
      </c>
      <c r="DJ337" s="27">
        <v>0</v>
      </c>
      <c r="DK337" s="27">
        <v>1.2050888472003862E-5</v>
      </c>
      <c r="DL337" s="27">
        <v>5.1278686441946775E-5</v>
      </c>
      <c r="DM337" s="27">
        <v>1.9092350266873837E-3</v>
      </c>
      <c r="DN337" s="27">
        <v>4.6851118095219135E-3</v>
      </c>
      <c r="DO337" s="27">
        <v>1.1910630390048027E-2</v>
      </c>
      <c r="DP337" s="27">
        <v>2.2853605332784355E-4</v>
      </c>
      <c r="DQ337" s="27">
        <v>8.1175770901609212E-5</v>
      </c>
      <c r="DR337" s="27">
        <v>1.4280334580689669E-3</v>
      </c>
      <c r="DS337" s="27">
        <v>0.19811856746673584</v>
      </c>
      <c r="DT337" s="27">
        <v>2.2295694798231125E-3</v>
      </c>
      <c r="DU337" s="27">
        <v>4.0408863810625917E-8</v>
      </c>
      <c r="DV337" s="27">
        <v>9.4332769513130188E-3</v>
      </c>
      <c r="DW337" s="27">
        <v>3.1046101357787848E-3</v>
      </c>
      <c r="DX337" s="27">
        <v>0.26100179553031921</v>
      </c>
      <c r="DY337" s="27">
        <v>9.5839984714984894E-4</v>
      </c>
      <c r="DZ337" s="27">
        <v>7.8031911243670038E-7</v>
      </c>
      <c r="EA337" s="27">
        <v>3.2064467668533325E-3</v>
      </c>
      <c r="EB337" s="27">
        <v>1.3644900172948837E-4</v>
      </c>
      <c r="EC337" s="27">
        <v>0</v>
      </c>
      <c r="ED337" s="27">
        <v>0.4938199520111084</v>
      </c>
      <c r="EE337" s="27">
        <v>0.58324563503265381</v>
      </c>
      <c r="EF337" s="27">
        <v>1.6585912089794874E-4</v>
      </c>
      <c r="EG337" s="27">
        <v>1.3163784751668572E-3</v>
      </c>
      <c r="EH337" s="27">
        <v>0.17693126201629639</v>
      </c>
      <c r="EI337" s="27">
        <v>8.4700370207428932E-3</v>
      </c>
      <c r="EJ337" s="27">
        <v>0.84735345840454102</v>
      </c>
      <c r="EK337" s="27">
        <v>0.29605492949485779</v>
      </c>
      <c r="EL337" s="27">
        <v>6.5726689994335175E-2</v>
      </c>
      <c r="EM337" s="27">
        <v>3.485393151640892E-2</v>
      </c>
      <c r="EN337" s="27">
        <v>1.2238252675160766E-3</v>
      </c>
      <c r="EO337" s="27">
        <v>5.6692265206947923E-4</v>
      </c>
      <c r="EP337" s="27">
        <v>3.4842407330870628E-3</v>
      </c>
      <c r="EQ337" s="27">
        <v>2.7854204177856445E-2</v>
      </c>
      <c r="ER337" s="27">
        <v>3.7382163107395172E-2</v>
      </c>
      <c r="ES337" s="27">
        <v>1.1382894590497017E-3</v>
      </c>
      <c r="ET337" s="27">
        <v>9.0541904792189598E-3</v>
      </c>
      <c r="EU337" s="27">
        <v>2.4279053322970867E-3</v>
      </c>
      <c r="EV337" s="27">
        <v>0</v>
      </c>
      <c r="EW337" s="27">
        <v>5.7974422816187143E-5</v>
      </c>
      <c r="EX337" s="27">
        <v>1.3479391054715961E-4</v>
      </c>
      <c r="EY337" s="27">
        <v>3.0066329054534435E-4</v>
      </c>
      <c r="EZ337" s="27">
        <v>5.2154820878058672E-4</v>
      </c>
      <c r="FA337" s="27">
        <v>1.2216756294947118E-4</v>
      </c>
      <c r="FB337" s="27">
        <v>4.391524157654203E-7</v>
      </c>
      <c r="FC337" s="27">
        <v>1.9854304264299572E-4</v>
      </c>
      <c r="FD337" s="27">
        <v>5.5162570788525045E-5</v>
      </c>
      <c r="FE337" s="27">
        <v>1.0972955264151096E-2</v>
      </c>
      <c r="FF337" s="27">
        <v>9.2289736494421959E-4</v>
      </c>
      <c r="FG337" s="27">
        <v>9.3601539731025696E-2</v>
      </c>
      <c r="FH337" s="27">
        <v>0</v>
      </c>
      <c r="FI337" s="27">
        <v>0</v>
      </c>
      <c r="FJ337" s="27">
        <v>0</v>
      </c>
      <c r="FK337" s="27">
        <v>0</v>
      </c>
      <c r="FL337" s="27">
        <v>0</v>
      </c>
      <c r="FM337" s="27">
        <v>0</v>
      </c>
      <c r="FN337" s="27">
        <v>0</v>
      </c>
      <c r="FO337" s="27">
        <v>0</v>
      </c>
      <c r="FP337" s="27">
        <v>0</v>
      </c>
      <c r="FQ337" s="27">
        <v>0</v>
      </c>
      <c r="FR337" s="27">
        <v>0</v>
      </c>
      <c r="FS337" s="27">
        <v>0.17752404510974884</v>
      </c>
      <c r="FT337" s="27">
        <v>4.1284658946096897E-3</v>
      </c>
      <c r="FU337" s="27">
        <v>0</v>
      </c>
      <c r="FV337" s="27">
        <v>0</v>
      </c>
      <c r="FW337" s="27">
        <v>0</v>
      </c>
      <c r="FX337" s="27">
        <v>0</v>
      </c>
      <c r="FY337" s="27">
        <v>0</v>
      </c>
      <c r="FZ337" s="27">
        <v>0</v>
      </c>
      <c r="GA337" s="27">
        <v>4.1284658946096897E-3</v>
      </c>
      <c r="GB337" s="27">
        <v>0</v>
      </c>
      <c r="GC337" s="27">
        <v>0</v>
      </c>
      <c r="GD337" s="27">
        <v>0</v>
      </c>
      <c r="GE337" s="27">
        <v>0</v>
      </c>
      <c r="GF337" s="27">
        <v>0</v>
      </c>
      <c r="GG337" s="27">
        <v>0</v>
      </c>
      <c r="GH337" s="27">
        <v>0</v>
      </c>
      <c r="GI337" s="27">
        <v>0</v>
      </c>
      <c r="GJ337" s="27">
        <v>0</v>
      </c>
      <c r="GK337" s="27">
        <v>0</v>
      </c>
      <c r="GL337" s="27">
        <v>0</v>
      </c>
      <c r="GM337" s="27">
        <v>0</v>
      </c>
      <c r="GN337" s="27">
        <v>0</v>
      </c>
      <c r="GO337" s="27">
        <v>0</v>
      </c>
      <c r="GP337" s="27">
        <v>0</v>
      </c>
      <c r="GQ337" s="27">
        <v>0</v>
      </c>
      <c r="GR337" s="27">
        <v>4.1284658946096897E-3</v>
      </c>
      <c r="GS337" s="27">
        <v>0</v>
      </c>
      <c r="GT337" s="27">
        <v>0</v>
      </c>
      <c r="GU337" s="27">
        <v>4.1284658946096897E-3</v>
      </c>
      <c r="GV337" s="27">
        <v>0</v>
      </c>
      <c r="GW337" s="27">
        <v>0</v>
      </c>
      <c r="GX337" s="27">
        <v>0</v>
      </c>
      <c r="GY337" s="27">
        <v>0</v>
      </c>
      <c r="GZ337" s="27">
        <v>0</v>
      </c>
      <c r="HA337" s="27">
        <v>0</v>
      </c>
      <c r="HB337" s="27">
        <v>0</v>
      </c>
      <c r="HC337" s="27">
        <v>0</v>
      </c>
      <c r="HD337" s="27">
        <v>0</v>
      </c>
      <c r="HE337" s="27">
        <v>0</v>
      </c>
      <c r="HF337" s="27">
        <v>0</v>
      </c>
      <c r="HG337" s="27">
        <v>0</v>
      </c>
      <c r="HH337" s="27">
        <v>0</v>
      </c>
      <c r="HI337" s="27">
        <v>0</v>
      </c>
      <c r="HJ337" s="27">
        <v>0</v>
      </c>
      <c r="HK337" s="27">
        <v>0</v>
      </c>
      <c r="HL337" s="27">
        <v>0</v>
      </c>
      <c r="HM337" s="27">
        <v>0</v>
      </c>
      <c r="HN337" s="27">
        <v>0</v>
      </c>
      <c r="HO337" s="27">
        <v>0</v>
      </c>
      <c r="HP337" s="27">
        <v>0</v>
      </c>
      <c r="HQ337" s="27">
        <v>0</v>
      </c>
      <c r="HR337" s="27">
        <v>0</v>
      </c>
      <c r="HS337" s="27">
        <v>0</v>
      </c>
      <c r="HT337" s="27">
        <v>0</v>
      </c>
      <c r="HU337" s="27">
        <v>0</v>
      </c>
      <c r="HV337" s="27">
        <v>0</v>
      </c>
      <c r="HW337" s="27">
        <v>0</v>
      </c>
      <c r="HX337" s="27">
        <v>0</v>
      </c>
      <c r="HY337" s="27">
        <v>0</v>
      </c>
      <c r="HZ337" s="27">
        <v>0</v>
      </c>
      <c r="IA337" s="27">
        <v>0</v>
      </c>
      <c r="IB337" s="27">
        <v>0</v>
      </c>
      <c r="IC337" s="27">
        <v>0</v>
      </c>
      <c r="ID337" s="27">
        <v>0</v>
      </c>
      <c r="IE337" s="27">
        <v>0</v>
      </c>
      <c r="IF337" s="27">
        <v>0</v>
      </c>
      <c r="IG337" s="27">
        <v>0</v>
      </c>
      <c r="IH337" s="27">
        <v>0</v>
      </c>
      <c r="II337" s="27">
        <v>0</v>
      </c>
      <c r="IJ337" s="27">
        <v>1.4066610019654036E-3</v>
      </c>
      <c r="IK337" s="27">
        <v>0</v>
      </c>
      <c r="IL337" s="27">
        <v>0</v>
      </c>
      <c r="IM337" s="27">
        <v>5.0044413058003556E-9</v>
      </c>
      <c r="IN337" s="27">
        <v>0</v>
      </c>
      <c r="IO337" s="27">
        <v>0</v>
      </c>
      <c r="IP337" s="27">
        <v>1.1747675016522408E-3</v>
      </c>
      <c r="IQ337" s="27">
        <v>2.5421560276299715E-3</v>
      </c>
      <c r="IR337" s="27">
        <v>0</v>
      </c>
      <c r="IS337" s="27">
        <v>0</v>
      </c>
      <c r="IT337" s="27">
        <v>1.0843963362276554E-2</v>
      </c>
      <c r="IU337" s="27">
        <v>5.1083783619105816E-3</v>
      </c>
      <c r="IV337" s="27">
        <v>0</v>
      </c>
      <c r="IW337" s="27">
        <v>1.2905753683298826E-3</v>
      </c>
      <c r="IX337" s="27">
        <v>8.6467235814779997E-4</v>
      </c>
      <c r="IY337" s="27">
        <v>2.895569741667714E-5</v>
      </c>
      <c r="IZ337" s="27">
        <v>1.9352440722286701E-4</v>
      </c>
      <c r="JA337" s="27">
        <v>2.3652984236832708E-4</v>
      </c>
      <c r="JB337" s="27">
        <v>7.8046880662441254E-4</v>
      </c>
      <c r="JC337" s="27">
        <v>3.8227043114602566E-4</v>
      </c>
      <c r="JD337" s="27">
        <v>0</v>
      </c>
      <c r="JE337" s="27">
        <v>0</v>
      </c>
      <c r="JF337" s="27">
        <v>0</v>
      </c>
      <c r="JG337" s="27">
        <v>0</v>
      </c>
      <c r="JH337" s="27">
        <v>0</v>
      </c>
      <c r="JI337" s="27">
        <v>0</v>
      </c>
      <c r="JJ337" s="27">
        <v>0</v>
      </c>
      <c r="JK337" s="27">
        <v>0</v>
      </c>
      <c r="JL337" s="27">
        <v>0</v>
      </c>
      <c r="JM337" s="27">
        <v>0</v>
      </c>
      <c r="JN337" s="27">
        <v>0</v>
      </c>
      <c r="JO337" s="27">
        <v>0</v>
      </c>
      <c r="JP337" s="27">
        <v>0</v>
      </c>
      <c r="JQ337" s="27">
        <v>3.9715028833597898E-4</v>
      </c>
      <c r="JR337" s="27">
        <v>0</v>
      </c>
      <c r="JS337" s="27">
        <v>2.2574265021830797E-3</v>
      </c>
      <c r="JT337" s="27">
        <v>9.3361504696076736E-6</v>
      </c>
      <c r="JU337" s="27">
        <v>6.5648258896544576E-5</v>
      </c>
      <c r="JV337" s="27">
        <v>3.345726290717721E-4</v>
      </c>
      <c r="JW337" s="27">
        <v>2.1071222145110369E-3</v>
      </c>
      <c r="JX337" s="27">
        <v>0</v>
      </c>
      <c r="JY337" s="27">
        <v>0</v>
      </c>
      <c r="JZ337" s="27">
        <v>0</v>
      </c>
      <c r="KA337" s="27">
        <v>0</v>
      </c>
      <c r="KB337" s="27">
        <v>0</v>
      </c>
      <c r="KC337" s="27">
        <v>0</v>
      </c>
      <c r="KD337" s="27">
        <v>0</v>
      </c>
      <c r="KE337" s="27">
        <v>0</v>
      </c>
      <c r="KF337" s="27">
        <v>0</v>
      </c>
      <c r="KG337" s="27">
        <v>0</v>
      </c>
      <c r="KH337" s="27">
        <v>0</v>
      </c>
      <c r="KI337" s="27">
        <v>0</v>
      </c>
      <c r="KJ337" s="27">
        <v>0</v>
      </c>
      <c r="KK337" s="27">
        <v>0</v>
      </c>
      <c r="KL337" s="27">
        <v>0</v>
      </c>
      <c r="KM337" s="27">
        <v>0</v>
      </c>
      <c r="KN337" s="27">
        <v>0</v>
      </c>
      <c r="KO337" s="27">
        <v>0</v>
      </c>
      <c r="KP337" s="27">
        <v>0</v>
      </c>
      <c r="KQ337" s="27">
        <v>0</v>
      </c>
      <c r="KR337" s="27">
        <v>0</v>
      </c>
      <c r="KS337" s="27">
        <v>0</v>
      </c>
      <c r="KT337" s="27">
        <v>0</v>
      </c>
      <c r="KU337" s="27">
        <v>0</v>
      </c>
      <c r="KV337" s="27">
        <v>0</v>
      </c>
      <c r="KW337" s="27">
        <v>0</v>
      </c>
      <c r="KX337" s="27">
        <v>0</v>
      </c>
      <c r="KY337" s="27">
        <v>0</v>
      </c>
      <c r="KZ337" s="27">
        <v>0</v>
      </c>
      <c r="LA337" s="27">
        <v>0</v>
      </c>
      <c r="LB337" s="27">
        <v>0</v>
      </c>
      <c r="LC337" s="27">
        <v>0</v>
      </c>
      <c r="LD337" s="27">
        <v>0</v>
      </c>
      <c r="LE337" s="27">
        <v>0</v>
      </c>
      <c r="LF337" s="27">
        <v>0</v>
      </c>
      <c r="LG337" s="27">
        <v>0</v>
      </c>
      <c r="LH337" s="27">
        <v>0</v>
      </c>
      <c r="LI337" s="27">
        <v>0</v>
      </c>
      <c r="LJ337" s="27">
        <v>0</v>
      </c>
      <c r="LK337" s="27">
        <v>0</v>
      </c>
      <c r="LL337" s="27">
        <v>0</v>
      </c>
      <c r="LM337" s="27">
        <v>0</v>
      </c>
      <c r="LN337" s="27">
        <v>0</v>
      </c>
      <c r="LO337" s="27">
        <v>1.6742506573115171E-2</v>
      </c>
      <c r="LP337" s="27">
        <v>0.86941522996855725</v>
      </c>
      <c r="LQ337" s="27">
        <v>0.46606259812194434</v>
      </c>
      <c r="LR337" s="27">
        <v>8.6757685504105456E-3</v>
      </c>
      <c r="LS337" s="27">
        <v>0.42493714490429702</v>
      </c>
      <c r="LT337" s="27">
        <v>0.17116442372764712</v>
      </c>
      <c r="LU337" s="27">
        <v>4.6572865033643751E-6</v>
      </c>
      <c r="LV337" s="27">
        <v>0.22297719066751687</v>
      </c>
      <c r="LW337" s="27">
        <v>18.100841296675181</v>
      </c>
      <c r="LX337" s="27">
        <v>0.60467758358147738</v>
      </c>
      <c r="LY337" s="27">
        <v>7.6882157692438724E-2</v>
      </c>
      <c r="LZ337" s="27">
        <v>0.64434398695099016</v>
      </c>
      <c r="MA337" s="27">
        <v>4.8034066704950753E-4</v>
      </c>
      <c r="MB337" s="27">
        <v>8.676857502416653E-2</v>
      </c>
      <c r="MC337" s="27">
        <v>6.265491392835501E-2</v>
      </c>
      <c r="MD337" s="27">
        <v>0.15394915891620373</v>
      </c>
      <c r="ME337" s="27">
        <v>0.15602919041507307</v>
      </c>
      <c r="MF337" s="27">
        <v>0.11062397180675886</v>
      </c>
      <c r="MG337" s="27">
        <v>2.5416508492246775E-2</v>
      </c>
      <c r="MH337" s="27">
        <v>5.1603214211531336E-2</v>
      </c>
      <c r="MI337" s="27">
        <v>0.1188747901349905</v>
      </c>
      <c r="MJ337" s="27">
        <v>3.3260152230098872E-2</v>
      </c>
      <c r="MK337" s="27">
        <v>2.07249604096553E-2</v>
      </c>
      <c r="ML337" s="27">
        <v>3.4828507680952726E-2</v>
      </c>
      <c r="MM337" s="27">
        <v>4.4914592008009205E-4</v>
      </c>
      <c r="MN337" s="27">
        <v>2.6234068961792017E-2</v>
      </c>
      <c r="MO337" s="27">
        <v>6.6204087016248123E-2</v>
      </c>
      <c r="MP337" s="27">
        <v>0</v>
      </c>
      <c r="MQ337" s="27">
        <v>3.3691169094675316E-2</v>
      </c>
      <c r="MR337" s="27">
        <v>0.100691069388959</v>
      </c>
      <c r="MS337" s="27">
        <v>0.16075227543575082</v>
      </c>
      <c r="MT337" s="27">
        <v>1.2629706840601898</v>
      </c>
      <c r="MU337" s="27">
        <v>1.1865730035068611</v>
      </c>
      <c r="MV337" s="27">
        <v>0.38413353703774783</v>
      </c>
      <c r="MW337" s="27">
        <v>0.1959096581613482</v>
      </c>
      <c r="MX337" s="27">
        <v>3.022915691087499</v>
      </c>
      <c r="MY337" s="27">
        <v>13.759003604474058</v>
      </c>
      <c r="MZ337" s="27">
        <v>0</v>
      </c>
      <c r="NA337" s="27">
        <v>0</v>
      </c>
      <c r="NB337" s="27">
        <v>0</v>
      </c>
      <c r="NC337" s="27">
        <v>0</v>
      </c>
      <c r="ND337" s="27">
        <v>0</v>
      </c>
      <c r="NE337" s="27">
        <v>0</v>
      </c>
      <c r="NF337" s="27">
        <v>0</v>
      </c>
      <c r="NG337" s="27">
        <v>0</v>
      </c>
      <c r="NH337" s="27">
        <v>0</v>
      </c>
      <c r="NI337" s="27">
        <v>0</v>
      </c>
      <c r="NJ337" s="27">
        <v>0</v>
      </c>
      <c r="NK337" s="27">
        <v>0</v>
      </c>
      <c r="NL337" s="27">
        <v>0</v>
      </c>
      <c r="NM337" s="27">
        <v>0</v>
      </c>
      <c r="NN337" s="27">
        <v>0</v>
      </c>
      <c r="NO337" s="27">
        <v>0</v>
      </c>
      <c r="NP337" s="27">
        <v>0</v>
      </c>
      <c r="NQ337" s="27">
        <v>0</v>
      </c>
      <c r="NR337" s="27">
        <v>0</v>
      </c>
      <c r="NS337" s="27">
        <v>0</v>
      </c>
      <c r="NT337" s="27">
        <v>0</v>
      </c>
      <c r="NU337" s="27">
        <v>0</v>
      </c>
      <c r="NV337" s="27">
        <v>0</v>
      </c>
      <c r="NW337" s="27">
        <v>0</v>
      </c>
      <c r="NX337" s="27">
        <v>0</v>
      </c>
      <c r="NY337" s="27">
        <v>0</v>
      </c>
      <c r="NZ337" s="27">
        <v>0</v>
      </c>
      <c r="OA337" s="27">
        <v>0</v>
      </c>
      <c r="OB337" s="27">
        <v>0</v>
      </c>
      <c r="OC337" s="27">
        <v>0</v>
      </c>
      <c r="OD337" s="27">
        <v>0</v>
      </c>
      <c r="OE337" s="27">
        <v>0</v>
      </c>
      <c r="OF337" s="27">
        <v>0</v>
      </c>
      <c r="OG337" s="27">
        <v>0</v>
      </c>
      <c r="OH337" s="27">
        <v>0</v>
      </c>
      <c r="OI337" s="27">
        <v>0</v>
      </c>
      <c r="OJ337" s="27">
        <v>0</v>
      </c>
      <c r="OK337" s="27">
        <v>0</v>
      </c>
      <c r="OL337" s="27">
        <v>0</v>
      </c>
      <c r="OM337" s="27">
        <v>0</v>
      </c>
      <c r="ON337" s="27">
        <v>13.727644920349121</v>
      </c>
      <c r="OO337" s="27">
        <v>0</v>
      </c>
      <c r="OP337" s="27">
        <v>3.37247633934021</v>
      </c>
      <c r="OQ337" s="27">
        <v>0</v>
      </c>
      <c r="OR337" s="27">
        <v>1.6961934044957161E-2</v>
      </c>
      <c r="OS337" s="27">
        <v>0</v>
      </c>
      <c r="OT337" s="27">
        <v>3.9069931507110596</v>
      </c>
      <c r="OU337" s="27">
        <v>0</v>
      </c>
      <c r="OV337" s="27">
        <v>9.9301887676119804E-3</v>
      </c>
      <c r="OW337" s="27">
        <v>0</v>
      </c>
      <c r="OX337" s="28">
        <v>0.1442197859287262</v>
      </c>
      <c r="OY337" s="28">
        <v>0</v>
      </c>
      <c r="OZ337" s="28">
        <v>0.1442197859287262</v>
      </c>
      <c r="PA337" s="28">
        <v>0</v>
      </c>
      <c r="PB337" s="27">
        <v>1.9053582102060318E-2</v>
      </c>
      <c r="PC337" s="27">
        <v>0</v>
      </c>
      <c r="PD337" s="27">
        <v>154.51715110038242</v>
      </c>
      <c r="PE337" s="27">
        <v>0</v>
      </c>
      <c r="PF337" s="27">
        <v>7.5055385195810231E-7</v>
      </c>
      <c r="PG337" s="27">
        <v>0</v>
      </c>
      <c r="PH337" s="27">
        <v>12.010862350463867</v>
      </c>
      <c r="PI337" s="27">
        <v>9.2993184924125671E-2</v>
      </c>
      <c r="PJ337" s="27">
        <v>1.9855888094753027E-3</v>
      </c>
      <c r="PK337" s="27">
        <v>9.2936991435976779E-9</v>
      </c>
      <c r="PL337" s="27">
        <v>6.1458339691162109</v>
      </c>
      <c r="PM337" s="27">
        <v>2.4306507110595703</v>
      </c>
      <c r="PN337" s="27">
        <v>16.857711791992188</v>
      </c>
      <c r="PO337" s="27">
        <v>0.57737106084823608</v>
      </c>
      <c r="PP337" s="27">
        <v>3.5765523910522461</v>
      </c>
      <c r="PQ337" s="27">
        <v>2.5719282627105713</v>
      </c>
      <c r="PR337" s="27">
        <v>-42.496302369377929</v>
      </c>
      <c r="PS337" s="27">
        <v>259.89847776690624</v>
      </c>
      <c r="PT337" s="48"/>
    </row>
    <row r="338" spans="1:436">
      <c r="A338" s="16" t="s">
        <v>85</v>
      </c>
      <c r="B338" s="20" t="s">
        <v>121</v>
      </c>
      <c r="C338" s="20" t="s">
        <v>54</v>
      </c>
      <c r="D338" s="27">
        <v>4.2178705334663391E-2</v>
      </c>
      <c r="E338" s="27">
        <v>9.7250409424304962E-2</v>
      </c>
      <c r="F338" s="27">
        <v>0</v>
      </c>
      <c r="G338" s="27">
        <v>0</v>
      </c>
      <c r="H338" s="27">
        <v>9.9057339131832123E-2</v>
      </c>
      <c r="I338" s="27">
        <v>0.21700493991374969</v>
      </c>
      <c r="J338" s="27">
        <v>1.2521086260676384E-2</v>
      </c>
      <c r="K338" s="27">
        <v>0.15134696662425995</v>
      </c>
      <c r="L338" s="27">
        <v>0.11753910779953003</v>
      </c>
      <c r="M338" s="27">
        <v>3.4866277128458023E-3</v>
      </c>
      <c r="N338" s="27">
        <v>0.11911485344171524</v>
      </c>
      <c r="O338" s="27">
        <v>0.24965602159500122</v>
      </c>
      <c r="P338" s="27">
        <v>22.437211990356445</v>
      </c>
      <c r="Q338" s="27">
        <v>0.10322829335927963</v>
      </c>
      <c r="R338" s="27">
        <v>0.12436186522245407</v>
      </c>
      <c r="S338" s="27">
        <v>0</v>
      </c>
      <c r="T338" s="27">
        <v>7.3427766561508179E-2</v>
      </c>
      <c r="U338" s="27">
        <v>0.15249848365783691</v>
      </c>
      <c r="V338" s="27">
        <v>8.6542554199695587E-2</v>
      </c>
      <c r="W338" s="27">
        <v>0.12324152886867523</v>
      </c>
      <c r="X338" s="27">
        <v>8.3894930779933929E-2</v>
      </c>
      <c r="Y338" s="27">
        <v>3.3766724169254303E-2</v>
      </c>
      <c r="Z338" s="27">
        <v>6.1742020770907402E-3</v>
      </c>
      <c r="AA338" s="27">
        <v>0.18338200449943542</v>
      </c>
      <c r="AB338" s="27">
        <v>0.13273182511329651</v>
      </c>
      <c r="AC338" s="27">
        <v>1.7029262380674481E-4</v>
      </c>
      <c r="AD338" s="27">
        <v>1.7075834795832634E-2</v>
      </c>
      <c r="AE338" s="27">
        <v>1.4384182170033455E-2</v>
      </c>
      <c r="AF338" s="27">
        <v>8.0207064747810364E-3</v>
      </c>
      <c r="AG338" s="27">
        <v>0.14743457734584808</v>
      </c>
      <c r="AH338" s="27">
        <v>1.7548620700836182E-2</v>
      </c>
      <c r="AI338" s="27">
        <v>1.6412069089710712E-3</v>
      </c>
      <c r="AJ338" s="27">
        <v>0.13906334340572357</v>
      </c>
      <c r="AK338" s="27">
        <v>0</v>
      </c>
      <c r="AL338" s="27">
        <v>0</v>
      </c>
      <c r="AM338" s="27">
        <v>0</v>
      </c>
      <c r="AN338" s="27">
        <v>0</v>
      </c>
      <c r="AO338" s="27">
        <v>0</v>
      </c>
      <c r="AP338" s="27">
        <v>0.12235506623983383</v>
      </c>
      <c r="AQ338" s="27">
        <v>12.883581161499023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0</v>
      </c>
      <c r="BD338" s="27">
        <v>0</v>
      </c>
      <c r="BE338" s="27">
        <v>0</v>
      </c>
      <c r="BF338" s="27">
        <v>0</v>
      </c>
      <c r="BG338" s="27">
        <v>0</v>
      </c>
      <c r="BH338" s="27">
        <v>0</v>
      </c>
      <c r="BI338" s="27">
        <v>0</v>
      </c>
      <c r="BJ338" s="27">
        <v>0</v>
      </c>
      <c r="BK338" s="27">
        <v>0</v>
      </c>
      <c r="BL338" s="27">
        <v>0</v>
      </c>
      <c r="BM338" s="27">
        <v>0</v>
      </c>
      <c r="BN338" s="27">
        <v>0</v>
      </c>
      <c r="BO338" s="27">
        <v>0</v>
      </c>
      <c r="BP338" s="27">
        <v>0</v>
      </c>
      <c r="BQ338" s="27">
        <v>0</v>
      </c>
      <c r="BR338" s="27">
        <v>0</v>
      </c>
      <c r="BS338" s="27">
        <v>0</v>
      </c>
      <c r="BT338" s="27">
        <v>0</v>
      </c>
      <c r="BU338" s="27">
        <v>0</v>
      </c>
      <c r="BV338" s="27">
        <v>0</v>
      </c>
      <c r="BW338" s="27">
        <v>0</v>
      </c>
      <c r="BX338" s="27">
        <v>0</v>
      </c>
      <c r="BY338" s="27">
        <v>0</v>
      </c>
      <c r="BZ338" s="27">
        <v>0</v>
      </c>
      <c r="CA338" s="27">
        <v>0</v>
      </c>
      <c r="CB338" s="27">
        <v>0</v>
      </c>
      <c r="CC338" s="27">
        <v>0</v>
      </c>
      <c r="CD338" s="27">
        <v>0</v>
      </c>
      <c r="CE338" s="27">
        <v>0</v>
      </c>
      <c r="CF338" s="27">
        <v>2.6324272039346397E-4</v>
      </c>
      <c r="CG338" s="27">
        <v>1.2170038132808259E-7</v>
      </c>
      <c r="CH338" s="27">
        <v>9.6436141757294536E-4</v>
      </c>
      <c r="CI338" s="27">
        <v>3.4190405858680606E-4</v>
      </c>
      <c r="CJ338" s="27">
        <v>3.9106585063564125E-6</v>
      </c>
      <c r="CK338" s="27">
        <v>9.1017318482045084E-6</v>
      </c>
      <c r="CL338" s="27">
        <v>3.2728448786656372E-6</v>
      </c>
      <c r="CM338" s="27">
        <v>1.8628199541126378E-5</v>
      </c>
      <c r="CN338" s="27">
        <v>7.6837954111397266E-5</v>
      </c>
      <c r="CO338" s="27">
        <v>2.7550131562747993E-6</v>
      </c>
      <c r="CP338" s="27">
        <v>3.7711401819251478E-4</v>
      </c>
      <c r="CQ338" s="27">
        <v>3.1386720365844667E-4</v>
      </c>
      <c r="CR338" s="27">
        <v>8.8976966217160225E-3</v>
      </c>
      <c r="CS338" s="27">
        <v>2.7145975764142349E-5</v>
      </c>
      <c r="CT338" s="27">
        <v>5.3646246669813991E-4</v>
      </c>
      <c r="CU338" s="27">
        <v>4.0945051296148449E-5</v>
      </c>
      <c r="CV338" s="27">
        <v>5.3873838623985648E-5</v>
      </c>
      <c r="CW338" s="27">
        <v>1.2057400454068556E-4</v>
      </c>
      <c r="CX338" s="27">
        <v>1.0367011418566108E-4</v>
      </c>
      <c r="CY338" s="27">
        <v>2.2181164240464568E-4</v>
      </c>
      <c r="CZ338" s="27">
        <v>1.069625977834221E-5</v>
      </c>
      <c r="DA338" s="27">
        <v>1.4786888868911774E-7</v>
      </c>
      <c r="DB338" s="27">
        <v>1.2136928262407309E-6</v>
      </c>
      <c r="DC338" s="27">
        <v>1.5617555618518963E-5</v>
      </c>
      <c r="DD338" s="27">
        <v>3.1057554679136956E-6</v>
      </c>
      <c r="DE338" s="27">
        <v>0</v>
      </c>
      <c r="DF338" s="27">
        <v>2.0553213744278764E-6</v>
      </c>
      <c r="DG338" s="27">
        <v>0</v>
      </c>
      <c r="DH338" s="27">
        <v>1.0646410828485386E-6</v>
      </c>
      <c r="DI338" s="27">
        <v>4.6933173507568426E-6</v>
      </c>
      <c r="DJ338" s="27">
        <v>0</v>
      </c>
      <c r="DK338" s="27">
        <v>1.5182678225755808E-7</v>
      </c>
      <c r="DL338" s="27">
        <v>6.4605006855344982E-7</v>
      </c>
      <c r="DM338" s="27">
        <v>2.4054077584878542E-5</v>
      </c>
      <c r="DN338" s="27">
        <v>5.9026799135608599E-5</v>
      </c>
      <c r="DO338" s="27">
        <v>1.50059669977054E-4</v>
      </c>
      <c r="DP338" s="27">
        <v>2.8792808279831661E-6</v>
      </c>
      <c r="DQ338" s="27">
        <v>1.0227174698229646E-6</v>
      </c>
      <c r="DR338" s="27">
        <v>1.7991511413129047E-5</v>
      </c>
      <c r="DS338" s="27">
        <v>2.4960569571703672E-3</v>
      </c>
      <c r="DT338" s="27">
        <v>1.7660903977230191E-3</v>
      </c>
      <c r="DU338" s="27">
        <v>2.4465063308554136E-9</v>
      </c>
      <c r="DV338" s="27">
        <v>1.1391898624424357E-5</v>
      </c>
      <c r="DW338" s="27">
        <v>3.1431525712832808E-4</v>
      </c>
      <c r="DX338" s="27">
        <v>9.8966862424276769E-5</v>
      </c>
      <c r="DY338" s="27">
        <v>9.3299895524978638E-5</v>
      </c>
      <c r="DZ338" s="27">
        <v>8.1631810644466896E-7</v>
      </c>
      <c r="EA338" s="27">
        <v>3.429752541705966E-4</v>
      </c>
      <c r="EB338" s="27">
        <v>8.5969186329748482E-6</v>
      </c>
      <c r="EC338" s="27">
        <v>0</v>
      </c>
      <c r="ED338" s="27">
        <v>2.5669615715742111E-2</v>
      </c>
      <c r="EE338" s="27">
        <v>0.13405488431453705</v>
      </c>
      <c r="EF338" s="27">
        <v>6.9287322461605072E-2</v>
      </c>
      <c r="EG338" s="27">
        <v>5.4629970691166818E-5</v>
      </c>
      <c r="EH338" s="27">
        <v>2.9051592573523521E-3</v>
      </c>
      <c r="EI338" s="27">
        <v>5.5043475003913045E-4</v>
      </c>
      <c r="EJ338" s="27">
        <v>5.2897658199071884E-2</v>
      </c>
      <c r="EK338" s="27">
        <v>9.7637707367539406E-3</v>
      </c>
      <c r="EL338" s="27">
        <v>1.8176494631916285E-3</v>
      </c>
      <c r="EM338" s="27">
        <v>1.6830924898386002E-2</v>
      </c>
      <c r="EN338" s="27">
        <v>8.4202045400161296E-5</v>
      </c>
      <c r="EO338" s="27">
        <v>1.549251755932346E-4</v>
      </c>
      <c r="EP338" s="27">
        <v>3.8434943417087197E-4</v>
      </c>
      <c r="EQ338" s="27">
        <v>4.7411913983523846E-3</v>
      </c>
      <c r="ER338" s="27">
        <v>2.9265137854963541E-3</v>
      </c>
      <c r="ES338" s="27">
        <v>5.9693062212318182E-4</v>
      </c>
      <c r="ET338" s="27">
        <v>1.3841013424098492E-3</v>
      </c>
      <c r="EU338" s="27">
        <v>6.095312419347465E-4</v>
      </c>
      <c r="EV338" s="27">
        <v>0</v>
      </c>
      <c r="EW338" s="27">
        <v>3.3032054034265457E-6</v>
      </c>
      <c r="EX338" s="27">
        <v>9.1749734565382823E-6</v>
      </c>
      <c r="EY338" s="27">
        <v>3.7065015931148082E-5</v>
      </c>
      <c r="EZ338" s="27">
        <v>2.0834102178923786E-4</v>
      </c>
      <c r="FA338" s="27">
        <v>1.9764268017752329E-6</v>
      </c>
      <c r="FB338" s="27">
        <v>2.5021563487825915E-8</v>
      </c>
      <c r="FC338" s="27">
        <v>3.8355687138391659E-5</v>
      </c>
      <c r="FD338" s="27">
        <v>4.5507113100029528E-6</v>
      </c>
      <c r="FE338" s="27">
        <v>1.5251412987709045E-3</v>
      </c>
      <c r="FF338" s="27">
        <v>3.8165919249877334E-4</v>
      </c>
      <c r="FG338" s="27">
        <v>8.854142390191555E-3</v>
      </c>
      <c r="FH338" s="27">
        <v>0</v>
      </c>
      <c r="FI338" s="27">
        <v>0</v>
      </c>
      <c r="FJ338" s="27">
        <v>0</v>
      </c>
      <c r="FK338" s="27">
        <v>0</v>
      </c>
      <c r="FL338" s="27">
        <v>0</v>
      </c>
      <c r="FM338" s="27">
        <v>0</v>
      </c>
      <c r="FN338" s="27">
        <v>0</v>
      </c>
      <c r="FO338" s="27">
        <v>0</v>
      </c>
      <c r="FP338" s="27">
        <v>0</v>
      </c>
      <c r="FQ338" s="27">
        <v>0</v>
      </c>
      <c r="FR338" s="27">
        <v>0</v>
      </c>
      <c r="FS338" s="27">
        <v>0</v>
      </c>
      <c r="FT338" s="27">
        <v>1.9365580081939697</v>
      </c>
      <c r="FU338" s="27">
        <v>0</v>
      </c>
      <c r="FV338" s="27">
        <v>0</v>
      </c>
      <c r="FW338" s="27">
        <v>0</v>
      </c>
      <c r="FX338" s="27">
        <v>0</v>
      </c>
      <c r="FY338" s="27">
        <v>0</v>
      </c>
      <c r="FZ338" s="27">
        <v>0</v>
      </c>
      <c r="GA338" s="27">
        <v>0</v>
      </c>
      <c r="GB338" s="27">
        <v>0</v>
      </c>
      <c r="GC338" s="27">
        <v>0</v>
      </c>
      <c r="GD338" s="27">
        <v>0</v>
      </c>
      <c r="GE338" s="27">
        <v>0</v>
      </c>
      <c r="GF338" s="27">
        <v>0</v>
      </c>
      <c r="GG338" s="27">
        <v>0</v>
      </c>
      <c r="GH338" s="27">
        <v>0</v>
      </c>
      <c r="GI338" s="27">
        <v>0</v>
      </c>
      <c r="GJ338" s="27">
        <v>0</v>
      </c>
      <c r="GK338" s="27">
        <v>0</v>
      </c>
      <c r="GL338" s="27">
        <v>0</v>
      </c>
      <c r="GM338" s="27">
        <v>0</v>
      </c>
      <c r="GN338" s="27">
        <v>0.36637583374977112</v>
      </c>
      <c r="GO338" s="27">
        <v>0</v>
      </c>
      <c r="GP338" s="27">
        <v>0</v>
      </c>
      <c r="GQ338" s="27">
        <v>0</v>
      </c>
      <c r="GR338" s="27">
        <v>0</v>
      </c>
      <c r="GS338" s="27">
        <v>0</v>
      </c>
      <c r="GT338" s="27">
        <v>0</v>
      </c>
      <c r="GU338" s="27">
        <v>0</v>
      </c>
      <c r="GV338" s="27">
        <v>0</v>
      </c>
      <c r="GW338" s="27">
        <v>0</v>
      </c>
      <c r="GX338" s="27">
        <v>0.20081789791584015</v>
      </c>
      <c r="GY338" s="27">
        <v>0</v>
      </c>
      <c r="GZ338" s="27">
        <v>0</v>
      </c>
      <c r="HA338" s="27">
        <v>0</v>
      </c>
      <c r="HB338" s="27">
        <v>0</v>
      </c>
      <c r="HC338" s="27">
        <v>0</v>
      </c>
      <c r="HD338" s="27">
        <v>0</v>
      </c>
      <c r="HE338" s="27">
        <v>0</v>
      </c>
      <c r="HF338" s="27">
        <v>0</v>
      </c>
      <c r="HG338" s="27">
        <v>6.4323298633098602E-2</v>
      </c>
      <c r="HH338" s="27">
        <v>9.4020329415798187E-3</v>
      </c>
      <c r="HI338" s="27">
        <v>0</v>
      </c>
      <c r="HJ338" s="27">
        <v>0</v>
      </c>
      <c r="HK338" s="27">
        <v>0</v>
      </c>
      <c r="HL338" s="27">
        <v>0</v>
      </c>
      <c r="HM338" s="27">
        <v>0</v>
      </c>
      <c r="HN338" s="27">
        <v>0</v>
      </c>
      <c r="HO338" s="27">
        <v>0</v>
      </c>
      <c r="HP338" s="27">
        <v>0</v>
      </c>
      <c r="HQ338" s="27">
        <v>0</v>
      </c>
      <c r="HR338" s="27">
        <v>0</v>
      </c>
      <c r="HS338" s="27">
        <v>0</v>
      </c>
      <c r="HT338" s="27">
        <v>0</v>
      </c>
      <c r="HU338" s="27">
        <v>0</v>
      </c>
      <c r="HV338" s="27">
        <v>0</v>
      </c>
      <c r="HW338" s="27">
        <v>0</v>
      </c>
      <c r="HX338" s="27">
        <v>0</v>
      </c>
      <c r="HY338" s="27">
        <v>0</v>
      </c>
      <c r="HZ338" s="27">
        <v>0</v>
      </c>
      <c r="IA338" s="27">
        <v>0</v>
      </c>
      <c r="IB338" s="27">
        <v>0</v>
      </c>
      <c r="IC338" s="27">
        <v>4.881047789240256E-5</v>
      </c>
      <c r="ID338" s="27">
        <v>0</v>
      </c>
      <c r="IE338" s="27">
        <v>0</v>
      </c>
      <c r="IF338" s="27">
        <v>0</v>
      </c>
      <c r="IG338" s="27">
        <v>0</v>
      </c>
      <c r="IH338" s="27">
        <v>2.0374343876028433E-5</v>
      </c>
      <c r="II338" s="27">
        <v>1.5886962413787842E-2</v>
      </c>
      <c r="IJ338" s="27">
        <v>0</v>
      </c>
      <c r="IK338" s="27">
        <v>0</v>
      </c>
      <c r="IL338" s="27">
        <v>0</v>
      </c>
      <c r="IM338" s="27">
        <v>0</v>
      </c>
      <c r="IN338" s="27">
        <v>0</v>
      </c>
      <c r="IO338" s="27">
        <v>0</v>
      </c>
      <c r="IP338" s="27">
        <v>0</v>
      </c>
      <c r="IQ338" s="27">
        <v>0</v>
      </c>
      <c r="IR338" s="27">
        <v>0</v>
      </c>
      <c r="IS338" s="27">
        <v>0</v>
      </c>
      <c r="IT338" s="27">
        <v>0</v>
      </c>
      <c r="IU338" s="27">
        <v>0</v>
      </c>
      <c r="IV338" s="27">
        <v>0</v>
      </c>
      <c r="IW338" s="27">
        <v>0</v>
      </c>
      <c r="IX338" s="27">
        <v>0</v>
      </c>
      <c r="IY338" s="27">
        <v>0</v>
      </c>
      <c r="IZ338" s="27">
        <v>0</v>
      </c>
      <c r="JA338" s="27">
        <v>0</v>
      </c>
      <c r="JB338" s="27">
        <v>0</v>
      </c>
      <c r="JC338" s="27">
        <v>0</v>
      </c>
      <c r="JD338" s="27">
        <v>0</v>
      </c>
      <c r="JE338" s="27">
        <v>0</v>
      </c>
      <c r="JF338" s="27">
        <v>0</v>
      </c>
      <c r="JG338" s="27">
        <v>0</v>
      </c>
      <c r="JH338" s="27">
        <v>0</v>
      </c>
      <c r="JI338" s="27">
        <v>0</v>
      </c>
      <c r="JJ338" s="27">
        <v>0</v>
      </c>
      <c r="JK338" s="27">
        <v>0</v>
      </c>
      <c r="JL338" s="27">
        <v>0</v>
      </c>
      <c r="JM338" s="27">
        <v>0</v>
      </c>
      <c r="JN338" s="27">
        <v>0</v>
      </c>
      <c r="JO338" s="27">
        <v>0</v>
      </c>
      <c r="JP338" s="27">
        <v>0</v>
      </c>
      <c r="JQ338" s="27">
        <v>0</v>
      </c>
      <c r="JR338" s="27">
        <v>0</v>
      </c>
      <c r="JS338" s="27">
        <v>0</v>
      </c>
      <c r="JT338" s="27">
        <v>0</v>
      </c>
      <c r="JU338" s="27">
        <v>0</v>
      </c>
      <c r="JV338" s="27">
        <v>0</v>
      </c>
      <c r="JW338" s="27">
        <v>0</v>
      </c>
      <c r="JX338" s="27">
        <v>4.589961827150546E-5</v>
      </c>
      <c r="JY338" s="27">
        <v>0</v>
      </c>
      <c r="JZ338" s="27">
        <v>9.179923654301092E-5</v>
      </c>
      <c r="KA338" s="27">
        <v>7.8029348514974117E-4</v>
      </c>
      <c r="KB338" s="27">
        <v>4.589961827150546E-5</v>
      </c>
      <c r="KC338" s="27">
        <v>4.589961827150546E-5</v>
      </c>
      <c r="KD338" s="27">
        <v>4.589961827150546E-5</v>
      </c>
      <c r="KE338" s="27">
        <v>1.8359847308602184E-4</v>
      </c>
      <c r="KF338" s="27">
        <v>9.179923654301092E-5</v>
      </c>
      <c r="KG338" s="27">
        <v>0</v>
      </c>
      <c r="KH338" s="27">
        <v>4.589961827150546E-5</v>
      </c>
      <c r="KI338" s="27">
        <v>4.589961827150546E-5</v>
      </c>
      <c r="KJ338" s="27">
        <v>3.3873919397592545E-2</v>
      </c>
      <c r="KK338" s="27">
        <v>0</v>
      </c>
      <c r="KL338" s="27">
        <v>9.179923654301092E-5</v>
      </c>
      <c r="KM338" s="27">
        <v>0</v>
      </c>
      <c r="KN338" s="27">
        <v>4.589961827150546E-5</v>
      </c>
      <c r="KO338" s="27">
        <v>1.376988657284528E-4</v>
      </c>
      <c r="KP338" s="27">
        <v>4.589961827150546E-5</v>
      </c>
      <c r="KQ338" s="27">
        <v>1.1015909258276224E-3</v>
      </c>
      <c r="KR338" s="27">
        <v>4.589961827150546E-5</v>
      </c>
      <c r="KS338" s="27">
        <v>0</v>
      </c>
      <c r="KT338" s="27">
        <v>4.589961827150546E-5</v>
      </c>
      <c r="KU338" s="27">
        <v>0</v>
      </c>
      <c r="KV338" s="27">
        <v>0</v>
      </c>
      <c r="KW338" s="27">
        <v>0</v>
      </c>
      <c r="KX338" s="27">
        <v>4.589961827150546E-5</v>
      </c>
      <c r="KY338" s="27">
        <v>0</v>
      </c>
      <c r="KZ338" s="27">
        <v>0</v>
      </c>
      <c r="LA338" s="27">
        <v>4.589961827150546E-5</v>
      </c>
      <c r="LB338" s="27">
        <v>0</v>
      </c>
      <c r="LC338" s="27">
        <v>4.589961827150546E-5</v>
      </c>
      <c r="LD338" s="27">
        <v>1.3632187619805336E-2</v>
      </c>
      <c r="LE338" s="27">
        <v>0</v>
      </c>
      <c r="LF338" s="27">
        <v>1.7258256673812866E-2</v>
      </c>
      <c r="LG338" s="27">
        <v>1.4687877846881747E-3</v>
      </c>
      <c r="LH338" s="27">
        <v>4.589961827150546E-5</v>
      </c>
      <c r="LI338" s="27">
        <v>4.589961827150546E-5</v>
      </c>
      <c r="LJ338" s="27">
        <v>9.179923654301092E-5</v>
      </c>
      <c r="LK338" s="27">
        <v>4.5899618999101222E-4</v>
      </c>
      <c r="LL338" s="27">
        <v>0</v>
      </c>
      <c r="LM338" s="27">
        <v>0</v>
      </c>
      <c r="LN338" s="27">
        <v>0</v>
      </c>
      <c r="LO338" s="27">
        <v>0</v>
      </c>
      <c r="LP338" s="27">
        <v>8.1695071203562002E-4</v>
      </c>
      <c r="LQ338" s="27">
        <v>1.0799501471608834E-7</v>
      </c>
      <c r="LR338" s="27">
        <v>3.233553942801166E-5</v>
      </c>
      <c r="LS338" s="27">
        <v>1.4512982704481905E-4</v>
      </c>
      <c r="LT338" s="27">
        <v>0</v>
      </c>
      <c r="LU338" s="27">
        <v>0</v>
      </c>
      <c r="LV338" s="27">
        <v>5.4892581900922069E-2</v>
      </c>
      <c r="LW338" s="27">
        <v>7.0880357196093318</v>
      </c>
      <c r="LX338" s="27">
        <v>16.010580151283666</v>
      </c>
      <c r="LY338" s="27">
        <v>1.2911551812109732E-2</v>
      </c>
      <c r="LZ338" s="27">
        <v>4.1595865807285207E-2</v>
      </c>
      <c r="MA338" s="27">
        <v>2.0232093894887442E-5</v>
      </c>
      <c r="MB338" s="27">
        <v>9.7671458199494561E-7</v>
      </c>
      <c r="MC338" s="27">
        <v>7.3124366229825414E-7</v>
      </c>
      <c r="MD338" s="27">
        <v>2.7735286209920182E-3</v>
      </c>
      <c r="ME338" s="27">
        <v>0.10384293269897255</v>
      </c>
      <c r="MF338" s="27">
        <v>4.3720537526764251E-5</v>
      </c>
      <c r="MG338" s="27">
        <v>4.2718190445550329E-3</v>
      </c>
      <c r="MH338" s="27">
        <v>8.6730871510662787E-3</v>
      </c>
      <c r="MI338" s="27">
        <v>1.9979596826646798E-2</v>
      </c>
      <c r="MJ338" s="27">
        <v>5.5901207581158267E-3</v>
      </c>
      <c r="MK338" s="27">
        <v>3.4832982902675788E-3</v>
      </c>
      <c r="ML338" s="27">
        <v>5.8537183598726906E-3</v>
      </c>
      <c r="MM338" s="27">
        <v>7.5489129270749916E-5</v>
      </c>
      <c r="MN338" s="27">
        <v>4.4092285705308008E-3</v>
      </c>
      <c r="MO338" s="27">
        <v>3.3118120194885969E-5</v>
      </c>
      <c r="MP338" s="27">
        <v>0</v>
      </c>
      <c r="MQ338" s="27">
        <v>1.685376595118429E-5</v>
      </c>
      <c r="MR338" s="27">
        <v>1.8657365214646355</v>
      </c>
      <c r="MS338" s="27">
        <v>0.21814885061095302</v>
      </c>
      <c r="MT338" s="27">
        <v>1.998424895685828E-3</v>
      </c>
      <c r="MU338" s="27">
        <v>1.1885218577195829E-2</v>
      </c>
      <c r="MV338" s="27">
        <v>4.6444453277170199E-6</v>
      </c>
      <c r="MW338" s="27">
        <v>2.2811740463569642E-3</v>
      </c>
      <c r="MX338" s="27">
        <v>2.7320816966988175E-2</v>
      </c>
      <c r="MY338" s="27">
        <v>0.95809705695733327</v>
      </c>
      <c r="MZ338" s="27">
        <v>0</v>
      </c>
      <c r="NA338" s="27">
        <v>0</v>
      </c>
      <c r="NB338" s="27">
        <v>0</v>
      </c>
      <c r="NC338" s="27">
        <v>0</v>
      </c>
      <c r="ND338" s="27">
        <v>0</v>
      </c>
      <c r="NE338" s="27">
        <v>0</v>
      </c>
      <c r="NF338" s="27">
        <v>0</v>
      </c>
      <c r="NG338" s="27">
        <v>0</v>
      </c>
      <c r="NH338" s="27">
        <v>0</v>
      </c>
      <c r="NI338" s="27">
        <v>0</v>
      </c>
      <c r="NJ338" s="27">
        <v>0</v>
      </c>
      <c r="NK338" s="27">
        <v>0</v>
      </c>
      <c r="NL338" s="27">
        <v>0</v>
      </c>
      <c r="NM338" s="27">
        <v>0</v>
      </c>
      <c r="NN338" s="27">
        <v>0</v>
      </c>
      <c r="NO338" s="27">
        <v>0</v>
      </c>
      <c r="NP338" s="27">
        <v>0</v>
      </c>
      <c r="NQ338" s="27">
        <v>0</v>
      </c>
      <c r="NR338" s="27">
        <v>0</v>
      </c>
      <c r="NS338" s="27">
        <v>0</v>
      </c>
      <c r="NT338" s="27">
        <v>0</v>
      </c>
      <c r="NU338" s="27">
        <v>0</v>
      </c>
      <c r="NV338" s="27">
        <v>0</v>
      </c>
      <c r="NW338" s="27">
        <v>0</v>
      </c>
      <c r="NX338" s="27">
        <v>0</v>
      </c>
      <c r="NY338" s="27">
        <v>0</v>
      </c>
      <c r="NZ338" s="27">
        <v>0</v>
      </c>
      <c r="OA338" s="27">
        <v>0</v>
      </c>
      <c r="OB338" s="27">
        <v>0</v>
      </c>
      <c r="OC338" s="27">
        <v>0</v>
      </c>
      <c r="OD338" s="27">
        <v>0</v>
      </c>
      <c r="OE338" s="27">
        <v>0</v>
      </c>
      <c r="OF338" s="27">
        <v>0</v>
      </c>
      <c r="OG338" s="27">
        <v>0</v>
      </c>
      <c r="OH338" s="27">
        <v>0</v>
      </c>
      <c r="OI338" s="27">
        <v>0</v>
      </c>
      <c r="OJ338" s="27">
        <v>0</v>
      </c>
      <c r="OK338" s="27">
        <v>0</v>
      </c>
      <c r="OL338" s="27">
        <v>0</v>
      </c>
      <c r="OM338" s="27">
        <v>0</v>
      </c>
      <c r="ON338" s="27">
        <v>1.5376261472702026</v>
      </c>
      <c r="OO338" s="27">
        <v>0</v>
      </c>
      <c r="OP338" s="27">
        <v>0.24400408565998077</v>
      </c>
      <c r="OQ338" s="27">
        <v>0</v>
      </c>
      <c r="OR338" s="27">
        <v>7.2363559588950466E-9</v>
      </c>
      <c r="OS338" s="27">
        <v>0</v>
      </c>
      <c r="OT338" s="27">
        <v>0.17357335984706879</v>
      </c>
      <c r="OU338" s="27">
        <v>0</v>
      </c>
      <c r="OV338" s="27">
        <v>2.915217773988843E-3</v>
      </c>
      <c r="OW338" s="27">
        <v>0</v>
      </c>
      <c r="OX338" s="28">
        <v>0.30039697885513306</v>
      </c>
      <c r="OY338" s="28">
        <v>0</v>
      </c>
      <c r="OZ338" s="28">
        <v>0.30039697885513306</v>
      </c>
      <c r="PA338" s="28">
        <v>0</v>
      </c>
      <c r="PB338" s="27">
        <v>6.8941796198487282E-3</v>
      </c>
      <c r="PC338" s="27">
        <v>0</v>
      </c>
      <c r="PD338" s="27">
        <v>36.683653865802796</v>
      </c>
      <c r="PE338" s="27">
        <v>7.2104845155318102</v>
      </c>
      <c r="PF338" s="27">
        <v>3.6392666399478912E-2</v>
      </c>
      <c r="PG338" s="27">
        <v>0</v>
      </c>
      <c r="PH338" s="27">
        <v>12.801146507263184</v>
      </c>
      <c r="PI338" s="27">
        <v>5.2505765110254288E-2</v>
      </c>
      <c r="PJ338" s="27">
        <v>1.8880513152907952E-8</v>
      </c>
      <c r="PK338" s="27">
        <v>0</v>
      </c>
      <c r="PL338" s="27">
        <v>27.615486145019531</v>
      </c>
      <c r="PM338" s="27">
        <v>6.9799323081970215</v>
      </c>
      <c r="PN338" s="27">
        <v>52.349693298339844</v>
      </c>
      <c r="PO338" s="27">
        <v>25.124809265136719</v>
      </c>
      <c r="PP338" s="27">
        <v>52.876739501953125</v>
      </c>
      <c r="PQ338" s="27">
        <v>37.242256164550781</v>
      </c>
      <c r="PR338" s="27">
        <v>-24.701659762968234</v>
      </c>
      <c r="PS338" s="27">
        <v>304.3086579918313</v>
      </c>
      <c r="PT338" s="48"/>
    </row>
    <row r="339" spans="1:436">
      <c r="A339" s="16" t="s">
        <v>85</v>
      </c>
      <c r="B339" s="20" t="s">
        <v>123</v>
      </c>
      <c r="C339" s="20" t="s">
        <v>52</v>
      </c>
      <c r="D339" s="27">
        <v>2.21363864839077E-2</v>
      </c>
      <c r="E339" s="27">
        <v>4.0401460137218237E-4</v>
      </c>
      <c r="F339" s="27">
        <v>0</v>
      </c>
      <c r="G339" s="27">
        <v>0</v>
      </c>
      <c r="H339" s="27">
        <v>1.2929762713611126E-2</v>
      </c>
      <c r="I339" s="27">
        <v>6.0740304179489613E-3</v>
      </c>
      <c r="J339" s="27">
        <v>6.4352713525295258E-4</v>
      </c>
      <c r="K339" s="27">
        <v>2.2171817719936371E-2</v>
      </c>
      <c r="L339" s="27">
        <v>3.2164208590984344E-2</v>
      </c>
      <c r="M339" s="27">
        <v>1.8917353008873761E-4</v>
      </c>
      <c r="N339" s="27">
        <v>4.4770046952180564E-4</v>
      </c>
      <c r="O339" s="27">
        <v>0</v>
      </c>
      <c r="P339" s="27">
        <v>1.4917372725903988E-2</v>
      </c>
      <c r="Q339" s="27">
        <v>0.19989341497421265</v>
      </c>
      <c r="R339" s="27">
        <v>5.102421622723341E-3</v>
      </c>
      <c r="S339" s="27">
        <v>4.3794044177047908E-4</v>
      </c>
      <c r="T339" s="27">
        <v>2.1921176463365555E-2</v>
      </c>
      <c r="U339" s="27">
        <v>1.4617894776165485E-2</v>
      </c>
      <c r="V339" s="27">
        <v>2.3459142539650202E-3</v>
      </c>
      <c r="W339" s="27">
        <v>3.9540955185657367E-5</v>
      </c>
      <c r="X339" s="27">
        <v>8.632252924144268E-3</v>
      </c>
      <c r="Y339" s="27">
        <v>2.2497829049825668E-3</v>
      </c>
      <c r="Z339" s="27">
        <v>6.2775558035355061E-5</v>
      </c>
      <c r="AA339" s="27">
        <v>9.4136176630854607E-3</v>
      </c>
      <c r="AB339" s="27">
        <v>6.1850044876337051E-3</v>
      </c>
      <c r="AC339" s="27">
        <v>0</v>
      </c>
      <c r="AD339" s="27">
        <v>1.7452838364988565E-3</v>
      </c>
      <c r="AE339" s="27">
        <v>2.4791932664811611E-3</v>
      </c>
      <c r="AF339" s="27">
        <v>4.1016293107531965E-4</v>
      </c>
      <c r="AG339" s="27">
        <v>5.5499277077615261E-3</v>
      </c>
      <c r="AH339" s="27">
        <v>8.2523177843540907E-4</v>
      </c>
      <c r="AI339" s="27">
        <v>4.77873400086537E-5</v>
      </c>
      <c r="AJ339" s="27">
        <v>0.18547733128070831</v>
      </c>
      <c r="AK339" s="27">
        <v>0</v>
      </c>
      <c r="AL339" s="27">
        <v>0.92697232961654663</v>
      </c>
      <c r="AM339" s="27">
        <v>1.0699321961737951E-7</v>
      </c>
      <c r="AN339" s="27">
        <v>0</v>
      </c>
      <c r="AO339" s="27">
        <v>2.8224650350239244E-7</v>
      </c>
      <c r="AP339" s="27">
        <v>5.5587948736501858E-5</v>
      </c>
      <c r="AQ339" s="27">
        <v>0.10342904925346375</v>
      </c>
      <c r="AR339" s="27">
        <v>0</v>
      </c>
      <c r="AS339" s="27">
        <v>0</v>
      </c>
      <c r="AT339" s="27">
        <v>1.0932086524917395E-7</v>
      </c>
      <c r="AU339" s="27">
        <v>1.9838011212414131E-5</v>
      </c>
      <c r="AV339" s="27">
        <v>9.5513729320373386E-5</v>
      </c>
      <c r="AW339" s="27">
        <v>1.1035610441467725E-5</v>
      </c>
      <c r="AX339" s="27">
        <v>3.7988585972925648E-5</v>
      </c>
      <c r="AY339" s="27">
        <v>2.2632029140368104E-4</v>
      </c>
      <c r="AZ339" s="27">
        <v>4.2988773202523589E-5</v>
      </c>
      <c r="BA339" s="27">
        <v>0</v>
      </c>
      <c r="BB339" s="27">
        <v>3.3416985388612375E-5</v>
      </c>
      <c r="BC339" s="27">
        <v>1.3002556897845352E-7</v>
      </c>
      <c r="BD339" s="27">
        <v>1.0038056643679738E-5</v>
      </c>
      <c r="BE339" s="27">
        <v>1.7769485712051392E-2</v>
      </c>
      <c r="BF339" s="27">
        <v>8.2281680079177022E-4</v>
      </c>
      <c r="BG339" s="27">
        <v>1.4015846318216063E-5</v>
      </c>
      <c r="BH339" s="27">
        <v>1.7545170294397394E-6</v>
      </c>
      <c r="BI339" s="27">
        <v>1.9906750821974128E-5</v>
      </c>
      <c r="BJ339" s="27">
        <v>1.1387590603817443E-7</v>
      </c>
      <c r="BK339" s="27">
        <v>1.1009066656697541E-4</v>
      </c>
      <c r="BL339" s="27">
        <v>2.8875814750790596E-3</v>
      </c>
      <c r="BM339" s="27">
        <v>2.5759556592674926E-5</v>
      </c>
      <c r="BN339" s="27">
        <v>6.6954889916814864E-6</v>
      </c>
      <c r="BO339" s="27">
        <v>9.5188536215573549E-4</v>
      </c>
      <c r="BP339" s="27">
        <v>4.6946312068030238E-4</v>
      </c>
      <c r="BQ339" s="27">
        <v>1.7764641313533502E-7</v>
      </c>
      <c r="BR339" s="27">
        <v>2.4322236640728079E-5</v>
      </c>
      <c r="BS339" s="27">
        <v>4.0510919643566012E-4</v>
      </c>
      <c r="BT339" s="27">
        <v>1.8269835209139274E-6</v>
      </c>
      <c r="BU339" s="27">
        <v>7.9058401752263308E-4</v>
      </c>
      <c r="BV339" s="27">
        <v>1.1660891914289095E-6</v>
      </c>
      <c r="BW339" s="27">
        <v>1.5545095948255039E-6</v>
      </c>
      <c r="BX339" s="27">
        <v>5.4621852934360504E-2</v>
      </c>
      <c r="BY339" s="27">
        <v>3.6440287232153423E-8</v>
      </c>
      <c r="BZ339" s="27">
        <v>8.2780150696635246E-3</v>
      </c>
      <c r="CA339" s="27">
        <v>1.2729254876830964E-6</v>
      </c>
      <c r="CB339" s="27">
        <v>0</v>
      </c>
      <c r="CC339" s="27">
        <v>0</v>
      </c>
      <c r="CD339" s="27">
        <v>1.3477192260324955E-4</v>
      </c>
      <c r="CE339" s="27">
        <v>7.9851644113659859E-4</v>
      </c>
      <c r="CF339" s="27">
        <v>1.3406678363026003E-6</v>
      </c>
      <c r="CG339" s="27">
        <v>1.2808502036776304E-9</v>
      </c>
      <c r="CH339" s="27">
        <v>3.1183034820969624E-7</v>
      </c>
      <c r="CI339" s="27">
        <v>5.4740434052291675E-7</v>
      </c>
      <c r="CJ339" s="27">
        <v>1.708778185616211E-8</v>
      </c>
      <c r="CK339" s="27">
        <v>5.6968001871382512E-8</v>
      </c>
      <c r="CL339" s="27">
        <v>7.4188697851695906E-8</v>
      </c>
      <c r="CM339" s="27">
        <v>3.3329899906675564E-7</v>
      </c>
      <c r="CN339" s="27">
        <v>3.1918389709062467E-8</v>
      </c>
      <c r="CO339" s="27">
        <v>0</v>
      </c>
      <c r="CP339" s="27">
        <v>1.5647202644686331E-8</v>
      </c>
      <c r="CQ339" s="27">
        <v>1.3022966705023009E-8</v>
      </c>
      <c r="CR339" s="27">
        <v>9.7153405320682396E-9</v>
      </c>
      <c r="CS339" s="27">
        <v>8.1252401287201792E-5</v>
      </c>
      <c r="CT339" s="27">
        <v>4.3357808010568988E-8</v>
      </c>
      <c r="CU339" s="27">
        <v>9.568509540258674E-8</v>
      </c>
      <c r="CV339" s="27">
        <v>7.4795787341486175E-9</v>
      </c>
      <c r="CW339" s="27">
        <v>1.6739901909090804E-8</v>
      </c>
      <c r="CX339" s="27">
        <v>1.439304941897035E-8</v>
      </c>
      <c r="CY339" s="27">
        <v>3.0795238359360155E-8</v>
      </c>
      <c r="CZ339" s="27">
        <v>6.6956296507214574E-8</v>
      </c>
      <c r="DA339" s="27">
        <v>1.2625022804968467E-8</v>
      </c>
      <c r="DB339" s="27">
        <v>1.0362489888393611E-7</v>
      </c>
      <c r="DC339" s="27">
        <v>7.6494233169910331E-9</v>
      </c>
      <c r="DD339" s="27">
        <v>1.5211879533794104E-9</v>
      </c>
      <c r="DE339" s="27">
        <v>0</v>
      </c>
      <c r="DF339" s="27">
        <v>1.0066891764637376E-9</v>
      </c>
      <c r="DG339" s="27">
        <v>0</v>
      </c>
      <c r="DH339" s="27">
        <v>5.2145743278941836E-10</v>
      </c>
      <c r="DI339" s="27">
        <v>2.2987702852361735E-9</v>
      </c>
      <c r="DJ339" s="27">
        <v>0</v>
      </c>
      <c r="DK339" s="27">
        <v>7.4364216173794517E-11</v>
      </c>
      <c r="DL339" s="27">
        <v>8.9835578975794306E-9</v>
      </c>
      <c r="DM339" s="27">
        <v>2.1140492378890485E-7</v>
      </c>
      <c r="DN339" s="27">
        <v>3.664262635538762E-7</v>
      </c>
      <c r="DO339" s="27">
        <v>2.3405655156238936E-6</v>
      </c>
      <c r="DP339" s="27">
        <v>7.1719490790655982E-8</v>
      </c>
      <c r="DQ339" s="27">
        <v>1.5497248284646048E-7</v>
      </c>
      <c r="DR339" s="27">
        <v>2.6345519543724549E-8</v>
      </c>
      <c r="DS339" s="27">
        <v>2.2320850803225767E-6</v>
      </c>
      <c r="DT339" s="27">
        <v>4.039449617266655E-3</v>
      </c>
      <c r="DU339" s="27">
        <v>8.43812060224991E-8</v>
      </c>
      <c r="DV339" s="27">
        <v>6.7725981352850795E-5</v>
      </c>
      <c r="DW339" s="27">
        <v>1.9473685824777931E-4</v>
      </c>
      <c r="DX339" s="27">
        <v>7.1629438025411218E-5</v>
      </c>
      <c r="DY339" s="27">
        <v>5.8804091531783342E-4</v>
      </c>
      <c r="DZ339" s="27">
        <v>2.4149744604073931E-6</v>
      </c>
      <c r="EA339" s="27">
        <v>8.5150048835203052E-4</v>
      </c>
      <c r="EB339" s="27">
        <v>2.7323368703946471E-4</v>
      </c>
      <c r="EC339" s="27">
        <v>0</v>
      </c>
      <c r="ED339" s="27">
        <v>4.1181542910635471E-3</v>
      </c>
      <c r="EE339" s="27">
        <v>4.9702753312885761E-4</v>
      </c>
      <c r="EF339" s="27">
        <v>2.3046528804115951E-4</v>
      </c>
      <c r="EG339" s="27">
        <v>0.78734594583511353</v>
      </c>
      <c r="EH339" s="27">
        <v>8.6372882127761841E-2</v>
      </c>
      <c r="EI339" s="27">
        <v>1.8008442595601082E-2</v>
      </c>
      <c r="EJ339" s="27">
        <v>0.21705177426338196</v>
      </c>
      <c r="EK339" s="27">
        <v>6.6408753395080566E-2</v>
      </c>
      <c r="EL339" s="27">
        <v>7.6594981364905834E-3</v>
      </c>
      <c r="EM339" s="27">
        <v>4.97579425573349E-2</v>
      </c>
      <c r="EN339" s="27">
        <v>1.284479908645153E-2</v>
      </c>
      <c r="EO339" s="27">
        <v>1.6348481178283691E-2</v>
      </c>
      <c r="EP339" s="27">
        <v>1.2182144448161125E-2</v>
      </c>
      <c r="EQ339" s="27">
        <v>4.3713949620723724E-2</v>
      </c>
      <c r="ER339" s="27">
        <v>8.003823459148407E-2</v>
      </c>
      <c r="ES339" s="27">
        <v>5.1921364502049983E-5</v>
      </c>
      <c r="ET339" s="27">
        <v>1.328551396727562E-2</v>
      </c>
      <c r="EU339" s="27">
        <v>1.9209127640351653E-3</v>
      </c>
      <c r="EV339" s="27">
        <v>0</v>
      </c>
      <c r="EW339" s="27">
        <v>8.2084329733334016E-7</v>
      </c>
      <c r="EX339" s="27">
        <v>1.7103579011745751E-4</v>
      </c>
      <c r="EY339" s="27">
        <v>6.1234540771692991E-4</v>
      </c>
      <c r="EZ339" s="27">
        <v>8.029034361243248E-4</v>
      </c>
      <c r="FA339" s="27">
        <v>6.1317026847973466E-5</v>
      </c>
      <c r="FB339" s="27">
        <v>6.2178333593010393E-9</v>
      </c>
      <c r="FC339" s="27">
        <v>5.4556965827941895E-2</v>
      </c>
      <c r="FD339" s="27">
        <v>8.7769214587751776E-5</v>
      </c>
      <c r="FE339" s="27">
        <v>9.7277882741764188E-4</v>
      </c>
      <c r="FF339" s="27">
        <v>1.5238887630403042E-2</v>
      </c>
      <c r="FG339" s="27">
        <v>0.70171523094177246</v>
      </c>
      <c r="FH339" s="27">
        <v>0</v>
      </c>
      <c r="FI339" s="27">
        <v>0</v>
      </c>
      <c r="FJ339" s="27">
        <v>0</v>
      </c>
      <c r="FK339" s="27">
        <v>0</v>
      </c>
      <c r="FL339" s="27">
        <v>0</v>
      </c>
      <c r="FM339" s="27">
        <v>0</v>
      </c>
      <c r="FN339" s="27">
        <v>0</v>
      </c>
      <c r="FO339" s="27">
        <v>0</v>
      </c>
      <c r="FP339" s="27">
        <v>0</v>
      </c>
      <c r="FQ339" s="27">
        <v>0</v>
      </c>
      <c r="FR339" s="27">
        <v>0</v>
      </c>
      <c r="FS339" s="27">
        <v>0</v>
      </c>
      <c r="FT339" s="27">
        <v>0</v>
      </c>
      <c r="FU339" s="27">
        <v>0</v>
      </c>
      <c r="FV339" s="27">
        <v>0</v>
      </c>
      <c r="FW339" s="27">
        <v>0</v>
      </c>
      <c r="FX339" s="27">
        <v>0</v>
      </c>
      <c r="FY339" s="27">
        <v>0</v>
      </c>
      <c r="FZ339" s="27">
        <v>0</v>
      </c>
      <c r="GA339" s="27">
        <v>0</v>
      </c>
      <c r="GB339" s="27">
        <v>0</v>
      </c>
      <c r="GC339" s="27">
        <v>0</v>
      </c>
      <c r="GD339" s="27">
        <v>0</v>
      </c>
      <c r="GE339" s="27">
        <v>0</v>
      </c>
      <c r="GF339" s="27">
        <v>0</v>
      </c>
      <c r="GG339" s="27">
        <v>0</v>
      </c>
      <c r="GH339" s="27">
        <v>0</v>
      </c>
      <c r="GI339" s="27">
        <v>0</v>
      </c>
      <c r="GJ339" s="27">
        <v>0</v>
      </c>
      <c r="GK339" s="27">
        <v>0</v>
      </c>
      <c r="GL339" s="27">
        <v>0</v>
      </c>
      <c r="GM339" s="27">
        <v>0</v>
      </c>
      <c r="GN339" s="27">
        <v>0</v>
      </c>
      <c r="GO339" s="27">
        <v>0</v>
      </c>
      <c r="GP339" s="27">
        <v>0</v>
      </c>
      <c r="GQ339" s="27">
        <v>0</v>
      </c>
      <c r="GR339" s="27">
        <v>0</v>
      </c>
      <c r="GS339" s="27">
        <v>0</v>
      </c>
      <c r="GT339" s="27">
        <v>0</v>
      </c>
      <c r="GU339" s="27">
        <v>0</v>
      </c>
      <c r="GV339" s="27">
        <v>0</v>
      </c>
      <c r="GW339" s="27">
        <v>0</v>
      </c>
      <c r="GX339" s="27">
        <v>0</v>
      </c>
      <c r="GY339" s="27">
        <v>0</v>
      </c>
      <c r="GZ339" s="27">
        <v>0</v>
      </c>
      <c r="HA339" s="27">
        <v>0</v>
      </c>
      <c r="HB339" s="27">
        <v>0</v>
      </c>
      <c r="HC339" s="27">
        <v>9.6853591458057053E-7</v>
      </c>
      <c r="HD339" s="27">
        <v>0</v>
      </c>
      <c r="HE339" s="27">
        <v>0</v>
      </c>
      <c r="HF339" s="27">
        <v>1.8607821630212129E-6</v>
      </c>
      <c r="HG339" s="27">
        <v>0</v>
      </c>
      <c r="HH339" s="27">
        <v>0</v>
      </c>
      <c r="HI339" s="27">
        <v>9.731224417919293E-5</v>
      </c>
      <c r="HJ339" s="27">
        <v>0</v>
      </c>
      <c r="HK339" s="27">
        <v>0</v>
      </c>
      <c r="HL339" s="27">
        <v>0</v>
      </c>
      <c r="HM339" s="27">
        <v>0</v>
      </c>
      <c r="HN339" s="27">
        <v>0</v>
      </c>
      <c r="HO339" s="27">
        <v>0</v>
      </c>
      <c r="HP339" s="27">
        <v>1.1303708561172243E-5</v>
      </c>
      <c r="HQ339" s="27">
        <v>0</v>
      </c>
      <c r="HR339" s="27">
        <v>0</v>
      </c>
      <c r="HS339" s="27">
        <v>0</v>
      </c>
      <c r="HT339" s="27">
        <v>0</v>
      </c>
      <c r="HU339" s="27">
        <v>0</v>
      </c>
      <c r="HV339" s="27">
        <v>1.7146575146398391E-6</v>
      </c>
      <c r="HW339" s="27">
        <v>0</v>
      </c>
      <c r="HX339" s="27">
        <v>0</v>
      </c>
      <c r="HY339" s="27">
        <v>0</v>
      </c>
      <c r="HZ339" s="27">
        <v>0</v>
      </c>
      <c r="IA339" s="27">
        <v>0</v>
      </c>
      <c r="IB339" s="27">
        <v>2.706848363231984E-6</v>
      </c>
      <c r="IC339" s="27">
        <v>0</v>
      </c>
      <c r="ID339" s="27">
        <v>2.8833266696892679E-4</v>
      </c>
      <c r="IE339" s="27">
        <v>2.7997790311928838E-5</v>
      </c>
      <c r="IF339" s="27">
        <v>0</v>
      </c>
      <c r="IG339" s="27">
        <v>0</v>
      </c>
      <c r="IH339" s="27">
        <v>1.9759154383791611E-6</v>
      </c>
      <c r="II339" s="27">
        <v>4.3904469930566847E-4</v>
      </c>
      <c r="IJ339" s="27">
        <v>1.2395621160976589E-4</v>
      </c>
      <c r="IK339" s="27">
        <v>0</v>
      </c>
      <c r="IL339" s="27">
        <v>0</v>
      </c>
      <c r="IM339" s="27">
        <v>9.0340126916998997E-6</v>
      </c>
      <c r="IN339" s="27">
        <v>0</v>
      </c>
      <c r="IO339" s="27">
        <v>0</v>
      </c>
      <c r="IP339" s="27">
        <v>3.804996318024223E-9</v>
      </c>
      <c r="IQ339" s="27">
        <v>0</v>
      </c>
      <c r="IR339" s="27">
        <v>0</v>
      </c>
      <c r="IS339" s="27">
        <v>0</v>
      </c>
      <c r="IT339" s="27">
        <v>0</v>
      </c>
      <c r="IU339" s="27">
        <v>0</v>
      </c>
      <c r="IV339" s="27">
        <v>0</v>
      </c>
      <c r="IW339" s="27">
        <v>6.4045633189380169E-4</v>
      </c>
      <c r="IX339" s="27">
        <v>0</v>
      </c>
      <c r="IY339" s="27">
        <v>0</v>
      </c>
      <c r="IZ339" s="27">
        <v>0</v>
      </c>
      <c r="JA339" s="27">
        <v>0</v>
      </c>
      <c r="JB339" s="27">
        <v>0</v>
      </c>
      <c r="JC339" s="27">
        <v>0</v>
      </c>
      <c r="JD339" s="27">
        <v>0</v>
      </c>
      <c r="JE339" s="27">
        <v>0</v>
      </c>
      <c r="JF339" s="27">
        <v>0</v>
      </c>
      <c r="JG339" s="27">
        <v>0</v>
      </c>
      <c r="JH339" s="27">
        <v>0</v>
      </c>
      <c r="JI339" s="27">
        <v>0</v>
      </c>
      <c r="JJ339" s="27">
        <v>0</v>
      </c>
      <c r="JK339" s="27">
        <v>0</v>
      </c>
      <c r="JL339" s="27">
        <v>0</v>
      </c>
      <c r="JM339" s="27">
        <v>0</v>
      </c>
      <c r="JN339" s="27">
        <v>0</v>
      </c>
      <c r="JO339" s="27">
        <v>0</v>
      </c>
      <c r="JP339" s="27">
        <v>0</v>
      </c>
      <c r="JQ339" s="27">
        <v>0</v>
      </c>
      <c r="JR339" s="27">
        <v>0</v>
      </c>
      <c r="JS339" s="27">
        <v>0</v>
      </c>
      <c r="JT339" s="27">
        <v>0</v>
      </c>
      <c r="JU339" s="27">
        <v>0</v>
      </c>
      <c r="JV339" s="27">
        <v>2.245142027845759E-8</v>
      </c>
      <c r="JW339" s="27">
        <v>6.7764435698336456E-6</v>
      </c>
      <c r="JX339" s="27">
        <v>1.8165350775234401E-4</v>
      </c>
      <c r="JY339" s="27">
        <v>0</v>
      </c>
      <c r="JZ339" s="27">
        <v>0</v>
      </c>
      <c r="KA339" s="27">
        <v>1.0874662548303604E-3</v>
      </c>
      <c r="KB339" s="27">
        <v>0</v>
      </c>
      <c r="KC339" s="27">
        <v>0</v>
      </c>
      <c r="KD339" s="27">
        <v>0</v>
      </c>
      <c r="KE339" s="27">
        <v>0</v>
      </c>
      <c r="KF339" s="27">
        <v>1.8165350775234401E-4</v>
      </c>
      <c r="KG339" s="27">
        <v>0</v>
      </c>
      <c r="KH339" s="27">
        <v>0</v>
      </c>
      <c r="KI339" s="27">
        <v>2.4547771317884326E-6</v>
      </c>
      <c r="KJ339" s="27">
        <v>0</v>
      </c>
      <c r="KK339" s="27">
        <v>1.4699205756187439E-2</v>
      </c>
      <c r="KL339" s="27">
        <v>3.6330701550468802E-4</v>
      </c>
      <c r="KM339" s="27">
        <v>0</v>
      </c>
      <c r="KN339" s="27">
        <v>1.6348815988749266E-3</v>
      </c>
      <c r="KO339" s="27">
        <v>1.2715746415778995E-3</v>
      </c>
      <c r="KP339" s="27">
        <v>0</v>
      </c>
      <c r="KQ339" s="27">
        <v>1.2740293750539422E-3</v>
      </c>
      <c r="KR339" s="27">
        <v>1.8165350775234401E-4</v>
      </c>
      <c r="KS339" s="27">
        <v>0</v>
      </c>
      <c r="KT339" s="27">
        <v>0</v>
      </c>
      <c r="KU339" s="27">
        <v>1.8165350775234401E-4</v>
      </c>
      <c r="KV339" s="27">
        <v>0</v>
      </c>
      <c r="KW339" s="27">
        <v>0</v>
      </c>
      <c r="KX339" s="27">
        <v>0</v>
      </c>
      <c r="KY339" s="27">
        <v>0</v>
      </c>
      <c r="KZ339" s="27">
        <v>0</v>
      </c>
      <c r="LA339" s="27">
        <v>3.6330701550468802E-4</v>
      </c>
      <c r="LB339" s="27">
        <v>0</v>
      </c>
      <c r="LC339" s="27">
        <v>0</v>
      </c>
      <c r="LD339" s="27">
        <v>5.0862985663115978E-3</v>
      </c>
      <c r="LE339" s="27">
        <v>0</v>
      </c>
      <c r="LF339" s="27">
        <v>1.883305050432682E-2</v>
      </c>
      <c r="LG339" s="27">
        <v>0</v>
      </c>
      <c r="LH339" s="27">
        <v>0</v>
      </c>
      <c r="LI339" s="27">
        <v>0</v>
      </c>
      <c r="LJ339" s="27">
        <v>0</v>
      </c>
      <c r="LK339" s="27">
        <v>1.8337185028940439E-3</v>
      </c>
      <c r="LL339" s="27">
        <v>4.2817608575545378</v>
      </c>
      <c r="LM339" s="27">
        <v>0</v>
      </c>
      <c r="LN339" s="27">
        <v>0</v>
      </c>
      <c r="LO339" s="27">
        <v>0.12797570511196737</v>
      </c>
      <c r="LP339" s="27">
        <v>5.7322288102809342E-3</v>
      </c>
      <c r="LQ339" s="27">
        <v>0.34469157845197329</v>
      </c>
      <c r="LR339" s="27">
        <v>2.5219317647754242E-3</v>
      </c>
      <c r="LS339" s="27">
        <v>0.64134280532311649</v>
      </c>
      <c r="LT339" s="27">
        <v>0.2376098554197672</v>
      </c>
      <c r="LU339" s="27">
        <v>0</v>
      </c>
      <c r="LV339" s="27">
        <v>0.35207104642513831</v>
      </c>
      <c r="LW339" s="27">
        <v>2.6057909674634467E-2</v>
      </c>
      <c r="LX339" s="27">
        <v>0.68778471766762694</v>
      </c>
      <c r="LY339" s="27">
        <v>10.111077259553923</v>
      </c>
      <c r="LZ339" s="27">
        <v>2.6995400590495202</v>
      </c>
      <c r="MA339" s="27">
        <v>7.4361453695420034E-5</v>
      </c>
      <c r="MB339" s="27">
        <v>3.0943633614822719E-2</v>
      </c>
      <c r="MC339" s="27">
        <v>2.313274478122063E-2</v>
      </c>
      <c r="MD339" s="27">
        <v>6.568382472032451E-2</v>
      </c>
      <c r="ME339" s="27">
        <v>1.109228366634329</v>
      </c>
      <c r="MF339" s="27">
        <v>0.53705214402577672</v>
      </c>
      <c r="MG339" s="27">
        <v>4.925968113895518E-2</v>
      </c>
      <c r="MH339" s="27">
        <v>0.10001207988818173</v>
      </c>
      <c r="MI339" s="27">
        <v>0.23039097833977148</v>
      </c>
      <c r="MJ339" s="27">
        <v>6.4461430411953041E-2</v>
      </c>
      <c r="MK339" s="27">
        <v>4.0167001762201664E-2</v>
      </c>
      <c r="ML339" s="27">
        <v>6.750105678097891E-2</v>
      </c>
      <c r="MM339" s="27">
        <v>8.7048875398275394E-4</v>
      </c>
      <c r="MN339" s="27">
        <v>5.0844193348958289E-2</v>
      </c>
      <c r="MO339" s="27">
        <v>0.50957835936220697</v>
      </c>
      <c r="MP339" s="27">
        <v>0</v>
      </c>
      <c r="MQ339" s="27">
        <v>0.25932372827746741</v>
      </c>
      <c r="MR339" s="27">
        <v>17.989379670037579</v>
      </c>
      <c r="MS339" s="27">
        <v>1.8224953041646925E-3</v>
      </c>
      <c r="MT339" s="27">
        <v>30.09564877233462</v>
      </c>
      <c r="MU339" s="27">
        <v>1.3107172240550091</v>
      </c>
      <c r="MV339" s="27">
        <v>2.4426959116884369E-3</v>
      </c>
      <c r="MW339" s="27">
        <v>1.0877681295644018E-2</v>
      </c>
      <c r="MX339" s="27">
        <v>0.83755363618817003</v>
      </c>
      <c r="MY339" s="27">
        <v>14.92571386588264</v>
      </c>
      <c r="MZ339" s="27">
        <v>0</v>
      </c>
      <c r="NA339" s="27">
        <v>0</v>
      </c>
      <c r="NB339" s="27">
        <v>0</v>
      </c>
      <c r="NC339" s="27">
        <v>0</v>
      </c>
      <c r="ND339" s="27">
        <v>0</v>
      </c>
      <c r="NE339" s="27">
        <v>0</v>
      </c>
      <c r="NF339" s="27">
        <v>0</v>
      </c>
      <c r="NG339" s="27">
        <v>0</v>
      </c>
      <c r="NH339" s="27">
        <v>0</v>
      </c>
      <c r="NI339" s="27">
        <v>0</v>
      </c>
      <c r="NJ339" s="27">
        <v>0</v>
      </c>
      <c r="NK339" s="27">
        <v>0</v>
      </c>
      <c r="NL339" s="27">
        <v>0</v>
      </c>
      <c r="NM339" s="27">
        <v>0</v>
      </c>
      <c r="NN339" s="27">
        <v>0</v>
      </c>
      <c r="NO339" s="27">
        <v>0</v>
      </c>
      <c r="NP339" s="27">
        <v>0</v>
      </c>
      <c r="NQ339" s="27">
        <v>0</v>
      </c>
      <c r="NR339" s="27">
        <v>0</v>
      </c>
      <c r="NS339" s="27">
        <v>0</v>
      </c>
      <c r="NT339" s="27">
        <v>0</v>
      </c>
      <c r="NU339" s="27">
        <v>0</v>
      </c>
      <c r="NV339" s="27">
        <v>0</v>
      </c>
      <c r="NW339" s="27">
        <v>0</v>
      </c>
      <c r="NX339" s="27">
        <v>0</v>
      </c>
      <c r="NY339" s="27">
        <v>0</v>
      </c>
      <c r="NZ339" s="27">
        <v>0</v>
      </c>
      <c r="OA339" s="27">
        <v>0</v>
      </c>
      <c r="OB339" s="27">
        <v>0</v>
      </c>
      <c r="OC339" s="27">
        <v>0</v>
      </c>
      <c r="OD339" s="27">
        <v>0</v>
      </c>
      <c r="OE339" s="27">
        <v>0</v>
      </c>
      <c r="OF339" s="27">
        <v>0</v>
      </c>
      <c r="OG339" s="27">
        <v>0</v>
      </c>
      <c r="OH339" s="27">
        <v>0</v>
      </c>
      <c r="OI339" s="27">
        <v>0</v>
      </c>
      <c r="OJ339" s="27">
        <v>0</v>
      </c>
      <c r="OK339" s="27">
        <v>0</v>
      </c>
      <c r="OL339" s="27">
        <v>0</v>
      </c>
      <c r="OM339" s="27">
        <v>0</v>
      </c>
      <c r="ON339" s="27">
        <v>2.3482553660869598E-2</v>
      </c>
      <c r="OO339" s="27">
        <v>0</v>
      </c>
      <c r="OP339" s="27">
        <v>6.3694824348203838E-7</v>
      </c>
      <c r="OQ339" s="27">
        <v>0</v>
      </c>
      <c r="OR339" s="27">
        <v>0</v>
      </c>
      <c r="OS339" s="27">
        <v>0</v>
      </c>
      <c r="OT339" s="27">
        <v>5.3783925250172615E-3</v>
      </c>
      <c r="OU339" s="27">
        <v>0</v>
      </c>
      <c r="OV339" s="27">
        <v>0</v>
      </c>
      <c r="OW339" s="27">
        <v>0</v>
      </c>
      <c r="OX339" s="28">
        <v>5.1210631681897212E-6</v>
      </c>
      <c r="OY339" s="28">
        <v>0</v>
      </c>
      <c r="OZ339" s="28">
        <v>5.1210631681897212E-6</v>
      </c>
      <c r="PA339" s="28">
        <v>0</v>
      </c>
      <c r="PB339" s="27">
        <v>0</v>
      </c>
      <c r="PC339" s="27">
        <v>0</v>
      </c>
      <c r="PD339" s="27">
        <v>0.76492497806771098</v>
      </c>
      <c r="PE339" s="27">
        <v>2.4735495521498747E-3</v>
      </c>
      <c r="PF339" s="27">
        <v>1.6836663689900888E-6</v>
      </c>
      <c r="PG339" s="27">
        <v>0</v>
      </c>
      <c r="PH339" s="27">
        <v>0.75133424997329712</v>
      </c>
      <c r="PI339" s="27">
        <v>5.8051561936736107E-3</v>
      </c>
      <c r="PJ339" s="27">
        <v>8.677971363067627E-2</v>
      </c>
      <c r="PK339" s="27">
        <v>0</v>
      </c>
      <c r="PL339" s="27">
        <v>9.3015871047973633</v>
      </c>
      <c r="PM339" s="27">
        <v>9.5095433294773102E-2</v>
      </c>
      <c r="PN339" s="27">
        <v>36.342857360839844</v>
      </c>
      <c r="PO339" s="27">
        <v>0.59271085262298584</v>
      </c>
      <c r="PP339" s="27">
        <v>15.591166496276855</v>
      </c>
      <c r="PQ339" s="27">
        <v>15.933080673217773</v>
      </c>
      <c r="PR339" s="27">
        <v>-2.2470835917046941</v>
      </c>
      <c r="PS339" s="27">
        <v>169.02610463374694</v>
      </c>
      <c r="PT339" s="48"/>
    </row>
    <row r="340" spans="1:436">
      <c r="A340" s="16" t="s">
        <v>85</v>
      </c>
      <c r="B340" s="20" t="s">
        <v>125</v>
      </c>
      <c r="C340" s="20" t="s">
        <v>50</v>
      </c>
      <c r="D340" s="27">
        <v>1.4944160357117653E-2</v>
      </c>
      <c r="E340" s="27">
        <v>8.2474900409579277E-3</v>
      </c>
      <c r="F340" s="27">
        <v>2.6118891313672066E-2</v>
      </c>
      <c r="G340" s="27">
        <v>4.6691540628671646E-3</v>
      </c>
      <c r="H340" s="27">
        <v>3.2162312418222427E-2</v>
      </c>
      <c r="I340" s="27">
        <v>0.13789606094360352</v>
      </c>
      <c r="J340" s="27">
        <v>3.707430511713028E-2</v>
      </c>
      <c r="K340" s="27">
        <v>0.16611544787883759</v>
      </c>
      <c r="L340" s="27">
        <v>0.13982808589935303</v>
      </c>
      <c r="M340" s="27">
        <v>0.2859339714050293</v>
      </c>
      <c r="N340" s="27">
        <v>4.2441673576831818E-2</v>
      </c>
      <c r="O340" s="27">
        <v>1.3856666162610054E-2</v>
      </c>
      <c r="P340" s="27">
        <v>1.5919087454676628E-2</v>
      </c>
      <c r="Q340" s="27">
        <v>4.5764916576445103E-3</v>
      </c>
      <c r="R340" s="27">
        <v>23.558303833007813</v>
      </c>
      <c r="S340" s="27">
        <v>1.7800148576498032E-2</v>
      </c>
      <c r="T340" s="27">
        <v>1.6407433897256851E-2</v>
      </c>
      <c r="U340" s="27">
        <v>0.10227514058351517</v>
      </c>
      <c r="V340" s="27">
        <v>7.4057705700397491E-2</v>
      </c>
      <c r="W340" s="27">
        <v>9.5831908285617828E-2</v>
      </c>
      <c r="X340" s="27">
        <v>5.5266004055738449E-2</v>
      </c>
      <c r="Y340" s="27">
        <v>1.3372780755162239E-2</v>
      </c>
      <c r="Z340" s="27">
        <v>2.3688036017119884E-3</v>
      </c>
      <c r="AA340" s="27">
        <v>2.0361639559268951E-2</v>
      </c>
      <c r="AB340" s="27">
        <v>7.9708220437169075E-3</v>
      </c>
      <c r="AC340" s="27">
        <v>4.2418025259394199E-5</v>
      </c>
      <c r="AD340" s="27">
        <v>2.5688768364489079E-3</v>
      </c>
      <c r="AE340" s="27">
        <v>6.3306442461907864E-3</v>
      </c>
      <c r="AF340" s="27">
        <v>5.8982688933610916E-3</v>
      </c>
      <c r="AG340" s="27">
        <v>1.5065103769302368E-2</v>
      </c>
      <c r="AH340" s="27">
        <v>2.3097152006812394E-4</v>
      </c>
      <c r="AI340" s="27">
        <v>8.3067407831549644E-4</v>
      </c>
      <c r="AJ340" s="27">
        <v>2.1783482283353806E-2</v>
      </c>
      <c r="AK340" s="27">
        <v>9.3400487676262856E-3</v>
      </c>
      <c r="AL340" s="27">
        <v>5.6411638855934143E-2</v>
      </c>
      <c r="AM340" s="27">
        <v>0.14869450032711029</v>
      </c>
      <c r="AN340" s="27">
        <v>0.14722143113613129</v>
      </c>
      <c r="AO340" s="27">
        <v>0.21437834203243256</v>
      </c>
      <c r="AP340" s="27">
        <v>0.21790023148059845</v>
      </c>
      <c r="AQ340" s="27">
        <v>1.5619022846221924</v>
      </c>
      <c r="AR340" s="27">
        <v>1.7702679906506091E-4</v>
      </c>
      <c r="AS340" s="27">
        <v>0</v>
      </c>
      <c r="AT340" s="27">
        <v>3.3813674235716462E-4</v>
      </c>
      <c r="AU340" s="27">
        <v>1.4274729415774345E-2</v>
      </c>
      <c r="AV340" s="27">
        <v>4.9446031451225281E-2</v>
      </c>
      <c r="AW340" s="27">
        <v>5.7112118229269981E-3</v>
      </c>
      <c r="AX340" s="27">
        <v>1.9659826532006264E-2</v>
      </c>
      <c r="AY340" s="27">
        <v>0.11311753839254379</v>
      </c>
      <c r="AZ340" s="27">
        <v>2.2250410169363022E-2</v>
      </c>
      <c r="BA340" s="27">
        <v>7.1366608142852783E-2</v>
      </c>
      <c r="BB340" s="27">
        <v>9.7004575654864311E-3</v>
      </c>
      <c r="BC340" s="27">
        <v>1.099042221903801E-2</v>
      </c>
      <c r="BD340" s="27">
        <v>1.6209399327635765E-2</v>
      </c>
      <c r="BE340" s="27">
        <v>6.3881829380989075E-2</v>
      </c>
      <c r="BF340" s="27">
        <v>10.35149097442627</v>
      </c>
      <c r="BG340" s="27">
        <v>1.0318792192265391E-3</v>
      </c>
      <c r="BH340" s="27">
        <v>5.3860340267419815E-2</v>
      </c>
      <c r="BI340" s="27">
        <v>0.19473928213119507</v>
      </c>
      <c r="BJ340" s="27">
        <v>5.9112444519996643E-2</v>
      </c>
      <c r="BK340" s="27">
        <v>0.19682462513446808</v>
      </c>
      <c r="BL340" s="27">
        <v>2.5964334607124329E-2</v>
      </c>
      <c r="BM340" s="27">
        <v>2.1995222195982933E-3</v>
      </c>
      <c r="BN340" s="27">
        <v>6.0511863557621837E-4</v>
      </c>
      <c r="BO340" s="27">
        <v>2.6691652834415436E-2</v>
      </c>
      <c r="BP340" s="27">
        <v>3.3708587288856506E-2</v>
      </c>
      <c r="BQ340" s="27">
        <v>2.5657844162196852E-5</v>
      </c>
      <c r="BR340" s="27">
        <v>3.910234197974205E-2</v>
      </c>
      <c r="BS340" s="27">
        <v>1.6266832128167152E-2</v>
      </c>
      <c r="BT340" s="27">
        <v>6.4417296089231968E-3</v>
      </c>
      <c r="BU340" s="27">
        <v>1.3661877252161503E-2</v>
      </c>
      <c r="BV340" s="27">
        <v>1.5780451576574706E-5</v>
      </c>
      <c r="BW340" s="27">
        <v>2.1034107703599147E-5</v>
      </c>
      <c r="BX340" s="27">
        <v>0.13550883531570435</v>
      </c>
      <c r="BY340" s="27">
        <v>3.6645900458097458E-2</v>
      </c>
      <c r="BZ340" s="27">
        <v>8.4481537342071533E-2</v>
      </c>
      <c r="CA340" s="27">
        <v>9.4579393044114113E-3</v>
      </c>
      <c r="CB340" s="27">
        <v>3.5898902569897473E-4</v>
      </c>
      <c r="CC340" s="27">
        <v>0.44710677862167358</v>
      </c>
      <c r="CD340" s="27">
        <v>0.68837219476699829</v>
      </c>
      <c r="CE340" s="27">
        <v>1.660828709602356</v>
      </c>
      <c r="CF340" s="27">
        <v>1.754691475071013E-3</v>
      </c>
      <c r="CG340" s="27">
        <v>7.3142598466802156E-7</v>
      </c>
      <c r="CH340" s="27">
        <v>5.5211089784279466E-4</v>
      </c>
      <c r="CI340" s="27">
        <v>3.9533968083560467E-3</v>
      </c>
      <c r="CJ340" s="27">
        <v>1.2123123742640018E-3</v>
      </c>
      <c r="CK340" s="27">
        <v>5.6536723859608173E-3</v>
      </c>
      <c r="CL340" s="27">
        <v>2.5801593437790871E-4</v>
      </c>
      <c r="CM340" s="27">
        <v>6.5032616257667542E-3</v>
      </c>
      <c r="CN340" s="27">
        <v>2.7562528848648071E-3</v>
      </c>
      <c r="CO340" s="27">
        <v>8.0356188118457794E-4</v>
      </c>
      <c r="CP340" s="27">
        <v>2.0028397557325661E-4</v>
      </c>
      <c r="CQ340" s="27">
        <v>1.6669380420353264E-4</v>
      </c>
      <c r="CR340" s="27">
        <v>1.2435622920747846E-4</v>
      </c>
      <c r="CS340" s="27">
        <v>1.6314881213475019E-4</v>
      </c>
      <c r="CT340" s="27">
        <v>9.4500919803977013E-3</v>
      </c>
      <c r="CU340" s="27">
        <v>1.8712739984039217E-4</v>
      </c>
      <c r="CV340" s="27">
        <v>3.262856334913522E-4</v>
      </c>
      <c r="CW340" s="27">
        <v>7.3025363963097334E-4</v>
      </c>
      <c r="CX340" s="27">
        <v>6.2787561910226941E-4</v>
      </c>
      <c r="CY340" s="27">
        <v>1.3433970743790269E-3</v>
      </c>
      <c r="CZ340" s="27">
        <v>7.8603916335850954E-4</v>
      </c>
      <c r="DA340" s="27">
        <v>8.8870012859842973E-7</v>
      </c>
      <c r="DB340" s="27">
        <v>7.2943603299790993E-6</v>
      </c>
      <c r="DC340" s="27">
        <v>9.3862370704300702E-5</v>
      </c>
      <c r="DD340" s="27">
        <v>1.8665759853320196E-5</v>
      </c>
      <c r="DE340" s="27">
        <v>0</v>
      </c>
      <c r="DF340" s="27">
        <v>1.2352595149422996E-5</v>
      </c>
      <c r="DG340" s="27">
        <v>0</v>
      </c>
      <c r="DH340" s="27">
        <v>6.3985517044784501E-6</v>
      </c>
      <c r="DI340" s="27">
        <v>2.8207097784616053E-5</v>
      </c>
      <c r="DJ340" s="27">
        <v>0</v>
      </c>
      <c r="DK340" s="27">
        <v>9.1248728040227434E-7</v>
      </c>
      <c r="DL340" s="27">
        <v>3.8827965909149498E-6</v>
      </c>
      <c r="DM340" s="27">
        <v>1.6226731240749359E-3</v>
      </c>
      <c r="DN340" s="27">
        <v>1.1687212390825152E-3</v>
      </c>
      <c r="DO340" s="27">
        <v>9.0186699526384473E-4</v>
      </c>
      <c r="DP340" s="27">
        <v>2.0768179092556238E-3</v>
      </c>
      <c r="DQ340" s="27">
        <v>2.9049825388938189E-3</v>
      </c>
      <c r="DR340" s="27">
        <v>1.413059770129621E-3</v>
      </c>
      <c r="DS340" s="27">
        <v>1.3149194419384003E-2</v>
      </c>
      <c r="DT340" s="27">
        <v>1.4342674985527992E-3</v>
      </c>
      <c r="DU340" s="27">
        <v>7.8291964200616349E-7</v>
      </c>
      <c r="DV340" s="27">
        <v>2.7504401281476021E-2</v>
      </c>
      <c r="DW340" s="27">
        <v>1.5221810899674892E-2</v>
      </c>
      <c r="DX340" s="27">
        <v>5.1214266568422318E-4</v>
      </c>
      <c r="DY340" s="27">
        <v>1.2727408669888973E-2</v>
      </c>
      <c r="DZ340" s="27">
        <v>4.5190923847258091E-3</v>
      </c>
      <c r="EA340" s="27">
        <v>1.1189954355359077E-2</v>
      </c>
      <c r="EB340" s="27">
        <v>2.6214476674795151E-3</v>
      </c>
      <c r="EC340" s="27">
        <v>0</v>
      </c>
      <c r="ED340" s="27">
        <v>0.36550596356391907</v>
      </c>
      <c r="EE340" s="27">
        <v>1.9639201927930117E-3</v>
      </c>
      <c r="EF340" s="27">
        <v>1.7501950496807694E-3</v>
      </c>
      <c r="EG340" s="27">
        <v>9.2820838093757629E-2</v>
      </c>
      <c r="EH340" s="27">
        <v>4.2135963439941406</v>
      </c>
      <c r="EI340" s="27">
        <v>9.4481974840164185E-2</v>
      </c>
      <c r="EJ340" s="27">
        <v>1.6809895038604736</v>
      </c>
      <c r="EK340" s="27">
        <v>0.79471004009246826</v>
      </c>
      <c r="EL340" s="27">
        <v>0.13055039942264557</v>
      </c>
      <c r="EM340" s="27">
        <v>0.70694220066070557</v>
      </c>
      <c r="EN340" s="27">
        <v>2.1079491823911667E-2</v>
      </c>
      <c r="EO340" s="27">
        <v>6.3313081860542297E-2</v>
      </c>
      <c r="EP340" s="27">
        <v>5.1313027739524841E-2</v>
      </c>
      <c r="EQ340" s="27">
        <v>0.28917324542999268</v>
      </c>
      <c r="ER340" s="27">
        <v>0.61426258087158203</v>
      </c>
      <c r="ES340" s="27">
        <v>2.1407151594758034E-2</v>
      </c>
      <c r="ET340" s="27">
        <v>5.922367051243782E-2</v>
      </c>
      <c r="EU340" s="27">
        <v>1.0075125843286514E-2</v>
      </c>
      <c r="EV340" s="27">
        <v>0</v>
      </c>
      <c r="EW340" s="27">
        <v>3.9838030352257192E-4</v>
      </c>
      <c r="EX340" s="27">
        <v>5.005951039493084E-3</v>
      </c>
      <c r="EY340" s="27">
        <v>5.698071327060461E-3</v>
      </c>
      <c r="EZ340" s="27">
        <v>2.8878864832222462E-3</v>
      </c>
      <c r="FA340" s="27">
        <v>1.1627145577222109E-3</v>
      </c>
      <c r="FB340" s="27">
        <v>3.0177045573509531E-6</v>
      </c>
      <c r="FC340" s="27">
        <v>4.4537331908941269E-2</v>
      </c>
      <c r="FD340" s="27">
        <v>1.7796497559174895E-3</v>
      </c>
      <c r="FE340" s="27">
        <v>9.117397665977478E-2</v>
      </c>
      <c r="FF340" s="27">
        <v>8.1257708370685577E-2</v>
      </c>
      <c r="FG340" s="27">
        <v>4.7485857009887695</v>
      </c>
      <c r="FH340" s="27">
        <v>4.1822753846645355E-3</v>
      </c>
      <c r="FI340" s="27">
        <v>0</v>
      </c>
      <c r="FJ340" s="27">
        <v>4.1822753846645355E-3</v>
      </c>
      <c r="FK340" s="27">
        <v>0</v>
      </c>
      <c r="FL340" s="27">
        <v>7.8887521522119641E-4</v>
      </c>
      <c r="FM340" s="27">
        <v>2.9477400239557028E-3</v>
      </c>
      <c r="FN340" s="27">
        <v>6.9704591296613216E-3</v>
      </c>
      <c r="FO340" s="27">
        <v>1.8568854779005051E-2</v>
      </c>
      <c r="FP340" s="27">
        <v>5.5763670243322849E-3</v>
      </c>
      <c r="FQ340" s="27">
        <v>7.66750518232584E-3</v>
      </c>
      <c r="FR340" s="27">
        <v>1.3940917560830712E-3</v>
      </c>
      <c r="FS340" s="27">
        <v>2.7881835121661425E-3</v>
      </c>
      <c r="FT340" s="27">
        <v>6.9704587804153562E-4</v>
      </c>
      <c r="FU340" s="27">
        <v>4.1822753846645355E-3</v>
      </c>
      <c r="FV340" s="27">
        <v>0.46911188960075378</v>
      </c>
      <c r="FW340" s="27">
        <v>0</v>
      </c>
      <c r="FX340" s="27">
        <v>8.8295660680159926E-4</v>
      </c>
      <c r="FY340" s="27">
        <v>1.2631841935217381E-2</v>
      </c>
      <c r="FZ340" s="27">
        <v>6.6995313391089439E-3</v>
      </c>
      <c r="GA340" s="27">
        <v>1.3940918259322643E-2</v>
      </c>
      <c r="GB340" s="27">
        <v>6.2734130769968033E-3</v>
      </c>
      <c r="GC340" s="27">
        <v>3.8938112993491814E-5</v>
      </c>
      <c r="GD340" s="27">
        <v>3.0427996534854174E-4</v>
      </c>
      <c r="GE340" s="27">
        <v>2.4449655320495367E-3</v>
      </c>
      <c r="GF340" s="27">
        <v>2.7881835121661425E-3</v>
      </c>
      <c r="GG340" s="27">
        <v>1.265210926248983E-6</v>
      </c>
      <c r="GH340" s="27">
        <v>4.2236009612679482E-3</v>
      </c>
      <c r="GI340" s="27">
        <v>7.9445824667345732E-5</v>
      </c>
      <c r="GJ340" s="27">
        <v>5.7500909315422177E-4</v>
      </c>
      <c r="GK340" s="27">
        <v>3.229625872336328E-4</v>
      </c>
      <c r="GL340" s="27">
        <v>0</v>
      </c>
      <c r="GM340" s="27">
        <v>3.7408329080790281E-4</v>
      </c>
      <c r="GN340" s="27">
        <v>4.1822753846645355E-3</v>
      </c>
      <c r="GO340" s="27">
        <v>0</v>
      </c>
      <c r="GP340" s="27">
        <v>6.9704587804153562E-4</v>
      </c>
      <c r="GQ340" s="27">
        <v>0</v>
      </c>
      <c r="GR340" s="27">
        <v>6.0642994940280914E-2</v>
      </c>
      <c r="GS340" s="27">
        <v>1.0455688461661339E-2</v>
      </c>
      <c r="GT340" s="27">
        <v>6.134004145860672E-2</v>
      </c>
      <c r="GU340" s="27">
        <v>6.9704584777355194E-2</v>
      </c>
      <c r="GV340" s="27">
        <v>1.1646949133137241E-5</v>
      </c>
      <c r="GW340" s="27">
        <v>0</v>
      </c>
      <c r="GX340" s="27">
        <v>3.1755689997226E-4</v>
      </c>
      <c r="GY340" s="27">
        <v>1.7797259715734981E-5</v>
      </c>
      <c r="GZ340" s="27">
        <v>2.1969884755890234E-7</v>
      </c>
      <c r="HA340" s="27">
        <v>8.9231025413027965E-6</v>
      </c>
      <c r="HB340" s="27">
        <v>2.2546098989550956E-5</v>
      </c>
      <c r="HC340" s="27">
        <v>2.6872943271882832E-4</v>
      </c>
      <c r="HD340" s="27">
        <v>5.9668905123544391E-6</v>
      </c>
      <c r="HE340" s="27">
        <v>5.7905246649170294E-5</v>
      </c>
      <c r="HF340" s="27">
        <v>1.2668816680161399E-6</v>
      </c>
      <c r="HG340" s="27">
        <v>8.5593383118975908E-6</v>
      </c>
      <c r="HH340" s="27">
        <v>2.8195625418447889E-5</v>
      </c>
      <c r="HI340" s="27">
        <v>1.1596699187066406E-4</v>
      </c>
      <c r="HJ340" s="27">
        <v>1.080523245036602E-2</v>
      </c>
      <c r="HK340" s="27">
        <v>2.189776387240272E-5</v>
      </c>
      <c r="HL340" s="27">
        <v>6.1363152781268582E-7</v>
      </c>
      <c r="HM340" s="27">
        <v>1.0659449571903679E-6</v>
      </c>
      <c r="HN340" s="27">
        <v>1.7366475901781087E-7</v>
      </c>
      <c r="HO340" s="27">
        <v>4.2960932478308678E-4</v>
      </c>
      <c r="HP340" s="27">
        <v>4.4662682921625674E-4</v>
      </c>
      <c r="HQ340" s="27">
        <v>0</v>
      </c>
      <c r="HR340" s="27">
        <v>0</v>
      </c>
      <c r="HS340" s="27">
        <v>1.9306766625959426E-4</v>
      </c>
      <c r="HT340" s="27">
        <v>3.3621754846535623E-4</v>
      </c>
      <c r="HU340" s="27">
        <v>0</v>
      </c>
      <c r="HV340" s="27">
        <v>3.8626097375527024E-4</v>
      </c>
      <c r="HW340" s="27">
        <v>0</v>
      </c>
      <c r="HX340" s="27">
        <v>0</v>
      </c>
      <c r="HY340" s="27">
        <v>2.9264941758810892E-7</v>
      </c>
      <c r="HZ340" s="27">
        <v>4.6244457152511131E-9</v>
      </c>
      <c r="IA340" s="27">
        <v>1.0643561587642125E-8</v>
      </c>
      <c r="IB340" s="27">
        <v>2.9190446184657048E-6</v>
      </c>
      <c r="IC340" s="27">
        <v>2.0913626067340374E-3</v>
      </c>
      <c r="ID340" s="27">
        <v>1.1976594294083043E-7</v>
      </c>
      <c r="IE340" s="27">
        <v>5.4854538757354021E-4</v>
      </c>
      <c r="IF340" s="27">
        <v>0</v>
      </c>
      <c r="IG340" s="27">
        <v>1.417078310623765E-3</v>
      </c>
      <c r="IH340" s="27">
        <v>7.7924836659803987E-5</v>
      </c>
      <c r="II340" s="27">
        <v>7.2797210887074471E-3</v>
      </c>
      <c r="IJ340" s="27">
        <v>2.3674642667174339E-2</v>
      </c>
      <c r="IK340" s="27">
        <v>0</v>
      </c>
      <c r="IL340" s="27">
        <v>0</v>
      </c>
      <c r="IM340" s="27">
        <v>0</v>
      </c>
      <c r="IN340" s="27">
        <v>0</v>
      </c>
      <c r="IO340" s="27">
        <v>0</v>
      </c>
      <c r="IP340" s="27">
        <v>1.3900197700422723E-5</v>
      </c>
      <c r="IQ340" s="27">
        <v>1.9361251965165138E-2</v>
      </c>
      <c r="IR340" s="27">
        <v>3.6207076627761126E-3</v>
      </c>
      <c r="IS340" s="27">
        <v>2.4037642870098352E-3</v>
      </c>
      <c r="IT340" s="27">
        <v>0</v>
      </c>
      <c r="IU340" s="27">
        <v>0</v>
      </c>
      <c r="IV340" s="27">
        <v>0</v>
      </c>
      <c r="IW340" s="27">
        <v>0</v>
      </c>
      <c r="IX340" s="27">
        <v>0.90645831823348999</v>
      </c>
      <c r="IY340" s="27">
        <v>0</v>
      </c>
      <c r="IZ340" s="27">
        <v>1.1211889795958996E-3</v>
      </c>
      <c r="JA340" s="27">
        <v>1.3703420991078019E-3</v>
      </c>
      <c r="JB340" s="27">
        <v>4.5216674916446209E-3</v>
      </c>
      <c r="JC340" s="27">
        <v>2.2146941628307104E-3</v>
      </c>
      <c r="JD340" s="27">
        <v>0</v>
      </c>
      <c r="JE340" s="27">
        <v>0</v>
      </c>
      <c r="JF340" s="27">
        <v>0</v>
      </c>
      <c r="JG340" s="27">
        <v>0</v>
      </c>
      <c r="JH340" s="27">
        <v>0</v>
      </c>
      <c r="JI340" s="27">
        <v>0</v>
      </c>
      <c r="JJ340" s="27">
        <v>0</v>
      </c>
      <c r="JK340" s="27">
        <v>0</v>
      </c>
      <c r="JL340" s="27">
        <v>0</v>
      </c>
      <c r="JM340" s="27">
        <v>0</v>
      </c>
      <c r="JN340" s="27">
        <v>0</v>
      </c>
      <c r="JO340" s="27">
        <v>0</v>
      </c>
      <c r="JP340" s="27">
        <v>0</v>
      </c>
      <c r="JQ340" s="27">
        <v>0.28825858235359192</v>
      </c>
      <c r="JR340" s="27">
        <v>0</v>
      </c>
      <c r="JS340" s="27">
        <v>1.1101393029093742E-2</v>
      </c>
      <c r="JT340" s="27">
        <v>1.9767556805163622E-3</v>
      </c>
      <c r="JU340" s="27">
        <v>0.15901601314544678</v>
      </c>
      <c r="JV340" s="27">
        <v>0.18784515559673309</v>
      </c>
      <c r="JW340" s="27">
        <v>0.13631077110767365</v>
      </c>
      <c r="JX340" s="27">
        <v>1.0860047041205689E-4</v>
      </c>
      <c r="JY340" s="27">
        <v>7.5944387845083838E-7</v>
      </c>
      <c r="JZ340" s="27">
        <v>4.5566634980787057E-6</v>
      </c>
      <c r="KA340" s="27">
        <v>3.7972192785673542E-6</v>
      </c>
      <c r="KB340" s="27">
        <v>0</v>
      </c>
      <c r="KC340" s="27">
        <v>1.6252098430413753E-4</v>
      </c>
      <c r="KD340" s="27">
        <v>1.0860047041205689E-4</v>
      </c>
      <c r="KE340" s="27">
        <v>1.0298058623448014E-3</v>
      </c>
      <c r="KF340" s="27">
        <v>1.0860047041205689E-4</v>
      </c>
      <c r="KG340" s="27">
        <v>0</v>
      </c>
      <c r="KH340" s="27">
        <v>2.7112144744023681E-4</v>
      </c>
      <c r="KI340" s="27">
        <v>3.789624897763133E-4</v>
      </c>
      <c r="KJ340" s="27">
        <v>5.3920513892080635E-5</v>
      </c>
      <c r="KK340" s="27">
        <v>2.1568205556832254E-4</v>
      </c>
      <c r="KL340" s="27">
        <v>6.1423059552907944E-2</v>
      </c>
      <c r="KM340" s="27">
        <v>1.5188877569016768E-6</v>
      </c>
      <c r="KN340" s="27">
        <v>0</v>
      </c>
      <c r="KO340" s="27">
        <v>1.0837264126166701E-3</v>
      </c>
      <c r="KP340" s="27">
        <v>1.0860047041205689E-4</v>
      </c>
      <c r="KQ340" s="27">
        <v>4.8604406765662134E-4</v>
      </c>
      <c r="KR340" s="27">
        <v>8.6348765762522817E-4</v>
      </c>
      <c r="KS340" s="27">
        <v>0</v>
      </c>
      <c r="KT340" s="27">
        <v>7.5944387845083838E-7</v>
      </c>
      <c r="KU340" s="27">
        <v>1.0784102778416127E-4</v>
      </c>
      <c r="KV340" s="27">
        <v>0</v>
      </c>
      <c r="KW340" s="27">
        <v>0</v>
      </c>
      <c r="KX340" s="27">
        <v>2.1568205556832254E-4</v>
      </c>
      <c r="KY340" s="27">
        <v>0</v>
      </c>
      <c r="KZ340" s="27">
        <v>0</v>
      </c>
      <c r="LA340" s="27">
        <v>0</v>
      </c>
      <c r="LB340" s="27">
        <v>0</v>
      </c>
      <c r="LC340" s="27">
        <v>0</v>
      </c>
      <c r="LD340" s="27">
        <v>8.0956716556102037E-4</v>
      </c>
      <c r="LE340" s="27">
        <v>7.5944387845083838E-7</v>
      </c>
      <c r="LF340" s="27">
        <v>5.6198845413746312E-5</v>
      </c>
      <c r="LG340" s="27">
        <v>7.5944385571347084E-6</v>
      </c>
      <c r="LH340" s="27">
        <v>4.7161465045064688E-4</v>
      </c>
      <c r="LI340" s="27">
        <v>5.6730455253273249E-4</v>
      </c>
      <c r="LJ340" s="27">
        <v>1.2809539213776588E-2</v>
      </c>
      <c r="LK340" s="27">
        <v>2.7355167549103498E-3</v>
      </c>
      <c r="LL340" s="27">
        <v>3.5674025277257857</v>
      </c>
      <c r="LM340" s="27">
        <v>0</v>
      </c>
      <c r="LN340" s="27">
        <v>0</v>
      </c>
      <c r="LO340" s="27">
        <v>3.3816176473950445E-2</v>
      </c>
      <c r="LP340" s="27">
        <v>8.5280346402164646</v>
      </c>
      <c r="LQ340" s="27">
        <v>2.6551686345838204</v>
      </c>
      <c r="LR340" s="27">
        <v>0.19645510491848933</v>
      </c>
      <c r="LS340" s="27">
        <v>7.5293089919915728</v>
      </c>
      <c r="LT340" s="27">
        <v>2.4367947024441552</v>
      </c>
      <c r="LU340" s="27">
        <v>3.775048624844719</v>
      </c>
      <c r="LV340" s="27">
        <v>0.1758006061569001</v>
      </c>
      <c r="LW340" s="27">
        <v>1.083256544920574</v>
      </c>
      <c r="LX340" s="27">
        <v>0.57328257362636759</v>
      </c>
      <c r="LY340" s="27">
        <v>0.15064542747447909</v>
      </c>
      <c r="LZ340" s="27">
        <v>33.521468983662295</v>
      </c>
      <c r="MA340" s="27">
        <v>0.28329914452279487</v>
      </c>
      <c r="MB340" s="27">
        <v>1.4548118163609216</v>
      </c>
      <c r="MC340" s="27">
        <v>1.0847782474154826</v>
      </c>
      <c r="MD340" s="27">
        <v>2.6293823664042479</v>
      </c>
      <c r="ME340" s="27">
        <v>0.40912890466731927</v>
      </c>
      <c r="MF340" s="27">
        <v>1.4861754990803848</v>
      </c>
      <c r="MG340" s="27">
        <v>0.1798073326221345</v>
      </c>
      <c r="MH340" s="27">
        <v>0.36506337229342456</v>
      </c>
      <c r="MI340" s="27">
        <v>0.84097148657176524</v>
      </c>
      <c r="MJ340" s="27">
        <v>0.23529664811846693</v>
      </c>
      <c r="MK340" s="27">
        <v>0.14661729997636047</v>
      </c>
      <c r="ML340" s="27">
        <v>0.24639187035591317</v>
      </c>
      <c r="MM340" s="27">
        <v>3.1774517681038392E-3</v>
      </c>
      <c r="MN340" s="27">
        <v>0.18559110765681608</v>
      </c>
      <c r="MO340" s="27">
        <v>0.12670549392594191</v>
      </c>
      <c r="MP340" s="27">
        <v>0</v>
      </c>
      <c r="MQ340" s="27">
        <v>6.4480252103402344E-2</v>
      </c>
      <c r="MR340" s="27">
        <v>0.7067917927983266</v>
      </c>
      <c r="MS340" s="27">
        <v>1.3789803843919308</v>
      </c>
      <c r="MT340" s="27">
        <v>9.4228854166385476E-2</v>
      </c>
      <c r="MU340" s="27">
        <v>7.2163999364010829</v>
      </c>
      <c r="MV340" s="27">
        <v>10.557535734170028</v>
      </c>
      <c r="MW340" s="27">
        <v>11.429413167377152</v>
      </c>
      <c r="MX340" s="27">
        <v>20.984439901477138</v>
      </c>
      <c r="MY340" s="27">
        <v>84.242045917844194</v>
      </c>
      <c r="MZ340" s="27">
        <v>6.2158731452655047E-5</v>
      </c>
      <c r="NA340" s="27">
        <v>5.3078714699950069E-5</v>
      </c>
      <c r="NB340" s="27">
        <v>6.0026259161531925E-3</v>
      </c>
      <c r="NC340" s="27">
        <v>1.5597441233694553E-3</v>
      </c>
      <c r="ND340" s="27">
        <v>7.7900602482259274E-3</v>
      </c>
      <c r="NE340" s="27">
        <v>2.7691030874848366E-2</v>
      </c>
      <c r="NF340" s="27">
        <v>1.84261379763484E-3</v>
      </c>
      <c r="NG340" s="27">
        <v>3.5355407744646072E-2</v>
      </c>
      <c r="NH340" s="27">
        <v>5.8049578219652176E-2</v>
      </c>
      <c r="NI340" s="27">
        <v>9.2657464847434312E-6</v>
      </c>
      <c r="NJ340" s="27">
        <v>3.7651393562555313E-2</v>
      </c>
      <c r="NK340" s="27">
        <v>1.8667431140784174E-4</v>
      </c>
      <c r="NL340" s="27">
        <v>1.0258952155709267E-2</v>
      </c>
      <c r="NM340" s="27">
        <v>3.0514930840581656E-3</v>
      </c>
      <c r="NN340" s="27">
        <v>0.85845357179641724</v>
      </c>
      <c r="NO340" s="27">
        <v>9.6637604292482138E-4</v>
      </c>
      <c r="NP340" s="27">
        <v>1.1512084165588021E-3</v>
      </c>
      <c r="NQ340" s="27">
        <v>0.10792060941457748</v>
      </c>
      <c r="NR340" s="27">
        <v>2.1137773990631104E-2</v>
      </c>
      <c r="NS340" s="27">
        <v>2.0735673606395721E-2</v>
      </c>
      <c r="NT340" s="27">
        <v>2.4142041802406311E-3</v>
      </c>
      <c r="NU340" s="27">
        <v>3.8255485706031322E-3</v>
      </c>
      <c r="NV340" s="27">
        <v>3.8222302682697773E-3</v>
      </c>
      <c r="NW340" s="27">
        <v>2.0783377811312675E-2</v>
      </c>
      <c r="NX340" s="27">
        <v>9.0571735054254532E-3</v>
      </c>
      <c r="NY340" s="27">
        <v>4.6975264922366478E-6</v>
      </c>
      <c r="NZ340" s="27">
        <v>9.3222940340638161E-3</v>
      </c>
      <c r="OA340" s="27">
        <v>0</v>
      </c>
      <c r="OB340" s="27">
        <v>2.5558751076459885E-4</v>
      </c>
      <c r="OC340" s="27">
        <v>5.2187154069542885E-3</v>
      </c>
      <c r="OD340" s="27">
        <v>0</v>
      </c>
      <c r="OE340" s="27">
        <v>2.0422634406713769E-5</v>
      </c>
      <c r="OF340" s="27">
        <v>1.6616940265521407E-3</v>
      </c>
      <c r="OG340" s="27">
        <v>4.3564718216657639E-3</v>
      </c>
      <c r="OH340" s="27">
        <v>1.3226364739239216E-2</v>
      </c>
      <c r="OI340" s="27">
        <v>6.1404695734381676E-3</v>
      </c>
      <c r="OJ340" s="27">
        <v>0.16970674693584442</v>
      </c>
      <c r="OK340" s="27">
        <v>0.19732381403446198</v>
      </c>
      <c r="OL340" s="27">
        <v>0.10990475863218307</v>
      </c>
      <c r="OM340" s="27">
        <v>0.44579476118087769</v>
      </c>
      <c r="ON340" s="27">
        <v>6.1494936943054199</v>
      </c>
      <c r="OO340" s="27">
        <v>0</v>
      </c>
      <c r="OP340" s="27">
        <v>2.1369256973266602</v>
      </c>
      <c r="OQ340" s="27">
        <v>0</v>
      </c>
      <c r="OR340" s="27">
        <v>4.2485371232032776E-3</v>
      </c>
      <c r="OS340" s="27">
        <v>0</v>
      </c>
      <c r="OT340" s="27">
        <v>2.5131428241729736</v>
      </c>
      <c r="OU340" s="27">
        <v>0</v>
      </c>
      <c r="OV340" s="27">
        <v>1.3842007717812521E-7</v>
      </c>
      <c r="OW340" s="27">
        <v>0</v>
      </c>
      <c r="OX340" s="28">
        <v>0.56442826986312866</v>
      </c>
      <c r="OY340" s="28">
        <v>0</v>
      </c>
      <c r="OZ340" s="28">
        <v>0.56442826986312866</v>
      </c>
      <c r="PA340" s="28">
        <v>0</v>
      </c>
      <c r="PB340" s="27">
        <v>2.8095165305330738E-8</v>
      </c>
      <c r="PC340" s="27">
        <v>0</v>
      </c>
      <c r="PD340" s="27">
        <v>43.52321836735004</v>
      </c>
      <c r="PE340" s="27">
        <v>0</v>
      </c>
      <c r="PF340" s="27">
        <v>3.6318137830448904E-8</v>
      </c>
      <c r="PG340" s="27">
        <v>0</v>
      </c>
      <c r="PH340" s="27">
        <v>1.3358751535415649</v>
      </c>
      <c r="PI340" s="27">
        <v>0.36778074502944946</v>
      </c>
      <c r="PJ340" s="27">
        <v>1.1678979732096195E-2</v>
      </c>
      <c r="PK340" s="27">
        <v>0.2771608829498291</v>
      </c>
      <c r="PL340" s="27">
        <v>1.0648070573806763</v>
      </c>
      <c r="PM340" s="27">
        <v>2.7927735820412636E-2</v>
      </c>
      <c r="PN340" s="27">
        <v>0.32288578152656555</v>
      </c>
      <c r="PO340" s="27">
        <v>1.9075667951256037E-3</v>
      </c>
      <c r="PP340" s="27">
        <v>4.2007196694612503E-2</v>
      </c>
      <c r="PQ340" s="27">
        <v>2.6755714416503906</v>
      </c>
      <c r="PR340" s="27">
        <v>-14.614613189430884</v>
      </c>
      <c r="PS340" s="27">
        <v>318.51206339687104</v>
      </c>
      <c r="PT340" s="48"/>
    </row>
    <row r="341" spans="1:436">
      <c r="A341" s="16" t="s">
        <v>85</v>
      </c>
      <c r="B341" s="20" t="s">
        <v>127</v>
      </c>
      <c r="C341" s="20" t="s">
        <v>48</v>
      </c>
      <c r="D341" s="27">
        <v>0.68726390600204468</v>
      </c>
      <c r="E341" s="27">
        <v>4.6656623482704163E-2</v>
      </c>
      <c r="F341" s="27">
        <v>2.6281184091203613E-6</v>
      </c>
      <c r="G341" s="27">
        <v>6.4587324857711792E-2</v>
      </c>
      <c r="H341" s="27">
        <v>8.1049269065260887E-3</v>
      </c>
      <c r="I341" s="27">
        <v>1.4741192571818829E-2</v>
      </c>
      <c r="J341" s="27">
        <v>9.2357583343982697E-3</v>
      </c>
      <c r="K341" s="27">
        <v>2.2924132645130157E-2</v>
      </c>
      <c r="L341" s="27">
        <v>1.55336894094944E-2</v>
      </c>
      <c r="M341" s="27">
        <v>4.2977806879207492E-4</v>
      </c>
      <c r="N341" s="27">
        <v>1.4275279827415943E-3</v>
      </c>
      <c r="O341" s="27">
        <v>8.9524826034903526E-4</v>
      </c>
      <c r="P341" s="27">
        <v>5.1361508667469025E-3</v>
      </c>
      <c r="Q341" s="27">
        <v>1.9337479025125504E-2</v>
      </c>
      <c r="R341" s="27">
        <v>8.1034647300839424E-3</v>
      </c>
      <c r="S341" s="27">
        <v>0.8350532054901123</v>
      </c>
      <c r="T341" s="27">
        <v>0.14244222640991211</v>
      </c>
      <c r="U341" s="27">
        <v>4.7216575592756271E-2</v>
      </c>
      <c r="V341" s="27">
        <v>3.2687555067241192E-3</v>
      </c>
      <c r="W341" s="27">
        <v>1.2513925321400166E-2</v>
      </c>
      <c r="X341" s="27">
        <v>2.7789097279310226E-2</v>
      </c>
      <c r="Y341" s="27">
        <v>4.3508470989763737E-3</v>
      </c>
      <c r="Z341" s="27">
        <v>6.7008761689066887E-3</v>
      </c>
      <c r="AA341" s="27">
        <v>1.7684910446405411E-2</v>
      </c>
      <c r="AB341" s="27">
        <v>9.4634778797626495E-3</v>
      </c>
      <c r="AC341" s="27">
        <v>1.6278276504522182E-8</v>
      </c>
      <c r="AD341" s="27">
        <v>2.8262503910809755E-3</v>
      </c>
      <c r="AE341" s="27">
        <v>3.5860281786881387E-4</v>
      </c>
      <c r="AF341" s="27">
        <v>1.3389925006777048E-3</v>
      </c>
      <c r="AG341" s="27">
        <v>1.4362833462655544E-2</v>
      </c>
      <c r="AH341" s="27">
        <v>1.5895107935648412E-4</v>
      </c>
      <c r="AI341" s="27">
        <v>8.4986641013529152E-5</v>
      </c>
      <c r="AJ341" s="27">
        <v>2.5372926611453295E-3</v>
      </c>
      <c r="AK341" s="27">
        <v>0.10394669324159622</v>
      </c>
      <c r="AL341" s="27">
        <v>0.16359105706214905</v>
      </c>
      <c r="AM341" s="27">
        <v>3.0227699279785156</v>
      </c>
      <c r="AN341" s="27">
        <v>1.3738946057856083E-2</v>
      </c>
      <c r="AO341" s="27">
        <v>6.4804381690919399E-3</v>
      </c>
      <c r="AP341" s="27">
        <v>6.2530271708965302E-2</v>
      </c>
      <c r="AQ341" s="27">
        <v>0.38523721694946289</v>
      </c>
      <c r="AR341" s="27">
        <v>0.27674761414527893</v>
      </c>
      <c r="AS341" s="27">
        <v>4.5930016785860062E-3</v>
      </c>
      <c r="AT341" s="27">
        <v>4.4434018433094025E-2</v>
      </c>
      <c r="AU341" s="27">
        <v>9.015742689371109E-2</v>
      </c>
      <c r="AV341" s="27">
        <v>5.3568724542856216E-2</v>
      </c>
      <c r="AW341" s="27">
        <v>5.0533371977508068E-3</v>
      </c>
      <c r="AX341" s="27">
        <v>1.7958100885152817E-2</v>
      </c>
      <c r="AY341" s="27">
        <v>0.11561430245637894</v>
      </c>
      <c r="AZ341" s="27">
        <v>2.0062899217009544E-2</v>
      </c>
      <c r="BA341" s="27">
        <v>7.6658057514578104E-4</v>
      </c>
      <c r="BB341" s="27">
        <v>1.7894241958856583E-2</v>
      </c>
      <c r="BC341" s="27">
        <v>2.7213518042117357E-3</v>
      </c>
      <c r="BD341" s="27">
        <v>1.5101545723155141E-3</v>
      </c>
      <c r="BE341" s="27">
        <v>1.8766762688755989E-2</v>
      </c>
      <c r="BF341" s="27">
        <v>1.8689220771193504E-2</v>
      </c>
      <c r="BG341" s="27">
        <v>0.14883750677108765</v>
      </c>
      <c r="BH341" s="27">
        <v>2.5941617488861084</v>
      </c>
      <c r="BI341" s="27">
        <v>0.18759593367576599</v>
      </c>
      <c r="BJ341" s="27">
        <v>3.736074548214674E-3</v>
      </c>
      <c r="BK341" s="27">
        <v>7.726866751909256E-2</v>
      </c>
      <c r="BL341" s="27">
        <v>0.11114314198493958</v>
      </c>
      <c r="BM341" s="27">
        <v>0.56147956848144531</v>
      </c>
      <c r="BN341" s="27">
        <v>1.94838996976614E-2</v>
      </c>
      <c r="BO341" s="27">
        <v>3.3010192215442657E-2</v>
      </c>
      <c r="BP341" s="27">
        <v>6.8612895905971527E-2</v>
      </c>
      <c r="BQ341" s="27">
        <v>5.6522572413086891E-3</v>
      </c>
      <c r="BR341" s="27">
        <v>0.10523273795843124</v>
      </c>
      <c r="BS341" s="27">
        <v>2.379157580435276E-2</v>
      </c>
      <c r="BT341" s="27">
        <v>4.7678689588792622E-4</v>
      </c>
      <c r="BU341" s="27">
        <v>1.9377756863832474E-2</v>
      </c>
      <c r="BV341" s="27">
        <v>1.2567944824695587E-2</v>
      </c>
      <c r="BW341" s="27">
        <v>1.6750257462263107E-2</v>
      </c>
      <c r="BX341" s="27">
        <v>1.3276362791657448E-2</v>
      </c>
      <c r="BY341" s="27">
        <v>5.5712606757879257E-2</v>
      </c>
      <c r="BZ341" s="27">
        <v>9.7281359136104584E-2</v>
      </c>
      <c r="CA341" s="27">
        <v>1.0630053281784058</v>
      </c>
      <c r="CB341" s="27">
        <v>6.235354021191597E-2</v>
      </c>
      <c r="CC341" s="27">
        <v>6.8592936731874943E-3</v>
      </c>
      <c r="CD341" s="27">
        <v>0.12380894273519516</v>
      </c>
      <c r="CE341" s="27">
        <v>0.26217839121818542</v>
      </c>
      <c r="CF341" s="27">
        <v>1.0303843737347052E-4</v>
      </c>
      <c r="CG341" s="27">
        <v>8.8297376521495607E-8</v>
      </c>
      <c r="CH341" s="27">
        <v>1.6937758118729107E-5</v>
      </c>
      <c r="CI341" s="27">
        <v>4.0093778807204217E-5</v>
      </c>
      <c r="CJ341" s="27">
        <v>0</v>
      </c>
      <c r="CK341" s="27">
        <v>0</v>
      </c>
      <c r="CL341" s="27">
        <v>0</v>
      </c>
      <c r="CM341" s="27">
        <v>0</v>
      </c>
      <c r="CN341" s="27">
        <v>0</v>
      </c>
      <c r="CO341" s="27">
        <v>0</v>
      </c>
      <c r="CP341" s="27">
        <v>0</v>
      </c>
      <c r="CQ341" s="27">
        <v>0</v>
      </c>
      <c r="CR341" s="27">
        <v>0</v>
      </c>
      <c r="CS341" s="27">
        <v>0</v>
      </c>
      <c r="CT341" s="27">
        <v>0</v>
      </c>
      <c r="CU341" s="27">
        <v>6.3237668655347079E-5</v>
      </c>
      <c r="CV341" s="27">
        <v>0</v>
      </c>
      <c r="CW341" s="27">
        <v>0</v>
      </c>
      <c r="CX341" s="27">
        <v>0</v>
      </c>
      <c r="CY341" s="27">
        <v>0</v>
      </c>
      <c r="CZ341" s="27">
        <v>0</v>
      </c>
      <c r="DA341" s="27">
        <v>0</v>
      </c>
      <c r="DB341" s="27">
        <v>0</v>
      </c>
      <c r="DC341" s="27">
        <v>0</v>
      </c>
      <c r="DD341" s="27">
        <v>0</v>
      </c>
      <c r="DE341" s="27">
        <v>0</v>
      </c>
      <c r="DF341" s="27">
        <v>0</v>
      </c>
      <c r="DG341" s="27">
        <v>0</v>
      </c>
      <c r="DH341" s="27">
        <v>0</v>
      </c>
      <c r="DI341" s="27">
        <v>0</v>
      </c>
      <c r="DJ341" s="27">
        <v>0</v>
      </c>
      <c r="DK341" s="27">
        <v>0</v>
      </c>
      <c r="DL341" s="27">
        <v>0</v>
      </c>
      <c r="DM341" s="27">
        <v>1.3936322648078203E-4</v>
      </c>
      <c r="DN341" s="27">
        <v>0</v>
      </c>
      <c r="DO341" s="27">
        <v>5.9690922498703003E-3</v>
      </c>
      <c r="DP341" s="27">
        <v>1.5252201137627708E-6</v>
      </c>
      <c r="DQ341" s="27">
        <v>3.4037350360449636E-7</v>
      </c>
      <c r="DR341" s="27">
        <v>9.366586891701445E-5</v>
      </c>
      <c r="DS341" s="27">
        <v>2.2780151994084008E-5</v>
      </c>
      <c r="DT341" s="27">
        <v>0</v>
      </c>
      <c r="DU341" s="27">
        <v>0</v>
      </c>
      <c r="DV341" s="27">
        <v>0</v>
      </c>
      <c r="DW341" s="27">
        <v>0</v>
      </c>
      <c r="DX341" s="27">
        <v>0</v>
      </c>
      <c r="DY341" s="27">
        <v>0</v>
      </c>
      <c r="DZ341" s="27">
        <v>0</v>
      </c>
      <c r="EA341" s="27">
        <v>0</v>
      </c>
      <c r="EB341" s="27">
        <v>0</v>
      </c>
      <c r="EC341" s="27">
        <v>0</v>
      </c>
      <c r="ED341" s="27">
        <v>0</v>
      </c>
      <c r="EE341" s="27">
        <v>0</v>
      </c>
      <c r="EF341" s="27">
        <v>0</v>
      </c>
      <c r="EG341" s="27">
        <v>0</v>
      </c>
      <c r="EH341" s="27">
        <v>0</v>
      </c>
      <c r="EI341" s="27">
        <v>0</v>
      </c>
      <c r="EJ341" s="27">
        <v>0</v>
      </c>
      <c r="EK341" s="27">
        <v>0</v>
      </c>
      <c r="EL341" s="27">
        <v>0</v>
      </c>
      <c r="EM341" s="27">
        <v>0</v>
      </c>
      <c r="EN341" s="27">
        <v>0</v>
      </c>
      <c r="EO341" s="27">
        <v>0</v>
      </c>
      <c r="EP341" s="27">
        <v>0</v>
      </c>
      <c r="EQ341" s="27">
        <v>0</v>
      </c>
      <c r="ER341" s="27">
        <v>0</v>
      </c>
      <c r="ES341" s="27">
        <v>0</v>
      </c>
      <c r="ET341" s="27">
        <v>0</v>
      </c>
      <c r="EU341" s="27">
        <v>0</v>
      </c>
      <c r="EV341" s="27">
        <v>0</v>
      </c>
      <c r="EW341" s="27">
        <v>0</v>
      </c>
      <c r="EX341" s="27">
        <v>0</v>
      </c>
      <c r="EY341" s="27">
        <v>0</v>
      </c>
      <c r="EZ341" s="27">
        <v>0</v>
      </c>
      <c r="FA341" s="27">
        <v>0</v>
      </c>
      <c r="FB341" s="27">
        <v>0</v>
      </c>
      <c r="FC341" s="27">
        <v>0</v>
      </c>
      <c r="FD341" s="27">
        <v>0</v>
      </c>
      <c r="FE341" s="27">
        <v>0</v>
      </c>
      <c r="FF341" s="27">
        <v>0</v>
      </c>
      <c r="FG341" s="27">
        <v>0</v>
      </c>
      <c r="FH341" s="27">
        <v>0</v>
      </c>
      <c r="FI341" s="27">
        <v>0</v>
      </c>
      <c r="FJ341" s="27">
        <v>0</v>
      </c>
      <c r="FK341" s="27">
        <v>0</v>
      </c>
      <c r="FL341" s="27">
        <v>0</v>
      </c>
      <c r="FM341" s="27">
        <v>0</v>
      </c>
      <c r="FN341" s="27">
        <v>0</v>
      </c>
      <c r="FO341" s="27">
        <v>0</v>
      </c>
      <c r="FP341" s="27">
        <v>0</v>
      </c>
      <c r="FQ341" s="27">
        <v>0</v>
      </c>
      <c r="FR341" s="27">
        <v>0</v>
      </c>
      <c r="FS341" s="27">
        <v>0</v>
      </c>
      <c r="FT341" s="27">
        <v>0</v>
      </c>
      <c r="FU341" s="27">
        <v>0</v>
      </c>
      <c r="FV341" s="27">
        <v>0</v>
      </c>
      <c r="FW341" s="27">
        <v>0</v>
      </c>
      <c r="FX341" s="27">
        <v>0</v>
      </c>
      <c r="FY341" s="27">
        <v>0</v>
      </c>
      <c r="FZ341" s="27">
        <v>0</v>
      </c>
      <c r="GA341" s="27">
        <v>0</v>
      </c>
      <c r="GB341" s="27">
        <v>0</v>
      </c>
      <c r="GC341" s="27">
        <v>0</v>
      </c>
      <c r="GD341" s="27">
        <v>0</v>
      </c>
      <c r="GE341" s="27">
        <v>0</v>
      </c>
      <c r="GF341" s="27">
        <v>0</v>
      </c>
      <c r="GG341" s="27">
        <v>0</v>
      </c>
      <c r="GH341" s="27">
        <v>0</v>
      </c>
      <c r="GI341" s="27">
        <v>0</v>
      </c>
      <c r="GJ341" s="27">
        <v>0</v>
      </c>
      <c r="GK341" s="27">
        <v>0</v>
      </c>
      <c r="GL341" s="27">
        <v>0</v>
      </c>
      <c r="GM341" s="27">
        <v>0</v>
      </c>
      <c r="GN341" s="27">
        <v>0</v>
      </c>
      <c r="GO341" s="27">
        <v>0</v>
      </c>
      <c r="GP341" s="27">
        <v>0</v>
      </c>
      <c r="GQ341" s="27">
        <v>0</v>
      </c>
      <c r="GR341" s="27">
        <v>0</v>
      </c>
      <c r="GS341" s="27">
        <v>0</v>
      </c>
      <c r="GT341" s="27">
        <v>0</v>
      </c>
      <c r="GU341" s="27">
        <v>0</v>
      </c>
      <c r="GV341" s="27">
        <v>0</v>
      </c>
      <c r="GW341" s="27">
        <v>0</v>
      </c>
      <c r="GX341" s="27">
        <v>0</v>
      </c>
      <c r="GY341" s="27">
        <v>0</v>
      </c>
      <c r="GZ341" s="27">
        <v>0</v>
      </c>
      <c r="HA341" s="27">
        <v>0</v>
      </c>
      <c r="HB341" s="27">
        <v>0</v>
      </c>
      <c r="HC341" s="27">
        <v>0</v>
      </c>
      <c r="HD341" s="27">
        <v>0</v>
      </c>
      <c r="HE341" s="27">
        <v>0</v>
      </c>
      <c r="HF341" s="27">
        <v>0</v>
      </c>
      <c r="HG341" s="27">
        <v>0</v>
      </c>
      <c r="HH341" s="27">
        <v>0</v>
      </c>
      <c r="HI341" s="27">
        <v>0</v>
      </c>
      <c r="HJ341" s="27">
        <v>0</v>
      </c>
      <c r="HK341" s="27">
        <v>0</v>
      </c>
      <c r="HL341" s="27">
        <v>0</v>
      </c>
      <c r="HM341" s="27">
        <v>0</v>
      </c>
      <c r="HN341" s="27">
        <v>0</v>
      </c>
      <c r="HO341" s="27">
        <v>0</v>
      </c>
      <c r="HP341" s="27">
        <v>0</v>
      </c>
      <c r="HQ341" s="27">
        <v>0</v>
      </c>
      <c r="HR341" s="27">
        <v>0</v>
      </c>
      <c r="HS341" s="27">
        <v>0</v>
      </c>
      <c r="HT341" s="27">
        <v>0</v>
      </c>
      <c r="HU341" s="27">
        <v>0</v>
      </c>
      <c r="HV341" s="27">
        <v>0</v>
      </c>
      <c r="HW341" s="27">
        <v>0</v>
      </c>
      <c r="HX341" s="27">
        <v>0</v>
      </c>
      <c r="HY341" s="27">
        <v>0</v>
      </c>
      <c r="HZ341" s="27">
        <v>0</v>
      </c>
      <c r="IA341" s="27">
        <v>0</v>
      </c>
      <c r="IB341" s="27">
        <v>0</v>
      </c>
      <c r="IC341" s="27">
        <v>0</v>
      </c>
      <c r="ID341" s="27">
        <v>0</v>
      </c>
      <c r="IE341" s="27">
        <v>0</v>
      </c>
      <c r="IF341" s="27">
        <v>0</v>
      </c>
      <c r="IG341" s="27">
        <v>0</v>
      </c>
      <c r="IH341" s="27">
        <v>0</v>
      </c>
      <c r="II341" s="27">
        <v>0</v>
      </c>
      <c r="IJ341" s="27">
        <v>0</v>
      </c>
      <c r="IK341" s="27">
        <v>0</v>
      </c>
      <c r="IL341" s="27">
        <v>0</v>
      </c>
      <c r="IM341" s="27">
        <v>0</v>
      </c>
      <c r="IN341" s="27">
        <v>0</v>
      </c>
      <c r="IO341" s="27">
        <v>0</v>
      </c>
      <c r="IP341" s="27">
        <v>0</v>
      </c>
      <c r="IQ341" s="27">
        <v>0</v>
      </c>
      <c r="IR341" s="27">
        <v>0</v>
      </c>
      <c r="IS341" s="27">
        <v>0</v>
      </c>
      <c r="IT341" s="27">
        <v>0</v>
      </c>
      <c r="IU341" s="27">
        <v>0</v>
      </c>
      <c r="IV341" s="27">
        <v>0</v>
      </c>
      <c r="IW341" s="27">
        <v>0</v>
      </c>
      <c r="IX341" s="27">
        <v>0</v>
      </c>
      <c r="IY341" s="27">
        <v>0</v>
      </c>
      <c r="IZ341" s="27">
        <v>0</v>
      </c>
      <c r="JA341" s="27">
        <v>0</v>
      </c>
      <c r="JB341" s="27">
        <v>0</v>
      </c>
      <c r="JC341" s="27">
        <v>0</v>
      </c>
      <c r="JD341" s="27">
        <v>0</v>
      </c>
      <c r="JE341" s="27">
        <v>0</v>
      </c>
      <c r="JF341" s="27">
        <v>0</v>
      </c>
      <c r="JG341" s="27">
        <v>0</v>
      </c>
      <c r="JH341" s="27">
        <v>0</v>
      </c>
      <c r="JI341" s="27">
        <v>0</v>
      </c>
      <c r="JJ341" s="27">
        <v>0</v>
      </c>
      <c r="JK341" s="27">
        <v>0</v>
      </c>
      <c r="JL341" s="27">
        <v>0</v>
      </c>
      <c r="JM341" s="27">
        <v>0</v>
      </c>
      <c r="JN341" s="27">
        <v>0</v>
      </c>
      <c r="JO341" s="27">
        <v>0</v>
      </c>
      <c r="JP341" s="27">
        <v>0</v>
      </c>
      <c r="JQ341" s="27">
        <v>0</v>
      </c>
      <c r="JR341" s="27">
        <v>0</v>
      </c>
      <c r="JS341" s="27">
        <v>0</v>
      </c>
      <c r="JT341" s="27">
        <v>0</v>
      </c>
      <c r="JU341" s="27">
        <v>0</v>
      </c>
      <c r="JV341" s="27">
        <v>0</v>
      </c>
      <c r="JW341" s="27">
        <v>0</v>
      </c>
      <c r="JX341" s="27">
        <v>0</v>
      </c>
      <c r="JY341" s="27">
        <v>0</v>
      </c>
      <c r="JZ341" s="27">
        <v>0</v>
      </c>
      <c r="KA341" s="27">
        <v>0</v>
      </c>
      <c r="KB341" s="27">
        <v>0</v>
      </c>
      <c r="KC341" s="27">
        <v>0</v>
      </c>
      <c r="KD341" s="27">
        <v>0</v>
      </c>
      <c r="KE341" s="27">
        <v>0</v>
      </c>
      <c r="KF341" s="27">
        <v>0</v>
      </c>
      <c r="KG341" s="27">
        <v>0</v>
      </c>
      <c r="KH341" s="27">
        <v>0</v>
      </c>
      <c r="KI341" s="27">
        <v>0</v>
      </c>
      <c r="KJ341" s="27">
        <v>0</v>
      </c>
      <c r="KK341" s="27">
        <v>0</v>
      </c>
      <c r="KL341" s="27">
        <v>0</v>
      </c>
      <c r="KM341" s="27">
        <v>0</v>
      </c>
      <c r="KN341" s="27">
        <v>0</v>
      </c>
      <c r="KO341" s="27">
        <v>0</v>
      </c>
      <c r="KP341" s="27">
        <v>0</v>
      </c>
      <c r="KQ341" s="27">
        <v>0</v>
      </c>
      <c r="KR341" s="27">
        <v>0</v>
      </c>
      <c r="KS341" s="27">
        <v>0</v>
      </c>
      <c r="KT341" s="27">
        <v>0</v>
      </c>
      <c r="KU341" s="27">
        <v>0</v>
      </c>
      <c r="KV341" s="27">
        <v>0</v>
      </c>
      <c r="KW341" s="27">
        <v>0</v>
      </c>
      <c r="KX341" s="27">
        <v>0</v>
      </c>
      <c r="KY341" s="27">
        <v>0</v>
      </c>
      <c r="KZ341" s="27">
        <v>0</v>
      </c>
      <c r="LA341" s="27">
        <v>0</v>
      </c>
      <c r="LB341" s="27">
        <v>0</v>
      </c>
      <c r="LC341" s="27">
        <v>0</v>
      </c>
      <c r="LD341" s="27">
        <v>0</v>
      </c>
      <c r="LE341" s="27">
        <v>0</v>
      </c>
      <c r="LF341" s="27">
        <v>0</v>
      </c>
      <c r="LG341" s="27">
        <v>0</v>
      </c>
      <c r="LH341" s="27">
        <v>0</v>
      </c>
      <c r="LI341" s="27">
        <v>0</v>
      </c>
      <c r="LJ341" s="27">
        <v>0</v>
      </c>
      <c r="LK341" s="27">
        <v>0</v>
      </c>
      <c r="LL341" s="27">
        <v>121.72571692947881</v>
      </c>
      <c r="LM341" s="27">
        <v>11.330028434350767</v>
      </c>
      <c r="LN341" s="27">
        <v>0</v>
      </c>
      <c r="LO341" s="27">
        <v>8.168866003883485</v>
      </c>
      <c r="LP341" s="27">
        <v>8.6675297681934644</v>
      </c>
      <c r="LQ341" s="27">
        <v>8.1639106616008306</v>
      </c>
      <c r="LR341" s="27">
        <v>0.1132870179756777</v>
      </c>
      <c r="LS341" s="27">
        <v>9.0648905937374611</v>
      </c>
      <c r="LT341" s="27">
        <v>2.4676494189878375</v>
      </c>
      <c r="LU341" s="27">
        <v>0.14600102240516372</v>
      </c>
      <c r="LV341" s="27">
        <v>2.3406780737598707</v>
      </c>
      <c r="LW341" s="27">
        <v>1.6744796436325868</v>
      </c>
      <c r="LX341" s="27">
        <v>1.6042169887302835</v>
      </c>
      <c r="LY341" s="27">
        <v>2.0311920496829377</v>
      </c>
      <c r="LZ341" s="27">
        <v>4.529689136644806</v>
      </c>
      <c r="MA341" s="27">
        <v>17.873654810304984</v>
      </c>
      <c r="MB341" s="27">
        <v>3.455879652479072</v>
      </c>
      <c r="MC341" s="27">
        <v>2.5293555814225654</v>
      </c>
      <c r="MD341" s="27">
        <v>0.74896908457542577</v>
      </c>
      <c r="ME341" s="27">
        <v>2.3600046762930385</v>
      </c>
      <c r="MF341" s="27">
        <v>11.603927777885785</v>
      </c>
      <c r="MG341" s="27">
        <v>0.55583986292407783</v>
      </c>
      <c r="MH341" s="27">
        <v>1.1285233580579761</v>
      </c>
      <c r="MI341" s="27">
        <v>2.5997019643322647</v>
      </c>
      <c r="MJ341" s="27">
        <v>0.72737443311899486</v>
      </c>
      <c r="MK341" s="27">
        <v>0.45323924632385315</v>
      </c>
      <c r="ML341" s="27">
        <v>0.76167318344045476</v>
      </c>
      <c r="MM341" s="27">
        <v>9.8224823730758727E-3</v>
      </c>
      <c r="MN341" s="27">
        <v>0.57371929351002138</v>
      </c>
      <c r="MO341" s="27">
        <v>0.86500114106027792</v>
      </c>
      <c r="MP341" s="27">
        <v>0</v>
      </c>
      <c r="MQ341" s="27">
        <v>0.4401978944803896</v>
      </c>
      <c r="MR341" s="27">
        <v>1.644549172133138</v>
      </c>
      <c r="MS341" s="27">
        <v>23.272518675971565</v>
      </c>
      <c r="MT341" s="27">
        <v>79.38826595808429</v>
      </c>
      <c r="MU341" s="27">
        <v>144.90919892348066</v>
      </c>
      <c r="MV341" s="27">
        <v>3.2672085210126127</v>
      </c>
      <c r="MW341" s="27">
        <v>0.66955881955622887</v>
      </c>
      <c r="MX341" s="27">
        <v>11.995540191166443</v>
      </c>
      <c r="MY341" s="27">
        <v>104.92718432698284</v>
      </c>
      <c r="MZ341" s="27">
        <v>0</v>
      </c>
      <c r="NA341" s="27">
        <v>0</v>
      </c>
      <c r="NB341" s="27">
        <v>0</v>
      </c>
      <c r="NC341" s="27">
        <v>0</v>
      </c>
      <c r="ND341" s="27">
        <v>0</v>
      </c>
      <c r="NE341" s="27">
        <v>0</v>
      </c>
      <c r="NF341" s="27">
        <v>0</v>
      </c>
      <c r="NG341" s="27">
        <v>0</v>
      </c>
      <c r="NH341" s="27">
        <v>0</v>
      </c>
      <c r="NI341" s="27">
        <v>0</v>
      </c>
      <c r="NJ341" s="27">
        <v>0</v>
      </c>
      <c r="NK341" s="27">
        <v>0</v>
      </c>
      <c r="NL341" s="27">
        <v>0</v>
      </c>
      <c r="NM341" s="27">
        <v>0</v>
      </c>
      <c r="NN341" s="27">
        <v>0</v>
      </c>
      <c r="NO341" s="27">
        <v>0</v>
      </c>
      <c r="NP341" s="27">
        <v>0</v>
      </c>
      <c r="NQ341" s="27">
        <v>0</v>
      </c>
      <c r="NR341" s="27">
        <v>0</v>
      </c>
      <c r="NS341" s="27">
        <v>0</v>
      </c>
      <c r="NT341" s="27">
        <v>0</v>
      </c>
      <c r="NU341" s="27">
        <v>0</v>
      </c>
      <c r="NV341" s="27">
        <v>0</v>
      </c>
      <c r="NW341" s="27">
        <v>0</v>
      </c>
      <c r="NX341" s="27">
        <v>0</v>
      </c>
      <c r="NY341" s="27">
        <v>0</v>
      </c>
      <c r="NZ341" s="27">
        <v>0</v>
      </c>
      <c r="OA341" s="27">
        <v>0</v>
      </c>
      <c r="OB341" s="27">
        <v>0</v>
      </c>
      <c r="OC341" s="27">
        <v>0</v>
      </c>
      <c r="OD341" s="27">
        <v>0</v>
      </c>
      <c r="OE341" s="27">
        <v>0</v>
      </c>
      <c r="OF341" s="27">
        <v>0</v>
      </c>
      <c r="OG341" s="27">
        <v>0</v>
      </c>
      <c r="OH341" s="27">
        <v>0</v>
      </c>
      <c r="OI341" s="27">
        <v>0</v>
      </c>
      <c r="OJ341" s="27">
        <v>0</v>
      </c>
      <c r="OK341" s="27">
        <v>0</v>
      </c>
      <c r="OL341" s="27">
        <v>0</v>
      </c>
      <c r="OM341" s="27">
        <v>0</v>
      </c>
      <c r="ON341" s="27">
        <v>0</v>
      </c>
      <c r="OO341" s="27">
        <v>0</v>
      </c>
      <c r="OP341" s="27">
        <v>0</v>
      </c>
      <c r="OQ341" s="27">
        <v>0</v>
      </c>
      <c r="OR341" s="27">
        <v>0</v>
      </c>
      <c r="OS341" s="27">
        <v>0</v>
      </c>
      <c r="OT341" s="27">
        <v>0</v>
      </c>
      <c r="OU341" s="27">
        <v>0</v>
      </c>
      <c r="OV341" s="27">
        <v>0</v>
      </c>
      <c r="OW341" s="27">
        <v>0</v>
      </c>
      <c r="OX341" s="28">
        <v>0</v>
      </c>
      <c r="OY341" s="28">
        <v>0</v>
      </c>
      <c r="OZ341" s="28">
        <v>0</v>
      </c>
      <c r="PA341" s="28">
        <v>0</v>
      </c>
      <c r="PB341" s="27">
        <v>0</v>
      </c>
      <c r="PC341" s="27">
        <v>0</v>
      </c>
      <c r="PD341" s="27">
        <v>93.133088058104875</v>
      </c>
      <c r="PE341" s="27">
        <v>0</v>
      </c>
      <c r="PF341" s="27">
        <v>0</v>
      </c>
      <c r="PG341" s="27">
        <v>0</v>
      </c>
      <c r="PH341" s="27">
        <v>0</v>
      </c>
      <c r="PI341" s="27">
        <v>0</v>
      </c>
      <c r="PJ341" s="27">
        <v>0</v>
      </c>
      <c r="PK341" s="27">
        <v>0</v>
      </c>
      <c r="PL341" s="27">
        <v>247.3515625</v>
      </c>
      <c r="PM341" s="27">
        <v>0</v>
      </c>
      <c r="PN341" s="27">
        <v>0</v>
      </c>
      <c r="PO341" s="27">
        <v>0</v>
      </c>
      <c r="PP341" s="27">
        <v>0</v>
      </c>
      <c r="PQ341" s="27">
        <v>2.1484911441802979E-2</v>
      </c>
      <c r="PR341" s="27">
        <v>22.406078329948627</v>
      </c>
      <c r="PS341" s="27">
        <v>973.86072745127592</v>
      </c>
      <c r="PT341" s="48"/>
    </row>
    <row r="342" spans="1:436">
      <c r="A342" s="16" t="s">
        <v>85</v>
      </c>
      <c r="B342" s="20" t="s">
        <v>129</v>
      </c>
      <c r="C342" s="20" t="s">
        <v>46</v>
      </c>
      <c r="D342" s="27">
        <v>0.36034825444221497</v>
      </c>
      <c r="E342" s="27">
        <v>5.3929456953483168E-6</v>
      </c>
      <c r="F342" s="27">
        <v>0.15026527643203735</v>
      </c>
      <c r="G342" s="27">
        <v>0.12549465894699097</v>
      </c>
      <c r="H342" s="27">
        <v>3.1734525691717863E-5</v>
      </c>
      <c r="I342" s="27">
        <v>0</v>
      </c>
      <c r="J342" s="27">
        <v>2.4465074762701988E-2</v>
      </c>
      <c r="K342" s="27">
        <v>0.69842708110809326</v>
      </c>
      <c r="L342" s="27">
        <v>0.63455241918563843</v>
      </c>
      <c r="M342" s="27">
        <v>9.0562449768185616E-3</v>
      </c>
      <c r="N342" s="27">
        <v>0.24555197358131409</v>
      </c>
      <c r="O342" s="27">
        <v>0</v>
      </c>
      <c r="P342" s="27">
        <v>0.67233657836914063</v>
      </c>
      <c r="Q342" s="27">
        <v>0.38364133238792419</v>
      </c>
      <c r="R342" s="27">
        <v>0.85393565893173218</v>
      </c>
      <c r="S342" s="27">
        <v>1.875329852104187</v>
      </c>
      <c r="T342" s="27">
        <v>4.3199353218078613</v>
      </c>
      <c r="U342" s="27">
        <v>2.5144567489624023</v>
      </c>
      <c r="V342" s="27">
        <v>2.6990348473191261E-2</v>
      </c>
      <c r="W342" s="27">
        <v>3.2215371131896973</v>
      </c>
      <c r="X342" s="27">
        <v>4.2535223066806793E-2</v>
      </c>
      <c r="Y342" s="27">
        <v>0.26038485765457153</v>
      </c>
      <c r="Z342" s="27">
        <v>3.464393550530076E-3</v>
      </c>
      <c r="AA342" s="27">
        <v>6.6648654639720917E-2</v>
      </c>
      <c r="AB342" s="27">
        <v>8.271624892950058E-2</v>
      </c>
      <c r="AC342" s="27">
        <v>0</v>
      </c>
      <c r="AD342" s="27">
        <v>6.9190993905067444E-2</v>
      </c>
      <c r="AE342" s="27">
        <v>7.6415307819843292E-2</v>
      </c>
      <c r="AF342" s="27">
        <v>2.021942101418972E-2</v>
      </c>
      <c r="AG342" s="27">
        <v>0.28371518850326538</v>
      </c>
      <c r="AH342" s="27">
        <v>1.7295323312282562E-2</v>
      </c>
      <c r="AI342" s="27">
        <v>0</v>
      </c>
      <c r="AJ342" s="27">
        <v>0.10492993891239166</v>
      </c>
      <c r="AK342" s="27">
        <v>6.9632120430469513E-2</v>
      </c>
      <c r="AL342" s="27">
        <v>0</v>
      </c>
      <c r="AM342" s="27">
        <v>4.0543037466704845E-3</v>
      </c>
      <c r="AN342" s="27">
        <v>0</v>
      </c>
      <c r="AO342" s="27">
        <v>0</v>
      </c>
      <c r="AP342" s="27">
        <v>3.662609015009366E-5</v>
      </c>
      <c r="AQ342" s="27">
        <v>1.1057955026626587</v>
      </c>
      <c r="AR342" s="27">
        <v>0.38443446159362793</v>
      </c>
      <c r="AS342" s="27">
        <v>6.0232187388464808E-4</v>
      </c>
      <c r="AT342" s="27">
        <v>0.25744295120239258</v>
      </c>
      <c r="AU342" s="27">
        <v>0.11753059923648834</v>
      </c>
      <c r="AV342" s="27">
        <v>6.8721801042556763E-2</v>
      </c>
      <c r="AW342" s="27">
        <v>7.4239964596927166E-3</v>
      </c>
      <c r="AX342" s="27">
        <v>2.6650391519069672E-2</v>
      </c>
      <c r="AY342" s="27">
        <v>0.17480795085430145</v>
      </c>
      <c r="AZ342" s="27">
        <v>2.9733205214142799E-2</v>
      </c>
      <c r="BA342" s="27">
        <v>1.8015073612332344E-2</v>
      </c>
      <c r="BB342" s="27">
        <v>0.24589560925960541</v>
      </c>
      <c r="BC342" s="27">
        <v>0.16139928996562958</v>
      </c>
      <c r="BD342" s="27">
        <v>0.22406394779682159</v>
      </c>
      <c r="BE342" s="27">
        <v>1.7333030700683594E-2</v>
      </c>
      <c r="BF342" s="27">
        <v>0.41525954008102417</v>
      </c>
      <c r="BG342" s="27">
        <v>0.25455096364021301</v>
      </c>
      <c r="BH342" s="27">
        <v>4.1081504821777344</v>
      </c>
      <c r="BI342" s="27">
        <v>3.5792808532714844</v>
      </c>
      <c r="BJ342" s="27">
        <v>0.88537383079528809</v>
      </c>
      <c r="BK342" s="27">
        <v>0.708149254322052</v>
      </c>
      <c r="BL342" s="27">
        <v>0.24205324053764343</v>
      </c>
      <c r="BM342" s="27">
        <v>0.85322779417037964</v>
      </c>
      <c r="BN342" s="27">
        <v>0.17294950783252716</v>
      </c>
      <c r="BO342" s="27">
        <v>0.34947693347930908</v>
      </c>
      <c r="BP342" s="27">
        <v>8.1194572150707245E-2</v>
      </c>
      <c r="BQ342" s="27">
        <v>2.0929008314851671E-5</v>
      </c>
      <c r="BR342" s="27">
        <v>2.9915070161223412E-2</v>
      </c>
      <c r="BS342" s="27">
        <v>1.8797864904627204E-3</v>
      </c>
      <c r="BT342" s="27">
        <v>1.007529255002737E-2</v>
      </c>
      <c r="BU342" s="27">
        <v>2.2670503705739975E-2</v>
      </c>
      <c r="BV342" s="27">
        <v>1.2729836453218013E-4</v>
      </c>
      <c r="BW342" s="27">
        <v>1.6965974646154791E-4</v>
      </c>
      <c r="BX342" s="27">
        <v>0.11138232052326202</v>
      </c>
      <c r="BY342" s="27">
        <v>0.16358719766139984</v>
      </c>
      <c r="BZ342" s="27">
        <v>3.046547994017601E-3</v>
      </c>
      <c r="CA342" s="27">
        <v>0</v>
      </c>
      <c r="CB342" s="27">
        <v>0</v>
      </c>
      <c r="CC342" s="27">
        <v>0</v>
      </c>
      <c r="CD342" s="27">
        <v>4.0739960968494415E-2</v>
      </c>
      <c r="CE342" s="27">
        <v>4.2229373008012772E-2</v>
      </c>
      <c r="CF342" s="27">
        <v>0.14232680201530457</v>
      </c>
      <c r="CG342" s="27">
        <v>9.5273135229945183E-6</v>
      </c>
      <c r="CH342" s="27">
        <v>3.7561079952865839E-3</v>
      </c>
      <c r="CI342" s="27">
        <v>6.3476502895355225E-2</v>
      </c>
      <c r="CJ342" s="27">
        <v>3.084020281676203E-4</v>
      </c>
      <c r="CK342" s="27">
        <v>7.2850723518058658E-4</v>
      </c>
      <c r="CL342" s="27">
        <v>2.5986749096773565E-4</v>
      </c>
      <c r="CM342" s="27">
        <v>2.4589940439909697E-3</v>
      </c>
      <c r="CN342" s="27">
        <v>1.3215121813118458E-2</v>
      </c>
      <c r="CO342" s="27">
        <v>2.1623203065246344E-4</v>
      </c>
      <c r="CP342" s="27">
        <v>2.4340115487575531E-2</v>
      </c>
      <c r="CQ342" s="27">
        <v>2.1523099858313799E-3</v>
      </c>
      <c r="CR342" s="27">
        <v>1.511276513338089E-2</v>
      </c>
      <c r="CS342" s="27">
        <v>2.1070255897939205E-3</v>
      </c>
      <c r="CT342" s="27">
        <v>4.2070511728525162E-2</v>
      </c>
      <c r="CU342" s="27">
        <v>1.9646873697638512E-3</v>
      </c>
      <c r="CV342" s="27">
        <v>6.5716095268726349E-3</v>
      </c>
      <c r="CW342" s="27">
        <v>1.6611155122518539E-2</v>
      </c>
      <c r="CX342" s="27">
        <v>1.3435578439384699E-3</v>
      </c>
      <c r="CY342" s="27">
        <v>3.0558390542864799E-2</v>
      </c>
      <c r="CZ342" s="27">
        <v>8.3669164450839162E-4</v>
      </c>
      <c r="DA342" s="27">
        <v>1.237149081134703E-5</v>
      </c>
      <c r="DB342" s="27">
        <v>1.0154394112760201E-4</v>
      </c>
      <c r="DC342" s="27">
        <v>1.2113674310967326E-3</v>
      </c>
      <c r="DD342" s="27">
        <v>2.4089627549983561E-4</v>
      </c>
      <c r="DE342" s="27">
        <v>0</v>
      </c>
      <c r="DF342" s="27">
        <v>3.5305687924847007E-4</v>
      </c>
      <c r="DG342" s="27">
        <v>0</v>
      </c>
      <c r="DH342" s="27">
        <v>8.2578335423022509E-5</v>
      </c>
      <c r="DI342" s="27">
        <v>8.0620386870577931E-4</v>
      </c>
      <c r="DJ342" s="27">
        <v>0</v>
      </c>
      <c r="DK342" s="27">
        <v>2.6080344468937255E-5</v>
      </c>
      <c r="DL342" s="27">
        <v>5.0734979595290497E-5</v>
      </c>
      <c r="DM342" s="27">
        <v>4.1746511124074459E-3</v>
      </c>
      <c r="DN342" s="27">
        <v>1.6579808667302132E-2</v>
      </c>
      <c r="DO342" s="27">
        <v>4.2473107576370239E-2</v>
      </c>
      <c r="DP342" s="27">
        <v>2.3530138423666358E-4</v>
      </c>
      <c r="DQ342" s="27">
        <v>1.001533237285912E-4</v>
      </c>
      <c r="DR342" s="27">
        <v>1.401134766638279E-3</v>
      </c>
      <c r="DS342" s="27">
        <v>8.6548095569014549E-3</v>
      </c>
      <c r="DT342" s="27">
        <v>3.1600473448634148E-4</v>
      </c>
      <c r="DU342" s="27">
        <v>1.2361213066469645E-6</v>
      </c>
      <c r="DV342" s="27">
        <v>3.6123007535934448E-2</v>
      </c>
      <c r="DW342" s="27">
        <v>9.16337501257658E-3</v>
      </c>
      <c r="DX342" s="27">
        <v>1.5175959561020136E-5</v>
      </c>
      <c r="DY342" s="27">
        <v>1.650145510211587E-3</v>
      </c>
      <c r="DZ342" s="27">
        <v>1.9919891201425344E-5</v>
      </c>
      <c r="EA342" s="27">
        <v>1.6369845252484083E-3</v>
      </c>
      <c r="EB342" s="27">
        <v>2.461552619934082E-3</v>
      </c>
      <c r="EC342" s="27">
        <v>0</v>
      </c>
      <c r="ED342" s="27">
        <v>5.5454890243709087E-3</v>
      </c>
      <c r="EE342" s="27">
        <v>7.7296890594880097E-6</v>
      </c>
      <c r="EF342" s="27">
        <v>1.2914382750750519E-5</v>
      </c>
      <c r="EG342" s="27">
        <v>1.0712226503528655E-4</v>
      </c>
      <c r="EH342" s="27">
        <v>5.6885916274040937E-4</v>
      </c>
      <c r="EI342" s="27">
        <v>1.0826672427356243E-2</v>
      </c>
      <c r="EJ342" s="27">
        <v>0.44002479314804077</v>
      </c>
      <c r="EK342" s="27">
        <v>4.0355540812015533E-2</v>
      </c>
      <c r="EL342" s="27">
        <v>5.4372320882976055E-3</v>
      </c>
      <c r="EM342" s="27">
        <v>1.6004908829927444E-2</v>
      </c>
      <c r="EN342" s="27">
        <v>1.5214610612019897E-3</v>
      </c>
      <c r="EO342" s="27">
        <v>2.9251612722873688E-2</v>
      </c>
      <c r="EP342" s="27">
        <v>3.6393515765666962E-3</v>
      </c>
      <c r="EQ342" s="27">
        <v>3.2961061224341393E-3</v>
      </c>
      <c r="ER342" s="27">
        <v>2.1686466410756111E-2</v>
      </c>
      <c r="ES342" s="27">
        <v>5.9776404668809846E-5</v>
      </c>
      <c r="ET342" s="27">
        <v>4.5788842253386974E-3</v>
      </c>
      <c r="EU342" s="27">
        <v>1.9883006461896002E-4</v>
      </c>
      <c r="EV342" s="27">
        <v>0</v>
      </c>
      <c r="EW342" s="27">
        <v>0</v>
      </c>
      <c r="EX342" s="27">
        <v>1.4579009985027369E-5</v>
      </c>
      <c r="EY342" s="27">
        <v>9.0006993559654802E-5</v>
      </c>
      <c r="EZ342" s="27">
        <v>1.6840363969095051E-5</v>
      </c>
      <c r="FA342" s="27">
        <v>1.0617927182465792E-3</v>
      </c>
      <c r="FB342" s="27">
        <v>0</v>
      </c>
      <c r="FC342" s="27">
        <v>4.4876558240503073E-4</v>
      </c>
      <c r="FD342" s="27">
        <v>6.2882927522878163E-6</v>
      </c>
      <c r="FE342" s="27">
        <v>2.9407076071947813E-3</v>
      </c>
      <c r="FF342" s="27">
        <v>5.4996414110064507E-3</v>
      </c>
      <c r="FG342" s="27">
        <v>5.0280384719371796E-2</v>
      </c>
      <c r="FH342" s="27">
        <v>0.17690865695476532</v>
      </c>
      <c r="FI342" s="27">
        <v>1.2041282607242465E-3</v>
      </c>
      <c r="FJ342" s="27">
        <v>2.1204112563282251E-3</v>
      </c>
      <c r="FK342" s="27">
        <v>7.5141730485484004E-4</v>
      </c>
      <c r="FL342" s="27">
        <v>1.0630347533151507E-3</v>
      </c>
      <c r="FM342" s="27">
        <v>8.2891248166561127E-4</v>
      </c>
      <c r="FN342" s="27">
        <v>7.5722620822489262E-3</v>
      </c>
      <c r="FO342" s="27">
        <v>1.873101107776165E-2</v>
      </c>
      <c r="FP342" s="27">
        <v>3.1720846891403198E-3</v>
      </c>
      <c r="FQ342" s="27">
        <v>2.082345774397254E-3</v>
      </c>
      <c r="FR342" s="27">
        <v>1.8743244931101799E-2</v>
      </c>
      <c r="FS342" s="27">
        <v>6.9044120609760284E-3</v>
      </c>
      <c r="FT342" s="27">
        <v>1.5624620951712132E-2</v>
      </c>
      <c r="FU342" s="27">
        <v>3.2148496247828007E-3</v>
      </c>
      <c r="FV342" s="27">
        <v>1.8171204254031181E-2</v>
      </c>
      <c r="FW342" s="27">
        <v>1.7584731103852391E-3</v>
      </c>
      <c r="FX342" s="27">
        <v>0.30130371451377869</v>
      </c>
      <c r="FY342" s="27">
        <v>0.11541289091110229</v>
      </c>
      <c r="FZ342" s="27">
        <v>6.7396759986877441E-2</v>
      </c>
      <c r="GA342" s="27">
        <v>0.16729633510112762</v>
      </c>
      <c r="GB342" s="27">
        <v>1.1917690746486187E-2</v>
      </c>
      <c r="GC342" s="27">
        <v>1.3757598353549838E-3</v>
      </c>
      <c r="GD342" s="27">
        <v>2.6335535221733153E-4</v>
      </c>
      <c r="GE342" s="27">
        <v>5.945705808699131E-3</v>
      </c>
      <c r="GF342" s="27">
        <v>1.0774978436529636E-2</v>
      </c>
      <c r="GG342" s="27">
        <v>0</v>
      </c>
      <c r="GH342" s="27">
        <v>8.0729331821203232E-3</v>
      </c>
      <c r="GI342" s="27">
        <v>1.8473726231604815E-4</v>
      </c>
      <c r="GJ342" s="27">
        <v>1.4743795618414879E-3</v>
      </c>
      <c r="GK342" s="27">
        <v>1.5271578449755907E-3</v>
      </c>
      <c r="GL342" s="27">
        <v>1.0308752251830811E-7</v>
      </c>
      <c r="GM342" s="27">
        <v>1.871784043032676E-4</v>
      </c>
      <c r="GN342" s="27">
        <v>1.4741131104528904E-2</v>
      </c>
      <c r="GO342" s="27">
        <v>7.9763317480683327E-3</v>
      </c>
      <c r="GP342" s="27">
        <v>2.4962450843304396E-3</v>
      </c>
      <c r="GQ342" s="27">
        <v>0</v>
      </c>
      <c r="GR342" s="27">
        <v>0</v>
      </c>
      <c r="GS342" s="27">
        <v>0</v>
      </c>
      <c r="GT342" s="27">
        <v>0</v>
      </c>
      <c r="GU342" s="27">
        <v>2.4108022451400757E-2</v>
      </c>
      <c r="GV342" s="27">
        <v>4.9361381530761719</v>
      </c>
      <c r="GW342" s="27">
        <v>0.54114371538162231</v>
      </c>
      <c r="GX342" s="27">
        <v>1.0043299198150635</v>
      </c>
      <c r="GY342" s="27">
        <v>8.3031263202428818E-3</v>
      </c>
      <c r="GZ342" s="27">
        <v>4.632133524864912E-3</v>
      </c>
      <c r="HA342" s="27">
        <v>2.6913811452686787E-3</v>
      </c>
      <c r="HB342" s="27">
        <v>2.2108734119683504E-3</v>
      </c>
      <c r="HC342" s="27">
        <v>0.10135183483362198</v>
      </c>
      <c r="HD342" s="27">
        <v>1.7418747302144766E-3</v>
      </c>
      <c r="HE342" s="27">
        <v>0</v>
      </c>
      <c r="HF342" s="27">
        <v>0.25510182976722717</v>
      </c>
      <c r="HG342" s="27">
        <v>2.1052254363894463E-2</v>
      </c>
      <c r="HH342" s="27">
        <v>0.21919511258602142</v>
      </c>
      <c r="HI342" s="27">
        <v>3.3525150269269943E-2</v>
      </c>
      <c r="HJ342" s="27">
        <v>3.3945019822567701E-3</v>
      </c>
      <c r="HK342" s="27">
        <v>0.2088412344455719</v>
      </c>
      <c r="HL342" s="27">
        <v>1.5565698146820068</v>
      </c>
      <c r="HM342" s="27">
        <v>2.800800085067749</v>
      </c>
      <c r="HN342" s="27">
        <v>0.17635621130466461</v>
      </c>
      <c r="HO342" s="27">
        <v>6.3911781311035156</v>
      </c>
      <c r="HP342" s="27">
        <v>5.4766256362199783E-2</v>
      </c>
      <c r="HQ342" s="27">
        <v>0</v>
      </c>
      <c r="HR342" s="27">
        <v>2.4190030671888962E-5</v>
      </c>
      <c r="HS342" s="27">
        <v>9.2270260211080313E-4</v>
      </c>
      <c r="HT342" s="27">
        <v>1.60683982539922E-3</v>
      </c>
      <c r="HU342" s="27">
        <v>0</v>
      </c>
      <c r="HV342" s="27">
        <v>3.0348971486091614E-3</v>
      </c>
      <c r="HW342" s="27">
        <v>0</v>
      </c>
      <c r="HX342" s="27">
        <v>0</v>
      </c>
      <c r="HY342" s="27">
        <v>1.1187069118022919E-2</v>
      </c>
      <c r="HZ342" s="27">
        <v>1.7677803407423198E-4</v>
      </c>
      <c r="IA342" s="27">
        <v>4.0687000728212297E-4</v>
      </c>
      <c r="IB342" s="27">
        <v>0.51057213544845581</v>
      </c>
      <c r="IC342" s="27">
        <v>3.3368773758411407E-2</v>
      </c>
      <c r="ID342" s="27">
        <v>0.32754859328269958</v>
      </c>
      <c r="IE342" s="27">
        <v>0.10536317527294159</v>
      </c>
      <c r="IF342" s="27">
        <v>0</v>
      </c>
      <c r="IG342" s="27">
        <v>0</v>
      </c>
      <c r="IH342" s="27">
        <v>2.7422141283750534E-2</v>
      </c>
      <c r="II342" s="27">
        <v>0.59277212619781494</v>
      </c>
      <c r="IJ342" s="27">
        <v>0.37730619311332703</v>
      </c>
      <c r="IK342" s="27">
        <v>0</v>
      </c>
      <c r="IL342" s="27">
        <v>0</v>
      </c>
      <c r="IM342" s="27">
        <v>2.5450871326029301E-3</v>
      </c>
      <c r="IN342" s="27">
        <v>0</v>
      </c>
      <c r="IO342" s="27">
        <v>0</v>
      </c>
      <c r="IP342" s="27">
        <v>3.9740404463373125E-4</v>
      </c>
      <c r="IQ342" s="27">
        <v>4.9248263239860535E-3</v>
      </c>
      <c r="IR342" s="27">
        <v>1.4358644373714924E-2</v>
      </c>
      <c r="IS342" s="27">
        <v>9.5326108857989311E-3</v>
      </c>
      <c r="IT342" s="27">
        <v>2.3640019353479147E-3</v>
      </c>
      <c r="IU342" s="27">
        <v>1.0947743430733681E-3</v>
      </c>
      <c r="IV342" s="27">
        <v>0</v>
      </c>
      <c r="IW342" s="27">
        <v>1.1962573044002056E-3</v>
      </c>
      <c r="IX342" s="27">
        <v>1.2350399047136307E-2</v>
      </c>
      <c r="IY342" s="27">
        <v>5.1305818260516389E-8</v>
      </c>
      <c r="IZ342" s="27">
        <v>2.7387587353587151E-2</v>
      </c>
      <c r="JA342" s="27">
        <v>3.3473718911409378E-2</v>
      </c>
      <c r="JB342" s="27">
        <v>0.11045199632644653</v>
      </c>
      <c r="JC342" s="27">
        <v>5.4098933935165405E-2</v>
      </c>
      <c r="JD342" s="27">
        <v>6.1535397544503212E-3</v>
      </c>
      <c r="JE342" s="27">
        <v>1.7548166215419769E-3</v>
      </c>
      <c r="JF342" s="27">
        <v>1.6537834017071873E-4</v>
      </c>
      <c r="JG342" s="27">
        <v>1.347716199234128E-3</v>
      </c>
      <c r="JH342" s="27">
        <v>1.4516387600451708E-3</v>
      </c>
      <c r="JI342" s="27">
        <v>1.9778771093115211E-4</v>
      </c>
      <c r="JJ342" s="27">
        <v>3.0818086815997958E-4</v>
      </c>
      <c r="JK342" s="27">
        <v>4.4617225648835301E-4</v>
      </c>
      <c r="JL342" s="27">
        <v>0</v>
      </c>
      <c r="JM342" s="27">
        <v>0</v>
      </c>
      <c r="JN342" s="27">
        <v>0</v>
      </c>
      <c r="JO342" s="27">
        <v>8.9494901476427913E-4</v>
      </c>
      <c r="JP342" s="27">
        <v>0</v>
      </c>
      <c r="JQ342" s="27">
        <v>9.8743727430701256E-3</v>
      </c>
      <c r="JR342" s="27">
        <v>0</v>
      </c>
      <c r="JS342" s="27">
        <v>0.26467388868331909</v>
      </c>
      <c r="JT342" s="27">
        <v>3.0623381957411766E-2</v>
      </c>
      <c r="JU342" s="27">
        <v>5.6590313761262223E-5</v>
      </c>
      <c r="JV342" s="27">
        <v>3.4348245244473219E-3</v>
      </c>
      <c r="JW342" s="27">
        <v>0.11444386839866638</v>
      </c>
      <c r="JX342" s="27">
        <v>0.13836002349853516</v>
      </c>
      <c r="JY342" s="27">
        <v>0</v>
      </c>
      <c r="JZ342" s="27">
        <v>9.0692201411002316E-6</v>
      </c>
      <c r="KA342" s="27">
        <v>8.2693144679069519E-2</v>
      </c>
      <c r="KB342" s="27">
        <v>6.733895861543715E-4</v>
      </c>
      <c r="KC342" s="27">
        <v>2.9701695311814547E-3</v>
      </c>
      <c r="KD342" s="27">
        <v>1.346779172308743E-3</v>
      </c>
      <c r="KE342" s="27">
        <v>9.713134728372097E-3</v>
      </c>
      <c r="KF342" s="27">
        <v>1.6032112762331963E-2</v>
      </c>
      <c r="KG342" s="27">
        <v>0</v>
      </c>
      <c r="KH342" s="27">
        <v>4.2722828686237335E-2</v>
      </c>
      <c r="KI342" s="27">
        <v>2.8318639378994703E-3</v>
      </c>
      <c r="KJ342" s="27">
        <v>5.7906969450414181E-3</v>
      </c>
      <c r="KK342" s="27">
        <v>1.0769699001684785E-3</v>
      </c>
      <c r="KL342" s="27">
        <v>9.9738752469420433E-3</v>
      </c>
      <c r="KM342" s="27">
        <v>9.9988153669983149E-4</v>
      </c>
      <c r="KN342" s="27">
        <v>6.2205780297517776E-2</v>
      </c>
      <c r="KO342" s="27">
        <v>8.0416776239871979E-2</v>
      </c>
      <c r="KP342" s="27">
        <v>1.0919340886175632E-2</v>
      </c>
      <c r="KQ342" s="27">
        <v>0.2990257740020752</v>
      </c>
      <c r="KR342" s="27">
        <v>8.8787665590643883E-3</v>
      </c>
      <c r="KS342" s="27">
        <v>2.8091908898204565E-3</v>
      </c>
      <c r="KT342" s="27">
        <v>6.9946362636983395E-3</v>
      </c>
      <c r="KU342" s="27">
        <v>1.3422445626929402E-3</v>
      </c>
      <c r="KV342" s="27">
        <v>6.7112228134647012E-4</v>
      </c>
      <c r="KW342" s="27">
        <v>4.0358028491027653E-4</v>
      </c>
      <c r="KX342" s="27">
        <v>5.232939962297678E-3</v>
      </c>
      <c r="KY342" s="27">
        <v>0</v>
      </c>
      <c r="KZ342" s="27">
        <v>4.0358028491027653E-4</v>
      </c>
      <c r="LA342" s="27">
        <v>5.3735123947262764E-4</v>
      </c>
      <c r="LB342" s="27">
        <v>0</v>
      </c>
      <c r="LC342" s="27">
        <v>4.0358028491027653E-4</v>
      </c>
      <c r="LD342" s="27">
        <v>3.3753369003534317E-2</v>
      </c>
      <c r="LE342" s="27">
        <v>1.3603830302599818E-4</v>
      </c>
      <c r="LF342" s="27">
        <v>1.8138440282200463E-5</v>
      </c>
      <c r="LG342" s="27">
        <v>1.0862657800316811E-2</v>
      </c>
      <c r="LH342" s="27">
        <v>1.1336524949001614E-5</v>
      </c>
      <c r="LI342" s="27">
        <v>2.2673050352750579E-6</v>
      </c>
      <c r="LJ342" s="27">
        <v>6.8926071980968118E-4</v>
      </c>
      <c r="LK342" s="27">
        <v>6.9334190338850021E-3</v>
      </c>
      <c r="LL342" s="27">
        <v>52.6089641370938</v>
      </c>
      <c r="LM342" s="27">
        <v>0</v>
      </c>
      <c r="LN342" s="27">
        <v>0</v>
      </c>
      <c r="LO342" s="27">
        <v>0.19863374974697376</v>
      </c>
      <c r="LP342" s="27">
        <v>1.5364249935248648</v>
      </c>
      <c r="LQ342" s="27">
        <v>1.1656841584178301</v>
      </c>
      <c r="LR342" s="27">
        <v>1.8923654442423159</v>
      </c>
      <c r="LS342" s="27">
        <v>10.645934973473777</v>
      </c>
      <c r="LT342" s="27">
        <v>1.1377321360428581</v>
      </c>
      <c r="LU342" s="27">
        <v>0.55848135103336716</v>
      </c>
      <c r="LV342" s="27">
        <v>1.0767066935377954</v>
      </c>
      <c r="LW342" s="27">
        <v>1.0951466425666123</v>
      </c>
      <c r="LX342" s="27">
        <v>2.6821638594443074</v>
      </c>
      <c r="LY342" s="27">
        <v>2.3112973932054843</v>
      </c>
      <c r="LZ342" s="27">
        <v>4.7181438899228674</v>
      </c>
      <c r="MA342" s="27">
        <v>1.1324396626254085</v>
      </c>
      <c r="MB342" s="27">
        <v>19.589428926853493</v>
      </c>
      <c r="MC342" s="27">
        <v>12.303223635181157</v>
      </c>
      <c r="MD342" s="27">
        <v>0.88759448148518627</v>
      </c>
      <c r="ME342" s="27">
        <v>3.9064486932537439</v>
      </c>
      <c r="MF342" s="27">
        <v>1.9351083741741302</v>
      </c>
      <c r="MG342" s="27">
        <v>0.38465601572124436</v>
      </c>
      <c r="MH342" s="27">
        <v>0.78096827434313254</v>
      </c>
      <c r="MI342" s="27">
        <v>1.7990631229688006</v>
      </c>
      <c r="MJ342" s="27">
        <v>0.50336251507615903</v>
      </c>
      <c r="MK342" s="27">
        <v>0.31365365150726199</v>
      </c>
      <c r="ML342" s="27">
        <v>0.52709816543679644</v>
      </c>
      <c r="MM342" s="27">
        <v>6.7974198796094494E-3</v>
      </c>
      <c r="MN342" s="27">
        <v>0.39702905873470118</v>
      </c>
      <c r="MO342" s="27">
        <v>0.544949786507685</v>
      </c>
      <c r="MP342" s="27">
        <v>0</v>
      </c>
      <c r="MQ342" s="27">
        <v>0.27732419904577238</v>
      </c>
      <c r="MR342" s="27">
        <v>2.0732164436656451</v>
      </c>
      <c r="MS342" s="27">
        <v>0.14574043236961179</v>
      </c>
      <c r="MT342" s="27">
        <v>10.555902596702197</v>
      </c>
      <c r="MU342" s="27">
        <v>0.62491886230864113</v>
      </c>
      <c r="MV342" s="27">
        <v>0.4314355441649112</v>
      </c>
      <c r="MW342" s="27">
        <v>0.11369616034746741</v>
      </c>
      <c r="MX342" s="27">
        <v>1.746605690342393</v>
      </c>
      <c r="MY342" s="27">
        <v>25.173755751045924</v>
      </c>
      <c r="MZ342" s="27">
        <v>0.13036191463470459</v>
      </c>
      <c r="NA342" s="27">
        <v>4.3360660783946514E-3</v>
      </c>
      <c r="NB342" s="27">
        <v>6.3293352723121643E-3</v>
      </c>
      <c r="NC342" s="27">
        <v>7.1218039374798536E-4</v>
      </c>
      <c r="ND342" s="27">
        <v>3.8268014322966337E-3</v>
      </c>
      <c r="NE342" s="27">
        <v>6.7753689363598824E-3</v>
      </c>
      <c r="NF342" s="27">
        <v>0</v>
      </c>
      <c r="NG342" s="27">
        <v>0.10852580517530441</v>
      </c>
      <c r="NH342" s="27">
        <v>3.6134745925664902E-2</v>
      </c>
      <c r="NI342" s="27">
        <v>2.8265660628676414E-2</v>
      </c>
      <c r="NJ342" s="27">
        <v>4.3439872562885284E-2</v>
      </c>
      <c r="NK342" s="27">
        <v>1.6009444370865822E-2</v>
      </c>
      <c r="NL342" s="27">
        <v>8.2153081893920898E-3</v>
      </c>
      <c r="NM342" s="27">
        <v>0</v>
      </c>
      <c r="NN342" s="27">
        <v>1.6605429351329803E-2</v>
      </c>
      <c r="NO342" s="27">
        <v>0.8066292405128479</v>
      </c>
      <c r="NP342" s="27">
        <v>0.27495715022087097</v>
      </c>
      <c r="NQ342" s="27">
        <v>0.52394598722457886</v>
      </c>
      <c r="NR342" s="27">
        <v>7.76948481798172E-2</v>
      </c>
      <c r="NS342" s="27">
        <v>0.26697996258735657</v>
      </c>
      <c r="NT342" s="27">
        <v>3.0166752636432648E-2</v>
      </c>
      <c r="NU342" s="27">
        <v>1.3079472817480564E-2</v>
      </c>
      <c r="NV342" s="27">
        <v>5.0493031740188599E-2</v>
      </c>
      <c r="NW342" s="27">
        <v>3.5147882997989655E-2</v>
      </c>
      <c r="NX342" s="27">
        <v>4.3220506049692631E-3</v>
      </c>
      <c r="NY342" s="27">
        <v>3.7087005466673872E-7</v>
      </c>
      <c r="NZ342" s="27">
        <v>2.9255224391818047E-2</v>
      </c>
      <c r="OA342" s="27">
        <v>0</v>
      </c>
      <c r="OB342" s="27">
        <v>1.4088437892496586E-3</v>
      </c>
      <c r="OC342" s="27">
        <v>9.5450617372989655E-3</v>
      </c>
      <c r="OD342" s="27">
        <v>0</v>
      </c>
      <c r="OE342" s="27">
        <v>0</v>
      </c>
      <c r="OF342" s="27">
        <v>6.1911009252071381E-3</v>
      </c>
      <c r="OG342" s="27">
        <v>0</v>
      </c>
      <c r="OH342" s="27">
        <v>1.820517354644835E-4</v>
      </c>
      <c r="OI342" s="27">
        <v>0</v>
      </c>
      <c r="OJ342" s="27">
        <v>0</v>
      </c>
      <c r="OK342" s="27">
        <v>0</v>
      </c>
      <c r="OL342" s="27">
        <v>1.218292978592217E-3</v>
      </c>
      <c r="OM342" s="27">
        <v>3.8142777048051357E-3</v>
      </c>
      <c r="ON342" s="27">
        <v>0</v>
      </c>
      <c r="OO342" s="27">
        <v>0</v>
      </c>
      <c r="OP342" s="27">
        <v>0</v>
      </c>
      <c r="OQ342" s="27">
        <v>0</v>
      </c>
      <c r="OR342" s="27">
        <v>0</v>
      </c>
      <c r="OS342" s="27">
        <v>0</v>
      </c>
      <c r="OT342" s="27">
        <v>0</v>
      </c>
      <c r="OU342" s="27">
        <v>0</v>
      </c>
      <c r="OV342" s="27">
        <v>0</v>
      </c>
      <c r="OW342" s="27">
        <v>0</v>
      </c>
      <c r="OX342" s="28">
        <v>0</v>
      </c>
      <c r="OY342" s="28">
        <v>0</v>
      </c>
      <c r="OZ342" s="28">
        <v>0</v>
      </c>
      <c r="PA342" s="28">
        <v>0</v>
      </c>
      <c r="PB342" s="27">
        <v>0</v>
      </c>
      <c r="PC342" s="27">
        <v>0</v>
      </c>
      <c r="PD342" s="27">
        <v>14.377904701776714</v>
      </c>
      <c r="PE342" s="27">
        <v>0</v>
      </c>
      <c r="PF342" s="27">
        <v>0</v>
      </c>
      <c r="PG342" s="27">
        <v>0</v>
      </c>
      <c r="PH342" s="27">
        <v>1.8572156429290771</v>
      </c>
      <c r="PI342" s="27">
        <v>0.4790051281452179</v>
      </c>
      <c r="PJ342" s="27">
        <v>3.7695243954658508E-2</v>
      </c>
      <c r="PK342" s="27">
        <v>2.7718881412397423E-8</v>
      </c>
      <c r="PL342" s="27">
        <v>0.84712839126586914</v>
      </c>
      <c r="PM342" s="27">
        <v>1.1902814378572657E-7</v>
      </c>
      <c r="PN342" s="27">
        <v>2.791499137878418</v>
      </c>
      <c r="PO342" s="27">
        <v>2.4558277130126953</v>
      </c>
      <c r="PP342" s="27">
        <v>1.8633806705474854</v>
      </c>
      <c r="PQ342" s="27">
        <v>6.1100640296936035</v>
      </c>
      <c r="PR342" s="27">
        <v>9.5242837935421676</v>
      </c>
      <c r="PS342" s="27">
        <v>266.83962162749344</v>
      </c>
      <c r="PT342" s="48"/>
    </row>
    <row r="343" spans="1:436">
      <c r="A343" s="16" t="s">
        <v>85</v>
      </c>
      <c r="B343" s="20" t="s">
        <v>131</v>
      </c>
      <c r="C343" s="20" t="s">
        <v>44</v>
      </c>
      <c r="D343" s="27">
        <v>3.0208170413970947</v>
      </c>
      <c r="E343" s="27">
        <v>4.4896434992551804E-3</v>
      </c>
      <c r="F343" s="27">
        <v>4.4551040045917034E-3</v>
      </c>
      <c r="G343" s="27">
        <v>9.6081389347091317E-4</v>
      </c>
      <c r="H343" s="27">
        <v>1.2341476045548916E-2</v>
      </c>
      <c r="I343" s="27">
        <v>1.946503110229969E-2</v>
      </c>
      <c r="J343" s="27">
        <v>1.6823071055114269E-3</v>
      </c>
      <c r="K343" s="27">
        <v>5.5322520434856415E-2</v>
      </c>
      <c r="L343" s="27">
        <v>1.245386153459549E-2</v>
      </c>
      <c r="M343" s="27">
        <v>1.1594497482292354E-4</v>
      </c>
      <c r="N343" s="27">
        <v>0.22927425801753998</v>
      </c>
      <c r="O343" s="27">
        <v>4.3986514210700989E-2</v>
      </c>
      <c r="P343" s="27">
        <v>9.0646497905254364E-2</v>
      </c>
      <c r="Q343" s="27">
        <v>6.5192893147468567E-2</v>
      </c>
      <c r="R343" s="27">
        <v>0.33348515629768372</v>
      </c>
      <c r="S343" s="27">
        <v>9.7371434094384313E-4</v>
      </c>
      <c r="T343" s="27">
        <v>1.3060462474822998</v>
      </c>
      <c r="U343" s="27">
        <v>2.1018517017364502</v>
      </c>
      <c r="V343" s="27">
        <v>2.4742605164647102E-2</v>
      </c>
      <c r="W343" s="27">
        <v>0.73406654596328735</v>
      </c>
      <c r="X343" s="27">
        <v>9.4182543456554413E-2</v>
      </c>
      <c r="Y343" s="27">
        <v>3.3680163323879242E-3</v>
      </c>
      <c r="Z343" s="27">
        <v>6.9603032898157835E-4</v>
      </c>
      <c r="AA343" s="27">
        <v>2.1738504990935326E-2</v>
      </c>
      <c r="AB343" s="27">
        <v>1.4770014211535454E-2</v>
      </c>
      <c r="AC343" s="27">
        <v>6.9809880187676754E-6</v>
      </c>
      <c r="AD343" s="27">
        <v>7.098726462572813E-3</v>
      </c>
      <c r="AE343" s="27">
        <v>3.7613059394061565E-3</v>
      </c>
      <c r="AF343" s="27">
        <v>9.3959108926355839E-4</v>
      </c>
      <c r="AG343" s="27">
        <v>3.9123885333538055E-2</v>
      </c>
      <c r="AH343" s="27">
        <v>7.6183420605957508E-3</v>
      </c>
      <c r="AI343" s="27">
        <v>5.9882301138713956E-4</v>
      </c>
      <c r="AJ343" s="27">
        <v>5.0796773284673691E-2</v>
      </c>
      <c r="AK343" s="27">
        <v>1.184039656072855E-2</v>
      </c>
      <c r="AL343" s="27">
        <v>0.37445703148841858</v>
      </c>
      <c r="AM343" s="27">
        <v>3.0287852510809898E-2</v>
      </c>
      <c r="AN343" s="27">
        <v>1.5099572949111462E-2</v>
      </c>
      <c r="AO343" s="27">
        <v>2.5423623621463776E-2</v>
      </c>
      <c r="AP343" s="27">
        <v>0.24927768111228943</v>
      </c>
      <c r="AQ343" s="27">
        <v>0.34573692083358765</v>
      </c>
      <c r="AR343" s="27">
        <v>2.6344258785247803</v>
      </c>
      <c r="AS343" s="27">
        <v>8.6689554154872894E-3</v>
      </c>
      <c r="AT343" s="27">
        <v>7.1701087057590485E-2</v>
      </c>
      <c r="AU343" s="27">
        <v>0.1628476083278656</v>
      </c>
      <c r="AV343" s="27">
        <v>0.22873944044113159</v>
      </c>
      <c r="AW343" s="27">
        <v>2.2292071953415871E-2</v>
      </c>
      <c r="AX343" s="27">
        <v>8.2810148596763611E-2</v>
      </c>
      <c r="AY343" s="27">
        <v>0.58738791942596436</v>
      </c>
      <c r="AZ343" s="27">
        <v>9.201735258102417E-2</v>
      </c>
      <c r="BA343" s="27">
        <v>2.1492309868335724E-2</v>
      </c>
      <c r="BB343" s="27">
        <v>2.0219616889953613</v>
      </c>
      <c r="BC343" s="27">
        <v>0.32928076386451721</v>
      </c>
      <c r="BD343" s="27">
        <v>0.45290735363960266</v>
      </c>
      <c r="BE343" s="27">
        <v>0.38991409540176392</v>
      </c>
      <c r="BF343" s="27">
        <v>2.2301764488220215</v>
      </c>
      <c r="BG343" s="27">
        <v>0.29291447997093201</v>
      </c>
      <c r="BH343" s="27">
        <v>0.93999022245407104</v>
      </c>
      <c r="BI343" s="27">
        <v>9.5125865936279297</v>
      </c>
      <c r="BJ343" s="27">
        <v>0.5217747688293457</v>
      </c>
      <c r="BK343" s="27">
        <v>7.9457798004150391</v>
      </c>
      <c r="BL343" s="27">
        <v>0.53212505578994751</v>
      </c>
      <c r="BM343" s="27">
        <v>0.33821490406990051</v>
      </c>
      <c r="BN343" s="27">
        <v>9.322095662355423E-2</v>
      </c>
      <c r="BO343" s="27">
        <v>0.74232161045074463</v>
      </c>
      <c r="BP343" s="27">
        <v>0.37479624152183533</v>
      </c>
      <c r="BQ343" s="27">
        <v>6.7438185214996338E-4</v>
      </c>
      <c r="BR343" s="27">
        <v>1.3843833208084106</v>
      </c>
      <c r="BS343" s="27">
        <v>0.17934694886207581</v>
      </c>
      <c r="BT343" s="27">
        <v>1.0340591669082642</v>
      </c>
      <c r="BU343" s="27">
        <v>1.2217239141464233</v>
      </c>
      <c r="BV343" s="27">
        <v>0.11416845768690109</v>
      </c>
      <c r="BW343" s="27">
        <v>0.15216101706027985</v>
      </c>
      <c r="BX343" s="27">
        <v>1.0248571634292603</v>
      </c>
      <c r="BY343" s="27">
        <v>0.17019237577915192</v>
      </c>
      <c r="BZ343" s="27">
        <v>0.66826605796813965</v>
      </c>
      <c r="CA343" s="27">
        <v>2.9610548168420792E-2</v>
      </c>
      <c r="CB343" s="27">
        <v>1.5645032981410623E-3</v>
      </c>
      <c r="CC343" s="27">
        <v>6.5892502665519714E-2</v>
      </c>
      <c r="CD343" s="27">
        <v>0.36288246512413025</v>
      </c>
      <c r="CE343" s="27">
        <v>1.5820479393005371</v>
      </c>
      <c r="CF343" s="27">
        <v>1.8867542967200279E-2</v>
      </c>
      <c r="CG343" s="27">
        <v>1.0646547707438003E-5</v>
      </c>
      <c r="CH343" s="27">
        <v>4.1973618790507317E-3</v>
      </c>
      <c r="CI343" s="27">
        <v>7.8505128622055054E-3</v>
      </c>
      <c r="CJ343" s="27">
        <v>3.4463198971934617E-4</v>
      </c>
      <c r="CK343" s="27">
        <v>8.1408960977569222E-4</v>
      </c>
      <c r="CL343" s="27">
        <v>2.9039577930234373E-4</v>
      </c>
      <c r="CM343" s="27">
        <v>9.0188079047948122E-4</v>
      </c>
      <c r="CN343" s="27">
        <v>9.6577702788636088E-4</v>
      </c>
      <c r="CO343" s="27">
        <v>2.4163417401723564E-4</v>
      </c>
      <c r="CP343" s="27">
        <v>4.1854233131743968E-4</v>
      </c>
      <c r="CQ343" s="27">
        <v>2.4051554501056671E-3</v>
      </c>
      <c r="CR343" s="27">
        <v>2.5987272965721786E-4</v>
      </c>
      <c r="CS343" s="27">
        <v>2.3545515723526478E-3</v>
      </c>
      <c r="CT343" s="27">
        <v>7.234266959130764E-4</v>
      </c>
      <c r="CU343" s="27">
        <v>2.1954916883260012E-3</v>
      </c>
      <c r="CV343" s="27">
        <v>1.1300262121949345E-4</v>
      </c>
      <c r="CW343" s="27">
        <v>5.0581798859639093E-5</v>
      </c>
      <c r="CX343" s="27">
        <v>1.5013942029327154E-3</v>
      </c>
      <c r="CY343" s="27">
        <v>9.3051836302038282E-5</v>
      </c>
      <c r="CZ343" s="27">
        <v>9.3498313799500465E-4</v>
      </c>
      <c r="DA343" s="27">
        <v>1.3824848792864941E-5</v>
      </c>
      <c r="DB343" s="27">
        <v>1.1347295367158949E-4</v>
      </c>
      <c r="DC343" s="27">
        <v>1.3536745682358742E-3</v>
      </c>
      <c r="DD343" s="27">
        <v>2.6919590891338885E-4</v>
      </c>
      <c r="DE343" s="27">
        <v>0</v>
      </c>
      <c r="DF343" s="27">
        <v>2.5801822630455717E-5</v>
      </c>
      <c r="DG343" s="27">
        <v>0</v>
      </c>
      <c r="DH343" s="27">
        <v>9.2279333330225199E-5</v>
      </c>
      <c r="DI343" s="27">
        <v>5.8918350987369195E-5</v>
      </c>
      <c r="DJ343" s="27">
        <v>0</v>
      </c>
      <c r="DK343" s="27">
        <v>1.9059830265177879E-6</v>
      </c>
      <c r="DL343" s="27">
        <v>5.6695138482609764E-5</v>
      </c>
      <c r="DM343" s="27">
        <v>3.0508855707012117E-4</v>
      </c>
      <c r="DN343" s="27">
        <v>3.7282228004187346E-4</v>
      </c>
      <c r="DO343" s="27">
        <v>9.550725226290524E-4</v>
      </c>
      <c r="DP343" s="27">
        <v>2.6294373674318194E-4</v>
      </c>
      <c r="DQ343" s="27">
        <v>1.1191897647222504E-4</v>
      </c>
      <c r="DR343" s="27">
        <v>1.5657349722459912E-3</v>
      </c>
      <c r="DS343" s="27">
        <v>9.3430168926715851E-3</v>
      </c>
      <c r="DT343" s="27">
        <v>4.8414693446829915E-4</v>
      </c>
      <c r="DU343" s="27">
        <v>7.2692224057391286E-4</v>
      </c>
      <c r="DV343" s="27">
        <v>1.5437772963196039E-3</v>
      </c>
      <c r="DW343" s="27">
        <v>3.2296881545335054E-3</v>
      </c>
      <c r="DX343" s="27">
        <v>8.0506433732807636E-5</v>
      </c>
      <c r="DY343" s="27">
        <v>1.1256582802161574E-3</v>
      </c>
      <c r="DZ343" s="27">
        <v>8.7432134023401886E-5</v>
      </c>
      <c r="EA343" s="27">
        <v>7.8179389238357544E-3</v>
      </c>
      <c r="EB343" s="27">
        <v>4.159822128713131E-3</v>
      </c>
      <c r="EC343" s="27">
        <v>0</v>
      </c>
      <c r="ED343" s="27">
        <v>7.3130470700562E-3</v>
      </c>
      <c r="EE343" s="27">
        <v>5.3753705287817866E-5</v>
      </c>
      <c r="EF343" s="27">
        <v>4.4760432501789182E-5</v>
      </c>
      <c r="EG343" s="27">
        <v>5.7453924091532826E-4</v>
      </c>
      <c r="EH343" s="27">
        <v>1.0773039422929287E-2</v>
      </c>
      <c r="EI343" s="27">
        <v>6.067582406103611E-3</v>
      </c>
      <c r="EJ343" s="27">
        <v>0.50442397594451904</v>
      </c>
      <c r="EK343" s="27">
        <v>0.20693621039390564</v>
      </c>
      <c r="EL343" s="27">
        <v>4.981483519077301E-2</v>
      </c>
      <c r="EM343" s="27">
        <v>4.4431503862142563E-2</v>
      </c>
      <c r="EN343" s="27">
        <v>4.4009177945554256E-3</v>
      </c>
      <c r="EO343" s="27">
        <v>9.0822549536824226E-3</v>
      </c>
      <c r="EP343" s="27">
        <v>5.547291599214077E-3</v>
      </c>
      <c r="EQ343" s="27">
        <v>5.5949967354536057E-3</v>
      </c>
      <c r="ER343" s="27">
        <v>1.3562456704676151E-2</v>
      </c>
      <c r="ES343" s="27">
        <v>2.9445538530126214E-4</v>
      </c>
      <c r="ET343" s="27">
        <v>4.8127491027116776E-3</v>
      </c>
      <c r="EU343" s="27">
        <v>4.412795533426106E-4</v>
      </c>
      <c r="EV343" s="27">
        <v>0</v>
      </c>
      <c r="EW343" s="27">
        <v>0</v>
      </c>
      <c r="EX343" s="27">
        <v>2.3218259229906835E-5</v>
      </c>
      <c r="EY343" s="27">
        <v>1.2488574429880828E-4</v>
      </c>
      <c r="EZ343" s="27">
        <v>9.6199270046781749E-5</v>
      </c>
      <c r="FA343" s="27">
        <v>2.3368898837361485E-5</v>
      </c>
      <c r="FB343" s="27">
        <v>0</v>
      </c>
      <c r="FC343" s="27">
        <v>1.0102751548402011E-4</v>
      </c>
      <c r="FD343" s="27">
        <v>2.7653819415718317E-5</v>
      </c>
      <c r="FE343" s="27">
        <v>6.7964399931952357E-4</v>
      </c>
      <c r="FF343" s="27">
        <v>2.1168787032365799E-2</v>
      </c>
      <c r="FG343" s="27">
        <v>9.8080173134803772E-2</v>
      </c>
      <c r="FH343" s="27">
        <v>1.9736442714929581E-2</v>
      </c>
      <c r="FI343" s="27">
        <v>1.8601559568196535E-3</v>
      </c>
      <c r="FJ343" s="27">
        <v>0.18431799113750458</v>
      </c>
      <c r="FK343" s="27">
        <v>0.15144661068916321</v>
      </c>
      <c r="FL343" s="27">
        <v>3.4243777394294739E-2</v>
      </c>
      <c r="FM343" s="27">
        <v>0.1137947142124176</v>
      </c>
      <c r="FN343" s="27">
        <v>9.2354826629161835E-2</v>
      </c>
      <c r="FO343" s="27">
        <v>0.22691497206687927</v>
      </c>
      <c r="FP343" s="27">
        <v>0.10120155662298203</v>
      </c>
      <c r="FQ343" s="27">
        <v>8.0421000719070435E-2</v>
      </c>
      <c r="FR343" s="27">
        <v>0.35389354825019836</v>
      </c>
      <c r="FS343" s="27">
        <v>0.25392892956733704</v>
      </c>
      <c r="FT343" s="27">
        <v>0.10299202054738998</v>
      </c>
      <c r="FU343" s="27">
        <v>4.718032106757164E-2</v>
      </c>
      <c r="FV343" s="27">
        <v>0.4117763340473175</v>
      </c>
      <c r="FW343" s="27">
        <v>0.18580973148345947</v>
      </c>
      <c r="FX343" s="27">
        <v>0.28118166327476501</v>
      </c>
      <c r="FY343" s="27">
        <v>2.2236812114715576</v>
      </c>
      <c r="FZ343" s="27">
        <v>0.35458546876907349</v>
      </c>
      <c r="GA343" s="27">
        <v>0.4453296959400177</v>
      </c>
      <c r="GB343" s="27">
        <v>0.22092762589454651</v>
      </c>
      <c r="GC343" s="27">
        <v>1.2950625270605087E-2</v>
      </c>
      <c r="GD343" s="27">
        <v>7.2858221828937531E-3</v>
      </c>
      <c r="GE343" s="27">
        <v>8.1312179565429688E-2</v>
      </c>
      <c r="GF343" s="27">
        <v>9.0097814798355103E-2</v>
      </c>
      <c r="GG343" s="27">
        <v>0</v>
      </c>
      <c r="GH343" s="27">
        <v>6.0865283012390137E-2</v>
      </c>
      <c r="GI343" s="27">
        <v>1.6898507019504905E-3</v>
      </c>
      <c r="GJ343" s="27">
        <v>3.3641450572758913E-3</v>
      </c>
      <c r="GK343" s="27">
        <v>0.11713848263025284</v>
      </c>
      <c r="GL343" s="27">
        <v>4.4323180190986022E-5</v>
      </c>
      <c r="GM343" s="27">
        <v>2.4261007085442543E-2</v>
      </c>
      <c r="GN343" s="27">
        <v>0.18820227682590485</v>
      </c>
      <c r="GO343" s="27">
        <v>3.3062959555536509E-3</v>
      </c>
      <c r="GP343" s="27">
        <v>0.69379216432571411</v>
      </c>
      <c r="GQ343" s="27">
        <v>1.3697512447834015E-2</v>
      </c>
      <c r="GR343" s="27">
        <v>1.3697512447834015E-2</v>
      </c>
      <c r="GS343" s="27">
        <v>4.5658376067876816E-2</v>
      </c>
      <c r="GT343" s="27">
        <v>8.6750917136669159E-2</v>
      </c>
      <c r="GU343" s="27">
        <v>1.1257245540618896</v>
      </c>
      <c r="GV343" s="27">
        <v>7.8560296969953924E-5</v>
      </c>
      <c r="GW343" s="27">
        <v>2.9116824862285284E-6</v>
      </c>
      <c r="GX343" s="27">
        <v>1.6071054851636291E-3</v>
      </c>
      <c r="GY343" s="27">
        <v>8.9266904979012907E-6</v>
      </c>
      <c r="GZ343" s="27">
        <v>9.9054159363731742E-7</v>
      </c>
      <c r="HA343" s="27">
        <v>2.0071743165317457E-6</v>
      </c>
      <c r="HB343" s="27">
        <v>3.7350566708482802E-4</v>
      </c>
      <c r="HC343" s="27">
        <v>9.8799518309533596E-4</v>
      </c>
      <c r="HD343" s="27">
        <v>3.5196856060792925E-6</v>
      </c>
      <c r="HE343" s="27">
        <v>3.2427112728328211E-6</v>
      </c>
      <c r="HF343" s="27">
        <v>8.3243250846862793E-3</v>
      </c>
      <c r="HG343" s="27">
        <v>5.3780175221618265E-5</v>
      </c>
      <c r="HH343" s="27">
        <v>3.0544984620064497E-3</v>
      </c>
      <c r="HI343" s="27">
        <v>9.1523397713899612E-6</v>
      </c>
      <c r="HJ343" s="27">
        <v>2.5322099099867046E-4</v>
      </c>
      <c r="HK343" s="27">
        <v>2.1731456217821687E-4</v>
      </c>
      <c r="HL343" s="27">
        <v>3.0550054361810908E-5</v>
      </c>
      <c r="HM343" s="27">
        <v>1.1518158717080951E-3</v>
      </c>
      <c r="HN343" s="27">
        <v>1.7146968748420477E-3</v>
      </c>
      <c r="HO343" s="27">
        <v>3.6932630464434624E-3</v>
      </c>
      <c r="HP343" s="27">
        <v>2.166359918192029E-3</v>
      </c>
      <c r="HQ343" s="27">
        <v>1.8275634374731453E-6</v>
      </c>
      <c r="HR343" s="27">
        <v>1.916368546517333E-6</v>
      </c>
      <c r="HS343" s="27">
        <v>6.2719729612581432E-5</v>
      </c>
      <c r="HT343" s="27">
        <v>1.0922323417617008E-4</v>
      </c>
      <c r="HU343" s="27">
        <v>0</v>
      </c>
      <c r="HV343" s="27">
        <v>2.2897987946635112E-5</v>
      </c>
      <c r="HW343" s="27">
        <v>0</v>
      </c>
      <c r="HX343" s="27">
        <v>0</v>
      </c>
      <c r="HY343" s="27">
        <v>8.0472436820855364E-6</v>
      </c>
      <c r="HZ343" s="27">
        <v>1.2716252228983649E-7</v>
      </c>
      <c r="IA343" s="27">
        <v>2.9267556556078489E-7</v>
      </c>
      <c r="IB343" s="27">
        <v>2.4668048718012869E-4</v>
      </c>
      <c r="IC343" s="27">
        <v>5.1880710998375434E-6</v>
      </c>
      <c r="ID343" s="27">
        <v>1.1873254552483559E-3</v>
      </c>
      <c r="IE343" s="27">
        <v>1.1280182516202331E-3</v>
      </c>
      <c r="IF343" s="27">
        <v>0</v>
      </c>
      <c r="IG343" s="27">
        <v>0</v>
      </c>
      <c r="IH343" s="27">
        <v>3.2639203709550202E-4</v>
      </c>
      <c r="II343" s="27">
        <v>1.6678452491760254E-2</v>
      </c>
      <c r="IJ343" s="27">
        <v>4.5510131865739822E-2</v>
      </c>
      <c r="IK343" s="27">
        <v>0</v>
      </c>
      <c r="IL343" s="27">
        <v>0</v>
      </c>
      <c r="IM343" s="27">
        <v>4.0125942905433476E-4</v>
      </c>
      <c r="IN343" s="27">
        <v>0</v>
      </c>
      <c r="IO343" s="27">
        <v>0</v>
      </c>
      <c r="IP343" s="27">
        <v>6.2654879002366215E-5</v>
      </c>
      <c r="IQ343" s="27">
        <v>7.7645003329962492E-4</v>
      </c>
      <c r="IR343" s="27">
        <v>2.2637892980128527E-3</v>
      </c>
      <c r="IS343" s="27">
        <v>1.5029150526970625E-3</v>
      </c>
      <c r="IT343" s="27">
        <v>3.727094444911927E-4</v>
      </c>
      <c r="IU343" s="27">
        <v>1.7260253662243485E-4</v>
      </c>
      <c r="IV343" s="27">
        <v>0</v>
      </c>
      <c r="IW343" s="27">
        <v>1.8860236741602421E-4</v>
      </c>
      <c r="IX343" s="27">
        <v>1.9471684936434031E-3</v>
      </c>
      <c r="IY343" s="27">
        <v>8.0888948872370747E-9</v>
      </c>
      <c r="IZ343" s="27">
        <v>4.3179374188184738E-3</v>
      </c>
      <c r="JA343" s="27">
        <v>3.4543497022241354E-3</v>
      </c>
      <c r="JB343" s="27">
        <v>1.3217000290751457E-2</v>
      </c>
      <c r="JC343" s="27">
        <v>6.4736325293779373E-3</v>
      </c>
      <c r="JD343" s="27">
        <v>9.7016931977123022E-4</v>
      </c>
      <c r="JE343" s="27">
        <v>2.7666505775414407E-4</v>
      </c>
      <c r="JF343" s="27">
        <v>2.6073612389154732E-5</v>
      </c>
      <c r="JG343" s="27">
        <v>1.4223965990822762E-4</v>
      </c>
      <c r="JH343" s="27">
        <v>2.2886591614224017E-4</v>
      </c>
      <c r="JI343" s="27">
        <v>2.0874760593869723E-5</v>
      </c>
      <c r="JJ343" s="27">
        <v>3.2525793358217925E-5</v>
      </c>
      <c r="JK343" s="27">
        <v>4.708957567345351E-5</v>
      </c>
      <c r="JL343" s="27">
        <v>0</v>
      </c>
      <c r="JM343" s="27">
        <v>0</v>
      </c>
      <c r="JN343" s="27">
        <v>0</v>
      </c>
      <c r="JO343" s="27">
        <v>1.4109800395090133E-4</v>
      </c>
      <c r="JP343" s="27">
        <v>0</v>
      </c>
      <c r="JQ343" s="27">
        <v>1.0421534534543753E-3</v>
      </c>
      <c r="JR343" s="27">
        <v>0</v>
      </c>
      <c r="JS343" s="27">
        <v>2.7934014797210693E-2</v>
      </c>
      <c r="JT343" s="27">
        <v>1.1575752068893053E-5</v>
      </c>
      <c r="JU343" s="27">
        <v>8.9220511654275469E-6</v>
      </c>
      <c r="JV343" s="27">
        <v>5.415357300080359E-4</v>
      </c>
      <c r="JW343" s="27">
        <v>2.5249323807656765E-3</v>
      </c>
      <c r="JX343" s="27">
        <v>2.6825154200196266E-2</v>
      </c>
      <c r="JY343" s="27">
        <v>1.5951527166180313E-4</v>
      </c>
      <c r="JZ343" s="27">
        <v>4.9250340089201927E-3</v>
      </c>
      <c r="KA343" s="27">
        <v>1.8942439928650856E-2</v>
      </c>
      <c r="KB343" s="27">
        <v>0</v>
      </c>
      <c r="KC343" s="27">
        <v>2.8779215645045042E-3</v>
      </c>
      <c r="KD343" s="27">
        <v>1.5951527166180313E-4</v>
      </c>
      <c r="KE343" s="27">
        <v>1.1177146807312965E-2</v>
      </c>
      <c r="KF343" s="27">
        <v>3.0352214816957712E-3</v>
      </c>
      <c r="KG343" s="27">
        <v>0</v>
      </c>
      <c r="KH343" s="27">
        <v>5.2706506103277206E-3</v>
      </c>
      <c r="KI343" s="27">
        <v>1.7590991919860244E-3</v>
      </c>
      <c r="KJ343" s="27">
        <v>2.3927292786538601E-3</v>
      </c>
      <c r="KK343" s="27">
        <v>1.750237075611949E-3</v>
      </c>
      <c r="KL343" s="27">
        <v>4.1540437377989292E-3</v>
      </c>
      <c r="KM343" s="27">
        <v>4.2736800387501717E-3</v>
      </c>
      <c r="KN343" s="27">
        <v>1.8986750394105911E-2</v>
      </c>
      <c r="KO343" s="27">
        <v>9.2341624200344086E-2</v>
      </c>
      <c r="KP343" s="27">
        <v>1.3078038580715656E-2</v>
      </c>
      <c r="KQ343" s="27">
        <v>1.611769013106823E-2</v>
      </c>
      <c r="KR343" s="27">
        <v>8.7600480765104294E-3</v>
      </c>
      <c r="KS343" s="27">
        <v>1.5951527166180313E-4</v>
      </c>
      <c r="KT343" s="27">
        <v>6.4027664484456182E-4</v>
      </c>
      <c r="KU343" s="27">
        <v>2.0626212935894728E-3</v>
      </c>
      <c r="KV343" s="27">
        <v>0</v>
      </c>
      <c r="KW343" s="27">
        <v>0</v>
      </c>
      <c r="KX343" s="27">
        <v>1.5951527166180313E-4</v>
      </c>
      <c r="KY343" s="27">
        <v>0</v>
      </c>
      <c r="KZ343" s="27">
        <v>0</v>
      </c>
      <c r="LA343" s="27">
        <v>1.5907218912616372E-3</v>
      </c>
      <c r="LB343" s="27">
        <v>0</v>
      </c>
      <c r="LC343" s="27">
        <v>1.907536992803216E-3</v>
      </c>
      <c r="LD343" s="27">
        <v>6.0549345798790455E-3</v>
      </c>
      <c r="LE343" s="27">
        <v>0</v>
      </c>
      <c r="LF343" s="27">
        <v>5.7292571291327477E-3</v>
      </c>
      <c r="LG343" s="27">
        <v>1.7723921700962819E-5</v>
      </c>
      <c r="LH343" s="27">
        <v>6.6464704104873817E-6</v>
      </c>
      <c r="LI343" s="27">
        <v>6.4027664484456182E-4</v>
      </c>
      <c r="LJ343" s="27">
        <v>3.6821444518864155E-3</v>
      </c>
      <c r="LK343" s="27">
        <v>2.3120854049921036E-2</v>
      </c>
      <c r="LL343" s="27">
        <v>20.089066879508465</v>
      </c>
      <c r="LM343" s="27">
        <v>0</v>
      </c>
      <c r="LN343" s="27">
        <v>0</v>
      </c>
      <c r="LO343" s="27">
        <v>0.17670579304187817</v>
      </c>
      <c r="LP343" s="27">
        <v>1.1254343603882644</v>
      </c>
      <c r="LQ343" s="27">
        <v>0.83216450845643286</v>
      </c>
      <c r="LR343" s="27">
        <v>1.599555746858669</v>
      </c>
      <c r="LS343" s="27">
        <v>8.648946065763873</v>
      </c>
      <c r="LT343" s="27">
        <v>0.90691588285354108</v>
      </c>
      <c r="LU343" s="27">
        <v>0.48273629800812529</v>
      </c>
      <c r="LV343" s="27">
        <v>0.91663847278148225</v>
      </c>
      <c r="LW343" s="27">
        <v>0.94986722658085943</v>
      </c>
      <c r="LX343" s="27">
        <v>2.3483616811281296</v>
      </c>
      <c r="LY343" s="27">
        <v>2.0575673667048302</v>
      </c>
      <c r="LZ343" s="27">
        <v>4.2051948316682193</v>
      </c>
      <c r="MA343" s="27">
        <v>1.0101517852795141</v>
      </c>
      <c r="MB343" s="27">
        <v>15.409004045440309</v>
      </c>
      <c r="MC343" s="27">
        <v>10.265172906448983</v>
      </c>
      <c r="MD343" s="27">
        <v>0.71172046177934412</v>
      </c>
      <c r="ME343" s="27">
        <v>3.4819333077316275</v>
      </c>
      <c r="MF343" s="27">
        <v>1.7264753538930635</v>
      </c>
      <c r="MG343" s="27">
        <v>0.34313073962904261</v>
      </c>
      <c r="MH343" s="27">
        <v>0.69665938045896525</v>
      </c>
      <c r="MI343" s="27">
        <v>1.6048464986726731</v>
      </c>
      <c r="MJ343" s="27">
        <v>0.44902236034385867</v>
      </c>
      <c r="MK343" s="27">
        <v>0.27979338689721872</v>
      </c>
      <c r="ML343" s="27">
        <v>0.47019564486548704</v>
      </c>
      <c r="MM343" s="27">
        <v>6.0636090832641839E-3</v>
      </c>
      <c r="MN343" s="27">
        <v>0.35416805927867506</v>
      </c>
      <c r="MO343" s="27">
        <v>0.48598539122790507</v>
      </c>
      <c r="MP343" s="27">
        <v>0</v>
      </c>
      <c r="MQ343" s="27">
        <v>0.24731729914775274</v>
      </c>
      <c r="MR343" s="27">
        <v>1.8422823478870123</v>
      </c>
      <c r="MS343" s="27">
        <v>0.12976934481470853</v>
      </c>
      <c r="MT343" s="27">
        <v>9.4175230815669302</v>
      </c>
      <c r="MU343" s="27">
        <v>0.47041103775607818</v>
      </c>
      <c r="MV343" s="27">
        <v>0.38434832403520741</v>
      </c>
      <c r="MW343" s="27">
        <v>0.1014387177700353</v>
      </c>
      <c r="MX343" s="27">
        <v>1.4368657319913374</v>
      </c>
      <c r="MY343" s="27">
        <v>20.996469761198615</v>
      </c>
      <c r="MZ343" s="27">
        <v>0.11161961406469345</v>
      </c>
      <c r="NA343" s="27">
        <v>3.1543246586807072E-4</v>
      </c>
      <c r="NB343" s="27">
        <v>3.1908724457025528E-2</v>
      </c>
      <c r="NC343" s="27">
        <v>3.3212438225746155E-2</v>
      </c>
      <c r="ND343" s="27">
        <v>6.1810880899429321E-2</v>
      </c>
      <c r="NE343" s="27">
        <v>6.2034227885305882E-3</v>
      </c>
      <c r="NF343" s="27">
        <v>1.9604682456701994E-3</v>
      </c>
      <c r="NG343" s="27">
        <v>5.0741415470838547E-2</v>
      </c>
      <c r="NH343" s="27">
        <v>4.547230526804924E-2</v>
      </c>
      <c r="NI343" s="27">
        <v>5.2818976109847426E-4</v>
      </c>
      <c r="NJ343" s="27">
        <v>5.0512738525867462E-2</v>
      </c>
      <c r="NK343" s="27">
        <v>4.7128772712312639E-4</v>
      </c>
      <c r="NL343" s="27">
        <v>6.2321659177541733E-2</v>
      </c>
      <c r="NM343" s="27">
        <v>4.4329571537673473E-3</v>
      </c>
      <c r="NN343" s="27">
        <v>3.1421534717082977E-2</v>
      </c>
      <c r="NO343" s="27">
        <v>8.7700642645359039E-2</v>
      </c>
      <c r="NP343" s="27">
        <v>0.13528357446193695</v>
      </c>
      <c r="NQ343" s="27">
        <v>0.23479160666465759</v>
      </c>
      <c r="NR343" s="27">
        <v>1.3641907833516598E-2</v>
      </c>
      <c r="NS343" s="27">
        <v>1.7602123320102692E-2</v>
      </c>
      <c r="NT343" s="27">
        <v>1.0006536729633808E-2</v>
      </c>
      <c r="NU343" s="27">
        <v>1.6286937519907951E-2</v>
      </c>
      <c r="NV343" s="27">
        <v>2.6523711159825325E-2</v>
      </c>
      <c r="NW343" s="27">
        <v>1.5270054340362549E-2</v>
      </c>
      <c r="NX343" s="27">
        <v>6.4372323686257005E-4</v>
      </c>
      <c r="NY343" s="27">
        <v>0</v>
      </c>
      <c r="NZ343" s="27">
        <v>1.7143435776233673E-2</v>
      </c>
      <c r="OA343" s="27">
        <v>0</v>
      </c>
      <c r="OB343" s="27">
        <v>2.0493054762482643E-4</v>
      </c>
      <c r="OC343" s="27">
        <v>2.2678166627883911E-2</v>
      </c>
      <c r="OD343" s="27">
        <v>0</v>
      </c>
      <c r="OE343" s="27">
        <v>4.6522445700247772E-6</v>
      </c>
      <c r="OF343" s="27">
        <v>1.7577981576323509E-2</v>
      </c>
      <c r="OG343" s="27">
        <v>8.470559841953218E-4</v>
      </c>
      <c r="OH343" s="27">
        <v>3.0413946136832237E-2</v>
      </c>
      <c r="OI343" s="27">
        <v>6.1512249521911144E-4</v>
      </c>
      <c r="OJ343" s="27">
        <v>6.2516949128621491E-7</v>
      </c>
      <c r="OK343" s="27">
        <v>5.0775219051502063E-7</v>
      </c>
      <c r="OL343" s="27">
        <v>5.9793903492391109E-3</v>
      </c>
      <c r="OM343" s="27">
        <v>7.8329838812351227E-2</v>
      </c>
      <c r="ON343" s="27">
        <v>0.41337984800338745</v>
      </c>
      <c r="OO343" s="27">
        <v>0</v>
      </c>
      <c r="OP343" s="27">
        <v>0.94260555505752563</v>
      </c>
      <c r="OQ343" s="27">
        <v>0</v>
      </c>
      <c r="OR343" s="27">
        <v>2.0972125232219696E-2</v>
      </c>
      <c r="OS343" s="27">
        <v>0</v>
      </c>
      <c r="OT343" s="27">
        <v>0.10839235782623291</v>
      </c>
      <c r="OU343" s="27">
        <v>0</v>
      </c>
      <c r="OV343" s="27">
        <v>3.2760156318545341E-3</v>
      </c>
      <c r="OW343" s="27">
        <v>0</v>
      </c>
      <c r="OX343" s="28">
        <v>6.9330610334873199E-2</v>
      </c>
      <c r="OY343" s="28">
        <v>0</v>
      </c>
      <c r="OZ343" s="28">
        <v>6.9330610334873199E-2</v>
      </c>
      <c r="PA343" s="28">
        <v>0</v>
      </c>
      <c r="PB343" s="27">
        <v>2.9470697045326233E-3</v>
      </c>
      <c r="PC343" s="27">
        <v>0</v>
      </c>
      <c r="PD343" s="27">
        <v>28.014193909897806</v>
      </c>
      <c r="PE343" s="27">
        <v>0</v>
      </c>
      <c r="PF343" s="27">
        <v>1.5078977681696415E-2</v>
      </c>
      <c r="PG343" s="27">
        <v>0</v>
      </c>
      <c r="PH343" s="27">
        <v>0.94807982444763184</v>
      </c>
      <c r="PI343" s="27">
        <v>0.58187437057495117</v>
      </c>
      <c r="PJ343" s="27">
        <v>7.6909646391868591E-2</v>
      </c>
      <c r="PK343" s="27">
        <v>6.9535069167613983E-2</v>
      </c>
      <c r="PL343" s="27">
        <v>0.22643241286277771</v>
      </c>
      <c r="PM343" s="27">
        <v>2.6724326889961958E-3</v>
      </c>
      <c r="PN343" s="27">
        <v>0.83031892776489258</v>
      </c>
      <c r="PO343" s="27">
        <v>9.2661857604980469E-2</v>
      </c>
      <c r="PP343" s="27">
        <v>0.12618294358253479</v>
      </c>
      <c r="PQ343" s="27">
        <v>0.99411970376968384</v>
      </c>
      <c r="PR343" s="27">
        <v>-19.782726272952289</v>
      </c>
      <c r="PS343" s="27">
        <v>189.66381273989643</v>
      </c>
      <c r="PT343" s="48"/>
    </row>
    <row r="344" spans="1:436">
      <c r="A344" s="16" t="s">
        <v>85</v>
      </c>
      <c r="B344" s="20" t="s">
        <v>133</v>
      </c>
      <c r="C344" s="20" t="s">
        <v>42</v>
      </c>
      <c r="D344" s="27">
        <v>0.34574747085571289</v>
      </c>
      <c r="E344" s="27">
        <v>5.5459662689827383E-5</v>
      </c>
      <c r="F344" s="27">
        <v>0</v>
      </c>
      <c r="G344" s="27">
        <v>4.7415389303750999E-7</v>
      </c>
      <c r="H344" s="27">
        <v>0</v>
      </c>
      <c r="I344" s="27">
        <v>0</v>
      </c>
      <c r="J344" s="27">
        <v>0</v>
      </c>
      <c r="K344" s="27">
        <v>2.7708925772458315E-3</v>
      </c>
      <c r="L344" s="27">
        <v>1.9872091710567474E-2</v>
      </c>
      <c r="M344" s="27">
        <v>0</v>
      </c>
      <c r="N344" s="27">
        <v>0</v>
      </c>
      <c r="O344" s="27">
        <v>0</v>
      </c>
      <c r="P344" s="27">
        <v>0</v>
      </c>
      <c r="Q344" s="27">
        <v>0</v>
      </c>
      <c r="R344" s="27">
        <v>0</v>
      </c>
      <c r="S344" s="27">
        <v>0</v>
      </c>
      <c r="T344" s="27">
        <v>0</v>
      </c>
      <c r="U344" s="27">
        <v>0</v>
      </c>
      <c r="V344" s="27">
        <v>0.55074101686477661</v>
      </c>
      <c r="W344" s="27">
        <v>0</v>
      </c>
      <c r="X344" s="27">
        <v>0</v>
      </c>
      <c r="Y344" s="27">
        <v>0</v>
      </c>
      <c r="Z344" s="27">
        <v>0</v>
      </c>
      <c r="AA344" s="27">
        <v>0</v>
      </c>
      <c r="AB344" s="27">
        <v>0</v>
      </c>
      <c r="AC344" s="27">
        <v>0</v>
      </c>
      <c r="AD344" s="27">
        <v>0</v>
      </c>
      <c r="AE344" s="27">
        <v>0</v>
      </c>
      <c r="AF344" s="27">
        <v>0</v>
      </c>
      <c r="AG344" s="27">
        <v>0</v>
      </c>
      <c r="AH344" s="27">
        <v>0</v>
      </c>
      <c r="AI344" s="27">
        <v>0</v>
      </c>
      <c r="AJ344" s="27">
        <v>0</v>
      </c>
      <c r="AK344" s="27">
        <v>5.628803023682849E-8</v>
      </c>
      <c r="AL344" s="27">
        <v>0</v>
      </c>
      <c r="AM344" s="27">
        <v>0</v>
      </c>
      <c r="AN344" s="27">
        <v>0</v>
      </c>
      <c r="AO344" s="27">
        <v>0</v>
      </c>
      <c r="AP344" s="27">
        <v>0</v>
      </c>
      <c r="AQ344" s="27">
        <v>1.3721941709518433</v>
      </c>
      <c r="AR344" s="27">
        <v>4.0914162993431091E-2</v>
      </c>
      <c r="AS344" s="27">
        <v>1.8794609932228923E-3</v>
      </c>
      <c r="AT344" s="27">
        <v>7.300306492652453E-8</v>
      </c>
      <c r="AU344" s="27">
        <v>2.0537921227514744E-4</v>
      </c>
      <c r="AV344" s="27">
        <v>6.9458140060305595E-3</v>
      </c>
      <c r="AW344" s="27">
        <v>4.1690334910526872E-4</v>
      </c>
      <c r="AX344" s="27">
        <v>1.4384426176548004E-3</v>
      </c>
      <c r="AY344" s="27">
        <v>9.2809926718473434E-3</v>
      </c>
      <c r="AZ344" s="27">
        <v>1.6275979578495026E-3</v>
      </c>
      <c r="BA344" s="27">
        <v>1.4816642988080275E-6</v>
      </c>
      <c r="BB344" s="27">
        <v>1.7622045561438426E-5</v>
      </c>
      <c r="BC344" s="27">
        <v>1.4625047333538532E-4</v>
      </c>
      <c r="BD344" s="27">
        <v>0</v>
      </c>
      <c r="BE344" s="27">
        <v>3.3104654448834481E-6</v>
      </c>
      <c r="BF344" s="27">
        <v>5.8826833264902234E-4</v>
      </c>
      <c r="BG344" s="27">
        <v>5.9909441915806383E-5</v>
      </c>
      <c r="BH344" s="27">
        <v>6.4448406919836998E-3</v>
      </c>
      <c r="BI344" s="27">
        <v>2.419147826731205E-2</v>
      </c>
      <c r="BJ344" s="27">
        <v>1.1479912996292114</v>
      </c>
      <c r="BK344" s="27">
        <v>4.4069904834032059E-3</v>
      </c>
      <c r="BL344" s="27">
        <v>1.6246905261141364E-6</v>
      </c>
      <c r="BM344" s="27">
        <v>5.0348277000011876E-5</v>
      </c>
      <c r="BN344" s="27">
        <v>3.7760462419100804E-6</v>
      </c>
      <c r="BO344" s="27">
        <v>1.1603761777223554E-5</v>
      </c>
      <c r="BP344" s="27">
        <v>2.9173438088037074E-4</v>
      </c>
      <c r="BQ344" s="27">
        <v>0</v>
      </c>
      <c r="BR344" s="27">
        <v>4.5634365051228087E-6</v>
      </c>
      <c r="BS344" s="27">
        <v>2.4575215320510324E-6</v>
      </c>
      <c r="BT344" s="27">
        <v>8.8960264110937715E-4</v>
      </c>
      <c r="BU344" s="27">
        <v>8.8467795649194159E-6</v>
      </c>
      <c r="BV344" s="27">
        <v>0</v>
      </c>
      <c r="BW344" s="27">
        <v>0</v>
      </c>
      <c r="BX344" s="27">
        <v>5.5283431720454246E-5</v>
      </c>
      <c r="BY344" s="27">
        <v>1.0268059559166431E-3</v>
      </c>
      <c r="BZ344" s="27">
        <v>1.8713441386353225E-4</v>
      </c>
      <c r="CA344" s="27">
        <v>1.001343596726656E-3</v>
      </c>
      <c r="CB344" s="27">
        <v>0</v>
      </c>
      <c r="CC344" s="27">
        <v>0</v>
      </c>
      <c r="CD344" s="27">
        <v>1.4625913463532925E-2</v>
      </c>
      <c r="CE344" s="27">
        <v>1.6933925151824951</v>
      </c>
      <c r="CF344" s="27">
        <v>9.0891886502504349E-3</v>
      </c>
      <c r="CG344" s="27">
        <v>1.4514136637444608E-5</v>
      </c>
      <c r="CH344" s="27">
        <v>5.7221450842916965E-3</v>
      </c>
      <c r="CI344" s="27">
        <v>3.9244196377694607E-3</v>
      </c>
      <c r="CJ344" s="27">
        <v>4.6982706408016384E-4</v>
      </c>
      <c r="CK344" s="27">
        <v>1.109825330786407E-3</v>
      </c>
      <c r="CL344" s="27">
        <v>3.9588837535120547E-4</v>
      </c>
      <c r="CM344" s="27">
        <v>1.4085598522797227E-3</v>
      </c>
      <c r="CN344" s="27">
        <v>2.655320568010211E-3</v>
      </c>
      <c r="CO344" s="27">
        <v>3.2941304380074143E-4</v>
      </c>
      <c r="CP344" s="27">
        <v>1.1507461313158274E-3</v>
      </c>
      <c r="CQ344" s="27">
        <v>3.278880612924695E-3</v>
      </c>
      <c r="CR344" s="27">
        <v>7.1449769893661141E-4</v>
      </c>
      <c r="CS344" s="27">
        <v>3.2098935917019844E-3</v>
      </c>
      <c r="CT344" s="27">
        <v>1.9889993127435446E-3</v>
      </c>
      <c r="CU344" s="27">
        <v>2.9930518940091133E-3</v>
      </c>
      <c r="CV344" s="27">
        <v>3.1069095712155104E-4</v>
      </c>
      <c r="CW344" s="27">
        <v>1.3907031097915024E-4</v>
      </c>
      <c r="CX344" s="27">
        <v>2.0468083675950766E-3</v>
      </c>
      <c r="CY344" s="27">
        <v>2.5583800743333995E-4</v>
      </c>
      <c r="CZ344" s="27">
        <v>1.2746361317113042E-3</v>
      </c>
      <c r="DA344" s="27">
        <v>1.8847025785362348E-5</v>
      </c>
      <c r="DB344" s="27">
        <v>1.5469446952920407E-4</v>
      </c>
      <c r="DC344" s="27">
        <v>1.8454262753948569E-3</v>
      </c>
      <c r="DD344" s="27">
        <v>3.66987194865942E-4</v>
      </c>
      <c r="DE344" s="27">
        <v>0</v>
      </c>
      <c r="DF344" s="27">
        <v>7.0939888246357441E-5</v>
      </c>
      <c r="DG344" s="27">
        <v>0</v>
      </c>
      <c r="DH344" s="27">
        <v>1.258018019143492E-4</v>
      </c>
      <c r="DI344" s="27">
        <v>1.6199091624002904E-4</v>
      </c>
      <c r="DJ344" s="27">
        <v>0</v>
      </c>
      <c r="DK344" s="27">
        <v>5.2403361223696265E-6</v>
      </c>
      <c r="DL344" s="27">
        <v>7.7290882472880185E-5</v>
      </c>
      <c r="DM344" s="27">
        <v>8.3881465252488852E-4</v>
      </c>
      <c r="DN344" s="27">
        <v>2.0500854589045048E-3</v>
      </c>
      <c r="DO344" s="27">
        <v>5.2517796866595745E-3</v>
      </c>
      <c r="DP344" s="27">
        <v>3.5846378887072206E-4</v>
      </c>
      <c r="DQ344" s="27">
        <v>1.5257597260642797E-4</v>
      </c>
      <c r="DR344" s="27">
        <v>2.1345224231481552E-3</v>
      </c>
      <c r="DS344" s="27">
        <v>7.1712009608745575E-2</v>
      </c>
      <c r="DT344" s="27">
        <v>7.7014358248561621E-4</v>
      </c>
      <c r="DU344" s="27">
        <v>5.1952818466816097E-5</v>
      </c>
      <c r="DV344" s="27">
        <v>3.1213165493682027E-4</v>
      </c>
      <c r="DW344" s="27">
        <v>3.6120305303484201E-3</v>
      </c>
      <c r="DX344" s="27">
        <v>1.0777532588690519E-4</v>
      </c>
      <c r="DY344" s="27">
        <v>1.3688368489965796E-3</v>
      </c>
      <c r="DZ344" s="27">
        <v>3.5343170748092234E-4</v>
      </c>
      <c r="EA344" s="27">
        <v>2.2074619308114052E-2</v>
      </c>
      <c r="EB344" s="27">
        <v>1.3095895992591977E-3</v>
      </c>
      <c r="EC344" s="27">
        <v>0</v>
      </c>
      <c r="ED344" s="27">
        <v>6.6946367733180523E-3</v>
      </c>
      <c r="EE344" s="27">
        <v>7.9887504398357123E-5</v>
      </c>
      <c r="EF344" s="27">
        <v>7.4628689617384225E-5</v>
      </c>
      <c r="EG344" s="27">
        <v>8.9431839296594262E-4</v>
      </c>
      <c r="EH344" s="27">
        <v>1.7636634409427643E-2</v>
      </c>
      <c r="EI344" s="27">
        <v>4.4921776279807091E-3</v>
      </c>
      <c r="EJ344" s="27">
        <v>0.33944475650787354</v>
      </c>
      <c r="EK344" s="27">
        <v>0.1141105592250824</v>
      </c>
      <c r="EL344" s="27">
        <v>0.42151224613189697</v>
      </c>
      <c r="EM344" s="27">
        <v>5.8983951807022095E-2</v>
      </c>
      <c r="EN344" s="27">
        <v>9.9483365193009377E-3</v>
      </c>
      <c r="EO344" s="27">
        <v>4.493206215556711E-4</v>
      </c>
      <c r="EP344" s="27">
        <v>9.4529697671532631E-3</v>
      </c>
      <c r="EQ344" s="27">
        <v>3.1880924943834543E-3</v>
      </c>
      <c r="ER344" s="27">
        <v>1.0460264049470425E-2</v>
      </c>
      <c r="ES344" s="27">
        <v>5.7250040117651224E-4</v>
      </c>
      <c r="ET344" s="27">
        <v>1.7395002767443657E-2</v>
      </c>
      <c r="EU344" s="27">
        <v>8.2118995487689972E-4</v>
      </c>
      <c r="EV344" s="27">
        <v>0</v>
      </c>
      <c r="EW344" s="27">
        <v>8.3679169620154426E-6</v>
      </c>
      <c r="EX344" s="27">
        <v>4.8422069085063413E-5</v>
      </c>
      <c r="EY344" s="27">
        <v>1.747294154483825E-4</v>
      </c>
      <c r="EZ344" s="27">
        <v>2.477439702488482E-4</v>
      </c>
      <c r="FA344" s="27">
        <v>3.8819634937681258E-5</v>
      </c>
      <c r="FB344" s="27">
        <v>6.3386423221345467E-8</v>
      </c>
      <c r="FC344" s="27">
        <v>1.5345885185524821E-4</v>
      </c>
      <c r="FD344" s="27">
        <v>4.6079818275757134E-5</v>
      </c>
      <c r="FE344" s="27">
        <v>2.0268237858545035E-4</v>
      </c>
      <c r="FF344" s="27">
        <v>7.7585191465914249E-3</v>
      </c>
      <c r="FG344" s="27">
        <v>8.4245838224887848E-2</v>
      </c>
      <c r="FH344" s="27">
        <v>9.7397923469543457E-2</v>
      </c>
      <c r="FI344" s="27">
        <v>2.3455922491848469E-3</v>
      </c>
      <c r="FJ344" s="27">
        <v>0</v>
      </c>
      <c r="FK344" s="27">
        <v>0</v>
      </c>
      <c r="FL344" s="27">
        <v>4.4061450171284378E-4</v>
      </c>
      <c r="FM344" s="27">
        <v>3.7055417895317078E-2</v>
      </c>
      <c r="FN344" s="27">
        <v>3.3675141166895628E-3</v>
      </c>
      <c r="FO344" s="27">
        <v>2.1149907261133194E-2</v>
      </c>
      <c r="FP344" s="27">
        <v>3.6460469709709287E-4</v>
      </c>
      <c r="FQ344" s="27">
        <v>0</v>
      </c>
      <c r="FR344" s="27">
        <v>0</v>
      </c>
      <c r="FS344" s="27">
        <v>0</v>
      </c>
      <c r="FT344" s="27">
        <v>0</v>
      </c>
      <c r="FU344" s="27">
        <v>0</v>
      </c>
      <c r="FV344" s="27">
        <v>0</v>
      </c>
      <c r="FW344" s="27">
        <v>0</v>
      </c>
      <c r="FX344" s="27">
        <v>1.135578379034996E-3</v>
      </c>
      <c r="FY344" s="27">
        <v>7.079622708261013E-3</v>
      </c>
      <c r="FZ344" s="27">
        <v>9.344828873872757E-2</v>
      </c>
      <c r="GA344" s="27">
        <v>0</v>
      </c>
      <c r="GB344" s="27">
        <v>0</v>
      </c>
      <c r="GC344" s="27">
        <v>0</v>
      </c>
      <c r="GD344" s="27">
        <v>0</v>
      </c>
      <c r="GE344" s="27">
        <v>0</v>
      </c>
      <c r="GF344" s="27">
        <v>0</v>
      </c>
      <c r="GG344" s="27">
        <v>0</v>
      </c>
      <c r="GH344" s="27">
        <v>0</v>
      </c>
      <c r="GI344" s="27">
        <v>0</v>
      </c>
      <c r="GJ344" s="27">
        <v>0</v>
      </c>
      <c r="GK344" s="27">
        <v>0</v>
      </c>
      <c r="GL344" s="27">
        <v>0</v>
      </c>
      <c r="GM344" s="27">
        <v>0</v>
      </c>
      <c r="GN344" s="27">
        <v>8.3642068784683943E-4</v>
      </c>
      <c r="GO344" s="27">
        <v>0</v>
      </c>
      <c r="GP344" s="27">
        <v>0</v>
      </c>
      <c r="GQ344" s="27">
        <v>0</v>
      </c>
      <c r="GR344" s="27">
        <v>0</v>
      </c>
      <c r="GS344" s="27">
        <v>0</v>
      </c>
      <c r="GT344" s="27">
        <v>0</v>
      </c>
      <c r="GU344" s="27">
        <v>0.42560705542564392</v>
      </c>
      <c r="GV344" s="27">
        <v>4.27229143679142E-3</v>
      </c>
      <c r="GW344" s="27">
        <v>5.6318243878195062E-5</v>
      </c>
      <c r="GX344" s="27">
        <v>0</v>
      </c>
      <c r="GY344" s="27">
        <v>0</v>
      </c>
      <c r="GZ344" s="27">
        <v>3.9984457544051111E-5</v>
      </c>
      <c r="HA344" s="27">
        <v>3.1975996535038576E-5</v>
      </c>
      <c r="HB344" s="27">
        <v>9.8537355370353907E-5</v>
      </c>
      <c r="HC344" s="27">
        <v>5.4503028513863683E-4</v>
      </c>
      <c r="HD344" s="27">
        <v>8.5116544923380388E-9</v>
      </c>
      <c r="HE344" s="27">
        <v>0</v>
      </c>
      <c r="HF344" s="27">
        <v>0</v>
      </c>
      <c r="HG344" s="27">
        <v>0</v>
      </c>
      <c r="HH344" s="27">
        <v>0</v>
      </c>
      <c r="HI344" s="27">
        <v>0</v>
      </c>
      <c r="HJ344" s="27">
        <v>0</v>
      </c>
      <c r="HK344" s="27">
        <v>0</v>
      </c>
      <c r="HL344" s="27">
        <v>0</v>
      </c>
      <c r="HM344" s="27">
        <v>6.0972496867179871E-3</v>
      </c>
      <c r="HN344" s="27">
        <v>1.2054942548274994E-2</v>
      </c>
      <c r="HO344" s="27">
        <v>0</v>
      </c>
      <c r="HP344" s="27">
        <v>0</v>
      </c>
      <c r="HQ344" s="27">
        <v>0</v>
      </c>
      <c r="HR344" s="27">
        <v>0</v>
      </c>
      <c r="HS344" s="27">
        <v>0</v>
      </c>
      <c r="HT344" s="27">
        <v>0</v>
      </c>
      <c r="HU344" s="27">
        <v>0</v>
      </c>
      <c r="HV344" s="27">
        <v>0</v>
      </c>
      <c r="HW344" s="27">
        <v>0</v>
      </c>
      <c r="HX344" s="27">
        <v>0</v>
      </c>
      <c r="HY344" s="27">
        <v>0</v>
      </c>
      <c r="HZ344" s="27">
        <v>0</v>
      </c>
      <c r="IA344" s="27">
        <v>0</v>
      </c>
      <c r="IB344" s="27">
        <v>0</v>
      </c>
      <c r="IC344" s="27">
        <v>0</v>
      </c>
      <c r="ID344" s="27">
        <v>0</v>
      </c>
      <c r="IE344" s="27">
        <v>7.6200136390980333E-5</v>
      </c>
      <c r="IF344" s="27">
        <v>0</v>
      </c>
      <c r="IG344" s="27">
        <v>0</v>
      </c>
      <c r="IH344" s="27">
        <v>2.1483012460521422E-5</v>
      </c>
      <c r="II344" s="27">
        <v>1.3436860404908657E-2</v>
      </c>
      <c r="IJ344" s="27">
        <v>0.75479131937026978</v>
      </c>
      <c r="IK344" s="27">
        <v>0</v>
      </c>
      <c r="IL344" s="27">
        <v>0</v>
      </c>
      <c r="IM344" s="27">
        <v>6.2227998860180378E-3</v>
      </c>
      <c r="IN344" s="27">
        <v>0</v>
      </c>
      <c r="IO344" s="27">
        <v>0</v>
      </c>
      <c r="IP344" s="27">
        <v>9.716625208966434E-4</v>
      </c>
      <c r="IQ344" s="27">
        <v>1.2041320092976093E-2</v>
      </c>
      <c r="IR344" s="27">
        <v>3.5107232630252838E-2</v>
      </c>
      <c r="IS344" s="27">
        <v>2.3307465016841888E-2</v>
      </c>
      <c r="IT344" s="27">
        <v>5.7800416834652424E-3</v>
      </c>
      <c r="IU344" s="27">
        <v>2.6767496019601822E-3</v>
      </c>
      <c r="IV344" s="27">
        <v>0</v>
      </c>
      <c r="IW344" s="27">
        <v>2.924877917394042E-3</v>
      </c>
      <c r="IX344" s="27">
        <v>3.01970224827528E-2</v>
      </c>
      <c r="IY344" s="27">
        <v>1.2544397520741768E-7</v>
      </c>
      <c r="IZ344" s="27">
        <v>6.6963315010070801E-2</v>
      </c>
      <c r="JA344" s="27">
        <v>5.3570650517940521E-2</v>
      </c>
      <c r="JB344" s="27">
        <v>0.2700577974319458</v>
      </c>
      <c r="JC344" s="27">
        <v>0.13227321207523346</v>
      </c>
      <c r="JD344" s="27">
        <v>1.504555344581604E-2</v>
      </c>
      <c r="JE344" s="27">
        <v>4.2905691079795361E-3</v>
      </c>
      <c r="JF344" s="27">
        <v>4.0435406845062971E-4</v>
      </c>
      <c r="JG344" s="27">
        <v>2.6960719842463732E-3</v>
      </c>
      <c r="JH344" s="27">
        <v>3.5492917522788048E-3</v>
      </c>
      <c r="JI344" s="27">
        <v>3.9566922350786626E-4</v>
      </c>
      <c r="JJ344" s="27">
        <v>6.1650789575651288E-4</v>
      </c>
      <c r="JK344" s="27">
        <v>8.925561560317874E-4</v>
      </c>
      <c r="JL344" s="27">
        <v>0</v>
      </c>
      <c r="JM344" s="27">
        <v>0</v>
      </c>
      <c r="JN344" s="27">
        <v>0</v>
      </c>
      <c r="JO344" s="27">
        <v>2.1881719585508108E-3</v>
      </c>
      <c r="JP344" s="27">
        <v>0</v>
      </c>
      <c r="JQ344" s="27">
        <v>1.9753428176045418E-2</v>
      </c>
      <c r="JR344" s="27">
        <v>0</v>
      </c>
      <c r="JS344" s="27">
        <v>0.55804938077926636</v>
      </c>
      <c r="JT344" s="27">
        <v>1.7951875634025782E-4</v>
      </c>
      <c r="JU344" s="27">
        <v>1.3836470316164196E-4</v>
      </c>
      <c r="JV344" s="27">
        <v>8.398229256272316E-3</v>
      </c>
      <c r="JW344" s="27">
        <v>0.15849831700325012</v>
      </c>
      <c r="JX344" s="27">
        <v>6.5153427422046661E-3</v>
      </c>
      <c r="JY344" s="27">
        <v>0</v>
      </c>
      <c r="JZ344" s="27">
        <v>2.7158578177477466E-6</v>
      </c>
      <c r="KA344" s="27">
        <v>5.1601298764580861E-5</v>
      </c>
      <c r="KB344" s="27">
        <v>1.6838317969813943E-4</v>
      </c>
      <c r="KC344" s="27">
        <v>3.4219806548207998E-4</v>
      </c>
      <c r="KD344" s="27">
        <v>0</v>
      </c>
      <c r="KE344" s="27">
        <v>1.1922615813091397E-3</v>
      </c>
      <c r="KF344" s="27">
        <v>1.7028427682816982E-3</v>
      </c>
      <c r="KG344" s="27">
        <v>0</v>
      </c>
      <c r="KH344" s="27">
        <v>2.4442719222861342E-5</v>
      </c>
      <c r="KI344" s="27">
        <v>2.7158578177477466E-6</v>
      </c>
      <c r="KJ344" s="27">
        <v>2.7158578177477466E-6</v>
      </c>
      <c r="KK344" s="27">
        <v>0</v>
      </c>
      <c r="KL344" s="27">
        <v>5.4317156354954932E-6</v>
      </c>
      <c r="KM344" s="27">
        <v>2.7158578177477466E-6</v>
      </c>
      <c r="KN344" s="27">
        <v>5.4588739294558764E-4</v>
      </c>
      <c r="KO344" s="27">
        <v>3.9923109579831362E-4</v>
      </c>
      <c r="KP344" s="27">
        <v>1.997784897685051E-2</v>
      </c>
      <c r="KQ344" s="27">
        <v>8.3920004544779658E-4</v>
      </c>
      <c r="KR344" s="27">
        <v>5.4317156354954932E-6</v>
      </c>
      <c r="KS344" s="27">
        <v>2.7158578177477466E-6</v>
      </c>
      <c r="KT344" s="27">
        <v>2.7158578177477466E-6</v>
      </c>
      <c r="KU344" s="27">
        <v>2.7158578177477466E-6</v>
      </c>
      <c r="KV344" s="27">
        <v>0</v>
      </c>
      <c r="KW344" s="27">
        <v>0</v>
      </c>
      <c r="KX344" s="27">
        <v>2.7158578177477466E-6</v>
      </c>
      <c r="KY344" s="27">
        <v>0</v>
      </c>
      <c r="KZ344" s="27">
        <v>0</v>
      </c>
      <c r="LA344" s="27">
        <v>0</v>
      </c>
      <c r="LB344" s="27">
        <v>0</v>
      </c>
      <c r="LC344" s="27">
        <v>0</v>
      </c>
      <c r="LD344" s="27">
        <v>1.90110040421132E-5</v>
      </c>
      <c r="LE344" s="27">
        <v>0</v>
      </c>
      <c r="LF344" s="27">
        <v>2.7158578177477466E-6</v>
      </c>
      <c r="LG344" s="27">
        <v>8.5006345761939883E-4</v>
      </c>
      <c r="LH344" s="27">
        <v>2.7158578177477466E-6</v>
      </c>
      <c r="LI344" s="27">
        <v>0</v>
      </c>
      <c r="LJ344" s="27">
        <v>6.816802779212594E-4</v>
      </c>
      <c r="LK344" s="27">
        <v>3.7345759570598602E-2</v>
      </c>
      <c r="LL344" s="27">
        <v>16.531557722811776</v>
      </c>
      <c r="LM344" s="27">
        <v>0</v>
      </c>
      <c r="LN344" s="27">
        <v>0</v>
      </c>
      <c r="LO344" s="27">
        <v>0</v>
      </c>
      <c r="LP344" s="27">
        <v>3.7463886693044797E-2</v>
      </c>
      <c r="LQ344" s="27">
        <v>4.4527200667145439E-3</v>
      </c>
      <c r="LR344" s="27">
        <v>6.9484204281561587E-2</v>
      </c>
      <c r="LS344" s="27">
        <v>0.53054450171796619</v>
      </c>
      <c r="LT344" s="27">
        <v>0.11476110840553339</v>
      </c>
      <c r="LU344" s="27">
        <v>0</v>
      </c>
      <c r="LV344" s="27">
        <v>0</v>
      </c>
      <c r="LW344" s="27">
        <v>0</v>
      </c>
      <c r="LX344" s="27">
        <v>5.1179815015845752E-6</v>
      </c>
      <c r="LY344" s="27">
        <v>5.9825009935102333E-4</v>
      </c>
      <c r="LZ344" s="27">
        <v>0</v>
      </c>
      <c r="MA344" s="27">
        <v>2.0543193216991814E-3</v>
      </c>
      <c r="MB344" s="27">
        <v>1.6702790838597124</v>
      </c>
      <c r="MC344" s="27">
        <v>0.91916462451327097</v>
      </c>
      <c r="MD344" s="27">
        <v>6.9511467991623794</v>
      </c>
      <c r="ME344" s="27">
        <v>6.0698230020201915E-3</v>
      </c>
      <c r="MF344" s="27">
        <v>3.4382659628548672E-5</v>
      </c>
      <c r="MG344" s="27">
        <v>2.0841398013021445E-3</v>
      </c>
      <c r="MH344" s="27">
        <v>4.2314353541588988E-3</v>
      </c>
      <c r="MI344" s="27">
        <v>9.7476678028907467E-3</v>
      </c>
      <c r="MJ344" s="27">
        <v>2.7273142997301459E-3</v>
      </c>
      <c r="MK344" s="27">
        <v>1.6994354233725651E-3</v>
      </c>
      <c r="ML344" s="27">
        <v>2.8559185892890675E-3</v>
      </c>
      <c r="MM344" s="27">
        <v>3.6829719901021841E-5</v>
      </c>
      <c r="MN344" s="27">
        <v>2.1511793128491481E-3</v>
      </c>
      <c r="MO344" s="27">
        <v>1.7001512948724226E-5</v>
      </c>
      <c r="MP344" s="27">
        <v>0</v>
      </c>
      <c r="MQ344" s="27">
        <v>8.6520466248586789E-6</v>
      </c>
      <c r="MR344" s="27">
        <v>1.4090395084767254E-5</v>
      </c>
      <c r="MS344" s="27">
        <v>2.2712939619051641E-2</v>
      </c>
      <c r="MT344" s="27">
        <v>0</v>
      </c>
      <c r="MU344" s="27">
        <v>2.270363453632733E-2</v>
      </c>
      <c r="MV344" s="27">
        <v>2.6656126067396631E-4</v>
      </c>
      <c r="MW344" s="27">
        <v>0.65258561189931286</v>
      </c>
      <c r="MX344" s="27">
        <v>9.8444785881260669E-2</v>
      </c>
      <c r="MY344" s="27">
        <v>60.403997479571814</v>
      </c>
      <c r="MZ344" s="27">
        <v>3.905982494354248</v>
      </c>
      <c r="NA344" s="27">
        <v>4.8773949965834618E-3</v>
      </c>
      <c r="NB344" s="27">
        <v>1.2726309299468994</v>
      </c>
      <c r="NC344" s="27">
        <v>0.11078029125928879</v>
      </c>
      <c r="ND344" s="27">
        <v>2.7793070301413536E-2</v>
      </c>
      <c r="NE344" s="27">
        <v>3.7563864141702652E-2</v>
      </c>
      <c r="NF344" s="27">
        <v>5.2230928093194962E-2</v>
      </c>
      <c r="NG344" s="27">
        <v>1.1495791673660278</v>
      </c>
      <c r="NH344" s="27">
        <v>8.8681867346167564E-3</v>
      </c>
      <c r="NI344" s="27">
        <v>0</v>
      </c>
      <c r="NJ344" s="27">
        <v>5.6363455951213837E-3</v>
      </c>
      <c r="NK344" s="27">
        <v>1.7791739664971828E-3</v>
      </c>
      <c r="NL344" s="27">
        <v>1.6329590231180191E-2</v>
      </c>
      <c r="NM344" s="27">
        <v>5.9743240854004398E-5</v>
      </c>
      <c r="NN344" s="27">
        <v>9.4249285757541656E-3</v>
      </c>
      <c r="NO344" s="27">
        <v>5.8707641437649727E-3</v>
      </c>
      <c r="NP344" s="27">
        <v>5.7642865926027298E-2</v>
      </c>
      <c r="NQ344" s="27">
        <v>0.24752981960773468</v>
      </c>
      <c r="NR344" s="27">
        <v>5.2825889587402344</v>
      </c>
      <c r="NS344" s="27">
        <v>5.4687686264514923E-2</v>
      </c>
      <c r="NT344" s="27">
        <v>2.8577214106917381E-2</v>
      </c>
      <c r="NU344" s="27">
        <v>1.7327835783362389E-2</v>
      </c>
      <c r="NV344" s="27">
        <v>3.7144605070352554E-2</v>
      </c>
      <c r="NW344" s="27">
        <v>2.1292988210916519E-2</v>
      </c>
      <c r="NX344" s="27">
        <v>7.9433277249336243E-2</v>
      </c>
      <c r="NY344" s="27">
        <v>2.2554449969902635E-5</v>
      </c>
      <c r="NZ344" s="27">
        <v>1.0257715359330177E-2</v>
      </c>
      <c r="OA344" s="27">
        <v>0</v>
      </c>
      <c r="OB344" s="27">
        <v>7.4784149182960391E-4</v>
      </c>
      <c r="OC344" s="27">
        <v>9.1226585209369659E-3</v>
      </c>
      <c r="OD344" s="27">
        <v>0</v>
      </c>
      <c r="OE344" s="27">
        <v>8.2405123976059258E-5</v>
      </c>
      <c r="OF344" s="27">
        <v>2.1233942825347185E-3</v>
      </c>
      <c r="OG344" s="27">
        <v>7.9246331006288528E-3</v>
      </c>
      <c r="OH344" s="27">
        <v>0.19725754857063293</v>
      </c>
      <c r="OI344" s="27">
        <v>1.7558561637997627E-2</v>
      </c>
      <c r="OJ344" s="27">
        <v>1.2047846801578999E-2</v>
      </c>
      <c r="OK344" s="27">
        <v>3.2190626370720565E-4</v>
      </c>
      <c r="OL344" s="27">
        <v>0.50866228342056274</v>
      </c>
      <c r="OM344" s="27">
        <v>5.0969557762145996</v>
      </c>
      <c r="ON344" s="27">
        <v>3.2215778827667236</v>
      </c>
      <c r="OO344" s="27">
        <v>0</v>
      </c>
      <c r="OP344" s="27">
        <v>5.2077145576477051</v>
      </c>
      <c r="OQ344" s="27">
        <v>0</v>
      </c>
      <c r="OR344" s="27">
        <v>1.3097826242446899</v>
      </c>
      <c r="OS344" s="27">
        <v>0</v>
      </c>
      <c r="OT344" s="27">
        <v>3.181685209274292</v>
      </c>
      <c r="OU344" s="27">
        <v>0</v>
      </c>
      <c r="OV344" s="27">
        <v>0.50353330373764038</v>
      </c>
      <c r="OW344" s="27">
        <v>0</v>
      </c>
      <c r="OX344" s="28">
        <v>3.5010859966278076</v>
      </c>
      <c r="OY344" s="28">
        <v>0</v>
      </c>
      <c r="OZ344" s="28">
        <v>3.5010859966278076</v>
      </c>
      <c r="PA344" s="28">
        <v>0</v>
      </c>
      <c r="PB344" s="27">
        <v>0.68547976016998291</v>
      </c>
      <c r="PC344" s="27">
        <v>0</v>
      </c>
      <c r="PD344" s="27">
        <v>39.214530857420627</v>
      </c>
      <c r="PE344" s="27">
        <v>0</v>
      </c>
      <c r="PF344" s="27">
        <v>0.58340054750442505</v>
      </c>
      <c r="PG344" s="27">
        <v>0</v>
      </c>
      <c r="PH344" s="27">
        <v>0.82693779468536377</v>
      </c>
      <c r="PI344" s="27">
        <v>7.0395421981811523</v>
      </c>
      <c r="PJ344" s="27">
        <v>8.0245077610015869E-2</v>
      </c>
      <c r="PK344" s="27">
        <v>1.0314276218414307</v>
      </c>
      <c r="PL344" s="27">
        <v>0.62879788875579834</v>
      </c>
      <c r="PM344" s="27">
        <v>0</v>
      </c>
      <c r="PN344" s="27">
        <v>2.4719638824462891</v>
      </c>
      <c r="PO344" s="27">
        <v>0.16866365075111389</v>
      </c>
      <c r="PP344" s="27">
        <v>7.6128393411636353E-2</v>
      </c>
      <c r="PQ344" s="27">
        <v>6.1250619888305664</v>
      </c>
      <c r="PR344" s="27">
        <v>-23.668175010452387</v>
      </c>
      <c r="PS344" s="27">
        <v>171.53912332709046</v>
      </c>
      <c r="PT344" s="48"/>
    </row>
    <row r="345" spans="1:436">
      <c r="A345" s="16" t="s">
        <v>85</v>
      </c>
      <c r="B345" s="20" t="s">
        <v>135</v>
      </c>
      <c r="C345" s="20" t="s">
        <v>40</v>
      </c>
      <c r="D345" s="27">
        <v>0.5348014235496521</v>
      </c>
      <c r="E345" s="27">
        <v>5.7560666464269161E-3</v>
      </c>
      <c r="F345" s="27">
        <v>9.7255326807498932E-2</v>
      </c>
      <c r="G345" s="27">
        <v>1.5062435704749078E-4</v>
      </c>
      <c r="H345" s="27">
        <v>0.20920178294181824</v>
      </c>
      <c r="I345" s="27">
        <v>0.43411466479301453</v>
      </c>
      <c r="J345" s="27">
        <v>0.21358846127986908</v>
      </c>
      <c r="K345" s="27">
        <v>0.61594855785369873</v>
      </c>
      <c r="L345" s="27">
        <v>0.66002482175827026</v>
      </c>
      <c r="M345" s="27">
        <v>4.3820221908390522E-3</v>
      </c>
      <c r="N345" s="27">
        <v>2.8725827112793922E-2</v>
      </c>
      <c r="O345" s="27">
        <v>1.2026546522974968E-2</v>
      </c>
      <c r="P345" s="27">
        <v>9.3432925641536713E-2</v>
      </c>
      <c r="Q345" s="27">
        <v>2.9155803844332695E-2</v>
      </c>
      <c r="R345" s="27">
        <v>0.78787291049957275</v>
      </c>
      <c r="S345" s="27">
        <v>6.7321710288524628E-2</v>
      </c>
      <c r="T345" s="27">
        <v>5.3406145423650742E-2</v>
      </c>
      <c r="U345" s="27">
        <v>1.300128698348999</v>
      </c>
      <c r="V345" s="27">
        <v>0.22252941131591797</v>
      </c>
      <c r="W345" s="27">
        <v>1.25453782081604</v>
      </c>
      <c r="X345" s="27">
        <v>4.2786810547113419E-2</v>
      </c>
      <c r="Y345" s="27">
        <v>1.8438167171552777E-4</v>
      </c>
      <c r="Z345" s="27">
        <v>1.2044622417306527E-4</v>
      </c>
      <c r="AA345" s="27">
        <v>6.1968497931957245E-2</v>
      </c>
      <c r="AB345" s="27">
        <v>0.41728755831718445</v>
      </c>
      <c r="AC345" s="27">
        <v>0</v>
      </c>
      <c r="AD345" s="27">
        <v>3.0219817534089088E-2</v>
      </c>
      <c r="AE345" s="27">
        <v>5.5192682892084122E-2</v>
      </c>
      <c r="AF345" s="27">
        <v>2.0905071869492531E-2</v>
      </c>
      <c r="AG345" s="27">
        <v>0.63898634910583496</v>
      </c>
      <c r="AH345" s="27">
        <v>3.2097690273076296E-3</v>
      </c>
      <c r="AI345" s="27">
        <v>2.5473821442574263E-3</v>
      </c>
      <c r="AJ345" s="27">
        <v>0.21700179576873779</v>
      </c>
      <c r="AK345" s="27">
        <v>8.3264978602528572E-3</v>
      </c>
      <c r="AL345" s="27">
        <v>1.6632258892059326</v>
      </c>
      <c r="AM345" s="27">
        <v>1.5163923501968384</v>
      </c>
      <c r="AN345" s="27">
        <v>4.150723572820425E-3</v>
      </c>
      <c r="AO345" s="27">
        <v>6.4010596834123135E-3</v>
      </c>
      <c r="AP345" s="27">
        <v>0.33268523216247559</v>
      </c>
      <c r="AQ345" s="27">
        <v>0.98913770914077759</v>
      </c>
      <c r="AR345" s="27">
        <v>0.64062374830245972</v>
      </c>
      <c r="AS345" s="27">
        <v>9.8263472318649292E-4</v>
      </c>
      <c r="AT345" s="27">
        <v>0.23583018779754639</v>
      </c>
      <c r="AU345" s="27">
        <v>0.61949062347412109</v>
      </c>
      <c r="AV345" s="27">
        <v>0.3709016740322113</v>
      </c>
      <c r="AW345" s="27">
        <v>4.1954226791858673E-2</v>
      </c>
      <c r="AX345" s="27">
        <v>0.14769312739372253</v>
      </c>
      <c r="AY345" s="27">
        <v>0.86603635549545288</v>
      </c>
      <c r="AZ345" s="27">
        <v>0.16474485397338867</v>
      </c>
      <c r="BA345" s="27">
        <v>1.0685699060559273E-2</v>
      </c>
      <c r="BB345" s="27">
        <v>0.22590875625610352</v>
      </c>
      <c r="BC345" s="27">
        <v>0.21786382794380188</v>
      </c>
      <c r="BD345" s="27">
        <v>0.31747666001319885</v>
      </c>
      <c r="BE345" s="27">
        <v>0.22465525567531586</v>
      </c>
      <c r="BF345" s="27">
        <v>1.2249460220336914</v>
      </c>
      <c r="BG345" s="27">
        <v>4.8700682818889618E-2</v>
      </c>
      <c r="BH345" s="27">
        <v>0.21170233190059662</v>
      </c>
      <c r="BI345" s="27">
        <v>0.87032097578048706</v>
      </c>
      <c r="BJ345" s="27">
        <v>0.46622854471206665</v>
      </c>
      <c r="BK345" s="27">
        <v>2.5448486804962158</v>
      </c>
      <c r="BL345" s="27">
        <v>0.10589292645454407</v>
      </c>
      <c r="BM345" s="27">
        <v>0.56631296873092651</v>
      </c>
      <c r="BN345" s="27">
        <v>0.37440794706344604</v>
      </c>
      <c r="BO345" s="27">
        <v>1.0521954298019409</v>
      </c>
      <c r="BP345" s="27">
        <v>1.6755554676055908</v>
      </c>
      <c r="BQ345" s="27">
        <v>0.2061820924282074</v>
      </c>
      <c r="BR345" s="27">
        <v>1.0582586526870728</v>
      </c>
      <c r="BS345" s="27">
        <v>0.65886777639389038</v>
      </c>
      <c r="BT345" s="27">
        <v>0.39427128434181213</v>
      </c>
      <c r="BU345" s="27">
        <v>17.823085784912109</v>
      </c>
      <c r="BV345" s="27">
        <v>0.53309589624404907</v>
      </c>
      <c r="BW345" s="27">
        <v>0.71049755811691284</v>
      </c>
      <c r="BX345" s="27">
        <v>1.2608098983764648</v>
      </c>
      <c r="BY345" s="27">
        <v>0.30598360300064087</v>
      </c>
      <c r="BZ345" s="27">
        <v>5.3551440238952637</v>
      </c>
      <c r="CA345" s="27">
        <v>1.5140587091445923</v>
      </c>
      <c r="CB345" s="27">
        <v>8.8687241077423096E-2</v>
      </c>
      <c r="CC345" s="27">
        <v>3.0015470460057259E-2</v>
      </c>
      <c r="CD345" s="27">
        <v>1.8911886215209961</v>
      </c>
      <c r="CE345" s="27">
        <v>2.422163724899292</v>
      </c>
      <c r="CF345" s="27">
        <v>4.1012149304151535E-3</v>
      </c>
      <c r="CG345" s="27">
        <v>2.1274052414810285E-5</v>
      </c>
      <c r="CH345" s="27">
        <v>8.3872163668274879E-3</v>
      </c>
      <c r="CI345" s="27">
        <v>1.2517920695245266E-3</v>
      </c>
      <c r="CJ345" s="27">
        <v>6.8864756030961871E-4</v>
      </c>
      <c r="CK345" s="27">
        <v>1.6267229802906513E-3</v>
      </c>
      <c r="CL345" s="27">
        <v>5.8027217164635658E-4</v>
      </c>
      <c r="CM345" s="27">
        <v>4.7159707173705101E-3</v>
      </c>
      <c r="CN345" s="27">
        <v>2.3715471848845482E-2</v>
      </c>
      <c r="CO345" s="27">
        <v>4.8283618525601923E-4</v>
      </c>
      <c r="CP345" s="27">
        <v>7.3411868652328849E-4</v>
      </c>
      <c r="CQ345" s="27">
        <v>4.8060095869004726E-3</v>
      </c>
      <c r="CR345" s="27">
        <v>4.558139480650425E-4</v>
      </c>
      <c r="CS345" s="27">
        <v>4.7048917040228844E-3</v>
      </c>
      <c r="CT345" s="27">
        <v>1.2688825372606516E-3</v>
      </c>
      <c r="CU345" s="27">
        <v>4.3870569206774235E-3</v>
      </c>
      <c r="CV345" s="27">
        <v>1.9820536545012146E-4</v>
      </c>
      <c r="CW345" s="27">
        <v>1.7743985517881811E-4</v>
      </c>
      <c r="CX345" s="27">
        <v>3.0001029372215271E-3</v>
      </c>
      <c r="CY345" s="27">
        <v>3.2642381847836077E-4</v>
      </c>
      <c r="CZ345" s="27">
        <v>1.8682940863072872E-3</v>
      </c>
      <c r="DA345" s="27">
        <v>2.762497024377808E-5</v>
      </c>
      <c r="DB345" s="27">
        <v>2.2674293722957373E-4</v>
      </c>
      <c r="DC345" s="27">
        <v>2.7049279306083918E-3</v>
      </c>
      <c r="DD345" s="27">
        <v>5.3791032405570149E-4</v>
      </c>
      <c r="DE345" s="27">
        <v>0</v>
      </c>
      <c r="DF345" s="27">
        <v>6.3358567422255874E-4</v>
      </c>
      <c r="DG345" s="27">
        <v>0</v>
      </c>
      <c r="DH345" s="27">
        <v>1.8439361883793026E-4</v>
      </c>
      <c r="DI345" s="27">
        <v>1.4467900618910789E-3</v>
      </c>
      <c r="DJ345" s="27">
        <v>0</v>
      </c>
      <c r="DK345" s="27">
        <v>4.6803030272712931E-5</v>
      </c>
      <c r="DL345" s="27">
        <v>1.1328887194395065E-4</v>
      </c>
      <c r="DM345" s="27">
        <v>7.4917078018188477E-3</v>
      </c>
      <c r="DN345" s="27">
        <v>1.5694230794906616E-2</v>
      </c>
      <c r="DO345" s="27">
        <v>4.0204484015703201E-2</v>
      </c>
      <c r="DP345" s="27">
        <v>5.2541715558618307E-4</v>
      </c>
      <c r="DQ345" s="27">
        <v>2.2363776224665344E-4</v>
      </c>
      <c r="DR345" s="27">
        <v>3.1286696903407574E-3</v>
      </c>
      <c r="DS345" s="27">
        <v>1.5120496973395348E-2</v>
      </c>
      <c r="DT345" s="27">
        <v>6.4780712127685547E-2</v>
      </c>
      <c r="DU345" s="27">
        <v>3.2636354063697581E-8</v>
      </c>
      <c r="DV345" s="27">
        <v>1.8352171173319221E-3</v>
      </c>
      <c r="DW345" s="27">
        <v>1.9113931804895401E-2</v>
      </c>
      <c r="DX345" s="27">
        <v>4.9460413720225915E-5</v>
      </c>
      <c r="DY345" s="27">
        <v>2.291807672008872E-3</v>
      </c>
      <c r="DZ345" s="27">
        <v>4.6873296923877206E-6</v>
      </c>
      <c r="EA345" s="27">
        <v>8.0936392769217491E-3</v>
      </c>
      <c r="EB345" s="27">
        <v>3.6110359360463917E-4</v>
      </c>
      <c r="EC345" s="27">
        <v>0</v>
      </c>
      <c r="ED345" s="27">
        <v>6.9985769689083099E-2</v>
      </c>
      <c r="EE345" s="27">
        <v>4.3638379429467022E-4</v>
      </c>
      <c r="EF345" s="27">
        <v>2.5967819965444505E-4</v>
      </c>
      <c r="EG345" s="27">
        <v>2.5449816603213549E-3</v>
      </c>
      <c r="EH345" s="27">
        <v>5.5980086326599121E-2</v>
      </c>
      <c r="EI345" s="27">
        <v>1.376662589609623E-2</v>
      </c>
      <c r="EJ345" s="27">
        <v>3.2166757583618164</v>
      </c>
      <c r="EK345" s="27">
        <v>0.10598795115947723</v>
      </c>
      <c r="EL345" s="27">
        <v>3.9370052516460419E-2</v>
      </c>
      <c r="EM345" s="27">
        <v>0.72783982753753662</v>
      </c>
      <c r="EN345" s="27">
        <v>6.5377624705433846E-3</v>
      </c>
      <c r="EO345" s="27">
        <v>6.1848673969507217E-2</v>
      </c>
      <c r="EP345" s="27">
        <v>6.7519508302211761E-2</v>
      </c>
      <c r="EQ345" s="27">
        <v>3.3183366060256958E-2</v>
      </c>
      <c r="ER345" s="27">
        <v>0.10524402558803558</v>
      </c>
      <c r="ES345" s="27">
        <v>2.8342753648757935E-4</v>
      </c>
      <c r="ET345" s="27">
        <v>9.9347503855824471E-3</v>
      </c>
      <c r="EU345" s="27">
        <v>1.9760271534323692E-3</v>
      </c>
      <c r="EV345" s="27">
        <v>0</v>
      </c>
      <c r="EW345" s="27">
        <v>2.8404574441504024E-21</v>
      </c>
      <c r="EX345" s="27">
        <v>2.143143501598388E-4</v>
      </c>
      <c r="EY345" s="27">
        <v>1.0190604953095317E-3</v>
      </c>
      <c r="EZ345" s="27">
        <v>1.3125048717483878E-3</v>
      </c>
      <c r="FA345" s="27">
        <v>6.143291830085218E-5</v>
      </c>
      <c r="FB345" s="27">
        <v>0</v>
      </c>
      <c r="FC345" s="27">
        <v>1.4121746062301099E-4</v>
      </c>
      <c r="FD345" s="27">
        <v>6.7483299062587321E-5</v>
      </c>
      <c r="FE345" s="27">
        <v>1.0259585455060005E-2</v>
      </c>
      <c r="FF345" s="27">
        <v>1.5472863800823689E-2</v>
      </c>
      <c r="FG345" s="27">
        <v>9.1702237725257874E-2</v>
      </c>
      <c r="FH345" s="27">
        <v>2.7850985061377287E-3</v>
      </c>
      <c r="FI345" s="27">
        <v>4.3975241715088487E-4</v>
      </c>
      <c r="FJ345" s="27">
        <v>9.5279689412564039E-4</v>
      </c>
      <c r="FK345" s="27">
        <v>1.5391333727166057E-3</v>
      </c>
      <c r="FL345" s="27">
        <v>2.4051980581134558E-3</v>
      </c>
      <c r="FM345" s="27">
        <v>1.1908836895599961E-3</v>
      </c>
      <c r="FN345" s="27">
        <v>1.4658414293080568E-3</v>
      </c>
      <c r="FO345" s="27">
        <v>5.0523821264505386E-3</v>
      </c>
      <c r="FP345" s="27">
        <v>2.1987620275467634E-3</v>
      </c>
      <c r="FQ345" s="27">
        <v>7.3292067099828273E-5</v>
      </c>
      <c r="FR345" s="27">
        <v>5.1304441876709461E-4</v>
      </c>
      <c r="FS345" s="27">
        <v>1.5391333727166057E-3</v>
      </c>
      <c r="FT345" s="27">
        <v>2.9316826839931309E-4</v>
      </c>
      <c r="FU345" s="27">
        <v>6.5962859662249684E-4</v>
      </c>
      <c r="FV345" s="27">
        <v>3.0049746856093407E-3</v>
      </c>
      <c r="FW345" s="27">
        <v>2.1987620857544243E-4</v>
      </c>
      <c r="FX345" s="27">
        <v>4.5473905629478395E-4</v>
      </c>
      <c r="FY345" s="27">
        <v>3.0712755396962166E-3</v>
      </c>
      <c r="FZ345" s="27">
        <v>1.091385493054986E-3</v>
      </c>
      <c r="GA345" s="27">
        <v>4.3242322281002998E-3</v>
      </c>
      <c r="GB345" s="27">
        <v>8.0621277447789907E-4</v>
      </c>
      <c r="GC345" s="27">
        <v>4.4037227780791E-5</v>
      </c>
      <c r="GD345" s="27">
        <v>4.3099742470076308E-5</v>
      </c>
      <c r="GE345" s="27">
        <v>7.923678494989872E-4</v>
      </c>
      <c r="GF345" s="27">
        <v>1.685717492364347E-3</v>
      </c>
      <c r="GG345" s="27">
        <v>1.1994150383998203E-7</v>
      </c>
      <c r="GH345" s="27">
        <v>1.2558754533529282E-3</v>
      </c>
      <c r="GI345" s="27">
        <v>6.4277825003955513E-5</v>
      </c>
      <c r="GJ345" s="27">
        <v>9.5178099581971765E-4</v>
      </c>
      <c r="GK345" s="27">
        <v>3.4334470983594656E-3</v>
      </c>
      <c r="GL345" s="27">
        <v>6.2979739823276759E-7</v>
      </c>
      <c r="GM345" s="27">
        <v>1.5723425894975662E-4</v>
      </c>
      <c r="GN345" s="27">
        <v>1.685717492364347E-3</v>
      </c>
      <c r="GO345" s="27">
        <v>1.245965133421123E-3</v>
      </c>
      <c r="GP345" s="27">
        <v>2.0814945921301842E-2</v>
      </c>
      <c r="GQ345" s="27">
        <v>3.4887023270130157E-2</v>
      </c>
      <c r="GR345" s="27">
        <v>0</v>
      </c>
      <c r="GS345" s="27">
        <v>7.3292067099828273E-5</v>
      </c>
      <c r="GT345" s="27">
        <v>2.1254699677228928E-3</v>
      </c>
      <c r="GU345" s="27">
        <v>1.3925492763519287E-2</v>
      </c>
      <c r="GV345" s="27">
        <v>5.9970380971208215E-4</v>
      </c>
      <c r="GW345" s="27">
        <v>3.7227357097435743E-5</v>
      </c>
      <c r="GX345" s="27">
        <v>2.5214970810338855E-4</v>
      </c>
      <c r="GY345" s="27">
        <v>4.9449732614448294E-5</v>
      </c>
      <c r="GZ345" s="27">
        <v>4.7963574616005644E-5</v>
      </c>
      <c r="HA345" s="27">
        <v>2.331525320187211E-5</v>
      </c>
      <c r="HB345" s="27">
        <v>2.0055125560247689E-7</v>
      </c>
      <c r="HC345" s="27">
        <v>4.1702829184941947E-4</v>
      </c>
      <c r="HD345" s="27">
        <v>4.39624855061993E-5</v>
      </c>
      <c r="HE345" s="27">
        <v>3.1944723559718113E-6</v>
      </c>
      <c r="HF345" s="27">
        <v>2.379972102062311E-5</v>
      </c>
      <c r="HG345" s="27">
        <v>1.9325111679791007E-6</v>
      </c>
      <c r="HH345" s="27">
        <v>1.6948320080700796E-6</v>
      </c>
      <c r="HI345" s="27">
        <v>4.7464777708228212E-6</v>
      </c>
      <c r="HJ345" s="27">
        <v>3.8750145904486999E-5</v>
      </c>
      <c r="HK345" s="27">
        <v>2.8382899472489953E-4</v>
      </c>
      <c r="HL345" s="27">
        <v>0</v>
      </c>
      <c r="HM345" s="27">
        <v>8.5682850112789311E-6</v>
      </c>
      <c r="HN345" s="27">
        <v>0</v>
      </c>
      <c r="HO345" s="27">
        <v>1.9538800697773695E-3</v>
      </c>
      <c r="HP345" s="27">
        <v>4.4367134250933304E-5</v>
      </c>
      <c r="HQ345" s="27">
        <v>0</v>
      </c>
      <c r="HR345" s="27">
        <v>0</v>
      </c>
      <c r="HS345" s="27">
        <v>2.2233165509533137E-4</v>
      </c>
      <c r="HT345" s="27">
        <v>3.8717931602150202E-4</v>
      </c>
      <c r="HU345" s="27">
        <v>0</v>
      </c>
      <c r="HV345" s="27">
        <v>1.017671194858849E-3</v>
      </c>
      <c r="HW345" s="27">
        <v>0</v>
      </c>
      <c r="HX345" s="27">
        <v>0</v>
      </c>
      <c r="HY345" s="27">
        <v>1.460262225009501E-3</v>
      </c>
      <c r="HZ345" s="27">
        <v>2.3075059289112687E-5</v>
      </c>
      <c r="IA345" s="27">
        <v>5.3109251894056797E-5</v>
      </c>
      <c r="IB345" s="27">
        <v>1.5105079910426866E-5</v>
      </c>
      <c r="IC345" s="27">
        <v>2.9810693376930431E-5</v>
      </c>
      <c r="ID345" s="27">
        <v>2.0479750819504261E-3</v>
      </c>
      <c r="IE345" s="27">
        <v>1.0081162676215172E-2</v>
      </c>
      <c r="IF345" s="27">
        <v>0</v>
      </c>
      <c r="IG345" s="27">
        <v>0</v>
      </c>
      <c r="IH345" s="27">
        <v>1.8242858641315252E-4</v>
      </c>
      <c r="II345" s="27">
        <v>1.3316932134330273E-2</v>
      </c>
      <c r="IJ345" s="27">
        <v>0.17797119915485382</v>
      </c>
      <c r="IK345" s="27">
        <v>0</v>
      </c>
      <c r="IL345" s="27">
        <v>0</v>
      </c>
      <c r="IM345" s="27">
        <v>1.4672651886940002E-3</v>
      </c>
      <c r="IN345" s="27">
        <v>0</v>
      </c>
      <c r="IO345" s="27">
        <v>0</v>
      </c>
      <c r="IP345" s="27">
        <v>2.2910696861799806E-4</v>
      </c>
      <c r="IQ345" s="27">
        <v>2.8392062522470951E-3</v>
      </c>
      <c r="IR345" s="27">
        <v>8.2778856158256531E-3</v>
      </c>
      <c r="IS345" s="27">
        <v>5.4956348612904549E-3</v>
      </c>
      <c r="IT345" s="27">
        <v>1.362868002615869E-3</v>
      </c>
      <c r="IU345" s="27">
        <v>6.3114706426858902E-4</v>
      </c>
      <c r="IV345" s="27">
        <v>0</v>
      </c>
      <c r="IW345" s="27">
        <v>6.8965292302891612E-4</v>
      </c>
      <c r="IX345" s="27">
        <v>7.1201142854988575E-3</v>
      </c>
      <c r="IY345" s="27">
        <v>2.9578258065043883E-8</v>
      </c>
      <c r="IZ345" s="27">
        <v>1.5789186581969261E-2</v>
      </c>
      <c r="JA345" s="27">
        <v>1.2631348334252834E-2</v>
      </c>
      <c r="JB345" s="27">
        <v>6.3676550984382629E-2</v>
      </c>
      <c r="JC345" s="27">
        <v>3.1188515946269035E-2</v>
      </c>
      <c r="JD345" s="27">
        <v>3.5475699696689844E-3</v>
      </c>
      <c r="JE345" s="27">
        <v>1.0116673074662685E-3</v>
      </c>
      <c r="JF345" s="27">
        <v>9.5342082204297185E-5</v>
      </c>
      <c r="JG345" s="27">
        <v>6.3570297788828611E-4</v>
      </c>
      <c r="JH345" s="27">
        <v>8.3688256563618779E-4</v>
      </c>
      <c r="JI345" s="27">
        <v>9.3294300313573331E-5</v>
      </c>
      <c r="JJ345" s="27">
        <v>1.4536554226651788E-4</v>
      </c>
      <c r="JK345" s="27">
        <v>2.1045458561275154E-4</v>
      </c>
      <c r="JL345" s="27">
        <v>0</v>
      </c>
      <c r="JM345" s="27">
        <v>0</v>
      </c>
      <c r="JN345" s="27">
        <v>0</v>
      </c>
      <c r="JO345" s="27">
        <v>5.1594601245597005E-4</v>
      </c>
      <c r="JP345" s="27">
        <v>0</v>
      </c>
      <c r="JQ345" s="27">
        <v>4.6576336026191711E-3</v>
      </c>
      <c r="JR345" s="27">
        <v>0</v>
      </c>
      <c r="JS345" s="27">
        <v>0.13158167898654938</v>
      </c>
      <c r="JT345" s="27">
        <v>4.2328476411057636E-5</v>
      </c>
      <c r="JU345" s="27">
        <v>3.2624815503368154E-5</v>
      </c>
      <c r="JV345" s="27">
        <v>1.9802066963165998E-3</v>
      </c>
      <c r="JW345" s="27">
        <v>4.1524551808834076E-2</v>
      </c>
      <c r="JX345" s="27">
        <v>8.6563779041171074E-4</v>
      </c>
      <c r="JY345" s="27">
        <v>4.2702219798229635E-4</v>
      </c>
      <c r="JZ345" s="27">
        <v>3.7098762113600969E-3</v>
      </c>
      <c r="KA345" s="27">
        <v>3.1271167099475861E-2</v>
      </c>
      <c r="KB345" s="27">
        <v>1.1477429652586579E-3</v>
      </c>
      <c r="KC345" s="27">
        <v>1.8665314419195056E-3</v>
      </c>
      <c r="KD345" s="27">
        <v>1.4317804016172886E-3</v>
      </c>
      <c r="KE345" s="27">
        <v>8.8863130658864975E-3</v>
      </c>
      <c r="KF345" s="27">
        <v>4.7300923615694046E-3</v>
      </c>
      <c r="KG345" s="27">
        <v>0</v>
      </c>
      <c r="KH345" s="27">
        <v>3.0104098841547966E-3</v>
      </c>
      <c r="KI345" s="27">
        <v>7.2072073817253113E-4</v>
      </c>
      <c r="KJ345" s="27">
        <v>3.2944474369287491E-3</v>
      </c>
      <c r="KK345" s="27">
        <v>1.4298480527941138E-4</v>
      </c>
      <c r="KL345" s="27">
        <v>4.1562207043170929E-3</v>
      </c>
      <c r="KM345" s="27">
        <v>5.2943028276786208E-4</v>
      </c>
      <c r="KN345" s="27">
        <v>1.4317804016172886E-3</v>
      </c>
      <c r="KO345" s="27">
        <v>6.3029252924025059E-3</v>
      </c>
      <c r="KP345" s="27">
        <v>2.7225080411881208E-3</v>
      </c>
      <c r="KQ345" s="27">
        <v>4.6982105821371078E-2</v>
      </c>
      <c r="KR345" s="27">
        <v>7.1492407005280256E-4</v>
      </c>
      <c r="KS345" s="27">
        <v>1.4491703768726438E-4</v>
      </c>
      <c r="KT345" s="27">
        <v>7.1685633156448603E-4</v>
      </c>
      <c r="KU345" s="27">
        <v>5.7000707602128386E-4</v>
      </c>
      <c r="KV345" s="27">
        <v>1.4298480527941138E-4</v>
      </c>
      <c r="KW345" s="27">
        <v>0</v>
      </c>
      <c r="KX345" s="27">
        <v>1.9979230128228664E-3</v>
      </c>
      <c r="KY345" s="27">
        <v>0</v>
      </c>
      <c r="KZ345" s="27">
        <v>1.4298480527941138E-4</v>
      </c>
      <c r="LA345" s="27">
        <v>2.2838925942778587E-3</v>
      </c>
      <c r="LB345" s="27">
        <v>0</v>
      </c>
      <c r="LC345" s="27">
        <v>1.4259836170822382E-3</v>
      </c>
      <c r="LD345" s="27">
        <v>5.7309861294925213E-3</v>
      </c>
      <c r="LE345" s="27">
        <v>2.8596961055882275E-4</v>
      </c>
      <c r="LF345" s="27">
        <v>1.7123397439718246E-2</v>
      </c>
      <c r="LG345" s="27">
        <v>6.2764532864093781E-2</v>
      </c>
      <c r="LH345" s="27">
        <v>1.9322271782584721E-6</v>
      </c>
      <c r="LI345" s="27">
        <v>8.5984112229198217E-4</v>
      </c>
      <c r="LJ345" s="27">
        <v>3.4490255638957024E-3</v>
      </c>
      <c r="LK345" s="27">
        <v>1.6516678035259247E-2</v>
      </c>
      <c r="LL345" s="27">
        <v>2.8249372440112133</v>
      </c>
      <c r="LM345" s="27">
        <v>0.99841575264112292</v>
      </c>
      <c r="LN345" s="27">
        <v>0</v>
      </c>
      <c r="LO345" s="27">
        <v>0.1001084779098506</v>
      </c>
      <c r="LP345" s="27">
        <v>6.0908717482513453</v>
      </c>
      <c r="LQ345" s="27">
        <v>19.315929751537013</v>
      </c>
      <c r="LR345" s="27">
        <v>0.5078114259844877</v>
      </c>
      <c r="LS345" s="27">
        <v>11.817303753884723</v>
      </c>
      <c r="LT345" s="27">
        <v>13.83790853752579</v>
      </c>
      <c r="LU345" s="27">
        <v>6.6647224490849616E-2</v>
      </c>
      <c r="LV345" s="27">
        <v>1.3063251900879176</v>
      </c>
      <c r="LW345" s="27">
        <v>1.2217493703838225</v>
      </c>
      <c r="LX345" s="27">
        <v>1.1156216258705338</v>
      </c>
      <c r="LY345" s="27">
        <v>0.68219231704747341</v>
      </c>
      <c r="LZ345" s="27">
        <v>1.7340129676980389</v>
      </c>
      <c r="MA345" s="27">
        <v>0.32621035529944459</v>
      </c>
      <c r="MB345" s="27">
        <v>6.0355919834671887</v>
      </c>
      <c r="MC345" s="27">
        <v>4.3397232982665761</v>
      </c>
      <c r="MD345" s="27">
        <v>0.35896680784434398</v>
      </c>
      <c r="ME345" s="27">
        <v>1.869154335535101</v>
      </c>
      <c r="MF345" s="27">
        <v>1.9881053611414961</v>
      </c>
      <c r="MG345" s="27">
        <v>0.33002969167109364</v>
      </c>
      <c r="MH345" s="27">
        <v>0.67006028308979615</v>
      </c>
      <c r="MI345" s="27">
        <v>1.5435719799076471</v>
      </c>
      <c r="MJ345" s="27">
        <v>0.43187827268964246</v>
      </c>
      <c r="MK345" s="27">
        <v>0.26911061745481824</v>
      </c>
      <c r="ML345" s="27">
        <v>0.45224314168940588</v>
      </c>
      <c r="MM345" s="27">
        <v>5.8320948986592706E-3</v>
      </c>
      <c r="MN345" s="27">
        <v>0.34064559628162649</v>
      </c>
      <c r="MO345" s="27">
        <v>0.35875380491881492</v>
      </c>
      <c r="MP345" s="27">
        <v>0</v>
      </c>
      <c r="MQ345" s="27">
        <v>0.18256931935201445</v>
      </c>
      <c r="MR345" s="27">
        <v>0.52093721039695895</v>
      </c>
      <c r="MS345" s="27">
        <v>0.54306365655394651</v>
      </c>
      <c r="MT345" s="27">
        <v>24.514716188252997</v>
      </c>
      <c r="MU345" s="27">
        <v>6.9610602552669469</v>
      </c>
      <c r="MV345" s="27">
        <v>0.57629476879077424</v>
      </c>
      <c r="MW345" s="27">
        <v>0.11665158097886777</v>
      </c>
      <c r="MX345" s="27">
        <v>3.5004089964286882</v>
      </c>
      <c r="MY345" s="27">
        <v>32.777812211048676</v>
      </c>
      <c r="MZ345" s="27">
        <v>1.0108581136591965E-6</v>
      </c>
      <c r="NA345" s="27">
        <v>2.0712727564387023E-4</v>
      </c>
      <c r="NB345" s="27">
        <v>3.0871964991092682E-2</v>
      </c>
      <c r="NC345" s="27">
        <v>2.812756784260273E-2</v>
      </c>
      <c r="ND345" s="27">
        <v>6.9707137299701571E-5</v>
      </c>
      <c r="NE345" s="27">
        <v>1.0383600369095802E-2</v>
      </c>
      <c r="NF345" s="27">
        <v>1.8545605707913637E-3</v>
      </c>
      <c r="NG345" s="27">
        <v>6.3519872725009918E-2</v>
      </c>
      <c r="NH345" s="27">
        <v>7.3679466731846333E-3</v>
      </c>
      <c r="NI345" s="27">
        <v>0</v>
      </c>
      <c r="NJ345" s="27">
        <v>5.958162248134613E-3</v>
      </c>
      <c r="NK345" s="27">
        <v>2.914512762799859E-3</v>
      </c>
      <c r="NL345" s="27">
        <v>4.2487392202019691E-3</v>
      </c>
      <c r="NM345" s="27">
        <v>0</v>
      </c>
      <c r="NN345" s="27">
        <v>0.10097816586494446</v>
      </c>
      <c r="NO345" s="27">
        <v>5.1635382988024503E-5</v>
      </c>
      <c r="NP345" s="27">
        <v>7.8122946433722973E-4</v>
      </c>
      <c r="NQ345" s="27">
        <v>4.4913291931152344E-2</v>
      </c>
      <c r="NR345" s="27">
        <v>4.8333159647881985E-3</v>
      </c>
      <c r="NS345" s="27">
        <v>0.10988581925630569</v>
      </c>
      <c r="NT345" s="27">
        <v>4.2149689397774637E-4</v>
      </c>
      <c r="NU345" s="27">
        <v>2.6771272532641888E-3</v>
      </c>
      <c r="NV345" s="27">
        <v>3.694209735840559E-4</v>
      </c>
      <c r="NW345" s="27">
        <v>4.0270485915243626E-3</v>
      </c>
      <c r="NX345" s="27">
        <v>4.1735824197530746E-2</v>
      </c>
      <c r="NY345" s="27">
        <v>3.7154233723413199E-5</v>
      </c>
      <c r="NZ345" s="27">
        <v>1.5587369911372662E-2</v>
      </c>
      <c r="OA345" s="27">
        <v>0</v>
      </c>
      <c r="OB345" s="27">
        <v>3.2678646966814995E-3</v>
      </c>
      <c r="OC345" s="27">
        <v>8.1332795321941376E-2</v>
      </c>
      <c r="OD345" s="27">
        <v>0</v>
      </c>
      <c r="OE345" s="27">
        <v>4.7666640602983534E-4</v>
      </c>
      <c r="OF345" s="27">
        <v>4.6246657148003578E-3</v>
      </c>
      <c r="OG345" s="27">
        <v>0</v>
      </c>
      <c r="OH345" s="27">
        <v>0.18250001966953278</v>
      </c>
      <c r="OI345" s="27">
        <v>9.0301945805549622E-2</v>
      </c>
      <c r="OJ345" s="27">
        <v>0</v>
      </c>
      <c r="OK345" s="27">
        <v>0</v>
      </c>
      <c r="OL345" s="27">
        <v>3.0698861926794052E-2</v>
      </c>
      <c r="OM345" s="27">
        <v>8.1730112433433533E-2</v>
      </c>
      <c r="ON345" s="27">
        <v>0.3161778450012207</v>
      </c>
      <c r="OO345" s="27">
        <v>0</v>
      </c>
      <c r="OP345" s="27">
        <v>0.5492020845413208</v>
      </c>
      <c r="OQ345" s="27">
        <v>0</v>
      </c>
      <c r="OR345" s="27">
        <v>2.2869832813739777E-2</v>
      </c>
      <c r="OS345" s="27">
        <v>0</v>
      </c>
      <c r="OT345" s="27">
        <v>0.32525634765625</v>
      </c>
      <c r="OU345" s="27">
        <v>0</v>
      </c>
      <c r="OV345" s="27">
        <v>3.9756979793310165E-2</v>
      </c>
      <c r="OW345" s="27">
        <v>0</v>
      </c>
      <c r="OX345" s="28">
        <v>0.18555746972560883</v>
      </c>
      <c r="OY345" s="28">
        <v>0</v>
      </c>
      <c r="OZ345" s="28">
        <v>0.18555746972560883</v>
      </c>
      <c r="PA345" s="28">
        <v>0</v>
      </c>
      <c r="PB345" s="27">
        <v>2.6295101270079613E-2</v>
      </c>
      <c r="PC345" s="27">
        <v>0</v>
      </c>
      <c r="PD345" s="27">
        <v>8.1352504897283211</v>
      </c>
      <c r="PE345" s="27">
        <v>0</v>
      </c>
      <c r="PF345" s="27">
        <v>2.1392172202467918E-3</v>
      </c>
      <c r="PG345" s="27">
        <v>0</v>
      </c>
      <c r="PH345" s="27">
        <v>3.0326919555664062</v>
      </c>
      <c r="PI345" s="27">
        <v>0.69140273332595825</v>
      </c>
      <c r="PJ345" s="27">
        <v>0.17268392443656921</v>
      </c>
      <c r="PK345" s="27">
        <v>0.18402281403541565</v>
      </c>
      <c r="PL345" s="27">
        <v>2.0656228065490723</v>
      </c>
      <c r="PM345" s="27">
        <v>1.9852267030273651E-7</v>
      </c>
      <c r="PN345" s="27">
        <v>0.58092039823532104</v>
      </c>
      <c r="PO345" s="27">
        <v>0.77628469467163086</v>
      </c>
      <c r="PP345" s="27">
        <v>1.2039589695632458E-2</v>
      </c>
      <c r="PQ345" s="27">
        <v>1.4058181047439575</v>
      </c>
      <c r="PR345" s="27">
        <v>53.804209024573424</v>
      </c>
      <c r="PS345" s="27">
        <v>290.01379333317595</v>
      </c>
      <c r="PT345" s="48"/>
    </row>
    <row r="346" spans="1:436">
      <c r="A346" s="16" t="s">
        <v>85</v>
      </c>
      <c r="B346" s="20" t="s">
        <v>137</v>
      </c>
      <c r="C346" s="20" t="s">
        <v>38</v>
      </c>
      <c r="D346" s="27">
        <v>1.3005019864067435E-3</v>
      </c>
      <c r="E346" s="27">
        <v>8.1646576290950179E-5</v>
      </c>
      <c r="F346" s="27">
        <v>1.0090565410791896E-5</v>
      </c>
      <c r="G346" s="27">
        <v>2.9289527446962893E-5</v>
      </c>
      <c r="H346" s="27">
        <v>2.9876793269068003E-4</v>
      </c>
      <c r="I346" s="27">
        <v>2.4394858628511429E-3</v>
      </c>
      <c r="J346" s="27">
        <v>9.4946403987705708E-4</v>
      </c>
      <c r="K346" s="27">
        <v>0.21135364472866058</v>
      </c>
      <c r="L346" s="27">
        <v>1.2319378852844238</v>
      </c>
      <c r="M346" s="27">
        <v>0</v>
      </c>
      <c r="N346" s="27">
        <v>6.7733773903455585E-5</v>
      </c>
      <c r="O346" s="27">
        <v>1.1943743629672099E-5</v>
      </c>
      <c r="P346" s="27">
        <v>3.3377506770193577E-4</v>
      </c>
      <c r="Q346" s="27">
        <v>5.3253634832799435E-3</v>
      </c>
      <c r="R346" s="27">
        <v>4.7672248911112547E-4</v>
      </c>
      <c r="S346" s="27">
        <v>0</v>
      </c>
      <c r="T346" s="27">
        <v>3.0908545013517141E-3</v>
      </c>
      <c r="U346" s="27">
        <v>0.33631524443626404</v>
      </c>
      <c r="V346" s="27">
        <v>0.16398577392101288</v>
      </c>
      <c r="W346" s="27">
        <v>0.42293831706047058</v>
      </c>
      <c r="X346" s="27">
        <v>0.81493645906448364</v>
      </c>
      <c r="Y346" s="27">
        <v>1.8978150561451912E-2</v>
      </c>
      <c r="Z346" s="27">
        <v>8.5861311163171194E-6</v>
      </c>
      <c r="AA346" s="27">
        <v>1.2159938924014568E-2</v>
      </c>
      <c r="AB346" s="27">
        <v>0.1118604764342308</v>
      </c>
      <c r="AC346" s="27">
        <v>1.9575927581172436E-4</v>
      </c>
      <c r="AD346" s="27">
        <v>1.7757438123226166E-2</v>
      </c>
      <c r="AE346" s="27">
        <v>1.5789435565238819E-5</v>
      </c>
      <c r="AF346" s="27">
        <v>2.6794280856847763E-2</v>
      </c>
      <c r="AG346" s="27">
        <v>0.35835489630699158</v>
      </c>
      <c r="AH346" s="27">
        <v>5.4101901696412824E-6</v>
      </c>
      <c r="AI346" s="27">
        <v>0</v>
      </c>
      <c r="AJ346" s="27">
        <v>1.5520758461207151E-3</v>
      </c>
      <c r="AK346" s="27">
        <v>1.2509682215750217E-2</v>
      </c>
      <c r="AL346" s="27">
        <v>7.799464225769043</v>
      </c>
      <c r="AM346" s="27">
        <v>0.29070210456848145</v>
      </c>
      <c r="AN346" s="27">
        <v>0</v>
      </c>
      <c r="AO346" s="27">
        <v>0</v>
      </c>
      <c r="AP346" s="27">
        <v>5.372652318328619E-3</v>
      </c>
      <c r="AQ346" s="27">
        <v>0.1999676376581192</v>
      </c>
      <c r="AR346" s="27">
        <v>1.3466032221913338E-2</v>
      </c>
      <c r="AS346" s="27">
        <v>3.3116969007096486E-6</v>
      </c>
      <c r="AT346" s="27">
        <v>4.9912347458302975E-3</v>
      </c>
      <c r="AU346" s="27">
        <v>2.4744700640439987E-2</v>
      </c>
      <c r="AV346" s="27">
        <v>2.1315807476639748E-2</v>
      </c>
      <c r="AW346" s="27">
        <v>2.4480209685862064E-3</v>
      </c>
      <c r="AX346" s="27">
        <v>8.8866269215941429E-3</v>
      </c>
      <c r="AY346" s="27">
        <v>4.917660728096962E-2</v>
      </c>
      <c r="AZ346" s="27">
        <v>9.566091001033783E-3</v>
      </c>
      <c r="BA346" s="27">
        <v>1.4421593732549809E-5</v>
      </c>
      <c r="BB346" s="27">
        <v>2.5032076518982649E-4</v>
      </c>
      <c r="BC346" s="27">
        <v>1.3039794750511646E-2</v>
      </c>
      <c r="BD346" s="27">
        <v>2.0830046385526657E-2</v>
      </c>
      <c r="BE346" s="27">
        <v>2.1256259060464799E-4</v>
      </c>
      <c r="BF346" s="27">
        <v>2.890343964099884E-2</v>
      </c>
      <c r="BG346" s="27">
        <v>5.6805514032021165E-4</v>
      </c>
      <c r="BH346" s="27">
        <v>3.0449921265244484E-2</v>
      </c>
      <c r="BI346" s="27">
        <v>9.6792206168174744E-2</v>
      </c>
      <c r="BJ346" s="27">
        <v>0.10517047345638275</v>
      </c>
      <c r="BK346" s="27">
        <v>1.0986581444740295E-2</v>
      </c>
      <c r="BL346" s="27">
        <v>0.6276552677154541</v>
      </c>
      <c r="BM346" s="27">
        <v>0.30370739102363586</v>
      </c>
      <c r="BN346" s="27">
        <v>3.6864489316940308E-2</v>
      </c>
      <c r="BO346" s="27">
        <v>6.8477191030979156E-2</v>
      </c>
      <c r="BP346" s="27">
        <v>4.6774644404649734E-2</v>
      </c>
      <c r="BQ346" s="27">
        <v>1.1116181849502027E-4</v>
      </c>
      <c r="BR346" s="27">
        <v>0.26013115048408508</v>
      </c>
      <c r="BS346" s="27">
        <v>0.1285984069108963</v>
      </c>
      <c r="BT346" s="27">
        <v>1.4726516790688038E-2</v>
      </c>
      <c r="BU346" s="27">
        <v>1.1864895820617676</v>
      </c>
      <c r="BV346" s="27">
        <v>1.6744472086429596E-2</v>
      </c>
      <c r="BW346" s="27">
        <v>2.231663279235363E-2</v>
      </c>
      <c r="BX346" s="27">
        <v>0.17325107753276825</v>
      </c>
      <c r="BY346" s="27">
        <v>1.2814376503229141E-2</v>
      </c>
      <c r="BZ346" s="27">
        <v>3.2077333927154541</v>
      </c>
      <c r="CA346" s="27">
        <v>2.278109168400988E-4</v>
      </c>
      <c r="CB346" s="27">
        <v>0</v>
      </c>
      <c r="CC346" s="27">
        <v>0</v>
      </c>
      <c r="CD346" s="27">
        <v>5.3105182945728302E-2</v>
      </c>
      <c r="CE346" s="27">
        <v>0.73253411054611206</v>
      </c>
      <c r="CF346" s="27">
        <v>2.7257538022240624E-5</v>
      </c>
      <c r="CG346" s="27">
        <v>1.260149673498745E-8</v>
      </c>
      <c r="CH346" s="27">
        <v>4.9847581067297142E-6</v>
      </c>
      <c r="CI346" s="27">
        <v>1.1711230399669148E-5</v>
      </c>
      <c r="CJ346" s="27">
        <v>4.0493014807907457E-7</v>
      </c>
      <c r="CK346" s="27">
        <v>9.4244126103149028E-7</v>
      </c>
      <c r="CL346" s="27">
        <v>3.3888755979205598E-7</v>
      </c>
      <c r="CM346" s="27">
        <v>1.9288618204882368E-6</v>
      </c>
      <c r="CN346" s="27">
        <v>7.9562059909221716E-6</v>
      </c>
      <c r="CO346" s="27">
        <v>2.8526855544441787E-7</v>
      </c>
      <c r="CP346" s="27">
        <v>3.4506267638789723E-6</v>
      </c>
      <c r="CQ346" s="27">
        <v>2.8719123292830773E-6</v>
      </c>
      <c r="CR346" s="27">
        <v>2.1424923488666536E-6</v>
      </c>
      <c r="CS346" s="27">
        <v>2.8108368042012444E-6</v>
      </c>
      <c r="CT346" s="27">
        <v>5.9244039221084677E-6</v>
      </c>
      <c r="CU346" s="27">
        <v>2.6146130949200597E-6</v>
      </c>
      <c r="CV346" s="27">
        <v>9.3052221927791834E-7</v>
      </c>
      <c r="CW346" s="27">
        <v>2.0825839328608708E-6</v>
      </c>
      <c r="CX346" s="27">
        <v>1.7906157836478087E-6</v>
      </c>
      <c r="CY346" s="27">
        <v>3.8311854950734414E-6</v>
      </c>
      <c r="CZ346" s="27">
        <v>1.8999167950823903E-3</v>
      </c>
      <c r="DA346" s="27">
        <v>1.5311121259742322E-8</v>
      </c>
      <c r="DB346" s="27">
        <v>1.2567213047987025E-7</v>
      </c>
      <c r="DC346" s="27">
        <v>1.6171237575690611E-6</v>
      </c>
      <c r="DD346" s="27">
        <v>3.2158624208022957E-7</v>
      </c>
      <c r="DE346" s="27">
        <v>0</v>
      </c>
      <c r="DF346" s="27">
        <v>2.1281877593537502E-7</v>
      </c>
      <c r="DG346" s="27">
        <v>0</v>
      </c>
      <c r="DH346" s="27">
        <v>1.1023853829783548E-7</v>
      </c>
      <c r="DI346" s="27">
        <v>4.8597075874567963E-7</v>
      </c>
      <c r="DJ346" s="27">
        <v>0</v>
      </c>
      <c r="DK346" s="27">
        <v>1.5720942769803514E-8</v>
      </c>
      <c r="DL346" s="27">
        <v>1.2349841199466027E-5</v>
      </c>
      <c r="DM346" s="27">
        <v>2.4906855742301559E-6</v>
      </c>
      <c r="DN346" s="27">
        <v>1.7039870843291283E-2</v>
      </c>
      <c r="DO346" s="27">
        <v>1.5537967556156218E-5</v>
      </c>
      <c r="DP346" s="27">
        <v>2.9813585911142582E-7</v>
      </c>
      <c r="DQ346" s="27">
        <v>1.0589755561341008E-7</v>
      </c>
      <c r="DR346" s="27">
        <v>1.8629357327881735E-6</v>
      </c>
      <c r="DS346" s="27">
        <v>1.8947404896607623E-5</v>
      </c>
      <c r="DT346" s="27">
        <v>1.7524205759400502E-5</v>
      </c>
      <c r="DU346" s="27">
        <v>1.3528437037280128E-8</v>
      </c>
      <c r="DV346" s="27">
        <v>0.13176248967647552</v>
      </c>
      <c r="DW346" s="27">
        <v>7.7258637174963951E-3</v>
      </c>
      <c r="DX346" s="27">
        <v>6.9565858211717568E-6</v>
      </c>
      <c r="DY346" s="27">
        <v>1.4544055738952011E-4</v>
      </c>
      <c r="DZ346" s="27">
        <v>7.3713919846341014E-5</v>
      </c>
      <c r="EA346" s="27">
        <v>6.5407063812017441E-4</v>
      </c>
      <c r="EB346" s="27">
        <v>4.6639746869914234E-5</v>
      </c>
      <c r="EC346" s="27">
        <v>0</v>
      </c>
      <c r="ED346" s="27">
        <v>4.2747757397592068E-3</v>
      </c>
      <c r="EE346" s="27">
        <v>2.2626039935857989E-5</v>
      </c>
      <c r="EF346" s="27">
        <v>3.0452949431492016E-5</v>
      </c>
      <c r="EG346" s="27">
        <v>8.5485158488154411E-3</v>
      </c>
      <c r="EH346" s="27">
        <v>6.177819799631834E-3</v>
      </c>
      <c r="EI346" s="27">
        <v>1.7158608883619308E-2</v>
      </c>
      <c r="EJ346" s="27">
        <v>9.5217131078243256E-2</v>
      </c>
      <c r="EK346" s="27">
        <v>4.2021885514259338E-2</v>
      </c>
      <c r="EL346" s="27">
        <v>7.573544979095459E-3</v>
      </c>
      <c r="EM346" s="27">
        <v>2.143845334649086E-2</v>
      </c>
      <c r="EN346" s="27">
        <v>6.7726671695709229E-2</v>
      </c>
      <c r="EO346" s="27">
        <v>1.2409519404172897E-2</v>
      </c>
      <c r="EP346" s="27">
        <v>4.5802234672009945E-3</v>
      </c>
      <c r="EQ346" s="27">
        <v>1.3473883271217346E-2</v>
      </c>
      <c r="ER346" s="27">
        <v>4.0029320865869522E-2</v>
      </c>
      <c r="ES346" s="27">
        <v>2.7973625037702732E-5</v>
      </c>
      <c r="ET346" s="27">
        <v>6.0534486547112465E-3</v>
      </c>
      <c r="EU346" s="27">
        <v>7.5048569124191999E-4</v>
      </c>
      <c r="EV346" s="27">
        <v>0</v>
      </c>
      <c r="EW346" s="27">
        <v>4.8321056029927895E-21</v>
      </c>
      <c r="EX346" s="27">
        <v>4.5770324504701421E-5</v>
      </c>
      <c r="EY346" s="27">
        <v>3.2881757942959666E-4</v>
      </c>
      <c r="EZ346" s="27">
        <v>2.9497113428078592E-4</v>
      </c>
      <c r="FA346" s="27">
        <v>1.4100181579124182E-4</v>
      </c>
      <c r="FB346" s="27">
        <v>0</v>
      </c>
      <c r="FC346" s="27">
        <v>6.3349034462589771E-5</v>
      </c>
      <c r="FD346" s="27">
        <v>1.5208479453576729E-5</v>
      </c>
      <c r="FE346" s="27">
        <v>8.9140958152711391E-4</v>
      </c>
      <c r="FF346" s="27">
        <v>8.5822064429521561E-3</v>
      </c>
      <c r="FG346" s="27">
        <v>3.5919062793254852E-2</v>
      </c>
      <c r="FH346" s="27">
        <v>1.6132409655256197E-5</v>
      </c>
      <c r="FI346" s="27">
        <v>0</v>
      </c>
      <c r="FJ346" s="27">
        <v>0</v>
      </c>
      <c r="FK346" s="27">
        <v>0</v>
      </c>
      <c r="FL346" s="27">
        <v>0</v>
      </c>
      <c r="FM346" s="27">
        <v>0</v>
      </c>
      <c r="FN346" s="27">
        <v>0</v>
      </c>
      <c r="FO346" s="27">
        <v>0</v>
      </c>
      <c r="FP346" s="27">
        <v>0</v>
      </c>
      <c r="FQ346" s="27">
        <v>0</v>
      </c>
      <c r="FR346" s="27">
        <v>0</v>
      </c>
      <c r="FS346" s="27">
        <v>0</v>
      </c>
      <c r="FT346" s="27">
        <v>0</v>
      </c>
      <c r="FU346" s="27">
        <v>0</v>
      </c>
      <c r="FV346" s="27">
        <v>0</v>
      </c>
      <c r="FW346" s="27">
        <v>0</v>
      </c>
      <c r="FX346" s="27">
        <v>5.5934146075742319E-5</v>
      </c>
      <c r="FY346" s="27">
        <v>6.4123288029804826E-4</v>
      </c>
      <c r="FZ346" s="27">
        <v>2.8791402655770071E-5</v>
      </c>
      <c r="GA346" s="27">
        <v>1.6132410382851958E-4</v>
      </c>
      <c r="GB346" s="27">
        <v>1.5487113269045949E-3</v>
      </c>
      <c r="GC346" s="27">
        <v>4.4669459384749644E-6</v>
      </c>
      <c r="GD346" s="27">
        <v>1.1576565128734728E-7</v>
      </c>
      <c r="GE346" s="27">
        <v>1.1549698683666065E-5</v>
      </c>
      <c r="GF346" s="27">
        <v>8.0662051914259791E-5</v>
      </c>
      <c r="GG346" s="27">
        <v>2.6451482426637085E-7</v>
      </c>
      <c r="GH346" s="27">
        <v>2.8231879696249962E-4</v>
      </c>
      <c r="GI346" s="27">
        <v>1.4216930139809847E-5</v>
      </c>
      <c r="GJ346" s="27">
        <v>2.5847964934655465E-5</v>
      </c>
      <c r="GK346" s="27">
        <v>0</v>
      </c>
      <c r="GL346" s="27">
        <v>0</v>
      </c>
      <c r="GM346" s="27">
        <v>0</v>
      </c>
      <c r="GN346" s="27">
        <v>0</v>
      </c>
      <c r="GO346" s="27">
        <v>0</v>
      </c>
      <c r="GP346" s="27">
        <v>9.8569020628929138E-3</v>
      </c>
      <c r="GQ346" s="27">
        <v>0</v>
      </c>
      <c r="GR346" s="27">
        <v>0</v>
      </c>
      <c r="GS346" s="27">
        <v>0</v>
      </c>
      <c r="GT346" s="27">
        <v>0</v>
      </c>
      <c r="GU346" s="27">
        <v>3.8717783172614872E-4</v>
      </c>
      <c r="GV346" s="27">
        <v>3.7076538319524843E-6</v>
      </c>
      <c r="GW346" s="27">
        <v>0</v>
      </c>
      <c r="GX346" s="27">
        <v>1.8318996808375232E-5</v>
      </c>
      <c r="GY346" s="27">
        <v>6.6461998358136043E-6</v>
      </c>
      <c r="GZ346" s="27">
        <v>0</v>
      </c>
      <c r="HA346" s="27">
        <v>0</v>
      </c>
      <c r="HB346" s="27">
        <v>0</v>
      </c>
      <c r="HC346" s="27">
        <v>4.9131784862765926E-7</v>
      </c>
      <c r="HD346" s="27">
        <v>2.7635312562779291E-6</v>
      </c>
      <c r="HE346" s="27">
        <v>0</v>
      </c>
      <c r="HF346" s="27">
        <v>0</v>
      </c>
      <c r="HG346" s="27">
        <v>0</v>
      </c>
      <c r="HH346" s="27">
        <v>0</v>
      </c>
      <c r="HI346" s="27">
        <v>1.1726593811545172E-6</v>
      </c>
      <c r="HJ346" s="27">
        <v>0</v>
      </c>
      <c r="HK346" s="27">
        <v>1.1226763945160201E-6</v>
      </c>
      <c r="HL346" s="27">
        <v>1.9431345776865783E-7</v>
      </c>
      <c r="HM346" s="27">
        <v>1.6178564692381769E-5</v>
      </c>
      <c r="HN346" s="27">
        <v>0</v>
      </c>
      <c r="HO346" s="27">
        <v>1.5681929426136776E-6</v>
      </c>
      <c r="HP346" s="27">
        <v>1.1398784117773175E-3</v>
      </c>
      <c r="HQ346" s="27">
        <v>0</v>
      </c>
      <c r="HR346" s="27">
        <v>0</v>
      </c>
      <c r="HS346" s="27">
        <v>1.892279783533013E-6</v>
      </c>
      <c r="HT346" s="27">
        <v>3.2953091704257531E-6</v>
      </c>
      <c r="HU346" s="27">
        <v>0</v>
      </c>
      <c r="HV346" s="27">
        <v>7.8041994129307568E-5</v>
      </c>
      <c r="HW346" s="27">
        <v>0</v>
      </c>
      <c r="HX346" s="27">
        <v>0</v>
      </c>
      <c r="HY346" s="27">
        <v>6.0236012359382585E-5</v>
      </c>
      <c r="HZ346" s="27">
        <v>9.5184941528714262E-7</v>
      </c>
      <c r="IA346" s="27">
        <v>2.1907637801632518E-6</v>
      </c>
      <c r="IB346" s="27">
        <v>2.652479633979965E-5</v>
      </c>
      <c r="IC346" s="27">
        <v>4.3659815673890989E-7</v>
      </c>
      <c r="ID346" s="27">
        <v>9.1420095413923264E-3</v>
      </c>
      <c r="IE346" s="27">
        <v>5.3597218357026577E-4</v>
      </c>
      <c r="IF346" s="27">
        <v>0</v>
      </c>
      <c r="IG346" s="27">
        <v>0</v>
      </c>
      <c r="IH346" s="27">
        <v>1.1444903066148981E-4</v>
      </c>
      <c r="II346" s="27">
        <v>7.5281650060787797E-4</v>
      </c>
      <c r="IJ346" s="27">
        <v>3.7475470890058205E-5</v>
      </c>
      <c r="IK346" s="27">
        <v>0</v>
      </c>
      <c r="IL346" s="27">
        <v>0</v>
      </c>
      <c r="IM346" s="27">
        <v>1.0285340249538422E-4</v>
      </c>
      <c r="IN346" s="27">
        <v>0</v>
      </c>
      <c r="IO346" s="27">
        <v>0</v>
      </c>
      <c r="IP346" s="27">
        <v>3.0348821383086033E-5</v>
      </c>
      <c r="IQ346" s="27">
        <v>0</v>
      </c>
      <c r="IR346" s="27">
        <v>1.128047370002605E-4</v>
      </c>
      <c r="IS346" s="27">
        <v>7.4890333053190261E-5</v>
      </c>
      <c r="IT346" s="27">
        <v>2.4121368369378615E-6</v>
      </c>
      <c r="IU346" s="27">
        <v>1.1252611784584587E-6</v>
      </c>
      <c r="IV346" s="27">
        <v>0</v>
      </c>
      <c r="IW346" s="27">
        <v>0</v>
      </c>
      <c r="IX346" s="27">
        <v>0</v>
      </c>
      <c r="IY346" s="27">
        <v>0</v>
      </c>
      <c r="IZ346" s="27">
        <v>0</v>
      </c>
      <c r="JA346" s="27">
        <v>0</v>
      </c>
      <c r="JB346" s="27">
        <v>0</v>
      </c>
      <c r="JC346" s="27">
        <v>0</v>
      </c>
      <c r="JD346" s="27">
        <v>3.9793290197849274E-3</v>
      </c>
      <c r="JE346" s="27">
        <v>0</v>
      </c>
      <c r="JF346" s="27">
        <v>0</v>
      </c>
      <c r="JG346" s="27">
        <v>5.3087337619217578E-6</v>
      </c>
      <c r="JH346" s="27">
        <v>3.3984397305175662E-6</v>
      </c>
      <c r="JI346" s="27">
        <v>8.3230048630866804E-7</v>
      </c>
      <c r="JJ346" s="27">
        <v>1.2682673968811287E-6</v>
      </c>
      <c r="JK346" s="27">
        <v>1.8627679310156964E-6</v>
      </c>
      <c r="JL346" s="27">
        <v>0</v>
      </c>
      <c r="JM346" s="27">
        <v>0</v>
      </c>
      <c r="JN346" s="27">
        <v>0</v>
      </c>
      <c r="JO346" s="27">
        <v>2.0798449895664817E-6</v>
      </c>
      <c r="JP346" s="27">
        <v>0</v>
      </c>
      <c r="JQ346" s="27">
        <v>1.2337656691670418E-2</v>
      </c>
      <c r="JR346" s="27">
        <v>0</v>
      </c>
      <c r="JS346" s="27">
        <v>0</v>
      </c>
      <c r="JT346" s="27">
        <v>5.0781594207460756E-11</v>
      </c>
      <c r="JU346" s="27">
        <v>0</v>
      </c>
      <c r="JV346" s="27">
        <v>0</v>
      </c>
      <c r="JW346" s="27">
        <v>8.3862527390010655E-5</v>
      </c>
      <c r="JX346" s="27">
        <v>5.3094583563506603E-5</v>
      </c>
      <c r="JY346" s="27">
        <v>1.0089232091559097E-5</v>
      </c>
      <c r="JZ346" s="27">
        <v>1.2989885362912901E-5</v>
      </c>
      <c r="KA346" s="27">
        <v>1.0877452587010339E-4</v>
      </c>
      <c r="KB346" s="27">
        <v>3.1528850286122179E-7</v>
      </c>
      <c r="KC346" s="27">
        <v>2.0178463273623493E-6</v>
      </c>
      <c r="KD346" s="27">
        <v>1.2611540114448871E-6</v>
      </c>
      <c r="KE346" s="27">
        <v>9.4775721663609147E-5</v>
      </c>
      <c r="KF346" s="27">
        <v>4.2690063128247857E-4</v>
      </c>
      <c r="KG346" s="27">
        <v>0</v>
      </c>
      <c r="KH346" s="27">
        <v>1.5638308468624018E-5</v>
      </c>
      <c r="KI346" s="27">
        <v>3.0267694910435239E-6</v>
      </c>
      <c r="KJ346" s="27">
        <v>2.1439616375573678E-6</v>
      </c>
      <c r="KK346" s="27">
        <v>1.7656155932854745E-6</v>
      </c>
      <c r="KL346" s="27">
        <v>1.462938598706387E-5</v>
      </c>
      <c r="KM346" s="27">
        <v>4.6662698878208175E-6</v>
      </c>
      <c r="KN346" s="27">
        <v>1.9610943127190694E-5</v>
      </c>
      <c r="KO346" s="27">
        <v>1.3929445412941277E-4</v>
      </c>
      <c r="KP346" s="27">
        <v>5.9715639508794993E-5</v>
      </c>
      <c r="KQ346" s="27">
        <v>9.9757278803735971E-5</v>
      </c>
      <c r="KR346" s="27">
        <v>5.7414034381508827E-4</v>
      </c>
      <c r="KS346" s="27">
        <v>1.7712906992528588E-4</v>
      </c>
      <c r="KT346" s="27">
        <v>3.0898270779289305E-5</v>
      </c>
      <c r="KU346" s="27">
        <v>9.9000590125797316E-6</v>
      </c>
      <c r="KV346" s="27">
        <v>8.8280779664273723E-7</v>
      </c>
      <c r="KW346" s="27">
        <v>6.3057697730073414E-8</v>
      </c>
      <c r="KX346" s="27">
        <v>2.0872097593382932E-5</v>
      </c>
      <c r="KY346" s="27">
        <v>0</v>
      </c>
      <c r="KZ346" s="27">
        <v>1.2611539546014683E-7</v>
      </c>
      <c r="LA346" s="27">
        <v>1.1476500731077977E-5</v>
      </c>
      <c r="LB346" s="27">
        <v>0</v>
      </c>
      <c r="LC346" s="27">
        <v>1.1665673810057342E-5</v>
      </c>
      <c r="LD346" s="27">
        <v>1.916323381010443E-4</v>
      </c>
      <c r="LE346" s="27">
        <v>8.1975013017654419E-6</v>
      </c>
      <c r="LF346" s="27">
        <v>1.7280331812798977E-3</v>
      </c>
      <c r="LG346" s="27">
        <v>7.3777509896899574E-6</v>
      </c>
      <c r="LH346" s="27">
        <v>1.1350385875630309E-6</v>
      </c>
      <c r="LI346" s="27">
        <v>2.9637119496328523E-6</v>
      </c>
      <c r="LJ346" s="27">
        <v>2.7114811018691398E-6</v>
      </c>
      <c r="LK346" s="27">
        <v>1.6987744311336428E-4</v>
      </c>
      <c r="LL346" s="27">
        <v>0</v>
      </c>
      <c r="LM346" s="27">
        <v>0</v>
      </c>
      <c r="LN346" s="27">
        <v>0</v>
      </c>
      <c r="LO346" s="27">
        <v>8.4329580174207511E-2</v>
      </c>
      <c r="LP346" s="27">
        <v>3.1741495993188866E-2</v>
      </c>
      <c r="LQ346" s="27">
        <v>2.3186183945670014E-2</v>
      </c>
      <c r="LR346" s="27">
        <v>1.4832147242791889E-2</v>
      </c>
      <c r="LS346" s="27">
        <v>0.9333369344279725</v>
      </c>
      <c r="LT346" s="27">
        <v>1.620379740834305</v>
      </c>
      <c r="LU346" s="27">
        <v>0</v>
      </c>
      <c r="LV346" s="27">
        <v>3.1586508060733152E-5</v>
      </c>
      <c r="LW346" s="27">
        <v>3.7249769004987785E-3</v>
      </c>
      <c r="LX346" s="27">
        <v>8.1962826226632181E-4</v>
      </c>
      <c r="LY346" s="27">
        <v>1.9528144469303815E-2</v>
      </c>
      <c r="LZ346" s="27">
        <v>0.93541333779336178</v>
      </c>
      <c r="MA346" s="27">
        <v>2.0783659903055277E-3</v>
      </c>
      <c r="MB346" s="27">
        <v>1.6322594732103655</v>
      </c>
      <c r="MC346" s="27">
        <v>0.91143348564384241</v>
      </c>
      <c r="MD346" s="27">
        <v>0.71453654524702892</v>
      </c>
      <c r="ME346" s="27">
        <v>0.2229897313270699</v>
      </c>
      <c r="MF346" s="27">
        <v>10.50312168546154</v>
      </c>
      <c r="MG346" s="27">
        <v>0.10934306929612683</v>
      </c>
      <c r="MH346" s="27">
        <v>0.22199956493456055</v>
      </c>
      <c r="MI346" s="27">
        <v>0.51140519238737436</v>
      </c>
      <c r="MJ346" s="27">
        <v>0.14308681033843859</v>
      </c>
      <c r="MK346" s="27">
        <v>8.9159798755352265E-2</v>
      </c>
      <c r="ML346" s="27">
        <v>0.1498339526060708</v>
      </c>
      <c r="MM346" s="27">
        <v>1.932247833268338E-3</v>
      </c>
      <c r="MN346" s="27">
        <v>0.11286025463661246</v>
      </c>
      <c r="MO346" s="27">
        <v>1.7950364861084374E-2</v>
      </c>
      <c r="MP346" s="27">
        <v>0</v>
      </c>
      <c r="MQ346" s="27">
        <v>9.1349160618661874E-3</v>
      </c>
      <c r="MR346" s="27">
        <v>9.4601784299976982E-2</v>
      </c>
      <c r="MS346" s="27">
        <v>7.8707517036883737E-3</v>
      </c>
      <c r="MT346" s="27">
        <v>142.08821137838308</v>
      </c>
      <c r="MU346" s="27">
        <v>0.10729165360481141</v>
      </c>
      <c r="MV346" s="27">
        <v>8.8964038255587665E-4</v>
      </c>
      <c r="MW346" s="27">
        <v>3.346551132212953E-3</v>
      </c>
      <c r="MX346" s="27">
        <v>0.24062958988510749</v>
      </c>
      <c r="MY346" s="27">
        <v>3.1036917690668693</v>
      </c>
      <c r="MZ346" s="27">
        <v>2.3068241716828197E-7</v>
      </c>
      <c r="NA346" s="27">
        <v>0</v>
      </c>
      <c r="NB346" s="27">
        <v>9.8515003628563136E-5</v>
      </c>
      <c r="NC346" s="27">
        <v>1.0557145287748426E-4</v>
      </c>
      <c r="ND346" s="27">
        <v>0</v>
      </c>
      <c r="NE346" s="27">
        <v>5.1942846766905859E-5</v>
      </c>
      <c r="NF346" s="27">
        <v>0</v>
      </c>
      <c r="NG346" s="27">
        <v>1.0838032903848216E-4</v>
      </c>
      <c r="NH346" s="27">
        <v>1.2711562449112535E-3</v>
      </c>
      <c r="NI346" s="27">
        <v>0</v>
      </c>
      <c r="NJ346" s="27">
        <v>3.4249667078256607E-4</v>
      </c>
      <c r="NK346" s="27">
        <v>0</v>
      </c>
      <c r="NL346" s="27">
        <v>5.7052751856190298E-8</v>
      </c>
      <c r="NM346" s="27">
        <v>0</v>
      </c>
      <c r="NN346" s="27">
        <v>2.1675114112440497E-5</v>
      </c>
      <c r="NO346" s="27">
        <v>2.2121664642327232E-6</v>
      </c>
      <c r="NP346" s="27">
        <v>6.7660694185178727E-5</v>
      </c>
      <c r="NQ346" s="27">
        <v>5.3698215197073296E-5</v>
      </c>
      <c r="NR346" s="27">
        <v>1.1225984053453431E-4</v>
      </c>
      <c r="NS346" s="27">
        <v>1.0401761392131448E-4</v>
      </c>
      <c r="NT346" s="27">
        <v>2.3653407115489244E-3</v>
      </c>
      <c r="NU346" s="27">
        <v>3.1864867196418345E-5</v>
      </c>
      <c r="NV346" s="27">
        <v>1.0225070582237095E-4</v>
      </c>
      <c r="NW346" s="27">
        <v>0</v>
      </c>
      <c r="NX346" s="27">
        <v>9.6215842404490104E-8</v>
      </c>
      <c r="NY346" s="27">
        <v>0</v>
      </c>
      <c r="NZ346" s="27">
        <v>8.9063431369140744E-4</v>
      </c>
      <c r="OA346" s="27">
        <v>0</v>
      </c>
      <c r="OB346" s="27">
        <v>3.4390143355267355E-6</v>
      </c>
      <c r="OC346" s="27">
        <v>1.803117454983294E-3</v>
      </c>
      <c r="OD346" s="27">
        <v>0</v>
      </c>
      <c r="OE346" s="27">
        <v>1.549838088976685E-7</v>
      </c>
      <c r="OF346" s="27">
        <v>7.7130280260462314E-5</v>
      </c>
      <c r="OG346" s="27">
        <v>0</v>
      </c>
      <c r="OH346" s="27">
        <v>3.5815346986055374E-2</v>
      </c>
      <c r="OI346" s="27">
        <v>1.5244846736095496E-6</v>
      </c>
      <c r="OJ346" s="27">
        <v>1.3437460211207508E-7</v>
      </c>
      <c r="OK346" s="27">
        <v>0</v>
      </c>
      <c r="OL346" s="27">
        <v>4.911358468234539E-3</v>
      </c>
      <c r="OM346" s="27">
        <v>6.8252073833718896E-4</v>
      </c>
      <c r="ON346" s="27">
        <v>0.49165478348731995</v>
      </c>
      <c r="OO346" s="27">
        <v>0</v>
      </c>
      <c r="OP346" s="27">
        <v>1.1473493650555611E-3</v>
      </c>
      <c r="OQ346" s="27">
        <v>0</v>
      </c>
      <c r="OR346" s="27">
        <v>0</v>
      </c>
      <c r="OS346" s="27">
        <v>0</v>
      </c>
      <c r="OT346" s="27">
        <v>3.1997929327189922E-3</v>
      </c>
      <c r="OU346" s="27">
        <v>0</v>
      </c>
      <c r="OV346" s="27">
        <v>0</v>
      </c>
      <c r="OW346" s="27">
        <v>0</v>
      </c>
      <c r="OX346" s="28">
        <v>7.5750770047307014E-3</v>
      </c>
      <c r="OY346" s="28">
        <v>0</v>
      </c>
      <c r="OZ346" s="28">
        <v>7.5750770047307014E-3</v>
      </c>
      <c r="PA346" s="28">
        <v>0</v>
      </c>
      <c r="PB346" s="27">
        <v>0</v>
      </c>
      <c r="PC346" s="27">
        <v>0</v>
      </c>
      <c r="PD346" s="27">
        <v>8.9794611298639744</v>
      </c>
      <c r="PE346" s="27">
        <v>0</v>
      </c>
      <c r="PF346" s="27">
        <v>1.0827935300767422E-2</v>
      </c>
      <c r="PG346" s="27">
        <v>0</v>
      </c>
      <c r="PH346" s="27">
        <v>0.22872214019298553</v>
      </c>
      <c r="PI346" s="27">
        <v>7.8373454511165619E-2</v>
      </c>
      <c r="PJ346" s="27">
        <v>0.31663540005683899</v>
      </c>
      <c r="PK346" s="27">
        <v>2.1366767585277557E-2</v>
      </c>
      <c r="PL346" s="27">
        <v>3.8889753818511963</v>
      </c>
      <c r="PM346" s="27">
        <v>0.65357154607772827</v>
      </c>
      <c r="PN346" s="27">
        <v>0.68609356880187988</v>
      </c>
      <c r="PO346" s="27">
        <v>0</v>
      </c>
      <c r="PP346" s="27">
        <v>9.1051459312438965E-3</v>
      </c>
      <c r="PQ346" s="27">
        <v>1.0300006866455078</v>
      </c>
      <c r="PR346" s="27">
        <v>-5.1759568463737935</v>
      </c>
      <c r="PS346" s="27">
        <v>195.93912866881666</v>
      </c>
      <c r="PT346" s="48"/>
    </row>
    <row r="347" spans="1:436">
      <c r="A347" s="16" t="s">
        <v>85</v>
      </c>
      <c r="B347" s="20" t="s">
        <v>139</v>
      </c>
      <c r="C347" s="20" t="s">
        <v>36</v>
      </c>
      <c r="D347" s="27">
        <v>0</v>
      </c>
      <c r="E347" s="27">
        <v>0</v>
      </c>
      <c r="F347" s="27">
        <v>1.5139089822769165</v>
      </c>
      <c r="G347" s="27">
        <v>0</v>
      </c>
      <c r="H347" s="27">
        <v>0</v>
      </c>
      <c r="I347" s="27">
        <v>0</v>
      </c>
      <c r="J347" s="27">
        <v>0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3.2185721397399902</v>
      </c>
      <c r="Z347" s="27">
        <v>0</v>
      </c>
      <c r="AA347" s="27">
        <v>0.40759509801864624</v>
      </c>
      <c r="AB347" s="27">
        <v>1.6343268156051636</v>
      </c>
      <c r="AC347" s="27">
        <v>0</v>
      </c>
      <c r="AD347" s="27">
        <v>7.799065113067627E-2</v>
      </c>
      <c r="AE347" s="27">
        <v>1.3445459771901369E-3</v>
      </c>
      <c r="AF347" s="27">
        <v>3.2782278954982758E-2</v>
      </c>
      <c r="AG347" s="27">
        <v>0.5302240252494812</v>
      </c>
      <c r="AH347" s="27">
        <v>3.3546119928359985E-2</v>
      </c>
      <c r="AI347" s="27">
        <v>4.3708693236112595E-2</v>
      </c>
      <c r="AJ347" s="27">
        <v>0</v>
      </c>
      <c r="AK347" s="27">
        <v>0</v>
      </c>
      <c r="AL347" s="27">
        <v>5.3689422607421875</v>
      </c>
      <c r="AM347" s="27">
        <v>0</v>
      </c>
      <c r="AN347" s="27">
        <v>0</v>
      </c>
      <c r="AO347" s="27">
        <v>0</v>
      </c>
      <c r="AP347" s="27">
        <v>0</v>
      </c>
      <c r="AQ347" s="27">
        <v>2.4168772622942924E-2</v>
      </c>
      <c r="AR347" s="27">
        <v>0</v>
      </c>
      <c r="AS347" s="27">
        <v>0</v>
      </c>
      <c r="AT347" s="27">
        <v>0.14853104948997498</v>
      </c>
      <c r="AU347" s="27">
        <v>0.13837307691574097</v>
      </c>
      <c r="AV347" s="27">
        <v>4.9696690402925014E-3</v>
      </c>
      <c r="AW347" s="27">
        <v>5.7419977383688092E-4</v>
      </c>
      <c r="AX347" s="27">
        <v>1.9765805918723345E-3</v>
      </c>
      <c r="AY347" s="27">
        <v>1.1418372392654419E-2</v>
      </c>
      <c r="AZ347" s="27">
        <v>2.2367564961314201E-3</v>
      </c>
      <c r="BA347" s="27">
        <v>0</v>
      </c>
      <c r="BB347" s="27">
        <v>8.1017427146434784E-4</v>
      </c>
      <c r="BC347" s="27">
        <v>1.0454000585014001E-4</v>
      </c>
      <c r="BD347" s="27">
        <v>1.2787945161107928E-4</v>
      </c>
      <c r="BE347" s="27">
        <v>1.1336741037666798E-2</v>
      </c>
      <c r="BF347" s="27">
        <v>5.5800490081310272E-3</v>
      </c>
      <c r="BG347" s="27">
        <v>3.1836978159844875E-3</v>
      </c>
      <c r="BH347" s="27">
        <v>1.4719047583639622E-2</v>
      </c>
      <c r="BI347" s="27">
        <v>1.9434854388237E-2</v>
      </c>
      <c r="BJ347" s="27">
        <v>3.6520054891298059E-6</v>
      </c>
      <c r="BK347" s="27">
        <v>4.2903926223516464E-2</v>
      </c>
      <c r="BL347" s="27">
        <v>4.7348793596029282E-2</v>
      </c>
      <c r="BM347" s="27">
        <v>6.5339932441711426</v>
      </c>
      <c r="BN347" s="27">
        <v>0.33160862326622009</v>
      </c>
      <c r="BO347" s="27">
        <v>2.7395458221435547</v>
      </c>
      <c r="BP347" s="27">
        <v>2.8516457080841064</v>
      </c>
      <c r="BQ347" s="27">
        <v>6.0566735919564962E-4</v>
      </c>
      <c r="BR347" s="27">
        <v>0.87641280889511108</v>
      </c>
      <c r="BS347" s="27">
        <v>2.3722685873508453E-2</v>
      </c>
      <c r="BT347" s="27">
        <v>1.8194938078522682E-2</v>
      </c>
      <c r="BU347" s="27">
        <v>2.0554482936859131</v>
      </c>
      <c r="BV347" s="27">
        <v>9.8335005342960358E-2</v>
      </c>
      <c r="BW347" s="27">
        <v>0.13105855882167816</v>
      </c>
      <c r="BX347" s="27">
        <v>0.49536150693893433</v>
      </c>
      <c r="BY347" s="27">
        <v>1.9014129293282167E-6</v>
      </c>
      <c r="BZ347" s="27">
        <v>0.61850476264953613</v>
      </c>
      <c r="CA347" s="27">
        <v>0</v>
      </c>
      <c r="CB347" s="27">
        <v>0</v>
      </c>
      <c r="CC347" s="27">
        <v>0</v>
      </c>
      <c r="CD347" s="27">
        <v>2.9754543676972389E-2</v>
      </c>
      <c r="CE347" s="27">
        <v>3.2336407457478344E-4</v>
      </c>
      <c r="CF347" s="27">
        <v>2.49159604059912E-9</v>
      </c>
      <c r="CG347" s="27">
        <v>3.1827721014288102E-11</v>
      </c>
      <c r="CH347" s="27">
        <v>1.839148922044842E-6</v>
      </c>
      <c r="CI347" s="27">
        <v>4.852689698964241E-7</v>
      </c>
      <c r="CJ347" s="27">
        <v>6.2994826369178192E-12</v>
      </c>
      <c r="CK347" s="27">
        <v>2.1001493946681826E-11</v>
      </c>
      <c r="CL347" s="27">
        <v>2.7349974715540348E-11</v>
      </c>
      <c r="CM347" s="27">
        <v>1.2287207362682295E-10</v>
      </c>
      <c r="CN347" s="27">
        <v>9.6657721826431953E-8</v>
      </c>
      <c r="CO347" s="27">
        <v>0</v>
      </c>
      <c r="CP347" s="27">
        <v>5.7684074530883755E-12</v>
      </c>
      <c r="CQ347" s="27">
        <v>4.800971686175215E-12</v>
      </c>
      <c r="CR347" s="27">
        <v>3.5816011614842047E-12</v>
      </c>
      <c r="CS347" s="27">
        <v>2.0720442250876658E-7</v>
      </c>
      <c r="CT347" s="27">
        <v>1.5984038745364693E-11</v>
      </c>
      <c r="CU347" s="27">
        <v>3.7414395137602696E-8</v>
      </c>
      <c r="CV347" s="27">
        <v>2.9639551257787389E-8</v>
      </c>
      <c r="CW347" s="27">
        <v>6.633571558722906E-8</v>
      </c>
      <c r="CX347" s="27">
        <v>5.7035766332091953E-8</v>
      </c>
      <c r="CY347" s="27">
        <v>1.2203322796722205E-7</v>
      </c>
      <c r="CZ347" s="27">
        <v>4.5807113657758691E-9</v>
      </c>
      <c r="DA347" s="27">
        <v>1.4337689369092743E-10</v>
      </c>
      <c r="DB347" s="27">
        <v>1.1768228613817655E-9</v>
      </c>
      <c r="DC347" s="27">
        <v>9.8717322316588252E-8</v>
      </c>
      <c r="DD347" s="27">
        <v>1.9631231751304767E-8</v>
      </c>
      <c r="DE347" s="27">
        <v>0</v>
      </c>
      <c r="DF347" s="27">
        <v>1.2991522524430366E-8</v>
      </c>
      <c r="DG347" s="27">
        <v>0</v>
      </c>
      <c r="DH347" s="27">
        <v>6.7295116146226519E-9</v>
      </c>
      <c r="DI347" s="27">
        <v>2.966608469989751E-8</v>
      </c>
      <c r="DJ347" s="27">
        <v>0</v>
      </c>
      <c r="DK347" s="27">
        <v>9.5968499813636754E-10</v>
      </c>
      <c r="DL347" s="27">
        <v>2.5371039100718917E-6</v>
      </c>
      <c r="DM347" s="27">
        <v>7.7935317921440372E-11</v>
      </c>
      <c r="DN347" s="27">
        <v>1.8432068600304774E-6</v>
      </c>
      <c r="DO347" s="27">
        <v>8.6285928402318746E-10</v>
      </c>
      <c r="DP347" s="27">
        <v>2.6439690714585851E-11</v>
      </c>
      <c r="DQ347" s="27">
        <v>5.8596162644253269E-11</v>
      </c>
      <c r="DR347" s="27">
        <v>1.0649077353264147E-7</v>
      </c>
      <c r="DS347" s="27">
        <v>1.0655774218548686E-7</v>
      </c>
      <c r="DT347" s="27">
        <v>5.1972776304864965E-8</v>
      </c>
      <c r="DU347" s="27">
        <v>3.9078751346011131E-10</v>
      </c>
      <c r="DV347" s="27">
        <v>1.3015580363571644E-2</v>
      </c>
      <c r="DW347" s="27">
        <v>4.3259547092020512E-3</v>
      </c>
      <c r="DX347" s="27">
        <v>1.8710809968069952E-7</v>
      </c>
      <c r="DY347" s="27">
        <v>3.0417015750572318E-6</v>
      </c>
      <c r="DZ347" s="27">
        <v>8.6956681855099305E-9</v>
      </c>
      <c r="EA347" s="27">
        <v>9.9745611805701628E-6</v>
      </c>
      <c r="EB347" s="27">
        <v>1.2730196203847299E-6</v>
      </c>
      <c r="EC347" s="27">
        <v>0</v>
      </c>
      <c r="ED347" s="27">
        <v>8.9665027189766988E-6</v>
      </c>
      <c r="EE347" s="27">
        <v>9.6848100383795099E-7</v>
      </c>
      <c r="EF347" s="27">
        <v>8.1587296563156997E-7</v>
      </c>
      <c r="EG347" s="27">
        <v>1.383047583658481E-5</v>
      </c>
      <c r="EH347" s="27">
        <v>1.73335774888983E-5</v>
      </c>
      <c r="EI347" s="27">
        <v>9.5886155031621456E-4</v>
      </c>
      <c r="EJ347" s="27">
        <v>3.8581700064241886E-3</v>
      </c>
      <c r="EK347" s="27">
        <v>2.4970548111014068E-4</v>
      </c>
      <c r="EL347" s="27">
        <v>1.3841646432410926E-4</v>
      </c>
      <c r="EM347" s="27">
        <v>1.305865152971819E-4</v>
      </c>
      <c r="EN347" s="27">
        <v>5.5509078083559871E-4</v>
      </c>
      <c r="EO347" s="27">
        <v>2.1069753915071487E-2</v>
      </c>
      <c r="EP347" s="27">
        <v>1.6631095204502344E-3</v>
      </c>
      <c r="EQ347" s="27">
        <v>7.0570770185440779E-4</v>
      </c>
      <c r="ER347" s="27">
        <v>1.0441151680424809E-3</v>
      </c>
      <c r="ES347" s="27">
        <v>1.0820116585819051E-5</v>
      </c>
      <c r="ET347" s="27">
        <v>5.4832472233101726E-4</v>
      </c>
      <c r="EU347" s="27">
        <v>1.5457260815310292E-5</v>
      </c>
      <c r="EV347" s="27">
        <v>0</v>
      </c>
      <c r="EW347" s="27">
        <v>3.3818640556223925E-23</v>
      </c>
      <c r="EX347" s="27">
        <v>1.464697902520129E-6</v>
      </c>
      <c r="EY347" s="27">
        <v>8.849134246702306E-6</v>
      </c>
      <c r="EZ347" s="27">
        <v>1.8103821730619529E-6</v>
      </c>
      <c r="FA347" s="27">
        <v>2.6238099053443875E-6</v>
      </c>
      <c r="FB347" s="27">
        <v>0</v>
      </c>
      <c r="FC347" s="27">
        <v>1.6845523305164534E-6</v>
      </c>
      <c r="FD347" s="27">
        <v>4.6263957642622699E-7</v>
      </c>
      <c r="FE347" s="27">
        <v>5.5484179029008374E-5</v>
      </c>
      <c r="FF347" s="27">
        <v>2.5623934925533831E-4</v>
      </c>
      <c r="FG347" s="27">
        <v>8.5039820987731218E-4</v>
      </c>
      <c r="FH347" s="27">
        <v>0</v>
      </c>
      <c r="FI347" s="27">
        <v>0</v>
      </c>
      <c r="FJ347" s="27">
        <v>0</v>
      </c>
      <c r="FK347" s="27">
        <v>2.9557088855654001E-3</v>
      </c>
      <c r="FL347" s="27">
        <v>2.1642469801008701E-3</v>
      </c>
      <c r="FM347" s="27">
        <v>1.687736512394622E-4</v>
      </c>
      <c r="FN347" s="27">
        <v>0</v>
      </c>
      <c r="FO347" s="27">
        <v>4.2193412809865549E-5</v>
      </c>
      <c r="FP347" s="27">
        <v>4.1525461710989475E-4</v>
      </c>
      <c r="FQ347" s="27">
        <v>0</v>
      </c>
      <c r="FR347" s="27">
        <v>9.1419060481712222E-5</v>
      </c>
      <c r="FS347" s="27">
        <v>0</v>
      </c>
      <c r="FT347" s="27">
        <v>7.6182550401426852E-5</v>
      </c>
      <c r="FU347" s="27">
        <v>5.4020358220441267E-5</v>
      </c>
      <c r="FV347" s="27">
        <v>1.3059866614639759E-4</v>
      </c>
      <c r="FW347" s="27">
        <v>0</v>
      </c>
      <c r="FX347" s="27">
        <v>5.7737574934435543E-6</v>
      </c>
      <c r="FY347" s="27">
        <v>1.4891142200212926E-4</v>
      </c>
      <c r="FZ347" s="27">
        <v>9.3983123861107742E-7</v>
      </c>
      <c r="GA347" s="27">
        <v>1.8788664601743221E-3</v>
      </c>
      <c r="GB347" s="27">
        <v>4.0505677461624146E-3</v>
      </c>
      <c r="GC347" s="27">
        <v>0.16925346851348877</v>
      </c>
      <c r="GD347" s="27">
        <v>4.6913675032556057E-3</v>
      </c>
      <c r="GE347" s="27">
        <v>8.0791346728801727E-2</v>
      </c>
      <c r="GF347" s="27">
        <v>4.6733424067497253E-2</v>
      </c>
      <c r="GG347" s="27">
        <v>0</v>
      </c>
      <c r="GH347" s="27">
        <v>1.7176207154989243E-2</v>
      </c>
      <c r="GI347" s="27">
        <v>7.8618130646646023E-4</v>
      </c>
      <c r="GJ347" s="27">
        <v>5.5058836005628109E-4</v>
      </c>
      <c r="GK347" s="27">
        <v>1.7228161916136742E-2</v>
      </c>
      <c r="GL347" s="27">
        <v>1.0899512972173397E-6</v>
      </c>
      <c r="GM347" s="27">
        <v>3.704556729644537E-3</v>
      </c>
      <c r="GN347" s="27">
        <v>2.3373961448669434E-3</v>
      </c>
      <c r="GO347" s="27">
        <v>0</v>
      </c>
      <c r="GP347" s="27">
        <v>0.21941274404525757</v>
      </c>
      <c r="GQ347" s="27">
        <v>7.0523278554901481E-4</v>
      </c>
      <c r="GR347" s="27">
        <v>0</v>
      </c>
      <c r="GS347" s="27">
        <v>0</v>
      </c>
      <c r="GT347" s="27">
        <v>0</v>
      </c>
      <c r="GU347" s="27">
        <v>2.4189909920096397E-2</v>
      </c>
      <c r="GV347" s="27">
        <v>3.0198232707334682E-5</v>
      </c>
      <c r="GW347" s="27">
        <v>4.1798252823355142E-6</v>
      </c>
      <c r="GX347" s="27">
        <v>9.4979081768542528E-4</v>
      </c>
      <c r="GY347" s="27">
        <v>5.9408939705463126E-5</v>
      </c>
      <c r="GZ347" s="27">
        <v>0</v>
      </c>
      <c r="HA347" s="27">
        <v>0</v>
      </c>
      <c r="HB347" s="27">
        <v>0</v>
      </c>
      <c r="HC347" s="27">
        <v>0</v>
      </c>
      <c r="HD347" s="27">
        <v>0</v>
      </c>
      <c r="HE347" s="27">
        <v>0</v>
      </c>
      <c r="HF347" s="27">
        <v>0</v>
      </c>
      <c r="HG347" s="27">
        <v>0</v>
      </c>
      <c r="HH347" s="27">
        <v>0</v>
      </c>
      <c r="HI347" s="27">
        <v>1.5763657756906468E-6</v>
      </c>
      <c r="HJ347" s="27">
        <v>7.0100867333167116E-7</v>
      </c>
      <c r="HK347" s="27">
        <v>6.1772125263814814E-6</v>
      </c>
      <c r="HL347" s="27">
        <v>5.7650022426969372E-6</v>
      </c>
      <c r="HM347" s="27">
        <v>2.8768138804480259E-7</v>
      </c>
      <c r="HN347" s="27">
        <v>0</v>
      </c>
      <c r="HO347" s="27">
        <v>3.0966661870479584E-4</v>
      </c>
      <c r="HP347" s="27">
        <v>6.123301136540249E-5</v>
      </c>
      <c r="HQ347" s="27">
        <v>1.4674625359475613E-2</v>
      </c>
      <c r="HR347" s="27">
        <v>1.3839206658303738E-3</v>
      </c>
      <c r="HS347" s="27">
        <v>1.2867736630141735E-2</v>
      </c>
      <c r="HT347" s="27">
        <v>1.8743459135293961E-2</v>
      </c>
      <c r="HU347" s="27">
        <v>1.2051540397806093E-4</v>
      </c>
      <c r="HV347" s="27">
        <v>9.8984467331320047E-4</v>
      </c>
      <c r="HW347" s="27">
        <v>1.5445647295564413E-3</v>
      </c>
      <c r="HX347" s="27">
        <v>9.1592472745105624E-4</v>
      </c>
      <c r="HY347" s="27">
        <v>1.1295448057353497E-3</v>
      </c>
      <c r="HZ347" s="27">
        <v>6.7004339143750258E-6</v>
      </c>
      <c r="IA347" s="27">
        <v>2.1428391846711747E-5</v>
      </c>
      <c r="IB347" s="27">
        <v>5.3391224355436862E-5</v>
      </c>
      <c r="IC347" s="27">
        <v>0</v>
      </c>
      <c r="ID347" s="27">
        <v>9.6818525344133377E-3</v>
      </c>
      <c r="IE347" s="27">
        <v>1.1851376621052623E-3</v>
      </c>
      <c r="IF347" s="27">
        <v>0</v>
      </c>
      <c r="IG347" s="27">
        <v>0</v>
      </c>
      <c r="IH347" s="27">
        <v>1.679091015830636E-3</v>
      </c>
      <c r="II347" s="27">
        <v>4.3084178469143808E-4</v>
      </c>
      <c r="IJ347" s="27">
        <v>0</v>
      </c>
      <c r="IK347" s="27">
        <v>0</v>
      </c>
      <c r="IL347" s="27">
        <v>0</v>
      </c>
      <c r="IM347" s="27">
        <v>0</v>
      </c>
      <c r="IN347" s="27">
        <v>0</v>
      </c>
      <c r="IO347" s="27">
        <v>0</v>
      </c>
      <c r="IP347" s="27">
        <v>4.9386983391741524E-9</v>
      </c>
      <c r="IQ347" s="27">
        <v>0</v>
      </c>
      <c r="IR347" s="27">
        <v>0</v>
      </c>
      <c r="IS347" s="27">
        <v>0</v>
      </c>
      <c r="IT347" s="27">
        <v>0</v>
      </c>
      <c r="IU347" s="27">
        <v>0</v>
      </c>
      <c r="IV347" s="27">
        <v>0</v>
      </c>
      <c r="IW347" s="27">
        <v>0</v>
      </c>
      <c r="IX347" s="27">
        <v>0</v>
      </c>
      <c r="IY347" s="27">
        <v>0</v>
      </c>
      <c r="IZ347" s="27">
        <v>0</v>
      </c>
      <c r="JA347" s="27">
        <v>0</v>
      </c>
      <c r="JB347" s="27">
        <v>0</v>
      </c>
      <c r="JC347" s="27">
        <v>0</v>
      </c>
      <c r="JD347" s="27">
        <v>1.5003967564553022E-3</v>
      </c>
      <c r="JE347" s="27">
        <v>7.1642189286649227E-3</v>
      </c>
      <c r="JF347" s="27">
        <v>6.7406869493424892E-4</v>
      </c>
      <c r="JG347" s="27">
        <v>1.5699236246291548E-4</v>
      </c>
      <c r="JH347" s="27">
        <v>4.221155249979347E-4</v>
      </c>
      <c r="JI347" s="27">
        <v>2.3039836378302425E-5</v>
      </c>
      <c r="JJ347" s="27">
        <v>3.5899276554118842E-5</v>
      </c>
      <c r="JK347" s="27">
        <v>5.197358041186817E-5</v>
      </c>
      <c r="JL347" s="27">
        <v>0</v>
      </c>
      <c r="JM347" s="27">
        <v>0</v>
      </c>
      <c r="JN347" s="27">
        <v>0</v>
      </c>
      <c r="JO347" s="27">
        <v>2.6015288312919438E-4</v>
      </c>
      <c r="JP347" s="27">
        <v>9.2741107800975442E-4</v>
      </c>
      <c r="JQ347" s="27">
        <v>0</v>
      </c>
      <c r="JR347" s="27">
        <v>4.6329167671501637E-3</v>
      </c>
      <c r="JS347" s="27">
        <v>0</v>
      </c>
      <c r="JT347" s="27">
        <v>0</v>
      </c>
      <c r="JU347" s="27">
        <v>0</v>
      </c>
      <c r="JV347" s="27">
        <v>1.7219084838870913E-4</v>
      </c>
      <c r="JW347" s="27">
        <v>0</v>
      </c>
      <c r="JX347" s="27">
        <v>0</v>
      </c>
      <c r="JY347" s="27">
        <v>0</v>
      </c>
      <c r="JZ347" s="27">
        <v>0</v>
      </c>
      <c r="KA347" s="27">
        <v>0</v>
      </c>
      <c r="KB347" s="27">
        <v>0</v>
      </c>
      <c r="KC347" s="27">
        <v>0</v>
      </c>
      <c r="KD347" s="27">
        <v>0</v>
      </c>
      <c r="KE347" s="27">
        <v>0</v>
      </c>
      <c r="KF347" s="27">
        <v>0</v>
      </c>
      <c r="KG347" s="27">
        <v>0</v>
      </c>
      <c r="KH347" s="27">
        <v>0</v>
      </c>
      <c r="KI347" s="27">
        <v>0</v>
      </c>
      <c r="KJ347" s="27">
        <v>0</v>
      </c>
      <c r="KK347" s="27">
        <v>0</v>
      </c>
      <c r="KL347" s="27">
        <v>0</v>
      </c>
      <c r="KM347" s="27">
        <v>0</v>
      </c>
      <c r="KN347" s="27">
        <v>0</v>
      </c>
      <c r="KO347" s="27">
        <v>0</v>
      </c>
      <c r="KP347" s="27">
        <v>0</v>
      </c>
      <c r="KQ347" s="27">
        <v>0</v>
      </c>
      <c r="KR347" s="27">
        <v>0</v>
      </c>
      <c r="KS347" s="27">
        <v>0</v>
      </c>
      <c r="KT347" s="27">
        <v>0</v>
      </c>
      <c r="KU347" s="27">
        <v>0</v>
      </c>
      <c r="KV347" s="27">
        <v>0</v>
      </c>
      <c r="KW347" s="27">
        <v>0</v>
      </c>
      <c r="KX347" s="27">
        <v>0</v>
      </c>
      <c r="KY347" s="27">
        <v>0</v>
      </c>
      <c r="KZ347" s="27">
        <v>0</v>
      </c>
      <c r="LA347" s="27">
        <v>0</v>
      </c>
      <c r="LB347" s="27">
        <v>0</v>
      </c>
      <c r="LC347" s="27">
        <v>0</v>
      </c>
      <c r="LD347" s="27">
        <v>0</v>
      </c>
      <c r="LE347" s="27">
        <v>0</v>
      </c>
      <c r="LF347" s="27">
        <v>0</v>
      </c>
      <c r="LG347" s="27">
        <v>0</v>
      </c>
      <c r="LH347" s="27">
        <v>0</v>
      </c>
      <c r="LI347" s="27">
        <v>0</v>
      </c>
      <c r="LJ347" s="27">
        <v>0</v>
      </c>
      <c r="LK347" s="27">
        <v>0</v>
      </c>
      <c r="LL347" s="27">
        <v>1.7685308408147749</v>
      </c>
      <c r="LM347" s="27">
        <v>0</v>
      </c>
      <c r="LN347" s="27">
        <v>0</v>
      </c>
      <c r="LO347" s="27">
        <v>2.6199323546114081E-3</v>
      </c>
      <c r="LP347" s="27">
        <v>1.1177361197827058</v>
      </c>
      <c r="LQ347" s="27">
        <v>0.12299941135506073</v>
      </c>
      <c r="LR347" s="27">
        <v>1.5750948387560425E-2</v>
      </c>
      <c r="LS347" s="27">
        <v>0.3362275849780193</v>
      </c>
      <c r="LT347" s="27">
        <v>0.26217266803277961</v>
      </c>
      <c r="LU347" s="27">
        <v>3.6041731762707536E-2</v>
      </c>
      <c r="LV347" s="27">
        <v>5.965778248334834E-2</v>
      </c>
      <c r="LW347" s="27">
        <v>1.886078718845971E-2</v>
      </c>
      <c r="LX347" s="27">
        <v>8.5518377433211654E-2</v>
      </c>
      <c r="LY347" s="27">
        <v>0.14502843646805244</v>
      </c>
      <c r="LZ347" s="27">
        <v>0.13317880486881206</v>
      </c>
      <c r="MA347" s="27">
        <v>0.62143612738376597</v>
      </c>
      <c r="MB347" s="27">
        <v>0.17318031868568212</v>
      </c>
      <c r="MC347" s="27">
        <v>8.9590687911770717E-2</v>
      </c>
      <c r="MD347" s="27">
        <v>1.243225313388961E-2</v>
      </c>
      <c r="ME347" s="27">
        <v>0.65695512760188868</v>
      </c>
      <c r="MF347" s="27">
        <v>0.33901487519349632</v>
      </c>
      <c r="MG347" s="27">
        <v>0.31142193477435176</v>
      </c>
      <c r="MH347" s="27">
        <v>0.63228089787519892</v>
      </c>
      <c r="MI347" s="27">
        <v>1.4565421978013484</v>
      </c>
      <c r="MJ347" s="27">
        <v>0.40752808205527191</v>
      </c>
      <c r="MK347" s="27">
        <v>0.25393760401297955</v>
      </c>
      <c r="ML347" s="27">
        <v>0.42674473760289761</v>
      </c>
      <c r="MM347" s="27">
        <v>5.5032693208044957E-3</v>
      </c>
      <c r="MN347" s="27">
        <v>0.32143929271706334</v>
      </c>
      <c r="MO347" s="27">
        <v>0.57477589588467159</v>
      </c>
      <c r="MP347" s="27">
        <v>0</v>
      </c>
      <c r="MQ347" s="27">
        <v>0.29250266520617291</v>
      </c>
      <c r="MR347" s="27">
        <v>0.89835608913729137</v>
      </c>
      <c r="MS347" s="27">
        <v>8.0760909627320507E-2</v>
      </c>
      <c r="MT347" s="27">
        <v>8.0469443747066318</v>
      </c>
      <c r="MU347" s="27">
        <v>0.45442682299992426</v>
      </c>
      <c r="MV347" s="27">
        <v>0.71753867583196274</v>
      </c>
      <c r="MW347" s="27">
        <v>0.18105282762714217</v>
      </c>
      <c r="MX347" s="27">
        <v>0.90541623623970047</v>
      </c>
      <c r="MY347" s="27">
        <v>7.4331640358491082</v>
      </c>
      <c r="MZ347" s="27">
        <v>0</v>
      </c>
      <c r="NA347" s="27">
        <v>0</v>
      </c>
      <c r="NB347" s="27">
        <v>0.10809709876775742</v>
      </c>
      <c r="NC347" s="27">
        <v>0</v>
      </c>
      <c r="ND347" s="27">
        <v>0</v>
      </c>
      <c r="NE347" s="27">
        <v>0</v>
      </c>
      <c r="NF347" s="27">
        <v>0</v>
      </c>
      <c r="NG347" s="27">
        <v>0</v>
      </c>
      <c r="NH347" s="27">
        <v>0</v>
      </c>
      <c r="NI347" s="27">
        <v>0</v>
      </c>
      <c r="NJ347" s="27">
        <v>2.0193881937302649E-4</v>
      </c>
      <c r="NK347" s="27">
        <v>0</v>
      </c>
      <c r="NL347" s="27">
        <v>1.5108974184840918E-4</v>
      </c>
      <c r="NM347" s="27">
        <v>0</v>
      </c>
      <c r="NN347" s="27">
        <v>0</v>
      </c>
      <c r="NO347" s="27">
        <v>5.4791774600744247E-3</v>
      </c>
      <c r="NP347" s="27">
        <v>1.9664703868329525E-3</v>
      </c>
      <c r="NQ347" s="27">
        <v>0</v>
      </c>
      <c r="NR347" s="27">
        <v>0</v>
      </c>
      <c r="NS347" s="27">
        <v>1.022244687192142E-3</v>
      </c>
      <c r="NT347" s="27">
        <v>2.6753349229693413E-3</v>
      </c>
      <c r="NU347" s="27">
        <v>0.1147640123963356</v>
      </c>
      <c r="NV347" s="27">
        <v>3.299433970823884E-3</v>
      </c>
      <c r="NW347" s="27">
        <v>5.7886872440576553E-2</v>
      </c>
      <c r="NX347" s="27">
        <v>2.6549872010946274E-2</v>
      </c>
      <c r="NY347" s="27">
        <v>0</v>
      </c>
      <c r="NZ347" s="27">
        <v>2.2032290697097778E-2</v>
      </c>
      <c r="OA347" s="27">
        <v>0</v>
      </c>
      <c r="OB347" s="27">
        <v>3.1136488541960716E-4</v>
      </c>
      <c r="OC347" s="27">
        <v>1.8870431929826736E-2</v>
      </c>
      <c r="OD347" s="27">
        <v>0</v>
      </c>
      <c r="OE347" s="27">
        <v>0</v>
      </c>
      <c r="OF347" s="27">
        <v>2.867833012714982E-3</v>
      </c>
      <c r="OG347" s="27">
        <v>1.4595198445022106E-4</v>
      </c>
      <c r="OH347" s="27">
        <v>0.31409391760826111</v>
      </c>
      <c r="OI347" s="27">
        <v>0</v>
      </c>
      <c r="OJ347" s="27">
        <v>0</v>
      </c>
      <c r="OK347" s="27">
        <v>0</v>
      </c>
      <c r="OL347" s="27">
        <v>9.0689508942887187E-4</v>
      </c>
      <c r="OM347" s="27">
        <v>2.4537653662264347E-3</v>
      </c>
      <c r="ON347" s="27">
        <v>0</v>
      </c>
      <c r="OO347" s="27">
        <v>0</v>
      </c>
      <c r="OP347" s="27">
        <v>0</v>
      </c>
      <c r="OQ347" s="27">
        <v>0</v>
      </c>
      <c r="OR347" s="27">
        <v>0</v>
      </c>
      <c r="OS347" s="27">
        <v>0</v>
      </c>
      <c r="OT347" s="27">
        <v>0</v>
      </c>
      <c r="OU347" s="27">
        <v>0</v>
      </c>
      <c r="OV347" s="27">
        <v>0</v>
      </c>
      <c r="OW347" s="27">
        <v>0</v>
      </c>
      <c r="OX347" s="28">
        <v>0</v>
      </c>
      <c r="OY347" s="28">
        <v>0</v>
      </c>
      <c r="OZ347" s="28">
        <v>0</v>
      </c>
      <c r="PA347" s="28">
        <v>0</v>
      </c>
      <c r="PB347" s="27">
        <v>0</v>
      </c>
      <c r="PC347" s="27">
        <v>0</v>
      </c>
      <c r="PD347" s="27">
        <v>8.5069168293248509E-2</v>
      </c>
      <c r="PE347" s="27">
        <v>4</v>
      </c>
      <c r="PF347" s="27">
        <v>0</v>
      </c>
      <c r="PG347" s="27">
        <v>0</v>
      </c>
      <c r="PH347" s="27">
        <v>0.33277982473373413</v>
      </c>
      <c r="PI347" s="27">
        <v>0</v>
      </c>
      <c r="PJ347" s="27">
        <v>0</v>
      </c>
      <c r="PK347" s="27">
        <v>0</v>
      </c>
      <c r="PL347" s="27">
        <v>2.4684693198651075E-3</v>
      </c>
      <c r="PM347" s="27">
        <v>0</v>
      </c>
      <c r="PN347" s="27">
        <v>1.2099266750738025E-3</v>
      </c>
      <c r="PO347" s="27">
        <v>0</v>
      </c>
      <c r="PP347" s="27">
        <v>0</v>
      </c>
      <c r="PQ347" s="27">
        <v>0.21225613355636597</v>
      </c>
      <c r="PR347" s="27">
        <v>-6.654692330699973</v>
      </c>
      <c r="PS347" s="27">
        <v>58.937554345130735</v>
      </c>
      <c r="PT347" s="48"/>
    </row>
    <row r="348" spans="1:436">
      <c r="A348" s="16" t="s">
        <v>85</v>
      </c>
      <c r="B348" s="20" t="s">
        <v>141</v>
      </c>
      <c r="C348" s="20" t="s">
        <v>34</v>
      </c>
      <c r="D348" s="27">
        <v>2.2574649483431131E-4</v>
      </c>
      <c r="E348" s="27">
        <v>3.6185625504003838E-5</v>
      </c>
      <c r="F348" s="27">
        <v>0</v>
      </c>
      <c r="G348" s="27">
        <v>0</v>
      </c>
      <c r="H348" s="27">
        <v>1.3981984920974355E-6</v>
      </c>
      <c r="I348" s="27">
        <v>2.0332863641669974E-6</v>
      </c>
      <c r="J348" s="27">
        <v>4.6777262241448625E-7</v>
      </c>
      <c r="K348" s="27">
        <v>9.5292364221677417E-7</v>
      </c>
      <c r="L348" s="27">
        <v>1.3192645837989403E-6</v>
      </c>
      <c r="M348" s="27">
        <v>1.8610199958857265E-7</v>
      </c>
      <c r="N348" s="27">
        <v>9.3767727094018483E-7</v>
      </c>
      <c r="O348" s="27">
        <v>6.6702466483548051E-7</v>
      </c>
      <c r="P348" s="27">
        <v>1.4415757050301181E-6</v>
      </c>
      <c r="Q348" s="27">
        <v>2.7779310941696167E-2</v>
      </c>
      <c r="R348" s="27">
        <v>2.5887757539749146E-2</v>
      </c>
      <c r="S348" s="27">
        <v>0</v>
      </c>
      <c r="T348" s="27">
        <v>1.7981806769967079E-2</v>
      </c>
      <c r="U348" s="27">
        <v>6.6108860075473785E-2</v>
      </c>
      <c r="V348" s="27">
        <v>8.2216115515620913E-7</v>
      </c>
      <c r="W348" s="27">
        <v>5.4207000881433487E-2</v>
      </c>
      <c r="X348" s="27">
        <v>1.1920679360628128E-2</v>
      </c>
      <c r="Y348" s="27">
        <v>0.11444049328565598</v>
      </c>
      <c r="Z348" s="27">
        <v>0.40916532278060913</v>
      </c>
      <c r="AA348" s="27">
        <v>0.52135932445526123</v>
      </c>
      <c r="AB348" s="27">
        <v>0.30701211094856262</v>
      </c>
      <c r="AC348" s="27">
        <v>0</v>
      </c>
      <c r="AD348" s="27">
        <v>0.28962054848670959</v>
      </c>
      <c r="AE348" s="27">
        <v>4.5939575880765915E-2</v>
      </c>
      <c r="AF348" s="27">
        <v>1.6401946544647217E-2</v>
      </c>
      <c r="AG348" s="27">
        <v>8.0005690455436707E-2</v>
      </c>
      <c r="AH348" s="27">
        <v>1.2812382541596889E-2</v>
      </c>
      <c r="AI348" s="27">
        <v>3.6707002436742187E-4</v>
      </c>
      <c r="AJ348" s="27">
        <v>1.9578201696276665E-2</v>
      </c>
      <c r="AK348" s="27">
        <v>4.530407750280574E-5</v>
      </c>
      <c r="AL348" s="27">
        <v>0.51013761758804321</v>
      </c>
      <c r="AM348" s="27">
        <v>0</v>
      </c>
      <c r="AN348" s="27">
        <v>1.3298590783961117E-4</v>
      </c>
      <c r="AO348" s="27">
        <v>0</v>
      </c>
      <c r="AP348" s="27">
        <v>4.4317606836557388E-2</v>
      </c>
      <c r="AQ348" s="27">
        <v>1.748577319085598E-2</v>
      </c>
      <c r="AR348" s="27">
        <v>0</v>
      </c>
      <c r="AS348" s="27">
        <v>0</v>
      </c>
      <c r="AT348" s="27">
        <v>2.7578521985560656E-4</v>
      </c>
      <c r="AU348" s="27">
        <v>5.3912880830466747E-3</v>
      </c>
      <c r="AV348" s="27">
        <v>6.9160610109975096E-6</v>
      </c>
      <c r="AW348" s="27">
        <v>0</v>
      </c>
      <c r="AX348" s="27">
        <v>0</v>
      </c>
      <c r="AY348" s="27">
        <v>1.2557585250760894E-5</v>
      </c>
      <c r="AZ348" s="27">
        <v>0</v>
      </c>
      <c r="BA348" s="27">
        <v>0</v>
      </c>
      <c r="BB348" s="27">
        <v>4.5949425839353353E-5</v>
      </c>
      <c r="BC348" s="27">
        <v>2.6777458970173029E-6</v>
      </c>
      <c r="BD348" s="27">
        <v>6.7352266341913491E-6</v>
      </c>
      <c r="BE348" s="27">
        <v>4.2859581299126148E-5</v>
      </c>
      <c r="BF348" s="27">
        <v>4.2560519650578499E-3</v>
      </c>
      <c r="BG348" s="27">
        <v>4.958524732501246E-5</v>
      </c>
      <c r="BH348" s="27">
        <v>9.522520937025547E-3</v>
      </c>
      <c r="BI348" s="27">
        <v>3.7571860011667013E-3</v>
      </c>
      <c r="BJ348" s="27">
        <v>1.7191824736073613E-3</v>
      </c>
      <c r="BK348" s="27">
        <v>6.7127351649105549E-3</v>
      </c>
      <c r="BL348" s="27">
        <v>5.4607759229838848E-3</v>
      </c>
      <c r="BM348" s="27">
        <v>0.21205554902553558</v>
      </c>
      <c r="BN348" s="27">
        <v>0.84697943925857544</v>
      </c>
      <c r="BO348" s="27">
        <v>0.44810393452644348</v>
      </c>
      <c r="BP348" s="27">
        <v>0.22292877733707428</v>
      </c>
      <c r="BQ348" s="27">
        <v>6.5592344617471099E-4</v>
      </c>
      <c r="BR348" s="27">
        <v>1.2625017166137695</v>
      </c>
      <c r="BS348" s="27">
        <v>0.20475956797599792</v>
      </c>
      <c r="BT348" s="27">
        <v>0.3038145899772644</v>
      </c>
      <c r="BU348" s="27">
        <v>0.14254431426525116</v>
      </c>
      <c r="BV348" s="27">
        <v>5.2299652248620987E-2</v>
      </c>
      <c r="BW348" s="27">
        <v>6.9703735411167145E-2</v>
      </c>
      <c r="BX348" s="27">
        <v>1.9795369356870651E-2</v>
      </c>
      <c r="BY348" s="27">
        <v>0.13328647613525391</v>
      </c>
      <c r="BZ348" s="27">
        <v>3.2637380063533783E-2</v>
      </c>
      <c r="CA348" s="27">
        <v>0</v>
      </c>
      <c r="CB348" s="27">
        <v>0</v>
      </c>
      <c r="CC348" s="27">
        <v>0</v>
      </c>
      <c r="CD348" s="27">
        <v>2.5591582525521517E-3</v>
      </c>
      <c r="CE348" s="27">
        <v>1.9514048472046852E-2</v>
      </c>
      <c r="CF348" s="27">
        <v>5.7805601727523026E-7</v>
      </c>
      <c r="CG348" s="27">
        <v>7.466965712410456E-9</v>
      </c>
      <c r="CH348" s="27">
        <v>0</v>
      </c>
      <c r="CI348" s="27">
        <v>0</v>
      </c>
      <c r="CJ348" s="27">
        <v>1.4778949175564549E-9</v>
      </c>
      <c r="CK348" s="27">
        <v>4.927071195481858E-9</v>
      </c>
      <c r="CL348" s="27">
        <v>6.4164611401906768E-9</v>
      </c>
      <c r="CM348" s="27">
        <v>2.882649674518234E-8</v>
      </c>
      <c r="CN348" s="27">
        <v>2.2676456865156069E-5</v>
      </c>
      <c r="CO348" s="27">
        <v>0</v>
      </c>
      <c r="CP348" s="27">
        <v>1.3533014708855262E-9</v>
      </c>
      <c r="CQ348" s="27">
        <v>1.1263354693369365E-9</v>
      </c>
      <c r="CR348" s="27">
        <v>8.4026419155946996E-10</v>
      </c>
      <c r="CS348" s="27">
        <v>4.861134584643878E-5</v>
      </c>
      <c r="CT348" s="27">
        <v>3.7499470195712092E-9</v>
      </c>
      <c r="CU348" s="27">
        <v>8.7776325017330237E-6</v>
      </c>
      <c r="CV348" s="27">
        <v>6.953609045012854E-6</v>
      </c>
      <c r="CW348" s="27">
        <v>1.5562740372843109E-5</v>
      </c>
      <c r="CX348" s="27">
        <v>1.3380918971961364E-5</v>
      </c>
      <c r="CY348" s="27">
        <v>2.8629696316784248E-5</v>
      </c>
      <c r="CZ348" s="27">
        <v>1.0746613270384842E-6</v>
      </c>
      <c r="DA348" s="27">
        <v>3.3637039820177961E-8</v>
      </c>
      <c r="DB348" s="27">
        <v>2.760893949016463E-7</v>
      </c>
      <c r="DC348" s="27">
        <v>2.3159651391324587E-5</v>
      </c>
      <c r="DD348" s="27">
        <v>4.6055997700022999E-6</v>
      </c>
      <c r="DE348" s="27">
        <v>0</v>
      </c>
      <c r="DF348" s="27">
        <v>3.0478859116556123E-6</v>
      </c>
      <c r="DG348" s="27">
        <v>0</v>
      </c>
      <c r="DH348" s="27">
        <v>1.5787820757395821E-6</v>
      </c>
      <c r="DI348" s="27">
        <v>6.9598345362464897E-6</v>
      </c>
      <c r="DJ348" s="27">
        <v>0</v>
      </c>
      <c r="DK348" s="27">
        <v>2.2514758768465981E-7</v>
      </c>
      <c r="DL348" s="27">
        <v>0</v>
      </c>
      <c r="DM348" s="27">
        <v>1.8284074698726727E-8</v>
      </c>
      <c r="DN348" s="27">
        <v>0</v>
      </c>
      <c r="DO348" s="27">
        <v>2.0243174958523014E-7</v>
      </c>
      <c r="DP348" s="27">
        <v>6.2029039682442999E-9</v>
      </c>
      <c r="DQ348" s="27">
        <v>0</v>
      </c>
      <c r="DR348" s="27">
        <v>2.498334833944682E-5</v>
      </c>
      <c r="DS348" s="27">
        <v>1.3269938108351198E-6</v>
      </c>
      <c r="DT348" s="27">
        <v>2.0608039719149929E-9</v>
      </c>
      <c r="DU348" s="27">
        <v>2.4385358315948125E-11</v>
      </c>
      <c r="DV348" s="27">
        <v>5.0262820877833292E-5</v>
      </c>
      <c r="DW348" s="27">
        <v>9.1118738055229187E-5</v>
      </c>
      <c r="DX348" s="27">
        <v>2.1279531026152654E-8</v>
      </c>
      <c r="DY348" s="27">
        <v>3.159863410928665E-7</v>
      </c>
      <c r="DZ348" s="27">
        <v>4.5738191012389962E-10</v>
      </c>
      <c r="EA348" s="27">
        <v>8.7178304966073483E-6</v>
      </c>
      <c r="EB348" s="27">
        <v>8.1331918977411988E-8</v>
      </c>
      <c r="EC348" s="27">
        <v>0</v>
      </c>
      <c r="ED348" s="27">
        <v>7.2982146548383753E-7</v>
      </c>
      <c r="EE348" s="27">
        <v>7.925726919211229E-8</v>
      </c>
      <c r="EF348" s="27">
        <v>5.8300663852151047E-8</v>
      </c>
      <c r="EG348" s="27">
        <v>3.6610724691854557E-6</v>
      </c>
      <c r="EH348" s="27">
        <v>8.6595673565170728E-7</v>
      </c>
      <c r="EI348" s="27">
        <v>7.3012201937672216E-6</v>
      </c>
      <c r="EJ348" s="27">
        <v>1.031783758662641E-4</v>
      </c>
      <c r="EK348" s="27">
        <v>2.2627855287282728E-5</v>
      </c>
      <c r="EL348" s="27">
        <v>1.0462689715495799E-5</v>
      </c>
      <c r="EM348" s="27">
        <v>2.8672097869275603E-6</v>
      </c>
      <c r="EN348" s="27">
        <v>7.0942746788205113E-6</v>
      </c>
      <c r="EO348" s="27">
        <v>1.2487659114412963E-4</v>
      </c>
      <c r="EP348" s="27">
        <v>2.473130589351058E-4</v>
      </c>
      <c r="EQ348" s="27">
        <v>1.2270488696231041E-5</v>
      </c>
      <c r="ER348" s="27">
        <v>4.4391468691173941E-5</v>
      </c>
      <c r="ES348" s="27">
        <v>1.2101705806344398E-6</v>
      </c>
      <c r="ET348" s="27">
        <v>2.1287640265654773E-5</v>
      </c>
      <c r="EU348" s="27">
        <v>8.1235850757366279E-7</v>
      </c>
      <c r="EV348" s="27">
        <v>0</v>
      </c>
      <c r="EW348" s="27">
        <v>0</v>
      </c>
      <c r="EX348" s="27">
        <v>6.3823691220932233E-8</v>
      </c>
      <c r="EY348" s="27">
        <v>2.4775962970124965E-7</v>
      </c>
      <c r="EZ348" s="27">
        <v>1.4640685321865021E-6</v>
      </c>
      <c r="FA348" s="27">
        <v>1.0847266196378769E-7</v>
      </c>
      <c r="FB348" s="27">
        <v>0</v>
      </c>
      <c r="FC348" s="27">
        <v>1.0635577041284705E-7</v>
      </c>
      <c r="FD348" s="27">
        <v>3.8019489778662319E-8</v>
      </c>
      <c r="FE348" s="27">
        <v>1.2732135473925155E-5</v>
      </c>
      <c r="FF348" s="27">
        <v>7.7631439125980251E-6</v>
      </c>
      <c r="FG348" s="27">
        <v>1.5077358693815768E-4</v>
      </c>
      <c r="FH348" s="27">
        <v>0</v>
      </c>
      <c r="FI348" s="27">
        <v>0</v>
      </c>
      <c r="FJ348" s="27">
        <v>0</v>
      </c>
      <c r="FK348" s="27">
        <v>0</v>
      </c>
      <c r="FL348" s="27">
        <v>0</v>
      </c>
      <c r="FM348" s="27">
        <v>0</v>
      </c>
      <c r="FN348" s="27">
        <v>0</v>
      </c>
      <c r="FO348" s="27">
        <v>0</v>
      </c>
      <c r="FP348" s="27">
        <v>0</v>
      </c>
      <c r="FQ348" s="27">
        <v>0</v>
      </c>
      <c r="FR348" s="27">
        <v>0</v>
      </c>
      <c r="FS348" s="27">
        <v>0</v>
      </c>
      <c r="FT348" s="27">
        <v>0</v>
      </c>
      <c r="FU348" s="27">
        <v>0</v>
      </c>
      <c r="FV348" s="27">
        <v>0</v>
      </c>
      <c r="FW348" s="27">
        <v>0</v>
      </c>
      <c r="FX348" s="27">
        <v>0</v>
      </c>
      <c r="FY348" s="27">
        <v>0</v>
      </c>
      <c r="FZ348" s="27">
        <v>0</v>
      </c>
      <c r="GA348" s="27">
        <v>0</v>
      </c>
      <c r="GB348" s="27">
        <v>0</v>
      </c>
      <c r="GC348" s="27">
        <v>0</v>
      </c>
      <c r="GD348" s="27">
        <v>0</v>
      </c>
      <c r="GE348" s="27">
        <v>0</v>
      </c>
      <c r="GF348" s="27">
        <v>0</v>
      </c>
      <c r="GG348" s="27">
        <v>0</v>
      </c>
      <c r="GH348" s="27">
        <v>0</v>
      </c>
      <c r="GI348" s="27">
        <v>0</v>
      </c>
      <c r="GJ348" s="27">
        <v>0</v>
      </c>
      <c r="GK348" s="27">
        <v>0</v>
      </c>
      <c r="GL348" s="27">
        <v>0</v>
      </c>
      <c r="GM348" s="27">
        <v>0</v>
      </c>
      <c r="GN348" s="27">
        <v>0</v>
      </c>
      <c r="GO348" s="27">
        <v>0</v>
      </c>
      <c r="GP348" s="27">
        <v>0</v>
      </c>
      <c r="GQ348" s="27">
        <v>0</v>
      </c>
      <c r="GR348" s="27">
        <v>0</v>
      </c>
      <c r="GS348" s="27">
        <v>0</v>
      </c>
      <c r="GT348" s="27">
        <v>0</v>
      </c>
      <c r="GU348" s="27">
        <v>0</v>
      </c>
      <c r="GV348" s="27">
        <v>0</v>
      </c>
      <c r="GW348" s="27">
        <v>0</v>
      </c>
      <c r="GX348" s="27">
        <v>0</v>
      </c>
      <c r="GY348" s="27">
        <v>0</v>
      </c>
      <c r="GZ348" s="27">
        <v>0</v>
      </c>
      <c r="HA348" s="27">
        <v>0</v>
      </c>
      <c r="HB348" s="27">
        <v>0</v>
      </c>
      <c r="HC348" s="27">
        <v>0</v>
      </c>
      <c r="HD348" s="27">
        <v>0</v>
      </c>
      <c r="HE348" s="27">
        <v>0</v>
      </c>
      <c r="HF348" s="27">
        <v>0</v>
      </c>
      <c r="HG348" s="27">
        <v>0</v>
      </c>
      <c r="HH348" s="27">
        <v>0</v>
      </c>
      <c r="HI348" s="27">
        <v>0</v>
      </c>
      <c r="HJ348" s="27">
        <v>0</v>
      </c>
      <c r="HK348" s="27">
        <v>0</v>
      </c>
      <c r="HL348" s="27">
        <v>0</v>
      </c>
      <c r="HM348" s="27">
        <v>0</v>
      </c>
      <c r="HN348" s="27">
        <v>0</v>
      </c>
      <c r="HO348" s="27">
        <v>0</v>
      </c>
      <c r="HP348" s="27">
        <v>0</v>
      </c>
      <c r="HQ348" s="27">
        <v>0</v>
      </c>
      <c r="HR348" s="27">
        <v>0</v>
      </c>
      <c r="HS348" s="27">
        <v>0</v>
      </c>
      <c r="HT348" s="27">
        <v>0</v>
      </c>
      <c r="HU348" s="27">
        <v>0</v>
      </c>
      <c r="HV348" s="27">
        <v>0</v>
      </c>
      <c r="HW348" s="27">
        <v>0</v>
      </c>
      <c r="HX348" s="27">
        <v>0</v>
      </c>
      <c r="HY348" s="27">
        <v>0</v>
      </c>
      <c r="HZ348" s="27">
        <v>0</v>
      </c>
      <c r="IA348" s="27">
        <v>0</v>
      </c>
      <c r="IB348" s="27">
        <v>0</v>
      </c>
      <c r="IC348" s="27">
        <v>0</v>
      </c>
      <c r="ID348" s="27">
        <v>0</v>
      </c>
      <c r="IE348" s="27">
        <v>0</v>
      </c>
      <c r="IF348" s="27">
        <v>0</v>
      </c>
      <c r="IG348" s="27">
        <v>0</v>
      </c>
      <c r="IH348" s="27">
        <v>0</v>
      </c>
      <c r="II348" s="27">
        <v>0</v>
      </c>
      <c r="IJ348" s="27">
        <v>0</v>
      </c>
      <c r="IK348" s="27">
        <v>0</v>
      </c>
      <c r="IL348" s="27">
        <v>0</v>
      </c>
      <c r="IM348" s="27">
        <v>0</v>
      </c>
      <c r="IN348" s="27">
        <v>0</v>
      </c>
      <c r="IO348" s="27">
        <v>0</v>
      </c>
      <c r="IP348" s="27">
        <v>1.289367105528072E-6</v>
      </c>
      <c r="IQ348" s="27">
        <v>0</v>
      </c>
      <c r="IR348" s="27">
        <v>0</v>
      </c>
      <c r="IS348" s="27">
        <v>0</v>
      </c>
      <c r="IT348" s="27">
        <v>0</v>
      </c>
      <c r="IU348" s="27">
        <v>0</v>
      </c>
      <c r="IV348" s="27">
        <v>0</v>
      </c>
      <c r="IW348" s="27">
        <v>0</v>
      </c>
      <c r="IX348" s="27">
        <v>0</v>
      </c>
      <c r="IY348" s="27">
        <v>0</v>
      </c>
      <c r="IZ348" s="27">
        <v>0</v>
      </c>
      <c r="JA348" s="27">
        <v>0</v>
      </c>
      <c r="JB348" s="27">
        <v>0</v>
      </c>
      <c r="JC348" s="27">
        <v>0</v>
      </c>
      <c r="JD348" s="27">
        <v>6.513504683971405E-2</v>
      </c>
      <c r="JE348" s="27">
        <v>0.31046837568283081</v>
      </c>
      <c r="JF348" s="27">
        <v>2.9331754893064499E-2</v>
      </c>
      <c r="JG348" s="27">
        <v>6.8153343163430691E-3</v>
      </c>
      <c r="JH348" s="27">
        <v>1.8484797328710556E-2</v>
      </c>
      <c r="JI348" s="27">
        <v>1.0002026101574302E-3</v>
      </c>
      <c r="JJ348" s="27">
        <v>1.5584552893415093E-3</v>
      </c>
      <c r="JK348" s="27">
        <v>2.2562709636986256E-3</v>
      </c>
      <c r="JL348" s="27">
        <v>0</v>
      </c>
      <c r="JM348" s="27">
        <v>0</v>
      </c>
      <c r="JN348" s="27">
        <v>0</v>
      </c>
      <c r="JO348" s="27">
        <v>1.1380241252481937E-2</v>
      </c>
      <c r="JP348" s="27">
        <v>0</v>
      </c>
      <c r="JQ348" s="27">
        <v>0</v>
      </c>
      <c r="JR348" s="27">
        <v>0.26816484332084656</v>
      </c>
      <c r="JS348" s="27">
        <v>0</v>
      </c>
      <c r="JT348" s="27">
        <v>0</v>
      </c>
      <c r="JU348" s="27">
        <v>0</v>
      </c>
      <c r="JV348" s="27">
        <v>1.383258904752438E-6</v>
      </c>
      <c r="JW348" s="27">
        <v>0</v>
      </c>
      <c r="JX348" s="27">
        <v>1.5166272532951552E-5</v>
      </c>
      <c r="JY348" s="27">
        <v>2.0338141837328294E-8</v>
      </c>
      <c r="JZ348" s="27">
        <v>2.7516311007502736E-8</v>
      </c>
      <c r="KA348" s="27">
        <v>9.9226208476466127E-6</v>
      </c>
      <c r="KB348" s="27">
        <v>7.4174401731852413E-8</v>
      </c>
      <c r="KC348" s="27">
        <v>3.254102693972527E-7</v>
      </c>
      <c r="KD348" s="27">
        <v>1.4834880346370483E-7</v>
      </c>
      <c r="KE348" s="27">
        <v>1.0743325447037932E-6</v>
      </c>
      <c r="KF348" s="27">
        <v>2.2587300918530673E-6</v>
      </c>
      <c r="KG348" s="27">
        <v>0</v>
      </c>
      <c r="KH348" s="27">
        <v>4.6849513637425844E-6</v>
      </c>
      <c r="KI348" s="27">
        <v>3.1225030738823989E-7</v>
      </c>
      <c r="KJ348" s="27">
        <v>6.3407151174033061E-7</v>
      </c>
      <c r="KK348" s="27">
        <v>1.1843977176795306E-7</v>
      </c>
      <c r="KL348" s="27">
        <v>1.3782082532998174E-6</v>
      </c>
      <c r="KM348" s="27">
        <v>1.1963614099386177E-7</v>
      </c>
      <c r="KN348" s="27">
        <v>7.5681818998418748E-6</v>
      </c>
      <c r="KO348" s="27">
        <v>9.8077707662014291E-6</v>
      </c>
      <c r="KP348" s="27">
        <v>1.3614592262456426E-6</v>
      </c>
      <c r="KQ348" s="27">
        <v>3.3280379284406081E-5</v>
      </c>
      <c r="KR348" s="27">
        <v>1.7335275970253861E-6</v>
      </c>
      <c r="KS348" s="27">
        <v>1.5648406588297803E-6</v>
      </c>
      <c r="KT348" s="27">
        <v>9.7647016445989721E-6</v>
      </c>
      <c r="KU348" s="27">
        <v>4.2458864299987908E-6</v>
      </c>
      <c r="KV348" s="27">
        <v>9.0564549282134976E-7</v>
      </c>
      <c r="KW348" s="27">
        <v>4.4265370036100649E-8</v>
      </c>
      <c r="KX348" s="27">
        <v>7.3205351327487733E-6</v>
      </c>
      <c r="KY348" s="27">
        <v>0</v>
      </c>
      <c r="KZ348" s="27">
        <v>4.7854456397544709E-8</v>
      </c>
      <c r="LA348" s="27">
        <v>3.9479925817431649E-7</v>
      </c>
      <c r="LB348" s="27">
        <v>0</v>
      </c>
      <c r="LC348" s="27">
        <v>2.9669760692740965E-7</v>
      </c>
      <c r="LD348" s="27">
        <v>4.6215441216190811E-6</v>
      </c>
      <c r="LE348" s="27">
        <v>2.2730866078291001E-8</v>
      </c>
      <c r="LF348" s="27">
        <v>1.2047358950439957E-6</v>
      </c>
      <c r="LG348" s="27">
        <v>1.1891831945831655E-6</v>
      </c>
      <c r="LH348" s="27">
        <v>7.1781682819960224E-9</v>
      </c>
      <c r="LI348" s="27">
        <v>3.3737390481292096E-7</v>
      </c>
      <c r="LJ348" s="27">
        <v>8.9727102192682651E-8</v>
      </c>
      <c r="LK348" s="27">
        <v>9.7024906153819757E-7</v>
      </c>
      <c r="LL348" s="27">
        <v>3.5906535252906027</v>
      </c>
      <c r="LM348" s="27">
        <v>0</v>
      </c>
      <c r="LN348" s="27">
        <v>0</v>
      </c>
      <c r="LO348" s="27">
        <v>5.3192565987564954E-3</v>
      </c>
      <c r="LP348" s="27">
        <v>2.2693430310739786</v>
      </c>
      <c r="LQ348" s="27">
        <v>0.24972607759966875</v>
      </c>
      <c r="LR348" s="27">
        <v>3.1979198241410552E-2</v>
      </c>
      <c r="LS348" s="27">
        <v>0.68264388465234227</v>
      </c>
      <c r="LT348" s="27">
        <v>0.53228996236958281</v>
      </c>
      <c r="LU348" s="27">
        <v>7.31756372151941E-2</v>
      </c>
      <c r="LV348" s="27">
        <v>0.12112337655710118</v>
      </c>
      <c r="LW348" s="27">
        <v>3.829311338263032E-2</v>
      </c>
      <c r="LX348" s="27">
        <v>0.17362822084924789</v>
      </c>
      <c r="LY348" s="27">
        <v>0.29445167404119738</v>
      </c>
      <c r="LZ348" s="27">
        <v>0.27039333109728508</v>
      </c>
      <c r="MA348" s="27">
        <v>1.26170365256704</v>
      </c>
      <c r="MB348" s="27">
        <v>0.35160852581638491</v>
      </c>
      <c r="MC348" s="27">
        <v>0.18189624515420114</v>
      </c>
      <c r="MD348" s="27">
        <v>2.524124121123042E-2</v>
      </c>
      <c r="ME348" s="27">
        <v>1.3338179863432282</v>
      </c>
      <c r="MF348" s="27">
        <v>0.68830292842315921</v>
      </c>
      <c r="MG348" s="27">
        <v>0.56797234200510016</v>
      </c>
      <c r="MH348" s="27">
        <v>1.1531559671012641</v>
      </c>
      <c r="MI348" s="27">
        <v>2.6564464186310781</v>
      </c>
      <c r="MJ348" s="27">
        <v>0.74325104737883263</v>
      </c>
      <c r="MK348" s="27">
        <v>0.46313223177076696</v>
      </c>
      <c r="ML348" s="27">
        <v>0.77829844654420821</v>
      </c>
      <c r="MM348" s="27">
        <v>1.0036880565548318E-2</v>
      </c>
      <c r="MN348" s="27">
        <v>0.58624203214605908</v>
      </c>
      <c r="MO348" s="27">
        <v>1.166969243159788</v>
      </c>
      <c r="MP348" s="27">
        <v>0</v>
      </c>
      <c r="MQ348" s="27">
        <v>0.59386904753980574</v>
      </c>
      <c r="MR348" s="27">
        <v>1.8239350900666218</v>
      </c>
      <c r="MS348" s="27">
        <v>0.16396911954637799</v>
      </c>
      <c r="MT348" s="27">
        <v>16.337735548646798</v>
      </c>
      <c r="MU348" s="27">
        <v>0.92262415578772505</v>
      </c>
      <c r="MV348" s="27">
        <v>1.4568209479012577</v>
      </c>
      <c r="MW348" s="27">
        <v>0.36759210457631902</v>
      </c>
      <c r="MX348" s="27">
        <v>1.8382693281230285</v>
      </c>
      <c r="MY348" s="27">
        <v>15.091575466723949</v>
      </c>
      <c r="MZ348" s="27">
        <v>0</v>
      </c>
      <c r="NA348" s="27">
        <v>0</v>
      </c>
      <c r="NB348" s="27">
        <v>0</v>
      </c>
      <c r="NC348" s="27">
        <v>0</v>
      </c>
      <c r="ND348" s="27">
        <v>0</v>
      </c>
      <c r="NE348" s="27">
        <v>0</v>
      </c>
      <c r="NF348" s="27">
        <v>0</v>
      </c>
      <c r="NG348" s="27">
        <v>0</v>
      </c>
      <c r="NH348" s="27">
        <v>0</v>
      </c>
      <c r="NI348" s="27">
        <v>0</v>
      </c>
      <c r="NJ348" s="27">
        <v>0</v>
      </c>
      <c r="NK348" s="27">
        <v>0</v>
      </c>
      <c r="NL348" s="27">
        <v>0</v>
      </c>
      <c r="NM348" s="27">
        <v>0</v>
      </c>
      <c r="NN348" s="27">
        <v>0</v>
      </c>
      <c r="NO348" s="27">
        <v>0</v>
      </c>
      <c r="NP348" s="27">
        <v>0</v>
      </c>
      <c r="NQ348" s="27">
        <v>0</v>
      </c>
      <c r="NR348" s="27">
        <v>0</v>
      </c>
      <c r="NS348" s="27">
        <v>0</v>
      </c>
      <c r="NT348" s="27">
        <v>0</v>
      </c>
      <c r="NU348" s="27">
        <v>0</v>
      </c>
      <c r="NV348" s="27">
        <v>0</v>
      </c>
      <c r="NW348" s="27">
        <v>0</v>
      </c>
      <c r="NX348" s="27">
        <v>0</v>
      </c>
      <c r="NY348" s="27">
        <v>0</v>
      </c>
      <c r="NZ348" s="27">
        <v>0</v>
      </c>
      <c r="OA348" s="27">
        <v>0</v>
      </c>
      <c r="OB348" s="27">
        <v>0</v>
      </c>
      <c r="OC348" s="27">
        <v>0</v>
      </c>
      <c r="OD348" s="27">
        <v>0</v>
      </c>
      <c r="OE348" s="27">
        <v>0</v>
      </c>
      <c r="OF348" s="27">
        <v>0</v>
      </c>
      <c r="OG348" s="27">
        <v>0</v>
      </c>
      <c r="OH348" s="27">
        <v>0</v>
      </c>
      <c r="OI348" s="27">
        <v>0</v>
      </c>
      <c r="OJ348" s="27">
        <v>0</v>
      </c>
      <c r="OK348" s="27">
        <v>0</v>
      </c>
      <c r="OL348" s="27">
        <v>0</v>
      </c>
      <c r="OM348" s="27">
        <v>0</v>
      </c>
      <c r="ON348" s="27">
        <v>0</v>
      </c>
      <c r="OO348" s="27">
        <v>0</v>
      </c>
      <c r="OP348" s="27">
        <v>0</v>
      </c>
      <c r="OQ348" s="27">
        <v>0</v>
      </c>
      <c r="OR348" s="27">
        <v>0</v>
      </c>
      <c r="OS348" s="27">
        <v>0</v>
      </c>
      <c r="OT348" s="27">
        <v>0</v>
      </c>
      <c r="OU348" s="27">
        <v>0</v>
      </c>
      <c r="OV348" s="27">
        <v>0</v>
      </c>
      <c r="OW348" s="27">
        <v>0</v>
      </c>
      <c r="OX348" s="28">
        <v>0</v>
      </c>
      <c r="OY348" s="28">
        <v>0</v>
      </c>
      <c r="OZ348" s="28">
        <v>0</v>
      </c>
      <c r="PA348" s="28">
        <v>0</v>
      </c>
      <c r="PB348" s="27">
        <v>0</v>
      </c>
      <c r="PC348" s="27">
        <v>0</v>
      </c>
      <c r="PD348" s="27">
        <v>1.5438580066502468</v>
      </c>
      <c r="PE348" s="27">
        <v>6</v>
      </c>
      <c r="PF348" s="27">
        <v>0</v>
      </c>
      <c r="PG348" s="27">
        <v>0</v>
      </c>
      <c r="PH348" s="27">
        <v>1.6357420682907104</v>
      </c>
      <c r="PI348" s="27">
        <v>4.3244622647762299E-3</v>
      </c>
      <c r="PJ348" s="27">
        <v>0</v>
      </c>
      <c r="PK348" s="27">
        <v>0</v>
      </c>
      <c r="PL348" s="27">
        <v>2.359670877456665</v>
      </c>
      <c r="PM348" s="27">
        <v>18.426013946533203</v>
      </c>
      <c r="PN348" s="27">
        <v>1.0197193622589111</v>
      </c>
      <c r="PO348" s="27">
        <v>1.4955252408981323</v>
      </c>
      <c r="PP348" s="27">
        <v>0.19888325035572052</v>
      </c>
      <c r="PQ348" s="27">
        <v>20.739885330200195</v>
      </c>
      <c r="PR348" s="27">
        <v>-0.99915906459274595</v>
      </c>
      <c r="PS348" s="27">
        <v>118.64220040498715</v>
      </c>
      <c r="PT348" s="48"/>
    </row>
    <row r="349" spans="1:436">
      <c r="A349" s="16" t="s">
        <v>85</v>
      </c>
      <c r="B349" s="20" t="s">
        <v>143</v>
      </c>
      <c r="C349" s="20" t="s">
        <v>32</v>
      </c>
      <c r="D349" s="27">
        <v>7.4392626993358135E-3</v>
      </c>
      <c r="E349" s="27">
        <v>1.688313321210444E-3</v>
      </c>
      <c r="F349" s="27">
        <v>0.14520545303821564</v>
      </c>
      <c r="G349" s="27">
        <v>1.0572634989713947E-9</v>
      </c>
      <c r="H349" s="27">
        <v>1.1807659640908241E-2</v>
      </c>
      <c r="I349" s="27">
        <v>3.8215434178709984E-3</v>
      </c>
      <c r="J349" s="27">
        <v>2.2191288881003857E-3</v>
      </c>
      <c r="K349" s="27">
        <v>7.3801815509796143E-2</v>
      </c>
      <c r="L349" s="27">
        <v>6.5266527235507965E-2</v>
      </c>
      <c r="M349" s="27">
        <v>1.7489386955276132E-3</v>
      </c>
      <c r="N349" s="27">
        <v>9.6348673105239868E-4</v>
      </c>
      <c r="O349" s="27">
        <v>5.4251928813755512E-3</v>
      </c>
      <c r="P349" s="27">
        <v>1.1901657097041607E-2</v>
      </c>
      <c r="Q349" s="27">
        <v>1.7212379723787308E-2</v>
      </c>
      <c r="R349" s="27">
        <v>5.5141834309324622E-4</v>
      </c>
      <c r="S349" s="27">
        <v>6.3512562774121761E-3</v>
      </c>
      <c r="T349" s="27">
        <v>6.1641568318009377E-3</v>
      </c>
      <c r="U349" s="27">
        <v>0.1484602689743042</v>
      </c>
      <c r="V349" s="27">
        <v>3.5966884344816208E-2</v>
      </c>
      <c r="W349" s="27">
        <v>2.0584532991051674E-2</v>
      </c>
      <c r="X349" s="27">
        <v>7.7200187370181084E-3</v>
      </c>
      <c r="Y349" s="27">
        <v>3.0026484280824661E-2</v>
      </c>
      <c r="Z349" s="27">
        <v>8.0453127156943083E-4</v>
      </c>
      <c r="AA349" s="27">
        <v>8.9559346437454224E-2</v>
      </c>
      <c r="AB349" s="27">
        <v>5.8692727237939835E-2</v>
      </c>
      <c r="AC349" s="27">
        <v>5.4529203907804913E-7</v>
      </c>
      <c r="AD349" s="27">
        <v>3.4776555839926004E-3</v>
      </c>
      <c r="AE349" s="27">
        <v>3.8320955354720354E-3</v>
      </c>
      <c r="AF349" s="27">
        <v>5.1329587586224079E-3</v>
      </c>
      <c r="AG349" s="27">
        <v>0.22897471487522125</v>
      </c>
      <c r="AH349" s="27">
        <v>2.1406488958746195E-3</v>
      </c>
      <c r="AI349" s="27">
        <v>1.804363913834095E-3</v>
      </c>
      <c r="AJ349" s="27">
        <v>1.3657260686159134E-2</v>
      </c>
      <c r="AK349" s="27">
        <v>5.9776715934276581E-3</v>
      </c>
      <c r="AL349" s="27">
        <v>0.26032423973083496</v>
      </c>
      <c r="AM349" s="27">
        <v>9.8327531304676086E-5</v>
      </c>
      <c r="AN349" s="27">
        <v>2.2247410379350185E-3</v>
      </c>
      <c r="AO349" s="27">
        <v>7.162843830883503E-4</v>
      </c>
      <c r="AP349" s="27">
        <v>4.6718612429685891E-4</v>
      </c>
      <c r="AQ349" s="27">
        <v>2.5506028905510902E-2</v>
      </c>
      <c r="AR349" s="27">
        <v>2.8340127319097519E-2</v>
      </c>
      <c r="AS349" s="27">
        <v>2.1354584896471351E-4</v>
      </c>
      <c r="AT349" s="27">
        <v>7.2859853506088257E-2</v>
      </c>
      <c r="AU349" s="27">
        <v>8.8053327053785324E-3</v>
      </c>
      <c r="AV349" s="27">
        <v>1.9945032894611359E-2</v>
      </c>
      <c r="AW349" s="27">
        <v>2.2367392666637897E-3</v>
      </c>
      <c r="AX349" s="27">
        <v>8.0108996480703354E-3</v>
      </c>
      <c r="AY349" s="27">
        <v>4.5611392706632614E-2</v>
      </c>
      <c r="AZ349" s="27">
        <v>8.7636001408100128E-3</v>
      </c>
      <c r="BA349" s="27">
        <v>2.8923505451530218E-3</v>
      </c>
      <c r="BB349" s="27">
        <v>1.4421800733543932E-4</v>
      </c>
      <c r="BC349" s="27">
        <v>3.3646351657807827E-3</v>
      </c>
      <c r="BD349" s="27">
        <v>5.3136893548071384E-3</v>
      </c>
      <c r="BE349" s="27">
        <v>1.1659121140837669E-2</v>
      </c>
      <c r="BF349" s="27">
        <v>2.508755587041378E-2</v>
      </c>
      <c r="BG349" s="27">
        <v>9.5332479104399681E-3</v>
      </c>
      <c r="BH349" s="27">
        <v>2.0691758021712303E-2</v>
      </c>
      <c r="BI349" s="27">
        <v>2.201547659933567E-2</v>
      </c>
      <c r="BJ349" s="27">
        <v>2.4031072825891897E-5</v>
      </c>
      <c r="BK349" s="27">
        <v>1.9289087504148483E-2</v>
      </c>
      <c r="BL349" s="27">
        <v>9.4957360997796059E-3</v>
      </c>
      <c r="BM349" s="27">
        <v>9.2705391347408295E-2</v>
      </c>
      <c r="BN349" s="27">
        <v>2.5840302929282188E-2</v>
      </c>
      <c r="BO349" s="27">
        <v>5.9439592063426971E-2</v>
      </c>
      <c r="BP349" s="27">
        <v>0.40992403030395508</v>
      </c>
      <c r="BQ349" s="27">
        <v>6.4084217883646488E-3</v>
      </c>
      <c r="BR349" s="27">
        <v>0.11445671319961548</v>
      </c>
      <c r="BS349" s="27">
        <v>3.3028997480869293E-2</v>
      </c>
      <c r="BT349" s="27">
        <v>1.1363953351974487E-2</v>
      </c>
      <c r="BU349" s="27">
        <v>0.17404240369796753</v>
      </c>
      <c r="BV349" s="27">
        <v>2.403829013928771E-3</v>
      </c>
      <c r="BW349" s="27">
        <v>3.2037659548223019E-3</v>
      </c>
      <c r="BX349" s="27">
        <v>2.5183411315083504E-2</v>
      </c>
      <c r="BY349" s="27">
        <v>3.7066888762637973E-4</v>
      </c>
      <c r="BZ349" s="27">
        <v>0.50740200281143188</v>
      </c>
      <c r="CA349" s="27">
        <v>3.8119236705824733E-4</v>
      </c>
      <c r="CB349" s="27">
        <v>0</v>
      </c>
      <c r="CC349" s="27">
        <v>0</v>
      </c>
      <c r="CD349" s="27">
        <v>1.0201928205788136E-2</v>
      </c>
      <c r="CE349" s="27">
        <v>6.8748325109481812E-2</v>
      </c>
      <c r="CF349" s="27">
        <v>6.5896769228857011E-5</v>
      </c>
      <c r="CG349" s="27">
        <v>3.7623610182890843E-7</v>
      </c>
      <c r="CH349" s="27">
        <v>9.2006157501600683E-5</v>
      </c>
      <c r="CI349" s="27">
        <v>1.6089955170173198E-4</v>
      </c>
      <c r="CJ349" s="27">
        <v>5.0192584239994176E-6</v>
      </c>
      <c r="CK349" s="27">
        <v>1.673342558206059E-5</v>
      </c>
      <c r="CL349" s="27">
        <v>2.1791724066133611E-5</v>
      </c>
      <c r="CM349" s="27">
        <v>9.7901167464442551E-5</v>
      </c>
      <c r="CN349" s="27">
        <v>9.3976650532567874E-6</v>
      </c>
      <c r="CO349" s="27">
        <v>0</v>
      </c>
      <c r="CP349" s="27">
        <v>4.5961119212734047E-6</v>
      </c>
      <c r="CQ349" s="27">
        <v>3.8252851481956895E-6</v>
      </c>
      <c r="CR349" s="27">
        <v>2.8537235721159959E-6</v>
      </c>
      <c r="CS349" s="27">
        <v>9.9353583209449425E-6</v>
      </c>
      <c r="CT349" s="27">
        <v>1.2735651580442209E-5</v>
      </c>
      <c r="CU349" s="27">
        <v>2.8114513042964973E-5</v>
      </c>
      <c r="CV349" s="27">
        <v>2.2037991129764123E-6</v>
      </c>
      <c r="CW349" s="27">
        <v>4.9322802624374162E-6</v>
      </c>
      <c r="CX349" s="27">
        <v>4.2407987166370731E-6</v>
      </c>
      <c r="CY349" s="27">
        <v>9.0735748017323203E-6</v>
      </c>
      <c r="CZ349" s="27">
        <v>1.9668368622660637E-5</v>
      </c>
      <c r="DA349" s="27">
        <v>3.7084271298226668E-6</v>
      </c>
      <c r="DB349" s="27">
        <v>3.0438393878284842E-5</v>
      </c>
      <c r="DC349" s="27">
        <v>2.2695246570947347E-6</v>
      </c>
      <c r="DD349" s="27">
        <v>4.5132466652830772E-7</v>
      </c>
      <c r="DE349" s="27">
        <v>0</v>
      </c>
      <c r="DF349" s="27">
        <v>2.9867686635043356E-7</v>
      </c>
      <c r="DG349" s="27">
        <v>0</v>
      </c>
      <c r="DH349" s="27">
        <v>1.5471238157260814E-7</v>
      </c>
      <c r="DI349" s="27">
        <v>6.8202734837541357E-7</v>
      </c>
      <c r="DJ349" s="27">
        <v>0</v>
      </c>
      <c r="DK349" s="27">
        <v>2.2063284532691796E-8</v>
      </c>
      <c r="DL349" s="27">
        <v>3.2058715078164823E-6</v>
      </c>
      <c r="DM349" s="27">
        <v>6.2096762121655047E-5</v>
      </c>
      <c r="DN349" s="27">
        <v>1.0804372868733481E-4</v>
      </c>
      <c r="DO349" s="27">
        <v>0</v>
      </c>
      <c r="DP349" s="27">
        <v>0</v>
      </c>
      <c r="DQ349" s="27">
        <v>0</v>
      </c>
      <c r="DR349" s="27">
        <v>0</v>
      </c>
      <c r="DS349" s="27">
        <v>4.7619763063266873E-4</v>
      </c>
      <c r="DT349" s="27">
        <v>1.7078331438824534E-5</v>
      </c>
      <c r="DU349" s="27">
        <v>1.8161390447080095E-10</v>
      </c>
      <c r="DV349" s="27">
        <v>1.205714070238173E-3</v>
      </c>
      <c r="DW349" s="27">
        <v>7.0666579995304346E-4</v>
      </c>
      <c r="DX349" s="27">
        <v>9.3758171715307981E-6</v>
      </c>
      <c r="DY349" s="27">
        <v>4.9226623559661675E-6</v>
      </c>
      <c r="DZ349" s="27">
        <v>1.4079105312703177E-6</v>
      </c>
      <c r="EA349" s="27">
        <v>8.1526821304578334E-5</v>
      </c>
      <c r="EB349" s="27">
        <v>7.0339694957510801E-7</v>
      </c>
      <c r="EC349" s="27">
        <v>0</v>
      </c>
      <c r="ED349" s="27">
        <v>3.6217711749486625E-4</v>
      </c>
      <c r="EE349" s="27">
        <v>1.557653013151139E-5</v>
      </c>
      <c r="EF349" s="27">
        <v>1.0630804354150314E-5</v>
      </c>
      <c r="EG349" s="27">
        <v>1.8577565788291395E-4</v>
      </c>
      <c r="EH349" s="27">
        <v>1.9442802295088768E-4</v>
      </c>
      <c r="EI349" s="27">
        <v>3.4165961551479995E-4</v>
      </c>
      <c r="EJ349" s="27">
        <v>5.3098555654287338E-3</v>
      </c>
      <c r="EK349" s="27">
        <v>2.6128515601158142E-3</v>
      </c>
      <c r="EL349" s="27">
        <v>9.4215403078123927E-4</v>
      </c>
      <c r="EM349" s="27">
        <v>2.1660092752426863E-3</v>
      </c>
      <c r="EN349" s="27">
        <v>5.1355338655412197E-4</v>
      </c>
      <c r="EO349" s="27">
        <v>8.3624832332134247E-2</v>
      </c>
      <c r="EP349" s="27">
        <v>1.044829934835434E-2</v>
      </c>
      <c r="EQ349" s="27">
        <v>8.8392170146107674E-3</v>
      </c>
      <c r="ER349" s="27">
        <v>5.2505191415548325E-3</v>
      </c>
      <c r="ES349" s="27">
        <v>4.9346796004101634E-5</v>
      </c>
      <c r="ET349" s="27">
        <v>1.7886594869196415E-3</v>
      </c>
      <c r="EU349" s="27">
        <v>1.1421669478295371E-4</v>
      </c>
      <c r="EV349" s="27">
        <v>0</v>
      </c>
      <c r="EW349" s="27">
        <v>9.4568054009869229E-7</v>
      </c>
      <c r="EX349" s="27">
        <v>4.7961177187971771E-5</v>
      </c>
      <c r="EY349" s="27">
        <v>2.2424550843425095E-4</v>
      </c>
      <c r="EZ349" s="27">
        <v>3.1769133784109727E-5</v>
      </c>
      <c r="FA349" s="27">
        <v>3.5229952572990442E-6</v>
      </c>
      <c r="FB349" s="27">
        <v>7.1634675968823558E-9</v>
      </c>
      <c r="FC349" s="27">
        <v>2.4523521915398305E-6</v>
      </c>
      <c r="FD349" s="27">
        <v>9.0467659674686729E-7</v>
      </c>
      <c r="FE349" s="27">
        <v>1.6548643179703504E-4</v>
      </c>
      <c r="FF349" s="27">
        <v>2.1009919873904437E-4</v>
      </c>
      <c r="FG349" s="27">
        <v>1.3340534642338753E-3</v>
      </c>
      <c r="FH349" s="27">
        <v>2.9399446793831885E-4</v>
      </c>
      <c r="FI349" s="27">
        <v>1.547339343233034E-5</v>
      </c>
      <c r="FJ349" s="27">
        <v>0</v>
      </c>
      <c r="FK349" s="27">
        <v>1.1003793770214543E-4</v>
      </c>
      <c r="FL349" s="27">
        <v>8.3264414570294321E-5</v>
      </c>
      <c r="FM349" s="27">
        <v>4.0468872612109408E-5</v>
      </c>
      <c r="FN349" s="27">
        <v>4.1659136513771955E-6</v>
      </c>
      <c r="FO349" s="27">
        <v>2.9176240786910057E-4</v>
      </c>
      <c r="FP349" s="27">
        <v>4.7860806807875633E-4</v>
      </c>
      <c r="FQ349" s="27">
        <v>0</v>
      </c>
      <c r="FR349" s="27">
        <v>0</v>
      </c>
      <c r="FS349" s="27">
        <v>3.094678686466068E-5</v>
      </c>
      <c r="FT349" s="27">
        <v>3.4385317121632397E-5</v>
      </c>
      <c r="FU349" s="27">
        <v>9.752926416695118E-5</v>
      </c>
      <c r="FV349" s="27">
        <v>3.7377285480033606E-5</v>
      </c>
      <c r="FW349" s="27">
        <v>1.547339343233034E-5</v>
      </c>
      <c r="FX349" s="27">
        <v>1.8667313270270824E-5</v>
      </c>
      <c r="FY349" s="27">
        <v>2.6669085491448641E-4</v>
      </c>
      <c r="FZ349" s="27">
        <v>6.5851883846335113E-5</v>
      </c>
      <c r="GA349" s="27">
        <v>4.0531049307901412E-5</v>
      </c>
      <c r="GB349" s="27">
        <v>3.6728055420098826E-5</v>
      </c>
      <c r="GC349" s="27">
        <v>6.2077073380351067E-5</v>
      </c>
      <c r="GD349" s="27">
        <v>3.2313964766217396E-5</v>
      </c>
      <c r="GE349" s="27">
        <v>1.4873291365802288E-3</v>
      </c>
      <c r="GF349" s="27">
        <v>1.2997651356272399E-4</v>
      </c>
      <c r="GG349" s="27">
        <v>0</v>
      </c>
      <c r="GH349" s="27">
        <v>1.7149014456663281E-4</v>
      </c>
      <c r="GI349" s="27">
        <v>9.6575968200340867E-6</v>
      </c>
      <c r="GJ349" s="27">
        <v>1.3719573871640023E-5</v>
      </c>
      <c r="GK349" s="27">
        <v>1.0365794878453016E-4</v>
      </c>
      <c r="GL349" s="27">
        <v>8.3153288699122641E-8</v>
      </c>
      <c r="GM349" s="27">
        <v>1.3778340871795081E-5</v>
      </c>
      <c r="GN349" s="27">
        <v>8.6891748651396483E-5</v>
      </c>
      <c r="GO349" s="27">
        <v>0</v>
      </c>
      <c r="GP349" s="27">
        <v>5.2407248876988888E-3</v>
      </c>
      <c r="GQ349" s="27">
        <v>3.3157270991068799E-6</v>
      </c>
      <c r="GR349" s="27">
        <v>0</v>
      </c>
      <c r="GS349" s="27">
        <v>8.5963292804080993E-6</v>
      </c>
      <c r="GT349" s="27">
        <v>0</v>
      </c>
      <c r="GU349" s="27">
        <v>1.995947677642107E-4</v>
      </c>
      <c r="GV349" s="27">
        <v>1.6591735402471386E-5</v>
      </c>
      <c r="GW349" s="27">
        <v>3.6729973089677515E-6</v>
      </c>
      <c r="GX349" s="27">
        <v>2.6142742717638612E-4</v>
      </c>
      <c r="GY349" s="27">
        <v>1.4706897673022468E-5</v>
      </c>
      <c r="GZ349" s="27">
        <v>0</v>
      </c>
      <c r="HA349" s="27">
        <v>0</v>
      </c>
      <c r="HB349" s="27">
        <v>0</v>
      </c>
      <c r="HC349" s="27">
        <v>4.309550149628194E-6</v>
      </c>
      <c r="HD349" s="27">
        <v>4.857375870415126E-7</v>
      </c>
      <c r="HE349" s="27">
        <v>0</v>
      </c>
      <c r="HF349" s="27">
        <v>0</v>
      </c>
      <c r="HG349" s="27">
        <v>2.2053366421914689E-7</v>
      </c>
      <c r="HH349" s="27">
        <v>7.1002936863351351E-8</v>
      </c>
      <c r="HI349" s="27">
        <v>2.6535852626352607E-8</v>
      </c>
      <c r="HJ349" s="27">
        <v>7.8516295687336424E-9</v>
      </c>
      <c r="HK349" s="27">
        <v>0</v>
      </c>
      <c r="HL349" s="27">
        <v>0</v>
      </c>
      <c r="HM349" s="27">
        <v>5.2523648719215998E-7</v>
      </c>
      <c r="HN349" s="27">
        <v>8.6590738135328138E-8</v>
      </c>
      <c r="HO349" s="27">
        <v>2.4663103204147774E-7</v>
      </c>
      <c r="HP349" s="27">
        <v>2.2530189198732842E-6</v>
      </c>
      <c r="HQ349" s="27">
        <v>3.8159477355748095E-8</v>
      </c>
      <c r="HR349" s="27">
        <v>2.2007549560498774E-8</v>
      </c>
      <c r="HS349" s="27">
        <v>1.4059312889003195E-5</v>
      </c>
      <c r="HT349" s="27">
        <v>2.0479139493545517E-5</v>
      </c>
      <c r="HU349" s="27">
        <v>1.1573293789979289E-7</v>
      </c>
      <c r="HV349" s="27">
        <v>9.5056412874328089E-7</v>
      </c>
      <c r="HW349" s="27">
        <v>1.4832710348855471E-6</v>
      </c>
      <c r="HX349" s="27">
        <v>8.7957766936597181E-7</v>
      </c>
      <c r="HY349" s="27">
        <v>7.0669369733877829E-7</v>
      </c>
      <c r="HZ349" s="27">
        <v>4.1920911186821286E-9</v>
      </c>
      <c r="IA349" s="27">
        <v>1.3406560306350457E-8</v>
      </c>
      <c r="IB349" s="27">
        <v>5.801990354825648E-8</v>
      </c>
      <c r="IC349" s="27">
        <v>1.0311877076674136E-6</v>
      </c>
      <c r="ID349" s="27">
        <v>1.1487629963085055E-3</v>
      </c>
      <c r="IE349" s="27">
        <v>1.8663993978407234E-4</v>
      </c>
      <c r="IF349" s="27">
        <v>0</v>
      </c>
      <c r="IG349" s="27">
        <v>0</v>
      </c>
      <c r="IH349" s="27">
        <v>3.0702944059157744E-5</v>
      </c>
      <c r="II349" s="27">
        <v>5.8055075351148844E-4</v>
      </c>
      <c r="IJ349" s="27">
        <v>1.5127202495932579E-3</v>
      </c>
      <c r="IK349" s="27">
        <v>0</v>
      </c>
      <c r="IL349" s="27">
        <v>0</v>
      </c>
      <c r="IM349" s="27">
        <v>1.3953357120044529E-4</v>
      </c>
      <c r="IN349" s="27">
        <v>0</v>
      </c>
      <c r="IO349" s="27">
        <v>0</v>
      </c>
      <c r="IP349" s="27">
        <v>8.371514268219471E-3</v>
      </c>
      <c r="IQ349" s="27">
        <v>6.7014941014349461E-3</v>
      </c>
      <c r="IR349" s="27">
        <v>1.0919118300080299E-2</v>
      </c>
      <c r="IS349" s="27">
        <v>7.2491317987442017E-3</v>
      </c>
      <c r="IT349" s="27">
        <v>3.4480728209018707E-3</v>
      </c>
      <c r="IU349" s="27">
        <v>1.1696100700646639E-3</v>
      </c>
      <c r="IV349" s="27">
        <v>0</v>
      </c>
      <c r="IW349" s="27">
        <v>3.8394220173358917E-3</v>
      </c>
      <c r="IX349" s="27">
        <v>4.689220804721117E-3</v>
      </c>
      <c r="IY349" s="27">
        <v>2.9681904933909209E-8</v>
      </c>
      <c r="IZ349" s="27">
        <v>1.327840582234785E-4</v>
      </c>
      <c r="JA349" s="27">
        <v>1.6229163156822324E-4</v>
      </c>
      <c r="JB349" s="27">
        <v>5.355076864361763E-4</v>
      </c>
      <c r="JC349" s="27">
        <v>2.6228948263451457E-4</v>
      </c>
      <c r="JD349" s="27">
        <v>1.7664580127529916E-6</v>
      </c>
      <c r="JE349" s="27">
        <v>4.7707533212815179E-7</v>
      </c>
      <c r="JF349" s="27">
        <v>1.369067206269392E-7</v>
      </c>
      <c r="JG349" s="27">
        <v>2.6464955881237984E-3</v>
      </c>
      <c r="JH349" s="27">
        <v>9.0868482366204262E-3</v>
      </c>
      <c r="JI349" s="27">
        <v>3.883935569319874E-4</v>
      </c>
      <c r="JJ349" s="27">
        <v>6.0517137171700597E-4</v>
      </c>
      <c r="JK349" s="27">
        <v>8.7614363292232156E-4</v>
      </c>
      <c r="JL349" s="27">
        <v>0</v>
      </c>
      <c r="JM349" s="27">
        <v>0</v>
      </c>
      <c r="JN349" s="27">
        <v>0</v>
      </c>
      <c r="JO349" s="27">
        <v>5.5839084088802338E-3</v>
      </c>
      <c r="JP349" s="27">
        <v>0</v>
      </c>
      <c r="JQ349" s="27">
        <v>4.3394248932600021E-3</v>
      </c>
      <c r="JR349" s="27">
        <v>0</v>
      </c>
      <c r="JS349" s="27">
        <v>1.9873480778187513E-3</v>
      </c>
      <c r="JT349" s="27">
        <v>1.6465882879401761E-8</v>
      </c>
      <c r="JU349" s="27">
        <v>7.4204763222951442E-8</v>
      </c>
      <c r="JV349" s="27">
        <v>2.6418350171297789E-4</v>
      </c>
      <c r="JW349" s="27">
        <v>2.5799848139286041E-2</v>
      </c>
      <c r="JX349" s="27">
        <v>4.3511581607162952E-3</v>
      </c>
      <c r="JY349" s="27">
        <v>1.0081014595925808E-2</v>
      </c>
      <c r="JZ349" s="27">
        <v>2.6322009041905403E-2</v>
      </c>
      <c r="KA349" s="27">
        <v>5.774405226111412E-2</v>
      </c>
      <c r="KB349" s="27">
        <v>1.190519833471626E-4</v>
      </c>
      <c r="KC349" s="27">
        <v>1.1559562990441918E-3</v>
      </c>
      <c r="KD349" s="27">
        <v>8.6408702190965414E-4</v>
      </c>
      <c r="KE349" s="27">
        <v>1.7066678032279015E-2</v>
      </c>
      <c r="KF349" s="27">
        <v>9.0249086497351527E-4</v>
      </c>
      <c r="KG349" s="27">
        <v>0</v>
      </c>
      <c r="KH349" s="27">
        <v>4.381881095468998E-3</v>
      </c>
      <c r="KI349" s="27">
        <v>2.2696685045957565E-3</v>
      </c>
      <c r="KJ349" s="27">
        <v>5.2613299340009689E-4</v>
      </c>
      <c r="KK349" s="27">
        <v>1.7512162448838353E-3</v>
      </c>
      <c r="KL349" s="27">
        <v>3.1606382690370083E-3</v>
      </c>
      <c r="KM349" s="27">
        <v>1.0868294164538383E-2</v>
      </c>
      <c r="KN349" s="27">
        <v>1.8933105748146772E-3</v>
      </c>
      <c r="KO349" s="27">
        <v>5.5992836132645607E-3</v>
      </c>
      <c r="KP349" s="27">
        <v>4.9540988402441144E-4</v>
      </c>
      <c r="KQ349" s="27">
        <v>8.0340886488556862E-3</v>
      </c>
      <c r="KR349" s="27">
        <v>7.3812226764857769E-3</v>
      </c>
      <c r="KS349" s="27">
        <v>9.1977259144186974E-3</v>
      </c>
      <c r="KT349" s="27">
        <v>3.1644785776734352E-3</v>
      </c>
      <c r="KU349" s="27">
        <v>3.2800741493701935E-2</v>
      </c>
      <c r="KV349" s="27">
        <v>8.2952348748221993E-4</v>
      </c>
      <c r="KW349" s="27">
        <v>5.7605797337600961E-5</v>
      </c>
      <c r="KX349" s="27">
        <v>2.5012437254190445E-2</v>
      </c>
      <c r="KY349" s="27">
        <v>0</v>
      </c>
      <c r="KZ349" s="27">
        <v>1.497750636190176E-4</v>
      </c>
      <c r="LA349" s="27">
        <v>6.6285072825849056E-3</v>
      </c>
      <c r="LB349" s="27">
        <v>0</v>
      </c>
      <c r="LC349" s="27">
        <v>4.005522932857275E-3</v>
      </c>
      <c r="LD349" s="27">
        <v>1.2112578377127647E-2</v>
      </c>
      <c r="LE349" s="27">
        <v>5.3227758035063744E-3</v>
      </c>
      <c r="LF349" s="27">
        <v>8.1178091466426849E-2</v>
      </c>
      <c r="LG349" s="27">
        <v>8.6792738875374198E-4</v>
      </c>
      <c r="LH349" s="27">
        <v>2.1198934409767389E-3</v>
      </c>
      <c r="LI349" s="27">
        <v>2.7765994891524315E-3</v>
      </c>
      <c r="LJ349" s="27">
        <v>3.3833803609013557E-3</v>
      </c>
      <c r="LK349" s="27">
        <v>1.9513003528118134E-2</v>
      </c>
      <c r="LL349" s="27">
        <v>6.2337184909018166</v>
      </c>
      <c r="LM349" s="27">
        <v>0</v>
      </c>
      <c r="LN349" s="27">
        <v>0</v>
      </c>
      <c r="LO349" s="27">
        <v>9.2347390200607643E-3</v>
      </c>
      <c r="LP349" s="27">
        <v>3.9397968964048458</v>
      </c>
      <c r="LQ349" s="27">
        <v>0.43354839352467084</v>
      </c>
      <c r="LR349" s="27">
        <v>5.5518951633062918E-2</v>
      </c>
      <c r="LS349" s="27">
        <v>1.1851351784530502</v>
      </c>
      <c r="LT349" s="27">
        <v>0.92410636603434271</v>
      </c>
      <c r="LU349" s="27">
        <v>0.1270399161542495</v>
      </c>
      <c r="LV349" s="27">
        <v>0.21028178486348295</v>
      </c>
      <c r="LW349" s="27">
        <v>6.6480513167358035E-2</v>
      </c>
      <c r="LX349" s="27">
        <v>0.30143522431971292</v>
      </c>
      <c r="LY349" s="27">
        <v>0.51119631348977101</v>
      </c>
      <c r="LZ349" s="27">
        <v>0.46942872544107861</v>
      </c>
      <c r="MA349" s="27">
        <v>2.1904384072838026</v>
      </c>
      <c r="MB349" s="27">
        <v>0.61042608358124317</v>
      </c>
      <c r="MC349" s="27">
        <v>0.31578930655850018</v>
      </c>
      <c r="MD349" s="27">
        <v>4.3821212757926976E-2</v>
      </c>
      <c r="ME349" s="27">
        <v>2.3156357989990917</v>
      </c>
      <c r="MF349" s="27">
        <v>1.1949598205541312</v>
      </c>
      <c r="MG349" s="27">
        <v>4.7438937621774704</v>
      </c>
      <c r="MH349" s="27">
        <v>9.6315418807845621</v>
      </c>
      <c r="MI349" s="27">
        <v>17.420000000000002</v>
      </c>
      <c r="MJ349" s="27">
        <v>6.2078797621463302</v>
      </c>
      <c r="MK349" s="27">
        <v>3.8682343186016319</v>
      </c>
      <c r="ML349" s="27">
        <v>6.5006072877406593</v>
      </c>
      <c r="MM349" s="27">
        <v>4.08</v>
      </c>
      <c r="MN349" s="27">
        <v>4.896488286042211</v>
      </c>
      <c r="MO349" s="27">
        <v>2.0259703973554832</v>
      </c>
      <c r="MP349" s="27">
        <v>0</v>
      </c>
      <c r="MQ349" s="27">
        <v>1.0310135569327932</v>
      </c>
      <c r="MR349" s="27">
        <v>3.1665260424236479</v>
      </c>
      <c r="MS349" s="27">
        <v>0.28466609915263891</v>
      </c>
      <c r="MT349" s="27">
        <v>28.363874005588123</v>
      </c>
      <c r="MU349" s="27">
        <v>1.6017639183444028</v>
      </c>
      <c r="MV349" s="27">
        <v>2.529180723481304</v>
      </c>
      <c r="MW349" s="27">
        <v>0.63817510747474826</v>
      </c>
      <c r="MX349" s="27">
        <v>3.191411652855241</v>
      </c>
      <c r="MY349" s="27">
        <v>26.200420725957784</v>
      </c>
      <c r="MZ349" s="27">
        <v>2.615764424263034E-5</v>
      </c>
      <c r="NA349" s="27">
        <v>7.8467874118359759E-6</v>
      </c>
      <c r="NB349" s="27">
        <v>4.3748909956775606E-4</v>
      </c>
      <c r="NC349" s="27">
        <v>3.2131538318935782E-5</v>
      </c>
      <c r="ND349" s="27">
        <v>7.7674567364738323E-6</v>
      </c>
      <c r="NE349" s="27">
        <v>6.2855406213202514E-6</v>
      </c>
      <c r="NF349" s="27">
        <v>6.1452851696230937E-6</v>
      </c>
      <c r="NG349" s="27">
        <v>1.7389425192959607E-4</v>
      </c>
      <c r="NH349" s="27">
        <v>7.3898647679015994E-4</v>
      </c>
      <c r="NI349" s="27">
        <v>0</v>
      </c>
      <c r="NJ349" s="27">
        <v>1.2310719466768205E-4</v>
      </c>
      <c r="NK349" s="27">
        <v>1.6797675925772637E-5</v>
      </c>
      <c r="NL349" s="27">
        <v>1.2451292423065752E-4</v>
      </c>
      <c r="NM349" s="27">
        <v>1.6081583453342319E-5</v>
      </c>
      <c r="NN349" s="27">
        <v>2.1386682419688441E-5</v>
      </c>
      <c r="NO349" s="27">
        <v>1.8010803614743054E-5</v>
      </c>
      <c r="NP349" s="27">
        <v>1.4115708836470731E-5</v>
      </c>
      <c r="NQ349" s="27">
        <v>3.4387056075502187E-5</v>
      </c>
      <c r="NR349" s="27">
        <v>4.9742193368729204E-6</v>
      </c>
      <c r="NS349" s="27">
        <v>1.7803660739446059E-5</v>
      </c>
      <c r="NT349" s="27">
        <v>9.0113200712949038E-5</v>
      </c>
      <c r="NU349" s="27">
        <v>1.7806358300731517E-5</v>
      </c>
      <c r="NV349" s="27">
        <v>4.510408325586468E-5</v>
      </c>
      <c r="NW349" s="27">
        <v>2.6952021289616823E-4</v>
      </c>
      <c r="NX349" s="27">
        <v>1.4173089584801346E-4</v>
      </c>
      <c r="NY349" s="27">
        <v>2.3749234401293506E-7</v>
      </c>
      <c r="NZ349" s="27">
        <v>5.6301341828657314E-5</v>
      </c>
      <c r="OA349" s="27">
        <v>0</v>
      </c>
      <c r="OB349" s="27">
        <v>1.1595615205806098E-6</v>
      </c>
      <c r="OC349" s="27">
        <v>1.817743614083156E-4</v>
      </c>
      <c r="OD349" s="27">
        <v>0</v>
      </c>
      <c r="OE349" s="27">
        <v>1.621626211090188E-8</v>
      </c>
      <c r="OF349" s="27">
        <v>1.0266791650792584E-4</v>
      </c>
      <c r="OG349" s="27">
        <v>7.867130079830531E-6</v>
      </c>
      <c r="OH349" s="27">
        <v>1.7294271383434534E-3</v>
      </c>
      <c r="OI349" s="27">
        <v>9.5286677606054582E-6</v>
      </c>
      <c r="OJ349" s="27">
        <v>3.6920673665008508E-6</v>
      </c>
      <c r="OK349" s="27">
        <v>5.4836796152812894E-6</v>
      </c>
      <c r="OL349" s="27">
        <v>1.3631872134283185E-3</v>
      </c>
      <c r="OM349" s="27">
        <v>1.9416096620261669E-4</v>
      </c>
      <c r="ON349" s="27">
        <v>2.3433316498994827E-2</v>
      </c>
      <c r="OO349" s="27">
        <v>0.9379342794418335</v>
      </c>
      <c r="OP349" s="27">
        <v>3.7513865436267224E-7</v>
      </c>
      <c r="OQ349" s="27">
        <v>0.99709242582321167</v>
      </c>
      <c r="OR349" s="27">
        <v>0</v>
      </c>
      <c r="OS349" s="27">
        <v>2.2550219669938087E-2</v>
      </c>
      <c r="OT349" s="27">
        <v>0.16381397843360901</v>
      </c>
      <c r="OU349" s="27">
        <v>0.51760071516036987</v>
      </c>
      <c r="OV349" s="27">
        <v>1.4884185511618853E-3</v>
      </c>
      <c r="OW349" s="27">
        <v>0</v>
      </c>
      <c r="OX349" s="28">
        <v>1.5809506177902222E-2</v>
      </c>
      <c r="OY349" s="28">
        <v>0</v>
      </c>
      <c r="OZ349" s="28">
        <v>1.5809506177902222E-2</v>
      </c>
      <c r="PA349" s="28">
        <v>0.20224499702453613</v>
      </c>
      <c r="PB349" s="27">
        <v>2.9405377805233002E-2</v>
      </c>
      <c r="PC349" s="27">
        <v>0</v>
      </c>
      <c r="PD349" s="27">
        <v>26.792085933122628</v>
      </c>
      <c r="PE349" s="27">
        <v>8.250286030473756</v>
      </c>
      <c r="PF349" s="27">
        <v>7.0756516652181745E-4</v>
      </c>
      <c r="PG349" s="27">
        <v>1.0475074872374535E-2</v>
      </c>
      <c r="PH349" s="27">
        <v>0.12253201752901077</v>
      </c>
      <c r="PI349" s="27">
        <v>1.6086958348751068E-2</v>
      </c>
      <c r="PJ349" s="27">
        <v>0.68665075302124023</v>
      </c>
      <c r="PK349" s="27">
        <v>0</v>
      </c>
      <c r="PL349" s="27">
        <v>0.42077517509460449</v>
      </c>
      <c r="PM349" s="27">
        <v>9.3541694805026054E-3</v>
      </c>
      <c r="PN349" s="27">
        <v>0.26375362277030945</v>
      </c>
      <c r="PO349" s="27">
        <v>0</v>
      </c>
      <c r="PP349" s="27">
        <v>3.1678762752562761E-3</v>
      </c>
      <c r="PQ349" s="27">
        <v>0.18682432174682617</v>
      </c>
      <c r="PR349" s="27">
        <v>0.76423671849391894</v>
      </c>
      <c r="PS349" s="27">
        <v>191.77162257086337</v>
      </c>
      <c r="PT349" s="48"/>
    </row>
    <row r="350" spans="1:436">
      <c r="A350" s="16" t="s">
        <v>85</v>
      </c>
      <c r="B350" s="20" t="s">
        <v>145</v>
      </c>
      <c r="C350" s="20" t="s">
        <v>30</v>
      </c>
      <c r="D350" s="27">
        <v>5.8196190744638443E-2</v>
      </c>
      <c r="E350" s="27">
        <v>2.9900267254561186E-3</v>
      </c>
      <c r="F350" s="27">
        <v>1.2417040765285492E-2</v>
      </c>
      <c r="G350" s="27">
        <v>1.2122591026127338E-2</v>
      </c>
      <c r="H350" s="27">
        <v>4.0477062575519085E-3</v>
      </c>
      <c r="I350" s="27">
        <v>5.748287308961153E-3</v>
      </c>
      <c r="J350" s="27">
        <v>2.5151253212243319E-3</v>
      </c>
      <c r="K350" s="27">
        <v>8.7888417765498161E-3</v>
      </c>
      <c r="L350" s="27">
        <v>6.4543881453573704E-3</v>
      </c>
      <c r="M350" s="27">
        <v>1.5565699432045221E-3</v>
      </c>
      <c r="N350" s="27">
        <v>3.7402317393571138E-3</v>
      </c>
      <c r="O350" s="27">
        <v>1.1066886363551021E-3</v>
      </c>
      <c r="P350" s="27">
        <v>4.6985018998384476E-3</v>
      </c>
      <c r="Q350" s="27">
        <v>8.174847811460495E-3</v>
      </c>
      <c r="R350" s="27">
        <v>1.3304693624377251E-2</v>
      </c>
      <c r="S350" s="27">
        <v>4.9073051195591688E-4</v>
      </c>
      <c r="T350" s="27">
        <v>1.6545304097235203E-3</v>
      </c>
      <c r="U350" s="27">
        <v>9.3113798648118973E-3</v>
      </c>
      <c r="V350" s="27">
        <v>1.1737417662516236E-3</v>
      </c>
      <c r="W350" s="27">
        <v>1.2878946959972382E-2</v>
      </c>
      <c r="X350" s="27">
        <v>4.2401738464832306E-3</v>
      </c>
      <c r="Y350" s="27">
        <v>6.2683597207069397E-3</v>
      </c>
      <c r="Z350" s="27">
        <v>6.3580716960132122E-4</v>
      </c>
      <c r="AA350" s="27">
        <v>3.7551145069301128E-3</v>
      </c>
      <c r="AB350" s="27">
        <v>0.1726505309343338</v>
      </c>
      <c r="AC350" s="27">
        <v>4.5103707435600882E-8</v>
      </c>
      <c r="AD350" s="27">
        <v>1.2436361284926534E-3</v>
      </c>
      <c r="AE350" s="27">
        <v>1.2124648783355951E-3</v>
      </c>
      <c r="AF350" s="27">
        <v>2.3685256019234657E-3</v>
      </c>
      <c r="AG350" s="27">
        <v>2.1535210311412811E-2</v>
      </c>
      <c r="AH350" s="27">
        <v>1.3953297166153789E-3</v>
      </c>
      <c r="AI350" s="27">
        <v>1.948322169482708E-4</v>
      </c>
      <c r="AJ350" s="27">
        <v>1.3343553291633725E-3</v>
      </c>
      <c r="AK350" s="27">
        <v>1.608990365639329E-3</v>
      </c>
      <c r="AL350" s="27">
        <v>0.3101288378238678</v>
      </c>
      <c r="AM350" s="27">
        <v>5.2087227813899517E-3</v>
      </c>
      <c r="AN350" s="27">
        <v>6.8425862991716713E-5</v>
      </c>
      <c r="AO350" s="27">
        <v>0</v>
      </c>
      <c r="AP350" s="27">
        <v>3.4714057110249996E-3</v>
      </c>
      <c r="AQ350" s="27">
        <v>8.6605355143547058E-2</v>
      </c>
      <c r="AR350" s="27">
        <v>1.1921374607481994E-6</v>
      </c>
      <c r="AS350" s="27">
        <v>0</v>
      </c>
      <c r="AT350" s="27">
        <v>8.4233321249485016E-2</v>
      </c>
      <c r="AU350" s="27">
        <v>8.9154869318008423E-2</v>
      </c>
      <c r="AV350" s="27">
        <v>1.5568803064525127E-2</v>
      </c>
      <c r="AW350" s="27">
        <v>1.7939766403287649E-3</v>
      </c>
      <c r="AX350" s="27">
        <v>6.6640530712902546E-3</v>
      </c>
      <c r="AY350" s="27">
        <v>3.5543762147426605E-2</v>
      </c>
      <c r="AZ350" s="27">
        <v>6.9895428605377674E-3</v>
      </c>
      <c r="BA350" s="27">
        <v>1.5777584630995989E-3</v>
      </c>
      <c r="BB350" s="27">
        <v>2.5787565857172012E-2</v>
      </c>
      <c r="BC350" s="27">
        <v>7.1373661048710346E-3</v>
      </c>
      <c r="BD350" s="27">
        <v>5.0124782137572765E-3</v>
      </c>
      <c r="BE350" s="27">
        <v>7.5043593533337116E-3</v>
      </c>
      <c r="BF350" s="27">
        <v>3.7976916879415512E-2</v>
      </c>
      <c r="BG350" s="27">
        <v>4.3276526033878326E-2</v>
      </c>
      <c r="BH350" s="27">
        <v>5.334072932600975E-2</v>
      </c>
      <c r="BI350" s="27">
        <v>3.8830891251564026E-2</v>
      </c>
      <c r="BJ350" s="27">
        <v>4.5070773921906948E-3</v>
      </c>
      <c r="BK350" s="27">
        <v>2.4126600474119186E-2</v>
      </c>
      <c r="BL350" s="27">
        <v>3.8573004305362701E-2</v>
      </c>
      <c r="BM350" s="27">
        <v>0.10136829316616058</v>
      </c>
      <c r="BN350" s="27">
        <v>4.3218676000833511E-2</v>
      </c>
      <c r="BO350" s="27">
        <v>2.8261350467801094E-2</v>
      </c>
      <c r="BP350" s="27">
        <v>0.30609288811683655</v>
      </c>
      <c r="BQ350" s="27">
        <v>6.7943492904305458E-3</v>
      </c>
      <c r="BR350" s="27">
        <v>6.0311906039714813E-2</v>
      </c>
      <c r="BS350" s="27">
        <v>1.8130707321688533E-3</v>
      </c>
      <c r="BT350" s="27">
        <v>5.2472176030278206E-3</v>
      </c>
      <c r="BU350" s="27">
        <v>0.27692395448684692</v>
      </c>
      <c r="BV350" s="27">
        <v>7.9393908381462097E-3</v>
      </c>
      <c r="BW350" s="27">
        <v>1.0581431910395622E-2</v>
      </c>
      <c r="BX350" s="27">
        <v>9.3826102092862129E-3</v>
      </c>
      <c r="BY350" s="27">
        <v>7.2463769465684891E-3</v>
      </c>
      <c r="BZ350" s="27">
        <v>0.10064853727817535</v>
      </c>
      <c r="CA350" s="27">
        <v>5.7561369612812996E-4</v>
      </c>
      <c r="CB350" s="27">
        <v>3.2737687433836982E-5</v>
      </c>
      <c r="CC350" s="27">
        <v>0</v>
      </c>
      <c r="CD350" s="27">
        <v>6.9747842848300934E-2</v>
      </c>
      <c r="CE350" s="27">
        <v>1.9807381555438042E-2</v>
      </c>
      <c r="CF350" s="27">
        <v>4.4507297570817173E-4</v>
      </c>
      <c r="CG350" s="27">
        <v>2.5411343358427985E-6</v>
      </c>
      <c r="CH350" s="27">
        <v>4.0285522118210793E-4</v>
      </c>
      <c r="CI350" s="27">
        <v>7.0714647881686687E-4</v>
      </c>
      <c r="CJ350" s="27">
        <v>1.7139402189059183E-5</v>
      </c>
      <c r="CK350" s="27">
        <v>6.7824919824488461E-5</v>
      </c>
      <c r="CL350" s="27">
        <v>8.6732885392848402E-5</v>
      </c>
      <c r="CM350" s="27">
        <v>4.2288450640626252E-4</v>
      </c>
      <c r="CN350" s="27">
        <v>2.0927502191625535E-5</v>
      </c>
      <c r="CO350" s="27">
        <v>0</v>
      </c>
      <c r="CP350" s="27">
        <v>1.9233695638831705E-5</v>
      </c>
      <c r="CQ350" s="27">
        <v>1.60079598572338E-5</v>
      </c>
      <c r="CR350" s="27">
        <v>1.1942192031710874E-5</v>
      </c>
      <c r="CS350" s="27">
        <v>4.0567501855548471E-5</v>
      </c>
      <c r="CT350" s="27">
        <v>5.5241340305656195E-5</v>
      </c>
      <c r="CU350" s="27">
        <v>1.2164795043645427E-4</v>
      </c>
      <c r="CV350" s="27">
        <v>9.2706595751224086E-6</v>
      </c>
      <c r="CW350" s="27">
        <v>2.074848634947557E-5</v>
      </c>
      <c r="CX350" s="27">
        <v>1.7839649444795214E-5</v>
      </c>
      <c r="CY350" s="27">
        <v>3.8169553590705618E-5</v>
      </c>
      <c r="CZ350" s="27">
        <v>8.5477782704401761E-5</v>
      </c>
      <c r="DA350" s="27">
        <v>1.6209620298468508E-5</v>
      </c>
      <c r="DB350" s="27">
        <v>1.3304690946824849E-4</v>
      </c>
      <c r="DC350" s="27">
        <v>9.7184447440668009E-6</v>
      </c>
      <c r="DD350" s="27">
        <v>1.932640088853077E-6</v>
      </c>
      <c r="DE350" s="27">
        <v>0</v>
      </c>
      <c r="DF350" s="27">
        <v>1.2789791981049348E-6</v>
      </c>
      <c r="DG350" s="27">
        <v>0</v>
      </c>
      <c r="DH350" s="27">
        <v>6.6250163399672601E-7</v>
      </c>
      <c r="DI350" s="27">
        <v>2.9205434657342266E-6</v>
      </c>
      <c r="DJ350" s="27">
        <v>0</v>
      </c>
      <c r="DK350" s="27">
        <v>9.447829540931707E-8</v>
      </c>
      <c r="DL350" s="27">
        <v>1.3168044461053796E-5</v>
      </c>
      <c r="DM350" s="27">
        <v>2.7227343525737524E-4</v>
      </c>
      <c r="DN350" s="27">
        <v>4.6973605640232563E-4</v>
      </c>
      <c r="DO350" s="27">
        <v>2.0239565055817366E-3</v>
      </c>
      <c r="DP350" s="27">
        <v>1.6910760678001679E-5</v>
      </c>
      <c r="DQ350" s="27">
        <v>3.4303657594136894E-4</v>
      </c>
      <c r="DR350" s="27">
        <v>5.7414956245338544E-5</v>
      </c>
      <c r="DS350" s="27">
        <v>2.4534647818654776E-3</v>
      </c>
      <c r="DT350" s="27">
        <v>1.497433113399893E-4</v>
      </c>
      <c r="DU350" s="27">
        <v>1.7669883334292535E-9</v>
      </c>
      <c r="DV350" s="27">
        <v>2.3453489120583981E-4</v>
      </c>
      <c r="DW350" s="27">
        <v>3.3447853638790548E-4</v>
      </c>
      <c r="DX350" s="27">
        <v>1.5652018419132219E-6</v>
      </c>
      <c r="DY350" s="27">
        <v>2.2270460249274038E-5</v>
      </c>
      <c r="DZ350" s="27">
        <v>1.2552810630950262E-6</v>
      </c>
      <c r="EA350" s="27">
        <v>9.2317553935572505E-5</v>
      </c>
      <c r="EB350" s="27">
        <v>6.0098623180238064E-6</v>
      </c>
      <c r="EC350" s="27">
        <v>0</v>
      </c>
      <c r="ED350" s="27">
        <v>1.1859014630317688E-3</v>
      </c>
      <c r="EE350" s="27">
        <v>3.9816435310058296E-4</v>
      </c>
      <c r="EF350" s="27">
        <v>4.481158157432219E-6</v>
      </c>
      <c r="EG350" s="27">
        <v>2.0678430155385286E-4</v>
      </c>
      <c r="EH350" s="27">
        <v>1.2891478836536407E-3</v>
      </c>
      <c r="EI350" s="27">
        <v>6.0455972561612725E-4</v>
      </c>
      <c r="EJ350" s="27">
        <v>2.1165823563933372E-2</v>
      </c>
      <c r="EK350" s="27">
        <v>3.3445400185883045E-3</v>
      </c>
      <c r="EL350" s="27">
        <v>9.7563333110883832E-4</v>
      </c>
      <c r="EM350" s="27">
        <v>1.4095189981162548E-2</v>
      </c>
      <c r="EN350" s="27">
        <v>2.1216999739408493E-3</v>
      </c>
      <c r="EO350" s="27">
        <v>8.0256149172782898E-2</v>
      </c>
      <c r="EP350" s="27">
        <v>8.7658306583762169E-3</v>
      </c>
      <c r="EQ350" s="27">
        <v>1.4277230948209763E-2</v>
      </c>
      <c r="ER350" s="27">
        <v>9.47299525141716E-2</v>
      </c>
      <c r="ES350" s="27">
        <v>2.7814050554297864E-4</v>
      </c>
      <c r="ET350" s="27">
        <v>1.6044221818447113E-2</v>
      </c>
      <c r="EU350" s="27">
        <v>2.6624504243955016E-4</v>
      </c>
      <c r="EV350" s="27">
        <v>0</v>
      </c>
      <c r="EW350" s="27">
        <v>3.9574404611939565E-21</v>
      </c>
      <c r="EX350" s="27">
        <v>3.0876492382958531E-4</v>
      </c>
      <c r="EY350" s="27">
        <v>2.3316529113799334E-3</v>
      </c>
      <c r="EZ350" s="27">
        <v>7.9515717516187578E-5</v>
      </c>
      <c r="FA350" s="27">
        <v>8.9761178969638422E-6</v>
      </c>
      <c r="FB350" s="27">
        <v>0</v>
      </c>
      <c r="FC350" s="27">
        <v>7.6086093940830324E-6</v>
      </c>
      <c r="FD350" s="27">
        <v>3.3127141705335816E-6</v>
      </c>
      <c r="FE350" s="27">
        <v>7.8911229502409697E-4</v>
      </c>
      <c r="FF350" s="27">
        <v>1.1194363469257951E-3</v>
      </c>
      <c r="FG350" s="27">
        <v>1.1475689709186554E-2</v>
      </c>
      <c r="FH350" s="27">
        <v>8.3057805895805359E-3</v>
      </c>
      <c r="FI350" s="27">
        <v>1.6611561179161072E-2</v>
      </c>
      <c r="FJ350" s="27">
        <v>1.7798101529479027E-2</v>
      </c>
      <c r="FK350" s="27">
        <v>2.4917341768741608E-2</v>
      </c>
      <c r="FL350" s="27">
        <v>8.8990507647395134E-3</v>
      </c>
      <c r="FM350" s="27">
        <v>1.1153707280755043E-2</v>
      </c>
      <c r="FN350" s="27">
        <v>1.7204832285642624E-2</v>
      </c>
      <c r="FO350" s="27">
        <v>2.5035765022039413E-2</v>
      </c>
      <c r="FP350" s="27">
        <v>1.7204832285642624E-2</v>
      </c>
      <c r="FQ350" s="27">
        <v>1.1865400010719895E-3</v>
      </c>
      <c r="FR350" s="27">
        <v>1.1865400709211826E-2</v>
      </c>
      <c r="FS350" s="27">
        <v>3.6189474165439606E-2</v>
      </c>
      <c r="FT350" s="27">
        <v>2.9663501773029566E-3</v>
      </c>
      <c r="FU350" s="27">
        <v>2.9663501773029566E-3</v>
      </c>
      <c r="FV350" s="27">
        <v>2.7290422469377518E-2</v>
      </c>
      <c r="FW350" s="27">
        <v>1.0678861290216446E-2</v>
      </c>
      <c r="FX350" s="27">
        <v>2.1945869084447622E-3</v>
      </c>
      <c r="FY350" s="27">
        <v>2.0160393789410591E-2</v>
      </c>
      <c r="FZ350" s="27">
        <v>1.9690913613885641E-3</v>
      </c>
      <c r="GA350" s="27">
        <v>2.4324070662260056E-2</v>
      </c>
      <c r="GB350" s="27">
        <v>4.6868335455656052E-2</v>
      </c>
      <c r="GC350" s="27">
        <v>3.781311446800828E-3</v>
      </c>
      <c r="GD350" s="27">
        <v>0</v>
      </c>
      <c r="GE350" s="27">
        <v>1.8762949854135513E-2</v>
      </c>
      <c r="GF350" s="27">
        <v>9.5516473054885864E-2</v>
      </c>
      <c r="GG350" s="27">
        <v>0</v>
      </c>
      <c r="GH350" s="27">
        <v>5.9579405933618546E-3</v>
      </c>
      <c r="GI350" s="27">
        <v>2.4001381825655699E-3</v>
      </c>
      <c r="GJ350" s="27">
        <v>5.4097175598144531E-4</v>
      </c>
      <c r="GK350" s="27">
        <v>0.10061983019113541</v>
      </c>
      <c r="GL350" s="27">
        <v>0</v>
      </c>
      <c r="GM350" s="27">
        <v>2.0158863626420498E-3</v>
      </c>
      <c r="GN350" s="27">
        <v>2.0171182230114937E-2</v>
      </c>
      <c r="GO350" s="27">
        <v>1.779810176230967E-3</v>
      </c>
      <c r="GP350" s="27">
        <v>0.17798100411891937</v>
      </c>
      <c r="GQ350" s="27">
        <v>6.1700083315372467E-2</v>
      </c>
      <c r="GR350" s="27">
        <v>7.7125104144215584E-3</v>
      </c>
      <c r="GS350" s="27">
        <v>0</v>
      </c>
      <c r="GT350" s="27">
        <v>5.9327000053599477E-4</v>
      </c>
      <c r="GU350" s="27">
        <v>0.32036581635475159</v>
      </c>
      <c r="GV350" s="27">
        <v>1.6681691704434343E-5</v>
      </c>
      <c r="GW350" s="27">
        <v>4.5983642849023454E-6</v>
      </c>
      <c r="GX350" s="27">
        <v>0</v>
      </c>
      <c r="GY350" s="27">
        <v>6.1598020693054423E-6</v>
      </c>
      <c r="GZ350" s="27">
        <v>0</v>
      </c>
      <c r="HA350" s="27">
        <v>0</v>
      </c>
      <c r="HB350" s="27">
        <v>0</v>
      </c>
      <c r="HC350" s="27">
        <v>3.311529326310847E-7</v>
      </c>
      <c r="HD350" s="27">
        <v>0</v>
      </c>
      <c r="HE350" s="27">
        <v>0</v>
      </c>
      <c r="HF350" s="27">
        <v>0</v>
      </c>
      <c r="HG350" s="27">
        <v>1.1593211866056663E-6</v>
      </c>
      <c r="HH350" s="27">
        <v>5.8658679336076602E-7</v>
      </c>
      <c r="HI350" s="27">
        <v>6.3920106185832992E-7</v>
      </c>
      <c r="HJ350" s="27">
        <v>2.2141466615721583E-7</v>
      </c>
      <c r="HK350" s="27">
        <v>0</v>
      </c>
      <c r="HL350" s="27">
        <v>0</v>
      </c>
      <c r="HM350" s="27">
        <v>7.379612476654529E-9</v>
      </c>
      <c r="HN350" s="27">
        <v>0</v>
      </c>
      <c r="HO350" s="27">
        <v>2.3074351247487357E-6</v>
      </c>
      <c r="HP350" s="27">
        <v>1.6449861277578748E-6</v>
      </c>
      <c r="HQ350" s="27">
        <v>1.8014421954148929E-8</v>
      </c>
      <c r="HR350" s="27">
        <v>8.6578166857975702E-9</v>
      </c>
      <c r="HS350" s="27">
        <v>4.9302061597700231E-6</v>
      </c>
      <c r="HT350" s="27">
        <v>7.1814588409324642E-6</v>
      </c>
      <c r="HU350" s="27">
        <v>2.4288988242915366E-7</v>
      </c>
      <c r="HV350" s="27">
        <v>1.9949584384448826E-6</v>
      </c>
      <c r="HW350" s="27">
        <v>3.1129557100939564E-6</v>
      </c>
      <c r="HX350" s="27">
        <v>1.8459784314472927E-6</v>
      </c>
      <c r="HY350" s="27">
        <v>4.1323424682104815E-8</v>
      </c>
      <c r="HZ350" s="27">
        <v>2.4512961105394027E-10</v>
      </c>
      <c r="IA350" s="27">
        <v>7.8393930236231313E-10</v>
      </c>
      <c r="IB350" s="27">
        <v>2.645062295414391E-6</v>
      </c>
      <c r="IC350" s="27">
        <v>0</v>
      </c>
      <c r="ID350" s="27">
        <v>0</v>
      </c>
      <c r="IE350" s="27">
        <v>6.1732588801532984E-4</v>
      </c>
      <c r="IF350" s="27">
        <v>0</v>
      </c>
      <c r="IG350" s="27">
        <v>0</v>
      </c>
      <c r="IH350" s="27">
        <v>1.5151508705457672E-5</v>
      </c>
      <c r="II350" s="27">
        <v>7.1787153137847781E-4</v>
      </c>
      <c r="IJ350" s="27">
        <v>7.7716377563774586E-3</v>
      </c>
      <c r="IK350" s="27">
        <v>1.195303862914443E-3</v>
      </c>
      <c r="IL350" s="27">
        <v>0</v>
      </c>
      <c r="IM350" s="27">
        <v>5.50046877378918E-7</v>
      </c>
      <c r="IN350" s="27">
        <v>4.2896609753370285E-2</v>
      </c>
      <c r="IO350" s="27">
        <v>0</v>
      </c>
      <c r="IP350" s="27">
        <v>2.5681843981146812E-2</v>
      </c>
      <c r="IQ350" s="27">
        <v>2.1747458726167679E-2</v>
      </c>
      <c r="IR350" s="27">
        <v>3.9801899343729019E-2</v>
      </c>
      <c r="IS350" s="27">
        <v>2.6424223557114601E-2</v>
      </c>
      <c r="IT350" s="27">
        <v>9.7627416253089905E-3</v>
      </c>
      <c r="IU350" s="27">
        <v>4.5985397882759571E-3</v>
      </c>
      <c r="IV350" s="27">
        <v>4.7760778106749058E-3</v>
      </c>
      <c r="IW350" s="27">
        <v>1.0320248082280159E-2</v>
      </c>
      <c r="IX350" s="27">
        <v>1.6509898006916046E-2</v>
      </c>
      <c r="IY350" s="27">
        <v>2.1907964764977805E-5</v>
      </c>
      <c r="IZ350" s="27">
        <v>7.6954712858423591E-4</v>
      </c>
      <c r="JA350" s="27">
        <v>6.1563769122585654E-4</v>
      </c>
      <c r="JB350" s="27">
        <v>2.5392465759068727E-3</v>
      </c>
      <c r="JC350" s="27">
        <v>1.2437126133590937E-3</v>
      </c>
      <c r="JD350" s="27">
        <v>6.2012174166738987E-3</v>
      </c>
      <c r="JE350" s="27">
        <v>4.987165448255837E-4</v>
      </c>
      <c r="JF350" s="27">
        <v>5.5412943765986711E-5</v>
      </c>
      <c r="JG350" s="27">
        <v>1.49073067586869E-3</v>
      </c>
      <c r="JH350" s="27">
        <v>0.14991986751556396</v>
      </c>
      <c r="JI350" s="27">
        <v>1.5280721709132195E-3</v>
      </c>
      <c r="JJ350" s="27">
        <v>2.3809496778994799E-3</v>
      </c>
      <c r="JK350" s="27">
        <v>3.4470465034246445E-3</v>
      </c>
      <c r="JL350" s="27">
        <v>0</v>
      </c>
      <c r="JM350" s="27">
        <v>0</v>
      </c>
      <c r="JN350" s="27">
        <v>0</v>
      </c>
      <c r="JO350" s="27">
        <v>2.6652421802282333E-2</v>
      </c>
      <c r="JP350" s="27">
        <v>3.482852503657341E-2</v>
      </c>
      <c r="JQ350" s="27">
        <v>1.7072770744562149E-2</v>
      </c>
      <c r="JR350" s="27">
        <v>0</v>
      </c>
      <c r="JS350" s="27">
        <v>4.7485042159678414E-5</v>
      </c>
      <c r="JT350" s="27">
        <v>3.4361574798822403E-2</v>
      </c>
      <c r="JU350" s="27">
        <v>2.8793201636290178E-5</v>
      </c>
      <c r="JV350" s="27">
        <v>1.0763902682811022E-3</v>
      </c>
      <c r="JW350" s="27">
        <v>0.11478227376937866</v>
      </c>
      <c r="JX350" s="27">
        <v>2.4147002477548085E-6</v>
      </c>
      <c r="JY350" s="27">
        <v>6.6538414102979004E-5</v>
      </c>
      <c r="JZ350" s="27">
        <v>1.1241772153880447E-4</v>
      </c>
      <c r="KA350" s="27">
        <v>1.8834663205780089E-4</v>
      </c>
      <c r="KB350" s="27">
        <v>8.0490013942835503E-7</v>
      </c>
      <c r="KC350" s="27">
        <v>7.5124016802874394E-6</v>
      </c>
      <c r="KD350" s="27">
        <v>5.9026010603702161E-6</v>
      </c>
      <c r="KE350" s="27">
        <v>1.1080791591666639E-4</v>
      </c>
      <c r="KF350" s="27">
        <v>4.561100467981305E-6</v>
      </c>
      <c r="KG350" s="27">
        <v>0</v>
      </c>
      <c r="KH350" s="27">
        <v>2.4951903469627723E-5</v>
      </c>
      <c r="KI350" s="27">
        <v>1.4756502423551865E-5</v>
      </c>
      <c r="KJ350" s="27">
        <v>2.9513005301851081E-6</v>
      </c>
      <c r="KK350" s="27">
        <v>9.6588009910192341E-6</v>
      </c>
      <c r="KL350" s="27">
        <v>1.5293102478608489E-5</v>
      </c>
      <c r="KM350" s="27">
        <v>4.1049908759305254E-5</v>
      </c>
      <c r="KN350" s="27">
        <v>6.9758016252308153E-6</v>
      </c>
      <c r="KO350" s="27">
        <v>2.4147004296537489E-5</v>
      </c>
      <c r="KP350" s="27">
        <v>2.4147002477548085E-6</v>
      </c>
      <c r="KQ350" s="27">
        <v>1.824440187192522E-5</v>
      </c>
      <c r="KR350" s="27">
        <v>4.8830610467121005E-5</v>
      </c>
      <c r="KS350" s="27">
        <v>5.9830908867297694E-5</v>
      </c>
      <c r="KT350" s="27">
        <v>8.3173017628723755E-6</v>
      </c>
      <c r="KU350" s="27">
        <v>2.0578612748067826E-4</v>
      </c>
      <c r="KV350" s="27">
        <v>5.6343005780945532E-6</v>
      </c>
      <c r="KW350" s="27">
        <v>2.6830002752831206E-7</v>
      </c>
      <c r="KX350" s="27">
        <v>1.5212612925097346E-4</v>
      </c>
      <c r="KY350" s="27">
        <v>0</v>
      </c>
      <c r="KZ350" s="27">
        <v>5.3660005505662411E-7</v>
      </c>
      <c r="LA350" s="27">
        <v>1.6634603525744751E-5</v>
      </c>
      <c r="LB350" s="27">
        <v>0</v>
      </c>
      <c r="LC350" s="27">
        <v>1.9049302864004858E-5</v>
      </c>
      <c r="LD350" s="27">
        <v>6.7075008701067418E-5</v>
      </c>
      <c r="LE350" s="27">
        <v>2.7903206500923261E-5</v>
      </c>
      <c r="LF350" s="27">
        <v>2.8493464924395084E-4</v>
      </c>
      <c r="LG350" s="27">
        <v>3.4879008126154076E-6</v>
      </c>
      <c r="LH350" s="27">
        <v>2.1464002202264965E-6</v>
      </c>
      <c r="LI350" s="27">
        <v>1.8512702808948234E-5</v>
      </c>
      <c r="LJ350" s="27">
        <v>1.3415002285910305E-5</v>
      </c>
      <c r="LK350" s="27">
        <v>7.0831214543431997E-5</v>
      </c>
      <c r="LL350" s="27">
        <v>2.0889200239908248</v>
      </c>
      <c r="LM350" s="27">
        <v>0</v>
      </c>
      <c r="LN350" s="27">
        <v>0</v>
      </c>
      <c r="LO350" s="27">
        <v>3.094562464360435E-3</v>
      </c>
      <c r="LP350" s="27">
        <v>1.3202265452584441</v>
      </c>
      <c r="LQ350" s="27">
        <v>0.14528213327639714</v>
      </c>
      <c r="LR350" s="27">
        <v>1.8604409221646686E-2</v>
      </c>
      <c r="LS350" s="27">
        <v>0.39713898037259132</v>
      </c>
      <c r="LT350" s="27">
        <v>0.30966818522908135</v>
      </c>
      <c r="LU350" s="27">
        <v>4.257109542050172E-2</v>
      </c>
      <c r="LV350" s="27">
        <v>7.0465458413460261E-2</v>
      </c>
      <c r="LW350" s="27">
        <v>2.2277630175819751E-2</v>
      </c>
      <c r="LX350" s="27">
        <v>0.10101098997919634</v>
      </c>
      <c r="LY350" s="27">
        <v>0.17130196318579519</v>
      </c>
      <c r="LZ350" s="27">
        <v>0.15730563801390063</v>
      </c>
      <c r="MA350" s="27">
        <v>0.73401624679906841</v>
      </c>
      <c r="MB350" s="27">
        <v>0.20455387438817207</v>
      </c>
      <c r="MC350" s="27">
        <v>0.10582104514263957</v>
      </c>
      <c r="MD350" s="27">
        <v>1.4684495127458529E-2</v>
      </c>
      <c r="ME350" s="27">
        <v>0.77596991199700649</v>
      </c>
      <c r="MF350" s="27">
        <v>0.4004312194500288</v>
      </c>
      <c r="MG350" s="27">
        <v>1.0427039786979944</v>
      </c>
      <c r="MH350" s="27">
        <v>2.1170050476595645</v>
      </c>
      <c r="MI350" s="27">
        <v>4.8767995288752815</v>
      </c>
      <c r="MJ350" s="27">
        <v>1.3644869071219687</v>
      </c>
      <c r="MK350" s="27">
        <v>0.85023474739254834</v>
      </c>
      <c r="ML350" s="27">
        <v>1.4288281784306092</v>
      </c>
      <c r="MM350" s="27">
        <v>1.8426065013073877E-2</v>
      </c>
      <c r="MN350" s="27">
        <v>1.0762441305517025</v>
      </c>
      <c r="MO350" s="27">
        <v>0.67890299140477717</v>
      </c>
      <c r="MP350" s="27">
        <v>0</v>
      </c>
      <c r="MQ350" s="27">
        <v>0.34549280132336302</v>
      </c>
      <c r="MR350" s="27">
        <v>1.0611033632913149</v>
      </c>
      <c r="MS350" s="27">
        <v>9.5391653559459846E-2</v>
      </c>
      <c r="MT350" s="27">
        <v>9.5047385368302599</v>
      </c>
      <c r="MU350" s="27">
        <v>0.53675133511708772</v>
      </c>
      <c r="MV350" s="27">
        <v>0.84752884899802094</v>
      </c>
      <c r="MW350" s="27">
        <v>0.21385257655798354</v>
      </c>
      <c r="MX350" s="27">
        <v>1.0694425351701318</v>
      </c>
      <c r="MY350" s="27">
        <v>8.7797650104536071</v>
      </c>
      <c r="MZ350" s="27">
        <v>1.7765088705345988E-4</v>
      </c>
      <c r="NA350" s="27">
        <v>9.6570583991706371E-5</v>
      </c>
      <c r="NB350" s="27">
        <v>2.5661957915872335E-3</v>
      </c>
      <c r="NC350" s="27">
        <v>1.6875442815944552E-3</v>
      </c>
      <c r="ND350" s="27">
        <v>1.5728735888842493E-4</v>
      </c>
      <c r="NE350" s="27">
        <v>4.319370782468468E-4</v>
      </c>
      <c r="NF350" s="27">
        <v>8.4599741967394948E-4</v>
      </c>
      <c r="NG350" s="27">
        <v>3.4966020029969513E-4</v>
      </c>
      <c r="NH350" s="27">
        <v>3.5458151251077652E-4</v>
      </c>
      <c r="NI350" s="27">
        <v>5.0020371418213472E-5</v>
      </c>
      <c r="NJ350" s="27">
        <v>6.5441132755950093E-4</v>
      </c>
      <c r="NK350" s="27">
        <v>1.3243001012597233E-4</v>
      </c>
      <c r="NL350" s="27">
        <v>1.0809207742568105E-4</v>
      </c>
      <c r="NM350" s="27">
        <v>3.4514348953962326E-4</v>
      </c>
      <c r="NN350" s="27">
        <v>5.3930416470393538E-4</v>
      </c>
      <c r="NO350" s="27">
        <v>1.4198843855410814E-3</v>
      </c>
      <c r="NP350" s="27">
        <v>4.349107330199331E-4</v>
      </c>
      <c r="NQ350" s="27">
        <v>1.0814511188073084E-4</v>
      </c>
      <c r="NR350" s="27">
        <v>5.1307724788784981E-5</v>
      </c>
      <c r="NS350" s="27">
        <v>2.6190353673882782E-4</v>
      </c>
      <c r="NT350" s="27">
        <v>9.0067437849938869E-4</v>
      </c>
      <c r="NU350" s="27">
        <v>1.6404513735324144E-3</v>
      </c>
      <c r="NV350" s="27">
        <v>4.5423608389683068E-4</v>
      </c>
      <c r="NW350" s="27">
        <v>5.9023714857175946E-4</v>
      </c>
      <c r="NX350" s="27">
        <v>3.098480636253953E-3</v>
      </c>
      <c r="NY350" s="27">
        <v>2.1799742455641535E-7</v>
      </c>
      <c r="NZ350" s="27">
        <v>4.0239552618004382E-4</v>
      </c>
      <c r="OA350" s="27">
        <v>0</v>
      </c>
      <c r="OB350" s="27">
        <v>3.6087647004023893E-6</v>
      </c>
      <c r="OC350" s="27">
        <v>1.5982501208782196E-3</v>
      </c>
      <c r="OD350" s="27">
        <v>0</v>
      </c>
      <c r="OE350" s="27">
        <v>5.0045141506416257E-6</v>
      </c>
      <c r="OF350" s="27">
        <v>9.2507161753019318E-6</v>
      </c>
      <c r="OG350" s="27">
        <v>1.026898025884293E-4</v>
      </c>
      <c r="OH350" s="27">
        <v>4.4062035158276558E-3</v>
      </c>
      <c r="OI350" s="27">
        <v>3.4528374089859426E-4</v>
      </c>
      <c r="OJ350" s="27">
        <v>1.143560977652669E-3</v>
      </c>
      <c r="OK350" s="27">
        <v>3.0100513868092094E-6</v>
      </c>
      <c r="OL350" s="27">
        <v>2.5539745111018419E-3</v>
      </c>
      <c r="OM350" s="27">
        <v>1.7027624417096376E-3</v>
      </c>
      <c r="ON350" s="27">
        <v>0.6482774019241333</v>
      </c>
      <c r="OO350" s="27">
        <v>1.9758583307266235</v>
      </c>
      <c r="OP350" s="27">
        <v>0.4297366738319397</v>
      </c>
      <c r="OQ350" s="27">
        <v>3.0298974514007568</v>
      </c>
      <c r="OR350" s="27">
        <v>4.2252647690474987E-3</v>
      </c>
      <c r="OS350" s="27">
        <v>0.29085281491279602</v>
      </c>
      <c r="OT350" s="27">
        <v>0.1967538446187973</v>
      </c>
      <c r="OU350" s="27">
        <v>1.2339694499969482</v>
      </c>
      <c r="OV350" s="27">
        <v>5.0124369561672211E-2</v>
      </c>
      <c r="OW350" s="27">
        <v>0.40643864870071411</v>
      </c>
      <c r="OX350" s="28">
        <v>8.8357426226139069E-2</v>
      </c>
      <c r="OY350" s="28">
        <v>0.42447051405906677</v>
      </c>
      <c r="OZ350" s="28">
        <v>8.8357426226139069E-2</v>
      </c>
      <c r="PA350" s="28">
        <v>0.32922741770744324</v>
      </c>
      <c r="PB350" s="27">
        <v>1.3616926036775112E-2</v>
      </c>
      <c r="PC350" s="27">
        <v>9.8508775234222412E-2</v>
      </c>
      <c r="PD350" s="27">
        <v>1.834490723464139</v>
      </c>
      <c r="PE350" s="27">
        <v>8.381271485730613</v>
      </c>
      <c r="PF350" s="27">
        <v>5.6201810948550701E-3</v>
      </c>
      <c r="PG350" s="27">
        <v>0.42968687415122986</v>
      </c>
      <c r="PH350" s="27">
        <v>0.81424736976623535</v>
      </c>
      <c r="PI350" s="27">
        <v>0.59607362747192383</v>
      </c>
      <c r="PJ350" s="27">
        <v>8.0381371080875397E-2</v>
      </c>
      <c r="PK350" s="27">
        <v>6.3080437481403351E-2</v>
      </c>
      <c r="PL350" s="27">
        <v>0.20129868388175964</v>
      </c>
      <c r="PM350" s="27">
        <v>0.18033307790756226</v>
      </c>
      <c r="PN350" s="27">
        <v>0.77855432033538818</v>
      </c>
      <c r="PO350" s="27">
        <v>0.23221582174301147</v>
      </c>
      <c r="PP350" s="27">
        <v>1.4207146596163511E-3</v>
      </c>
      <c r="PQ350" s="27">
        <v>0.62868380546569824</v>
      </c>
      <c r="PR350" s="27">
        <v>-2.9991024616912227</v>
      </c>
      <c r="PS350" s="27">
        <v>67.991808469478912</v>
      </c>
      <c r="PT350" s="48"/>
    </row>
    <row r="351" spans="1:436">
      <c r="A351" s="16" t="s">
        <v>85</v>
      </c>
      <c r="B351" s="20" t="s">
        <v>147</v>
      </c>
      <c r="C351" s="20" t="s">
        <v>28</v>
      </c>
      <c r="D351" s="27">
        <v>0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7">
        <v>0</v>
      </c>
      <c r="AB351" s="27">
        <v>0</v>
      </c>
      <c r="AC351" s="27">
        <v>0</v>
      </c>
      <c r="AD351" s="27">
        <v>0</v>
      </c>
      <c r="AE351" s="27">
        <v>0</v>
      </c>
      <c r="AF351" s="27">
        <v>0</v>
      </c>
      <c r="AG351" s="27">
        <v>0</v>
      </c>
      <c r="AH351" s="27">
        <v>0</v>
      </c>
      <c r="AI351" s="27">
        <v>0</v>
      </c>
      <c r="AJ351" s="27">
        <v>0</v>
      </c>
      <c r="AK351" s="27">
        <v>0</v>
      </c>
      <c r="AL351" s="27">
        <v>0</v>
      </c>
      <c r="AM351" s="27">
        <v>0</v>
      </c>
      <c r="AN351" s="27">
        <v>0</v>
      </c>
      <c r="AO351" s="27">
        <v>0</v>
      </c>
      <c r="AP351" s="27">
        <v>0</v>
      </c>
      <c r="AQ351" s="27">
        <v>0</v>
      </c>
      <c r="AR351" s="27">
        <v>1.2019588666589698E-6</v>
      </c>
      <c r="AS351" s="27">
        <v>0</v>
      </c>
      <c r="AT351" s="27">
        <v>6.5733253723010421E-4</v>
      </c>
      <c r="AU351" s="27">
        <v>3.7011389508734283E-7</v>
      </c>
      <c r="AV351" s="27">
        <v>0</v>
      </c>
      <c r="AW351" s="27">
        <v>0</v>
      </c>
      <c r="AX351" s="27">
        <v>0</v>
      </c>
      <c r="AY351" s="27">
        <v>7.7048338198437705E-7</v>
      </c>
      <c r="AZ351" s="27">
        <v>8.5359488366520964E-9</v>
      </c>
      <c r="BA351" s="27">
        <v>0</v>
      </c>
      <c r="BB351" s="27">
        <v>3.1023466817714507E-6</v>
      </c>
      <c r="BC351" s="27">
        <v>2.9803220513713313E-6</v>
      </c>
      <c r="BD351" s="27">
        <v>2.4711724222470366E-7</v>
      </c>
      <c r="BE351" s="27">
        <v>7.7461459468963767E-9</v>
      </c>
      <c r="BF351" s="27">
        <v>3.7420724984258413E-3</v>
      </c>
      <c r="BG351" s="27">
        <v>7.0843752473592758E-4</v>
      </c>
      <c r="BH351" s="27">
        <v>6.3263229321819381E-7</v>
      </c>
      <c r="BI351" s="27">
        <v>3.9179637678898871E-4</v>
      </c>
      <c r="BJ351" s="27">
        <v>4.8721744860813487E-7</v>
      </c>
      <c r="BK351" s="27">
        <v>2.0942381524946541E-4</v>
      </c>
      <c r="BL351" s="27">
        <v>1.3751687788499112E-7</v>
      </c>
      <c r="BM351" s="27">
        <v>1.2740434840452508E-6</v>
      </c>
      <c r="BN351" s="27">
        <v>5.2846939979644958E-7</v>
      </c>
      <c r="BO351" s="27">
        <v>2.6456582418177277E-6</v>
      </c>
      <c r="BP351" s="27">
        <v>2.544490598666016E-5</v>
      </c>
      <c r="BQ351" s="27">
        <v>2.0859662443399429E-2</v>
      </c>
      <c r="BR351" s="27">
        <v>9.196795872412622E-5</v>
      </c>
      <c r="BS351" s="27">
        <v>1.3860376202501357E-4</v>
      </c>
      <c r="BT351" s="27">
        <v>3.5058144476352027E-7</v>
      </c>
      <c r="BU351" s="27">
        <v>1.2634723134397063E-6</v>
      </c>
      <c r="BV351" s="27">
        <v>0</v>
      </c>
      <c r="BW351" s="27">
        <v>0</v>
      </c>
      <c r="BX351" s="27">
        <v>2.1552513373990223E-7</v>
      </c>
      <c r="BY351" s="27">
        <v>1.7982723875320517E-5</v>
      </c>
      <c r="BZ351" s="27">
        <v>8.5724018106247968E-8</v>
      </c>
      <c r="CA351" s="27">
        <v>2.456418405927252E-5</v>
      </c>
      <c r="CB351" s="27">
        <v>0</v>
      </c>
      <c r="CC351" s="27">
        <v>3.3947871997952461E-3</v>
      </c>
      <c r="CD351" s="27">
        <v>2.4008713662624359E-2</v>
      </c>
      <c r="CE351" s="27">
        <v>5.555679090321064E-3</v>
      </c>
      <c r="CF351" s="27">
        <v>0</v>
      </c>
      <c r="CG351" s="27">
        <v>0</v>
      </c>
      <c r="CH351" s="27">
        <v>3.2099898817250505E-5</v>
      </c>
      <c r="CI351" s="27">
        <v>5.4769847338320687E-5</v>
      </c>
      <c r="CJ351" s="27">
        <v>4.2576939449645579E-6</v>
      </c>
      <c r="CK351" s="27">
        <v>8.6584896052954718E-6</v>
      </c>
      <c r="CL351" s="27">
        <v>1.2102043001505081E-5</v>
      </c>
      <c r="CM351" s="27">
        <v>3.7152574805077165E-5</v>
      </c>
      <c r="CN351" s="27">
        <v>1.3755507097812369E-5</v>
      </c>
      <c r="CO351" s="27">
        <v>0</v>
      </c>
      <c r="CP351" s="27">
        <v>2.0650145415856969E-6</v>
      </c>
      <c r="CQ351" s="27">
        <v>1.7186853256134782E-6</v>
      </c>
      <c r="CR351" s="27">
        <v>1.2821666359741357E-6</v>
      </c>
      <c r="CS351" s="27">
        <v>4.987081865692744E-6</v>
      </c>
      <c r="CT351" s="27">
        <v>4.7140820242930204E-6</v>
      </c>
      <c r="CU351" s="27">
        <v>1.0561842827883083E-5</v>
      </c>
      <c r="CV351" s="27">
        <v>9.6515611858194461E-7</v>
      </c>
      <c r="CW351" s="27">
        <v>2.1600974378088722E-6</v>
      </c>
      <c r="CX351" s="27">
        <v>1.857262304838514E-6</v>
      </c>
      <c r="CY351" s="27">
        <v>3.9737815313856117E-6</v>
      </c>
      <c r="CZ351" s="27">
        <v>7.1944486990105361E-6</v>
      </c>
      <c r="DA351" s="27">
        <v>1.3083255225865287E-6</v>
      </c>
      <c r="DB351" s="27">
        <v>1.0738603123172652E-5</v>
      </c>
      <c r="DC351" s="27">
        <v>9.0518739170875051E-7</v>
      </c>
      <c r="DD351" s="27">
        <v>1.800083566649846E-7</v>
      </c>
      <c r="DE351" s="27">
        <v>0</v>
      </c>
      <c r="DF351" s="27">
        <v>1.191256231436455E-7</v>
      </c>
      <c r="DG351" s="27">
        <v>0</v>
      </c>
      <c r="DH351" s="27">
        <v>6.1706181497811485E-8</v>
      </c>
      <c r="DI351" s="27">
        <v>2.7202284513805353E-7</v>
      </c>
      <c r="DJ351" s="27">
        <v>0</v>
      </c>
      <c r="DK351" s="27">
        <v>8.7998204278960657E-9</v>
      </c>
      <c r="DL351" s="27">
        <v>1.5687793393226457E-6</v>
      </c>
      <c r="DM351" s="27">
        <v>2.1468733393703587E-5</v>
      </c>
      <c r="DN351" s="27">
        <v>3.9426147850463167E-5</v>
      </c>
      <c r="DO351" s="27">
        <v>2.6613683439791203E-4</v>
      </c>
      <c r="DP351" s="27">
        <v>8.6155041572055779E-6</v>
      </c>
      <c r="DQ351" s="27">
        <v>1.5487736163777299E-5</v>
      </c>
      <c r="DR351" s="27">
        <v>3.2037380606197985E-6</v>
      </c>
      <c r="DS351" s="27">
        <v>2.2839722805656493E-4</v>
      </c>
      <c r="DT351" s="27">
        <v>0</v>
      </c>
      <c r="DU351" s="27">
        <v>0</v>
      </c>
      <c r="DV351" s="27">
        <v>7.8318143637012838E-11</v>
      </c>
      <c r="DW351" s="27">
        <v>3.8613648389862476E-10</v>
      </c>
      <c r="DX351" s="27">
        <v>0</v>
      </c>
      <c r="DY351" s="27">
        <v>0</v>
      </c>
      <c r="DZ351" s="27">
        <v>1.3986965752277314E-10</v>
      </c>
      <c r="EA351" s="27">
        <v>0</v>
      </c>
      <c r="EB351" s="27">
        <v>5.133955038871818E-9</v>
      </c>
      <c r="EC351" s="27">
        <v>0</v>
      </c>
      <c r="ED351" s="27">
        <v>8.6281634139595553E-6</v>
      </c>
      <c r="EE351" s="27">
        <v>2.3860440023781848E-7</v>
      </c>
      <c r="EF351" s="27">
        <v>0</v>
      </c>
      <c r="EG351" s="27">
        <v>1.6673440086378832E-6</v>
      </c>
      <c r="EH351" s="27">
        <v>1.0099456630996428E-5</v>
      </c>
      <c r="EI351" s="27">
        <v>2.363053681619931E-6</v>
      </c>
      <c r="EJ351" s="27">
        <v>1.7613206000532955E-4</v>
      </c>
      <c r="EK351" s="27">
        <v>6.2084793171379715E-5</v>
      </c>
      <c r="EL351" s="27">
        <v>6.87540788191221E-11</v>
      </c>
      <c r="EM351" s="27">
        <v>7.3238556979049463E-6</v>
      </c>
      <c r="EN351" s="27">
        <v>2.7401891202316619E-5</v>
      </c>
      <c r="EO351" s="27">
        <v>3.4484604839235544E-4</v>
      </c>
      <c r="EP351" s="27">
        <v>7.3252078436780721E-5</v>
      </c>
      <c r="EQ351" s="27">
        <v>6.0583050071727484E-5</v>
      </c>
      <c r="ER351" s="27">
        <v>2.2124148381408304E-4</v>
      </c>
      <c r="ES351" s="27">
        <v>1.269730128115043E-4</v>
      </c>
      <c r="ET351" s="27">
        <v>1.1268461821600795E-3</v>
      </c>
      <c r="EU351" s="27">
        <v>4.3812437979795504E-6</v>
      </c>
      <c r="EV351" s="27">
        <v>0</v>
      </c>
      <c r="EW351" s="27">
        <v>0</v>
      </c>
      <c r="EX351" s="27">
        <v>3.8213818220889095E-10</v>
      </c>
      <c r="EY351" s="27">
        <v>1.8900374243457918E-6</v>
      </c>
      <c r="EZ351" s="27">
        <v>2.0955404522737808E-8</v>
      </c>
      <c r="FA351" s="27">
        <v>4.5388220959452497E-11</v>
      </c>
      <c r="FB351" s="27">
        <v>0</v>
      </c>
      <c r="FC351" s="27">
        <v>0</v>
      </c>
      <c r="FD351" s="27">
        <v>0</v>
      </c>
      <c r="FE351" s="27">
        <v>0</v>
      </c>
      <c r="FF351" s="27">
        <v>1.4238654330256395E-5</v>
      </c>
      <c r="FG351" s="27">
        <v>2.2493932192446664E-5</v>
      </c>
      <c r="FH351" s="27">
        <v>0</v>
      </c>
      <c r="FI351" s="27">
        <v>0</v>
      </c>
      <c r="FJ351" s="27">
        <v>0</v>
      </c>
      <c r="FK351" s="27">
        <v>0</v>
      </c>
      <c r="FL351" s="27">
        <v>2.5297868996858597E-3</v>
      </c>
      <c r="FM351" s="27">
        <v>4.3301521800458431E-3</v>
      </c>
      <c r="FN351" s="27">
        <v>8.2218078896403313E-3</v>
      </c>
      <c r="FO351" s="27">
        <v>9.3728611245751381E-3</v>
      </c>
      <c r="FP351" s="27">
        <v>5.4812054149806499E-3</v>
      </c>
      <c r="FQ351" s="27">
        <v>0</v>
      </c>
      <c r="FR351" s="27">
        <v>5.4812054149806499E-3</v>
      </c>
      <c r="FS351" s="27">
        <v>5.4812054149806499E-3</v>
      </c>
      <c r="FT351" s="27">
        <v>0</v>
      </c>
      <c r="FU351" s="27">
        <v>0</v>
      </c>
      <c r="FV351" s="27">
        <v>2.3142866790294647E-2</v>
      </c>
      <c r="FW351" s="27">
        <v>5.4812054149806499E-3</v>
      </c>
      <c r="FX351" s="27">
        <v>8.7137101218104362E-3</v>
      </c>
      <c r="FY351" s="27">
        <v>0</v>
      </c>
      <c r="FZ351" s="27">
        <v>0</v>
      </c>
      <c r="GA351" s="27">
        <v>7.0472639054059982E-3</v>
      </c>
      <c r="GB351" s="27">
        <v>0</v>
      </c>
      <c r="GC351" s="27">
        <v>0</v>
      </c>
      <c r="GD351" s="27">
        <v>0</v>
      </c>
      <c r="GE351" s="27">
        <v>3.5236319527029991E-3</v>
      </c>
      <c r="GF351" s="27">
        <v>1.2297575594857335E-3</v>
      </c>
      <c r="GG351" s="27">
        <v>2.3152693174779415E-3</v>
      </c>
      <c r="GH351" s="27">
        <v>1.5629419358447194E-3</v>
      </c>
      <c r="GI351" s="27">
        <v>0</v>
      </c>
      <c r="GJ351" s="27">
        <v>0</v>
      </c>
      <c r="GK351" s="27">
        <v>2.2530106361955404E-3</v>
      </c>
      <c r="GL351" s="27">
        <v>0</v>
      </c>
      <c r="GM351" s="27">
        <v>0</v>
      </c>
      <c r="GN351" s="27">
        <v>3.6541367881000042E-3</v>
      </c>
      <c r="GO351" s="27">
        <v>0</v>
      </c>
      <c r="GP351" s="27">
        <v>0</v>
      </c>
      <c r="GQ351" s="27">
        <v>4.0361601859331131E-2</v>
      </c>
      <c r="GR351" s="27">
        <v>0</v>
      </c>
      <c r="GS351" s="27">
        <v>0.3785993754863739</v>
      </c>
      <c r="GT351" s="27">
        <v>1.129460521042347E-3</v>
      </c>
      <c r="GU351" s="27">
        <v>0.11998745054006577</v>
      </c>
      <c r="GV351" s="27">
        <v>4.077810444869101E-6</v>
      </c>
      <c r="GW351" s="27">
        <v>0</v>
      </c>
      <c r="GX351" s="27">
        <v>0</v>
      </c>
      <c r="GY351" s="27">
        <v>0</v>
      </c>
      <c r="GZ351" s="27">
        <v>0</v>
      </c>
      <c r="HA351" s="27">
        <v>0</v>
      </c>
      <c r="HB351" s="27">
        <v>0</v>
      </c>
      <c r="HC351" s="27">
        <v>0</v>
      </c>
      <c r="HD351" s="27">
        <v>0</v>
      </c>
      <c r="HE351" s="27">
        <v>0</v>
      </c>
      <c r="HF351" s="27">
        <v>0</v>
      </c>
      <c r="HG351" s="27">
        <v>0</v>
      </c>
      <c r="HH351" s="27">
        <v>0</v>
      </c>
      <c r="HI351" s="27">
        <v>0</v>
      </c>
      <c r="HJ351" s="27">
        <v>0</v>
      </c>
      <c r="HK351" s="27">
        <v>0</v>
      </c>
      <c r="HL351" s="27">
        <v>0</v>
      </c>
      <c r="HM351" s="27">
        <v>0</v>
      </c>
      <c r="HN351" s="27">
        <v>0</v>
      </c>
      <c r="HO351" s="27">
        <v>0</v>
      </c>
      <c r="HP351" s="27">
        <v>0</v>
      </c>
      <c r="HQ351" s="27">
        <v>3.2371227121075208E-7</v>
      </c>
      <c r="HR351" s="27">
        <v>2.4365601802855963E-7</v>
      </c>
      <c r="HS351" s="27">
        <v>0</v>
      </c>
      <c r="HT351" s="27">
        <v>0</v>
      </c>
      <c r="HU351" s="27">
        <v>9.0798901510424912E-5</v>
      </c>
      <c r="HV351" s="27">
        <v>8.757573232287541E-5</v>
      </c>
      <c r="HW351" s="27">
        <v>1.2730289017781615E-4</v>
      </c>
      <c r="HX351" s="27">
        <v>5.6941524235298857E-5</v>
      </c>
      <c r="HY351" s="27">
        <v>0</v>
      </c>
      <c r="HZ351" s="27">
        <v>0</v>
      </c>
      <c r="IA351" s="27">
        <v>0</v>
      </c>
      <c r="IB351" s="27">
        <v>0</v>
      </c>
      <c r="IC351" s="27">
        <v>0</v>
      </c>
      <c r="ID351" s="27">
        <v>0</v>
      </c>
      <c r="IE351" s="27">
        <v>9.5465529011562467E-4</v>
      </c>
      <c r="IF351" s="27">
        <v>0</v>
      </c>
      <c r="IG351" s="27">
        <v>7.2488881414756179E-5</v>
      </c>
      <c r="IH351" s="27">
        <v>4.4481342774815857E-4</v>
      </c>
      <c r="II351" s="27">
        <v>4.8346086405217648E-3</v>
      </c>
      <c r="IJ351" s="27">
        <v>3.9141057641245425E-5</v>
      </c>
      <c r="IK351" s="27">
        <v>0</v>
      </c>
      <c r="IL351" s="27">
        <v>0</v>
      </c>
      <c r="IM351" s="27">
        <v>7.0961704068395193E-8</v>
      </c>
      <c r="IN351" s="27">
        <v>0</v>
      </c>
      <c r="IO351" s="27">
        <v>0</v>
      </c>
      <c r="IP351" s="27">
        <v>1.5112847904674709E-4</v>
      </c>
      <c r="IQ351" s="27">
        <v>1.4938808453734964E-4</v>
      </c>
      <c r="IR351" s="27">
        <v>2.3784551012795419E-4</v>
      </c>
      <c r="IS351" s="27">
        <v>1.5790409815963358E-4</v>
      </c>
      <c r="IT351" s="27">
        <v>6.3833074818830937E-5</v>
      </c>
      <c r="IU351" s="27">
        <v>2.6072664695675485E-5</v>
      </c>
      <c r="IV351" s="27">
        <v>0</v>
      </c>
      <c r="IW351" s="27">
        <v>8.5587467765435576E-5</v>
      </c>
      <c r="IX351" s="27">
        <v>1.045309763867408E-4</v>
      </c>
      <c r="IY351" s="27">
        <v>6.3504069203190738E-7</v>
      </c>
      <c r="IZ351" s="27">
        <v>4.3602130972431041E-6</v>
      </c>
      <c r="JA351" s="27">
        <v>3.4881704777944833E-6</v>
      </c>
      <c r="JB351" s="27">
        <v>1.4387234841706231E-5</v>
      </c>
      <c r="JC351" s="27">
        <v>7.046809059829684E-6</v>
      </c>
      <c r="JD351" s="27">
        <v>3.513576666591689E-5</v>
      </c>
      <c r="JE351" s="27">
        <v>2.8257011308596702E-6</v>
      </c>
      <c r="JF351" s="27">
        <v>3.1396680810757971E-7</v>
      </c>
      <c r="JG351" s="27">
        <v>4.2997635318897665E-5</v>
      </c>
      <c r="JH351" s="27">
        <v>3.1137733458308503E-5</v>
      </c>
      <c r="JI351" s="27">
        <v>8.2036676758434623E-6</v>
      </c>
      <c r="JJ351" s="27">
        <v>1.2500828233896755E-5</v>
      </c>
      <c r="JK351" s="27">
        <v>1.8360589820076711E-5</v>
      </c>
      <c r="JL351" s="27">
        <v>0</v>
      </c>
      <c r="JM351" s="27">
        <v>0</v>
      </c>
      <c r="JN351" s="27">
        <v>0</v>
      </c>
      <c r="JO351" s="27">
        <v>1.6988760035019368E-4</v>
      </c>
      <c r="JP351" s="27">
        <v>0</v>
      </c>
      <c r="JQ351" s="27">
        <v>9.6733412647154182E-5</v>
      </c>
      <c r="JR351" s="27">
        <v>0</v>
      </c>
      <c r="JS351" s="27">
        <v>4.4301483285380527E-5</v>
      </c>
      <c r="JT351" s="27">
        <v>1.9469084509182721E-4</v>
      </c>
      <c r="JU351" s="27">
        <v>1.6314074002821144E-7</v>
      </c>
      <c r="JV351" s="27">
        <v>1.3051260339125292E-7</v>
      </c>
      <c r="JW351" s="27">
        <v>5.7512405328452587E-4</v>
      </c>
      <c r="JX351" s="27">
        <v>0</v>
      </c>
      <c r="JY351" s="27">
        <v>0</v>
      </c>
      <c r="JZ351" s="27">
        <v>0</v>
      </c>
      <c r="KA351" s="27">
        <v>0</v>
      </c>
      <c r="KB351" s="27">
        <v>0</v>
      </c>
      <c r="KC351" s="27">
        <v>0</v>
      </c>
      <c r="KD351" s="27">
        <v>0</v>
      </c>
      <c r="KE351" s="27">
        <v>0</v>
      </c>
      <c r="KF351" s="27">
        <v>0</v>
      </c>
      <c r="KG351" s="27">
        <v>0</v>
      </c>
      <c r="KH351" s="27">
        <v>0</v>
      </c>
      <c r="KI351" s="27">
        <v>0</v>
      </c>
      <c r="KJ351" s="27">
        <v>0</v>
      </c>
      <c r="KK351" s="27">
        <v>0</v>
      </c>
      <c r="KL351" s="27">
        <v>0</v>
      </c>
      <c r="KM351" s="27">
        <v>0</v>
      </c>
      <c r="KN351" s="27">
        <v>0</v>
      </c>
      <c r="KO351" s="27">
        <v>0</v>
      </c>
      <c r="KP351" s="27">
        <v>0</v>
      </c>
      <c r="KQ351" s="27">
        <v>0</v>
      </c>
      <c r="KR351" s="27">
        <v>0</v>
      </c>
      <c r="KS351" s="27">
        <v>0</v>
      </c>
      <c r="KT351" s="27">
        <v>0</v>
      </c>
      <c r="KU351" s="27">
        <v>0</v>
      </c>
      <c r="KV351" s="27">
        <v>0</v>
      </c>
      <c r="KW351" s="27">
        <v>0</v>
      </c>
      <c r="KX351" s="27">
        <v>0</v>
      </c>
      <c r="KY351" s="27">
        <v>0</v>
      </c>
      <c r="KZ351" s="27">
        <v>0</v>
      </c>
      <c r="LA351" s="27">
        <v>0</v>
      </c>
      <c r="LB351" s="27">
        <v>0</v>
      </c>
      <c r="LC351" s="27">
        <v>0</v>
      </c>
      <c r="LD351" s="27">
        <v>0</v>
      </c>
      <c r="LE351" s="27">
        <v>0</v>
      </c>
      <c r="LF351" s="27">
        <v>0</v>
      </c>
      <c r="LG351" s="27">
        <v>0</v>
      </c>
      <c r="LH351" s="27">
        <v>0</v>
      </c>
      <c r="LI351" s="27">
        <v>0</v>
      </c>
      <c r="LJ351" s="27">
        <v>0</v>
      </c>
      <c r="LK351" s="27">
        <v>0</v>
      </c>
      <c r="LL351" s="27">
        <v>0.85959093651010687</v>
      </c>
      <c r="LM351" s="27">
        <v>0</v>
      </c>
      <c r="LN351" s="27">
        <v>0</v>
      </c>
      <c r="LO351" s="27">
        <v>1.2734129675997085E-3</v>
      </c>
      <c r="LP351" s="27">
        <v>0.54327344245381881</v>
      </c>
      <c r="LQ351" s="27">
        <v>5.978362195152806E-2</v>
      </c>
      <c r="LR351" s="27">
        <v>7.6557174819454872E-3</v>
      </c>
      <c r="LS351" s="27">
        <v>0.16342275632503783</v>
      </c>
      <c r="LT351" s="27">
        <v>0.12742850960847532</v>
      </c>
      <c r="LU351" s="27">
        <v>1.7518012829834853E-2</v>
      </c>
      <c r="LV351" s="27">
        <v>2.8996547830261187E-2</v>
      </c>
      <c r="LW351" s="27">
        <v>9.1672485141263745E-3</v>
      </c>
      <c r="LX351" s="27">
        <v>4.156603913832356E-2</v>
      </c>
      <c r="LY351" s="27">
        <v>7.0490786277006987E-2</v>
      </c>
      <c r="LZ351" s="27">
        <v>6.4731296146205472E-2</v>
      </c>
      <c r="MA351" s="27">
        <v>0.30204780736134895</v>
      </c>
      <c r="MB351" s="27">
        <v>8.417395325464691E-2</v>
      </c>
      <c r="MC351" s="27">
        <v>4.3545377636266744E-2</v>
      </c>
      <c r="MD351" s="27">
        <v>6.0426721817118364E-3</v>
      </c>
      <c r="ME351" s="27">
        <v>0.3193117475521417</v>
      </c>
      <c r="MF351" s="27">
        <v>0.16477751325172144</v>
      </c>
      <c r="MG351" s="27">
        <v>0.42907286026176777</v>
      </c>
      <c r="MH351" s="27">
        <v>0.87114792841025579</v>
      </c>
      <c r="MI351" s="27">
        <v>2.0068038153941146</v>
      </c>
      <c r="MJ351" s="27">
        <v>0.56148658870527657</v>
      </c>
      <c r="MK351" s="27">
        <v>0.34987173964100271</v>
      </c>
      <c r="ML351" s="27">
        <v>0.58796303252564941</v>
      </c>
      <c r="MM351" s="27">
        <v>7.5823288105231279E-3</v>
      </c>
      <c r="MN351" s="27">
        <v>0.44287463831526153</v>
      </c>
      <c r="MO351" s="27">
        <v>0.27936869362103867</v>
      </c>
      <c r="MP351" s="27">
        <v>0</v>
      </c>
      <c r="MQ351" s="27">
        <v>0.14217034507605178</v>
      </c>
      <c r="MR351" s="27">
        <v>0.43664421007513499</v>
      </c>
      <c r="MS351" s="27">
        <v>3.9253681269122591E-2</v>
      </c>
      <c r="MT351" s="27">
        <v>3.9112014851333119</v>
      </c>
      <c r="MU351" s="27">
        <v>0.22087326346983893</v>
      </c>
      <c r="MV351" s="27">
        <v>0.3487582620026346</v>
      </c>
      <c r="MW351" s="27">
        <v>8.8000370740562078E-2</v>
      </c>
      <c r="MX351" s="27">
        <v>0.44007578068708025</v>
      </c>
      <c r="MY351" s="27">
        <v>3.6128747587263468</v>
      </c>
      <c r="MZ351" s="27">
        <v>4.0385139072895981E-6</v>
      </c>
      <c r="NA351" s="27">
        <v>0</v>
      </c>
      <c r="NB351" s="27">
        <v>1.6609272279310971E-5</v>
      </c>
      <c r="NC351" s="27">
        <v>7.0462065195897594E-6</v>
      </c>
      <c r="ND351" s="27">
        <v>7.7499208828157862E-7</v>
      </c>
      <c r="NE351" s="27">
        <v>2.37577273765055E-6</v>
      </c>
      <c r="NF351" s="27">
        <v>5.098763153910113E-7</v>
      </c>
      <c r="NG351" s="27">
        <v>2.668153001650353E-6</v>
      </c>
      <c r="NH351" s="27">
        <v>3.2088149737319327E-7</v>
      </c>
      <c r="NI351" s="27">
        <v>0</v>
      </c>
      <c r="NJ351" s="27">
        <v>1.653756044106558E-6</v>
      </c>
      <c r="NK351" s="27">
        <v>8.2738569062712486E-7</v>
      </c>
      <c r="NL351" s="27">
        <v>2.4771108542154252E-7</v>
      </c>
      <c r="NM351" s="27">
        <v>0</v>
      </c>
      <c r="NN351" s="27">
        <v>5.5466676712967455E-5</v>
      </c>
      <c r="NO351" s="27">
        <v>6.3120523918769322E-7</v>
      </c>
      <c r="NP351" s="27">
        <v>4.3267714318062644E-6</v>
      </c>
      <c r="NQ351" s="27">
        <v>8.7860894382174592E-7</v>
      </c>
      <c r="NR351" s="27">
        <v>1.3161063634470338E-6</v>
      </c>
      <c r="NS351" s="27">
        <v>2.462095153532573E-6</v>
      </c>
      <c r="NT351" s="27">
        <v>2.1984715203871019E-6</v>
      </c>
      <c r="NU351" s="27">
        <v>1.1587560948100872E-5</v>
      </c>
      <c r="NV351" s="27">
        <v>7.8109491141731269E-7</v>
      </c>
      <c r="NW351" s="27">
        <v>2.6838552003027871E-6</v>
      </c>
      <c r="NX351" s="27">
        <v>3.9989290598896332E-6</v>
      </c>
      <c r="NY351" s="27">
        <v>1.9197884739696747E-6</v>
      </c>
      <c r="NZ351" s="27">
        <v>5.100689668324776E-5</v>
      </c>
      <c r="OA351" s="27">
        <v>0</v>
      </c>
      <c r="OB351" s="27">
        <v>6.4786758002810529E-7</v>
      </c>
      <c r="OC351" s="27">
        <v>2.2387995102235436E-7</v>
      </c>
      <c r="OD351" s="27">
        <v>0</v>
      </c>
      <c r="OE351" s="27">
        <v>0</v>
      </c>
      <c r="OF351" s="27">
        <v>1.5725599666893686E-7</v>
      </c>
      <c r="OG351" s="27">
        <v>7.8553111961809918E-6</v>
      </c>
      <c r="OH351" s="27">
        <v>6.5658416133373976E-5</v>
      </c>
      <c r="OI351" s="27">
        <v>2.5985400498029776E-6</v>
      </c>
      <c r="OJ351" s="27">
        <v>1.6565643018111587E-3</v>
      </c>
      <c r="OK351" s="27">
        <v>0</v>
      </c>
      <c r="OL351" s="27">
        <v>9.698657231638208E-5</v>
      </c>
      <c r="OM351" s="27">
        <v>8.1954713095910847E-5</v>
      </c>
      <c r="ON351" s="27">
        <v>0</v>
      </c>
      <c r="OO351" s="27">
        <v>5.1128238439559937E-2</v>
      </c>
      <c r="OP351" s="27">
        <v>0</v>
      </c>
      <c r="OQ351" s="27">
        <v>6.6391386091709137E-2</v>
      </c>
      <c r="OR351" s="27">
        <v>0</v>
      </c>
      <c r="OS351" s="27">
        <v>0</v>
      </c>
      <c r="OT351" s="27">
        <v>0</v>
      </c>
      <c r="OU351" s="27">
        <v>4.701676219701767E-2</v>
      </c>
      <c r="OV351" s="27">
        <v>0</v>
      </c>
      <c r="OW351" s="27">
        <v>0</v>
      </c>
      <c r="OX351" s="28">
        <v>0</v>
      </c>
      <c r="OY351" s="28">
        <v>4.3326541781425476E-3</v>
      </c>
      <c r="OZ351" s="28">
        <v>0</v>
      </c>
      <c r="PA351" s="28">
        <v>2.5574411265552044E-3</v>
      </c>
      <c r="PB351" s="27">
        <v>0</v>
      </c>
      <c r="PC351" s="27">
        <v>2.660730155184865E-3</v>
      </c>
      <c r="PD351" s="27">
        <v>4.2449105717537239E-2</v>
      </c>
      <c r="PE351" s="27">
        <v>8.5935550579151325</v>
      </c>
      <c r="PF351" s="27">
        <v>0</v>
      </c>
      <c r="PG351" s="27">
        <v>1.3699131086468697E-3</v>
      </c>
      <c r="PH351" s="27">
        <v>1.6510713845491409E-2</v>
      </c>
      <c r="PI351" s="27">
        <v>0</v>
      </c>
      <c r="PJ351" s="27">
        <v>0</v>
      </c>
      <c r="PK351" s="27">
        <v>0</v>
      </c>
      <c r="PL351" s="27">
        <v>0.36481863260269165</v>
      </c>
      <c r="PM351" s="27">
        <v>0</v>
      </c>
      <c r="PN351" s="27">
        <v>1.1545764282345772E-2</v>
      </c>
      <c r="PO351" s="27">
        <v>3.2556215301156044E-3</v>
      </c>
      <c r="PP351" s="27">
        <v>2.389522735029459E-3</v>
      </c>
      <c r="PQ351" s="27">
        <v>0.20765607059001923</v>
      </c>
      <c r="PR351" s="27">
        <v>-0.62819646618833502</v>
      </c>
      <c r="PS351" s="27">
        <v>27.194140636756742</v>
      </c>
      <c r="PT351" s="48"/>
    </row>
    <row r="352" spans="1:436">
      <c r="A352" s="16" t="s">
        <v>85</v>
      </c>
      <c r="B352" s="20" t="s">
        <v>149</v>
      </c>
      <c r="C352" s="20" t="s">
        <v>26</v>
      </c>
      <c r="D352" s="27">
        <v>2.5039844214916229E-2</v>
      </c>
      <c r="E352" s="27">
        <v>6.3960073748603463E-4</v>
      </c>
      <c r="F352" s="27">
        <v>5.8228045236319304E-4</v>
      </c>
      <c r="G352" s="27">
        <v>1.4707199625263456E-5</v>
      </c>
      <c r="H352" s="27">
        <v>7.1178929647430778E-4</v>
      </c>
      <c r="I352" s="27">
        <v>1.0563536779955029E-3</v>
      </c>
      <c r="J352" s="27">
        <v>2.5531364372000098E-4</v>
      </c>
      <c r="K352" s="27">
        <v>1.0884327348321676E-3</v>
      </c>
      <c r="L352" s="27">
        <v>7.1605638368055224E-4</v>
      </c>
      <c r="M352" s="27">
        <v>9.6189643954858184E-5</v>
      </c>
      <c r="N352" s="27">
        <v>5.1306863315403461E-4</v>
      </c>
      <c r="O352" s="27">
        <v>3.0561946914531291E-4</v>
      </c>
      <c r="P352" s="27">
        <v>7.9118466237559915E-4</v>
      </c>
      <c r="Q352" s="27">
        <v>6.1134836869314313E-4</v>
      </c>
      <c r="R352" s="27">
        <v>2.2200255189090967E-3</v>
      </c>
      <c r="S352" s="27">
        <v>2.2140399960335344E-4</v>
      </c>
      <c r="T352" s="27">
        <v>3.632139996625483E-4</v>
      </c>
      <c r="U352" s="27">
        <v>1.2706049019470811E-3</v>
      </c>
      <c r="V352" s="27">
        <v>3.948384546674788E-4</v>
      </c>
      <c r="W352" s="27">
        <v>2.5244776625186205E-3</v>
      </c>
      <c r="X352" s="27">
        <v>7.8720779856666923E-4</v>
      </c>
      <c r="Y352" s="27">
        <v>1.2626118259504437E-3</v>
      </c>
      <c r="Z352" s="27">
        <v>1.6590846935287118E-3</v>
      </c>
      <c r="AA352" s="27">
        <v>2.2135114297270775E-2</v>
      </c>
      <c r="AB352" s="27">
        <v>0.15682899951934814</v>
      </c>
      <c r="AC352" s="27">
        <v>1.6116807819344103E-4</v>
      </c>
      <c r="AD352" s="27">
        <v>5.6739535182714462E-2</v>
      </c>
      <c r="AE352" s="27">
        <v>1.9221190363168716E-2</v>
      </c>
      <c r="AF352" s="27">
        <v>9.5475055277347565E-3</v>
      </c>
      <c r="AG352" s="27">
        <v>4.9258582293987274E-2</v>
      </c>
      <c r="AH352" s="27">
        <v>3.5640457645058632E-3</v>
      </c>
      <c r="AI352" s="27">
        <v>3.8145215512486175E-5</v>
      </c>
      <c r="AJ352" s="27">
        <v>3.9554911199957132E-4</v>
      </c>
      <c r="AK352" s="27">
        <v>0.10151669383049011</v>
      </c>
      <c r="AL352" s="27">
        <v>0.53310030698776245</v>
      </c>
      <c r="AM352" s="27">
        <v>3.3469466143287718E-4</v>
      </c>
      <c r="AN352" s="27">
        <v>0.10194727033376694</v>
      </c>
      <c r="AO352" s="27">
        <v>1.5710141451563686E-4</v>
      </c>
      <c r="AP352" s="27">
        <v>1.0390728712081909E-2</v>
      </c>
      <c r="AQ352" s="27">
        <v>0.15318158268928528</v>
      </c>
      <c r="AR352" s="27">
        <v>6.9159210625002743E-7</v>
      </c>
      <c r="AS352" s="27">
        <v>0</v>
      </c>
      <c r="AT352" s="27">
        <v>6.3042782247066498E-2</v>
      </c>
      <c r="AU352" s="27">
        <v>2.3149284534156322E-3</v>
      </c>
      <c r="AV352" s="27">
        <v>5.1501737907528877E-3</v>
      </c>
      <c r="AW352" s="27">
        <v>5.9455138398334384E-4</v>
      </c>
      <c r="AX352" s="27">
        <v>2.0466374699026346E-3</v>
      </c>
      <c r="AY352" s="27">
        <v>1.1766156181693077E-2</v>
      </c>
      <c r="AZ352" s="27">
        <v>2.3160420823842287E-3</v>
      </c>
      <c r="BA352" s="27">
        <v>4.7422005445696414E-4</v>
      </c>
      <c r="BB352" s="27">
        <v>5.5719353258609772E-4</v>
      </c>
      <c r="BC352" s="27">
        <v>1.1063205311074853E-3</v>
      </c>
      <c r="BD352" s="27">
        <v>1.7725985962897539E-3</v>
      </c>
      <c r="BE352" s="27">
        <v>9.770616888999939E-4</v>
      </c>
      <c r="BF352" s="27">
        <v>1.8360797548666596E-4</v>
      </c>
      <c r="BG352" s="27">
        <v>2.7217477560043335E-2</v>
      </c>
      <c r="BH352" s="27">
        <v>5.9264856390655041E-3</v>
      </c>
      <c r="BI352" s="27">
        <v>2.9531591571867466E-3</v>
      </c>
      <c r="BJ352" s="27">
        <v>6.5706875175237656E-3</v>
      </c>
      <c r="BK352" s="27">
        <v>1.5764886513352394E-2</v>
      </c>
      <c r="BL352" s="27">
        <v>4.847012460231781E-3</v>
      </c>
      <c r="BM352" s="27">
        <v>7.2236964479088783E-4</v>
      </c>
      <c r="BN352" s="27">
        <v>5.4030527826398611E-4</v>
      </c>
      <c r="BO352" s="27">
        <v>4.2566652409732342E-3</v>
      </c>
      <c r="BP352" s="27">
        <v>0.16231070458889008</v>
      </c>
      <c r="BQ352" s="27">
        <v>2.0040977746248245E-2</v>
      </c>
      <c r="BR352" s="27">
        <v>0.19629502296447754</v>
      </c>
      <c r="BS352" s="27">
        <v>0.16640980541706085</v>
      </c>
      <c r="BT352" s="27">
        <v>1.8744401633739471E-2</v>
      </c>
      <c r="BU352" s="27">
        <v>0.5049673318862915</v>
      </c>
      <c r="BV352" s="27">
        <v>5.295721348375082E-3</v>
      </c>
      <c r="BW352" s="27">
        <v>7.0580118335783482E-3</v>
      </c>
      <c r="BX352" s="27">
        <v>2.650458924472332E-2</v>
      </c>
      <c r="BY352" s="27">
        <v>0.44490712881088257</v>
      </c>
      <c r="BZ352" s="27">
        <v>0.28432375192642212</v>
      </c>
      <c r="CA352" s="27">
        <v>4.7428984194993973E-2</v>
      </c>
      <c r="CB352" s="27">
        <v>2.7813946362584829E-3</v>
      </c>
      <c r="CC352" s="27">
        <v>7.1044554933905602E-3</v>
      </c>
      <c r="CD352" s="27">
        <v>8.8513113558292389E-2</v>
      </c>
      <c r="CE352" s="27">
        <v>0.1507604718208313</v>
      </c>
      <c r="CF352" s="27">
        <v>0</v>
      </c>
      <c r="CG352" s="27">
        <v>0</v>
      </c>
      <c r="CH352" s="27">
        <v>9.4089104095473886E-4</v>
      </c>
      <c r="CI352" s="27">
        <v>1.6454218421131372E-3</v>
      </c>
      <c r="CJ352" s="27">
        <v>5.1328897825442255E-5</v>
      </c>
      <c r="CK352" s="27">
        <v>1.7112256318796426E-4</v>
      </c>
      <c r="CL352" s="27">
        <v>2.2285069280769676E-4</v>
      </c>
      <c r="CM352" s="27">
        <v>1.0011756094172597E-3</v>
      </c>
      <c r="CN352" s="27">
        <v>9.6104202384594828E-5</v>
      </c>
      <c r="CO352" s="27">
        <v>0</v>
      </c>
      <c r="CP352" s="27">
        <v>4.7001634811749682E-5</v>
      </c>
      <c r="CQ352" s="27">
        <v>3.9118862332543358E-5</v>
      </c>
      <c r="CR352" s="27">
        <v>2.9183293008827604E-5</v>
      </c>
      <c r="CS352" s="27">
        <v>1.0160286183236167E-4</v>
      </c>
      <c r="CT352" s="27">
        <v>1.3023975770920515E-4</v>
      </c>
      <c r="CU352" s="27">
        <v>2.8751001809723675E-4</v>
      </c>
      <c r="CV352" s="27">
        <v>2.2536913093063049E-5</v>
      </c>
      <c r="CW352" s="27">
        <v>5.0439433834981173E-5</v>
      </c>
      <c r="CX352" s="27">
        <v>4.3368065234972164E-5</v>
      </c>
      <c r="CY352" s="27">
        <v>9.2789930931758136E-5</v>
      </c>
      <c r="CZ352" s="27">
        <v>2.0113642676733434E-4</v>
      </c>
      <c r="DA352" s="27">
        <v>3.7923826312180609E-5</v>
      </c>
      <c r="DB352" s="27">
        <v>3.112749254796654E-4</v>
      </c>
      <c r="DC352" s="27">
        <v>2.3209047867567278E-5</v>
      </c>
      <c r="DD352" s="27">
        <v>4.6154227675287984E-6</v>
      </c>
      <c r="DE352" s="27">
        <v>0</v>
      </c>
      <c r="DF352" s="27">
        <v>3.0543865250365343E-6</v>
      </c>
      <c r="DG352" s="27">
        <v>0</v>
      </c>
      <c r="DH352" s="27">
        <v>1.5821492524992209E-6</v>
      </c>
      <c r="DI352" s="27">
        <v>6.9746779445267748E-6</v>
      </c>
      <c r="DJ352" s="27">
        <v>0</v>
      </c>
      <c r="DK352" s="27">
        <v>2.256277866763412E-7</v>
      </c>
      <c r="DL352" s="27">
        <v>3.2784497307147831E-5</v>
      </c>
      <c r="DM352" s="27">
        <v>6.3502584816887975E-4</v>
      </c>
      <c r="DN352" s="27">
        <v>1.1048974702134728E-3</v>
      </c>
      <c r="DO352" s="27">
        <v>7.0306756533682346E-3</v>
      </c>
      <c r="DP352" s="27">
        <v>2.1543361071962863E-4</v>
      </c>
      <c r="DQ352" s="27">
        <v>4.6551201376132667E-4</v>
      </c>
      <c r="DR352" s="27">
        <v>7.9387267760466784E-5</v>
      </c>
      <c r="DS352" s="27">
        <v>6.705060601234436E-3</v>
      </c>
      <c r="DT352" s="27">
        <v>3.4187646633654367E-6</v>
      </c>
      <c r="DU352" s="27">
        <v>0</v>
      </c>
      <c r="DV352" s="27">
        <v>4.199247996439226E-6</v>
      </c>
      <c r="DW352" s="27">
        <v>1.3104586287226994E-5</v>
      </c>
      <c r="DX352" s="27">
        <v>0</v>
      </c>
      <c r="DY352" s="27">
        <v>0</v>
      </c>
      <c r="DZ352" s="27">
        <v>1.226227741568664E-8</v>
      </c>
      <c r="EA352" s="27">
        <v>3.3859595305330004E-7</v>
      </c>
      <c r="EB352" s="27">
        <v>1.1597372662208727E-7</v>
      </c>
      <c r="EC352" s="27">
        <v>0</v>
      </c>
      <c r="ED352" s="27">
        <v>2.0925491116940975E-4</v>
      </c>
      <c r="EE352" s="27">
        <v>8.4298699221108109E-6</v>
      </c>
      <c r="EF352" s="27">
        <v>1.5329521829698933E-7</v>
      </c>
      <c r="EG352" s="27">
        <v>6.1045262555126101E-5</v>
      </c>
      <c r="EH352" s="27">
        <v>2.2284078295342624E-4</v>
      </c>
      <c r="EI352" s="27">
        <v>6.8895737058483064E-5</v>
      </c>
      <c r="EJ352" s="27">
        <v>4.0156068280339241E-3</v>
      </c>
      <c r="EK352" s="27">
        <v>1.4041621470823884E-3</v>
      </c>
      <c r="EL352" s="27">
        <v>9.3269518401939422E-6</v>
      </c>
      <c r="EM352" s="27">
        <v>1.8400551925878972E-4</v>
      </c>
      <c r="EN352" s="27">
        <v>5.9603631962090731E-4</v>
      </c>
      <c r="EO352" s="27">
        <v>7.8212274238467216E-3</v>
      </c>
      <c r="EP352" s="27">
        <v>2.9231214430183172E-3</v>
      </c>
      <c r="EQ352" s="27">
        <v>1.3778372667729855E-3</v>
      </c>
      <c r="ER352" s="27">
        <v>5.0356052815914154E-3</v>
      </c>
      <c r="ES352" s="27">
        <v>2.7445440646260977E-3</v>
      </c>
      <c r="ET352" s="27">
        <v>2.4424120783805847E-2</v>
      </c>
      <c r="EU352" s="27">
        <v>9.997429879149422E-5</v>
      </c>
      <c r="EV352" s="27">
        <v>0</v>
      </c>
      <c r="EW352" s="27">
        <v>9.2333439497387367E-24</v>
      </c>
      <c r="EX352" s="27">
        <v>2.8407004748487452E-8</v>
      </c>
      <c r="EY352" s="27">
        <v>4.3082061893073842E-5</v>
      </c>
      <c r="EZ352" s="27">
        <v>5.5277405408560298E-6</v>
      </c>
      <c r="FA352" s="27">
        <v>1.4414611726465409E-9</v>
      </c>
      <c r="FB352" s="27">
        <v>0</v>
      </c>
      <c r="FC352" s="27">
        <v>9.0243020167690702E-7</v>
      </c>
      <c r="FD352" s="27">
        <v>0</v>
      </c>
      <c r="FE352" s="27">
        <v>1.4283322968822176E-8</v>
      </c>
      <c r="FF352" s="27">
        <v>3.4737031091935933E-4</v>
      </c>
      <c r="FG352" s="27">
        <v>1.1014568153768778E-3</v>
      </c>
      <c r="FH352" s="27">
        <v>0</v>
      </c>
      <c r="FI352" s="27">
        <v>0</v>
      </c>
      <c r="FJ352" s="27">
        <v>0</v>
      </c>
      <c r="FK352" s="27">
        <v>1.1535744852153584E-4</v>
      </c>
      <c r="FL352" s="27">
        <v>3.1945138471201062E-4</v>
      </c>
      <c r="FM352" s="27">
        <v>0</v>
      </c>
      <c r="FN352" s="27">
        <v>0</v>
      </c>
      <c r="FO352" s="27">
        <v>0</v>
      </c>
      <c r="FP352" s="27">
        <v>0</v>
      </c>
      <c r="FQ352" s="27">
        <v>0</v>
      </c>
      <c r="FR352" s="27">
        <v>0</v>
      </c>
      <c r="FS352" s="27">
        <v>0</v>
      </c>
      <c r="FT352" s="27">
        <v>0</v>
      </c>
      <c r="FU352" s="27">
        <v>0</v>
      </c>
      <c r="FV352" s="27">
        <v>0</v>
      </c>
      <c r="FW352" s="27">
        <v>0</v>
      </c>
      <c r="FX352" s="27">
        <v>0</v>
      </c>
      <c r="FY352" s="27">
        <v>0</v>
      </c>
      <c r="FZ352" s="27">
        <v>0</v>
      </c>
      <c r="GA352" s="27">
        <v>0</v>
      </c>
      <c r="GB352" s="27">
        <v>0</v>
      </c>
      <c r="GC352" s="27">
        <v>2.726875536609441E-4</v>
      </c>
      <c r="GD352" s="27">
        <v>1.7923997575053363E-7</v>
      </c>
      <c r="GE352" s="27">
        <v>1.7208336794283241E-4</v>
      </c>
      <c r="GF352" s="27">
        <v>5.6421626359224319E-3</v>
      </c>
      <c r="GG352" s="27">
        <v>0</v>
      </c>
      <c r="GH352" s="27">
        <v>1.130345556885004E-2</v>
      </c>
      <c r="GI352" s="27">
        <v>2.5860496680252254E-4</v>
      </c>
      <c r="GJ352" s="27">
        <v>8.2512502558529377E-5</v>
      </c>
      <c r="GK352" s="27">
        <v>6.8527697585523129E-3</v>
      </c>
      <c r="GL352" s="27">
        <v>6.1690917618761887E-7</v>
      </c>
      <c r="GM352" s="27">
        <v>2.1172633569221944E-4</v>
      </c>
      <c r="GN352" s="27">
        <v>3.8452482840511948E-5</v>
      </c>
      <c r="GO352" s="27">
        <v>3.8678674027323723E-3</v>
      </c>
      <c r="GP352" s="27">
        <v>4.732639342546463E-2</v>
      </c>
      <c r="GQ352" s="27">
        <v>6.2434803694486618E-3</v>
      </c>
      <c r="GR352" s="27">
        <v>7.0164473727345467E-3</v>
      </c>
      <c r="GS352" s="27">
        <v>0</v>
      </c>
      <c r="GT352" s="27">
        <v>4.4213365763425827E-3</v>
      </c>
      <c r="GU352" s="27">
        <v>2.5024745613336563E-2</v>
      </c>
      <c r="GV352" s="27">
        <v>6.2238555983640254E-5</v>
      </c>
      <c r="GW352" s="27">
        <v>9.2051624960731715E-5</v>
      </c>
      <c r="GX352" s="27">
        <v>0</v>
      </c>
      <c r="GY352" s="27">
        <v>3.5509481676854193E-5</v>
      </c>
      <c r="GZ352" s="27">
        <v>5.1264664762129541E-6</v>
      </c>
      <c r="HA352" s="27">
        <v>8.9233035396318883E-5</v>
      </c>
      <c r="HB352" s="27">
        <v>5.3391617257148027E-4</v>
      </c>
      <c r="HC352" s="27">
        <v>3.2248761272057891E-4</v>
      </c>
      <c r="HD352" s="27">
        <v>0</v>
      </c>
      <c r="HE352" s="27">
        <v>0</v>
      </c>
      <c r="HF352" s="27">
        <v>0</v>
      </c>
      <c r="HG352" s="27">
        <v>0</v>
      </c>
      <c r="HH352" s="27">
        <v>0</v>
      </c>
      <c r="HI352" s="27">
        <v>1.6327644698321819E-3</v>
      </c>
      <c r="HJ352" s="27">
        <v>7.5674254912883043E-4</v>
      </c>
      <c r="HK352" s="27">
        <v>0</v>
      </c>
      <c r="HL352" s="27">
        <v>0</v>
      </c>
      <c r="HM352" s="27">
        <v>0</v>
      </c>
      <c r="HN352" s="27">
        <v>0</v>
      </c>
      <c r="HO352" s="27">
        <v>0</v>
      </c>
      <c r="HP352" s="27">
        <v>3.3019696275005117E-5</v>
      </c>
      <c r="HQ352" s="27">
        <v>1.3431126433260943E-7</v>
      </c>
      <c r="HR352" s="27">
        <v>1.010951748980915E-7</v>
      </c>
      <c r="HS352" s="27">
        <v>7.1827576903160661E-5</v>
      </c>
      <c r="HT352" s="27">
        <v>1.1053942580474541E-4</v>
      </c>
      <c r="HU352" s="27">
        <v>5.4412514145951718E-5</v>
      </c>
      <c r="HV352" s="27">
        <v>3.9650697726756334E-4</v>
      </c>
      <c r="HW352" s="27">
        <v>5.7637522695586085E-4</v>
      </c>
      <c r="HX352" s="27">
        <v>2.5780787109397352E-4</v>
      </c>
      <c r="HY352" s="27">
        <v>6.017506166244857E-5</v>
      </c>
      <c r="HZ352" s="27">
        <v>0</v>
      </c>
      <c r="IA352" s="27">
        <v>0</v>
      </c>
      <c r="IB352" s="27">
        <v>5.0747678615152836E-3</v>
      </c>
      <c r="IC352" s="27">
        <v>8.5254391888156533E-4</v>
      </c>
      <c r="ID352" s="27">
        <v>0</v>
      </c>
      <c r="IE352" s="27">
        <v>1.1863985098898411E-2</v>
      </c>
      <c r="IF352" s="27">
        <v>0</v>
      </c>
      <c r="IG352" s="27">
        <v>4.3424688556115143E-6</v>
      </c>
      <c r="IH352" s="27">
        <v>5.8041152078658342E-4</v>
      </c>
      <c r="II352" s="27">
        <v>6.5573998726904392E-3</v>
      </c>
      <c r="IJ352" s="27">
        <v>3.4295182558707893E-4</v>
      </c>
      <c r="IK352" s="27">
        <v>0</v>
      </c>
      <c r="IL352" s="27">
        <v>0</v>
      </c>
      <c r="IM352" s="27">
        <v>6.217626946636301E-7</v>
      </c>
      <c r="IN352" s="27">
        <v>0</v>
      </c>
      <c r="IO352" s="27">
        <v>0</v>
      </c>
      <c r="IP352" s="27">
        <v>1.324179582297802E-3</v>
      </c>
      <c r="IQ352" s="27">
        <v>1.3089303392916918E-3</v>
      </c>
      <c r="IR352" s="27">
        <v>2.083989791572094E-3</v>
      </c>
      <c r="IS352" s="27">
        <v>1.3835473218932748E-3</v>
      </c>
      <c r="IT352" s="27">
        <v>5.5930198868736625E-4</v>
      </c>
      <c r="IU352" s="27">
        <v>2.2844727209303528E-4</v>
      </c>
      <c r="IV352" s="27">
        <v>0</v>
      </c>
      <c r="IW352" s="27">
        <v>7.4991281144320965E-4</v>
      </c>
      <c r="IX352" s="27">
        <v>9.1589480871334672E-4</v>
      </c>
      <c r="IY352" s="27">
        <v>5.5641926337557379E-6</v>
      </c>
      <c r="IZ352" s="27">
        <v>3.820395068032667E-5</v>
      </c>
      <c r="JA352" s="27">
        <v>3.0563165637431666E-5</v>
      </c>
      <c r="JB352" s="27">
        <v>1.2606018572114408E-4</v>
      </c>
      <c r="JC352" s="27">
        <v>6.1743761762045324E-5</v>
      </c>
      <c r="JD352" s="27">
        <v>3.0785769922658801E-4</v>
      </c>
      <c r="JE352" s="27">
        <v>2.4758641302469186E-5</v>
      </c>
      <c r="JF352" s="27">
        <v>2.7509602205100236E-6</v>
      </c>
      <c r="JG352" s="27">
        <v>3.7674294435419142E-4</v>
      </c>
      <c r="JH352" s="27">
        <v>6.6157602705061436E-3</v>
      </c>
      <c r="JI352" s="27">
        <v>7.1880094765219837E-5</v>
      </c>
      <c r="JJ352" s="27">
        <v>1.0953158198390156E-4</v>
      </c>
      <c r="JK352" s="27">
        <v>1.6087450785562396E-4</v>
      </c>
      <c r="JL352" s="27">
        <v>0</v>
      </c>
      <c r="JM352" s="27">
        <v>0</v>
      </c>
      <c r="JN352" s="27">
        <v>0</v>
      </c>
      <c r="JO352" s="27">
        <v>1.4885460259392858E-3</v>
      </c>
      <c r="JP352" s="27">
        <v>1.9451839616522193E-3</v>
      </c>
      <c r="JQ352" s="27">
        <v>8.4757298463955522E-4</v>
      </c>
      <c r="JR352" s="27">
        <v>0</v>
      </c>
      <c r="JS352" s="27">
        <v>4.3668810394592583E-4</v>
      </c>
      <c r="JT352" s="27">
        <v>1.9191047176718712E-3</v>
      </c>
      <c r="JU352" s="27">
        <v>1.4294304264694802E-6</v>
      </c>
      <c r="JV352" s="27">
        <v>1.1435444093876868E-6</v>
      </c>
      <c r="JW352" s="27">
        <v>5.0392057746648788E-3</v>
      </c>
      <c r="JX352" s="27">
        <v>1.083801980712451E-4</v>
      </c>
      <c r="JY352" s="27">
        <v>2.8764689341187477E-3</v>
      </c>
      <c r="JZ352" s="27">
        <v>5.3662844002246857E-3</v>
      </c>
      <c r="KA352" s="27">
        <v>9.458368644118309E-3</v>
      </c>
      <c r="KB352" s="27">
        <v>3.2221141736954451E-5</v>
      </c>
      <c r="KC352" s="27">
        <v>3.1830579973757267E-4</v>
      </c>
      <c r="KD352" s="27">
        <v>2.3824114759918302E-4</v>
      </c>
      <c r="KE352" s="27">
        <v>4.765799269080162E-3</v>
      </c>
      <c r="KF352" s="27">
        <v>1.9625604909379035E-4</v>
      </c>
      <c r="KG352" s="27">
        <v>0</v>
      </c>
      <c r="KH352" s="27">
        <v>1.0789199732244015E-3</v>
      </c>
      <c r="KI352" s="27">
        <v>6.3563522417098284E-4</v>
      </c>
      <c r="KJ352" s="27">
        <v>1.2693177268374711E-4</v>
      </c>
      <c r="KK352" s="27">
        <v>4.1594562935642898E-4</v>
      </c>
      <c r="KL352" s="27">
        <v>6.5028114477172494E-4</v>
      </c>
      <c r="KM352" s="27">
        <v>1.6003164928406477E-3</v>
      </c>
      <c r="KN352" s="27">
        <v>2.9291943064890802E-4</v>
      </c>
      <c r="KO352" s="27">
        <v>1.1648429790511727E-3</v>
      </c>
      <c r="KP352" s="27">
        <v>9.7639815066941082E-5</v>
      </c>
      <c r="KQ352" s="27">
        <v>1.0662268614396453E-3</v>
      </c>
      <c r="KR352" s="27">
        <v>2.0641058217734098E-3</v>
      </c>
      <c r="KS352" s="27">
        <v>2.0650820806622505E-3</v>
      </c>
      <c r="KT352" s="27">
        <v>3.2221138826571405E-4</v>
      </c>
      <c r="KU352" s="27">
        <v>6.5447972156107426E-3</v>
      </c>
      <c r="KV352" s="27">
        <v>4.842934722546488E-4</v>
      </c>
      <c r="KW352" s="27">
        <v>4.8819907533470541E-5</v>
      </c>
      <c r="KX352" s="27">
        <v>9.2279389500617981E-3</v>
      </c>
      <c r="KY352" s="27">
        <v>1.2693175449385308E-5</v>
      </c>
      <c r="KZ352" s="27">
        <v>3.2806978560984135E-4</v>
      </c>
      <c r="LA352" s="27">
        <v>1.6579241491854191E-3</v>
      </c>
      <c r="LB352" s="27">
        <v>0</v>
      </c>
      <c r="LC352" s="27">
        <v>1.3454767176881433E-3</v>
      </c>
      <c r="LD352" s="27">
        <v>2.8090975247323513E-3</v>
      </c>
      <c r="LE352" s="27">
        <v>2.6411570142954588E-3</v>
      </c>
      <c r="LF352" s="27">
        <v>2.5089526548981667E-2</v>
      </c>
      <c r="LG352" s="27">
        <v>4.0325243026018143E-4</v>
      </c>
      <c r="LH352" s="27">
        <v>4.1672675870358944E-3</v>
      </c>
      <c r="LI352" s="27">
        <v>8.0552848521620035E-4</v>
      </c>
      <c r="LJ352" s="27">
        <v>1.5358743257820606E-3</v>
      </c>
      <c r="LK352" s="27">
        <v>6.9529316388070583E-3</v>
      </c>
      <c r="LL352" s="27">
        <v>1.952157617988556</v>
      </c>
      <c r="LM352" s="27">
        <v>0</v>
      </c>
      <c r="LN352" s="27">
        <v>0</v>
      </c>
      <c r="LO352" s="27">
        <v>2.8919602568610332E-3</v>
      </c>
      <c r="LP352" s="27">
        <v>1.233790800125101</v>
      </c>
      <c r="LQ352" s="27">
        <v>0.13577045553487072</v>
      </c>
      <c r="LR352" s="27">
        <v>1.7386371317762637E-2</v>
      </c>
      <c r="LS352" s="27">
        <v>0.37113813694667663</v>
      </c>
      <c r="LT352" s="27">
        <v>0.28939408876397343</v>
      </c>
      <c r="LU352" s="27">
        <v>3.9783949254543212E-2</v>
      </c>
      <c r="LV352" s="27">
        <v>6.5852057458900812E-2</v>
      </c>
      <c r="LW352" s="27">
        <v>2.0819105068164773E-2</v>
      </c>
      <c r="LX352" s="27">
        <v>9.439776119898019E-2</v>
      </c>
      <c r="LY352" s="27">
        <v>0.16008675706534087</v>
      </c>
      <c r="LZ352" s="27">
        <v>0.14700677674328</v>
      </c>
      <c r="MA352" s="27">
        <v>0.68595991778499188</v>
      </c>
      <c r="MB352" s="27">
        <v>0.19116165271519187</v>
      </c>
      <c r="MC352" s="27">
        <v>9.8892900181046892E-2</v>
      </c>
      <c r="MD352" s="27">
        <v>1.3723095523119896E-2</v>
      </c>
      <c r="ME352" s="27">
        <v>0.72516686021365806</v>
      </c>
      <c r="MF352" s="27">
        <v>0.37421483185191312</v>
      </c>
      <c r="MG352" s="27">
        <v>0.97443774387946969</v>
      </c>
      <c r="MH352" s="27">
        <v>1.9784039042401351</v>
      </c>
      <c r="MI352" s="27">
        <v>4.5575135679482095</v>
      </c>
      <c r="MJ352" s="27">
        <v>1.2751534188919693</v>
      </c>
      <c r="MK352" s="27">
        <v>0.79456954796668133</v>
      </c>
      <c r="ML352" s="27">
        <v>1.3352822421564747</v>
      </c>
      <c r="MM352" s="27">
        <v>1.7219703373853323E-2</v>
      </c>
      <c r="MN352" s="27">
        <v>1.0057820089531606</v>
      </c>
      <c r="MO352" s="27">
        <v>0.6344549486456913</v>
      </c>
      <c r="MP352" s="27">
        <v>0</v>
      </c>
      <c r="MQ352" s="27">
        <v>0.32287325331636163</v>
      </c>
      <c r="MR352" s="27">
        <v>0.99163251361102234</v>
      </c>
      <c r="MS352" s="27">
        <v>8.9146324919063824E-2</v>
      </c>
      <c r="MT352" s="27">
        <v>8.882459610020998</v>
      </c>
      <c r="MU352" s="27">
        <v>0.5016100165541586</v>
      </c>
      <c r="MV352" s="27">
        <v>0.79204080579191483</v>
      </c>
      <c r="MW352" s="27">
        <v>0.19985156523923583</v>
      </c>
      <c r="MX352" s="27">
        <v>0.99942571666522406</v>
      </c>
      <c r="MY352" s="27">
        <v>8.2049503822371648</v>
      </c>
      <c r="MZ352" s="27">
        <v>4.9275240598944947E-6</v>
      </c>
      <c r="NA352" s="27">
        <v>1.8299311705050059E-5</v>
      </c>
      <c r="NB352" s="27">
        <v>4.9646729603409767E-3</v>
      </c>
      <c r="NC352" s="27">
        <v>4.7670029744040221E-5</v>
      </c>
      <c r="ND352" s="27">
        <v>5.8439186432224233E-6</v>
      </c>
      <c r="NE352" s="27">
        <v>1.2818755749322008E-5</v>
      </c>
      <c r="NF352" s="27">
        <v>2.8411386665538885E-5</v>
      </c>
      <c r="NG352" s="27">
        <v>9.5958972815424204E-4</v>
      </c>
      <c r="NH352" s="27">
        <v>3.0049031920498237E-6</v>
      </c>
      <c r="NI352" s="27">
        <v>0</v>
      </c>
      <c r="NJ352" s="27">
        <v>6.9026958954054862E-5</v>
      </c>
      <c r="NK352" s="27">
        <v>0</v>
      </c>
      <c r="NL352" s="27">
        <v>2.0452555327210575E-4</v>
      </c>
      <c r="NM352" s="27">
        <v>0</v>
      </c>
      <c r="NN352" s="27">
        <v>1.2595398584380746E-4</v>
      </c>
      <c r="NO352" s="27">
        <v>2.5139786303043365E-3</v>
      </c>
      <c r="NP352" s="27">
        <v>6.7653563746716827E-5</v>
      </c>
      <c r="NQ352" s="27">
        <v>8.0113415606319904E-5</v>
      </c>
      <c r="NR352" s="27">
        <v>9.925942094923812E-7</v>
      </c>
      <c r="NS352" s="27">
        <v>4.8040212277555838E-5</v>
      </c>
      <c r="NT352" s="27">
        <v>2.630816597957164E-4</v>
      </c>
      <c r="NU352" s="27">
        <v>4.2870994657278061E-3</v>
      </c>
      <c r="NV352" s="27">
        <v>2.2810813970863819E-4</v>
      </c>
      <c r="NW352" s="27">
        <v>4.5965003664605319E-5</v>
      </c>
      <c r="NX352" s="27">
        <v>5.1495535299181938E-3</v>
      </c>
      <c r="NY352" s="27">
        <v>1.8923181414720602E-5</v>
      </c>
      <c r="NZ352" s="27">
        <v>4.0654381737112999E-3</v>
      </c>
      <c r="OA352" s="27">
        <v>0</v>
      </c>
      <c r="OB352" s="27">
        <v>2.691317604330834E-5</v>
      </c>
      <c r="OC352" s="27">
        <v>2.8278403915464878E-3</v>
      </c>
      <c r="OD352" s="27">
        <v>0</v>
      </c>
      <c r="OE352" s="27">
        <v>0</v>
      </c>
      <c r="OF352" s="27">
        <v>2.6203731522400631E-6</v>
      </c>
      <c r="OG352" s="27">
        <v>6.5944571979343891E-3</v>
      </c>
      <c r="OH352" s="27">
        <v>2.5420451536774635E-2</v>
      </c>
      <c r="OI352" s="27">
        <v>9.0857129544019699E-4</v>
      </c>
      <c r="OJ352" s="27">
        <v>9.1614347184076905E-4</v>
      </c>
      <c r="OK352" s="27">
        <v>1.3626903637486976E-5</v>
      </c>
      <c r="OL352" s="27">
        <v>1.4204771723598242E-3</v>
      </c>
      <c r="OM352" s="27">
        <v>8.570048026740551E-3</v>
      </c>
      <c r="ON352" s="27">
        <v>3.4116881433874369E-3</v>
      </c>
      <c r="OO352" s="27">
        <v>0.22092948853969574</v>
      </c>
      <c r="OP352" s="27">
        <v>7.9320085933431983E-4</v>
      </c>
      <c r="OQ352" s="27">
        <v>2.5480117648839951E-2</v>
      </c>
      <c r="OR352" s="27">
        <v>0</v>
      </c>
      <c r="OS352" s="27">
        <v>2.4436351964141068E-7</v>
      </c>
      <c r="OT352" s="27">
        <v>3.6892332136631012E-3</v>
      </c>
      <c r="OU352" s="27">
        <v>0.21836721897125244</v>
      </c>
      <c r="OV352" s="27">
        <v>0</v>
      </c>
      <c r="OW352" s="27">
        <v>2.7208903804421425E-2</v>
      </c>
      <c r="OX352" s="28">
        <v>2.0987860693821858E-7</v>
      </c>
      <c r="OY352" s="28">
        <v>1.6845096979523078E-6</v>
      </c>
      <c r="OZ352" s="28">
        <v>2.0987860693821858E-7</v>
      </c>
      <c r="PA352" s="28">
        <v>1.2446123175323009E-2</v>
      </c>
      <c r="PB352" s="27">
        <v>3.8579748943448067E-3</v>
      </c>
      <c r="PC352" s="27">
        <v>4.3791043572127819E-3</v>
      </c>
      <c r="PD352" s="27">
        <v>2.3783703767050728</v>
      </c>
      <c r="PE352" s="27">
        <v>12.05709917715839</v>
      </c>
      <c r="PF352" s="27">
        <v>0</v>
      </c>
      <c r="PG352" s="27">
        <v>3.3333953469991684E-2</v>
      </c>
      <c r="PH352" s="27">
        <v>1.9668803215026855</v>
      </c>
      <c r="PI352" s="27">
        <v>0.11632721126079559</v>
      </c>
      <c r="PJ352" s="27">
        <v>0</v>
      </c>
      <c r="PK352" s="27">
        <v>6.463315337896347E-2</v>
      </c>
      <c r="PL352" s="27">
        <v>0.7643621563911438</v>
      </c>
      <c r="PM352" s="27">
        <v>3.9442041888833046E-3</v>
      </c>
      <c r="PN352" s="27">
        <v>0.29443055391311646</v>
      </c>
      <c r="PO352" s="27">
        <v>0.240926593542099</v>
      </c>
      <c r="PP352" s="27">
        <v>4.4156522490084171E-3</v>
      </c>
      <c r="PQ352" s="27">
        <v>0.21312206983566284</v>
      </c>
      <c r="PR352" s="27">
        <v>-1.3683738163872121</v>
      </c>
      <c r="PS352" s="27">
        <v>61.443802524329982</v>
      </c>
      <c r="PT352" s="48"/>
    </row>
    <row r="353" spans="1:436">
      <c r="A353" s="16" t="s">
        <v>85</v>
      </c>
      <c r="B353" s="20" t="s">
        <v>151</v>
      </c>
      <c r="C353" s="20" t="s">
        <v>24</v>
      </c>
      <c r="D353" s="27">
        <v>2.9011763399466872E-4</v>
      </c>
      <c r="E353" s="27">
        <v>3.758615639526397E-5</v>
      </c>
      <c r="F353" s="27">
        <v>0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0</v>
      </c>
      <c r="U353" s="27">
        <v>0</v>
      </c>
      <c r="V353" s="27">
        <v>3.6930985748767853E-2</v>
      </c>
      <c r="W353" s="27">
        <v>0</v>
      </c>
      <c r="X353" s="27">
        <v>0</v>
      </c>
      <c r="Y353" s="27">
        <v>0</v>
      </c>
      <c r="Z353" s="27">
        <v>0</v>
      </c>
      <c r="AA353" s="27">
        <v>9.315076022176072E-5</v>
      </c>
      <c r="AB353" s="27">
        <v>1.6955705359578133E-2</v>
      </c>
      <c r="AC353" s="27">
        <v>5.0316593842580914E-4</v>
      </c>
      <c r="AD353" s="27">
        <v>1.3424979522824287E-2</v>
      </c>
      <c r="AE353" s="27">
        <v>0.10845430195331573</v>
      </c>
      <c r="AF353" s="27">
        <v>7.1419375017285347E-3</v>
      </c>
      <c r="AG353" s="27">
        <v>5.4866783320903778E-2</v>
      </c>
      <c r="AH353" s="27">
        <v>4.0317638777196407E-3</v>
      </c>
      <c r="AI353" s="27">
        <v>0</v>
      </c>
      <c r="AJ353" s="27">
        <v>3.8119158707559109E-3</v>
      </c>
      <c r="AK353" s="27">
        <v>0</v>
      </c>
      <c r="AL353" s="27">
        <v>9.999876469373703E-2</v>
      </c>
      <c r="AM353" s="27">
        <v>0</v>
      </c>
      <c r="AN353" s="27">
        <v>0.15013900399208069</v>
      </c>
      <c r="AO353" s="27">
        <v>0</v>
      </c>
      <c r="AP353" s="27">
        <v>0</v>
      </c>
      <c r="AQ353" s="27">
        <v>0.14875511825084686</v>
      </c>
      <c r="AR353" s="27">
        <v>0</v>
      </c>
      <c r="AS353" s="27">
        <v>0</v>
      </c>
      <c r="AT353" s="27">
        <v>4.1505674744257703E-5</v>
      </c>
      <c r="AU353" s="27">
        <v>7.6016102684661746E-4</v>
      </c>
      <c r="AV353" s="27">
        <v>1.1994678061455488E-5</v>
      </c>
      <c r="AW353" s="27">
        <v>1.2400580544635886E-6</v>
      </c>
      <c r="AX353" s="27">
        <v>4.2686624510679394E-6</v>
      </c>
      <c r="AY353" s="27">
        <v>2.5639597879489884E-5</v>
      </c>
      <c r="AZ353" s="27">
        <v>4.8358560889028013E-6</v>
      </c>
      <c r="BA353" s="27">
        <v>0</v>
      </c>
      <c r="BB353" s="27">
        <v>6.008971809023933E-7</v>
      </c>
      <c r="BC353" s="27">
        <v>1.4344323062687181E-6</v>
      </c>
      <c r="BD353" s="27">
        <v>1.0177810594313996E-7</v>
      </c>
      <c r="BE353" s="27">
        <v>4.3253368176010554E-7</v>
      </c>
      <c r="BF353" s="27">
        <v>4.4328568037599325E-5</v>
      </c>
      <c r="BG353" s="27">
        <v>1.5273229792001075E-6</v>
      </c>
      <c r="BH353" s="27">
        <v>1.8656164684216492E-6</v>
      </c>
      <c r="BI353" s="27">
        <v>1.0489474516361952E-3</v>
      </c>
      <c r="BJ353" s="27">
        <v>2.2877584271441265E-8</v>
      </c>
      <c r="BK353" s="27">
        <v>2.6147092285100371E-5</v>
      </c>
      <c r="BL353" s="27">
        <v>2.1096375348861329E-5</v>
      </c>
      <c r="BM353" s="27">
        <v>3.710671080625616E-5</v>
      </c>
      <c r="BN353" s="27">
        <v>6.5215851918765111E-7</v>
      </c>
      <c r="BO353" s="27">
        <v>2.0325840159785002E-4</v>
      </c>
      <c r="BP353" s="27">
        <v>2.6009357534348965E-3</v>
      </c>
      <c r="BQ353" s="27">
        <v>5.2433788776397705E-2</v>
      </c>
      <c r="BR353" s="27">
        <v>3.9229406975209713E-3</v>
      </c>
      <c r="BS353" s="27">
        <v>0.13393701612949371</v>
      </c>
      <c r="BT353" s="27">
        <v>4.0190870640799403E-4</v>
      </c>
      <c r="BU353" s="27">
        <v>5.6083868257701397E-3</v>
      </c>
      <c r="BV353" s="27">
        <v>4.5387914724415168E-5</v>
      </c>
      <c r="BW353" s="27">
        <v>6.0491933254525065E-5</v>
      </c>
      <c r="BX353" s="27">
        <v>6.0098391259089112E-4</v>
      </c>
      <c r="BY353" s="27">
        <v>4.110209950169974E-9</v>
      </c>
      <c r="BZ353" s="27">
        <v>3.8781304283475038E-6</v>
      </c>
      <c r="CA353" s="27">
        <v>2.3079393431544304E-3</v>
      </c>
      <c r="CB353" s="27">
        <v>1.3546946865972131E-4</v>
      </c>
      <c r="CC353" s="27">
        <v>0</v>
      </c>
      <c r="CD353" s="27">
        <v>2.5098985061049461E-2</v>
      </c>
      <c r="CE353" s="27">
        <v>1.5364718856289983E-3</v>
      </c>
      <c r="CF353" s="27">
        <v>0</v>
      </c>
      <c r="CG353" s="27">
        <v>0</v>
      </c>
      <c r="CH353" s="27">
        <v>2.0063635020051152E-7</v>
      </c>
      <c r="CI353" s="27">
        <v>3.4233201517963607E-7</v>
      </c>
      <c r="CJ353" s="27">
        <v>2.6612177350671118E-8</v>
      </c>
      <c r="CK353" s="27">
        <v>5.4118789449830729E-8</v>
      </c>
      <c r="CL353" s="27">
        <v>7.5642276442522416E-8</v>
      </c>
      <c r="CM353" s="27">
        <v>2.3221745948376338E-7</v>
      </c>
      <c r="CN353" s="27">
        <v>8.5977049479879497E-8</v>
      </c>
      <c r="CO353" s="27">
        <v>0</v>
      </c>
      <c r="CP353" s="27">
        <v>1.2907112711957325E-8</v>
      </c>
      <c r="CQ353" s="27">
        <v>1.0742424727538946E-8</v>
      </c>
      <c r="CR353" s="27">
        <v>8.0140196700995148E-9</v>
      </c>
      <c r="CS353" s="27">
        <v>3.1171122572004606E-8</v>
      </c>
      <c r="CT353" s="27">
        <v>2.9464771955645119E-8</v>
      </c>
      <c r="CU353" s="27">
        <v>6.6015452659939911E-8</v>
      </c>
      <c r="CV353" s="27">
        <v>6.0325855422149743E-9</v>
      </c>
      <c r="CW353" s="27">
        <v>1.3501415097039171E-8</v>
      </c>
      <c r="CX353" s="27">
        <v>1.1608581651501026E-8</v>
      </c>
      <c r="CY353" s="27">
        <v>2.483761818439234E-8</v>
      </c>
      <c r="CZ353" s="27">
        <v>4.4967990220357024E-8</v>
      </c>
      <c r="DA353" s="27">
        <v>8.1775226590252714E-9</v>
      </c>
      <c r="DB353" s="27">
        <v>6.712027555977329E-8</v>
      </c>
      <c r="DC353" s="27">
        <v>5.6577587059791767E-9</v>
      </c>
      <c r="DD353" s="27">
        <v>1.1251194420580646E-9</v>
      </c>
      <c r="DE353" s="27">
        <v>0</v>
      </c>
      <c r="DF353" s="27">
        <v>7.4457956467099962E-10</v>
      </c>
      <c r="DG353" s="27">
        <v>0</v>
      </c>
      <c r="DH353" s="27">
        <v>3.8568667704019788E-10</v>
      </c>
      <c r="DI353" s="27">
        <v>1.7002442787017458E-9</v>
      </c>
      <c r="DJ353" s="27">
        <v>0</v>
      </c>
      <c r="DK353" s="27">
        <v>5.5002159077277568E-11</v>
      </c>
      <c r="DL353" s="27">
        <v>9.805456002709434E-9</v>
      </c>
      <c r="DM353" s="27">
        <v>1.3418758726402302E-7</v>
      </c>
      <c r="DN353" s="27">
        <v>2.4642812945785408E-7</v>
      </c>
      <c r="DO353" s="27">
        <v>1.6634545545457513E-6</v>
      </c>
      <c r="DP353" s="27">
        <v>2.4941909941844642E-5</v>
      </c>
      <c r="DQ353" s="27">
        <v>9.6804136262562679E-8</v>
      </c>
      <c r="DR353" s="27">
        <v>2.0024558011755289E-8</v>
      </c>
      <c r="DS353" s="27">
        <v>1.4275678950070869E-6</v>
      </c>
      <c r="DT353" s="27">
        <v>0</v>
      </c>
      <c r="DU353" s="27">
        <v>0</v>
      </c>
      <c r="DV353" s="27">
        <v>0</v>
      </c>
      <c r="DW353" s="27">
        <v>0</v>
      </c>
      <c r="DX353" s="27">
        <v>0</v>
      </c>
      <c r="DY353" s="27">
        <v>0</v>
      </c>
      <c r="DZ353" s="27">
        <v>0</v>
      </c>
      <c r="EA353" s="27">
        <v>0</v>
      </c>
      <c r="EB353" s="27">
        <v>0</v>
      </c>
      <c r="EC353" s="27">
        <v>0</v>
      </c>
      <c r="ED353" s="27">
        <v>0</v>
      </c>
      <c r="EE353" s="27">
        <v>0</v>
      </c>
      <c r="EF353" s="27">
        <v>0</v>
      </c>
      <c r="EG353" s="27">
        <v>0</v>
      </c>
      <c r="EH353" s="27">
        <v>0</v>
      </c>
      <c r="EI353" s="27">
        <v>0</v>
      </c>
      <c r="EJ353" s="27">
        <v>0</v>
      </c>
      <c r="EK353" s="27">
        <v>0</v>
      </c>
      <c r="EL353" s="27">
        <v>0</v>
      </c>
      <c r="EM353" s="27">
        <v>0</v>
      </c>
      <c r="EN353" s="27">
        <v>0</v>
      </c>
      <c r="EO353" s="27">
        <v>0</v>
      </c>
      <c r="EP353" s="27">
        <v>0</v>
      </c>
      <c r="EQ353" s="27">
        <v>0</v>
      </c>
      <c r="ER353" s="27">
        <v>0</v>
      </c>
      <c r="ES353" s="27">
        <v>0</v>
      </c>
      <c r="ET353" s="27">
        <v>0</v>
      </c>
      <c r="EU353" s="27">
        <v>0</v>
      </c>
      <c r="EV353" s="27">
        <v>0</v>
      </c>
      <c r="EW353" s="27">
        <v>0</v>
      </c>
      <c r="EX353" s="27">
        <v>0</v>
      </c>
      <c r="EY353" s="27">
        <v>0</v>
      </c>
      <c r="EZ353" s="27">
        <v>0</v>
      </c>
      <c r="FA353" s="27">
        <v>0</v>
      </c>
      <c r="FB353" s="27">
        <v>0</v>
      </c>
      <c r="FC353" s="27">
        <v>0</v>
      </c>
      <c r="FD353" s="27">
        <v>0</v>
      </c>
      <c r="FE353" s="27">
        <v>0</v>
      </c>
      <c r="FF353" s="27">
        <v>0</v>
      </c>
      <c r="FG353" s="27">
        <v>0</v>
      </c>
      <c r="FH353" s="27">
        <v>0</v>
      </c>
      <c r="FI353" s="27">
        <v>0</v>
      </c>
      <c r="FJ353" s="27">
        <v>0</v>
      </c>
      <c r="FK353" s="27">
        <v>0</v>
      </c>
      <c r="FL353" s="27">
        <v>0</v>
      </c>
      <c r="FM353" s="27">
        <v>0</v>
      </c>
      <c r="FN353" s="27">
        <v>0</v>
      </c>
      <c r="FO353" s="27">
        <v>0</v>
      </c>
      <c r="FP353" s="27">
        <v>0</v>
      </c>
      <c r="FQ353" s="27">
        <v>0</v>
      </c>
      <c r="FR353" s="27">
        <v>0</v>
      </c>
      <c r="FS353" s="27">
        <v>0</v>
      </c>
      <c r="FT353" s="27">
        <v>0</v>
      </c>
      <c r="FU353" s="27">
        <v>0</v>
      </c>
      <c r="FV353" s="27">
        <v>0</v>
      </c>
      <c r="FW353" s="27">
        <v>0</v>
      </c>
      <c r="FX353" s="27">
        <v>0</v>
      </c>
      <c r="FY353" s="27">
        <v>0</v>
      </c>
      <c r="FZ353" s="27">
        <v>0</v>
      </c>
      <c r="GA353" s="27">
        <v>0</v>
      </c>
      <c r="GB353" s="27">
        <v>0</v>
      </c>
      <c r="GC353" s="27">
        <v>0</v>
      </c>
      <c r="GD353" s="27">
        <v>0</v>
      </c>
      <c r="GE353" s="27">
        <v>0</v>
      </c>
      <c r="GF353" s="27">
        <v>3.6109896609559655E-4</v>
      </c>
      <c r="GG353" s="27">
        <v>3.1550364383292617E-6</v>
      </c>
      <c r="GH353" s="27">
        <v>7.8332063276320696E-4</v>
      </c>
      <c r="GI353" s="27">
        <v>2.3218658752739429E-3</v>
      </c>
      <c r="GJ353" s="27">
        <v>4.9863268941408023E-5</v>
      </c>
      <c r="GK353" s="27">
        <v>6.6156113462056965E-5</v>
      </c>
      <c r="GL353" s="27">
        <v>0</v>
      </c>
      <c r="GM353" s="27">
        <v>0</v>
      </c>
      <c r="GN353" s="27">
        <v>4.2919193219859153E-5</v>
      </c>
      <c r="GO353" s="27">
        <v>0</v>
      </c>
      <c r="GP353" s="27">
        <v>4.2069490882568061E-4</v>
      </c>
      <c r="GQ353" s="27">
        <v>1.0534710600040853E-4</v>
      </c>
      <c r="GR353" s="27">
        <v>3.9990590885281563E-3</v>
      </c>
      <c r="GS353" s="27">
        <v>1.3410955434665084E-3</v>
      </c>
      <c r="GT353" s="27">
        <v>9.4188121147453785E-4</v>
      </c>
      <c r="GU353" s="27">
        <v>7.2090495377779007E-3</v>
      </c>
      <c r="GV353" s="27">
        <v>1.1784156413341407E-5</v>
      </c>
      <c r="GW353" s="27">
        <v>2.1602627384709194E-6</v>
      </c>
      <c r="GX353" s="27">
        <v>0</v>
      </c>
      <c r="GY353" s="27">
        <v>0</v>
      </c>
      <c r="GZ353" s="27">
        <v>0</v>
      </c>
      <c r="HA353" s="27">
        <v>0</v>
      </c>
      <c r="HB353" s="27">
        <v>0</v>
      </c>
      <c r="HC353" s="27">
        <v>0</v>
      </c>
      <c r="HD353" s="27">
        <v>0</v>
      </c>
      <c r="HE353" s="27">
        <v>0</v>
      </c>
      <c r="HF353" s="27">
        <v>0</v>
      </c>
      <c r="HG353" s="27">
        <v>0</v>
      </c>
      <c r="HH353" s="27">
        <v>0</v>
      </c>
      <c r="HI353" s="27">
        <v>0</v>
      </c>
      <c r="HJ353" s="27">
        <v>0</v>
      </c>
      <c r="HK353" s="27">
        <v>0</v>
      </c>
      <c r="HL353" s="27">
        <v>0</v>
      </c>
      <c r="HM353" s="27">
        <v>0</v>
      </c>
      <c r="HN353" s="27">
        <v>0</v>
      </c>
      <c r="HO353" s="27">
        <v>0</v>
      </c>
      <c r="HP353" s="27">
        <v>0</v>
      </c>
      <c r="HQ353" s="27">
        <v>0</v>
      </c>
      <c r="HR353" s="27">
        <v>0</v>
      </c>
      <c r="HS353" s="27">
        <v>0</v>
      </c>
      <c r="HT353" s="27">
        <v>0</v>
      </c>
      <c r="HU353" s="27">
        <v>0</v>
      </c>
      <c r="HV353" s="27">
        <v>2.0971785124856979E-4</v>
      </c>
      <c r="HW353" s="27">
        <v>3.0485258321277797E-4</v>
      </c>
      <c r="HX353" s="27">
        <v>1.3635803770739585E-4</v>
      </c>
      <c r="HY353" s="27">
        <v>4.786431381944567E-4</v>
      </c>
      <c r="HZ353" s="27">
        <v>0</v>
      </c>
      <c r="IA353" s="27">
        <v>0</v>
      </c>
      <c r="IB353" s="27">
        <v>1.2482178135542199E-5</v>
      </c>
      <c r="IC353" s="27">
        <v>0</v>
      </c>
      <c r="ID353" s="27">
        <v>0</v>
      </c>
      <c r="IE353" s="27">
        <v>5.7276790030300617E-3</v>
      </c>
      <c r="IF353" s="27">
        <v>3.7421703338623047E-2</v>
      </c>
      <c r="IG353" s="27">
        <v>4.5994453830644488E-4</v>
      </c>
      <c r="IH353" s="27">
        <v>5.9361429885029793E-4</v>
      </c>
      <c r="II353" s="27">
        <v>2.1486345678567886E-2</v>
      </c>
      <c r="IJ353" s="27">
        <v>2.1244068193482235E-5</v>
      </c>
      <c r="IK353" s="27">
        <v>0</v>
      </c>
      <c r="IL353" s="27">
        <v>0</v>
      </c>
      <c r="IM353" s="27">
        <v>3.8514937017453121E-8</v>
      </c>
      <c r="IN353" s="27">
        <v>0</v>
      </c>
      <c r="IO353" s="27">
        <v>0</v>
      </c>
      <c r="IP353" s="27">
        <v>8.2025981100741774E-5</v>
      </c>
      <c r="IQ353" s="27">
        <v>8.1081372627522796E-5</v>
      </c>
      <c r="IR353" s="27">
        <v>1.2909223733004183E-4</v>
      </c>
      <c r="IS353" s="27">
        <v>8.570349746150896E-5</v>
      </c>
      <c r="IT353" s="27">
        <v>3.4645825508050621E-5</v>
      </c>
      <c r="IU353" s="27">
        <v>1.4151110917737242E-5</v>
      </c>
      <c r="IV353" s="27">
        <v>0</v>
      </c>
      <c r="IW353" s="27">
        <v>4.6453165850834921E-5</v>
      </c>
      <c r="IX353" s="27">
        <v>5.6734879763098434E-5</v>
      </c>
      <c r="IY353" s="27">
        <v>3.4467257137293927E-7</v>
      </c>
      <c r="IZ353" s="27">
        <v>2.3665345452172915E-6</v>
      </c>
      <c r="JA353" s="27">
        <v>1.8932277043859358E-6</v>
      </c>
      <c r="JB353" s="27">
        <v>7.8087678048177622E-6</v>
      </c>
      <c r="JC353" s="27">
        <v>3.824702616839204E-6</v>
      </c>
      <c r="JD353" s="27">
        <v>1.9070170310442336E-5</v>
      </c>
      <c r="JE353" s="27">
        <v>1.5336679553001886E-6</v>
      </c>
      <c r="JF353" s="27">
        <v>1.7040756006281299E-7</v>
      </c>
      <c r="JG353" s="27">
        <v>2.3337252059718594E-5</v>
      </c>
      <c r="JH353" s="27">
        <v>1.6900210539461114E-5</v>
      </c>
      <c r="JI353" s="27">
        <v>4.4525954763230402E-6</v>
      </c>
      <c r="JJ353" s="27">
        <v>6.7849068727809936E-6</v>
      </c>
      <c r="JK353" s="27">
        <v>9.9653316283365712E-6</v>
      </c>
      <c r="JL353" s="27">
        <v>0</v>
      </c>
      <c r="JM353" s="27">
        <v>0</v>
      </c>
      <c r="JN353" s="27">
        <v>0</v>
      </c>
      <c r="JO353" s="27">
        <v>1.0617215593811125E-5</v>
      </c>
      <c r="JP353" s="27">
        <v>0</v>
      </c>
      <c r="JQ353" s="27">
        <v>5.250269896350801E-5</v>
      </c>
      <c r="JR353" s="27">
        <v>0</v>
      </c>
      <c r="JS353" s="27">
        <v>1.7632829667491023E-6</v>
      </c>
      <c r="JT353" s="27">
        <v>8.4497060015564784E-6</v>
      </c>
      <c r="JU353" s="27">
        <v>8.854571831307112E-8</v>
      </c>
      <c r="JV353" s="27">
        <v>7.0836577492627839E-8</v>
      </c>
      <c r="JW353" s="27">
        <v>3.1215237686410546E-4</v>
      </c>
      <c r="JX353" s="27">
        <v>1.5660101553294226E-6</v>
      </c>
      <c r="JY353" s="27">
        <v>0</v>
      </c>
      <c r="JZ353" s="27">
        <v>2.3200148291380174E-7</v>
      </c>
      <c r="KA353" s="27">
        <v>1.2760082199747558E-6</v>
      </c>
      <c r="KB353" s="27">
        <v>0</v>
      </c>
      <c r="KC353" s="27">
        <v>5.8000370728450434E-8</v>
      </c>
      <c r="KD353" s="27">
        <v>4.2340270738350227E-6</v>
      </c>
      <c r="KE353" s="27">
        <v>1.1600074145690087E-7</v>
      </c>
      <c r="KF353" s="27">
        <v>1.7400111573806498E-7</v>
      </c>
      <c r="KG353" s="27">
        <v>0</v>
      </c>
      <c r="KH353" s="27">
        <v>4.6400296582760348E-7</v>
      </c>
      <c r="KI353" s="27">
        <v>5.8000370728450434E-8</v>
      </c>
      <c r="KJ353" s="27">
        <v>5.8000370728450434E-8</v>
      </c>
      <c r="KK353" s="27">
        <v>0</v>
      </c>
      <c r="KL353" s="27">
        <v>1.1600074145690087E-7</v>
      </c>
      <c r="KM353" s="27">
        <v>0</v>
      </c>
      <c r="KN353" s="27">
        <v>6.9600446295225993E-7</v>
      </c>
      <c r="KO353" s="27">
        <v>9.2800593165520695E-7</v>
      </c>
      <c r="KP353" s="27">
        <v>1.1600074145690087E-7</v>
      </c>
      <c r="KQ353" s="27">
        <v>3.4800223147612996E-6</v>
      </c>
      <c r="KR353" s="27">
        <v>5.8000370728450434E-8</v>
      </c>
      <c r="KS353" s="27">
        <v>5.8000370728450434E-8</v>
      </c>
      <c r="KT353" s="27">
        <v>5.8000370728450434E-8</v>
      </c>
      <c r="KU353" s="27">
        <v>4.2340270738350227E-6</v>
      </c>
      <c r="KV353" s="27">
        <v>4.2920278247038368E-6</v>
      </c>
      <c r="KW353" s="27">
        <v>8.4100547610432841E-6</v>
      </c>
      <c r="KX353" s="27">
        <v>2.6100167815457098E-5</v>
      </c>
      <c r="KY353" s="27">
        <v>3.8048245187383145E-5</v>
      </c>
      <c r="KZ353" s="27">
        <v>1.4790095156058669E-4</v>
      </c>
      <c r="LA353" s="27">
        <v>2.3200148291380174E-7</v>
      </c>
      <c r="LB353" s="27">
        <v>0</v>
      </c>
      <c r="LC353" s="27">
        <v>1.1600074145690087E-7</v>
      </c>
      <c r="LD353" s="27">
        <v>4.0600261286272143E-7</v>
      </c>
      <c r="LE353" s="27">
        <v>4.5240290091896895E-6</v>
      </c>
      <c r="LF353" s="27">
        <v>2.8710184778901748E-5</v>
      </c>
      <c r="LG353" s="27">
        <v>1.7400111573806498E-7</v>
      </c>
      <c r="LH353" s="27">
        <v>1.8209217814728618E-3</v>
      </c>
      <c r="LI353" s="27">
        <v>2.1112135073053651E-5</v>
      </c>
      <c r="LJ353" s="27">
        <v>2.9162588180042803E-4</v>
      </c>
      <c r="LK353" s="27">
        <v>4.3987479875795543E-4</v>
      </c>
      <c r="LL353" s="27">
        <v>2.6375920421879921E-2</v>
      </c>
      <c r="LM353" s="27">
        <v>0</v>
      </c>
      <c r="LN353" s="27">
        <v>0</v>
      </c>
      <c r="LO353" s="27">
        <v>3.9073747373329772E-5</v>
      </c>
      <c r="LP353" s="27">
        <v>1.666994901511994E-2</v>
      </c>
      <c r="LQ353" s="27">
        <v>1.8344168000737375E-3</v>
      </c>
      <c r="LR353" s="27">
        <v>2.3491010258437606E-4</v>
      </c>
      <c r="LS353" s="27">
        <v>5.0145079861516088E-3</v>
      </c>
      <c r="LT353" s="27">
        <v>3.9100507999276553E-3</v>
      </c>
      <c r="LU353" s="27">
        <v>5.3752743627696778E-4</v>
      </c>
      <c r="LV353" s="27">
        <v>8.8973790392124681E-4</v>
      </c>
      <c r="LW353" s="27">
        <v>2.8129032895328948E-4</v>
      </c>
      <c r="LX353" s="27">
        <v>1.2754235695134949E-3</v>
      </c>
      <c r="LY353" s="27">
        <v>2.162958321625138E-3</v>
      </c>
      <c r="LZ353" s="27">
        <v>1.9862325711450576E-3</v>
      </c>
      <c r="MA353" s="27">
        <v>9.2681164867919521E-3</v>
      </c>
      <c r="MB353" s="27">
        <v>2.5828163122023602E-3</v>
      </c>
      <c r="MC353" s="27">
        <v>1.3361581264897118E-3</v>
      </c>
      <c r="MD353" s="27">
        <v>1.8541498500137448E-4</v>
      </c>
      <c r="ME353" s="27">
        <v>9.7978478896021647E-3</v>
      </c>
      <c r="MF353" s="27">
        <v>5.0560777135317857E-3</v>
      </c>
      <c r="MG353" s="27">
        <v>0.17630437932387025</v>
      </c>
      <c r="MH353" s="27">
        <v>0.35795131559694865</v>
      </c>
      <c r="MI353" s="27">
        <v>0.8245879286841481</v>
      </c>
      <c r="MJ353" s="27">
        <v>0.23071266837983614</v>
      </c>
      <c r="MK353" s="27">
        <v>0.14376094508223547</v>
      </c>
      <c r="ML353" s="27">
        <v>0.24159173677769832</v>
      </c>
      <c r="MM353" s="27">
        <v>3.1155495920977818E-3</v>
      </c>
      <c r="MN353" s="27">
        <v>0.18197547656316548</v>
      </c>
      <c r="MO353" s="27">
        <v>8.5722244364618543E-3</v>
      </c>
      <c r="MP353" s="27">
        <v>0</v>
      </c>
      <c r="MQ353" s="27">
        <v>4.3623932603354745E-3</v>
      </c>
      <c r="MR353" s="27">
        <v>1.3398108854398051E-2</v>
      </c>
      <c r="MS353" s="27">
        <v>1.204470556220252E-3</v>
      </c>
      <c r="MT353" s="27">
        <v>0.12001236256008596</v>
      </c>
      <c r="MU353" s="27">
        <v>6.7773348614558028E-3</v>
      </c>
      <c r="MV353" s="27">
        <v>1.0701392690808669E-2</v>
      </c>
      <c r="MW353" s="27">
        <v>2.700227139635161E-3</v>
      </c>
      <c r="MX353" s="27">
        <v>1.3503404093724563E-2</v>
      </c>
      <c r="MY353" s="27">
        <v>0.11085842472614797</v>
      </c>
      <c r="MZ353" s="27">
        <v>0</v>
      </c>
      <c r="NA353" s="27">
        <v>0</v>
      </c>
      <c r="NB353" s="27">
        <v>0</v>
      </c>
      <c r="NC353" s="27">
        <v>0</v>
      </c>
      <c r="ND353" s="27">
        <v>0</v>
      </c>
      <c r="NE353" s="27">
        <v>0</v>
      </c>
      <c r="NF353" s="27">
        <v>0</v>
      </c>
      <c r="NG353" s="27">
        <v>0</v>
      </c>
      <c r="NH353" s="27">
        <v>0</v>
      </c>
      <c r="NI353" s="27">
        <v>0</v>
      </c>
      <c r="NJ353" s="27">
        <v>0</v>
      </c>
      <c r="NK353" s="27">
        <v>0</v>
      </c>
      <c r="NL353" s="27">
        <v>0</v>
      </c>
      <c r="NM353" s="27">
        <v>0</v>
      </c>
      <c r="NN353" s="27">
        <v>0</v>
      </c>
      <c r="NO353" s="27">
        <v>0</v>
      </c>
      <c r="NP353" s="27">
        <v>0</v>
      </c>
      <c r="NQ353" s="27">
        <v>0</v>
      </c>
      <c r="NR353" s="27">
        <v>0</v>
      </c>
      <c r="NS353" s="27">
        <v>0</v>
      </c>
      <c r="NT353" s="27">
        <v>0</v>
      </c>
      <c r="NU353" s="27">
        <v>0</v>
      </c>
      <c r="NV353" s="27">
        <v>0</v>
      </c>
      <c r="NW353" s="27">
        <v>0</v>
      </c>
      <c r="NX353" s="27">
        <v>0</v>
      </c>
      <c r="NY353" s="27">
        <v>0</v>
      </c>
      <c r="NZ353" s="27">
        <v>0</v>
      </c>
      <c r="OA353" s="27">
        <v>0</v>
      </c>
      <c r="OB353" s="27">
        <v>0</v>
      </c>
      <c r="OC353" s="27">
        <v>0</v>
      </c>
      <c r="OD353" s="27">
        <v>0</v>
      </c>
      <c r="OE353" s="27">
        <v>0</v>
      </c>
      <c r="OF353" s="27">
        <v>0</v>
      </c>
      <c r="OG353" s="27">
        <v>0</v>
      </c>
      <c r="OH353" s="27">
        <v>0</v>
      </c>
      <c r="OI353" s="27">
        <v>0</v>
      </c>
      <c r="OJ353" s="27">
        <v>0</v>
      </c>
      <c r="OK353" s="27">
        <v>0</v>
      </c>
      <c r="OL353" s="27">
        <v>0</v>
      </c>
      <c r="OM353" s="27">
        <v>0</v>
      </c>
      <c r="ON353" s="27">
        <v>0.93110311031341553</v>
      </c>
      <c r="OO353" s="27">
        <v>3.6702979356050491E-2</v>
      </c>
      <c r="OP353" s="27">
        <v>3.9290104061365128E-2</v>
      </c>
      <c r="OQ353" s="27">
        <v>2.9127854853868484E-2</v>
      </c>
      <c r="OR353" s="27">
        <v>2.2752226414013421E-7</v>
      </c>
      <c r="OS353" s="27">
        <v>0</v>
      </c>
      <c r="OT353" s="27">
        <v>2.6108894497156143E-2</v>
      </c>
      <c r="OU353" s="27">
        <v>9.3467626720666885E-3</v>
      </c>
      <c r="OV353" s="27">
        <v>2.1641917992383242E-3</v>
      </c>
      <c r="OW353" s="27">
        <v>0</v>
      </c>
      <c r="OX353" s="28">
        <v>7.4498243629932404E-2</v>
      </c>
      <c r="OY353" s="28">
        <v>9.8471628007246181E-7</v>
      </c>
      <c r="OZ353" s="28">
        <v>7.4498243629932404E-2</v>
      </c>
      <c r="PA353" s="28">
        <v>0.18183761835098267</v>
      </c>
      <c r="PB353" s="27">
        <v>2.6620105231245361E-8</v>
      </c>
      <c r="PC353" s="27">
        <v>0</v>
      </c>
      <c r="PD353" s="27">
        <v>6.4420837656978591E-2</v>
      </c>
      <c r="PE353" s="27">
        <v>0.22157195241550676</v>
      </c>
      <c r="PF353" s="27">
        <v>1.7522342503070831E-2</v>
      </c>
      <c r="PG353" s="27">
        <v>0</v>
      </c>
      <c r="PH353" s="27">
        <v>6.839299201965332E-2</v>
      </c>
      <c r="PI353" s="27">
        <v>0.37127554416656494</v>
      </c>
      <c r="PJ353" s="27">
        <v>0</v>
      </c>
      <c r="PK353" s="27">
        <v>1.4791152440011501E-2</v>
      </c>
      <c r="PL353" s="27">
        <v>3.0602889060974121</v>
      </c>
      <c r="PM353" s="27">
        <v>0.15390720963478088</v>
      </c>
      <c r="PN353" s="27">
        <v>0.22938218712806702</v>
      </c>
      <c r="PO353" s="27">
        <v>9.760989883034199E-8</v>
      </c>
      <c r="PP353" s="27">
        <v>9.0474612079560757E-4</v>
      </c>
      <c r="PQ353" s="27">
        <v>0.54845559597015381</v>
      </c>
      <c r="PR353" s="27">
        <v>-0.83827636866843136</v>
      </c>
      <c r="PS353" s="27">
        <v>8.823618637453464</v>
      </c>
      <c r="PT353" s="48"/>
    </row>
    <row r="354" spans="1:436">
      <c r="A354" s="16" t="s">
        <v>85</v>
      </c>
      <c r="B354" s="20" t="s">
        <v>153</v>
      </c>
      <c r="C354" s="20" t="s">
        <v>22</v>
      </c>
      <c r="D354" s="27">
        <v>8.5746723925694823E-5</v>
      </c>
      <c r="E354" s="27">
        <v>8.769572559685912E-6</v>
      </c>
      <c r="F354" s="27">
        <v>1.8651276434411557E-7</v>
      </c>
      <c r="G354" s="27">
        <v>2.6099600702877979E-8</v>
      </c>
      <c r="H354" s="27">
        <v>2.5566860131220892E-6</v>
      </c>
      <c r="I354" s="27">
        <v>5.4921210903557949E-6</v>
      </c>
      <c r="J354" s="27">
        <v>2.9571965569630265E-6</v>
      </c>
      <c r="K354" s="27">
        <v>6.2742738009546883E-6</v>
      </c>
      <c r="L354" s="27">
        <v>4.0241729948320426E-6</v>
      </c>
      <c r="M354" s="27">
        <v>9.372521958539437E-7</v>
      </c>
      <c r="N354" s="27">
        <v>3.067398893108475E-6</v>
      </c>
      <c r="O354" s="27">
        <v>8.7425604533564183E-7</v>
      </c>
      <c r="P354" s="27">
        <v>2.4056623715296155E-6</v>
      </c>
      <c r="Q354" s="27">
        <v>6.7471892180037685E-6</v>
      </c>
      <c r="R354" s="27">
        <v>1.6096979379653931E-4</v>
      </c>
      <c r="S354" s="27">
        <v>2.012045797528117E-6</v>
      </c>
      <c r="T354" s="27">
        <v>1.2967010434294934E-6</v>
      </c>
      <c r="U354" s="27">
        <v>1.4910768368281424E-4</v>
      </c>
      <c r="V354" s="27">
        <v>4.9239787040278316E-4</v>
      </c>
      <c r="W354" s="27">
        <v>9.4898668976384215E-6</v>
      </c>
      <c r="X354" s="27">
        <v>2.6652143787941895E-5</v>
      </c>
      <c r="Y354" s="27">
        <v>4.4130024434707593E-6</v>
      </c>
      <c r="Z354" s="27">
        <v>4.7648262579969014E-7</v>
      </c>
      <c r="AA354" s="27">
        <v>9.6522399690002203E-4</v>
      </c>
      <c r="AB354" s="27">
        <v>3.0767659191042185E-3</v>
      </c>
      <c r="AC354" s="27">
        <v>3.3348376837771809E-10</v>
      </c>
      <c r="AD354" s="27">
        <v>2.2471078409580514E-5</v>
      </c>
      <c r="AE354" s="27">
        <v>7.6938131314818747E-6</v>
      </c>
      <c r="AF354" s="27">
        <v>7.5231022201478481E-3</v>
      </c>
      <c r="AG354" s="27">
        <v>3.7120305933058262E-4</v>
      </c>
      <c r="AH354" s="27">
        <v>8.4682379383593798E-4</v>
      </c>
      <c r="AI354" s="27">
        <v>1.9785930635407567E-4</v>
      </c>
      <c r="AJ354" s="27">
        <v>8.5224419308360666E-5</v>
      </c>
      <c r="AK354" s="27">
        <v>8.7919897850952111E-7</v>
      </c>
      <c r="AL354" s="27">
        <v>1.0748489759862423E-2</v>
      </c>
      <c r="AM354" s="27">
        <v>8.3866495970141841E-7</v>
      </c>
      <c r="AN354" s="27">
        <v>3.5300922718306538E-7</v>
      </c>
      <c r="AO354" s="27">
        <v>6.7484944565876503E-7</v>
      </c>
      <c r="AP354" s="27">
        <v>1.4348229160532355E-4</v>
      </c>
      <c r="AQ354" s="27">
        <v>5.7368189096450806E-2</v>
      </c>
      <c r="AR354" s="27">
        <v>1.032574004966591E-6</v>
      </c>
      <c r="AS354" s="27">
        <v>0</v>
      </c>
      <c r="AT354" s="27">
        <v>2.4801667314022779E-3</v>
      </c>
      <c r="AU354" s="27">
        <v>1.2147365850978531E-5</v>
      </c>
      <c r="AV354" s="27">
        <v>0</v>
      </c>
      <c r="AW354" s="27">
        <v>0</v>
      </c>
      <c r="AX354" s="27">
        <v>0</v>
      </c>
      <c r="AY354" s="27">
        <v>1.3108849543641554E-6</v>
      </c>
      <c r="AZ354" s="27">
        <v>7.0586114730986083E-9</v>
      </c>
      <c r="BA354" s="27">
        <v>0</v>
      </c>
      <c r="BB354" s="27">
        <v>1.4511496374325361E-5</v>
      </c>
      <c r="BC354" s="27">
        <v>4.6400286919379141E-6</v>
      </c>
      <c r="BD354" s="27">
        <v>1.1717294228219544E-6</v>
      </c>
      <c r="BE354" s="27">
        <v>2.8173942610010272E-6</v>
      </c>
      <c r="BF354" s="27">
        <v>5.4854236077517271E-4</v>
      </c>
      <c r="BG354" s="27">
        <v>1.056952984072268E-3</v>
      </c>
      <c r="BH354" s="27">
        <v>4.721051300293766E-5</v>
      </c>
      <c r="BI354" s="27">
        <v>1.6165712149813771E-3</v>
      </c>
      <c r="BJ354" s="27">
        <v>9.9526414487627335E-7</v>
      </c>
      <c r="BK354" s="27">
        <v>1.3107735430821776E-3</v>
      </c>
      <c r="BL354" s="27">
        <v>1.5010136849014089E-5</v>
      </c>
      <c r="BM354" s="27">
        <v>7.0324436819646508E-5</v>
      </c>
      <c r="BN354" s="27">
        <v>6.584121729247272E-5</v>
      </c>
      <c r="BO354" s="27">
        <v>2.4014052178245038E-4</v>
      </c>
      <c r="BP354" s="27">
        <v>2.6141222566366196E-2</v>
      </c>
      <c r="BQ354" s="27">
        <v>1.2416096978995483E-5</v>
      </c>
      <c r="BR354" s="27">
        <v>3.581555187702179E-2</v>
      </c>
      <c r="BS354" s="27">
        <v>1.5807402087375522E-3</v>
      </c>
      <c r="BT354" s="27">
        <v>0.28625017404556274</v>
      </c>
      <c r="BU354" s="27">
        <v>1.8754862248897552E-2</v>
      </c>
      <c r="BV354" s="27">
        <v>4.0088376408675686E-5</v>
      </c>
      <c r="BW354" s="27">
        <v>5.3428644605446607E-5</v>
      </c>
      <c r="BX354" s="27">
        <v>1.7856269550975412E-5</v>
      </c>
      <c r="BY354" s="27">
        <v>1.4383937013917603E-5</v>
      </c>
      <c r="BZ354" s="27">
        <v>1.0042723268270493E-2</v>
      </c>
      <c r="CA354" s="27">
        <v>3.2645573810441419E-5</v>
      </c>
      <c r="CB354" s="27">
        <v>0</v>
      </c>
      <c r="CC354" s="27">
        <v>0</v>
      </c>
      <c r="CD354" s="27">
        <v>2.371598593890667E-2</v>
      </c>
      <c r="CE354" s="27">
        <v>2.5654921308159828E-2</v>
      </c>
      <c r="CF354" s="27">
        <v>0</v>
      </c>
      <c r="CG354" s="27">
        <v>0</v>
      </c>
      <c r="CH354" s="27">
        <v>1.3465176743920892E-4</v>
      </c>
      <c r="CI354" s="27">
        <v>2.3547784076072276E-4</v>
      </c>
      <c r="CJ354" s="27">
        <v>7.3457263169984799E-6</v>
      </c>
      <c r="CK354" s="27">
        <v>2.4489507268299349E-5</v>
      </c>
      <c r="CL354" s="27">
        <v>3.1892370316199958E-5</v>
      </c>
      <c r="CM354" s="27">
        <v>1.4327917597256601E-4</v>
      </c>
      <c r="CN354" s="27">
        <v>1.3753559869655874E-5</v>
      </c>
      <c r="CO354" s="27">
        <v>0</v>
      </c>
      <c r="CP354" s="27">
        <v>6.726447736582486E-6</v>
      </c>
      <c r="CQ354" s="27">
        <v>5.5983364291023463E-6</v>
      </c>
      <c r="CR354" s="27">
        <v>4.1764478737604804E-6</v>
      </c>
      <c r="CS354" s="27">
        <v>1.4540479241986759E-5</v>
      </c>
      <c r="CT354" s="27">
        <v>1.8638731489772908E-5</v>
      </c>
      <c r="CU354" s="27">
        <v>4.114582043257542E-5</v>
      </c>
      <c r="CV354" s="27">
        <v>3.2252780783892376E-6</v>
      </c>
      <c r="CW354" s="27">
        <v>7.2184334385383409E-6</v>
      </c>
      <c r="CX354" s="27">
        <v>6.2064441408438142E-6</v>
      </c>
      <c r="CY354" s="27">
        <v>1.3279252925713081E-5</v>
      </c>
      <c r="CZ354" s="27">
        <v>2.8784821552108042E-5</v>
      </c>
      <c r="DA354" s="27">
        <v>5.4273141358862631E-6</v>
      </c>
      <c r="DB354" s="27">
        <v>4.4546839490067214E-5</v>
      </c>
      <c r="DC354" s="27">
        <v>3.3214680570381461E-6</v>
      </c>
      <c r="DD354" s="27">
        <v>6.6051740077455179E-7</v>
      </c>
      <c r="DE354" s="27">
        <v>0</v>
      </c>
      <c r="DF354" s="27">
        <v>4.3711605712815071E-7</v>
      </c>
      <c r="DG354" s="27">
        <v>0</v>
      </c>
      <c r="DH354" s="27">
        <v>2.2642285557594732E-7</v>
      </c>
      <c r="DI354" s="27">
        <v>9.9815258636226645E-7</v>
      </c>
      <c r="DJ354" s="27">
        <v>0</v>
      </c>
      <c r="DK354" s="27">
        <v>3.2289804607898986E-8</v>
      </c>
      <c r="DL354" s="27">
        <v>4.6918198677303735E-6</v>
      </c>
      <c r="DM354" s="27">
        <v>9.0879126219078898E-5</v>
      </c>
      <c r="DN354" s="27">
        <v>1.5812288620509207E-4</v>
      </c>
      <c r="DO354" s="27">
        <v>1.0061664506793022E-3</v>
      </c>
      <c r="DP354" s="27">
        <v>3.0830902687739581E-5</v>
      </c>
      <c r="DQ354" s="27">
        <v>6.6619853896554559E-5</v>
      </c>
      <c r="DR354" s="27">
        <v>1.1361184988345485E-5</v>
      </c>
      <c r="DS354" s="27">
        <v>2.0331994164735079E-3</v>
      </c>
      <c r="DT354" s="27">
        <v>0</v>
      </c>
      <c r="DU354" s="27">
        <v>0</v>
      </c>
      <c r="DV354" s="27">
        <v>0</v>
      </c>
      <c r="DW354" s="27">
        <v>0</v>
      </c>
      <c r="DX354" s="27">
        <v>0</v>
      </c>
      <c r="DY354" s="27">
        <v>0</v>
      </c>
      <c r="DZ354" s="27">
        <v>0</v>
      </c>
      <c r="EA354" s="27">
        <v>0</v>
      </c>
      <c r="EB354" s="27">
        <v>0</v>
      </c>
      <c r="EC354" s="27">
        <v>0</v>
      </c>
      <c r="ED354" s="27">
        <v>0</v>
      </c>
      <c r="EE354" s="27">
        <v>0</v>
      </c>
      <c r="EF354" s="27">
        <v>0</v>
      </c>
      <c r="EG354" s="27">
        <v>0</v>
      </c>
      <c r="EH354" s="27">
        <v>0</v>
      </c>
      <c r="EI354" s="27">
        <v>0</v>
      </c>
      <c r="EJ354" s="27">
        <v>0</v>
      </c>
      <c r="EK354" s="27">
        <v>0</v>
      </c>
      <c r="EL354" s="27">
        <v>0</v>
      </c>
      <c r="EM354" s="27">
        <v>0</v>
      </c>
      <c r="EN354" s="27">
        <v>0</v>
      </c>
      <c r="EO354" s="27">
        <v>0</v>
      </c>
      <c r="EP354" s="27">
        <v>0</v>
      </c>
      <c r="EQ354" s="27">
        <v>0</v>
      </c>
      <c r="ER354" s="27">
        <v>0</v>
      </c>
      <c r="ES354" s="27">
        <v>0</v>
      </c>
      <c r="ET354" s="27">
        <v>0</v>
      </c>
      <c r="EU354" s="27">
        <v>0</v>
      </c>
      <c r="EV354" s="27">
        <v>0</v>
      </c>
      <c r="EW354" s="27">
        <v>0</v>
      </c>
      <c r="EX354" s="27">
        <v>0</v>
      </c>
      <c r="EY354" s="27">
        <v>0</v>
      </c>
      <c r="EZ354" s="27">
        <v>0</v>
      </c>
      <c r="FA354" s="27">
        <v>0</v>
      </c>
      <c r="FB354" s="27">
        <v>0</v>
      </c>
      <c r="FC354" s="27">
        <v>0</v>
      </c>
      <c r="FD354" s="27">
        <v>0</v>
      </c>
      <c r="FE354" s="27">
        <v>0</v>
      </c>
      <c r="FF354" s="27">
        <v>0</v>
      </c>
      <c r="FG354" s="27">
        <v>0</v>
      </c>
      <c r="FH354" s="27">
        <v>0</v>
      </c>
      <c r="FI354" s="27">
        <v>0</v>
      </c>
      <c r="FJ354" s="27">
        <v>0</v>
      </c>
      <c r="FK354" s="27">
        <v>0</v>
      </c>
      <c r="FL354" s="27">
        <v>2.0025319827254862E-4</v>
      </c>
      <c r="FM354" s="27">
        <v>0</v>
      </c>
      <c r="FN354" s="27">
        <v>0</v>
      </c>
      <c r="FO354" s="27">
        <v>0</v>
      </c>
      <c r="FP354" s="27">
        <v>0</v>
      </c>
      <c r="FQ354" s="27">
        <v>0</v>
      </c>
      <c r="FR354" s="27">
        <v>0</v>
      </c>
      <c r="FS354" s="27">
        <v>0</v>
      </c>
      <c r="FT354" s="27">
        <v>0</v>
      </c>
      <c r="FU354" s="27">
        <v>0</v>
      </c>
      <c r="FV354" s="27">
        <v>1.6969603020697832E-3</v>
      </c>
      <c r="FW354" s="27">
        <v>0</v>
      </c>
      <c r="FX354" s="27">
        <v>0</v>
      </c>
      <c r="FY354" s="27">
        <v>2.4141636677086353E-3</v>
      </c>
      <c r="FZ354" s="27">
        <v>0</v>
      </c>
      <c r="GA354" s="27">
        <v>5.5784819414839149E-4</v>
      </c>
      <c r="GB354" s="27">
        <v>7.8098749509081244E-4</v>
      </c>
      <c r="GC354" s="27">
        <v>0</v>
      </c>
      <c r="GD354" s="27">
        <v>0</v>
      </c>
      <c r="GE354" s="27">
        <v>3.3470892230980098E-4</v>
      </c>
      <c r="GF354" s="27">
        <v>8.1770058022812009E-4</v>
      </c>
      <c r="GG354" s="27">
        <v>0</v>
      </c>
      <c r="GH354" s="27">
        <v>3.8646379834972322E-4</v>
      </c>
      <c r="GI354" s="27">
        <v>0</v>
      </c>
      <c r="GJ354" s="27">
        <v>1.7420137301087379E-3</v>
      </c>
      <c r="GK354" s="27">
        <v>2.4968173238448799E-4</v>
      </c>
      <c r="GL354" s="27">
        <v>0</v>
      </c>
      <c r="GM354" s="27">
        <v>0</v>
      </c>
      <c r="GN354" s="27">
        <v>1.7355277668684721E-4</v>
      </c>
      <c r="GO354" s="27">
        <v>2.2102457005530596E-3</v>
      </c>
      <c r="GP354" s="27">
        <v>2.2277203388512135E-3</v>
      </c>
      <c r="GQ354" s="27">
        <v>1.6288751794490963E-4</v>
      </c>
      <c r="GR354" s="27">
        <v>1.6844828496687114E-4</v>
      </c>
      <c r="GS354" s="27">
        <v>1.9028075621463358E-4</v>
      </c>
      <c r="GT354" s="27">
        <v>0</v>
      </c>
      <c r="GU354" s="27">
        <v>3.3697795122861862E-2</v>
      </c>
      <c r="GV354" s="27">
        <v>0</v>
      </c>
      <c r="GW354" s="27">
        <v>0</v>
      </c>
      <c r="GX354" s="27">
        <v>0</v>
      </c>
      <c r="GY354" s="27">
        <v>0</v>
      </c>
      <c r="GZ354" s="27">
        <v>0</v>
      </c>
      <c r="HA354" s="27">
        <v>0</v>
      </c>
      <c r="HB354" s="27">
        <v>0</v>
      </c>
      <c r="HC354" s="27">
        <v>0</v>
      </c>
      <c r="HD354" s="27">
        <v>0</v>
      </c>
      <c r="HE354" s="27">
        <v>0</v>
      </c>
      <c r="HF354" s="27">
        <v>0</v>
      </c>
      <c r="HG354" s="27">
        <v>0</v>
      </c>
      <c r="HH354" s="27">
        <v>0</v>
      </c>
      <c r="HI354" s="27">
        <v>0</v>
      </c>
      <c r="HJ354" s="27">
        <v>4.5059830881655216E-5</v>
      </c>
      <c r="HK354" s="27">
        <v>0</v>
      </c>
      <c r="HL354" s="27">
        <v>0</v>
      </c>
      <c r="HM354" s="27">
        <v>8.6232154217213974E-7</v>
      </c>
      <c r="HN354" s="27">
        <v>4.5112979023542721E-6</v>
      </c>
      <c r="HO354" s="27">
        <v>0</v>
      </c>
      <c r="HP354" s="27">
        <v>0</v>
      </c>
      <c r="HQ354" s="27">
        <v>0</v>
      </c>
      <c r="HR354" s="27">
        <v>0</v>
      </c>
      <c r="HS354" s="27">
        <v>1.8283751401781956E-8</v>
      </c>
      <c r="HT354" s="27">
        <v>3.1840222902701498E-8</v>
      </c>
      <c r="HU354" s="27">
        <v>0</v>
      </c>
      <c r="HV354" s="27">
        <v>1.9866529328282923E-5</v>
      </c>
      <c r="HW354" s="27">
        <v>2.8878623197670095E-5</v>
      </c>
      <c r="HX354" s="27">
        <v>1.291716853302205E-5</v>
      </c>
      <c r="HY354" s="27">
        <v>0</v>
      </c>
      <c r="HZ354" s="27">
        <v>0</v>
      </c>
      <c r="IA354" s="27">
        <v>0</v>
      </c>
      <c r="IB354" s="27">
        <v>0</v>
      </c>
      <c r="IC354" s="27">
        <v>0</v>
      </c>
      <c r="ID354" s="27">
        <v>0</v>
      </c>
      <c r="IE354" s="27">
        <v>3.1352208225143841E-6</v>
      </c>
      <c r="IF354" s="27">
        <v>0</v>
      </c>
      <c r="IG354" s="27">
        <v>0</v>
      </c>
      <c r="IH354" s="27">
        <v>4.234845789596875E-7</v>
      </c>
      <c r="II354" s="27">
        <v>2.8806459158658981E-4</v>
      </c>
      <c r="IJ354" s="27">
        <v>0</v>
      </c>
      <c r="IK354" s="27">
        <v>0</v>
      </c>
      <c r="IL354" s="27">
        <v>0</v>
      </c>
      <c r="IM354" s="27">
        <v>0</v>
      </c>
      <c r="IN354" s="27">
        <v>0</v>
      </c>
      <c r="IO354" s="27">
        <v>0</v>
      </c>
      <c r="IP354" s="27">
        <v>0</v>
      </c>
      <c r="IQ354" s="27">
        <v>0</v>
      </c>
      <c r="IR354" s="27">
        <v>0</v>
      </c>
      <c r="IS354" s="27">
        <v>0</v>
      </c>
      <c r="IT354" s="27">
        <v>0</v>
      </c>
      <c r="IU354" s="27">
        <v>0</v>
      </c>
      <c r="IV354" s="27">
        <v>0</v>
      </c>
      <c r="IW354" s="27">
        <v>0</v>
      </c>
      <c r="IX354" s="27">
        <v>0</v>
      </c>
      <c r="IY354" s="27">
        <v>0</v>
      </c>
      <c r="IZ354" s="27">
        <v>0</v>
      </c>
      <c r="JA354" s="27">
        <v>0</v>
      </c>
      <c r="JB354" s="27">
        <v>0</v>
      </c>
      <c r="JC354" s="27">
        <v>0</v>
      </c>
      <c r="JD354" s="27">
        <v>0</v>
      </c>
      <c r="JE354" s="27">
        <v>0</v>
      </c>
      <c r="JF354" s="27">
        <v>0</v>
      </c>
      <c r="JG354" s="27">
        <v>0</v>
      </c>
      <c r="JH354" s="27">
        <v>0</v>
      </c>
      <c r="JI354" s="27">
        <v>0</v>
      </c>
      <c r="JJ354" s="27">
        <v>0</v>
      </c>
      <c r="JK354" s="27">
        <v>0</v>
      </c>
      <c r="JL354" s="27">
        <v>0</v>
      </c>
      <c r="JM354" s="27">
        <v>0</v>
      </c>
      <c r="JN354" s="27">
        <v>0</v>
      </c>
      <c r="JO354" s="27">
        <v>0</v>
      </c>
      <c r="JP354" s="27">
        <v>0</v>
      </c>
      <c r="JQ354" s="27">
        <v>0</v>
      </c>
      <c r="JR354" s="27">
        <v>0</v>
      </c>
      <c r="JS354" s="27">
        <v>0</v>
      </c>
      <c r="JT354" s="27">
        <v>0</v>
      </c>
      <c r="JU354" s="27">
        <v>0</v>
      </c>
      <c r="JV354" s="27">
        <v>0</v>
      </c>
      <c r="JW354" s="27">
        <v>0</v>
      </c>
      <c r="JX354" s="27">
        <v>1.6634876374155283E-5</v>
      </c>
      <c r="JY354" s="27">
        <v>1.0557929635979235E-4</v>
      </c>
      <c r="JZ354" s="27">
        <v>7.0959104050416499E-5</v>
      </c>
      <c r="KA354" s="27">
        <v>2.8850156468251953E-6</v>
      </c>
      <c r="KB354" s="27">
        <v>0</v>
      </c>
      <c r="KC354" s="27">
        <v>6.1383310878682096E-8</v>
      </c>
      <c r="KD354" s="27">
        <v>6.1383310878682096E-8</v>
      </c>
      <c r="KE354" s="27">
        <v>2.4553324351472838E-7</v>
      </c>
      <c r="KF354" s="27">
        <v>4.9106652113550808E-6</v>
      </c>
      <c r="KG354" s="27">
        <v>0</v>
      </c>
      <c r="KH354" s="27">
        <v>1.0435162494104588E-6</v>
      </c>
      <c r="KI354" s="27">
        <v>6.1383310878682096E-8</v>
      </c>
      <c r="KJ354" s="27">
        <v>1.2276662175736419E-7</v>
      </c>
      <c r="KK354" s="27">
        <v>6.1383310878682096E-8</v>
      </c>
      <c r="KL354" s="27">
        <v>2.6585112209431827E-4</v>
      </c>
      <c r="KM354" s="27">
        <v>8.2253636719542556E-6</v>
      </c>
      <c r="KN354" s="27">
        <v>1.5345827932833345E-6</v>
      </c>
      <c r="KO354" s="27">
        <v>6.5066310526162852E-6</v>
      </c>
      <c r="KP354" s="27">
        <v>2.4553324351472838E-7</v>
      </c>
      <c r="KQ354" s="27">
        <v>7.4273812060710043E-6</v>
      </c>
      <c r="KR354" s="27">
        <v>3.6829987948294729E-7</v>
      </c>
      <c r="KS354" s="27">
        <v>4.6037484935368411E-6</v>
      </c>
      <c r="KT354" s="27">
        <v>1.8414993974147364E-7</v>
      </c>
      <c r="KU354" s="27">
        <v>1.2276662175736419E-7</v>
      </c>
      <c r="KV354" s="27">
        <v>4.5423648771247827E-6</v>
      </c>
      <c r="KW354" s="27">
        <v>0</v>
      </c>
      <c r="KX354" s="27">
        <v>5.4569765779888257E-5</v>
      </c>
      <c r="KY354" s="27">
        <v>0</v>
      </c>
      <c r="KZ354" s="27">
        <v>2.6640358555596322E-5</v>
      </c>
      <c r="LA354" s="27">
        <v>5.5244981922442093E-7</v>
      </c>
      <c r="LB354" s="27">
        <v>0</v>
      </c>
      <c r="LC354" s="27">
        <v>3.0691657570969255E-7</v>
      </c>
      <c r="LD354" s="27">
        <v>9.2074969870736822E-7</v>
      </c>
      <c r="LE354" s="27">
        <v>7.3659975896589458E-7</v>
      </c>
      <c r="LF354" s="27">
        <v>1.4007672143634409E-4</v>
      </c>
      <c r="LG354" s="27">
        <v>4.2968318325620203E-7</v>
      </c>
      <c r="LH354" s="27">
        <v>6.1997143347980455E-6</v>
      </c>
      <c r="LI354" s="27">
        <v>0</v>
      </c>
      <c r="LJ354" s="27">
        <v>7.5562857091426849E-5</v>
      </c>
      <c r="LK354" s="27">
        <v>5.5367745517287403E-5</v>
      </c>
      <c r="LL354" s="27">
        <v>1.6249251455323046</v>
      </c>
      <c r="LM354" s="27">
        <v>0</v>
      </c>
      <c r="LN354" s="27">
        <v>0</v>
      </c>
      <c r="LO354" s="27">
        <v>2.4071923793200101E-3</v>
      </c>
      <c r="LP354" s="27">
        <v>1.0269753205252972</v>
      </c>
      <c r="LQ354" s="27">
        <v>0.11301179022947132</v>
      </c>
      <c r="LR354" s="27">
        <v>1.4471962552339235E-2</v>
      </c>
      <c r="LS354" s="27">
        <v>0.30892571667038526</v>
      </c>
      <c r="LT354" s="27">
        <v>0.24088410047827652</v>
      </c>
      <c r="LU354" s="27">
        <v>3.3115122947345643E-2</v>
      </c>
      <c r="LV354" s="27">
        <v>5.4813537116055432E-2</v>
      </c>
      <c r="LW354" s="27">
        <v>1.7329280699986134E-2</v>
      </c>
      <c r="LX354" s="27">
        <v>7.8574237264829205E-2</v>
      </c>
      <c r="LY354" s="27">
        <v>0.13325204615917374</v>
      </c>
      <c r="LZ354" s="27">
        <v>0.12236461128581351</v>
      </c>
      <c r="MA354" s="27">
        <v>0.57097516561423467</v>
      </c>
      <c r="MB354" s="27">
        <v>0.1591179797656328</v>
      </c>
      <c r="MC354" s="27">
        <v>8.2315873850582338E-2</v>
      </c>
      <c r="MD354" s="27">
        <v>1.1422747212919996E-2</v>
      </c>
      <c r="ME354" s="27">
        <v>0.60361000311133195</v>
      </c>
      <c r="MF354" s="27">
        <v>0.31148667735848851</v>
      </c>
      <c r="MG354" s="27">
        <v>0.81109659291599268</v>
      </c>
      <c r="MH354" s="27">
        <v>1.6467718704658034</v>
      </c>
      <c r="MI354" s="27">
        <v>3.7935555661198208</v>
      </c>
      <c r="MJ354" s="27">
        <v>1.0614044868487644</v>
      </c>
      <c r="MK354" s="27">
        <v>0.66137899238670295</v>
      </c>
      <c r="ML354" s="27">
        <v>1.1114541529174471</v>
      </c>
      <c r="MM354" s="27">
        <v>1.4333232497697714E-2</v>
      </c>
      <c r="MN354" s="27">
        <v>0.83718674261351023</v>
      </c>
      <c r="MO354" s="27">
        <v>0.52810377105924555</v>
      </c>
      <c r="MP354" s="27">
        <v>0</v>
      </c>
      <c r="MQ354" s="27">
        <v>0.26875128488556971</v>
      </c>
      <c r="MR354" s="27">
        <v>0.8254090712993859</v>
      </c>
      <c r="MS354" s="27">
        <v>7.4203078510655926E-2</v>
      </c>
      <c r="MT354" s="27">
        <v>7.3935279823203279</v>
      </c>
      <c r="MU354" s="27">
        <v>0.41752711033116291</v>
      </c>
      <c r="MV354" s="27">
        <v>0.6592741332767198</v>
      </c>
      <c r="MW354" s="27">
        <v>0.1663512365696323</v>
      </c>
      <c r="MX354" s="27">
        <v>0.83189593050087796</v>
      </c>
      <c r="MY354" s="27">
        <v>6.8295869509140319</v>
      </c>
      <c r="MZ354" s="27">
        <v>1.5516241546720266E-4</v>
      </c>
      <c r="NA354" s="27">
        <v>4.9194652092410251E-5</v>
      </c>
      <c r="NB354" s="27">
        <v>3.3317966153845191E-4</v>
      </c>
      <c r="NC354" s="27">
        <v>2.7029044576920569E-4</v>
      </c>
      <c r="ND354" s="27">
        <v>9.7186777566093951E-5</v>
      </c>
      <c r="NE354" s="27">
        <v>1.3133282482158393E-4</v>
      </c>
      <c r="NF354" s="27">
        <v>3.4317933022975922E-4</v>
      </c>
      <c r="NG354" s="27">
        <v>4.324440669734031E-4</v>
      </c>
      <c r="NH354" s="27">
        <v>1.7937336815521121E-4</v>
      </c>
      <c r="NI354" s="27">
        <v>0</v>
      </c>
      <c r="NJ354" s="27">
        <v>7.6744472607970238E-3</v>
      </c>
      <c r="NK354" s="27">
        <v>2.0871289598289877E-4</v>
      </c>
      <c r="NL354" s="27">
        <v>1.6837297880556434E-4</v>
      </c>
      <c r="NM354" s="27">
        <v>6.3560197304468602E-5</v>
      </c>
      <c r="NN354" s="27">
        <v>1.6538926865905523E-3</v>
      </c>
      <c r="NO354" s="27">
        <v>3.8182264688657597E-5</v>
      </c>
      <c r="NP354" s="27">
        <v>2.3602646251674742E-4</v>
      </c>
      <c r="NQ354" s="27">
        <v>4.7826828085817397E-4</v>
      </c>
      <c r="NR354" s="27">
        <v>2.29674406000413E-4</v>
      </c>
      <c r="NS354" s="27">
        <v>5.0156062934547663E-4</v>
      </c>
      <c r="NT354" s="27">
        <v>5.7879049563780427E-4</v>
      </c>
      <c r="NU354" s="27">
        <v>9.464715258218348E-4</v>
      </c>
      <c r="NV354" s="27">
        <v>5.7769728300627321E-5</v>
      </c>
      <c r="NW354" s="27">
        <v>1.0314061073586345E-3</v>
      </c>
      <c r="NX354" s="27">
        <v>2.0343612413853407E-3</v>
      </c>
      <c r="NY354" s="27">
        <v>3.1278591450245585E-7</v>
      </c>
      <c r="NZ354" s="27">
        <v>2.229766541859135E-4</v>
      </c>
      <c r="OA354" s="27">
        <v>0</v>
      </c>
      <c r="OB354" s="27">
        <v>2.5215555797331035E-4</v>
      </c>
      <c r="OC354" s="27">
        <v>1.4978031686041504E-4</v>
      </c>
      <c r="OD354" s="27">
        <v>0</v>
      </c>
      <c r="OE354" s="27">
        <v>1.0903439715548302E-6</v>
      </c>
      <c r="OF354" s="27">
        <v>1.8459277634974569E-4</v>
      </c>
      <c r="OG354" s="27">
        <v>5.3635150834452361E-5</v>
      </c>
      <c r="OH354" s="27">
        <v>1.5483108654734679E-5</v>
      </c>
      <c r="OI354" s="27">
        <v>2.1364192070905119E-4</v>
      </c>
      <c r="OJ354" s="27">
        <v>1.3146490789949894E-2</v>
      </c>
      <c r="OK354" s="27">
        <v>1.0385499335825443E-2</v>
      </c>
      <c r="OL354" s="27">
        <v>8.5734808817505836E-3</v>
      </c>
      <c r="OM354" s="27">
        <v>7.3201758787035942E-3</v>
      </c>
      <c r="ON354" s="27">
        <v>3.1287502497434616E-2</v>
      </c>
      <c r="OO354" s="27">
        <v>0.22804068028926849</v>
      </c>
      <c r="OP354" s="27">
        <v>7.587118489027489E-8</v>
      </c>
      <c r="OQ354" s="27">
        <v>0.83577924966812134</v>
      </c>
      <c r="OR354" s="27">
        <v>1.5868960190346115E-7</v>
      </c>
      <c r="OS354" s="27">
        <v>4.0829665958881378E-2</v>
      </c>
      <c r="OT354" s="27">
        <v>2.4015184491872787E-2</v>
      </c>
      <c r="OU354" s="27">
        <v>0.12826158106327057</v>
      </c>
      <c r="OV354" s="27">
        <v>0</v>
      </c>
      <c r="OW354" s="27">
        <v>1.5808628872036934E-2</v>
      </c>
      <c r="OX354" s="28">
        <v>1.6198370140045881E-3</v>
      </c>
      <c r="OY354" s="28">
        <v>4.2816982604563236E-3</v>
      </c>
      <c r="OZ354" s="28">
        <v>1.6198370140045881E-3</v>
      </c>
      <c r="PA354" s="28">
        <v>7.7446475625038147E-2</v>
      </c>
      <c r="PB354" s="27">
        <v>0</v>
      </c>
      <c r="PC354" s="27">
        <v>6.1140105128288269E-2</v>
      </c>
      <c r="PD354" s="27">
        <v>3.0909570981646493</v>
      </c>
      <c r="PE354" s="27">
        <v>7.4962162963066001</v>
      </c>
      <c r="PF354" s="27">
        <v>4.1760229505598545E-3</v>
      </c>
      <c r="PG354" s="27">
        <v>8.3923034369945526E-2</v>
      </c>
      <c r="PH354" s="27">
        <v>0.26548245549201965</v>
      </c>
      <c r="PI354" s="27">
        <v>6.2916457653045654E-2</v>
      </c>
      <c r="PJ354" s="27">
        <v>1.0726556181907654E-2</v>
      </c>
      <c r="PK354" s="27">
        <v>3.2846041023731232E-2</v>
      </c>
      <c r="PL354" s="27">
        <v>1.3668667078018188</v>
      </c>
      <c r="PM354" s="27">
        <v>1.4111817814409733E-2</v>
      </c>
      <c r="PN354" s="27">
        <v>2.1615815162658691</v>
      </c>
      <c r="PO354" s="27">
        <v>0.18553394079208374</v>
      </c>
      <c r="PP354" s="27">
        <v>3.2837368547916412E-2</v>
      </c>
      <c r="PQ354" s="27">
        <v>0.23725229501724243</v>
      </c>
      <c r="PR354" s="27">
        <v>1.4874854300744005</v>
      </c>
      <c r="PS354" s="27">
        <v>52.054676930954628</v>
      </c>
      <c r="PT354" s="48"/>
    </row>
    <row r="355" spans="1:436">
      <c r="A355" s="16" t="s">
        <v>85</v>
      </c>
      <c r="B355" s="20" t="s">
        <v>155</v>
      </c>
      <c r="C355" s="20" t="s">
        <v>20</v>
      </c>
      <c r="D355" s="27">
        <v>0.41052454710006714</v>
      </c>
      <c r="E355" s="27">
        <v>3.4889918752014637E-3</v>
      </c>
      <c r="F355" s="27">
        <v>0.27914848923683167</v>
      </c>
      <c r="G355" s="27">
        <v>0.60981094837188721</v>
      </c>
      <c r="H355" s="27">
        <v>0.13323716819286346</v>
      </c>
      <c r="I355" s="27">
        <v>0</v>
      </c>
      <c r="J355" s="27">
        <v>0</v>
      </c>
      <c r="K355" s="27">
        <v>0</v>
      </c>
      <c r="L355" s="27">
        <v>1.4317238237708807E-3</v>
      </c>
      <c r="M355" s="27">
        <v>2.8953293804079294E-3</v>
      </c>
      <c r="N355" s="27">
        <v>1.9306186586618423E-2</v>
      </c>
      <c r="O355" s="27">
        <v>1.3626032508909702E-2</v>
      </c>
      <c r="P355" s="27">
        <v>1.8116548657417297E-2</v>
      </c>
      <c r="Q355" s="27">
        <v>3.4508328099036589E-5</v>
      </c>
      <c r="R355" s="27">
        <v>5.7465672492980957E-2</v>
      </c>
      <c r="S355" s="27">
        <v>0</v>
      </c>
      <c r="T355" s="27">
        <v>2.2337195332511328E-5</v>
      </c>
      <c r="U355" s="27">
        <v>5.2976370789110661E-3</v>
      </c>
      <c r="V355" s="27">
        <v>1.0549517348408699E-2</v>
      </c>
      <c r="W355" s="27">
        <v>6.733379268553108E-5</v>
      </c>
      <c r="X355" s="27">
        <v>5.1147647202014923E-2</v>
      </c>
      <c r="Y355" s="27">
        <v>1.2907166092190892E-4</v>
      </c>
      <c r="Z355" s="27">
        <v>4.7990621533244848E-4</v>
      </c>
      <c r="AA355" s="27">
        <v>1.6119873616844416E-3</v>
      </c>
      <c r="AB355" s="27">
        <v>0.11855484545230865</v>
      </c>
      <c r="AC355" s="27">
        <v>0</v>
      </c>
      <c r="AD355" s="27">
        <v>3.8530907477252185E-4</v>
      </c>
      <c r="AE355" s="27">
        <v>4.7133462503552437E-3</v>
      </c>
      <c r="AF355" s="27">
        <v>4.8726662062108517E-3</v>
      </c>
      <c r="AG355" s="27">
        <v>12.855535507202148</v>
      </c>
      <c r="AH355" s="27">
        <v>1.6365017741918564E-2</v>
      </c>
      <c r="AI355" s="27">
        <v>2.1654989570379257E-2</v>
      </c>
      <c r="AJ355" s="27">
        <v>2.4320988813997246E-5</v>
      </c>
      <c r="AK355" s="27">
        <v>8.2731405059988106E-11</v>
      </c>
      <c r="AL355" s="27">
        <v>0.86709123849868774</v>
      </c>
      <c r="AM355" s="27">
        <v>9.4977598190307617</v>
      </c>
      <c r="AN355" s="27">
        <v>9.8499283194541931E-2</v>
      </c>
      <c r="AO355" s="27">
        <v>0</v>
      </c>
      <c r="AP355" s="27">
        <v>2.016015537083149E-2</v>
      </c>
      <c r="AQ355" s="27">
        <v>4.7554841041564941</v>
      </c>
      <c r="AR355" s="27">
        <v>2.0104951690882444E-3</v>
      </c>
      <c r="AS355" s="27">
        <v>4.946330705024593E-7</v>
      </c>
      <c r="AT355" s="27">
        <v>1.2857263209298253E-4</v>
      </c>
      <c r="AU355" s="27">
        <v>4.3669540900737047E-4</v>
      </c>
      <c r="AV355" s="27">
        <v>2.6725299539975822E-4</v>
      </c>
      <c r="AW355" s="27">
        <v>2.8876167561975308E-5</v>
      </c>
      <c r="AX355" s="27">
        <v>1.0424188076285645E-4</v>
      </c>
      <c r="AY355" s="27">
        <v>6.8145105615258217E-4</v>
      </c>
      <c r="AZ355" s="27">
        <v>1.1667433864204213E-4</v>
      </c>
      <c r="BA355" s="27">
        <v>2.1551481950154994E-6</v>
      </c>
      <c r="BB355" s="27">
        <v>9.8624848760664463E-5</v>
      </c>
      <c r="BC355" s="27">
        <v>2.8728265533572994E-5</v>
      </c>
      <c r="BD355" s="27">
        <v>1.2590658116096165E-6</v>
      </c>
      <c r="BE355" s="27">
        <v>5.8208501286571845E-5</v>
      </c>
      <c r="BF355" s="27">
        <v>8.6888549049035646E-6</v>
      </c>
      <c r="BG355" s="27">
        <v>7.2448296123184264E-5</v>
      </c>
      <c r="BH355" s="27">
        <v>1.8950999947264791E-4</v>
      </c>
      <c r="BI355" s="27">
        <v>2.2627431462751701E-5</v>
      </c>
      <c r="BJ355" s="27">
        <v>1.3923406072535727E-7</v>
      </c>
      <c r="BK355" s="27">
        <v>2.8093040455132723E-3</v>
      </c>
      <c r="BL355" s="27">
        <v>1.8179090693593025E-4</v>
      </c>
      <c r="BM355" s="27">
        <v>2.920760540291667E-3</v>
      </c>
      <c r="BN355" s="27">
        <v>1.3126574049238116E-4</v>
      </c>
      <c r="BO355" s="27">
        <v>4.1669271886348724E-3</v>
      </c>
      <c r="BP355" s="27">
        <v>0.50129038095474243</v>
      </c>
      <c r="BQ355" s="27">
        <v>7.8831391874700785E-5</v>
      </c>
      <c r="BR355" s="27">
        <v>1.1671681888401508E-2</v>
      </c>
      <c r="BS355" s="27">
        <v>2.1766561985714361E-5</v>
      </c>
      <c r="BT355" s="27">
        <v>7.0172775303944945E-4</v>
      </c>
      <c r="BU355" s="27">
        <v>4.4248757362365723</v>
      </c>
      <c r="BV355" s="27">
        <v>4.4343873858451843E-2</v>
      </c>
      <c r="BW355" s="27">
        <v>5.9100460261106491E-2</v>
      </c>
      <c r="BX355" s="27">
        <v>4.2251034756191075E-4</v>
      </c>
      <c r="BY355" s="27">
        <v>9.477970888838172E-4</v>
      </c>
      <c r="BZ355" s="27">
        <v>2.2098373156040907E-3</v>
      </c>
      <c r="CA355" s="27">
        <v>3.5294219851493835E-2</v>
      </c>
      <c r="CB355" s="27">
        <v>2.0664629992097616E-3</v>
      </c>
      <c r="CC355" s="27">
        <v>0</v>
      </c>
      <c r="CD355" s="27">
        <v>2.5288702920079231E-2</v>
      </c>
      <c r="CE355" s="27">
        <v>2.7253584936261177E-2</v>
      </c>
      <c r="CF355" s="27">
        <v>8.4041652735322714E-4</v>
      </c>
      <c r="CG355" s="27">
        <v>4.798339432454668E-6</v>
      </c>
      <c r="CH355" s="27">
        <v>1.1734034633263946E-3</v>
      </c>
      <c r="CI355" s="27">
        <v>2.0520375110208988E-3</v>
      </c>
      <c r="CJ355" s="27">
        <v>6.4013278461061418E-5</v>
      </c>
      <c r="CK355" s="27">
        <v>2.1341026877053082E-4</v>
      </c>
      <c r="CL355" s="27">
        <v>2.7792147011496127E-4</v>
      </c>
      <c r="CM355" s="27">
        <v>1.2485857587307692E-3</v>
      </c>
      <c r="CN355" s="27">
        <v>1.1985342280240729E-4</v>
      </c>
      <c r="CO355" s="27">
        <v>0</v>
      </c>
      <c r="CP355" s="27">
        <v>5.8616657042875886E-5</v>
      </c>
      <c r="CQ355" s="27">
        <v>4.8785896069603041E-5</v>
      </c>
      <c r="CR355" s="27">
        <v>3.6395056667970493E-5</v>
      </c>
      <c r="CS355" s="27">
        <v>1.2671090371441096E-4</v>
      </c>
      <c r="CT355" s="27">
        <v>1.6242454876191914E-4</v>
      </c>
      <c r="CU355" s="27">
        <v>3.5855936584994197E-4</v>
      </c>
      <c r="CV355" s="27">
        <v>2.8106223908253014E-5</v>
      </c>
      <c r="CW355" s="27">
        <v>6.2904000515118241E-5</v>
      </c>
      <c r="CX355" s="27">
        <v>5.4085161536931992E-5</v>
      </c>
      <c r="CY355" s="27">
        <v>1.1572014045668766E-4</v>
      </c>
      <c r="CZ355" s="27">
        <v>2.5084117078222334E-4</v>
      </c>
      <c r="DA355" s="27">
        <v>4.7295547119574621E-5</v>
      </c>
      <c r="DB355" s="27">
        <v>3.8819701876491308E-4</v>
      </c>
      <c r="DC355" s="27">
        <v>2.8944454243173823E-5</v>
      </c>
      <c r="DD355" s="27">
        <v>5.7559836932341568E-6</v>
      </c>
      <c r="DE355" s="27">
        <v>0</v>
      </c>
      <c r="DF355" s="27">
        <v>3.8091850456112297E-6</v>
      </c>
      <c r="DG355" s="27">
        <v>0</v>
      </c>
      <c r="DH355" s="27">
        <v>1.9731292013602797E-6</v>
      </c>
      <c r="DI355" s="27">
        <v>8.6982572611304931E-6</v>
      </c>
      <c r="DJ355" s="27">
        <v>0</v>
      </c>
      <c r="DK355" s="27">
        <v>2.8138484253759088E-7</v>
      </c>
      <c r="DL355" s="27">
        <v>4.0886185161070898E-5</v>
      </c>
      <c r="DM355" s="27">
        <v>7.9195311991497874E-4</v>
      </c>
      <c r="DN355" s="27">
        <v>1.377939130179584E-3</v>
      </c>
      <c r="DO355" s="27">
        <v>2.0297318696975708E-2</v>
      </c>
      <c r="DP355" s="27">
        <v>2.6867148699238896E-4</v>
      </c>
      <c r="DQ355" s="27">
        <v>5.8054906548932195E-4</v>
      </c>
      <c r="DR355" s="27">
        <v>9.9005410447716713E-5</v>
      </c>
      <c r="DS355" s="27">
        <v>8.3620119839906693E-3</v>
      </c>
      <c r="DT355" s="27">
        <v>7.6120585390526685E-9</v>
      </c>
      <c r="DU355" s="27">
        <v>0</v>
      </c>
      <c r="DV355" s="27">
        <v>8.399160833505448E-8</v>
      </c>
      <c r="DW355" s="27">
        <v>1.4949864635127597E-7</v>
      </c>
      <c r="DX355" s="27">
        <v>0</v>
      </c>
      <c r="DY355" s="27">
        <v>0</v>
      </c>
      <c r="DZ355" s="27">
        <v>0</v>
      </c>
      <c r="EA355" s="27">
        <v>7.7138771814588836E-8</v>
      </c>
      <c r="EB355" s="27">
        <v>0</v>
      </c>
      <c r="EC355" s="27">
        <v>0</v>
      </c>
      <c r="ED355" s="27">
        <v>1.5484472442039987E-6</v>
      </c>
      <c r="EE355" s="27">
        <v>8.7257250314110024E-9</v>
      </c>
      <c r="EF355" s="27">
        <v>0</v>
      </c>
      <c r="EG355" s="27">
        <v>8.1339220514564659E-7</v>
      </c>
      <c r="EH355" s="27">
        <v>8.6455992232004064E-7</v>
      </c>
      <c r="EI355" s="27">
        <v>6.3621396293456201E-6</v>
      </c>
      <c r="EJ355" s="27">
        <v>2.4329221560037695E-5</v>
      </c>
      <c r="EK355" s="27">
        <v>2.7756001145462506E-5</v>
      </c>
      <c r="EL355" s="27">
        <v>0</v>
      </c>
      <c r="EM355" s="27">
        <v>8.3613165770657361E-5</v>
      </c>
      <c r="EN355" s="27">
        <v>1.0606854630168527E-5</v>
      </c>
      <c r="EO355" s="27">
        <v>2.6127253659069538E-4</v>
      </c>
      <c r="EP355" s="27">
        <v>3.2394618756370619E-5</v>
      </c>
      <c r="EQ355" s="27">
        <v>3.4485889045754448E-5</v>
      </c>
      <c r="ER355" s="27">
        <v>1.850975095294416E-4</v>
      </c>
      <c r="ES355" s="27">
        <v>0</v>
      </c>
      <c r="ET355" s="27">
        <v>1.7643137834966183E-4</v>
      </c>
      <c r="EU355" s="27">
        <v>2.1434425434563309E-6</v>
      </c>
      <c r="EV355" s="27">
        <v>0</v>
      </c>
      <c r="EW355" s="27">
        <v>1.0665552111572232E-20</v>
      </c>
      <c r="EX355" s="27">
        <v>1.8349928723182529E-5</v>
      </c>
      <c r="EY355" s="27">
        <v>3.4953813883475959E-4</v>
      </c>
      <c r="EZ355" s="27">
        <v>2.384507348518472E-11</v>
      </c>
      <c r="FA355" s="27">
        <v>2.3021444126025692E-11</v>
      </c>
      <c r="FB355" s="27">
        <v>0</v>
      </c>
      <c r="FC355" s="27">
        <v>0</v>
      </c>
      <c r="FD355" s="27">
        <v>0</v>
      </c>
      <c r="FE355" s="27">
        <v>0</v>
      </c>
      <c r="FF355" s="27">
        <v>3.5230834782851161E-6</v>
      </c>
      <c r="FG355" s="27">
        <v>3.9391197788063437E-5</v>
      </c>
      <c r="FH355" s="27">
        <v>0</v>
      </c>
      <c r="FI355" s="27">
        <v>0</v>
      </c>
      <c r="FJ355" s="27">
        <v>0</v>
      </c>
      <c r="FK355" s="27">
        <v>3.8338688318617642E-4</v>
      </c>
      <c r="FL355" s="27">
        <v>9.4897797680459917E-5</v>
      </c>
      <c r="FM355" s="27">
        <v>6.7488996137399226E-5</v>
      </c>
      <c r="FN355" s="27">
        <v>0</v>
      </c>
      <c r="FO355" s="27">
        <v>2.0142291759839281E-5</v>
      </c>
      <c r="FP355" s="27">
        <v>0</v>
      </c>
      <c r="FQ355" s="27">
        <v>0</v>
      </c>
      <c r="FR355" s="27">
        <v>0</v>
      </c>
      <c r="FS355" s="27">
        <v>3.6513036320684478E-5</v>
      </c>
      <c r="FT355" s="27">
        <v>0</v>
      </c>
      <c r="FU355" s="27">
        <v>0</v>
      </c>
      <c r="FV355" s="27">
        <v>0</v>
      </c>
      <c r="FW355" s="27">
        <v>0</v>
      </c>
      <c r="FX355" s="27">
        <v>0</v>
      </c>
      <c r="FY355" s="27">
        <v>0</v>
      </c>
      <c r="FZ355" s="27">
        <v>0</v>
      </c>
      <c r="GA355" s="27">
        <v>0</v>
      </c>
      <c r="GB355" s="27">
        <v>0</v>
      </c>
      <c r="GC355" s="27">
        <v>0</v>
      </c>
      <c r="GD355" s="27">
        <v>0</v>
      </c>
      <c r="GE355" s="27">
        <v>4.6945337089709938E-5</v>
      </c>
      <c r="GF355" s="27">
        <v>4.3815645040012896E-4</v>
      </c>
      <c r="GG355" s="27">
        <v>0</v>
      </c>
      <c r="GH355" s="27">
        <v>5.3223026043269783E-5</v>
      </c>
      <c r="GI355" s="27">
        <v>0</v>
      </c>
      <c r="GJ355" s="27">
        <v>1.5465299156858237E-6</v>
      </c>
      <c r="GK355" s="27">
        <v>7.5444206595420837E-2</v>
      </c>
      <c r="GL355" s="27">
        <v>0</v>
      </c>
      <c r="GM355" s="27">
        <v>4.6905428462196141E-5</v>
      </c>
      <c r="GN355" s="27">
        <v>1.2049302458763123E-3</v>
      </c>
      <c r="GO355" s="27">
        <v>5.476955630001612E-5</v>
      </c>
      <c r="GP355" s="27">
        <v>0</v>
      </c>
      <c r="GQ355" s="27">
        <v>8.7854089215397835E-3</v>
      </c>
      <c r="GR355" s="27">
        <v>0</v>
      </c>
      <c r="GS355" s="27">
        <v>0</v>
      </c>
      <c r="GT355" s="27">
        <v>0</v>
      </c>
      <c r="GU355" s="27">
        <v>4.9145717173814774E-2</v>
      </c>
      <c r="GV355" s="27">
        <v>0</v>
      </c>
      <c r="GW355" s="27">
        <v>0</v>
      </c>
      <c r="GX355" s="27">
        <v>0</v>
      </c>
      <c r="GY355" s="27">
        <v>0</v>
      </c>
      <c r="GZ355" s="27">
        <v>0</v>
      </c>
      <c r="HA355" s="27">
        <v>0</v>
      </c>
      <c r="HB355" s="27">
        <v>0</v>
      </c>
      <c r="HC355" s="27">
        <v>0</v>
      </c>
      <c r="HD355" s="27">
        <v>0</v>
      </c>
      <c r="HE355" s="27">
        <v>0</v>
      </c>
      <c r="HF355" s="27">
        <v>0</v>
      </c>
      <c r="HG355" s="27">
        <v>0</v>
      </c>
      <c r="HH355" s="27">
        <v>0</v>
      </c>
      <c r="HI355" s="27">
        <v>0</v>
      </c>
      <c r="HJ355" s="27">
        <v>0</v>
      </c>
      <c r="HK355" s="27">
        <v>0</v>
      </c>
      <c r="HL355" s="27">
        <v>0</v>
      </c>
      <c r="HM355" s="27">
        <v>0</v>
      </c>
      <c r="HN355" s="27">
        <v>0</v>
      </c>
      <c r="HO355" s="27">
        <v>0</v>
      </c>
      <c r="HP355" s="27">
        <v>0</v>
      </c>
      <c r="HQ355" s="27">
        <v>0</v>
      </c>
      <c r="HR355" s="27">
        <v>0</v>
      </c>
      <c r="HS355" s="27">
        <v>0</v>
      </c>
      <c r="HT355" s="27">
        <v>0</v>
      </c>
      <c r="HU355" s="27">
        <v>0</v>
      </c>
      <c r="HV355" s="27">
        <v>3.3693098089315754E-8</v>
      </c>
      <c r="HW355" s="27">
        <v>0</v>
      </c>
      <c r="HX355" s="27">
        <v>0</v>
      </c>
      <c r="HY355" s="27">
        <v>6.0855071060359478E-3</v>
      </c>
      <c r="HZ355" s="27">
        <v>0</v>
      </c>
      <c r="IA355" s="27">
        <v>0</v>
      </c>
      <c r="IB355" s="27">
        <v>0</v>
      </c>
      <c r="IC355" s="27">
        <v>1.3741116333676473E-7</v>
      </c>
      <c r="ID355" s="27">
        <v>0</v>
      </c>
      <c r="IE355" s="27">
        <v>6.6222710870533774E-8</v>
      </c>
      <c r="IF355" s="27">
        <v>0</v>
      </c>
      <c r="IG355" s="27">
        <v>0</v>
      </c>
      <c r="IH355" s="27">
        <v>4.4611630301005789E-7</v>
      </c>
      <c r="II355" s="27">
        <v>2.2525513486471027E-5</v>
      </c>
      <c r="IJ355" s="27">
        <v>0</v>
      </c>
      <c r="IK355" s="27">
        <v>0</v>
      </c>
      <c r="IL355" s="27">
        <v>0</v>
      </c>
      <c r="IM355" s="27">
        <v>0</v>
      </c>
      <c r="IN355" s="27">
        <v>0</v>
      </c>
      <c r="IO355" s="27">
        <v>0</v>
      </c>
      <c r="IP355" s="27">
        <v>0</v>
      </c>
      <c r="IQ355" s="27">
        <v>0</v>
      </c>
      <c r="IR355" s="27">
        <v>0</v>
      </c>
      <c r="IS355" s="27">
        <v>0</v>
      </c>
      <c r="IT355" s="27">
        <v>0</v>
      </c>
      <c r="IU355" s="27">
        <v>0</v>
      </c>
      <c r="IV355" s="27">
        <v>0</v>
      </c>
      <c r="IW355" s="27">
        <v>0</v>
      </c>
      <c r="IX355" s="27">
        <v>0</v>
      </c>
      <c r="IY355" s="27">
        <v>0</v>
      </c>
      <c r="IZ355" s="27">
        <v>0</v>
      </c>
      <c r="JA355" s="27">
        <v>0</v>
      </c>
      <c r="JB355" s="27">
        <v>0</v>
      </c>
      <c r="JC355" s="27">
        <v>0</v>
      </c>
      <c r="JD355" s="27">
        <v>0</v>
      </c>
      <c r="JE355" s="27">
        <v>0</v>
      </c>
      <c r="JF355" s="27">
        <v>0</v>
      </c>
      <c r="JG355" s="27">
        <v>0</v>
      </c>
      <c r="JH355" s="27">
        <v>0</v>
      </c>
      <c r="JI355" s="27">
        <v>0</v>
      </c>
      <c r="JJ355" s="27">
        <v>0</v>
      </c>
      <c r="JK355" s="27">
        <v>0</v>
      </c>
      <c r="JL355" s="27">
        <v>0</v>
      </c>
      <c r="JM355" s="27">
        <v>0</v>
      </c>
      <c r="JN355" s="27">
        <v>0</v>
      </c>
      <c r="JO355" s="27">
        <v>0</v>
      </c>
      <c r="JP355" s="27">
        <v>0</v>
      </c>
      <c r="JQ355" s="27">
        <v>0</v>
      </c>
      <c r="JR355" s="27">
        <v>0</v>
      </c>
      <c r="JS355" s="27">
        <v>0</v>
      </c>
      <c r="JT355" s="27">
        <v>0</v>
      </c>
      <c r="JU355" s="27">
        <v>0</v>
      </c>
      <c r="JV355" s="27">
        <v>0</v>
      </c>
      <c r="JW355" s="27">
        <v>0</v>
      </c>
      <c r="JX355" s="27">
        <v>2.3878870706539601E-5</v>
      </c>
      <c r="JY355" s="27">
        <v>1.0029964869318064E-5</v>
      </c>
      <c r="JZ355" s="27">
        <v>1.1414856089686509E-5</v>
      </c>
      <c r="KA355" s="27">
        <v>7.4280492299294565E-6</v>
      </c>
      <c r="KB355" s="27">
        <v>4.1966380592839414E-8</v>
      </c>
      <c r="KC355" s="27">
        <v>2.517982977678912E-7</v>
      </c>
      <c r="KD355" s="27">
        <v>1.6786552237135766E-7</v>
      </c>
      <c r="KE355" s="27">
        <v>3.4832094115699874E-6</v>
      </c>
      <c r="KF355" s="27">
        <v>1.6786552237135766E-7</v>
      </c>
      <c r="KG355" s="27">
        <v>0</v>
      </c>
      <c r="KH355" s="27">
        <v>7.9736122415852151E-7</v>
      </c>
      <c r="KI355" s="27">
        <v>4.616301794158062E-7</v>
      </c>
      <c r="KJ355" s="27">
        <v>8.3932761185678828E-8</v>
      </c>
      <c r="KK355" s="27">
        <v>2.9376465704444854E-7</v>
      </c>
      <c r="KL355" s="27">
        <v>4.616301794158062E-7</v>
      </c>
      <c r="KM355" s="27">
        <v>9.6522671810816973E-7</v>
      </c>
      <c r="KN355" s="27">
        <v>2.0983191006962443E-7</v>
      </c>
      <c r="KO355" s="27">
        <v>8.8129405639847391E-7</v>
      </c>
      <c r="KP355" s="27">
        <v>4.1966380592839414E-8</v>
      </c>
      <c r="KQ355" s="27">
        <v>8.3932764027849771E-7</v>
      </c>
      <c r="KR355" s="27">
        <v>6.7146211222279817E-6</v>
      </c>
      <c r="KS355" s="27">
        <v>6.7146208948543062E-7</v>
      </c>
      <c r="KT355" s="27">
        <v>5.4975962484604679E-6</v>
      </c>
      <c r="KU355" s="27">
        <v>9.0227713371859863E-6</v>
      </c>
      <c r="KV355" s="27">
        <v>3.7769743244098208E-7</v>
      </c>
      <c r="KW355" s="27">
        <v>0</v>
      </c>
      <c r="KX355" s="27">
        <v>6.7985538407810964E-6</v>
      </c>
      <c r="KY355" s="27">
        <v>0</v>
      </c>
      <c r="KZ355" s="27">
        <v>2.517982977678912E-7</v>
      </c>
      <c r="LA355" s="27">
        <v>8.2841637777164578E-5</v>
      </c>
      <c r="LB355" s="27">
        <v>0</v>
      </c>
      <c r="LC355" s="27">
        <v>1.9388467990211211E-5</v>
      </c>
      <c r="LD355" s="27">
        <v>1.9304534362163395E-6</v>
      </c>
      <c r="LE355" s="27">
        <v>1.5359695680672303E-5</v>
      </c>
      <c r="LF355" s="27">
        <v>2.4550332454964519E-5</v>
      </c>
      <c r="LG355" s="27">
        <v>2.3442420933861285E-4</v>
      </c>
      <c r="LH355" s="27">
        <v>3.3153439744637581E-6</v>
      </c>
      <c r="LI355" s="27">
        <v>5.8752931408889708E-7</v>
      </c>
      <c r="LJ355" s="27">
        <v>1.7038351870724E-5</v>
      </c>
      <c r="LK355" s="27">
        <v>1.3033498544245958E-3</v>
      </c>
      <c r="LL355" s="27">
        <v>0.27743118877893258</v>
      </c>
      <c r="LM355" s="27">
        <v>1.5921129631262483</v>
      </c>
      <c r="LN355" s="27">
        <v>0</v>
      </c>
      <c r="LO355" s="27">
        <v>1.1594169795233179E-2</v>
      </c>
      <c r="LP355" s="27">
        <v>8.9789498495608133E-2</v>
      </c>
      <c r="LQ355" s="27">
        <v>0.10251954796614976</v>
      </c>
      <c r="LR355" s="27">
        <v>6.4313226255101608E-3</v>
      </c>
      <c r="LS355" s="27">
        <v>7.6756100591804502E-2</v>
      </c>
      <c r="LT355" s="27">
        <v>4.2423992538695512E-2</v>
      </c>
      <c r="LU355" s="27">
        <v>0</v>
      </c>
      <c r="LV355" s="27">
        <v>2.5321458378007242E-3</v>
      </c>
      <c r="LW355" s="27">
        <v>1.483974854270889E-2</v>
      </c>
      <c r="LX355" s="27">
        <v>3.1506962623201767E-2</v>
      </c>
      <c r="LY355" s="27">
        <v>3.0164351882217912E-2</v>
      </c>
      <c r="LZ355" s="27">
        <v>4.929413879169206E-2</v>
      </c>
      <c r="MA355" s="27">
        <v>0</v>
      </c>
      <c r="MB355" s="27">
        <v>6.7376272160996997E-4</v>
      </c>
      <c r="MC355" s="27">
        <v>2.2613410481987908E-4</v>
      </c>
      <c r="MD355" s="27">
        <v>1.0173500261880792E-6</v>
      </c>
      <c r="ME355" s="27">
        <v>9.1683885320058542E-2</v>
      </c>
      <c r="MF355" s="27">
        <v>0.17148430784469745</v>
      </c>
      <c r="MG355" s="27">
        <v>1.046639402937519E-2</v>
      </c>
      <c r="MH355" s="27">
        <v>2.1249951514185992E-2</v>
      </c>
      <c r="MI355" s="27">
        <v>4.8952057836410906E-2</v>
      </c>
      <c r="MJ355" s="27">
        <v>1.3696368201927015E-2</v>
      </c>
      <c r="MK355" s="27">
        <v>8.5344374486693471E-3</v>
      </c>
      <c r="ML355" s="27">
        <v>1.4342209314673173E-2</v>
      </c>
      <c r="MM355" s="27">
        <v>1.8495609566823501E-4</v>
      </c>
      <c r="MN355" s="27">
        <v>1.080306143669086E-2</v>
      </c>
      <c r="MO355" s="27">
        <v>2.2523905474105645</v>
      </c>
      <c r="MP355" s="27">
        <v>0</v>
      </c>
      <c r="MQ355" s="27">
        <v>1.1462384607982496</v>
      </c>
      <c r="MR355" s="27">
        <v>7.2724766251190513E-4</v>
      </c>
      <c r="MS355" s="27">
        <v>7.029293837523086E-2</v>
      </c>
      <c r="MT355" s="27">
        <v>0.12775024744693433</v>
      </c>
      <c r="MU355" s="27">
        <v>13.700220381399685</v>
      </c>
      <c r="MV355" s="27">
        <v>6.5806117126952307E-2</v>
      </c>
      <c r="MW355" s="27">
        <v>4.8549847470022514E-2</v>
      </c>
      <c r="MX355" s="27">
        <v>0.28982897617319137</v>
      </c>
      <c r="MY355" s="27">
        <v>13.624825102887204</v>
      </c>
      <c r="MZ355" s="27">
        <v>3.1105752568691969E-3</v>
      </c>
      <c r="NA355" s="27">
        <v>2.2978134438744746E-5</v>
      </c>
      <c r="NB355" s="27">
        <v>1.1882318649441004E-3</v>
      </c>
      <c r="NC355" s="27">
        <v>1.1969023616984487E-3</v>
      </c>
      <c r="ND355" s="27">
        <v>3.2786487136036158E-3</v>
      </c>
      <c r="NE355" s="27">
        <v>1.0420895705465227E-4</v>
      </c>
      <c r="NF355" s="27">
        <v>3.3957470441237092E-4</v>
      </c>
      <c r="NG355" s="27">
        <v>8.7810112745501101E-5</v>
      </c>
      <c r="NH355" s="27">
        <v>3.0235067242756486E-4</v>
      </c>
      <c r="NI355" s="27">
        <v>7.4919465987477452E-5</v>
      </c>
      <c r="NJ355" s="27">
        <v>7.2227342752739787E-4</v>
      </c>
      <c r="NK355" s="27">
        <v>1.8295554582437035E-6</v>
      </c>
      <c r="NL355" s="27">
        <v>4.8653884732630104E-5</v>
      </c>
      <c r="NM355" s="27">
        <v>3.3966440241783857E-5</v>
      </c>
      <c r="NN355" s="27">
        <v>1.339170994469896E-4</v>
      </c>
      <c r="NO355" s="27">
        <v>7.7987380791455507E-5</v>
      </c>
      <c r="NP355" s="27">
        <v>1.1805954272858799E-4</v>
      </c>
      <c r="NQ355" s="27">
        <v>1.1812212324002758E-4</v>
      </c>
      <c r="NR355" s="27">
        <v>3.6611058021662757E-5</v>
      </c>
      <c r="NS355" s="27">
        <v>9.219557250617072E-5</v>
      </c>
      <c r="NT355" s="27">
        <v>1.9184419943485409E-4</v>
      </c>
      <c r="NU355" s="27">
        <v>5.0493486924096942E-4</v>
      </c>
      <c r="NV355" s="27">
        <v>6.3503735873382539E-5</v>
      </c>
      <c r="NW355" s="27">
        <v>6.3425766711588949E-5</v>
      </c>
      <c r="NX355" s="27">
        <v>1.6015723813325167E-3</v>
      </c>
      <c r="NY355" s="27">
        <v>0</v>
      </c>
      <c r="NZ355" s="27">
        <v>1.2123231863370165E-4</v>
      </c>
      <c r="OA355" s="27">
        <v>0</v>
      </c>
      <c r="OB355" s="27">
        <v>7.3063847594312392E-7</v>
      </c>
      <c r="OC355" s="27">
        <v>0.26236739754676819</v>
      </c>
      <c r="OD355" s="27">
        <v>0</v>
      </c>
      <c r="OE355" s="27">
        <v>1.934825922944583E-5</v>
      </c>
      <c r="OF355" s="27">
        <v>3.9664369069214445E-6</v>
      </c>
      <c r="OG355" s="27">
        <v>9.6024316735565662E-4</v>
      </c>
      <c r="OH355" s="27">
        <v>0</v>
      </c>
      <c r="OI355" s="27">
        <v>4.393815528601408E-3</v>
      </c>
      <c r="OJ355" s="27">
        <v>2.8789544012397528E-4</v>
      </c>
      <c r="OK355" s="27">
        <v>2.2619176434091059E-6</v>
      </c>
      <c r="OL355" s="27">
        <v>1.4674515696242452E-3</v>
      </c>
      <c r="OM355" s="27">
        <v>9.9512543529272079E-3</v>
      </c>
      <c r="ON355" s="27">
        <v>0.4536527693271637</v>
      </c>
      <c r="OO355" s="27">
        <v>15.548923492431641</v>
      </c>
      <c r="OP355" s="27">
        <v>1.8047219142317772E-2</v>
      </c>
      <c r="OQ355" s="27">
        <v>1.8047219142317772E-2</v>
      </c>
      <c r="OR355" s="27">
        <v>0</v>
      </c>
      <c r="OS355" s="27">
        <v>0</v>
      </c>
      <c r="OT355" s="27">
        <v>0</v>
      </c>
      <c r="OU355" s="27">
        <v>0.10624834895133972</v>
      </c>
      <c r="OV355" s="27">
        <v>2.0693238824605942E-2</v>
      </c>
      <c r="OW355" s="27">
        <v>2.0693238824605942E-2</v>
      </c>
      <c r="OX355" s="28">
        <v>2.374633913859725E-3</v>
      </c>
      <c r="OY355" s="28">
        <v>0</v>
      </c>
      <c r="OZ355" s="28">
        <v>2.374633913859725E-3</v>
      </c>
      <c r="PA355" s="28">
        <v>0.16757045686244965</v>
      </c>
      <c r="PB355" s="27">
        <v>0</v>
      </c>
      <c r="PC355" s="27">
        <v>0</v>
      </c>
      <c r="PD355" s="27">
        <v>2.2117497031683939</v>
      </c>
      <c r="PE355" s="27">
        <v>0</v>
      </c>
      <c r="PF355" s="27">
        <v>3.2566409558057785E-2</v>
      </c>
      <c r="PG355" s="27">
        <v>3.2566409558057785E-2</v>
      </c>
      <c r="PH355" s="27">
        <v>1.7919678688049316</v>
      </c>
      <c r="PI355" s="27">
        <v>3.0355185270309448E-2</v>
      </c>
      <c r="PJ355" s="27">
        <v>5.3020389750599861E-3</v>
      </c>
      <c r="PK355" s="27">
        <v>0</v>
      </c>
      <c r="PL355" s="27">
        <v>2.0702323913574219</v>
      </c>
      <c r="PM355" s="27">
        <v>6.8805087357759476E-3</v>
      </c>
      <c r="PN355" s="27">
        <v>0.94402796030044556</v>
      </c>
      <c r="PO355" s="27">
        <v>0</v>
      </c>
      <c r="PP355" s="27">
        <v>0</v>
      </c>
      <c r="PQ355" s="27">
        <v>2.8478536605834961</v>
      </c>
      <c r="PR355" s="27">
        <v>6.0761444110547842</v>
      </c>
      <c r="PS355" s="27">
        <v>101.9618006915148</v>
      </c>
      <c r="PT355" s="48"/>
    </row>
    <row r="356" spans="1:436">
      <c r="A356" s="16" t="s">
        <v>85</v>
      </c>
      <c r="B356" s="20" t="s">
        <v>157</v>
      </c>
      <c r="C356" s="20" t="s">
        <v>18</v>
      </c>
      <c r="D356" s="27">
        <v>0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0</v>
      </c>
      <c r="AA356" s="27">
        <v>0</v>
      </c>
      <c r="AB356" s="27">
        <v>0</v>
      </c>
      <c r="AC356" s="27">
        <v>0</v>
      </c>
      <c r="AD356" s="27">
        <v>0</v>
      </c>
      <c r="AE356" s="27">
        <v>0</v>
      </c>
      <c r="AF356" s="27">
        <v>0</v>
      </c>
      <c r="AG356" s="27">
        <v>0</v>
      </c>
      <c r="AH356" s="27">
        <v>0</v>
      </c>
      <c r="AI356" s="27">
        <v>0</v>
      </c>
      <c r="AJ356" s="27">
        <v>0</v>
      </c>
      <c r="AK356" s="27">
        <v>0</v>
      </c>
      <c r="AL356" s="27">
        <v>0</v>
      </c>
      <c r="AM356" s="27">
        <v>0</v>
      </c>
      <c r="AN356" s="27">
        <v>0</v>
      </c>
      <c r="AO356" s="27">
        <v>0</v>
      </c>
      <c r="AP356" s="27">
        <v>0</v>
      </c>
      <c r="AQ356" s="27">
        <v>0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0</v>
      </c>
      <c r="BD356" s="27">
        <v>0</v>
      </c>
      <c r="BE356" s="27">
        <v>0</v>
      </c>
      <c r="BF356" s="27">
        <v>0</v>
      </c>
      <c r="BG356" s="27">
        <v>0</v>
      </c>
      <c r="BH356" s="27">
        <v>0</v>
      </c>
      <c r="BI356" s="27">
        <v>0</v>
      </c>
      <c r="BJ356" s="27">
        <v>0</v>
      </c>
      <c r="BK356" s="27">
        <v>0</v>
      </c>
      <c r="BL356" s="27">
        <v>0</v>
      </c>
      <c r="BM356" s="27">
        <v>0</v>
      </c>
      <c r="BN356" s="27">
        <v>0</v>
      </c>
      <c r="BO356" s="27">
        <v>0</v>
      </c>
      <c r="BP356" s="27">
        <v>0</v>
      </c>
      <c r="BQ356" s="27">
        <v>0</v>
      </c>
      <c r="BR356" s="27">
        <v>0</v>
      </c>
      <c r="BS356" s="27">
        <v>0</v>
      </c>
      <c r="BT356" s="27">
        <v>0</v>
      </c>
      <c r="BU356" s="27">
        <v>0</v>
      </c>
      <c r="BV356" s="27">
        <v>0</v>
      </c>
      <c r="BW356" s="27">
        <v>0</v>
      </c>
      <c r="BX356" s="27">
        <v>0</v>
      </c>
      <c r="BY356" s="27">
        <v>0</v>
      </c>
      <c r="BZ356" s="27">
        <v>0</v>
      </c>
      <c r="CA356" s="27">
        <v>0</v>
      </c>
      <c r="CB356" s="27">
        <v>0</v>
      </c>
      <c r="CC356" s="27">
        <v>0</v>
      </c>
      <c r="CD356" s="27">
        <v>0</v>
      </c>
      <c r="CE356" s="27">
        <v>0</v>
      </c>
      <c r="CF356" s="27">
        <v>0</v>
      </c>
      <c r="CG356" s="27">
        <v>0</v>
      </c>
      <c r="CH356" s="27">
        <v>0</v>
      </c>
      <c r="CI356" s="27">
        <v>0</v>
      </c>
      <c r="CJ356" s="27">
        <v>0</v>
      </c>
      <c r="CK356" s="27">
        <v>0</v>
      </c>
      <c r="CL356" s="27">
        <v>0</v>
      </c>
      <c r="CM356" s="27">
        <v>0</v>
      </c>
      <c r="CN356" s="27">
        <v>0</v>
      </c>
      <c r="CO356" s="27">
        <v>0</v>
      </c>
      <c r="CP356" s="27">
        <v>0</v>
      </c>
      <c r="CQ356" s="27">
        <v>0</v>
      </c>
      <c r="CR356" s="27">
        <v>0</v>
      </c>
      <c r="CS356" s="27">
        <v>0</v>
      </c>
      <c r="CT356" s="27">
        <v>0</v>
      </c>
      <c r="CU356" s="27">
        <v>0</v>
      </c>
      <c r="CV356" s="27">
        <v>0</v>
      </c>
      <c r="CW356" s="27">
        <v>0</v>
      </c>
      <c r="CX356" s="27">
        <v>0</v>
      </c>
      <c r="CY356" s="27">
        <v>0</v>
      </c>
      <c r="CZ356" s="27">
        <v>0</v>
      </c>
      <c r="DA356" s="27">
        <v>0</v>
      </c>
      <c r="DB356" s="27">
        <v>0</v>
      </c>
      <c r="DC356" s="27">
        <v>0</v>
      </c>
      <c r="DD356" s="27">
        <v>0</v>
      </c>
      <c r="DE356" s="27">
        <v>0</v>
      </c>
      <c r="DF356" s="27">
        <v>0</v>
      </c>
      <c r="DG356" s="27">
        <v>0</v>
      </c>
      <c r="DH356" s="27">
        <v>0</v>
      </c>
      <c r="DI356" s="27">
        <v>0</v>
      </c>
      <c r="DJ356" s="27">
        <v>0</v>
      </c>
      <c r="DK356" s="27">
        <v>0</v>
      </c>
      <c r="DL356" s="27">
        <v>0</v>
      </c>
      <c r="DM356" s="27">
        <v>0</v>
      </c>
      <c r="DN356" s="27">
        <v>0</v>
      </c>
      <c r="DO356" s="27">
        <v>0</v>
      </c>
      <c r="DP356" s="27">
        <v>0</v>
      </c>
      <c r="DQ356" s="27">
        <v>0</v>
      </c>
      <c r="DR356" s="27">
        <v>0</v>
      </c>
      <c r="DS356" s="27">
        <v>0</v>
      </c>
      <c r="DT356" s="27">
        <v>1.1600163496439109E-8</v>
      </c>
      <c r="DU356" s="27">
        <v>5.2275900622178462E-12</v>
      </c>
      <c r="DV356" s="27">
        <v>1.6695446447556606E-7</v>
      </c>
      <c r="DW356" s="27">
        <v>8.833556535137177E-7</v>
      </c>
      <c r="DX356" s="27">
        <v>2.5084803123576194E-9</v>
      </c>
      <c r="DY356" s="27">
        <v>3.8564397897289382E-8</v>
      </c>
      <c r="DZ356" s="27">
        <v>1.1345042266741601E-10</v>
      </c>
      <c r="EA356" s="27">
        <v>3.0515380444740003E-7</v>
      </c>
      <c r="EB356" s="27">
        <v>1.7506629035324295E-8</v>
      </c>
      <c r="EC356" s="27">
        <v>0</v>
      </c>
      <c r="ED356" s="27">
        <v>2.9540110517700668E-6</v>
      </c>
      <c r="EE356" s="27">
        <v>3.4784715552405032E-8</v>
      </c>
      <c r="EF356" s="27">
        <v>1.1529545318467171E-8</v>
      </c>
      <c r="EG356" s="27">
        <v>1.5418017937918194E-6</v>
      </c>
      <c r="EH356" s="27">
        <v>6.2684616750630084E-6</v>
      </c>
      <c r="EI356" s="27">
        <v>8.1031548688770272E-6</v>
      </c>
      <c r="EJ356" s="27">
        <v>3.6072116927243769E-5</v>
      </c>
      <c r="EK356" s="27">
        <v>3.8877806218806654E-5</v>
      </c>
      <c r="EL356" s="27">
        <v>3.8673101698805112E-6</v>
      </c>
      <c r="EM356" s="27">
        <v>2.3260308080352843E-4</v>
      </c>
      <c r="EN356" s="27">
        <v>2.1282348825479858E-5</v>
      </c>
      <c r="EO356" s="27">
        <v>3.941771574318409E-4</v>
      </c>
      <c r="EP356" s="27">
        <v>5.0054542953148484E-5</v>
      </c>
      <c r="EQ356" s="27">
        <v>8.3973449363838881E-5</v>
      </c>
      <c r="ER356" s="27">
        <v>3.6732252920046449E-4</v>
      </c>
      <c r="ES356" s="27">
        <v>3.2024234997152234E-7</v>
      </c>
      <c r="ET356" s="27">
        <v>2.1839461987838149E-4</v>
      </c>
      <c r="EU356" s="27">
        <v>2.5691656446724664E-6</v>
      </c>
      <c r="EV356" s="27">
        <v>0</v>
      </c>
      <c r="EW356" s="27">
        <v>1.2856666312519973E-20</v>
      </c>
      <c r="EX356" s="27">
        <v>7.5747753726318479E-5</v>
      </c>
      <c r="EY356" s="27">
        <v>6.6450226586312056E-4</v>
      </c>
      <c r="EZ356" s="27">
        <v>9.4819307605575887E-7</v>
      </c>
      <c r="FA356" s="27">
        <v>2.0230892516792665E-8</v>
      </c>
      <c r="FB356" s="27">
        <v>0</v>
      </c>
      <c r="FC356" s="27">
        <v>2.2509878405685413E-8</v>
      </c>
      <c r="FD356" s="27">
        <v>3.3710854552282399E-8</v>
      </c>
      <c r="FE356" s="27">
        <v>1.1400587936805096E-5</v>
      </c>
      <c r="FF356" s="27">
        <v>5.4746888054069132E-6</v>
      </c>
      <c r="FG356" s="27">
        <v>5.8376070228405297E-5</v>
      </c>
      <c r="FH356" s="27">
        <v>0</v>
      </c>
      <c r="FI356" s="27">
        <v>0</v>
      </c>
      <c r="FJ356" s="27">
        <v>0</v>
      </c>
      <c r="FK356" s="27">
        <v>0</v>
      </c>
      <c r="FL356" s="27">
        <v>0</v>
      </c>
      <c r="FM356" s="27">
        <v>0</v>
      </c>
      <c r="FN356" s="27">
        <v>0</v>
      </c>
      <c r="FO356" s="27">
        <v>0</v>
      </c>
      <c r="FP356" s="27">
        <v>0</v>
      </c>
      <c r="FQ356" s="27">
        <v>0</v>
      </c>
      <c r="FR356" s="27">
        <v>0</v>
      </c>
      <c r="FS356" s="27">
        <v>0</v>
      </c>
      <c r="FT356" s="27">
        <v>0</v>
      </c>
      <c r="FU356" s="27">
        <v>0</v>
      </c>
      <c r="FV356" s="27">
        <v>0</v>
      </c>
      <c r="FW356" s="27">
        <v>0</v>
      </c>
      <c r="FX356" s="27">
        <v>0</v>
      </c>
      <c r="FY356" s="27">
        <v>0</v>
      </c>
      <c r="FZ356" s="27">
        <v>0</v>
      </c>
      <c r="GA356" s="27">
        <v>0</v>
      </c>
      <c r="GB356" s="27">
        <v>0</v>
      </c>
      <c r="GC356" s="27">
        <v>0</v>
      </c>
      <c r="GD356" s="27">
        <v>0</v>
      </c>
      <c r="GE356" s="27">
        <v>0</v>
      </c>
      <c r="GF356" s="27">
        <v>0</v>
      </c>
      <c r="GG356" s="27">
        <v>0</v>
      </c>
      <c r="GH356" s="27">
        <v>0</v>
      </c>
      <c r="GI356" s="27">
        <v>0</v>
      </c>
      <c r="GJ356" s="27">
        <v>0</v>
      </c>
      <c r="GK356" s="27">
        <v>0</v>
      </c>
      <c r="GL356" s="27">
        <v>0</v>
      </c>
      <c r="GM356" s="27">
        <v>0</v>
      </c>
      <c r="GN356" s="27">
        <v>0</v>
      </c>
      <c r="GO356" s="27">
        <v>0</v>
      </c>
      <c r="GP356" s="27">
        <v>0</v>
      </c>
      <c r="GQ356" s="27">
        <v>0</v>
      </c>
      <c r="GR356" s="27">
        <v>0</v>
      </c>
      <c r="GS356" s="27">
        <v>0</v>
      </c>
      <c r="GT356" s="27">
        <v>0</v>
      </c>
      <c r="GU356" s="27">
        <v>0</v>
      </c>
      <c r="GV356" s="27">
        <v>0</v>
      </c>
      <c r="GW356" s="27">
        <v>0</v>
      </c>
      <c r="GX356" s="27">
        <v>0</v>
      </c>
      <c r="GY356" s="27">
        <v>0</v>
      </c>
      <c r="GZ356" s="27">
        <v>0</v>
      </c>
      <c r="HA356" s="27">
        <v>0</v>
      </c>
      <c r="HB356" s="27">
        <v>0</v>
      </c>
      <c r="HC356" s="27">
        <v>0</v>
      </c>
      <c r="HD356" s="27">
        <v>0</v>
      </c>
      <c r="HE356" s="27">
        <v>0</v>
      </c>
      <c r="HF356" s="27">
        <v>0</v>
      </c>
      <c r="HG356" s="27">
        <v>0</v>
      </c>
      <c r="HH356" s="27">
        <v>0</v>
      </c>
      <c r="HI356" s="27">
        <v>0</v>
      </c>
      <c r="HJ356" s="27">
        <v>0</v>
      </c>
      <c r="HK356" s="27">
        <v>0</v>
      </c>
      <c r="HL356" s="27">
        <v>0</v>
      </c>
      <c r="HM356" s="27">
        <v>0</v>
      </c>
      <c r="HN356" s="27">
        <v>0</v>
      </c>
      <c r="HO356" s="27">
        <v>0</v>
      </c>
      <c r="HP356" s="27">
        <v>0</v>
      </c>
      <c r="HQ356" s="27">
        <v>0</v>
      </c>
      <c r="HR356" s="27">
        <v>0</v>
      </c>
      <c r="HS356" s="27">
        <v>0</v>
      </c>
      <c r="HT356" s="27">
        <v>0</v>
      </c>
      <c r="HU356" s="27">
        <v>0</v>
      </c>
      <c r="HV356" s="27">
        <v>0</v>
      </c>
      <c r="HW356" s="27">
        <v>0</v>
      </c>
      <c r="HX356" s="27">
        <v>0</v>
      </c>
      <c r="HY356" s="27">
        <v>0</v>
      </c>
      <c r="HZ356" s="27">
        <v>0</v>
      </c>
      <c r="IA356" s="27">
        <v>0</v>
      </c>
      <c r="IB356" s="27">
        <v>0</v>
      </c>
      <c r="IC356" s="27">
        <v>0</v>
      </c>
      <c r="ID356" s="27">
        <v>0</v>
      </c>
      <c r="IE356" s="27">
        <v>0</v>
      </c>
      <c r="IF356" s="27">
        <v>0</v>
      </c>
      <c r="IG356" s="27">
        <v>0</v>
      </c>
      <c r="IH356" s="27">
        <v>0</v>
      </c>
      <c r="II356" s="27">
        <v>0</v>
      </c>
      <c r="IJ356" s="27">
        <v>0</v>
      </c>
      <c r="IK356" s="27">
        <v>0</v>
      </c>
      <c r="IL356" s="27">
        <v>0</v>
      </c>
      <c r="IM356" s="27">
        <v>0</v>
      </c>
      <c r="IN356" s="27">
        <v>0</v>
      </c>
      <c r="IO356" s="27">
        <v>0</v>
      </c>
      <c r="IP356" s="27">
        <v>0</v>
      </c>
      <c r="IQ356" s="27">
        <v>0</v>
      </c>
      <c r="IR356" s="27">
        <v>0</v>
      </c>
      <c r="IS356" s="27">
        <v>0</v>
      </c>
      <c r="IT356" s="27">
        <v>0</v>
      </c>
      <c r="IU356" s="27">
        <v>0</v>
      </c>
      <c r="IV356" s="27">
        <v>0</v>
      </c>
      <c r="IW356" s="27">
        <v>0</v>
      </c>
      <c r="IX356" s="27">
        <v>0</v>
      </c>
      <c r="IY356" s="27">
        <v>0</v>
      </c>
      <c r="IZ356" s="27">
        <v>0</v>
      </c>
      <c r="JA356" s="27">
        <v>0</v>
      </c>
      <c r="JB356" s="27">
        <v>0</v>
      </c>
      <c r="JC356" s="27">
        <v>0</v>
      </c>
      <c r="JD356" s="27">
        <v>0</v>
      </c>
      <c r="JE356" s="27">
        <v>0</v>
      </c>
      <c r="JF356" s="27">
        <v>0</v>
      </c>
      <c r="JG356" s="27">
        <v>0</v>
      </c>
      <c r="JH356" s="27">
        <v>0</v>
      </c>
      <c r="JI356" s="27">
        <v>0</v>
      </c>
      <c r="JJ356" s="27">
        <v>0</v>
      </c>
      <c r="JK356" s="27">
        <v>0</v>
      </c>
      <c r="JL356" s="27">
        <v>0</v>
      </c>
      <c r="JM356" s="27">
        <v>0</v>
      </c>
      <c r="JN356" s="27">
        <v>0</v>
      </c>
      <c r="JO356" s="27">
        <v>0</v>
      </c>
      <c r="JP356" s="27">
        <v>0</v>
      </c>
      <c r="JQ356" s="27">
        <v>0</v>
      </c>
      <c r="JR356" s="27">
        <v>0</v>
      </c>
      <c r="JS356" s="27">
        <v>0</v>
      </c>
      <c r="JT356" s="27">
        <v>0</v>
      </c>
      <c r="JU356" s="27">
        <v>0</v>
      </c>
      <c r="JV356" s="27">
        <v>0</v>
      </c>
      <c r="JW356" s="27">
        <v>0</v>
      </c>
      <c r="JX356" s="27">
        <v>0</v>
      </c>
      <c r="JY356" s="27">
        <v>0</v>
      </c>
      <c r="JZ356" s="27">
        <v>0</v>
      </c>
      <c r="KA356" s="27">
        <v>0</v>
      </c>
      <c r="KB356" s="27">
        <v>0</v>
      </c>
      <c r="KC356" s="27">
        <v>0</v>
      </c>
      <c r="KD356" s="27">
        <v>0</v>
      </c>
      <c r="KE356" s="27">
        <v>0</v>
      </c>
      <c r="KF356" s="27">
        <v>0</v>
      </c>
      <c r="KG356" s="27">
        <v>0</v>
      </c>
      <c r="KH356" s="27">
        <v>0</v>
      </c>
      <c r="KI356" s="27">
        <v>0</v>
      </c>
      <c r="KJ356" s="27">
        <v>0</v>
      </c>
      <c r="KK356" s="27">
        <v>0</v>
      </c>
      <c r="KL356" s="27">
        <v>0</v>
      </c>
      <c r="KM356" s="27">
        <v>0</v>
      </c>
      <c r="KN356" s="27">
        <v>0</v>
      </c>
      <c r="KO356" s="27">
        <v>0</v>
      </c>
      <c r="KP356" s="27">
        <v>0</v>
      </c>
      <c r="KQ356" s="27">
        <v>0</v>
      </c>
      <c r="KR356" s="27">
        <v>0</v>
      </c>
      <c r="KS356" s="27">
        <v>0</v>
      </c>
      <c r="KT356" s="27">
        <v>0</v>
      </c>
      <c r="KU356" s="27">
        <v>0</v>
      </c>
      <c r="KV356" s="27">
        <v>0</v>
      </c>
      <c r="KW356" s="27">
        <v>0</v>
      </c>
      <c r="KX356" s="27">
        <v>0</v>
      </c>
      <c r="KY356" s="27">
        <v>0</v>
      </c>
      <c r="KZ356" s="27">
        <v>0</v>
      </c>
      <c r="LA356" s="27">
        <v>0</v>
      </c>
      <c r="LB356" s="27">
        <v>0</v>
      </c>
      <c r="LC356" s="27">
        <v>0</v>
      </c>
      <c r="LD356" s="27">
        <v>0</v>
      </c>
      <c r="LE356" s="27">
        <v>0</v>
      </c>
      <c r="LF356" s="27">
        <v>0</v>
      </c>
      <c r="LG356" s="27">
        <v>0</v>
      </c>
      <c r="LH356" s="27">
        <v>0</v>
      </c>
      <c r="LI356" s="27">
        <v>0</v>
      </c>
      <c r="LJ356" s="27">
        <v>0</v>
      </c>
      <c r="LK356" s="27">
        <v>0</v>
      </c>
      <c r="LL356" s="27">
        <v>0</v>
      </c>
      <c r="LM356" s="27">
        <v>0</v>
      </c>
      <c r="LN356" s="27">
        <v>0</v>
      </c>
      <c r="LO356" s="27">
        <v>0</v>
      </c>
      <c r="LP356" s="27">
        <v>0</v>
      </c>
      <c r="LQ356" s="27">
        <v>0</v>
      </c>
      <c r="LR356" s="27">
        <v>0</v>
      </c>
      <c r="LS356" s="27">
        <v>0</v>
      </c>
      <c r="LT356" s="27">
        <v>0</v>
      </c>
      <c r="LU356" s="27">
        <v>0</v>
      </c>
      <c r="LV356" s="27">
        <v>0</v>
      </c>
      <c r="LW356" s="27">
        <v>0</v>
      </c>
      <c r="LX356" s="27">
        <v>0</v>
      </c>
      <c r="LY356" s="27">
        <v>0</v>
      </c>
      <c r="LZ356" s="27">
        <v>0</v>
      </c>
      <c r="MA356" s="27">
        <v>0</v>
      </c>
      <c r="MB356" s="27">
        <v>0</v>
      </c>
      <c r="MC356" s="27">
        <v>0</v>
      </c>
      <c r="MD356" s="27">
        <v>0</v>
      </c>
      <c r="ME356" s="27">
        <v>0</v>
      </c>
      <c r="MF356" s="27">
        <v>0</v>
      </c>
      <c r="MG356" s="27">
        <v>0</v>
      </c>
      <c r="MH356" s="27">
        <v>0</v>
      </c>
      <c r="MI356" s="27">
        <v>0</v>
      </c>
      <c r="MJ356" s="27">
        <v>0</v>
      </c>
      <c r="MK356" s="27">
        <v>0</v>
      </c>
      <c r="ML356" s="27">
        <v>0</v>
      </c>
      <c r="MM356" s="27">
        <v>0</v>
      </c>
      <c r="MN356" s="27">
        <v>0</v>
      </c>
      <c r="MO356" s="27">
        <v>0</v>
      </c>
      <c r="MP356" s="27">
        <v>0</v>
      </c>
      <c r="MQ356" s="27">
        <v>0</v>
      </c>
      <c r="MR356" s="27">
        <v>0</v>
      </c>
      <c r="MS356" s="27">
        <v>0</v>
      </c>
      <c r="MT356" s="27">
        <v>0</v>
      </c>
      <c r="MU356" s="27">
        <v>0</v>
      </c>
      <c r="MV356" s="27">
        <v>0</v>
      </c>
      <c r="MW356" s="27">
        <v>0</v>
      </c>
      <c r="MX356" s="27">
        <v>0</v>
      </c>
      <c r="MY356" s="27">
        <v>0</v>
      </c>
      <c r="MZ356" s="27">
        <v>0</v>
      </c>
      <c r="NA356" s="27">
        <v>0</v>
      </c>
      <c r="NB356" s="27">
        <v>0</v>
      </c>
      <c r="NC356" s="27">
        <v>0</v>
      </c>
      <c r="ND356" s="27">
        <v>0</v>
      </c>
      <c r="NE356" s="27">
        <v>0</v>
      </c>
      <c r="NF356" s="27">
        <v>0</v>
      </c>
      <c r="NG356" s="27">
        <v>0</v>
      </c>
      <c r="NH356" s="27">
        <v>0</v>
      </c>
      <c r="NI356" s="27">
        <v>0</v>
      </c>
      <c r="NJ356" s="27">
        <v>0</v>
      </c>
      <c r="NK356" s="27">
        <v>0</v>
      </c>
      <c r="NL356" s="27">
        <v>0</v>
      </c>
      <c r="NM356" s="27">
        <v>0</v>
      </c>
      <c r="NN356" s="27">
        <v>0</v>
      </c>
      <c r="NO356" s="27">
        <v>0</v>
      </c>
      <c r="NP356" s="27">
        <v>0</v>
      </c>
      <c r="NQ356" s="27">
        <v>0</v>
      </c>
      <c r="NR356" s="27">
        <v>0</v>
      </c>
      <c r="NS356" s="27">
        <v>0</v>
      </c>
      <c r="NT356" s="27">
        <v>0</v>
      </c>
      <c r="NU356" s="27">
        <v>0</v>
      </c>
      <c r="NV356" s="27">
        <v>0</v>
      </c>
      <c r="NW356" s="27">
        <v>0</v>
      </c>
      <c r="NX356" s="27">
        <v>0</v>
      </c>
      <c r="NY356" s="27">
        <v>0</v>
      </c>
      <c r="NZ356" s="27">
        <v>0</v>
      </c>
      <c r="OA356" s="27">
        <v>0</v>
      </c>
      <c r="OB356" s="27">
        <v>0</v>
      </c>
      <c r="OC356" s="27">
        <v>0</v>
      </c>
      <c r="OD356" s="27">
        <v>0</v>
      </c>
      <c r="OE356" s="27">
        <v>0</v>
      </c>
      <c r="OF356" s="27">
        <v>0</v>
      </c>
      <c r="OG356" s="27">
        <v>0</v>
      </c>
      <c r="OH356" s="27">
        <v>0</v>
      </c>
      <c r="OI356" s="27">
        <v>0</v>
      </c>
      <c r="OJ356" s="27">
        <v>0</v>
      </c>
      <c r="OK356" s="27">
        <v>0</v>
      </c>
      <c r="OL356" s="27">
        <v>0</v>
      </c>
      <c r="OM356" s="27">
        <v>0</v>
      </c>
      <c r="ON356" s="27">
        <v>0</v>
      </c>
      <c r="OO356" s="27">
        <v>0</v>
      </c>
      <c r="OP356" s="27">
        <v>0</v>
      </c>
      <c r="OQ356" s="27">
        <v>0</v>
      </c>
      <c r="OR356" s="27">
        <v>0</v>
      </c>
      <c r="OS356" s="27">
        <v>0</v>
      </c>
      <c r="OT356" s="27">
        <v>0</v>
      </c>
      <c r="OU356" s="27">
        <v>0</v>
      </c>
      <c r="OV356" s="27">
        <v>0</v>
      </c>
      <c r="OW356" s="27">
        <v>0</v>
      </c>
      <c r="OX356" s="28">
        <v>0</v>
      </c>
      <c r="OY356" s="28">
        <v>0</v>
      </c>
      <c r="OZ356" s="28">
        <v>0</v>
      </c>
      <c r="PA356" s="28">
        <v>0</v>
      </c>
      <c r="PB356" s="27">
        <v>0</v>
      </c>
      <c r="PC356" s="27">
        <v>0</v>
      </c>
      <c r="PD356" s="27">
        <v>0</v>
      </c>
      <c r="PE356" s="27">
        <v>0</v>
      </c>
      <c r="PF356" s="27">
        <v>0</v>
      </c>
      <c r="PG356" s="27">
        <v>0</v>
      </c>
      <c r="PH356" s="27">
        <v>0</v>
      </c>
      <c r="PI356" s="27">
        <v>0</v>
      </c>
      <c r="PJ356" s="27">
        <v>0</v>
      </c>
      <c r="PK356" s="27">
        <v>0</v>
      </c>
      <c r="PL356" s="27">
        <v>0</v>
      </c>
      <c r="PM356" s="27">
        <v>0</v>
      </c>
      <c r="PN356" s="27">
        <v>0</v>
      </c>
      <c r="PO356" s="27">
        <v>0</v>
      </c>
      <c r="PP356" s="27">
        <v>0</v>
      </c>
      <c r="PQ356" s="27">
        <v>0</v>
      </c>
      <c r="PR356" s="27">
        <v>-2.2863798869504079E-3</v>
      </c>
      <c r="PS356" s="27">
        <v>0</v>
      </c>
      <c r="PT356" s="48"/>
    </row>
    <row r="357" spans="1:436">
      <c r="A357" s="16" t="s">
        <v>85</v>
      </c>
      <c r="B357" s="20" t="s">
        <v>159</v>
      </c>
      <c r="C357" s="20" t="s">
        <v>16</v>
      </c>
      <c r="D357" s="27">
        <v>2.0231975242495537E-2</v>
      </c>
      <c r="E357" s="27">
        <v>5.9117695627719513E-7</v>
      </c>
      <c r="F357" s="27">
        <v>0</v>
      </c>
      <c r="G357" s="27">
        <v>0</v>
      </c>
      <c r="H357" s="27">
        <v>0</v>
      </c>
      <c r="I357" s="27">
        <v>0</v>
      </c>
      <c r="J357" s="27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7">
        <v>2.0038341972394846E-5</v>
      </c>
      <c r="AB357" s="27">
        <v>0</v>
      </c>
      <c r="AC357" s="27">
        <v>0</v>
      </c>
      <c r="AD357" s="27">
        <v>0</v>
      </c>
      <c r="AE357" s="27">
        <v>0</v>
      </c>
      <c r="AF357" s="27">
        <v>0</v>
      </c>
      <c r="AG357" s="27">
        <v>4.5435753418132663E-4</v>
      </c>
      <c r="AH357" s="27">
        <v>0</v>
      </c>
      <c r="AI357" s="27">
        <v>5.2285086363554001E-2</v>
      </c>
      <c r="AJ357" s="27">
        <v>3.6179972812533379E-3</v>
      </c>
      <c r="AK357" s="27">
        <v>0</v>
      </c>
      <c r="AL357" s="27">
        <v>0</v>
      </c>
      <c r="AM357" s="27">
        <v>9.1670462861657143E-3</v>
      </c>
      <c r="AN357" s="27">
        <v>4.4838126632384956E-4</v>
      </c>
      <c r="AO357" s="27">
        <v>0</v>
      </c>
      <c r="AP357" s="27">
        <v>3.3959004213102162E-6</v>
      </c>
      <c r="AQ357" s="27">
        <v>1.1009416630258784E-4</v>
      </c>
      <c r="AR357" s="27">
        <v>0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0</v>
      </c>
      <c r="BD357" s="27">
        <v>0</v>
      </c>
      <c r="BE357" s="27">
        <v>0</v>
      </c>
      <c r="BF357" s="27">
        <v>0</v>
      </c>
      <c r="BG357" s="27">
        <v>0</v>
      </c>
      <c r="BH357" s="27">
        <v>0</v>
      </c>
      <c r="BI357" s="27">
        <v>0</v>
      </c>
      <c r="BJ357" s="27">
        <v>0</v>
      </c>
      <c r="BK357" s="27">
        <v>0</v>
      </c>
      <c r="BL357" s="27">
        <v>0</v>
      </c>
      <c r="BM357" s="27">
        <v>0</v>
      </c>
      <c r="BN357" s="27">
        <v>0</v>
      </c>
      <c r="BO357" s="27">
        <v>0</v>
      </c>
      <c r="BP357" s="27">
        <v>0</v>
      </c>
      <c r="BQ357" s="27">
        <v>0</v>
      </c>
      <c r="BR357" s="27">
        <v>0</v>
      </c>
      <c r="BS357" s="27">
        <v>0</v>
      </c>
      <c r="BT357" s="27">
        <v>0</v>
      </c>
      <c r="BU357" s="27">
        <v>0</v>
      </c>
      <c r="BV357" s="27">
        <v>0</v>
      </c>
      <c r="BW357" s="27">
        <v>0</v>
      </c>
      <c r="BX357" s="27">
        <v>0</v>
      </c>
      <c r="BY357" s="27">
        <v>0</v>
      </c>
      <c r="BZ357" s="27">
        <v>0</v>
      </c>
      <c r="CA357" s="27">
        <v>0</v>
      </c>
      <c r="CB357" s="27">
        <v>0</v>
      </c>
      <c r="CC357" s="27">
        <v>0</v>
      </c>
      <c r="CD357" s="27">
        <v>0</v>
      </c>
      <c r="CE357" s="27">
        <v>0</v>
      </c>
      <c r="CF357" s="27">
        <v>0</v>
      </c>
      <c r="CG357" s="27">
        <v>0</v>
      </c>
      <c r="CH357" s="27">
        <v>0</v>
      </c>
      <c r="CI357" s="27">
        <v>0</v>
      </c>
      <c r="CJ357" s="27">
        <v>0</v>
      </c>
      <c r="CK357" s="27">
        <v>0</v>
      </c>
      <c r="CL357" s="27">
        <v>0</v>
      </c>
      <c r="CM357" s="27">
        <v>0</v>
      </c>
      <c r="CN357" s="27">
        <v>0</v>
      </c>
      <c r="CO357" s="27">
        <v>0</v>
      </c>
      <c r="CP357" s="27">
        <v>0</v>
      </c>
      <c r="CQ357" s="27">
        <v>0</v>
      </c>
      <c r="CR357" s="27">
        <v>0</v>
      </c>
      <c r="CS357" s="27">
        <v>0</v>
      </c>
      <c r="CT357" s="27">
        <v>0</v>
      </c>
      <c r="CU357" s="27">
        <v>0</v>
      </c>
      <c r="CV357" s="27">
        <v>0</v>
      </c>
      <c r="CW357" s="27">
        <v>0</v>
      </c>
      <c r="CX357" s="27">
        <v>0</v>
      </c>
      <c r="CY357" s="27">
        <v>0</v>
      </c>
      <c r="CZ357" s="27">
        <v>0</v>
      </c>
      <c r="DA357" s="27">
        <v>0</v>
      </c>
      <c r="DB357" s="27">
        <v>0</v>
      </c>
      <c r="DC357" s="27">
        <v>0</v>
      </c>
      <c r="DD357" s="27">
        <v>0</v>
      </c>
      <c r="DE357" s="27">
        <v>0</v>
      </c>
      <c r="DF357" s="27">
        <v>0</v>
      </c>
      <c r="DG357" s="27">
        <v>0</v>
      </c>
      <c r="DH357" s="27">
        <v>0</v>
      </c>
      <c r="DI357" s="27">
        <v>0</v>
      </c>
      <c r="DJ357" s="27">
        <v>0</v>
      </c>
      <c r="DK357" s="27">
        <v>0</v>
      </c>
      <c r="DL357" s="27">
        <v>0</v>
      </c>
      <c r="DM357" s="27">
        <v>0</v>
      </c>
      <c r="DN357" s="27">
        <v>0</v>
      </c>
      <c r="DO357" s="27">
        <v>0</v>
      </c>
      <c r="DP357" s="27">
        <v>0</v>
      </c>
      <c r="DQ357" s="27">
        <v>0</v>
      </c>
      <c r="DR357" s="27">
        <v>0</v>
      </c>
      <c r="DS357" s="27">
        <v>0</v>
      </c>
      <c r="DT357" s="27">
        <v>4.6732907321711536E-8</v>
      </c>
      <c r="DU357" s="27">
        <v>3.6707030644234084E-12</v>
      </c>
      <c r="DV357" s="27">
        <v>5.10824293087353E-7</v>
      </c>
      <c r="DW357" s="27">
        <v>7.3988638860100764E-7</v>
      </c>
      <c r="DX357" s="27">
        <v>1.7614015801470373E-9</v>
      </c>
      <c r="DY357" s="27">
        <v>2.7079101627691671E-8</v>
      </c>
      <c r="DZ357" s="27">
        <v>9.7045919911220579E-11</v>
      </c>
      <c r="EA357" s="27">
        <v>1.7323060319540673E-7</v>
      </c>
      <c r="EB357" s="27">
        <v>1.1973003921639247E-8</v>
      </c>
      <c r="EC357" s="27">
        <v>0</v>
      </c>
      <c r="ED357" s="27">
        <v>1.4591292938348488E-6</v>
      </c>
      <c r="EE357" s="27">
        <v>6.2680982182428124E-8</v>
      </c>
      <c r="EF357" s="27">
        <v>8.0958022508070826E-9</v>
      </c>
      <c r="EG357" s="27">
        <v>7.5545193567450042E-7</v>
      </c>
      <c r="EH357" s="27">
        <v>3.9032056520227343E-6</v>
      </c>
      <c r="EI357" s="27">
        <v>2.4220912564487662E-6</v>
      </c>
      <c r="EJ357" s="27">
        <v>1.1225349226151593E-5</v>
      </c>
      <c r="EK357" s="27">
        <v>1.3056104762654286E-5</v>
      </c>
      <c r="EL357" s="27">
        <v>2.7155429052072577E-6</v>
      </c>
      <c r="EM357" s="27">
        <v>1.186753943329677E-4</v>
      </c>
      <c r="EN357" s="27">
        <v>9.39313667913666E-6</v>
      </c>
      <c r="EO357" s="27">
        <v>1.6389625670854002E-4</v>
      </c>
      <c r="EP357" s="27">
        <v>2.137623232556507E-5</v>
      </c>
      <c r="EQ357" s="27">
        <v>4.3675427150446922E-5</v>
      </c>
      <c r="ER357" s="27">
        <v>1.611168117960915E-4</v>
      </c>
      <c r="ES357" s="27">
        <v>2.496937838714075E-7</v>
      </c>
      <c r="ET357" s="27">
        <v>5.9864290960831568E-5</v>
      </c>
      <c r="EU357" s="27">
        <v>7.1082831709645689E-7</v>
      </c>
      <c r="EV357" s="27">
        <v>0</v>
      </c>
      <c r="EW357" s="27">
        <v>3.3203530619890038E-21</v>
      </c>
      <c r="EX357" s="27">
        <v>4.3369094782974571E-5</v>
      </c>
      <c r="EY357" s="27">
        <v>2.7957951533608139E-4</v>
      </c>
      <c r="EZ357" s="27">
        <v>6.7173584739066428E-7</v>
      </c>
      <c r="FA357" s="27">
        <v>1.4194601050121491E-8</v>
      </c>
      <c r="FB357" s="27">
        <v>0</v>
      </c>
      <c r="FC357" s="27">
        <v>1.5805957431780371E-8</v>
      </c>
      <c r="FD357" s="27">
        <v>2.3671047344464569E-8</v>
      </c>
      <c r="FE357" s="27">
        <v>8.0009485827758908E-6</v>
      </c>
      <c r="FF357" s="27">
        <v>2.0482868876570137E-6</v>
      </c>
      <c r="FG357" s="27">
        <v>2.0382545699249022E-5</v>
      </c>
      <c r="FH357" s="27">
        <v>0</v>
      </c>
      <c r="FI357" s="27">
        <v>0</v>
      </c>
      <c r="FJ357" s="27">
        <v>0</v>
      </c>
      <c r="FK357" s="27">
        <v>0</v>
      </c>
      <c r="FL357" s="27">
        <v>0</v>
      </c>
      <c r="FM357" s="27">
        <v>0</v>
      </c>
      <c r="FN357" s="27">
        <v>0</v>
      </c>
      <c r="FO357" s="27">
        <v>0</v>
      </c>
      <c r="FP357" s="27">
        <v>0</v>
      </c>
      <c r="FQ357" s="27">
        <v>0</v>
      </c>
      <c r="FR357" s="27">
        <v>0</v>
      </c>
      <c r="FS357" s="27">
        <v>0</v>
      </c>
      <c r="FT357" s="27">
        <v>0</v>
      </c>
      <c r="FU357" s="27">
        <v>0</v>
      </c>
      <c r="FV357" s="27">
        <v>0</v>
      </c>
      <c r="FW357" s="27">
        <v>0</v>
      </c>
      <c r="FX357" s="27">
        <v>0</v>
      </c>
      <c r="FY357" s="27">
        <v>0</v>
      </c>
      <c r="FZ357" s="27">
        <v>0</v>
      </c>
      <c r="GA357" s="27">
        <v>0</v>
      </c>
      <c r="GB357" s="27">
        <v>0</v>
      </c>
      <c r="GC357" s="27">
        <v>0</v>
      </c>
      <c r="GD357" s="27">
        <v>0</v>
      </c>
      <c r="GE357" s="27">
        <v>0</v>
      </c>
      <c r="GF357" s="27">
        <v>0</v>
      </c>
      <c r="GG357" s="27">
        <v>0</v>
      </c>
      <c r="GH357" s="27">
        <v>0</v>
      </c>
      <c r="GI357" s="27">
        <v>0</v>
      </c>
      <c r="GJ357" s="27">
        <v>0</v>
      </c>
      <c r="GK357" s="27">
        <v>0</v>
      </c>
      <c r="GL357" s="27">
        <v>0</v>
      </c>
      <c r="GM357" s="27">
        <v>0</v>
      </c>
      <c r="GN357" s="27">
        <v>0</v>
      </c>
      <c r="GO357" s="27">
        <v>0</v>
      </c>
      <c r="GP357" s="27">
        <v>0</v>
      </c>
      <c r="GQ357" s="27">
        <v>0</v>
      </c>
      <c r="GR357" s="27">
        <v>0</v>
      </c>
      <c r="GS357" s="27">
        <v>0</v>
      </c>
      <c r="GT357" s="27">
        <v>0</v>
      </c>
      <c r="GU357" s="27">
        <v>0</v>
      </c>
      <c r="GV357" s="27">
        <v>0</v>
      </c>
      <c r="GW357" s="27">
        <v>0</v>
      </c>
      <c r="GX357" s="27">
        <v>0</v>
      </c>
      <c r="GY357" s="27">
        <v>0</v>
      </c>
      <c r="GZ357" s="27">
        <v>0</v>
      </c>
      <c r="HA357" s="27">
        <v>0</v>
      </c>
      <c r="HB357" s="27">
        <v>0</v>
      </c>
      <c r="HC357" s="27">
        <v>0</v>
      </c>
      <c r="HD357" s="27">
        <v>0</v>
      </c>
      <c r="HE357" s="27">
        <v>0</v>
      </c>
      <c r="HF357" s="27">
        <v>0</v>
      </c>
      <c r="HG357" s="27">
        <v>0</v>
      </c>
      <c r="HH357" s="27">
        <v>0</v>
      </c>
      <c r="HI357" s="27">
        <v>0</v>
      </c>
      <c r="HJ357" s="27">
        <v>0</v>
      </c>
      <c r="HK357" s="27">
        <v>0</v>
      </c>
      <c r="HL357" s="27">
        <v>0</v>
      </c>
      <c r="HM357" s="27">
        <v>0</v>
      </c>
      <c r="HN357" s="27">
        <v>0</v>
      </c>
      <c r="HO357" s="27">
        <v>0</v>
      </c>
      <c r="HP357" s="27">
        <v>0</v>
      </c>
      <c r="HQ357" s="27">
        <v>0</v>
      </c>
      <c r="HR357" s="27">
        <v>0</v>
      </c>
      <c r="HS357" s="27">
        <v>0</v>
      </c>
      <c r="HT357" s="27">
        <v>0</v>
      </c>
      <c r="HU357" s="27">
        <v>0</v>
      </c>
      <c r="HV357" s="27">
        <v>0</v>
      </c>
      <c r="HW357" s="27">
        <v>0</v>
      </c>
      <c r="HX357" s="27">
        <v>0</v>
      </c>
      <c r="HY357" s="27">
        <v>0</v>
      </c>
      <c r="HZ357" s="27">
        <v>0</v>
      </c>
      <c r="IA357" s="27">
        <v>0</v>
      </c>
      <c r="IB357" s="27">
        <v>0</v>
      </c>
      <c r="IC357" s="27">
        <v>0</v>
      </c>
      <c r="ID357" s="27">
        <v>0</v>
      </c>
      <c r="IE357" s="27">
        <v>0</v>
      </c>
      <c r="IF357" s="27">
        <v>0</v>
      </c>
      <c r="IG357" s="27">
        <v>0</v>
      </c>
      <c r="IH357" s="27">
        <v>0</v>
      </c>
      <c r="II357" s="27">
        <v>0</v>
      </c>
      <c r="IJ357" s="27">
        <v>1.7531799676362425E-4</v>
      </c>
      <c r="IK357" s="27">
        <v>0</v>
      </c>
      <c r="IL357" s="27">
        <v>0</v>
      </c>
      <c r="IM357" s="27">
        <v>1.1873034777565294E-9</v>
      </c>
      <c r="IN357" s="27">
        <v>1.2247345875948668E-3</v>
      </c>
      <c r="IO357" s="27">
        <v>0</v>
      </c>
      <c r="IP357" s="27">
        <v>7.6154019916430116E-4</v>
      </c>
      <c r="IQ357" s="27">
        <v>7.5277034193277359E-4</v>
      </c>
      <c r="IR357" s="27">
        <v>1.1985094752162695E-3</v>
      </c>
      <c r="IS357" s="27">
        <v>7.9568271758034825E-4</v>
      </c>
      <c r="IT357" s="27">
        <v>3.2165646553039551E-4</v>
      </c>
      <c r="IU357" s="27">
        <v>1.3138081703800708E-4</v>
      </c>
      <c r="IV357" s="27">
        <v>0</v>
      </c>
      <c r="IW357" s="27">
        <v>4.3127741082571447E-4</v>
      </c>
      <c r="IX357" s="27">
        <v>5.267342203296721E-4</v>
      </c>
      <c r="IY357" s="27">
        <v>0</v>
      </c>
      <c r="IZ357" s="27">
        <v>3.0294047270729152E-9</v>
      </c>
      <c r="JA357" s="27">
        <v>3.702605777533563E-9</v>
      </c>
      <c r="JB357" s="27">
        <v>1.2217352463039788E-8</v>
      </c>
      <c r="JC357" s="27">
        <v>5.9840092880847351E-9</v>
      </c>
      <c r="JD357" s="27">
        <v>1.8088945452632288E-8</v>
      </c>
      <c r="JE357" s="27">
        <v>7.6333805942851995E-10</v>
      </c>
      <c r="JF357" s="27">
        <v>0</v>
      </c>
      <c r="JG357" s="27">
        <v>2.64246657025069E-4</v>
      </c>
      <c r="JH357" s="27">
        <v>3.3819964155554771E-3</v>
      </c>
      <c r="JI357" s="27">
        <v>3.8780224713264033E-5</v>
      </c>
      <c r="JJ357" s="27">
        <v>6.0425005358410999E-5</v>
      </c>
      <c r="JK357" s="27">
        <v>8.74809775268659E-5</v>
      </c>
      <c r="JL357" s="27">
        <v>0</v>
      </c>
      <c r="JM357" s="27">
        <v>0</v>
      </c>
      <c r="JN357" s="27">
        <v>0</v>
      </c>
      <c r="JO357" s="27">
        <v>6.7639932967722416E-4</v>
      </c>
      <c r="JP357" s="27">
        <v>8.838968351483345E-4</v>
      </c>
      <c r="JQ357" s="27">
        <v>4.3328184983693063E-4</v>
      </c>
      <c r="JR357" s="27">
        <v>0</v>
      </c>
      <c r="JS357" s="27">
        <v>1.9843225891236216E-4</v>
      </c>
      <c r="JT357" s="27">
        <v>8.7204627925530076E-4</v>
      </c>
      <c r="JU357" s="27">
        <v>1.3060337700210312E-8</v>
      </c>
      <c r="JV357" s="27">
        <v>1.1005312217093888E-6</v>
      </c>
      <c r="JW357" s="27">
        <v>2.997242845594883E-3</v>
      </c>
      <c r="JX357" s="27">
        <v>0</v>
      </c>
      <c r="JY357" s="27">
        <v>0</v>
      </c>
      <c r="JZ357" s="27">
        <v>0</v>
      </c>
      <c r="KA357" s="27">
        <v>0</v>
      </c>
      <c r="KB357" s="27">
        <v>0</v>
      </c>
      <c r="KC357" s="27">
        <v>0</v>
      </c>
      <c r="KD357" s="27">
        <v>0</v>
      </c>
      <c r="KE357" s="27">
        <v>0</v>
      </c>
      <c r="KF357" s="27">
        <v>0</v>
      </c>
      <c r="KG357" s="27">
        <v>0</v>
      </c>
      <c r="KH357" s="27">
        <v>0</v>
      </c>
      <c r="KI357" s="27">
        <v>0</v>
      </c>
      <c r="KJ357" s="27">
        <v>0</v>
      </c>
      <c r="KK357" s="27">
        <v>0</v>
      </c>
      <c r="KL357" s="27">
        <v>0</v>
      </c>
      <c r="KM357" s="27">
        <v>0</v>
      </c>
      <c r="KN357" s="27">
        <v>0</v>
      </c>
      <c r="KO357" s="27">
        <v>0</v>
      </c>
      <c r="KP357" s="27">
        <v>0</v>
      </c>
      <c r="KQ357" s="27">
        <v>0</v>
      </c>
      <c r="KR357" s="27">
        <v>0</v>
      </c>
      <c r="KS357" s="27">
        <v>0</v>
      </c>
      <c r="KT357" s="27">
        <v>0</v>
      </c>
      <c r="KU357" s="27">
        <v>0</v>
      </c>
      <c r="KV357" s="27">
        <v>0</v>
      </c>
      <c r="KW357" s="27">
        <v>0</v>
      </c>
      <c r="KX357" s="27">
        <v>0</v>
      </c>
      <c r="KY357" s="27">
        <v>0</v>
      </c>
      <c r="KZ357" s="27">
        <v>0</v>
      </c>
      <c r="LA357" s="27">
        <v>0</v>
      </c>
      <c r="LB357" s="27">
        <v>0</v>
      </c>
      <c r="LC357" s="27">
        <v>0</v>
      </c>
      <c r="LD357" s="27">
        <v>0</v>
      </c>
      <c r="LE357" s="27">
        <v>0</v>
      </c>
      <c r="LF357" s="27">
        <v>0</v>
      </c>
      <c r="LG357" s="27">
        <v>0</v>
      </c>
      <c r="LH357" s="27">
        <v>0</v>
      </c>
      <c r="LI357" s="27">
        <v>0</v>
      </c>
      <c r="LJ357" s="27">
        <v>0</v>
      </c>
      <c r="LK357" s="27">
        <v>0</v>
      </c>
      <c r="LL357" s="27">
        <v>0.15931766307685816</v>
      </c>
      <c r="LM357" s="27">
        <v>0.91428695438336227</v>
      </c>
      <c r="LN357" s="27">
        <v>0</v>
      </c>
      <c r="LO357" s="27">
        <v>6.6580691421998968E-3</v>
      </c>
      <c r="LP357" s="27">
        <v>5.1562526665169417E-2</v>
      </c>
      <c r="LQ357" s="27">
        <v>5.8872886186843693E-2</v>
      </c>
      <c r="LR357" s="27">
        <v>3.693251994122623E-3</v>
      </c>
      <c r="LS357" s="27">
        <v>4.4077966240928829E-2</v>
      </c>
      <c r="LT357" s="27">
        <v>2.4362406330027914E-2</v>
      </c>
      <c r="LU357" s="27">
        <v>0</v>
      </c>
      <c r="LV357" s="27">
        <v>1.4541103299299956E-3</v>
      </c>
      <c r="LW357" s="27">
        <v>8.5218755284089589E-3</v>
      </c>
      <c r="LX357" s="27">
        <v>1.8093191604993761E-2</v>
      </c>
      <c r="LY357" s="27">
        <v>1.7322183822426528E-2</v>
      </c>
      <c r="LZ357" s="27">
        <v>2.8307657225722305E-2</v>
      </c>
      <c r="MA357" s="27">
        <v>0</v>
      </c>
      <c r="MB357" s="27">
        <v>3.8691504999006617E-4</v>
      </c>
      <c r="MC357" s="27">
        <v>1.2985979435278341E-4</v>
      </c>
      <c r="MD357" s="27">
        <v>5.8422353094776959E-7</v>
      </c>
      <c r="ME357" s="27">
        <v>5.265039743832723E-2</v>
      </c>
      <c r="MF357" s="27">
        <v>9.8476596306335623E-2</v>
      </c>
      <c r="MG357" s="27">
        <v>6.0104325146021972E-3</v>
      </c>
      <c r="MH357" s="27">
        <v>1.2202999347828704E-2</v>
      </c>
      <c r="MI357" s="27">
        <v>2.8111213781067207E-2</v>
      </c>
      <c r="MJ357" s="27">
        <v>7.8652778160063289E-3</v>
      </c>
      <c r="MK357" s="27">
        <v>4.9009869293429476E-3</v>
      </c>
      <c r="ML357" s="27">
        <v>8.2361586000109892E-3</v>
      </c>
      <c r="MM357" s="27">
        <v>1.0621290657108932E-4</v>
      </c>
      <c r="MN357" s="27">
        <v>6.2037671746443942E-3</v>
      </c>
      <c r="MO357" s="27">
        <v>1.293458028022213</v>
      </c>
      <c r="MP357" s="27">
        <v>0</v>
      </c>
      <c r="MQ357" s="27">
        <v>0.65823901669796481</v>
      </c>
      <c r="MR357" s="27">
        <v>4.1762931766777168E-4</v>
      </c>
      <c r="MS357" s="27">
        <v>4.0366430039958802E-2</v>
      </c>
      <c r="MT357" s="27">
        <v>7.3361870272465518E-2</v>
      </c>
      <c r="MU357" s="27">
        <v>7.8674899689875391</v>
      </c>
      <c r="MV357" s="27">
        <v>3.7789827607241928E-2</v>
      </c>
      <c r="MW357" s="27">
        <v>2.7880240414589127E-2</v>
      </c>
      <c r="MX357" s="27">
        <v>0.16643721774434347</v>
      </c>
      <c r="MY357" s="27">
        <v>7.8241934685742116</v>
      </c>
      <c r="MZ357" s="27">
        <v>0</v>
      </c>
      <c r="NA357" s="27">
        <v>0</v>
      </c>
      <c r="NB357" s="27">
        <v>0</v>
      </c>
      <c r="NC357" s="27">
        <v>0</v>
      </c>
      <c r="ND357" s="27">
        <v>0</v>
      </c>
      <c r="NE357" s="27">
        <v>0</v>
      </c>
      <c r="NF357" s="27">
        <v>0</v>
      </c>
      <c r="NG357" s="27">
        <v>0</v>
      </c>
      <c r="NH357" s="27">
        <v>0</v>
      </c>
      <c r="NI357" s="27">
        <v>0</v>
      </c>
      <c r="NJ357" s="27">
        <v>0</v>
      </c>
      <c r="NK357" s="27">
        <v>0</v>
      </c>
      <c r="NL357" s="27">
        <v>0</v>
      </c>
      <c r="NM357" s="27">
        <v>0</v>
      </c>
      <c r="NN357" s="27">
        <v>0</v>
      </c>
      <c r="NO357" s="27">
        <v>0</v>
      </c>
      <c r="NP357" s="27">
        <v>0</v>
      </c>
      <c r="NQ357" s="27">
        <v>0</v>
      </c>
      <c r="NR357" s="27">
        <v>0</v>
      </c>
      <c r="NS357" s="27">
        <v>0</v>
      </c>
      <c r="NT357" s="27">
        <v>0</v>
      </c>
      <c r="NU357" s="27">
        <v>0</v>
      </c>
      <c r="NV357" s="27">
        <v>0</v>
      </c>
      <c r="NW357" s="27">
        <v>0</v>
      </c>
      <c r="NX357" s="27">
        <v>0</v>
      </c>
      <c r="NY357" s="27">
        <v>0</v>
      </c>
      <c r="NZ357" s="27">
        <v>0</v>
      </c>
      <c r="OA357" s="27">
        <v>0</v>
      </c>
      <c r="OB357" s="27">
        <v>0</v>
      </c>
      <c r="OC357" s="27">
        <v>0</v>
      </c>
      <c r="OD357" s="27">
        <v>0</v>
      </c>
      <c r="OE357" s="27">
        <v>0</v>
      </c>
      <c r="OF357" s="27">
        <v>0</v>
      </c>
      <c r="OG357" s="27">
        <v>0</v>
      </c>
      <c r="OH357" s="27">
        <v>0</v>
      </c>
      <c r="OI357" s="27">
        <v>0</v>
      </c>
      <c r="OJ357" s="27">
        <v>0</v>
      </c>
      <c r="OK357" s="27">
        <v>0</v>
      </c>
      <c r="OL357" s="27">
        <v>0</v>
      </c>
      <c r="OM357" s="27">
        <v>0</v>
      </c>
      <c r="ON357" s="27">
        <v>0</v>
      </c>
      <c r="OO357" s="27">
        <v>3.4495096653699875E-2</v>
      </c>
      <c r="OP357" s="27">
        <v>0</v>
      </c>
      <c r="OQ357" s="27">
        <v>0</v>
      </c>
      <c r="OR357" s="27">
        <v>0</v>
      </c>
      <c r="OS357" s="27">
        <v>0</v>
      </c>
      <c r="OT357" s="27">
        <v>0</v>
      </c>
      <c r="OU357" s="27">
        <v>3.496873751282692E-2</v>
      </c>
      <c r="OV357" s="27">
        <v>0</v>
      </c>
      <c r="OW357" s="27">
        <v>0</v>
      </c>
      <c r="OX357" s="28">
        <v>0</v>
      </c>
      <c r="OY357" s="28">
        <v>0</v>
      </c>
      <c r="OZ357" s="28">
        <v>0</v>
      </c>
      <c r="PA357" s="28">
        <v>0</v>
      </c>
      <c r="PB357" s="27">
        <v>0</v>
      </c>
      <c r="PC357" s="27">
        <v>0</v>
      </c>
      <c r="PD357" s="27">
        <v>17.00284086555213</v>
      </c>
      <c r="PE357" s="27">
        <v>19</v>
      </c>
      <c r="PF357" s="27">
        <v>0</v>
      </c>
      <c r="PG357" s="27">
        <v>0</v>
      </c>
      <c r="PH357" s="27">
        <v>2.3844463285058737E-3</v>
      </c>
      <c r="PI357" s="27">
        <v>0.28192001581192017</v>
      </c>
      <c r="PJ357" s="27">
        <v>1.6271014213562012</v>
      </c>
      <c r="PK357" s="27">
        <v>0</v>
      </c>
      <c r="PL357" s="27">
        <v>0.38610529899597168</v>
      </c>
      <c r="PM357" s="27">
        <v>5.7236645370721817E-3</v>
      </c>
      <c r="PN357" s="27">
        <v>1.4853534698486328</v>
      </c>
      <c r="PO357" s="27">
        <v>9.9282385781407356E-3</v>
      </c>
      <c r="PP357" s="27">
        <v>0.76345694065093994</v>
      </c>
      <c r="PQ357" s="27">
        <v>0.60119247436523438</v>
      </c>
      <c r="PR357" s="27">
        <v>-1.2795876955792096E-2</v>
      </c>
      <c r="PS357" s="27">
        <v>60.877644773473037</v>
      </c>
      <c r="PT357" s="48"/>
    </row>
    <row r="358" spans="1:436" ht="23.25">
      <c r="A358" s="16" t="s">
        <v>85</v>
      </c>
      <c r="B358" s="20" t="s">
        <v>161</v>
      </c>
      <c r="C358" s="20" t="s">
        <v>14</v>
      </c>
      <c r="D358" s="27">
        <v>6.5988361835479736E-2</v>
      </c>
      <c r="E358" s="27">
        <v>1.0260826675221324E-3</v>
      </c>
      <c r="F358" s="27">
        <v>2.8550820425152779E-2</v>
      </c>
      <c r="G358" s="27">
        <v>2.9406910762190819E-3</v>
      </c>
      <c r="H358" s="27">
        <v>5.3391885012388229E-3</v>
      </c>
      <c r="I358" s="27">
        <v>1.682557538151741E-2</v>
      </c>
      <c r="J358" s="27">
        <v>0.17409300804138184</v>
      </c>
      <c r="K358" s="27">
        <v>1.477745920419693E-2</v>
      </c>
      <c r="L358" s="27">
        <v>1.6936635598540306E-2</v>
      </c>
      <c r="M358" s="27">
        <v>4.1170027543557808E-5</v>
      </c>
      <c r="N358" s="27">
        <v>2.4464251473546028E-3</v>
      </c>
      <c r="O358" s="27">
        <v>0.22959908843040466</v>
      </c>
      <c r="P358" s="27">
        <v>0.18047043681144714</v>
      </c>
      <c r="Q358" s="27">
        <v>2.0630501676350832E-3</v>
      </c>
      <c r="R358" s="27">
        <v>0.64516347646713257</v>
      </c>
      <c r="S358" s="27">
        <v>2.8590782312676311E-4</v>
      </c>
      <c r="T358" s="27">
        <v>2.1963870676700026E-4</v>
      </c>
      <c r="U358" s="27">
        <v>8.998237899504602E-4</v>
      </c>
      <c r="V358" s="27">
        <v>4.9736624350771308E-4</v>
      </c>
      <c r="W358" s="27">
        <v>1.7074884381145239E-3</v>
      </c>
      <c r="X358" s="27">
        <v>4.4072410091757774E-3</v>
      </c>
      <c r="Y358" s="27">
        <v>7.2993978392332792E-4</v>
      </c>
      <c r="Z358" s="27">
        <v>4.1307026549475268E-5</v>
      </c>
      <c r="AA358" s="27">
        <v>7.5683993054553866E-4</v>
      </c>
      <c r="AB358" s="27">
        <v>5.2543007768690586E-4</v>
      </c>
      <c r="AC358" s="27">
        <v>9.1538049673545174E-7</v>
      </c>
      <c r="AD358" s="27">
        <v>4.907272887066938E-5</v>
      </c>
      <c r="AE358" s="27">
        <v>4.4608896132558584E-5</v>
      </c>
      <c r="AF358" s="27">
        <v>5.5423337471438572E-5</v>
      </c>
      <c r="AG358" s="27">
        <v>3.6339987069368362E-2</v>
      </c>
      <c r="AH358" s="27">
        <v>2.1215436980128288E-2</v>
      </c>
      <c r="AI358" s="27">
        <v>7.9533159732818604E-3</v>
      </c>
      <c r="AJ358" s="27">
        <v>0.31870946288108826</v>
      </c>
      <c r="AK358" s="27">
        <v>1.0459777899086475E-2</v>
      </c>
      <c r="AL358" s="27">
        <v>1.068750262260437</v>
      </c>
      <c r="AM358" s="27">
        <v>1.9372755195945501E-3</v>
      </c>
      <c r="AN358" s="27">
        <v>9.6897629555314779E-4</v>
      </c>
      <c r="AO358" s="27">
        <v>1.8523966427892447E-3</v>
      </c>
      <c r="AP358" s="27">
        <v>1.4024616479873657</v>
      </c>
      <c r="AQ358" s="27">
        <v>2.2938213348388672</v>
      </c>
      <c r="AR358" s="27">
        <v>6.8419569743127795E-7</v>
      </c>
      <c r="AS358" s="27">
        <v>0</v>
      </c>
      <c r="AT358" s="27">
        <v>3.6962296690035146E-7</v>
      </c>
      <c r="AU358" s="27">
        <v>8.6938729509711266E-5</v>
      </c>
      <c r="AV358" s="27">
        <v>2.2680040274281055E-4</v>
      </c>
      <c r="AW358" s="27">
        <v>2.6198340492555872E-5</v>
      </c>
      <c r="AX358" s="27">
        <v>9.0182758867740631E-5</v>
      </c>
      <c r="AY358" s="27">
        <v>5.3083727834746242E-4</v>
      </c>
      <c r="AZ358" s="27">
        <v>1.0205690341535956E-4</v>
      </c>
      <c r="BA358" s="27">
        <v>0</v>
      </c>
      <c r="BB358" s="27">
        <v>6.7396227677818388E-5</v>
      </c>
      <c r="BC358" s="27">
        <v>2.2064531221985817E-3</v>
      </c>
      <c r="BD358" s="27">
        <v>4.2315409518778324E-4</v>
      </c>
      <c r="BE358" s="27">
        <v>3.7206747947493568E-5</v>
      </c>
      <c r="BF358" s="27">
        <v>8.3145505413995124E-6</v>
      </c>
      <c r="BG358" s="27">
        <v>2.7024092560168356E-5</v>
      </c>
      <c r="BH358" s="27">
        <v>6.8308163463370875E-6</v>
      </c>
      <c r="BI358" s="27">
        <v>2.4446562747471035E-5</v>
      </c>
      <c r="BJ358" s="27">
        <v>2.6312699219488422E-7</v>
      </c>
      <c r="BK358" s="27">
        <v>2.1236774045974016E-4</v>
      </c>
      <c r="BL358" s="27">
        <v>3.0722945666639134E-5</v>
      </c>
      <c r="BM358" s="27">
        <v>3.5175858065485954E-3</v>
      </c>
      <c r="BN358" s="27">
        <v>3.7106478885107208E-6</v>
      </c>
      <c r="BO358" s="27">
        <v>3.0917127151042223E-4</v>
      </c>
      <c r="BP358" s="27">
        <v>1.3428062666207552E-3</v>
      </c>
      <c r="BQ358" s="27">
        <v>3.2342012445951696E-7</v>
      </c>
      <c r="BR358" s="27">
        <v>3.262925602030009E-4</v>
      </c>
      <c r="BS358" s="27">
        <v>1.9991755380033283E-6</v>
      </c>
      <c r="BT358" s="27">
        <v>3.4743904961942462E-6</v>
      </c>
      <c r="BU358" s="27">
        <v>1.258094471268123E-5</v>
      </c>
      <c r="BV358" s="27">
        <v>0</v>
      </c>
      <c r="BW358" s="27">
        <v>0</v>
      </c>
      <c r="BX358" s="27">
        <v>0.10983441770076752</v>
      </c>
      <c r="BY358" s="27">
        <v>7.0982032411848195E-6</v>
      </c>
      <c r="BZ358" s="27">
        <v>5.9234905056655407E-3</v>
      </c>
      <c r="CA358" s="27">
        <v>2.7842663694173098E-3</v>
      </c>
      <c r="CB358" s="27">
        <v>1.6302666335832328E-4</v>
      </c>
      <c r="CC358" s="27">
        <v>1.9617792218923569E-2</v>
      </c>
      <c r="CD358" s="27">
        <v>6.3483300618827343E-3</v>
      </c>
      <c r="CE358" s="27">
        <v>2.1987199783325195E-2</v>
      </c>
      <c r="CF358" s="27">
        <v>0</v>
      </c>
      <c r="CG358" s="27">
        <v>0</v>
      </c>
      <c r="CH358" s="27">
        <v>0</v>
      </c>
      <c r="CI358" s="27">
        <v>1.9935578521312891E-8</v>
      </c>
      <c r="CJ358" s="27">
        <v>0</v>
      </c>
      <c r="CK358" s="27">
        <v>0</v>
      </c>
      <c r="CL358" s="27">
        <v>3.0505227233135201E-9</v>
      </c>
      <c r="CM358" s="27">
        <v>0</v>
      </c>
      <c r="CN358" s="27">
        <v>3.0468687128859528E-8</v>
      </c>
      <c r="CO358" s="27">
        <v>0</v>
      </c>
      <c r="CP358" s="27">
        <v>4.8548812969784194E-8</v>
      </c>
      <c r="CQ358" s="27">
        <v>4.0406554546734696E-8</v>
      </c>
      <c r="CR358" s="27">
        <v>3.0143930018766696E-8</v>
      </c>
      <c r="CS358" s="27">
        <v>0</v>
      </c>
      <c r="CT358" s="27">
        <v>0</v>
      </c>
      <c r="CU358" s="27">
        <v>2.8618211800335303E-8</v>
      </c>
      <c r="CV358" s="27">
        <v>1.4973623452263496E-9</v>
      </c>
      <c r="CW358" s="27">
        <v>3.3512179697936517E-9</v>
      </c>
      <c r="CX358" s="27">
        <v>2.881393568188173E-9</v>
      </c>
      <c r="CY358" s="27">
        <v>6.165004062808066E-9</v>
      </c>
      <c r="CZ358" s="27">
        <v>0</v>
      </c>
      <c r="DA358" s="27">
        <v>6.9817236436620078E-9</v>
      </c>
      <c r="DB358" s="27">
        <v>5.7305278744479438E-8</v>
      </c>
      <c r="DC358" s="27">
        <v>0</v>
      </c>
      <c r="DD358" s="27">
        <v>0</v>
      </c>
      <c r="DE358" s="27">
        <v>0</v>
      </c>
      <c r="DF358" s="27">
        <v>0</v>
      </c>
      <c r="DG358" s="27">
        <v>0</v>
      </c>
      <c r="DH358" s="27">
        <v>0</v>
      </c>
      <c r="DI358" s="27">
        <v>0</v>
      </c>
      <c r="DJ358" s="27">
        <v>0</v>
      </c>
      <c r="DK358" s="27">
        <v>0</v>
      </c>
      <c r="DL358" s="27">
        <v>7.5917254704904735E-9</v>
      </c>
      <c r="DM358" s="27">
        <v>0</v>
      </c>
      <c r="DN358" s="27">
        <v>0</v>
      </c>
      <c r="DO358" s="27">
        <v>3.6733354136231355E-9</v>
      </c>
      <c r="DP358" s="27">
        <v>1.7375741379055398E-7</v>
      </c>
      <c r="DQ358" s="27">
        <v>1.6659099344451533E-7</v>
      </c>
      <c r="DR358" s="27">
        <v>0</v>
      </c>
      <c r="DS358" s="27">
        <v>1.0391054274805356E-6</v>
      </c>
      <c r="DT358" s="27">
        <v>6.7674199817702174E-4</v>
      </c>
      <c r="DU358" s="27">
        <v>1.610984472790733E-4</v>
      </c>
      <c r="DV358" s="27">
        <v>2.1143121557543054E-5</v>
      </c>
      <c r="DW358" s="27">
        <v>8.5337647760752589E-5</v>
      </c>
      <c r="DX358" s="27">
        <v>5.3453870350494981E-4</v>
      </c>
      <c r="DY358" s="27">
        <v>1.371822327200789E-5</v>
      </c>
      <c r="DZ358" s="27">
        <v>7.6347419053490739E-8</v>
      </c>
      <c r="EA358" s="27">
        <v>1.0916507744695991E-4</v>
      </c>
      <c r="EB358" s="27">
        <v>4.0935015022114385E-6</v>
      </c>
      <c r="EC358" s="27">
        <v>0</v>
      </c>
      <c r="ED358" s="27">
        <v>1.784181036055088E-2</v>
      </c>
      <c r="EE358" s="27">
        <v>3.3969983924180269E-3</v>
      </c>
      <c r="EF358" s="27">
        <v>2.1480284340213984E-4</v>
      </c>
      <c r="EG358" s="27">
        <v>1.08267767354846E-2</v>
      </c>
      <c r="EH358" s="27">
        <v>4.7620427794754505E-3</v>
      </c>
      <c r="EI358" s="27">
        <v>4.4827049714513123E-4</v>
      </c>
      <c r="EJ358" s="27">
        <v>2.0135454833507538E-2</v>
      </c>
      <c r="EK358" s="27">
        <v>1.1653732508420944E-2</v>
      </c>
      <c r="EL358" s="27">
        <v>8.1299245357513428E-4</v>
      </c>
      <c r="EM358" s="27">
        <v>8.2296049222350121E-3</v>
      </c>
      <c r="EN358" s="27">
        <v>5.9069989947602153E-4</v>
      </c>
      <c r="EO358" s="27">
        <v>1.289009302854538E-2</v>
      </c>
      <c r="EP358" s="27">
        <v>1.5177624300122261E-3</v>
      </c>
      <c r="EQ358" s="27">
        <v>5.8568296954035759E-3</v>
      </c>
      <c r="ER358" s="27">
        <v>3.0746792908757925E-3</v>
      </c>
      <c r="ES358" s="27">
        <v>1.1266021465416998E-4</v>
      </c>
      <c r="ET358" s="27">
        <v>1.4008068246766925E-3</v>
      </c>
      <c r="EU358" s="27">
        <v>3.0889376648701727E-4</v>
      </c>
      <c r="EV358" s="27">
        <v>6.6227458417415619E-2</v>
      </c>
      <c r="EW358" s="27">
        <v>5.7139106957038166E-7</v>
      </c>
      <c r="EX358" s="27">
        <v>3.3556536072865129E-4</v>
      </c>
      <c r="EY358" s="27">
        <v>3.6241264751879498E-5</v>
      </c>
      <c r="EZ358" s="27">
        <v>2.3097428493201733E-3</v>
      </c>
      <c r="FA358" s="27">
        <v>1.327473569290305E-6</v>
      </c>
      <c r="FB358" s="27">
        <v>4.3282497586005775E-9</v>
      </c>
      <c r="FC358" s="27">
        <v>1.7671234672889113E-5</v>
      </c>
      <c r="FD358" s="27">
        <v>2.009334139074781E-6</v>
      </c>
      <c r="FE358" s="27">
        <v>2.3237642017193139E-4</v>
      </c>
      <c r="FF358" s="27">
        <v>4.0143939258996397E-5</v>
      </c>
      <c r="FG358" s="27">
        <v>2.5213425979018211E-3</v>
      </c>
      <c r="FH358" s="27">
        <v>0</v>
      </c>
      <c r="FI358" s="27">
        <v>0</v>
      </c>
      <c r="FJ358" s="27">
        <v>0</v>
      </c>
      <c r="FK358" s="27">
        <v>0</v>
      </c>
      <c r="FL358" s="27">
        <v>0</v>
      </c>
      <c r="FM358" s="27">
        <v>0</v>
      </c>
      <c r="FN358" s="27">
        <v>4.7938371426425874E-4</v>
      </c>
      <c r="FO358" s="27">
        <v>0</v>
      </c>
      <c r="FP358" s="27">
        <v>0</v>
      </c>
      <c r="FQ358" s="27">
        <v>0</v>
      </c>
      <c r="FR358" s="27">
        <v>7.98972905613482E-5</v>
      </c>
      <c r="FS358" s="27">
        <v>3.195891622453928E-4</v>
      </c>
      <c r="FT358" s="27">
        <v>0</v>
      </c>
      <c r="FU358" s="27">
        <v>0</v>
      </c>
      <c r="FV358" s="27">
        <v>3.1159941572695971E-3</v>
      </c>
      <c r="FW358" s="27">
        <v>0</v>
      </c>
      <c r="FX358" s="27">
        <v>5.1424245611997321E-5</v>
      </c>
      <c r="FY358" s="27">
        <v>1.4445299166254699E-4</v>
      </c>
      <c r="FZ358" s="27">
        <v>1.2371191405691206E-4</v>
      </c>
      <c r="GA358" s="27">
        <v>6.391783244907856E-4</v>
      </c>
      <c r="GB358" s="27">
        <v>1.597945811226964E-4</v>
      </c>
      <c r="GC358" s="27">
        <v>4.7113201580941677E-3</v>
      </c>
      <c r="GD358" s="27">
        <v>4.3936113797826692E-5</v>
      </c>
      <c r="GE358" s="27">
        <v>3.8581023545702919E-5</v>
      </c>
      <c r="GF358" s="27">
        <v>1.597945811226964E-4</v>
      </c>
      <c r="GG358" s="27">
        <v>0</v>
      </c>
      <c r="GH358" s="27">
        <v>2.3969185713212937E-4</v>
      </c>
      <c r="GI358" s="27">
        <v>0</v>
      </c>
      <c r="GJ358" s="27">
        <v>0</v>
      </c>
      <c r="GK358" s="27">
        <v>3.195891622453928E-4</v>
      </c>
      <c r="GL358" s="27">
        <v>0</v>
      </c>
      <c r="GM358" s="27">
        <v>0</v>
      </c>
      <c r="GN358" s="27">
        <v>4.1546588763594627E-3</v>
      </c>
      <c r="GO358" s="27">
        <v>0</v>
      </c>
      <c r="GP358" s="27">
        <v>1.6778430435806513E-3</v>
      </c>
      <c r="GQ358" s="27">
        <v>0</v>
      </c>
      <c r="GR358" s="27">
        <v>0</v>
      </c>
      <c r="GS358" s="27">
        <v>0</v>
      </c>
      <c r="GT358" s="27">
        <v>0</v>
      </c>
      <c r="GU358" s="27">
        <v>3.0360969249159098E-3</v>
      </c>
      <c r="GV358" s="27">
        <v>1.0155424945423874E-7</v>
      </c>
      <c r="GW358" s="27">
        <v>0</v>
      </c>
      <c r="GX358" s="27">
        <v>2.4288801068905741E-4</v>
      </c>
      <c r="GY358" s="27">
        <v>0</v>
      </c>
      <c r="GZ358" s="27">
        <v>0</v>
      </c>
      <c r="HA358" s="27">
        <v>0</v>
      </c>
      <c r="HB358" s="27">
        <v>0</v>
      </c>
      <c r="HC358" s="27">
        <v>0</v>
      </c>
      <c r="HD358" s="27">
        <v>3.1105084872251609E-6</v>
      </c>
      <c r="HE358" s="27">
        <v>0</v>
      </c>
      <c r="HF358" s="27">
        <v>0</v>
      </c>
      <c r="HG358" s="27">
        <v>9.9388216767692938E-7</v>
      </c>
      <c r="HH358" s="27">
        <v>0</v>
      </c>
      <c r="HI358" s="27">
        <v>1.1548248949111439E-5</v>
      </c>
      <c r="HJ358" s="27">
        <v>3.9478661051361996E-7</v>
      </c>
      <c r="HK358" s="27">
        <v>0</v>
      </c>
      <c r="HL358" s="27">
        <v>0</v>
      </c>
      <c r="HM358" s="27">
        <v>4.5925199287921714E-7</v>
      </c>
      <c r="HN358" s="27">
        <v>0</v>
      </c>
      <c r="HO358" s="27">
        <v>0</v>
      </c>
      <c r="HP358" s="27">
        <v>0</v>
      </c>
      <c r="HQ358" s="27">
        <v>0</v>
      </c>
      <c r="HR358" s="27">
        <v>1.6163936322755035E-7</v>
      </c>
      <c r="HS358" s="27">
        <v>1.4557572285411879E-6</v>
      </c>
      <c r="HT358" s="27">
        <v>2.5351273507112637E-6</v>
      </c>
      <c r="HU358" s="27">
        <v>0</v>
      </c>
      <c r="HV358" s="27">
        <v>1.3928147382102907E-5</v>
      </c>
      <c r="HW358" s="27">
        <v>0</v>
      </c>
      <c r="HX358" s="27">
        <v>0</v>
      </c>
      <c r="HY358" s="27">
        <v>8.0379280120723706E-8</v>
      </c>
      <c r="HZ358" s="27">
        <v>0</v>
      </c>
      <c r="IA358" s="27">
        <v>0</v>
      </c>
      <c r="IB358" s="27">
        <v>1.1294171599729452E-5</v>
      </c>
      <c r="IC358" s="27">
        <v>6.8164099502610043E-6</v>
      </c>
      <c r="ID358" s="27">
        <v>8.6184882093220949E-6</v>
      </c>
      <c r="IE358" s="27">
        <v>2.2397996701783995E-7</v>
      </c>
      <c r="IF358" s="27">
        <v>1.5814132348168641E-4</v>
      </c>
      <c r="IG358" s="27">
        <v>0</v>
      </c>
      <c r="IH358" s="27">
        <v>1.3594153642770834E-6</v>
      </c>
      <c r="II358" s="27">
        <v>1.5439714479725808E-4</v>
      </c>
      <c r="IJ358" s="27">
        <v>0</v>
      </c>
      <c r="IK358" s="27">
        <v>0</v>
      </c>
      <c r="IL358" s="27">
        <v>0</v>
      </c>
      <c r="IM358" s="27">
        <v>0</v>
      </c>
      <c r="IN358" s="27">
        <v>0</v>
      </c>
      <c r="IO358" s="27">
        <v>0</v>
      </c>
      <c r="IP358" s="27">
        <v>0</v>
      </c>
      <c r="IQ358" s="27">
        <v>0</v>
      </c>
      <c r="IR358" s="27">
        <v>0</v>
      </c>
      <c r="IS358" s="27">
        <v>0</v>
      </c>
      <c r="IT358" s="27">
        <v>0</v>
      </c>
      <c r="IU358" s="27">
        <v>0</v>
      </c>
      <c r="IV358" s="27">
        <v>0</v>
      </c>
      <c r="IW358" s="27">
        <v>0</v>
      </c>
      <c r="IX358" s="27">
        <v>0</v>
      </c>
      <c r="IY358" s="27">
        <v>0</v>
      </c>
      <c r="IZ358" s="27">
        <v>0</v>
      </c>
      <c r="JA358" s="27">
        <v>0</v>
      </c>
      <c r="JB358" s="27">
        <v>0</v>
      </c>
      <c r="JC358" s="27">
        <v>0</v>
      </c>
      <c r="JD358" s="27">
        <v>0</v>
      </c>
      <c r="JE358" s="27">
        <v>0</v>
      </c>
      <c r="JF358" s="27">
        <v>0</v>
      </c>
      <c r="JG358" s="27">
        <v>0</v>
      </c>
      <c r="JH358" s="27">
        <v>0</v>
      </c>
      <c r="JI358" s="27">
        <v>0</v>
      </c>
      <c r="JJ358" s="27">
        <v>0</v>
      </c>
      <c r="JK358" s="27">
        <v>0</v>
      </c>
      <c r="JL358" s="27">
        <v>0</v>
      </c>
      <c r="JM358" s="27">
        <v>0</v>
      </c>
      <c r="JN358" s="27">
        <v>0</v>
      </c>
      <c r="JO358" s="27">
        <v>0</v>
      </c>
      <c r="JP358" s="27">
        <v>0</v>
      </c>
      <c r="JQ358" s="27">
        <v>0</v>
      </c>
      <c r="JR358" s="27">
        <v>0</v>
      </c>
      <c r="JS358" s="27">
        <v>0</v>
      </c>
      <c r="JT358" s="27">
        <v>0</v>
      </c>
      <c r="JU358" s="27">
        <v>0</v>
      </c>
      <c r="JV358" s="27">
        <v>0</v>
      </c>
      <c r="JW358" s="27">
        <v>0</v>
      </c>
      <c r="JX358" s="27">
        <v>6.5786676714196801E-4</v>
      </c>
      <c r="JY358" s="27">
        <v>3.8216327084228396E-5</v>
      </c>
      <c r="JZ358" s="27">
        <v>2.2274658549576998E-3</v>
      </c>
      <c r="KA358" s="27">
        <v>1.5532206743955612E-3</v>
      </c>
      <c r="KB358" s="27">
        <v>2.7297373890178278E-6</v>
      </c>
      <c r="KC358" s="27">
        <v>1.0918949556071311E-5</v>
      </c>
      <c r="KD358" s="27">
        <v>2.7297373890178278E-6</v>
      </c>
      <c r="KE358" s="27">
        <v>8.462186815449968E-5</v>
      </c>
      <c r="KF358" s="27">
        <v>1.0918949556071311E-5</v>
      </c>
      <c r="KG358" s="27">
        <v>0</v>
      </c>
      <c r="KH358" s="27">
        <v>4.4494724716059864E-4</v>
      </c>
      <c r="KI358" s="27">
        <v>3.6196322180330753E-3</v>
      </c>
      <c r="KJ358" s="27">
        <v>4.1764983325265348E-4</v>
      </c>
      <c r="KK358" s="27">
        <v>7.9162389738485217E-5</v>
      </c>
      <c r="KL358" s="27">
        <v>2.0200059225317091E-4</v>
      </c>
      <c r="KM358" s="27">
        <v>2.7297375709167682E-5</v>
      </c>
      <c r="KN358" s="27">
        <v>4.5040671830065548E-4</v>
      </c>
      <c r="KO358" s="27">
        <v>2.4021691642701626E-3</v>
      </c>
      <c r="KP358" s="27">
        <v>1.8207349348813295E-3</v>
      </c>
      <c r="KQ358" s="27">
        <v>2.811629674397409E-4</v>
      </c>
      <c r="KR358" s="27">
        <v>4.3675798224285245E-5</v>
      </c>
      <c r="KS358" s="27">
        <v>1.637842615309637E-5</v>
      </c>
      <c r="KT358" s="27">
        <v>5.4594747780356556E-6</v>
      </c>
      <c r="KU358" s="27">
        <v>1.9108163542114198E-5</v>
      </c>
      <c r="KV358" s="27">
        <v>2.7297373890178278E-6</v>
      </c>
      <c r="KW358" s="27">
        <v>0</v>
      </c>
      <c r="KX358" s="27">
        <v>6.0054229834349826E-5</v>
      </c>
      <c r="KY358" s="27">
        <v>0</v>
      </c>
      <c r="KZ358" s="27">
        <v>1.9927084213122725E-4</v>
      </c>
      <c r="LA358" s="27">
        <v>1.0918949556071311E-5</v>
      </c>
      <c r="LB358" s="27">
        <v>0</v>
      </c>
      <c r="LC358" s="27">
        <v>1.0918949556071311E-5</v>
      </c>
      <c r="LD358" s="27">
        <v>7.2256154380738735E-3</v>
      </c>
      <c r="LE358" s="27">
        <v>1.637842615309637E-5</v>
      </c>
      <c r="LF358" s="27">
        <v>2.0746006339322776E-4</v>
      </c>
      <c r="LG358" s="27">
        <v>1.1191923840669915E-4</v>
      </c>
      <c r="LH358" s="27">
        <v>2.7297373890178278E-6</v>
      </c>
      <c r="LI358" s="27">
        <v>2.1919792052358389E-3</v>
      </c>
      <c r="LJ358" s="27">
        <v>6.5240729600191116E-4</v>
      </c>
      <c r="LK358" s="27">
        <v>4.9102522432804108E-2</v>
      </c>
      <c r="LL358" s="27">
        <v>0</v>
      </c>
      <c r="LM358" s="27">
        <v>0</v>
      </c>
      <c r="LN358" s="27">
        <v>0</v>
      </c>
      <c r="LO358" s="27">
        <v>3.241930818508855E-3</v>
      </c>
      <c r="LP358" s="27">
        <v>3.0443881527819506E-2</v>
      </c>
      <c r="LQ358" s="27">
        <v>3.6399838566792041E-2</v>
      </c>
      <c r="LR358" s="27">
        <v>1.4328861855261595E-3</v>
      </c>
      <c r="LS358" s="27">
        <v>3.5769253207097354E-2</v>
      </c>
      <c r="LT358" s="27">
        <v>1.8211225986888208E-2</v>
      </c>
      <c r="LU358" s="27">
        <v>2.2679476736933366E-3</v>
      </c>
      <c r="LV358" s="27">
        <v>0.15926587124733405</v>
      </c>
      <c r="LW358" s="27">
        <v>2.3516946000417538</v>
      </c>
      <c r="LX358" s="27">
        <v>0.3897230253205784</v>
      </c>
      <c r="LY358" s="27">
        <v>1.3453713492754621E-2</v>
      </c>
      <c r="LZ358" s="27">
        <v>2.1273781870685911</v>
      </c>
      <c r="MA358" s="27">
        <v>8.6651599528193184E-5</v>
      </c>
      <c r="MB358" s="27">
        <v>9.4793785418522639E-2</v>
      </c>
      <c r="MC358" s="27">
        <v>3.8258193682534143E-2</v>
      </c>
      <c r="MD358" s="27">
        <v>8.3636224648888716E-3</v>
      </c>
      <c r="ME358" s="27">
        <v>0.52718939045803248</v>
      </c>
      <c r="MF358" s="27">
        <v>0.41207819519596639</v>
      </c>
      <c r="MG358" s="27">
        <v>0.58027012130981348</v>
      </c>
      <c r="MH358" s="27">
        <v>1.1781241856896214</v>
      </c>
      <c r="MI358" s="27">
        <v>2.7139639936520599</v>
      </c>
      <c r="MJ358" s="27">
        <v>0.75934397422170308</v>
      </c>
      <c r="MK358" s="27">
        <v>0.4731600052273221</v>
      </c>
      <c r="ML358" s="27">
        <v>0.79515022227506926</v>
      </c>
      <c r="MM358" s="27">
        <v>1.0254199848503421E-2</v>
      </c>
      <c r="MN358" s="27">
        <v>0.59893538813770364</v>
      </c>
      <c r="MO358" s="27">
        <v>0.9272236295190982</v>
      </c>
      <c r="MP358" s="27">
        <v>0</v>
      </c>
      <c r="MQ358" s="27">
        <v>0.47186283352929004</v>
      </c>
      <c r="MR358" s="27">
        <v>1.2524548539102762</v>
      </c>
      <c r="MS358" s="27">
        <v>0.47839651274310352</v>
      </c>
      <c r="MT358" s="27">
        <v>0.16386536056883816</v>
      </c>
      <c r="MU358" s="27">
        <v>1.2178123739228124</v>
      </c>
      <c r="MV358" s="27">
        <v>1.4598349859779374</v>
      </c>
      <c r="MW358" s="27">
        <v>5.4748277580894031</v>
      </c>
      <c r="MX358" s="27">
        <v>3.0778681930606067</v>
      </c>
      <c r="MY358" s="27">
        <v>17.208821489934056</v>
      </c>
      <c r="MZ358" s="27">
        <v>0</v>
      </c>
      <c r="NA358" s="27">
        <v>0</v>
      </c>
      <c r="NB358" s="27">
        <v>0</v>
      </c>
      <c r="NC358" s="27">
        <v>1.2711717012336976E-8</v>
      </c>
      <c r="ND358" s="27">
        <v>0</v>
      </c>
      <c r="NE358" s="27">
        <v>0</v>
      </c>
      <c r="NF358" s="27">
        <v>0</v>
      </c>
      <c r="NG358" s="27">
        <v>0</v>
      </c>
      <c r="NH358" s="27">
        <v>0</v>
      </c>
      <c r="NI358" s="27">
        <v>0</v>
      </c>
      <c r="NJ358" s="27">
        <v>0</v>
      </c>
      <c r="NK358" s="27">
        <v>0</v>
      </c>
      <c r="NL358" s="27">
        <v>0</v>
      </c>
      <c r="NM358" s="27">
        <v>0</v>
      </c>
      <c r="NN358" s="27">
        <v>0</v>
      </c>
      <c r="NO358" s="27">
        <v>0</v>
      </c>
      <c r="NP358" s="27">
        <v>0</v>
      </c>
      <c r="NQ358" s="27">
        <v>0</v>
      </c>
      <c r="NR358" s="27">
        <v>0</v>
      </c>
      <c r="NS358" s="27">
        <v>0</v>
      </c>
      <c r="NT358" s="27">
        <v>0</v>
      </c>
      <c r="NU358" s="27">
        <v>0</v>
      </c>
      <c r="NV358" s="27">
        <v>0</v>
      </c>
      <c r="NW358" s="27">
        <v>0</v>
      </c>
      <c r="NX358" s="27">
        <v>0</v>
      </c>
      <c r="NY358" s="27">
        <v>0</v>
      </c>
      <c r="NZ358" s="27">
        <v>0</v>
      </c>
      <c r="OA358" s="27">
        <v>0</v>
      </c>
      <c r="OB358" s="27">
        <v>0</v>
      </c>
      <c r="OC358" s="27">
        <v>0</v>
      </c>
      <c r="OD358" s="27">
        <v>0</v>
      </c>
      <c r="OE358" s="27">
        <v>0</v>
      </c>
      <c r="OF358" s="27">
        <v>0</v>
      </c>
      <c r="OG358" s="27">
        <v>0</v>
      </c>
      <c r="OH358" s="27">
        <v>0</v>
      </c>
      <c r="OI358" s="27">
        <v>0</v>
      </c>
      <c r="OJ358" s="27">
        <v>0</v>
      </c>
      <c r="OK358" s="27">
        <v>0</v>
      </c>
      <c r="OL358" s="27">
        <v>0</v>
      </c>
      <c r="OM358" s="27">
        <v>5.3289772949938197E-6</v>
      </c>
      <c r="ON358" s="27">
        <v>1.4756569862365723</v>
      </c>
      <c r="OO358" s="27">
        <v>0.61420536041259766</v>
      </c>
      <c r="OP358" s="27">
        <v>0.43939113616943359</v>
      </c>
      <c r="OQ358" s="27">
        <v>0.14142692089080811</v>
      </c>
      <c r="OR358" s="27">
        <v>3.3613878767937422E-3</v>
      </c>
      <c r="OS358" s="27">
        <v>8.3932315465062857E-4</v>
      </c>
      <c r="OT358" s="27">
        <v>0.14292685687541962</v>
      </c>
      <c r="OU358" s="27">
        <v>2.4917041882872581E-2</v>
      </c>
      <c r="OV358" s="27">
        <v>2.4577481672167778E-2</v>
      </c>
      <c r="OW358" s="27">
        <v>0</v>
      </c>
      <c r="OX358" s="28">
        <v>4.8432614654302597E-2</v>
      </c>
      <c r="OY358" s="28">
        <v>1.1466119904071093E-3</v>
      </c>
      <c r="OZ358" s="28">
        <v>4.8432614654302597E-2</v>
      </c>
      <c r="PA358" s="28">
        <v>1.0919488035142422E-2</v>
      </c>
      <c r="PB358" s="27">
        <v>3.135839244350791E-3</v>
      </c>
      <c r="PC358" s="27">
        <v>0</v>
      </c>
      <c r="PD358" s="27">
        <v>58.008148892850407</v>
      </c>
      <c r="PE358" s="27">
        <v>30.770273400614339</v>
      </c>
      <c r="PF358" s="27">
        <v>5.5951536633074284E-3</v>
      </c>
      <c r="PG358" s="27">
        <v>0</v>
      </c>
      <c r="PH358" s="27">
        <v>5.2637655287981033E-2</v>
      </c>
      <c r="PI358" s="27">
        <v>1.1402478441596031E-2</v>
      </c>
      <c r="PJ358" s="27">
        <v>3.3566865604370832E-3</v>
      </c>
      <c r="PK358" s="27">
        <v>0</v>
      </c>
      <c r="PL358" s="27">
        <v>9.2096672058105469</v>
      </c>
      <c r="PM358" s="27">
        <v>8.5819931700825691E-3</v>
      </c>
      <c r="PN358" s="27">
        <v>26.009708404541016</v>
      </c>
      <c r="PO358" s="27">
        <v>0</v>
      </c>
      <c r="PP358" s="27">
        <v>2.0485389977693558E-2</v>
      </c>
      <c r="PQ358" s="27">
        <v>0.38231787085533142</v>
      </c>
      <c r="PR358" s="27">
        <v>0.48697849931741644</v>
      </c>
      <c r="PS358" s="27">
        <v>180.04972885394943</v>
      </c>
      <c r="PT358" s="48"/>
    </row>
    <row r="359" spans="1:436">
      <c r="A359" s="16" t="s">
        <v>85</v>
      </c>
      <c r="B359" s="20" t="s">
        <v>163</v>
      </c>
      <c r="C359" s="20" t="s">
        <v>12</v>
      </c>
      <c r="D359" s="27">
        <v>0.13404561579227448</v>
      </c>
      <c r="E359" s="27">
        <v>1.5191029524430633E-3</v>
      </c>
      <c r="F359" s="27">
        <v>0.22256895899772644</v>
      </c>
      <c r="G359" s="27">
        <v>9.8755344748497009E-2</v>
      </c>
      <c r="H359" s="27">
        <v>4.8842664808034897E-2</v>
      </c>
      <c r="I359" s="27">
        <v>0.13315343856811523</v>
      </c>
      <c r="J359" s="27">
        <v>1.1750270612537861E-2</v>
      </c>
      <c r="K359" s="27">
        <v>0.14946287870407104</v>
      </c>
      <c r="L359" s="27">
        <v>7.9718135297298431E-2</v>
      </c>
      <c r="M359" s="27">
        <v>4.3984935618937016E-3</v>
      </c>
      <c r="N359" s="27">
        <v>4.9586508423089981E-2</v>
      </c>
      <c r="O359" s="27">
        <v>1.2924310751259327E-2</v>
      </c>
      <c r="P359" s="27">
        <v>4.4627904891967773E-2</v>
      </c>
      <c r="Q359" s="27">
        <v>7.8908383846282959E-2</v>
      </c>
      <c r="R359" s="27">
        <v>0.15361183881759644</v>
      </c>
      <c r="S359" s="27">
        <v>0.17748887836933136</v>
      </c>
      <c r="T359" s="27">
        <v>0.30720478296279907</v>
      </c>
      <c r="U359" s="27">
        <v>9.3046754598617554E-2</v>
      </c>
      <c r="V359" s="27">
        <v>2.3698896169662476E-2</v>
      </c>
      <c r="W359" s="27">
        <v>0.23865082859992981</v>
      </c>
      <c r="X359" s="27">
        <v>0.14017167687416077</v>
      </c>
      <c r="Y359" s="27">
        <v>0.10347215831279755</v>
      </c>
      <c r="Z359" s="27">
        <v>3.4207768738269806E-2</v>
      </c>
      <c r="AA359" s="27">
        <v>0.10396041721105576</v>
      </c>
      <c r="AB359" s="27">
        <v>3.9783742278814316E-2</v>
      </c>
      <c r="AC359" s="27">
        <v>5.0454153097234666E-5</v>
      </c>
      <c r="AD359" s="27">
        <v>8.9576868340373039E-3</v>
      </c>
      <c r="AE359" s="27">
        <v>4.3969359248876572E-3</v>
      </c>
      <c r="AF359" s="27">
        <v>3.7478345911949873E-3</v>
      </c>
      <c r="AG359" s="27">
        <v>6.7730799317359924E-2</v>
      </c>
      <c r="AH359" s="27">
        <v>2.1795346401631832E-3</v>
      </c>
      <c r="AI359" s="27">
        <v>1.0176523355767131E-3</v>
      </c>
      <c r="AJ359" s="27">
        <v>2.7359882369637489E-2</v>
      </c>
      <c r="AK359" s="27">
        <v>4.1294007301330566</v>
      </c>
      <c r="AL359" s="27">
        <v>0.35257634520530701</v>
      </c>
      <c r="AM359" s="27">
        <v>0.71853125095367432</v>
      </c>
      <c r="AN359" s="27">
        <v>0.14818102121353149</v>
      </c>
      <c r="AO359" s="27">
        <v>0.12854404747486115</v>
      </c>
      <c r="AP359" s="27">
        <v>0.13505516946315765</v>
      </c>
      <c r="AQ359" s="27">
        <v>2.2936453819274902</v>
      </c>
      <c r="AR359" s="27">
        <v>0</v>
      </c>
      <c r="AS359" s="27">
        <v>0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0</v>
      </c>
      <c r="BD359" s="27">
        <v>0</v>
      </c>
      <c r="BE359" s="27">
        <v>0</v>
      </c>
      <c r="BF359" s="27">
        <v>0</v>
      </c>
      <c r="BG359" s="27">
        <v>0</v>
      </c>
      <c r="BH359" s="27">
        <v>0</v>
      </c>
      <c r="BI359" s="27">
        <v>0</v>
      </c>
      <c r="BJ359" s="27">
        <v>0</v>
      </c>
      <c r="BK359" s="27">
        <v>0</v>
      </c>
      <c r="BL359" s="27">
        <v>0</v>
      </c>
      <c r="BM359" s="27">
        <v>0</v>
      </c>
      <c r="BN359" s="27">
        <v>0</v>
      </c>
      <c r="BO359" s="27">
        <v>0</v>
      </c>
      <c r="BP359" s="27">
        <v>0</v>
      </c>
      <c r="BQ359" s="27">
        <v>0</v>
      </c>
      <c r="BR359" s="27">
        <v>0</v>
      </c>
      <c r="BS359" s="27">
        <v>0</v>
      </c>
      <c r="BT359" s="27">
        <v>0</v>
      </c>
      <c r="BU359" s="27">
        <v>0</v>
      </c>
      <c r="BV359" s="27">
        <v>0</v>
      </c>
      <c r="BW359" s="27">
        <v>0</v>
      </c>
      <c r="BX359" s="27">
        <v>0</v>
      </c>
      <c r="BY359" s="27">
        <v>0</v>
      </c>
      <c r="BZ359" s="27">
        <v>0</v>
      </c>
      <c r="CA359" s="27">
        <v>0</v>
      </c>
      <c r="CB359" s="27">
        <v>0</v>
      </c>
      <c r="CC359" s="27">
        <v>0</v>
      </c>
      <c r="CD359" s="27">
        <v>0</v>
      </c>
      <c r="CE359" s="27">
        <v>0</v>
      </c>
      <c r="CF359" s="27">
        <v>0</v>
      </c>
      <c r="CG359" s="27">
        <v>0</v>
      </c>
      <c r="CH359" s="27">
        <v>0</v>
      </c>
      <c r="CI359" s="27">
        <v>0</v>
      </c>
      <c r="CJ359" s="27">
        <v>0</v>
      </c>
      <c r="CK359" s="27">
        <v>0</v>
      </c>
      <c r="CL359" s="27">
        <v>0</v>
      </c>
      <c r="CM359" s="27">
        <v>0</v>
      </c>
      <c r="CN359" s="27">
        <v>0</v>
      </c>
      <c r="CO359" s="27">
        <v>0</v>
      </c>
      <c r="CP359" s="27">
        <v>0</v>
      </c>
      <c r="CQ359" s="27">
        <v>0</v>
      </c>
      <c r="CR359" s="27">
        <v>0</v>
      </c>
      <c r="CS359" s="27">
        <v>0</v>
      </c>
      <c r="CT359" s="27">
        <v>0</v>
      </c>
      <c r="CU359" s="27">
        <v>0</v>
      </c>
      <c r="CV359" s="27">
        <v>0</v>
      </c>
      <c r="CW359" s="27">
        <v>0</v>
      </c>
      <c r="CX359" s="27">
        <v>0</v>
      </c>
      <c r="CY359" s="27">
        <v>0</v>
      </c>
      <c r="CZ359" s="27">
        <v>0</v>
      </c>
      <c r="DA359" s="27">
        <v>0</v>
      </c>
      <c r="DB359" s="27">
        <v>0</v>
      </c>
      <c r="DC359" s="27">
        <v>0</v>
      </c>
      <c r="DD359" s="27">
        <v>0</v>
      </c>
      <c r="DE359" s="27">
        <v>0</v>
      </c>
      <c r="DF359" s="27">
        <v>0</v>
      </c>
      <c r="DG359" s="27">
        <v>0</v>
      </c>
      <c r="DH359" s="27">
        <v>0</v>
      </c>
      <c r="DI359" s="27">
        <v>0</v>
      </c>
      <c r="DJ359" s="27">
        <v>0</v>
      </c>
      <c r="DK359" s="27">
        <v>0</v>
      </c>
      <c r="DL359" s="27">
        <v>0</v>
      </c>
      <c r="DM359" s="27">
        <v>0</v>
      </c>
      <c r="DN359" s="27">
        <v>0</v>
      </c>
      <c r="DO359" s="27">
        <v>0</v>
      </c>
      <c r="DP359" s="27">
        <v>0</v>
      </c>
      <c r="DQ359" s="27">
        <v>0</v>
      </c>
      <c r="DR359" s="27">
        <v>0</v>
      </c>
      <c r="DS359" s="27">
        <v>0</v>
      </c>
      <c r="DT359" s="27">
        <v>0</v>
      </c>
      <c r="DU359" s="27">
        <v>0</v>
      </c>
      <c r="DV359" s="27">
        <v>0</v>
      </c>
      <c r="DW359" s="27">
        <v>0</v>
      </c>
      <c r="DX359" s="27">
        <v>0</v>
      </c>
      <c r="DY359" s="27">
        <v>0</v>
      </c>
      <c r="DZ359" s="27">
        <v>0</v>
      </c>
      <c r="EA359" s="27">
        <v>0</v>
      </c>
      <c r="EB359" s="27">
        <v>0</v>
      </c>
      <c r="EC359" s="27">
        <v>0</v>
      </c>
      <c r="ED359" s="27">
        <v>0</v>
      </c>
      <c r="EE359" s="27">
        <v>0</v>
      </c>
      <c r="EF359" s="27">
        <v>0</v>
      </c>
      <c r="EG359" s="27">
        <v>0</v>
      </c>
      <c r="EH359" s="27">
        <v>0</v>
      </c>
      <c r="EI359" s="27">
        <v>0</v>
      </c>
      <c r="EJ359" s="27">
        <v>0</v>
      </c>
      <c r="EK359" s="27">
        <v>0</v>
      </c>
      <c r="EL359" s="27">
        <v>0</v>
      </c>
      <c r="EM359" s="27">
        <v>0</v>
      </c>
      <c r="EN359" s="27">
        <v>0</v>
      </c>
      <c r="EO359" s="27">
        <v>0</v>
      </c>
      <c r="EP359" s="27">
        <v>0</v>
      </c>
      <c r="EQ359" s="27">
        <v>0</v>
      </c>
      <c r="ER359" s="27">
        <v>0</v>
      </c>
      <c r="ES359" s="27">
        <v>0</v>
      </c>
      <c r="ET359" s="27">
        <v>0</v>
      </c>
      <c r="EU359" s="27">
        <v>0</v>
      </c>
      <c r="EV359" s="27">
        <v>0</v>
      </c>
      <c r="EW359" s="27">
        <v>0</v>
      </c>
      <c r="EX359" s="27">
        <v>0</v>
      </c>
      <c r="EY359" s="27">
        <v>0</v>
      </c>
      <c r="EZ359" s="27">
        <v>0</v>
      </c>
      <c r="FA359" s="27">
        <v>0</v>
      </c>
      <c r="FB359" s="27">
        <v>0</v>
      </c>
      <c r="FC359" s="27">
        <v>0</v>
      </c>
      <c r="FD359" s="27">
        <v>0</v>
      </c>
      <c r="FE359" s="27">
        <v>0</v>
      </c>
      <c r="FF359" s="27">
        <v>0</v>
      </c>
      <c r="FG359" s="27">
        <v>0</v>
      </c>
      <c r="FH359" s="27">
        <v>0</v>
      </c>
      <c r="FI359" s="27">
        <v>0</v>
      </c>
      <c r="FJ359" s="27">
        <v>0</v>
      </c>
      <c r="FK359" s="27">
        <v>0</v>
      </c>
      <c r="FL359" s="27">
        <v>0</v>
      </c>
      <c r="FM359" s="27">
        <v>0</v>
      </c>
      <c r="FN359" s="27">
        <v>0</v>
      </c>
      <c r="FO359" s="27">
        <v>0</v>
      </c>
      <c r="FP359" s="27">
        <v>0</v>
      </c>
      <c r="FQ359" s="27">
        <v>0</v>
      </c>
      <c r="FR359" s="27">
        <v>0</v>
      </c>
      <c r="FS359" s="27">
        <v>0</v>
      </c>
      <c r="FT359" s="27">
        <v>0</v>
      </c>
      <c r="FU359" s="27">
        <v>0</v>
      </c>
      <c r="FV359" s="27">
        <v>0</v>
      </c>
      <c r="FW359" s="27">
        <v>0</v>
      </c>
      <c r="FX359" s="27">
        <v>0</v>
      </c>
      <c r="FY359" s="27">
        <v>0</v>
      </c>
      <c r="FZ359" s="27">
        <v>0</v>
      </c>
      <c r="GA359" s="27">
        <v>0</v>
      </c>
      <c r="GB359" s="27">
        <v>0</v>
      </c>
      <c r="GC359" s="27">
        <v>0</v>
      </c>
      <c r="GD359" s="27">
        <v>0</v>
      </c>
      <c r="GE359" s="27">
        <v>0</v>
      </c>
      <c r="GF359" s="27">
        <v>0</v>
      </c>
      <c r="GG359" s="27">
        <v>0</v>
      </c>
      <c r="GH359" s="27">
        <v>0</v>
      </c>
      <c r="GI359" s="27">
        <v>0</v>
      </c>
      <c r="GJ359" s="27">
        <v>0</v>
      </c>
      <c r="GK359" s="27">
        <v>0</v>
      </c>
      <c r="GL359" s="27">
        <v>0</v>
      </c>
      <c r="GM359" s="27">
        <v>0</v>
      </c>
      <c r="GN359" s="27">
        <v>0</v>
      </c>
      <c r="GO359" s="27">
        <v>0</v>
      </c>
      <c r="GP359" s="27">
        <v>0</v>
      </c>
      <c r="GQ359" s="27">
        <v>0</v>
      </c>
      <c r="GR359" s="27">
        <v>0</v>
      </c>
      <c r="GS359" s="27">
        <v>0</v>
      </c>
      <c r="GT359" s="27">
        <v>0</v>
      </c>
      <c r="GU359" s="27">
        <v>0</v>
      </c>
      <c r="GV359" s="27">
        <v>0</v>
      </c>
      <c r="GW359" s="27">
        <v>0</v>
      </c>
      <c r="GX359" s="27">
        <v>0</v>
      </c>
      <c r="GY359" s="27">
        <v>0</v>
      </c>
      <c r="GZ359" s="27">
        <v>0</v>
      </c>
      <c r="HA359" s="27">
        <v>0</v>
      </c>
      <c r="HB359" s="27">
        <v>0</v>
      </c>
      <c r="HC359" s="27">
        <v>0</v>
      </c>
      <c r="HD359" s="27">
        <v>0</v>
      </c>
      <c r="HE359" s="27">
        <v>0</v>
      </c>
      <c r="HF359" s="27">
        <v>0</v>
      </c>
      <c r="HG359" s="27">
        <v>0</v>
      </c>
      <c r="HH359" s="27">
        <v>0</v>
      </c>
      <c r="HI359" s="27">
        <v>0</v>
      </c>
      <c r="HJ359" s="27">
        <v>0</v>
      </c>
      <c r="HK359" s="27">
        <v>0</v>
      </c>
      <c r="HL359" s="27">
        <v>0</v>
      </c>
      <c r="HM359" s="27">
        <v>0</v>
      </c>
      <c r="HN359" s="27">
        <v>0</v>
      </c>
      <c r="HO359" s="27">
        <v>0</v>
      </c>
      <c r="HP359" s="27">
        <v>0</v>
      </c>
      <c r="HQ359" s="27">
        <v>0</v>
      </c>
      <c r="HR359" s="27">
        <v>0</v>
      </c>
      <c r="HS359" s="27">
        <v>0</v>
      </c>
      <c r="HT359" s="27">
        <v>0</v>
      </c>
      <c r="HU359" s="27">
        <v>0</v>
      </c>
      <c r="HV359" s="27">
        <v>0</v>
      </c>
      <c r="HW359" s="27">
        <v>0</v>
      </c>
      <c r="HX359" s="27">
        <v>0</v>
      </c>
      <c r="HY359" s="27">
        <v>0</v>
      </c>
      <c r="HZ359" s="27">
        <v>0</v>
      </c>
      <c r="IA359" s="27">
        <v>0</v>
      </c>
      <c r="IB359" s="27">
        <v>0</v>
      </c>
      <c r="IC359" s="27">
        <v>0</v>
      </c>
      <c r="ID359" s="27">
        <v>0</v>
      </c>
      <c r="IE359" s="27">
        <v>0</v>
      </c>
      <c r="IF359" s="27">
        <v>0</v>
      </c>
      <c r="IG359" s="27">
        <v>0</v>
      </c>
      <c r="IH359" s="27">
        <v>0</v>
      </c>
      <c r="II359" s="27">
        <v>0</v>
      </c>
      <c r="IJ359" s="27">
        <v>0</v>
      </c>
      <c r="IK359" s="27">
        <v>0</v>
      </c>
      <c r="IL359" s="27">
        <v>0</v>
      </c>
      <c r="IM359" s="27">
        <v>0</v>
      </c>
      <c r="IN359" s="27">
        <v>0</v>
      </c>
      <c r="IO359" s="27">
        <v>0</v>
      </c>
      <c r="IP359" s="27">
        <v>0</v>
      </c>
      <c r="IQ359" s="27">
        <v>0</v>
      </c>
      <c r="IR359" s="27">
        <v>0</v>
      </c>
      <c r="IS359" s="27">
        <v>0</v>
      </c>
      <c r="IT359" s="27">
        <v>0</v>
      </c>
      <c r="IU359" s="27">
        <v>0</v>
      </c>
      <c r="IV359" s="27">
        <v>0</v>
      </c>
      <c r="IW359" s="27">
        <v>0</v>
      </c>
      <c r="IX359" s="27">
        <v>0</v>
      </c>
      <c r="IY359" s="27">
        <v>0</v>
      </c>
      <c r="IZ359" s="27">
        <v>0</v>
      </c>
      <c r="JA359" s="27">
        <v>0</v>
      </c>
      <c r="JB359" s="27">
        <v>0</v>
      </c>
      <c r="JC359" s="27">
        <v>0</v>
      </c>
      <c r="JD359" s="27">
        <v>0</v>
      </c>
      <c r="JE359" s="27">
        <v>0</v>
      </c>
      <c r="JF359" s="27">
        <v>0</v>
      </c>
      <c r="JG359" s="27">
        <v>0</v>
      </c>
      <c r="JH359" s="27">
        <v>0</v>
      </c>
      <c r="JI359" s="27">
        <v>0</v>
      </c>
      <c r="JJ359" s="27">
        <v>0</v>
      </c>
      <c r="JK359" s="27">
        <v>0</v>
      </c>
      <c r="JL359" s="27">
        <v>0</v>
      </c>
      <c r="JM359" s="27">
        <v>0</v>
      </c>
      <c r="JN359" s="27">
        <v>0</v>
      </c>
      <c r="JO359" s="27">
        <v>0</v>
      </c>
      <c r="JP359" s="27">
        <v>0</v>
      </c>
      <c r="JQ359" s="27">
        <v>0</v>
      </c>
      <c r="JR359" s="27">
        <v>0</v>
      </c>
      <c r="JS359" s="27">
        <v>0</v>
      </c>
      <c r="JT359" s="27">
        <v>0</v>
      </c>
      <c r="JU359" s="27">
        <v>0</v>
      </c>
      <c r="JV359" s="27">
        <v>0</v>
      </c>
      <c r="JW359" s="27">
        <v>0</v>
      </c>
      <c r="JX359" s="27">
        <v>0</v>
      </c>
      <c r="JY359" s="27">
        <v>0</v>
      </c>
      <c r="JZ359" s="27">
        <v>0</v>
      </c>
      <c r="KA359" s="27">
        <v>0</v>
      </c>
      <c r="KB359" s="27">
        <v>0</v>
      </c>
      <c r="KC359" s="27">
        <v>0</v>
      </c>
      <c r="KD359" s="27">
        <v>0</v>
      </c>
      <c r="KE359" s="27">
        <v>0</v>
      </c>
      <c r="KF359" s="27">
        <v>0</v>
      </c>
      <c r="KG359" s="27">
        <v>0</v>
      </c>
      <c r="KH359" s="27">
        <v>0</v>
      </c>
      <c r="KI359" s="27">
        <v>0</v>
      </c>
      <c r="KJ359" s="27">
        <v>0</v>
      </c>
      <c r="KK359" s="27">
        <v>0</v>
      </c>
      <c r="KL359" s="27">
        <v>0</v>
      </c>
      <c r="KM359" s="27">
        <v>0</v>
      </c>
      <c r="KN359" s="27">
        <v>0</v>
      </c>
      <c r="KO359" s="27">
        <v>0</v>
      </c>
      <c r="KP359" s="27">
        <v>0</v>
      </c>
      <c r="KQ359" s="27">
        <v>0</v>
      </c>
      <c r="KR359" s="27">
        <v>0</v>
      </c>
      <c r="KS359" s="27">
        <v>0</v>
      </c>
      <c r="KT359" s="27">
        <v>0</v>
      </c>
      <c r="KU359" s="27">
        <v>0</v>
      </c>
      <c r="KV359" s="27">
        <v>0</v>
      </c>
      <c r="KW359" s="27">
        <v>0</v>
      </c>
      <c r="KX359" s="27">
        <v>0</v>
      </c>
      <c r="KY359" s="27">
        <v>0</v>
      </c>
      <c r="KZ359" s="27">
        <v>0</v>
      </c>
      <c r="LA359" s="27">
        <v>0</v>
      </c>
      <c r="LB359" s="27">
        <v>0</v>
      </c>
      <c r="LC359" s="27">
        <v>0</v>
      </c>
      <c r="LD359" s="27">
        <v>0</v>
      </c>
      <c r="LE359" s="27">
        <v>0</v>
      </c>
      <c r="LF359" s="27">
        <v>0</v>
      </c>
      <c r="LG359" s="27">
        <v>0</v>
      </c>
      <c r="LH359" s="27">
        <v>0</v>
      </c>
      <c r="LI359" s="27">
        <v>0</v>
      </c>
      <c r="LJ359" s="27">
        <v>0</v>
      </c>
      <c r="LK359" s="27">
        <v>0</v>
      </c>
      <c r="LL359" s="27">
        <v>13.965316305461231</v>
      </c>
      <c r="LM359" s="27">
        <v>0</v>
      </c>
      <c r="LN359" s="27">
        <v>0</v>
      </c>
      <c r="LO359" s="27">
        <v>0.86804923674893975</v>
      </c>
      <c r="LP359" s="27">
        <v>6.4854817913154967</v>
      </c>
      <c r="LQ359" s="27">
        <v>8.5906744614270316</v>
      </c>
      <c r="LR359" s="27">
        <v>0.35029719498923123</v>
      </c>
      <c r="LS359" s="27">
        <v>9.2511042867604125</v>
      </c>
      <c r="LT359" s="27">
        <v>2.1981858669530387</v>
      </c>
      <c r="LU359" s="27">
        <v>0.11050831787363286</v>
      </c>
      <c r="LV359" s="27">
        <v>2.5511240977148857</v>
      </c>
      <c r="LW359" s="27">
        <v>2.6407570056193146</v>
      </c>
      <c r="LX359" s="27">
        <v>2.153450705553126</v>
      </c>
      <c r="LY359" s="27">
        <v>1.021952185016737</v>
      </c>
      <c r="LZ359" s="27">
        <v>3.1297363706915595</v>
      </c>
      <c r="MA359" s="27">
        <v>0.82102671590331799</v>
      </c>
      <c r="MB359" s="27">
        <v>1.5949263297239851</v>
      </c>
      <c r="MC359" s="27">
        <v>1.1705162864311234</v>
      </c>
      <c r="MD359" s="27">
        <v>0.56880738311137136</v>
      </c>
      <c r="ME359" s="27">
        <v>3.9259956243701044</v>
      </c>
      <c r="MF359" s="27">
        <v>3.1419962463604985</v>
      </c>
      <c r="MG359" s="27">
        <v>0.37874119088948921</v>
      </c>
      <c r="MH359" s="27">
        <v>0.76895938756350835</v>
      </c>
      <c r="MI359" s="27">
        <v>1.7713990730158098</v>
      </c>
      <c r="MJ359" s="27">
        <v>0.49562234988476156</v>
      </c>
      <c r="MK359" s="27">
        <v>0.30883062435915604</v>
      </c>
      <c r="ML359" s="27">
        <v>0.51899301904553985</v>
      </c>
      <c r="MM359" s="27">
        <v>6.6928964970220401E-3</v>
      </c>
      <c r="MN359" s="27">
        <v>0.3909239746087475</v>
      </c>
      <c r="MO359" s="27">
        <v>0.65757330714801177</v>
      </c>
      <c r="MP359" s="27">
        <v>0</v>
      </c>
      <c r="MQ359" s="27">
        <v>0.33463815425520915</v>
      </c>
      <c r="MR359" s="27">
        <v>1.7971633990384397</v>
      </c>
      <c r="MS359" s="27">
        <v>23.928194813048055</v>
      </c>
      <c r="MT359" s="27">
        <v>0.61461676694926748</v>
      </c>
      <c r="MU359" s="27">
        <v>4.9949040332842731</v>
      </c>
      <c r="MV359" s="27">
        <v>4.0388151748722736</v>
      </c>
      <c r="MW359" s="27">
        <v>4.807178093778969</v>
      </c>
      <c r="MX359" s="27">
        <v>6.352282220472615</v>
      </c>
      <c r="MY359" s="27">
        <v>145.72759274735114</v>
      </c>
      <c r="MZ359" s="27">
        <v>0</v>
      </c>
      <c r="NA359" s="27">
        <v>0</v>
      </c>
      <c r="NB359" s="27">
        <v>0</v>
      </c>
      <c r="NC359" s="27">
        <v>0</v>
      </c>
      <c r="ND359" s="27">
        <v>0</v>
      </c>
      <c r="NE359" s="27">
        <v>0</v>
      </c>
      <c r="NF359" s="27">
        <v>0</v>
      </c>
      <c r="NG359" s="27">
        <v>0</v>
      </c>
      <c r="NH359" s="27">
        <v>0</v>
      </c>
      <c r="NI359" s="27">
        <v>0</v>
      </c>
      <c r="NJ359" s="27">
        <v>0</v>
      </c>
      <c r="NK359" s="27">
        <v>0</v>
      </c>
      <c r="NL359" s="27">
        <v>0</v>
      </c>
      <c r="NM359" s="27">
        <v>0</v>
      </c>
      <c r="NN359" s="27">
        <v>0</v>
      </c>
      <c r="NO359" s="27">
        <v>0</v>
      </c>
      <c r="NP359" s="27">
        <v>0</v>
      </c>
      <c r="NQ359" s="27">
        <v>0</v>
      </c>
      <c r="NR359" s="27">
        <v>0</v>
      </c>
      <c r="NS359" s="27">
        <v>0</v>
      </c>
      <c r="NT359" s="27">
        <v>0</v>
      </c>
      <c r="NU359" s="27">
        <v>0</v>
      </c>
      <c r="NV359" s="27">
        <v>0</v>
      </c>
      <c r="NW359" s="27">
        <v>0</v>
      </c>
      <c r="NX359" s="27">
        <v>0</v>
      </c>
      <c r="NY359" s="27">
        <v>0</v>
      </c>
      <c r="NZ359" s="27">
        <v>0</v>
      </c>
      <c r="OA359" s="27">
        <v>0</v>
      </c>
      <c r="OB359" s="27">
        <v>0</v>
      </c>
      <c r="OC359" s="27">
        <v>0</v>
      </c>
      <c r="OD359" s="27">
        <v>0</v>
      </c>
      <c r="OE359" s="27">
        <v>0</v>
      </c>
      <c r="OF359" s="27">
        <v>0</v>
      </c>
      <c r="OG359" s="27">
        <v>0</v>
      </c>
      <c r="OH359" s="27">
        <v>0</v>
      </c>
      <c r="OI359" s="27">
        <v>0</v>
      </c>
      <c r="OJ359" s="27">
        <v>0</v>
      </c>
      <c r="OK359" s="27">
        <v>0</v>
      </c>
      <c r="OL359" s="27">
        <v>0</v>
      </c>
      <c r="OM359" s="27">
        <v>0</v>
      </c>
      <c r="ON359" s="27">
        <v>0</v>
      </c>
      <c r="OO359" s="27">
        <v>0</v>
      </c>
      <c r="OP359" s="27">
        <v>0</v>
      </c>
      <c r="OQ359" s="27">
        <v>0</v>
      </c>
      <c r="OR359" s="27">
        <v>0</v>
      </c>
      <c r="OS359" s="27">
        <v>0</v>
      </c>
      <c r="OT359" s="27">
        <v>0</v>
      </c>
      <c r="OU359" s="27">
        <v>0</v>
      </c>
      <c r="OV359" s="27">
        <v>0</v>
      </c>
      <c r="OW359" s="27">
        <v>0</v>
      </c>
      <c r="OX359" s="28">
        <v>0</v>
      </c>
      <c r="OY359" s="28">
        <v>0</v>
      </c>
      <c r="OZ359" s="28">
        <v>0</v>
      </c>
      <c r="PA359" s="28">
        <v>0</v>
      </c>
      <c r="PB359" s="27">
        <v>0</v>
      </c>
      <c r="PC359" s="27">
        <v>0</v>
      </c>
      <c r="PD359" s="27">
        <v>321.39633491846649</v>
      </c>
      <c r="PE359" s="27">
        <v>0</v>
      </c>
      <c r="PF359" s="27">
        <v>0</v>
      </c>
      <c r="PG359" s="27">
        <v>0</v>
      </c>
      <c r="PH359" s="27">
        <v>0</v>
      </c>
      <c r="PI359" s="27">
        <v>0</v>
      </c>
      <c r="PJ359" s="27">
        <v>0</v>
      </c>
      <c r="PK359" s="27">
        <v>0</v>
      </c>
      <c r="PL359" s="27">
        <v>0</v>
      </c>
      <c r="PM359" s="27">
        <v>0</v>
      </c>
      <c r="PN359" s="27">
        <v>0</v>
      </c>
      <c r="PO359" s="27">
        <v>0</v>
      </c>
      <c r="PP359" s="27">
        <v>0</v>
      </c>
      <c r="PQ359" s="27">
        <v>0</v>
      </c>
      <c r="PR359" s="27">
        <v>3.835809258387826</v>
      </c>
      <c r="PS359" s="27">
        <v>598.17210629636725</v>
      </c>
      <c r="PT359" s="48"/>
    </row>
    <row r="360" spans="1:436">
      <c r="A360" s="16" t="s">
        <v>85</v>
      </c>
      <c r="B360" s="20" t="s">
        <v>165</v>
      </c>
      <c r="C360" s="20" t="s">
        <v>10</v>
      </c>
      <c r="D360" s="27">
        <v>0</v>
      </c>
      <c r="E360" s="27">
        <v>0</v>
      </c>
      <c r="F360" s="27">
        <v>0</v>
      </c>
      <c r="G360" s="27">
        <v>0</v>
      </c>
      <c r="H360" s="27">
        <v>0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7">
        <v>0</v>
      </c>
      <c r="Q360" s="27">
        <v>0</v>
      </c>
      <c r="R360" s="27">
        <v>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0</v>
      </c>
      <c r="AA360" s="27">
        <v>0</v>
      </c>
      <c r="AB360" s="27">
        <v>0</v>
      </c>
      <c r="AC360" s="27">
        <v>0</v>
      </c>
      <c r="AD360" s="27">
        <v>0</v>
      </c>
      <c r="AE360" s="27">
        <v>0</v>
      </c>
      <c r="AF360" s="27">
        <v>0</v>
      </c>
      <c r="AG360" s="27">
        <v>0</v>
      </c>
      <c r="AH360" s="27">
        <v>0</v>
      </c>
      <c r="AI360" s="27">
        <v>0</v>
      </c>
      <c r="AJ360" s="27">
        <v>0</v>
      </c>
      <c r="AK360" s="27">
        <v>0</v>
      </c>
      <c r="AL360" s="27">
        <v>0</v>
      </c>
      <c r="AM360" s="27">
        <v>0</v>
      </c>
      <c r="AN360" s="27">
        <v>0</v>
      </c>
      <c r="AO360" s="27">
        <v>0</v>
      </c>
      <c r="AP360" s="27">
        <v>0</v>
      </c>
      <c r="AQ360" s="27">
        <v>0</v>
      </c>
      <c r="AR360" s="27">
        <v>0</v>
      </c>
      <c r="AS360" s="27">
        <v>0</v>
      </c>
      <c r="AT360" s="27">
        <v>0</v>
      </c>
      <c r="AU360" s="27">
        <v>0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v>0</v>
      </c>
      <c r="BD360" s="27">
        <v>0</v>
      </c>
      <c r="BE360" s="27">
        <v>0</v>
      </c>
      <c r="BF360" s="27">
        <v>0</v>
      </c>
      <c r="BG360" s="27">
        <v>0</v>
      </c>
      <c r="BH360" s="27">
        <v>0</v>
      </c>
      <c r="BI360" s="27">
        <v>0</v>
      </c>
      <c r="BJ360" s="27">
        <v>0</v>
      </c>
      <c r="BK360" s="27">
        <v>0</v>
      </c>
      <c r="BL360" s="27">
        <v>0</v>
      </c>
      <c r="BM360" s="27">
        <v>0</v>
      </c>
      <c r="BN360" s="27">
        <v>0</v>
      </c>
      <c r="BO360" s="27">
        <v>0</v>
      </c>
      <c r="BP360" s="27">
        <v>0</v>
      </c>
      <c r="BQ360" s="27">
        <v>0</v>
      </c>
      <c r="BR360" s="27">
        <v>0</v>
      </c>
      <c r="BS360" s="27">
        <v>0</v>
      </c>
      <c r="BT360" s="27">
        <v>0</v>
      </c>
      <c r="BU360" s="27">
        <v>0</v>
      </c>
      <c r="BV360" s="27">
        <v>0</v>
      </c>
      <c r="BW360" s="27">
        <v>0</v>
      </c>
      <c r="BX360" s="27">
        <v>0</v>
      </c>
      <c r="BY360" s="27">
        <v>0</v>
      </c>
      <c r="BZ360" s="27">
        <v>3.977360725402832</v>
      </c>
      <c r="CA360" s="27">
        <v>0</v>
      </c>
      <c r="CB360" s="27">
        <v>0</v>
      </c>
      <c r="CC360" s="27">
        <v>0</v>
      </c>
      <c r="CD360" s="27">
        <v>2.2327577695250511E-2</v>
      </c>
      <c r="CE360" s="27">
        <v>0</v>
      </c>
      <c r="CF360" s="27">
        <v>0</v>
      </c>
      <c r="CG360" s="27">
        <v>0</v>
      </c>
      <c r="CH360" s="27">
        <v>0</v>
      </c>
      <c r="CI360" s="27">
        <v>0</v>
      </c>
      <c r="CJ360" s="27">
        <v>0</v>
      </c>
      <c r="CK360" s="27">
        <v>0</v>
      </c>
      <c r="CL360" s="27">
        <v>0</v>
      </c>
      <c r="CM360" s="27">
        <v>0</v>
      </c>
      <c r="CN360" s="27">
        <v>0</v>
      </c>
      <c r="CO360" s="27">
        <v>0</v>
      </c>
      <c r="CP360" s="27">
        <v>0</v>
      </c>
      <c r="CQ360" s="27">
        <v>0</v>
      </c>
      <c r="CR360" s="27">
        <v>0</v>
      </c>
      <c r="CS360" s="27">
        <v>0</v>
      </c>
      <c r="CT360" s="27">
        <v>0</v>
      </c>
      <c r="CU360" s="27">
        <v>0</v>
      </c>
      <c r="CV360" s="27">
        <v>0</v>
      </c>
      <c r="CW360" s="27">
        <v>0</v>
      </c>
      <c r="CX360" s="27">
        <v>0</v>
      </c>
      <c r="CY360" s="27">
        <v>0</v>
      </c>
      <c r="CZ360" s="27">
        <v>0</v>
      </c>
      <c r="DA360" s="27">
        <v>0</v>
      </c>
      <c r="DB360" s="27">
        <v>0</v>
      </c>
      <c r="DC360" s="27">
        <v>0</v>
      </c>
      <c r="DD360" s="27">
        <v>0</v>
      </c>
      <c r="DE360" s="27">
        <v>0</v>
      </c>
      <c r="DF360" s="27">
        <v>0</v>
      </c>
      <c r="DG360" s="27">
        <v>0</v>
      </c>
      <c r="DH360" s="27">
        <v>0</v>
      </c>
      <c r="DI360" s="27">
        <v>0</v>
      </c>
      <c r="DJ360" s="27">
        <v>0</v>
      </c>
      <c r="DK360" s="27">
        <v>0</v>
      </c>
      <c r="DL360" s="27">
        <v>0</v>
      </c>
      <c r="DM360" s="27">
        <v>0</v>
      </c>
      <c r="DN360" s="27">
        <v>0</v>
      </c>
      <c r="DO360" s="27">
        <v>0</v>
      </c>
      <c r="DP360" s="27">
        <v>0</v>
      </c>
      <c r="DQ360" s="27">
        <v>0</v>
      </c>
      <c r="DR360" s="27">
        <v>0</v>
      </c>
      <c r="DS360" s="27">
        <v>0</v>
      </c>
      <c r="DT360" s="27">
        <v>0</v>
      </c>
      <c r="DU360" s="27">
        <v>0</v>
      </c>
      <c r="DV360" s="27">
        <v>0</v>
      </c>
      <c r="DW360" s="27">
        <v>0</v>
      </c>
      <c r="DX360" s="27">
        <v>0</v>
      </c>
      <c r="DY360" s="27">
        <v>0</v>
      </c>
      <c r="DZ360" s="27">
        <v>0</v>
      </c>
      <c r="EA360" s="27">
        <v>0</v>
      </c>
      <c r="EB360" s="27">
        <v>0</v>
      </c>
      <c r="EC360" s="27">
        <v>0</v>
      </c>
      <c r="ED360" s="27">
        <v>0</v>
      </c>
      <c r="EE360" s="27">
        <v>0</v>
      </c>
      <c r="EF360" s="27">
        <v>0</v>
      </c>
      <c r="EG360" s="27">
        <v>0</v>
      </c>
      <c r="EH360" s="27">
        <v>0</v>
      </c>
      <c r="EI360" s="27">
        <v>0</v>
      </c>
      <c r="EJ360" s="27">
        <v>0</v>
      </c>
      <c r="EK360" s="27">
        <v>0</v>
      </c>
      <c r="EL360" s="27">
        <v>0</v>
      </c>
      <c r="EM360" s="27">
        <v>0</v>
      </c>
      <c r="EN360" s="27">
        <v>0</v>
      </c>
      <c r="EO360" s="27">
        <v>0</v>
      </c>
      <c r="EP360" s="27">
        <v>0</v>
      </c>
      <c r="EQ360" s="27">
        <v>0</v>
      </c>
      <c r="ER360" s="27">
        <v>0</v>
      </c>
      <c r="ES360" s="27">
        <v>0</v>
      </c>
      <c r="ET360" s="27">
        <v>0</v>
      </c>
      <c r="EU360" s="27">
        <v>0</v>
      </c>
      <c r="EV360" s="27">
        <v>0</v>
      </c>
      <c r="EW360" s="27">
        <v>0</v>
      </c>
      <c r="EX360" s="27">
        <v>0</v>
      </c>
      <c r="EY360" s="27">
        <v>0</v>
      </c>
      <c r="EZ360" s="27">
        <v>0</v>
      </c>
      <c r="FA360" s="27">
        <v>0</v>
      </c>
      <c r="FB360" s="27">
        <v>0</v>
      </c>
      <c r="FC360" s="27">
        <v>0</v>
      </c>
      <c r="FD360" s="27">
        <v>0</v>
      </c>
      <c r="FE360" s="27">
        <v>0</v>
      </c>
      <c r="FF360" s="27">
        <v>0</v>
      </c>
      <c r="FG360" s="27">
        <v>0</v>
      </c>
      <c r="FH360" s="27">
        <v>0</v>
      </c>
      <c r="FI360" s="27">
        <v>0</v>
      </c>
      <c r="FJ360" s="27">
        <v>0</v>
      </c>
      <c r="FK360" s="27">
        <v>0</v>
      </c>
      <c r="FL360" s="27">
        <v>0</v>
      </c>
      <c r="FM360" s="27">
        <v>0</v>
      </c>
      <c r="FN360" s="27">
        <v>0</v>
      </c>
      <c r="FO360" s="27">
        <v>0</v>
      </c>
      <c r="FP360" s="27">
        <v>0</v>
      </c>
      <c r="FQ360" s="27">
        <v>0</v>
      </c>
      <c r="FR360" s="27">
        <v>0</v>
      </c>
      <c r="FS360" s="27">
        <v>0</v>
      </c>
      <c r="FT360" s="27">
        <v>0</v>
      </c>
      <c r="FU360" s="27">
        <v>0</v>
      </c>
      <c r="FV360" s="27">
        <v>0</v>
      </c>
      <c r="FW360" s="27">
        <v>0</v>
      </c>
      <c r="FX360" s="27">
        <v>0</v>
      </c>
      <c r="FY360" s="27">
        <v>0</v>
      </c>
      <c r="FZ360" s="27">
        <v>0</v>
      </c>
      <c r="GA360" s="27">
        <v>0</v>
      </c>
      <c r="GB360" s="27">
        <v>0</v>
      </c>
      <c r="GC360" s="27">
        <v>0</v>
      </c>
      <c r="GD360" s="27">
        <v>0</v>
      </c>
      <c r="GE360" s="27">
        <v>0</v>
      </c>
      <c r="GF360" s="27">
        <v>0</v>
      </c>
      <c r="GG360" s="27">
        <v>0</v>
      </c>
      <c r="GH360" s="27">
        <v>0</v>
      </c>
      <c r="GI360" s="27">
        <v>0</v>
      </c>
      <c r="GJ360" s="27">
        <v>0</v>
      </c>
      <c r="GK360" s="27">
        <v>0</v>
      </c>
      <c r="GL360" s="27">
        <v>0</v>
      </c>
      <c r="GM360" s="27">
        <v>0</v>
      </c>
      <c r="GN360" s="27">
        <v>0</v>
      </c>
      <c r="GO360" s="27">
        <v>0</v>
      </c>
      <c r="GP360" s="27">
        <v>0</v>
      </c>
      <c r="GQ360" s="27">
        <v>0</v>
      </c>
      <c r="GR360" s="27">
        <v>0</v>
      </c>
      <c r="GS360" s="27">
        <v>0</v>
      </c>
      <c r="GT360" s="27">
        <v>0</v>
      </c>
      <c r="GU360" s="27">
        <v>0</v>
      </c>
      <c r="GV360" s="27">
        <v>0</v>
      </c>
      <c r="GW360" s="27">
        <v>0</v>
      </c>
      <c r="GX360" s="27">
        <v>0</v>
      </c>
      <c r="GY360" s="27">
        <v>0</v>
      </c>
      <c r="GZ360" s="27">
        <v>0</v>
      </c>
      <c r="HA360" s="27">
        <v>0</v>
      </c>
      <c r="HB360" s="27">
        <v>0</v>
      </c>
      <c r="HC360" s="27">
        <v>0</v>
      </c>
      <c r="HD360" s="27">
        <v>0</v>
      </c>
      <c r="HE360" s="27">
        <v>0</v>
      </c>
      <c r="HF360" s="27">
        <v>0</v>
      </c>
      <c r="HG360" s="27">
        <v>0</v>
      </c>
      <c r="HH360" s="27">
        <v>0</v>
      </c>
      <c r="HI360" s="27">
        <v>0</v>
      </c>
      <c r="HJ360" s="27">
        <v>0</v>
      </c>
      <c r="HK360" s="27">
        <v>0</v>
      </c>
      <c r="HL360" s="27">
        <v>0</v>
      </c>
      <c r="HM360" s="27">
        <v>0</v>
      </c>
      <c r="HN360" s="27">
        <v>0</v>
      </c>
      <c r="HO360" s="27">
        <v>0</v>
      </c>
      <c r="HP360" s="27">
        <v>0</v>
      </c>
      <c r="HQ360" s="27">
        <v>0</v>
      </c>
      <c r="HR360" s="27">
        <v>0</v>
      </c>
      <c r="HS360" s="27">
        <v>0</v>
      </c>
      <c r="HT360" s="27">
        <v>0</v>
      </c>
      <c r="HU360" s="27">
        <v>0</v>
      </c>
      <c r="HV360" s="27">
        <v>0</v>
      </c>
      <c r="HW360" s="27">
        <v>0</v>
      </c>
      <c r="HX360" s="27">
        <v>0</v>
      </c>
      <c r="HY360" s="27">
        <v>0</v>
      </c>
      <c r="HZ360" s="27">
        <v>0</v>
      </c>
      <c r="IA360" s="27">
        <v>0</v>
      </c>
      <c r="IB360" s="27">
        <v>0</v>
      </c>
      <c r="IC360" s="27">
        <v>0</v>
      </c>
      <c r="ID360" s="27">
        <v>0</v>
      </c>
      <c r="IE360" s="27">
        <v>0</v>
      </c>
      <c r="IF360" s="27">
        <v>0</v>
      </c>
      <c r="IG360" s="27">
        <v>0</v>
      </c>
      <c r="IH360" s="27">
        <v>0</v>
      </c>
      <c r="II360" s="27">
        <v>0</v>
      </c>
      <c r="IJ360" s="27">
        <v>0</v>
      </c>
      <c r="IK360" s="27">
        <v>0</v>
      </c>
      <c r="IL360" s="27">
        <v>0</v>
      </c>
      <c r="IM360" s="27">
        <v>0</v>
      </c>
      <c r="IN360" s="27">
        <v>0</v>
      </c>
      <c r="IO360" s="27">
        <v>0</v>
      </c>
      <c r="IP360" s="27">
        <v>0</v>
      </c>
      <c r="IQ360" s="27">
        <v>0</v>
      </c>
      <c r="IR360" s="27">
        <v>0</v>
      </c>
      <c r="IS360" s="27">
        <v>0</v>
      </c>
      <c r="IT360" s="27">
        <v>0</v>
      </c>
      <c r="IU360" s="27">
        <v>0</v>
      </c>
      <c r="IV360" s="27">
        <v>0</v>
      </c>
      <c r="IW360" s="27">
        <v>0</v>
      </c>
      <c r="IX360" s="27">
        <v>0</v>
      </c>
      <c r="IY360" s="27">
        <v>0</v>
      </c>
      <c r="IZ360" s="27">
        <v>0</v>
      </c>
      <c r="JA360" s="27">
        <v>0</v>
      </c>
      <c r="JB360" s="27">
        <v>0</v>
      </c>
      <c r="JC360" s="27">
        <v>0</v>
      </c>
      <c r="JD360" s="27">
        <v>0</v>
      </c>
      <c r="JE360" s="27">
        <v>0</v>
      </c>
      <c r="JF360" s="27">
        <v>0</v>
      </c>
      <c r="JG360" s="27">
        <v>0</v>
      </c>
      <c r="JH360" s="27">
        <v>0</v>
      </c>
      <c r="JI360" s="27">
        <v>0</v>
      </c>
      <c r="JJ360" s="27">
        <v>0</v>
      </c>
      <c r="JK360" s="27">
        <v>0</v>
      </c>
      <c r="JL360" s="27">
        <v>0</v>
      </c>
      <c r="JM360" s="27">
        <v>0</v>
      </c>
      <c r="JN360" s="27">
        <v>0</v>
      </c>
      <c r="JO360" s="27">
        <v>0</v>
      </c>
      <c r="JP360" s="27">
        <v>0</v>
      </c>
      <c r="JQ360" s="27">
        <v>0</v>
      </c>
      <c r="JR360" s="27">
        <v>0</v>
      </c>
      <c r="JS360" s="27">
        <v>0</v>
      </c>
      <c r="JT360" s="27">
        <v>0</v>
      </c>
      <c r="JU360" s="27">
        <v>0</v>
      </c>
      <c r="JV360" s="27">
        <v>0</v>
      </c>
      <c r="JW360" s="27">
        <v>0</v>
      </c>
      <c r="JX360" s="27">
        <v>3.8362853956641629E-5</v>
      </c>
      <c r="JY360" s="27">
        <v>1.5129012354009319E-6</v>
      </c>
      <c r="JZ360" s="27">
        <v>1.3075789865979459E-5</v>
      </c>
      <c r="KA360" s="27">
        <v>1.6306914039887488E-4</v>
      </c>
      <c r="KB360" s="27">
        <v>4.3225747958786087E-7</v>
      </c>
      <c r="KC360" s="27">
        <v>7.5645061770046595E-7</v>
      </c>
      <c r="KD360" s="27">
        <v>3.8903172026039101E-6</v>
      </c>
      <c r="KE360" s="27">
        <v>7.4564422902767546E-6</v>
      </c>
      <c r="KF360" s="27">
        <v>3.674188747027074E-6</v>
      </c>
      <c r="KG360" s="27">
        <v>2.1612873979393044E-7</v>
      </c>
      <c r="KH360" s="27">
        <v>5.9435406001284719E-6</v>
      </c>
      <c r="KI360" s="27">
        <v>2.5935451049008407E-6</v>
      </c>
      <c r="KJ360" s="27">
        <v>2.1612873979393044E-7</v>
      </c>
      <c r="KK360" s="27">
        <v>0</v>
      </c>
      <c r="KL360" s="27">
        <v>1.0049986485682894E-5</v>
      </c>
      <c r="KM360" s="27">
        <v>9.4880524557083845E-5</v>
      </c>
      <c r="KN360" s="27">
        <v>1.2967725524504203E-6</v>
      </c>
      <c r="KO360" s="27">
        <v>2.4638677132315934E-5</v>
      </c>
      <c r="KP360" s="27">
        <v>1.7290299183514435E-6</v>
      </c>
      <c r="KQ360" s="27">
        <v>5.8354762586532161E-6</v>
      </c>
      <c r="KR360" s="27">
        <v>5.4032188927521929E-6</v>
      </c>
      <c r="KS360" s="27">
        <v>1.5669333151890896E-5</v>
      </c>
      <c r="KT360" s="27">
        <v>1.8803200873662718E-5</v>
      </c>
      <c r="KU360" s="27">
        <v>6.375797966029495E-6</v>
      </c>
      <c r="KV360" s="27">
        <v>0</v>
      </c>
      <c r="KW360" s="27">
        <v>2.1612873979393044E-7</v>
      </c>
      <c r="KX360" s="27">
        <v>1.7290299183514435E-6</v>
      </c>
      <c r="KY360" s="27">
        <v>0</v>
      </c>
      <c r="KZ360" s="27">
        <v>2.1612873979393044E-7</v>
      </c>
      <c r="LA360" s="27">
        <v>2.1612873979393044E-7</v>
      </c>
      <c r="LB360" s="27">
        <v>0</v>
      </c>
      <c r="LC360" s="27">
        <v>0</v>
      </c>
      <c r="LD360" s="27">
        <v>4.3225747958786087E-7</v>
      </c>
      <c r="LE360" s="27">
        <v>2.8096737878513522E-6</v>
      </c>
      <c r="LF360" s="27">
        <v>1.6440913313999772E-3</v>
      </c>
      <c r="LG360" s="27">
        <v>9.0233748778700829E-5</v>
      </c>
      <c r="LH360" s="27">
        <v>1.2794820941053331E-4</v>
      </c>
      <c r="LI360" s="27">
        <v>1.2265305849723518E-4</v>
      </c>
      <c r="LJ360" s="27">
        <v>3.0258024708018638E-5</v>
      </c>
      <c r="LK360" s="27">
        <v>1.0659469990059733E-3</v>
      </c>
      <c r="LL360" s="27">
        <v>37.234988264014589</v>
      </c>
      <c r="LM360" s="27">
        <v>0</v>
      </c>
      <c r="LN360" s="27">
        <v>0</v>
      </c>
      <c r="LO360" s="27">
        <v>0.35665492123128945</v>
      </c>
      <c r="LP360" s="27">
        <v>2.7410641305892556</v>
      </c>
      <c r="LQ360" s="27">
        <v>5.4775239221976042</v>
      </c>
      <c r="LR360" s="27">
        <v>9.7836042835908993E-2</v>
      </c>
      <c r="LS360" s="27">
        <v>8.890087833218411</v>
      </c>
      <c r="LT360" s="27">
        <v>2.7596235339155517</v>
      </c>
      <c r="LU360" s="27">
        <v>0.42451911812717841</v>
      </c>
      <c r="LV360" s="27">
        <v>1.741188899284287</v>
      </c>
      <c r="LW360" s="27">
        <v>0.96075950234063645</v>
      </c>
      <c r="LX360" s="27">
        <v>4.903156513110245</v>
      </c>
      <c r="LY360" s="27">
        <v>0.75793414457950326</v>
      </c>
      <c r="LZ360" s="27">
        <v>4.4362222106335913</v>
      </c>
      <c r="MA360" s="27">
        <v>6.9218939030828555</v>
      </c>
      <c r="MB360" s="27">
        <v>1.6080674281706269</v>
      </c>
      <c r="MC360" s="27">
        <v>1.1008531377566966</v>
      </c>
      <c r="MD360" s="27">
        <v>1.3622366524231806</v>
      </c>
      <c r="ME360" s="27">
        <v>2.0853505661029943</v>
      </c>
      <c r="MF360" s="27">
        <v>3.083662077777408</v>
      </c>
      <c r="MG360" s="27">
        <v>0.3548125958481706</v>
      </c>
      <c r="MH360" s="27">
        <v>0.72037708854022531</v>
      </c>
      <c r="MI360" s="27">
        <v>1.6594833582893116</v>
      </c>
      <c r="MJ360" s="27">
        <v>0.46430928759025247</v>
      </c>
      <c r="MK360" s="27">
        <v>0.28931892844540458</v>
      </c>
      <c r="ML360" s="27">
        <v>0.48620341474386347</v>
      </c>
      <c r="MM360" s="27">
        <v>6.2700441276914778E-3</v>
      </c>
      <c r="MN360" s="27">
        <v>0.36622568008634138</v>
      </c>
      <c r="MO360" s="27">
        <v>0.85338632164160733</v>
      </c>
      <c r="MP360" s="27">
        <v>0</v>
      </c>
      <c r="MQ360" s="27">
        <v>0.43428712880602099</v>
      </c>
      <c r="MR360" s="27">
        <v>0.98108116003680645</v>
      </c>
      <c r="MS360" s="27">
        <v>2.0413707042759244</v>
      </c>
      <c r="MT360" s="27">
        <v>500.26076248544399</v>
      </c>
      <c r="MU360" s="27">
        <v>2.6403194473260054</v>
      </c>
      <c r="MV360" s="27">
        <v>6.3607106475343818</v>
      </c>
      <c r="MW360" s="27">
        <v>4.4327961262264779</v>
      </c>
      <c r="MX360" s="27">
        <v>8.3092064524556761</v>
      </c>
      <c r="MY360" s="27">
        <v>262.52971975117811</v>
      </c>
      <c r="MZ360" s="27">
        <v>0</v>
      </c>
      <c r="NA360" s="27">
        <v>0</v>
      </c>
      <c r="NB360" s="27">
        <v>0</v>
      </c>
      <c r="NC360" s="27">
        <v>0</v>
      </c>
      <c r="ND360" s="27">
        <v>0</v>
      </c>
      <c r="NE360" s="27">
        <v>0</v>
      </c>
      <c r="NF360" s="27">
        <v>0</v>
      </c>
      <c r="NG360" s="27">
        <v>0</v>
      </c>
      <c r="NH360" s="27">
        <v>0</v>
      </c>
      <c r="NI360" s="27">
        <v>0</v>
      </c>
      <c r="NJ360" s="27">
        <v>0</v>
      </c>
      <c r="NK360" s="27">
        <v>0</v>
      </c>
      <c r="NL360" s="27">
        <v>0</v>
      </c>
      <c r="NM360" s="27">
        <v>0</v>
      </c>
      <c r="NN360" s="27">
        <v>0</v>
      </c>
      <c r="NO360" s="27">
        <v>0</v>
      </c>
      <c r="NP360" s="27">
        <v>0</v>
      </c>
      <c r="NQ360" s="27">
        <v>0</v>
      </c>
      <c r="NR360" s="27">
        <v>0</v>
      </c>
      <c r="NS360" s="27">
        <v>0</v>
      </c>
      <c r="NT360" s="27">
        <v>0</v>
      </c>
      <c r="NU360" s="27">
        <v>0</v>
      </c>
      <c r="NV360" s="27">
        <v>0</v>
      </c>
      <c r="NW360" s="27">
        <v>0</v>
      </c>
      <c r="NX360" s="27">
        <v>0</v>
      </c>
      <c r="NY360" s="27">
        <v>0</v>
      </c>
      <c r="NZ360" s="27">
        <v>0</v>
      </c>
      <c r="OA360" s="27">
        <v>0</v>
      </c>
      <c r="OB360" s="27">
        <v>0</v>
      </c>
      <c r="OC360" s="27">
        <v>0</v>
      </c>
      <c r="OD360" s="27">
        <v>0</v>
      </c>
      <c r="OE360" s="27">
        <v>0</v>
      </c>
      <c r="OF360" s="27">
        <v>0</v>
      </c>
      <c r="OG360" s="27">
        <v>0</v>
      </c>
      <c r="OH360" s="27">
        <v>0</v>
      </c>
      <c r="OI360" s="27">
        <v>0</v>
      </c>
      <c r="OJ360" s="27">
        <v>0</v>
      </c>
      <c r="OK360" s="27">
        <v>0</v>
      </c>
      <c r="OL360" s="27">
        <v>0</v>
      </c>
      <c r="OM360" s="27">
        <v>0</v>
      </c>
      <c r="ON360" s="27">
        <v>0</v>
      </c>
      <c r="OO360" s="27">
        <v>0</v>
      </c>
      <c r="OP360" s="27">
        <v>0</v>
      </c>
      <c r="OQ360" s="27">
        <v>0</v>
      </c>
      <c r="OR360" s="27">
        <v>0</v>
      </c>
      <c r="OS360" s="27">
        <v>0</v>
      </c>
      <c r="OT360" s="27">
        <v>0</v>
      </c>
      <c r="OU360" s="27">
        <v>0</v>
      </c>
      <c r="OV360" s="27">
        <v>0</v>
      </c>
      <c r="OW360" s="27">
        <v>0</v>
      </c>
      <c r="OX360" s="28">
        <v>0</v>
      </c>
      <c r="OY360" s="28">
        <v>0</v>
      </c>
      <c r="OZ360" s="28">
        <v>0</v>
      </c>
      <c r="PA360" s="28">
        <v>0</v>
      </c>
      <c r="PB360" s="27">
        <v>0</v>
      </c>
      <c r="PC360" s="27">
        <v>0</v>
      </c>
      <c r="PD360" s="27">
        <v>4.1337559650855837E-6</v>
      </c>
      <c r="PE360" s="27">
        <v>1465.7490590528282</v>
      </c>
      <c r="PF360" s="27">
        <v>0</v>
      </c>
      <c r="PG360" s="27">
        <v>0</v>
      </c>
      <c r="PH360" s="27">
        <v>0</v>
      </c>
      <c r="PI360" s="27">
        <v>0</v>
      </c>
      <c r="PJ360" s="27">
        <v>0</v>
      </c>
      <c r="PK360" s="27">
        <v>0</v>
      </c>
      <c r="PL360" s="27">
        <v>0</v>
      </c>
      <c r="PM360" s="27">
        <v>0</v>
      </c>
      <c r="PN360" s="27">
        <v>0</v>
      </c>
      <c r="PO360" s="27">
        <v>0</v>
      </c>
      <c r="PP360" s="27">
        <v>0</v>
      </c>
      <c r="PQ360" s="27">
        <v>0</v>
      </c>
      <c r="PR360" s="27">
        <v>-4.0033853213540169</v>
      </c>
      <c r="PS360" s="27">
        <v>2345.8831422247381</v>
      </c>
      <c r="PT360" s="48"/>
    </row>
    <row r="361" spans="1:436">
      <c r="A361" s="16" t="s">
        <v>85</v>
      </c>
      <c r="B361" s="20" t="s">
        <v>167</v>
      </c>
      <c r="C361" s="20" t="s">
        <v>8</v>
      </c>
      <c r="D361" s="27">
        <v>1.4844004181213677E-4</v>
      </c>
      <c r="E361" s="27">
        <v>5.7092849601758644E-5</v>
      </c>
      <c r="F361" s="27">
        <v>8.6157460464164615E-4</v>
      </c>
      <c r="G361" s="27">
        <v>1.588565282872878E-5</v>
      </c>
      <c r="H361" s="27">
        <v>4.3247244320809841E-5</v>
      </c>
      <c r="I361" s="27">
        <v>7.873529102653265E-5</v>
      </c>
      <c r="J361" s="27">
        <v>2.959374432975892E-5</v>
      </c>
      <c r="K361" s="27">
        <v>2.6836019242182374E-4</v>
      </c>
      <c r="L361" s="27">
        <v>8.8514352682977915E-5</v>
      </c>
      <c r="M361" s="27">
        <v>8.3658296716748737E-6</v>
      </c>
      <c r="N361" s="27">
        <v>1.9006791262654588E-5</v>
      </c>
      <c r="O361" s="27">
        <v>1.845781116571743E-5</v>
      </c>
      <c r="P361" s="27">
        <v>5.0874503358500078E-5</v>
      </c>
      <c r="Q361" s="27">
        <v>5.1362094382056966E-5</v>
      </c>
      <c r="R361" s="27">
        <v>1.261569996131584E-4</v>
      </c>
      <c r="S361" s="27">
        <v>5.9192505432292819E-4</v>
      </c>
      <c r="T361" s="27">
        <v>7.406252552755177E-5</v>
      </c>
      <c r="U361" s="27">
        <v>2.0713754929602146E-4</v>
      </c>
      <c r="V361" s="27">
        <v>1.2876992695964873E-4</v>
      </c>
      <c r="W361" s="27">
        <v>1.1203403118997812E-4</v>
      </c>
      <c r="X361" s="27">
        <v>5.6935747124953195E-5</v>
      </c>
      <c r="Y361" s="27">
        <v>6.3016072090249509E-5</v>
      </c>
      <c r="Z361" s="27">
        <v>6.088632744649658E-6</v>
      </c>
      <c r="AA361" s="27">
        <v>6.5702784922905266E-5</v>
      </c>
      <c r="AB361" s="27">
        <v>4.2365976696601138E-5</v>
      </c>
      <c r="AC361" s="27">
        <v>1.9450992567726644E-6</v>
      </c>
      <c r="AD361" s="27">
        <v>8.7565258581889793E-6</v>
      </c>
      <c r="AE361" s="27">
        <v>1.8874598026741296E-5</v>
      </c>
      <c r="AF361" s="27">
        <v>3.9857677620602772E-6</v>
      </c>
      <c r="AG361" s="27">
        <v>1.7262189066968858E-4</v>
      </c>
      <c r="AH361" s="27">
        <v>1.448311991225637E-6</v>
      </c>
      <c r="AI361" s="27">
        <v>2.7334460810379824E-6</v>
      </c>
      <c r="AJ361" s="27">
        <v>1.5525894923484884E-5</v>
      </c>
      <c r="AK361" s="27">
        <v>1.7633714014664292E-4</v>
      </c>
      <c r="AL361" s="27">
        <v>1.5282449021469802E-4</v>
      </c>
      <c r="AM361" s="27">
        <v>4.6549616381525993E-3</v>
      </c>
      <c r="AN361" s="27">
        <v>2.4648109683766961E-4</v>
      </c>
      <c r="AO361" s="27">
        <v>3.4724822035059333E-4</v>
      </c>
      <c r="AP361" s="27">
        <v>5.0528394058346748E-4</v>
      </c>
      <c r="AQ361" s="27">
        <v>2.4938785936683416E-3</v>
      </c>
      <c r="AR361" s="27">
        <v>0</v>
      </c>
      <c r="AS361" s="27">
        <v>0</v>
      </c>
      <c r="AT361" s="2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v>0</v>
      </c>
      <c r="BH361" s="27">
        <v>0</v>
      </c>
      <c r="BI361" s="27">
        <v>0</v>
      </c>
      <c r="BJ361" s="27">
        <v>0</v>
      </c>
      <c r="BK361" s="27">
        <v>0</v>
      </c>
      <c r="BL361" s="27">
        <v>0</v>
      </c>
      <c r="BM361" s="27">
        <v>0</v>
      </c>
      <c r="BN361" s="27">
        <v>0</v>
      </c>
      <c r="BO361" s="27">
        <v>0</v>
      </c>
      <c r="BP361" s="27">
        <v>0</v>
      </c>
      <c r="BQ361" s="27">
        <v>0</v>
      </c>
      <c r="BR361" s="27">
        <v>0</v>
      </c>
      <c r="BS361" s="27">
        <v>0</v>
      </c>
      <c r="BT361" s="27">
        <v>0</v>
      </c>
      <c r="BU361" s="27">
        <v>0</v>
      </c>
      <c r="BV361" s="27">
        <v>0</v>
      </c>
      <c r="BW361" s="27">
        <v>0</v>
      </c>
      <c r="BX361" s="27">
        <v>0</v>
      </c>
      <c r="BY361" s="27">
        <v>0</v>
      </c>
      <c r="BZ361" s="27">
        <v>0</v>
      </c>
      <c r="CA361" s="27">
        <v>0</v>
      </c>
      <c r="CB361" s="27">
        <v>0</v>
      </c>
      <c r="CC361" s="27">
        <v>0</v>
      </c>
      <c r="CD361" s="27">
        <v>0</v>
      </c>
      <c r="CE361" s="27">
        <v>0</v>
      </c>
      <c r="CF361" s="27">
        <v>4.5183751732110977E-2</v>
      </c>
      <c r="CG361" s="27">
        <v>0</v>
      </c>
      <c r="CH361" s="27">
        <v>1.661663293838501</v>
      </c>
      <c r="CI361" s="27">
        <v>9.7500011324882507E-2</v>
      </c>
      <c r="CJ361" s="27">
        <v>0</v>
      </c>
      <c r="CK361" s="27">
        <v>0</v>
      </c>
      <c r="CL361" s="27">
        <v>0</v>
      </c>
      <c r="CM361" s="27">
        <v>1.1807895265519619E-2</v>
      </c>
      <c r="CN361" s="27">
        <v>8.8702179491519928E-3</v>
      </c>
      <c r="CO361" s="27">
        <v>0</v>
      </c>
      <c r="CP361" s="27">
        <v>7.5229018926620483E-2</v>
      </c>
      <c r="CQ361" s="27">
        <v>6.2612153589725494E-2</v>
      </c>
      <c r="CR361" s="27">
        <v>4.6709660440683365E-2</v>
      </c>
      <c r="CS361" s="27">
        <v>0</v>
      </c>
      <c r="CT361" s="27">
        <v>0</v>
      </c>
      <c r="CU361" s="27">
        <v>0.15456895530223846</v>
      </c>
      <c r="CV361" s="27">
        <v>0</v>
      </c>
      <c r="CW361" s="27">
        <v>0</v>
      </c>
      <c r="CX361" s="27">
        <v>0</v>
      </c>
      <c r="CY361" s="27">
        <v>0</v>
      </c>
      <c r="CZ361" s="27">
        <v>0</v>
      </c>
      <c r="DA361" s="27">
        <v>4.2421929538249969E-3</v>
      </c>
      <c r="DB361" s="27">
        <v>3.481949120759964E-2</v>
      </c>
      <c r="DC361" s="27">
        <v>0.11589512228965759</v>
      </c>
      <c r="DD361" s="27">
        <v>2.3047260940074921E-2</v>
      </c>
      <c r="DE361" s="27">
        <v>0</v>
      </c>
      <c r="DF361" s="27">
        <v>1.525217667222023E-2</v>
      </c>
      <c r="DG361" s="27">
        <v>0</v>
      </c>
      <c r="DH361" s="27">
        <v>7.9005137085914612E-3</v>
      </c>
      <c r="DI361" s="27">
        <v>3.4828275442123413E-2</v>
      </c>
      <c r="DJ361" s="27">
        <v>0</v>
      </c>
      <c r="DK361" s="27">
        <v>1.1266795918345451E-3</v>
      </c>
      <c r="DL361" s="27">
        <v>0</v>
      </c>
      <c r="DM361" s="27">
        <v>2.6761274057207629E-5</v>
      </c>
      <c r="DN361" s="27">
        <v>0</v>
      </c>
      <c r="DO361" s="27">
        <v>0</v>
      </c>
      <c r="DP361" s="27">
        <v>4.5572132803499699E-3</v>
      </c>
      <c r="DQ361" s="27">
        <v>1.0170037858188152E-3</v>
      </c>
      <c r="DR361" s="27">
        <v>2.4984716437757015E-3</v>
      </c>
      <c r="DS361" s="27">
        <v>3.4185502529144287</v>
      </c>
      <c r="DT361" s="27">
        <v>4.9173287115991116E-3</v>
      </c>
      <c r="DU361" s="27">
        <v>9.8649831488728523E-4</v>
      </c>
      <c r="DV361" s="27">
        <v>1.487228786572814E-3</v>
      </c>
      <c r="DW361" s="27">
        <v>9.0278939751442522E-5</v>
      </c>
      <c r="DX361" s="27">
        <v>8.4241721779108047E-3</v>
      </c>
      <c r="DY361" s="27">
        <v>1.0559750720858574E-2</v>
      </c>
      <c r="DZ361" s="27">
        <v>4.0327713941223919E-4</v>
      </c>
      <c r="EA361" s="27">
        <v>1.5620858408510685E-2</v>
      </c>
      <c r="EB361" s="27">
        <v>1.1284102685749531E-2</v>
      </c>
      <c r="EC361" s="27">
        <v>0</v>
      </c>
      <c r="ED361" s="27">
        <v>8.4198601543903351E-3</v>
      </c>
      <c r="EE361" s="27">
        <v>7.9433884820900857E-5</v>
      </c>
      <c r="EF361" s="27">
        <v>2.358598867431283E-3</v>
      </c>
      <c r="EG361" s="27">
        <v>5.4279956966638565E-3</v>
      </c>
      <c r="EH361" s="27">
        <v>4.5168612152338028E-2</v>
      </c>
      <c r="EI361" s="27">
        <v>1.5751363039016724</v>
      </c>
      <c r="EJ361" s="27">
        <v>2.3246893659234047E-2</v>
      </c>
      <c r="EK361" s="27">
        <v>1.0926507413387299E-2</v>
      </c>
      <c r="EL361" s="27">
        <v>2.9495470225811005E-3</v>
      </c>
      <c r="EM361" s="27">
        <v>0.5567287802696228</v>
      </c>
      <c r="EN361" s="27">
        <v>1.6361742746084929E-3</v>
      </c>
      <c r="EO361" s="27">
        <v>1.8045291304588318E-2</v>
      </c>
      <c r="EP361" s="27">
        <v>1.7393839079886675E-3</v>
      </c>
      <c r="EQ361" s="27">
        <v>3.20160873234272E-2</v>
      </c>
      <c r="ER361" s="27">
        <v>0.19423781335353851</v>
      </c>
      <c r="ES361" s="27">
        <v>1.7960295081138611E-2</v>
      </c>
      <c r="ET361" s="27">
        <v>4.2829159647226334E-2</v>
      </c>
      <c r="EU361" s="27">
        <v>2.4084456264972687E-2</v>
      </c>
      <c r="EV361" s="27">
        <v>0</v>
      </c>
      <c r="EW361" s="27">
        <v>3.7250251043587923E-3</v>
      </c>
      <c r="EX361" s="27">
        <v>0.15195955336093903</v>
      </c>
      <c r="EY361" s="27">
        <v>0.21905647218227386</v>
      </c>
      <c r="EZ361" s="27">
        <v>1.1409749276936054E-3</v>
      </c>
      <c r="FA361" s="27">
        <v>5.6800636230036616E-4</v>
      </c>
      <c r="FB361" s="27">
        <v>2.8216820282978006E-5</v>
      </c>
      <c r="FC361" s="27">
        <v>8.7200651168823242</v>
      </c>
      <c r="FD361" s="27">
        <v>6.0750893317162991E-3</v>
      </c>
      <c r="FE361" s="27">
        <v>0.2213301807641983</v>
      </c>
      <c r="FF361" s="27">
        <v>8.2326196134090424E-2</v>
      </c>
      <c r="FG361" s="27">
        <v>1.3810503482818604</v>
      </c>
      <c r="FH361" s="27">
        <v>0</v>
      </c>
      <c r="FI361" s="27">
        <v>0</v>
      </c>
      <c r="FJ361" s="27">
        <v>0</v>
      </c>
      <c r="FK361" s="27">
        <v>0</v>
      </c>
      <c r="FL361" s="27">
        <v>0</v>
      </c>
      <c r="FM361" s="27">
        <v>0</v>
      </c>
      <c r="FN361" s="27">
        <v>0</v>
      </c>
      <c r="FO361" s="27">
        <v>0</v>
      </c>
      <c r="FP361" s="27">
        <v>0</v>
      </c>
      <c r="FQ361" s="27">
        <v>0</v>
      </c>
      <c r="FR361" s="27">
        <v>0</v>
      </c>
      <c r="FS361" s="27">
        <v>0</v>
      </c>
      <c r="FT361" s="27">
        <v>0</v>
      </c>
      <c r="FU361" s="27">
        <v>0</v>
      </c>
      <c r="FV361" s="27">
        <v>0</v>
      </c>
      <c r="FW361" s="27">
        <v>0</v>
      </c>
      <c r="FX361" s="27">
        <v>0</v>
      </c>
      <c r="FY361" s="27">
        <v>0</v>
      </c>
      <c r="FZ361" s="27">
        <v>0</v>
      </c>
      <c r="GA361" s="27">
        <v>0</v>
      </c>
      <c r="GB361" s="27">
        <v>0</v>
      </c>
      <c r="GC361" s="27">
        <v>0</v>
      </c>
      <c r="GD361" s="27">
        <v>0</v>
      </c>
      <c r="GE361" s="27">
        <v>0</v>
      </c>
      <c r="GF361" s="27">
        <v>0</v>
      </c>
      <c r="GG361" s="27">
        <v>0</v>
      </c>
      <c r="GH361" s="27">
        <v>0</v>
      </c>
      <c r="GI361" s="27">
        <v>0</v>
      </c>
      <c r="GJ361" s="27">
        <v>0</v>
      </c>
      <c r="GK361" s="27">
        <v>0</v>
      </c>
      <c r="GL361" s="27">
        <v>0</v>
      </c>
      <c r="GM361" s="27">
        <v>0</v>
      </c>
      <c r="GN361" s="27">
        <v>0</v>
      </c>
      <c r="GO361" s="27">
        <v>0</v>
      </c>
      <c r="GP361" s="27">
        <v>0</v>
      </c>
      <c r="GQ361" s="27">
        <v>0</v>
      </c>
      <c r="GR361" s="27">
        <v>0</v>
      </c>
      <c r="GS361" s="27">
        <v>0</v>
      </c>
      <c r="GT361" s="27">
        <v>0</v>
      </c>
      <c r="GU361" s="27">
        <v>0</v>
      </c>
      <c r="GV361" s="27">
        <v>0</v>
      </c>
      <c r="GW361" s="27">
        <v>0</v>
      </c>
      <c r="GX361" s="27">
        <v>0</v>
      </c>
      <c r="GY361" s="27">
        <v>0</v>
      </c>
      <c r="GZ361" s="27">
        <v>0</v>
      </c>
      <c r="HA361" s="27">
        <v>0</v>
      </c>
      <c r="HB361" s="27">
        <v>0</v>
      </c>
      <c r="HC361" s="27">
        <v>0</v>
      </c>
      <c r="HD361" s="27">
        <v>0</v>
      </c>
      <c r="HE361" s="27">
        <v>0</v>
      </c>
      <c r="HF361" s="27">
        <v>0</v>
      </c>
      <c r="HG361" s="27">
        <v>0</v>
      </c>
      <c r="HH361" s="27">
        <v>0</v>
      </c>
      <c r="HI361" s="27">
        <v>0</v>
      </c>
      <c r="HJ361" s="27">
        <v>0</v>
      </c>
      <c r="HK361" s="27">
        <v>0</v>
      </c>
      <c r="HL361" s="27">
        <v>0</v>
      </c>
      <c r="HM361" s="27">
        <v>0</v>
      </c>
      <c r="HN361" s="27">
        <v>0</v>
      </c>
      <c r="HO361" s="27">
        <v>0</v>
      </c>
      <c r="HP361" s="27">
        <v>0</v>
      </c>
      <c r="HQ361" s="27">
        <v>0</v>
      </c>
      <c r="HR361" s="27">
        <v>0</v>
      </c>
      <c r="HS361" s="27">
        <v>0</v>
      </c>
      <c r="HT361" s="27">
        <v>0</v>
      </c>
      <c r="HU361" s="27">
        <v>0</v>
      </c>
      <c r="HV361" s="27">
        <v>0</v>
      </c>
      <c r="HW361" s="27">
        <v>0</v>
      </c>
      <c r="HX361" s="27">
        <v>0</v>
      </c>
      <c r="HY361" s="27">
        <v>0</v>
      </c>
      <c r="HZ361" s="27">
        <v>0</v>
      </c>
      <c r="IA361" s="27">
        <v>0</v>
      </c>
      <c r="IB361" s="27">
        <v>0</v>
      </c>
      <c r="IC361" s="27">
        <v>0</v>
      </c>
      <c r="ID361" s="27">
        <v>0</v>
      </c>
      <c r="IE361" s="27">
        <v>0</v>
      </c>
      <c r="IF361" s="27">
        <v>0</v>
      </c>
      <c r="IG361" s="27">
        <v>0</v>
      </c>
      <c r="IH361" s="27">
        <v>0</v>
      </c>
      <c r="II361" s="27">
        <v>0</v>
      </c>
      <c r="IJ361" s="27">
        <v>0</v>
      </c>
      <c r="IK361" s="27">
        <v>0</v>
      </c>
      <c r="IL361" s="27">
        <v>0</v>
      </c>
      <c r="IM361" s="27">
        <v>0</v>
      </c>
      <c r="IN361" s="27">
        <v>0</v>
      </c>
      <c r="IO361" s="27">
        <v>0</v>
      </c>
      <c r="IP361" s="27">
        <v>0</v>
      </c>
      <c r="IQ361" s="27">
        <v>0</v>
      </c>
      <c r="IR361" s="27">
        <v>0</v>
      </c>
      <c r="IS361" s="27">
        <v>0</v>
      </c>
      <c r="IT361" s="27">
        <v>0</v>
      </c>
      <c r="IU361" s="27">
        <v>0</v>
      </c>
      <c r="IV361" s="27">
        <v>0</v>
      </c>
      <c r="IW361" s="27">
        <v>0</v>
      </c>
      <c r="IX361" s="27">
        <v>0</v>
      </c>
      <c r="IY361" s="27">
        <v>0</v>
      </c>
      <c r="IZ361" s="27">
        <v>0</v>
      </c>
      <c r="JA361" s="27">
        <v>0</v>
      </c>
      <c r="JB361" s="27">
        <v>0</v>
      </c>
      <c r="JC361" s="27">
        <v>0</v>
      </c>
      <c r="JD361" s="27">
        <v>0</v>
      </c>
      <c r="JE361" s="27">
        <v>0</v>
      </c>
      <c r="JF361" s="27">
        <v>0</v>
      </c>
      <c r="JG361" s="27">
        <v>0</v>
      </c>
      <c r="JH361" s="27">
        <v>0</v>
      </c>
      <c r="JI361" s="27">
        <v>0</v>
      </c>
      <c r="JJ361" s="27">
        <v>0</v>
      </c>
      <c r="JK361" s="27">
        <v>0</v>
      </c>
      <c r="JL361" s="27">
        <v>0</v>
      </c>
      <c r="JM361" s="27">
        <v>0</v>
      </c>
      <c r="JN361" s="27">
        <v>0</v>
      </c>
      <c r="JO361" s="27">
        <v>0</v>
      </c>
      <c r="JP361" s="27">
        <v>0</v>
      </c>
      <c r="JQ361" s="27">
        <v>0</v>
      </c>
      <c r="JR361" s="27">
        <v>0</v>
      </c>
      <c r="JS361" s="27">
        <v>0</v>
      </c>
      <c r="JT361" s="27">
        <v>0</v>
      </c>
      <c r="JU361" s="27">
        <v>0</v>
      </c>
      <c r="JV361" s="27">
        <v>0</v>
      </c>
      <c r="JW361" s="27">
        <v>0</v>
      </c>
      <c r="JX361" s="27">
        <v>0</v>
      </c>
      <c r="JY361" s="27">
        <v>0</v>
      </c>
      <c r="JZ361" s="27">
        <v>0</v>
      </c>
      <c r="KA361" s="27">
        <v>0</v>
      </c>
      <c r="KB361" s="27">
        <v>0</v>
      </c>
      <c r="KC361" s="27">
        <v>0</v>
      </c>
      <c r="KD361" s="27">
        <v>0</v>
      </c>
      <c r="KE361" s="27">
        <v>0</v>
      </c>
      <c r="KF361" s="27">
        <v>0</v>
      </c>
      <c r="KG361" s="27">
        <v>0</v>
      </c>
      <c r="KH361" s="27">
        <v>0</v>
      </c>
      <c r="KI361" s="27">
        <v>0</v>
      </c>
      <c r="KJ361" s="27">
        <v>0</v>
      </c>
      <c r="KK361" s="27">
        <v>0</v>
      </c>
      <c r="KL361" s="27">
        <v>0</v>
      </c>
      <c r="KM361" s="27">
        <v>0</v>
      </c>
      <c r="KN361" s="27">
        <v>0</v>
      </c>
      <c r="KO361" s="27">
        <v>0</v>
      </c>
      <c r="KP361" s="27">
        <v>0</v>
      </c>
      <c r="KQ361" s="27">
        <v>0</v>
      </c>
      <c r="KR361" s="27">
        <v>0</v>
      </c>
      <c r="KS361" s="27">
        <v>0</v>
      </c>
      <c r="KT361" s="27">
        <v>0</v>
      </c>
      <c r="KU361" s="27">
        <v>0</v>
      </c>
      <c r="KV361" s="27">
        <v>0</v>
      </c>
      <c r="KW361" s="27">
        <v>0</v>
      </c>
      <c r="KX361" s="27">
        <v>0</v>
      </c>
      <c r="KY361" s="27">
        <v>0</v>
      </c>
      <c r="KZ361" s="27">
        <v>0</v>
      </c>
      <c r="LA361" s="27">
        <v>0</v>
      </c>
      <c r="LB361" s="27">
        <v>0</v>
      </c>
      <c r="LC361" s="27">
        <v>0</v>
      </c>
      <c r="LD361" s="27">
        <v>0</v>
      </c>
      <c r="LE361" s="27">
        <v>0</v>
      </c>
      <c r="LF361" s="27">
        <v>0</v>
      </c>
      <c r="LG361" s="27">
        <v>0</v>
      </c>
      <c r="LH361" s="27">
        <v>0</v>
      </c>
      <c r="LI361" s="27">
        <v>0</v>
      </c>
      <c r="LJ361" s="27">
        <v>0</v>
      </c>
      <c r="LK361" s="27">
        <v>0</v>
      </c>
      <c r="LL361" s="27">
        <v>20.690588070313336</v>
      </c>
      <c r="LM361" s="27">
        <v>0.52133255343061213</v>
      </c>
      <c r="LN361" s="27">
        <v>0</v>
      </c>
      <c r="LO361" s="27">
        <v>4.1851213143992991</v>
      </c>
      <c r="LP361" s="27">
        <v>45.654049466157922</v>
      </c>
      <c r="LQ361" s="27">
        <v>26.28965731892368</v>
      </c>
      <c r="LR361" s="27">
        <v>0.94836842788168163</v>
      </c>
      <c r="LS361" s="27">
        <v>39.856313155745816</v>
      </c>
      <c r="LT361" s="27">
        <v>10.381214102771018</v>
      </c>
      <c r="LU361" s="27">
        <v>3.4958637244269721</v>
      </c>
      <c r="LV361" s="27">
        <v>10.728883912099514</v>
      </c>
      <c r="LW361" s="27">
        <v>6.8249743355554582</v>
      </c>
      <c r="LX361" s="27">
        <v>14.600526399211265</v>
      </c>
      <c r="LY361" s="27">
        <v>7.4849941465890204</v>
      </c>
      <c r="LZ361" s="27">
        <v>10.75092069680953</v>
      </c>
      <c r="MA361" s="27">
        <v>7.3961205505850209</v>
      </c>
      <c r="MB361" s="27">
        <v>11.641014804998523</v>
      </c>
      <c r="MC361" s="27">
        <v>7.3066717151030121</v>
      </c>
      <c r="MD361" s="27">
        <v>5.6367431232677312</v>
      </c>
      <c r="ME361" s="27">
        <v>7.8640445422405278</v>
      </c>
      <c r="MF361" s="27">
        <v>9.7380583156128484</v>
      </c>
      <c r="MG361" s="27">
        <v>1.1727460750922261</v>
      </c>
      <c r="MH361" s="27">
        <v>2.3810299100357319</v>
      </c>
      <c r="MI361" s="27">
        <v>5.4850155205522713</v>
      </c>
      <c r="MJ361" s="27">
        <v>1.5346605532666677</v>
      </c>
      <c r="MK361" s="27">
        <v>0.95627280923653302</v>
      </c>
      <c r="ML361" s="27">
        <v>1.607026224574331</v>
      </c>
      <c r="MM361" s="27">
        <v>2.0724094148426922E-2</v>
      </c>
      <c r="MN361" s="27">
        <v>1.2104692278258995</v>
      </c>
      <c r="MO361" s="27">
        <v>6.6614494415041339</v>
      </c>
      <c r="MP361" s="27">
        <v>0</v>
      </c>
      <c r="MQ361" s="27">
        <v>3.3900024857115709</v>
      </c>
      <c r="MR361" s="27">
        <v>2.9118448104207921</v>
      </c>
      <c r="MS361" s="27">
        <v>7.1636717638743157</v>
      </c>
      <c r="MT361" s="27">
        <v>19.304171834822711</v>
      </c>
      <c r="MU361" s="27">
        <v>72.864187533424968</v>
      </c>
      <c r="MV361" s="27">
        <v>18.389761141732791</v>
      </c>
      <c r="MW361" s="27">
        <v>6.7761680601409857</v>
      </c>
      <c r="MX361" s="27">
        <v>11.013424076086268</v>
      </c>
      <c r="MY361" s="27">
        <v>213.5458835438711</v>
      </c>
      <c r="MZ361" s="27">
        <v>1.8165329238399863E-3</v>
      </c>
      <c r="NA361" s="27">
        <v>1.3053044676780701E-3</v>
      </c>
      <c r="NB361" s="27">
        <v>0.75065141916275024</v>
      </c>
      <c r="NC361" s="27">
        <v>6.3379131257534027E-2</v>
      </c>
      <c r="ND361" s="27">
        <v>4.8257587477564812E-3</v>
      </c>
      <c r="NE361" s="27">
        <v>0.16265606880187988</v>
      </c>
      <c r="NF361" s="27">
        <v>7.3117855936288834E-3</v>
      </c>
      <c r="NG361" s="27">
        <v>3.1028624624013901E-2</v>
      </c>
      <c r="NH361" s="27">
        <v>1.9012575969099998E-2</v>
      </c>
      <c r="NI361" s="27">
        <v>0</v>
      </c>
      <c r="NJ361" s="27">
        <v>3.6110866814851761E-2</v>
      </c>
      <c r="NK361" s="27">
        <v>1.6235611401498318E-3</v>
      </c>
      <c r="NL361" s="27">
        <v>6.9321421906352043E-3</v>
      </c>
      <c r="NM361" s="27">
        <v>1.485764398239553E-3</v>
      </c>
      <c r="NN361" s="27">
        <v>4.7506526112556458E-2</v>
      </c>
      <c r="NO361" s="27">
        <v>0.10194581747055054</v>
      </c>
      <c r="NP361" s="27">
        <v>4.3291617184877396E-2</v>
      </c>
      <c r="NQ361" s="27">
        <v>5.1950607448816299E-2</v>
      </c>
      <c r="NR361" s="27">
        <v>1.3983070850372314E-2</v>
      </c>
      <c r="NS361" s="27">
        <v>1.5310627408325672E-2</v>
      </c>
      <c r="NT361" s="27">
        <v>2.8266511857509613E-2</v>
      </c>
      <c r="NU361" s="27">
        <v>4.7988299280405045E-2</v>
      </c>
      <c r="NV361" s="27">
        <v>9.2414198443293571E-3</v>
      </c>
      <c r="NW361" s="27">
        <v>8.2545038312673569E-3</v>
      </c>
      <c r="NX361" s="27">
        <v>0.1295115053653717</v>
      </c>
      <c r="NY361" s="27">
        <v>1.2080929082003422E-5</v>
      </c>
      <c r="NZ361" s="27">
        <v>4.5229396782815456E-3</v>
      </c>
      <c r="OA361" s="27">
        <v>0</v>
      </c>
      <c r="OB361" s="27">
        <v>2.2792509116698056E-4</v>
      </c>
      <c r="OC361" s="27">
        <v>8.27013049274683E-3</v>
      </c>
      <c r="OD361" s="27">
        <v>0</v>
      </c>
      <c r="OE361" s="27">
        <v>2.8358452254906297E-4</v>
      </c>
      <c r="OF361" s="27">
        <v>2.7022524736821651E-3</v>
      </c>
      <c r="OG361" s="27">
        <v>4.1112504899501801E-2</v>
      </c>
      <c r="OH361" s="27">
        <v>4.1261455044150352E-4</v>
      </c>
      <c r="OI361" s="27">
        <v>0.14497523009777069</v>
      </c>
      <c r="OJ361" s="27">
        <v>6.0594234615564346E-2</v>
      </c>
      <c r="OK361" s="27">
        <v>0.56836670637130737</v>
      </c>
      <c r="OL361" s="27">
        <v>0.34354522824287415</v>
      </c>
      <c r="OM361" s="27">
        <v>0.43518662452697754</v>
      </c>
      <c r="ON361" s="27">
        <v>0</v>
      </c>
      <c r="OO361" s="27">
        <v>0</v>
      </c>
      <c r="OP361" s="27">
        <v>0</v>
      </c>
      <c r="OQ361" s="27">
        <v>0</v>
      </c>
      <c r="OR361" s="27">
        <v>0</v>
      </c>
      <c r="OS361" s="27">
        <v>0</v>
      </c>
      <c r="OT361" s="27">
        <v>0</v>
      </c>
      <c r="OU361" s="27">
        <v>0</v>
      </c>
      <c r="OV361" s="27">
        <v>0</v>
      </c>
      <c r="OW361" s="27">
        <v>0</v>
      </c>
      <c r="OX361" s="28">
        <v>0</v>
      </c>
      <c r="OY361" s="28">
        <v>0</v>
      </c>
      <c r="OZ361" s="28">
        <v>0</v>
      </c>
      <c r="PA361" s="28">
        <v>0</v>
      </c>
      <c r="PB361" s="27">
        <v>0</v>
      </c>
      <c r="PC361" s="27">
        <v>0</v>
      </c>
      <c r="PD361" s="27">
        <v>541.99954321252926</v>
      </c>
      <c r="PE361" s="27">
        <v>6.835438541135229</v>
      </c>
      <c r="PF361" s="27">
        <v>0</v>
      </c>
      <c r="PG361" s="27">
        <v>0</v>
      </c>
      <c r="PH361" s="27">
        <v>0</v>
      </c>
      <c r="PI361" s="27">
        <v>0</v>
      </c>
      <c r="PJ361" s="27">
        <v>0</v>
      </c>
      <c r="PK361" s="27">
        <v>0</v>
      </c>
      <c r="PL361" s="27">
        <v>0</v>
      </c>
      <c r="PM361" s="27">
        <v>0</v>
      </c>
      <c r="PN361" s="27">
        <v>0</v>
      </c>
      <c r="PO361" s="27">
        <v>0</v>
      </c>
      <c r="PP361" s="27">
        <v>0</v>
      </c>
      <c r="PQ361" s="27">
        <v>551.590087890625</v>
      </c>
      <c r="PR361" s="27">
        <v>-13.029726428992944</v>
      </c>
      <c r="PS361" s="27">
        <v>1738.218927954229</v>
      </c>
      <c r="PT361" s="48"/>
    </row>
    <row r="362" spans="1:436">
      <c r="A362" s="16" t="s">
        <v>85</v>
      </c>
      <c r="B362" s="20" t="s">
        <v>169</v>
      </c>
      <c r="C362" s="20" t="s">
        <v>6</v>
      </c>
      <c r="D362" s="27">
        <v>2.0656381138905999E-7</v>
      </c>
      <c r="E362" s="27">
        <v>8.3884678758749942E-8</v>
      </c>
      <c r="F362" s="27">
        <v>7.3004633804885088E-7</v>
      </c>
      <c r="G362" s="27">
        <v>1.064609378431669E-7</v>
      </c>
      <c r="H362" s="27">
        <v>1.2916527225570462E-7</v>
      </c>
      <c r="I362" s="27">
        <v>3.9105057680899336E-7</v>
      </c>
      <c r="J362" s="27">
        <v>5.2254094384807104E-8</v>
      </c>
      <c r="K362" s="27">
        <v>4.5658072167498176E-7</v>
      </c>
      <c r="L362" s="27">
        <v>3.7111584560989286E-7</v>
      </c>
      <c r="M362" s="27">
        <v>2.3914850544315414E-8</v>
      </c>
      <c r="N362" s="27">
        <v>8.4579106385263003E-8</v>
      </c>
      <c r="O362" s="27">
        <v>1.2737486088099104E-7</v>
      </c>
      <c r="P362" s="27">
        <v>2.0770016817550641E-7</v>
      </c>
      <c r="Q362" s="27">
        <v>1.6130267965763778E-7</v>
      </c>
      <c r="R362" s="27">
        <v>8.5875711874905392E-7</v>
      </c>
      <c r="S362" s="27">
        <v>9.8130044534627814E-7</v>
      </c>
      <c r="T362" s="27">
        <v>3.1559261515212711E-7</v>
      </c>
      <c r="U362" s="27">
        <v>7.6759567946282914E-7</v>
      </c>
      <c r="V362" s="27">
        <v>4.3783848013845272E-7</v>
      </c>
      <c r="W362" s="27">
        <v>5.3006937150712474E-7</v>
      </c>
      <c r="X362" s="27">
        <v>1.9997600020360551E-7</v>
      </c>
      <c r="Y362" s="27">
        <v>7.7259052488898305E-8</v>
      </c>
      <c r="Z362" s="27">
        <v>1.0378170323122049E-8</v>
      </c>
      <c r="AA362" s="27">
        <v>3.3267164667449833E-7</v>
      </c>
      <c r="AB362" s="27">
        <v>3.4297525530746498E-7</v>
      </c>
      <c r="AC362" s="27">
        <v>2.8128415152650632E-9</v>
      </c>
      <c r="AD362" s="27">
        <v>6.0197066886757966E-8</v>
      </c>
      <c r="AE362" s="27">
        <v>7.3112225607019354E-8</v>
      </c>
      <c r="AF362" s="27">
        <v>3.4717494656888448E-8</v>
      </c>
      <c r="AG362" s="27">
        <v>3.7395776075754839E-7</v>
      </c>
      <c r="AH362" s="27">
        <v>1.2873989874151448E-8</v>
      </c>
      <c r="AI362" s="27">
        <v>7.7914599216910574E-9</v>
      </c>
      <c r="AJ362" s="27">
        <v>1.5955095022945898E-7</v>
      </c>
      <c r="AK362" s="27">
        <v>6.1284879393497249E-7</v>
      </c>
      <c r="AL362" s="27">
        <v>1.3639561302625225E-6</v>
      </c>
      <c r="AM362" s="27">
        <v>9.4944261945784092E-6</v>
      </c>
      <c r="AN362" s="27">
        <v>1.2753024748235475E-5</v>
      </c>
      <c r="AO362" s="27">
        <v>8.1738571680034511E-6</v>
      </c>
      <c r="AP362" s="27">
        <v>2.6745899504021509E-6</v>
      </c>
      <c r="AQ362" s="27">
        <v>2.2196902136784047E-5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v>0</v>
      </c>
      <c r="BD362" s="27">
        <v>0</v>
      </c>
      <c r="BE362" s="27">
        <v>0</v>
      </c>
      <c r="BF362" s="27">
        <v>0</v>
      </c>
      <c r="BG362" s="27">
        <v>0</v>
      </c>
      <c r="BH362" s="27">
        <v>0</v>
      </c>
      <c r="BI362" s="27">
        <v>0</v>
      </c>
      <c r="BJ362" s="27">
        <v>0</v>
      </c>
      <c r="BK362" s="27">
        <v>0</v>
      </c>
      <c r="BL362" s="27">
        <v>0</v>
      </c>
      <c r="BM362" s="27">
        <v>0</v>
      </c>
      <c r="BN362" s="27">
        <v>0</v>
      </c>
      <c r="BO362" s="27">
        <v>0</v>
      </c>
      <c r="BP362" s="27">
        <v>0</v>
      </c>
      <c r="BQ362" s="27">
        <v>0</v>
      </c>
      <c r="BR362" s="27">
        <v>0</v>
      </c>
      <c r="BS362" s="27">
        <v>0</v>
      </c>
      <c r="BT362" s="27">
        <v>0</v>
      </c>
      <c r="BU362" s="27">
        <v>0</v>
      </c>
      <c r="BV362" s="27">
        <v>0</v>
      </c>
      <c r="BW362" s="27">
        <v>0</v>
      </c>
      <c r="BX362" s="27">
        <v>0</v>
      </c>
      <c r="BY362" s="27">
        <v>0</v>
      </c>
      <c r="BZ362" s="27">
        <v>0</v>
      </c>
      <c r="CA362" s="27">
        <v>0</v>
      </c>
      <c r="CB362" s="27">
        <v>0</v>
      </c>
      <c r="CC362" s="27">
        <v>0</v>
      </c>
      <c r="CD362" s="27">
        <v>0</v>
      </c>
      <c r="CE362" s="27">
        <v>0</v>
      </c>
      <c r="CF362" s="27">
        <v>0</v>
      </c>
      <c r="CG362" s="27">
        <v>0</v>
      </c>
      <c r="CH362" s="27">
        <v>3.5356424632482231E-4</v>
      </c>
      <c r="CI362" s="27">
        <v>0</v>
      </c>
      <c r="CJ362" s="27">
        <v>0</v>
      </c>
      <c r="CK362" s="27">
        <v>0</v>
      </c>
      <c r="CL362" s="27">
        <v>0</v>
      </c>
      <c r="CM362" s="27">
        <v>0</v>
      </c>
      <c r="CN362" s="27">
        <v>0</v>
      </c>
      <c r="CO362" s="27">
        <v>0</v>
      </c>
      <c r="CP362" s="27">
        <v>0</v>
      </c>
      <c r="CQ362" s="27">
        <v>0</v>
      </c>
      <c r="CR362" s="27">
        <v>0</v>
      </c>
      <c r="CS362" s="27">
        <v>0</v>
      </c>
      <c r="CT362" s="27">
        <v>0</v>
      </c>
      <c r="CU362" s="27">
        <v>0</v>
      </c>
      <c r="CV362" s="27">
        <v>0</v>
      </c>
      <c r="CW362" s="27">
        <v>0</v>
      </c>
      <c r="CX362" s="27">
        <v>0</v>
      </c>
      <c r="CY362" s="27">
        <v>0</v>
      </c>
      <c r="CZ362" s="27">
        <v>0</v>
      </c>
      <c r="DA362" s="27">
        <v>0</v>
      </c>
      <c r="DB362" s="27">
        <v>0</v>
      </c>
      <c r="DC362" s="27">
        <v>0</v>
      </c>
      <c r="DD362" s="27">
        <v>0</v>
      </c>
      <c r="DE362" s="27">
        <v>0</v>
      </c>
      <c r="DF362" s="27">
        <v>0</v>
      </c>
      <c r="DG362" s="27">
        <v>0</v>
      </c>
      <c r="DH362" s="27">
        <v>0</v>
      </c>
      <c r="DI362" s="27">
        <v>0</v>
      </c>
      <c r="DJ362" s="27">
        <v>0</v>
      </c>
      <c r="DK362" s="27">
        <v>0</v>
      </c>
      <c r="DL362" s="27">
        <v>0</v>
      </c>
      <c r="DM362" s="27">
        <v>0</v>
      </c>
      <c r="DN362" s="27">
        <v>0</v>
      </c>
      <c r="DO362" s="27">
        <v>0</v>
      </c>
      <c r="DP362" s="27">
        <v>0.12263462692499161</v>
      </c>
      <c r="DQ362" s="27">
        <v>0</v>
      </c>
      <c r="DR362" s="27">
        <v>0.25571039319038391</v>
      </c>
      <c r="DS362" s="27">
        <v>1.3019931502640247E-2</v>
      </c>
      <c r="DT362" s="27">
        <v>2.0344602944533108E-6</v>
      </c>
      <c r="DU362" s="27">
        <v>6.8790056984013859E-10</v>
      </c>
      <c r="DV362" s="27">
        <v>7.5594130066747312E-8</v>
      </c>
      <c r="DW362" s="27">
        <v>2.7906812860578611E-8</v>
      </c>
      <c r="DX362" s="27">
        <v>9.2951364649707102E-7</v>
      </c>
      <c r="DY362" s="27">
        <v>1.510189122200245E-6</v>
      </c>
      <c r="DZ362" s="27">
        <v>1.5216690130159805E-8</v>
      </c>
      <c r="EA362" s="27">
        <v>3.2004659260564949E-6</v>
      </c>
      <c r="EB362" s="27">
        <v>1.1580415275602718E-6</v>
      </c>
      <c r="EC362" s="27">
        <v>0</v>
      </c>
      <c r="ED362" s="27">
        <v>2.4407763703493401E-6</v>
      </c>
      <c r="EE362" s="27">
        <v>4.1155534091785739E-8</v>
      </c>
      <c r="EF362" s="27">
        <v>3.0488166657960392E-7</v>
      </c>
      <c r="EG362" s="27">
        <v>1.8863239574784529E-6</v>
      </c>
      <c r="EH362" s="27">
        <v>4.8463643179275095E-4</v>
      </c>
      <c r="EI362" s="27">
        <v>7.7638578659389168E-6</v>
      </c>
      <c r="EJ362" s="27">
        <v>4.0230265767604578E-6</v>
      </c>
      <c r="EK362" s="27">
        <v>1.0715376447478775E-5</v>
      </c>
      <c r="EL362" s="27">
        <v>5.6938974921649788E-6</v>
      </c>
      <c r="EM362" s="27">
        <v>7.5123381975572556E-5</v>
      </c>
      <c r="EN362" s="27">
        <v>2.5633056566221057E-7</v>
      </c>
      <c r="EO362" s="27">
        <v>2.1809064492117614E-5</v>
      </c>
      <c r="EP362" s="27">
        <v>1.7572141587152146E-5</v>
      </c>
      <c r="EQ362" s="27">
        <v>9.7740412456914783E-6</v>
      </c>
      <c r="ER362" s="27">
        <v>1.8804511637426913E-4</v>
      </c>
      <c r="ES362" s="27">
        <v>3.3484531741123646E-5</v>
      </c>
      <c r="ET362" s="27">
        <v>1.6643013805150986E-3</v>
      </c>
      <c r="EU362" s="27">
        <v>2.4251143622677773E-4</v>
      </c>
      <c r="EV362" s="27">
        <v>0</v>
      </c>
      <c r="EW362" s="27">
        <v>0</v>
      </c>
      <c r="EX362" s="27">
        <v>6.1666844430874335E-7</v>
      </c>
      <c r="EY362" s="27">
        <v>3.8227890399866737E-6</v>
      </c>
      <c r="EZ362" s="27">
        <v>1.6369664308513165E-6</v>
      </c>
      <c r="FA362" s="27">
        <v>3.889252582212066E-7</v>
      </c>
      <c r="FB362" s="27">
        <v>0</v>
      </c>
      <c r="FC362" s="27">
        <v>6.6914253693539649E-7</v>
      </c>
      <c r="FD362" s="27">
        <v>5.0499644130468369E-3</v>
      </c>
      <c r="FE362" s="27">
        <v>5.2403782319743186E-5</v>
      </c>
      <c r="FF362" s="27">
        <v>3.4531744313426316E-4</v>
      </c>
      <c r="FG362" s="27">
        <v>2.7115631382912397E-3</v>
      </c>
      <c r="FH362" s="27">
        <v>0</v>
      </c>
      <c r="FI362" s="27">
        <v>0</v>
      </c>
      <c r="FJ362" s="27">
        <v>0</v>
      </c>
      <c r="FK362" s="27">
        <v>0</v>
      </c>
      <c r="FL362" s="27">
        <v>0</v>
      </c>
      <c r="FM362" s="27">
        <v>0</v>
      </c>
      <c r="FN362" s="27">
        <v>0</v>
      </c>
      <c r="FO362" s="27">
        <v>0</v>
      </c>
      <c r="FP362" s="27">
        <v>0</v>
      </c>
      <c r="FQ362" s="27">
        <v>0</v>
      </c>
      <c r="FR362" s="27">
        <v>0</v>
      </c>
      <c r="FS362" s="27">
        <v>0</v>
      </c>
      <c r="FT362" s="27">
        <v>0</v>
      </c>
      <c r="FU362" s="27">
        <v>0</v>
      </c>
      <c r="FV362" s="27">
        <v>0</v>
      </c>
      <c r="FW362" s="27">
        <v>0</v>
      </c>
      <c r="FX362" s="27">
        <v>0</v>
      </c>
      <c r="FY362" s="27">
        <v>0</v>
      </c>
      <c r="FZ362" s="27">
        <v>0</v>
      </c>
      <c r="GA362" s="27">
        <v>0</v>
      </c>
      <c r="GB362" s="27">
        <v>0</v>
      </c>
      <c r="GC362" s="27">
        <v>0</v>
      </c>
      <c r="GD362" s="27">
        <v>0</v>
      </c>
      <c r="GE362" s="27">
        <v>0</v>
      </c>
      <c r="GF362" s="27">
        <v>0</v>
      </c>
      <c r="GG362" s="27">
        <v>0</v>
      </c>
      <c r="GH362" s="27">
        <v>0</v>
      </c>
      <c r="GI362" s="27">
        <v>0</v>
      </c>
      <c r="GJ362" s="27">
        <v>0</v>
      </c>
      <c r="GK362" s="27">
        <v>0</v>
      </c>
      <c r="GL362" s="27">
        <v>0</v>
      </c>
      <c r="GM362" s="27">
        <v>0</v>
      </c>
      <c r="GN362" s="27">
        <v>0</v>
      </c>
      <c r="GO362" s="27">
        <v>0</v>
      </c>
      <c r="GP362" s="27">
        <v>0</v>
      </c>
      <c r="GQ362" s="27">
        <v>0</v>
      </c>
      <c r="GR362" s="27">
        <v>0</v>
      </c>
      <c r="GS362" s="27">
        <v>0</v>
      </c>
      <c r="GT362" s="27">
        <v>0</v>
      </c>
      <c r="GU362" s="27">
        <v>0</v>
      </c>
      <c r="GV362" s="27">
        <v>0</v>
      </c>
      <c r="GW362" s="27">
        <v>0</v>
      </c>
      <c r="GX362" s="27">
        <v>0</v>
      </c>
      <c r="GY362" s="27">
        <v>0</v>
      </c>
      <c r="GZ362" s="27">
        <v>0</v>
      </c>
      <c r="HA362" s="27">
        <v>0</v>
      </c>
      <c r="HB362" s="27">
        <v>0</v>
      </c>
      <c r="HC362" s="27">
        <v>0</v>
      </c>
      <c r="HD362" s="27">
        <v>0</v>
      </c>
      <c r="HE362" s="27">
        <v>0</v>
      </c>
      <c r="HF362" s="27">
        <v>0</v>
      </c>
      <c r="HG362" s="27">
        <v>0</v>
      </c>
      <c r="HH362" s="27">
        <v>0</v>
      </c>
      <c r="HI362" s="27">
        <v>0</v>
      </c>
      <c r="HJ362" s="27">
        <v>0</v>
      </c>
      <c r="HK362" s="27">
        <v>0</v>
      </c>
      <c r="HL362" s="27">
        <v>0</v>
      </c>
      <c r="HM362" s="27">
        <v>0</v>
      </c>
      <c r="HN362" s="27">
        <v>0</v>
      </c>
      <c r="HO362" s="27">
        <v>0</v>
      </c>
      <c r="HP362" s="27">
        <v>0</v>
      </c>
      <c r="HQ362" s="27">
        <v>0</v>
      </c>
      <c r="HR362" s="27">
        <v>0</v>
      </c>
      <c r="HS362" s="27">
        <v>0</v>
      </c>
      <c r="HT362" s="27">
        <v>0</v>
      </c>
      <c r="HU362" s="27">
        <v>0</v>
      </c>
      <c r="HV362" s="27">
        <v>0</v>
      </c>
      <c r="HW362" s="27">
        <v>0</v>
      </c>
      <c r="HX362" s="27">
        <v>0</v>
      </c>
      <c r="HY362" s="27">
        <v>0</v>
      </c>
      <c r="HZ362" s="27">
        <v>0</v>
      </c>
      <c r="IA362" s="27">
        <v>0</v>
      </c>
      <c r="IB362" s="27">
        <v>0</v>
      </c>
      <c r="IC362" s="27">
        <v>0</v>
      </c>
      <c r="ID362" s="27">
        <v>0</v>
      </c>
      <c r="IE362" s="27">
        <v>0</v>
      </c>
      <c r="IF362" s="27">
        <v>0</v>
      </c>
      <c r="IG362" s="27">
        <v>0</v>
      </c>
      <c r="IH362" s="27">
        <v>0</v>
      </c>
      <c r="II362" s="27">
        <v>0</v>
      </c>
      <c r="IJ362" s="27">
        <v>0</v>
      </c>
      <c r="IK362" s="27">
        <v>0</v>
      </c>
      <c r="IL362" s="27">
        <v>0</v>
      </c>
      <c r="IM362" s="27">
        <v>0</v>
      </c>
      <c r="IN362" s="27">
        <v>0</v>
      </c>
      <c r="IO362" s="27">
        <v>0</v>
      </c>
      <c r="IP362" s="27">
        <v>0</v>
      </c>
      <c r="IQ362" s="27">
        <v>0</v>
      </c>
      <c r="IR362" s="27">
        <v>0</v>
      </c>
      <c r="IS362" s="27">
        <v>0</v>
      </c>
      <c r="IT362" s="27">
        <v>0</v>
      </c>
      <c r="IU362" s="27">
        <v>0</v>
      </c>
      <c r="IV362" s="27">
        <v>0</v>
      </c>
      <c r="IW362" s="27">
        <v>0</v>
      </c>
      <c r="IX362" s="27">
        <v>0</v>
      </c>
      <c r="IY362" s="27">
        <v>0</v>
      </c>
      <c r="IZ362" s="27">
        <v>0</v>
      </c>
      <c r="JA362" s="27">
        <v>0</v>
      </c>
      <c r="JB362" s="27">
        <v>0</v>
      </c>
      <c r="JC362" s="27">
        <v>0</v>
      </c>
      <c r="JD362" s="27">
        <v>0</v>
      </c>
      <c r="JE362" s="27">
        <v>0</v>
      </c>
      <c r="JF362" s="27">
        <v>0</v>
      </c>
      <c r="JG362" s="27">
        <v>0</v>
      </c>
      <c r="JH362" s="27">
        <v>0</v>
      </c>
      <c r="JI362" s="27">
        <v>0</v>
      </c>
      <c r="JJ362" s="27">
        <v>0</v>
      </c>
      <c r="JK362" s="27">
        <v>0</v>
      </c>
      <c r="JL362" s="27">
        <v>0</v>
      </c>
      <c r="JM362" s="27">
        <v>0</v>
      </c>
      <c r="JN362" s="27">
        <v>0</v>
      </c>
      <c r="JO362" s="27">
        <v>0</v>
      </c>
      <c r="JP362" s="27">
        <v>0</v>
      </c>
      <c r="JQ362" s="27">
        <v>0</v>
      </c>
      <c r="JR362" s="27">
        <v>0</v>
      </c>
      <c r="JS362" s="27">
        <v>0</v>
      </c>
      <c r="JT362" s="27">
        <v>0</v>
      </c>
      <c r="JU362" s="27">
        <v>0</v>
      </c>
      <c r="JV362" s="27">
        <v>0</v>
      </c>
      <c r="JW362" s="27">
        <v>0</v>
      </c>
      <c r="JX362" s="27">
        <v>1.1954084038734436E-4</v>
      </c>
      <c r="JY362" s="27">
        <v>1.176730147562921E-4</v>
      </c>
      <c r="JZ362" s="27">
        <v>1.169258845038712E-3</v>
      </c>
      <c r="KA362" s="27">
        <v>1.2010118225589395E-3</v>
      </c>
      <c r="KB362" s="27">
        <v>1.8678256310522556E-6</v>
      </c>
      <c r="KC362" s="27">
        <v>1.8678256310522556E-6</v>
      </c>
      <c r="KD362" s="27">
        <v>2.3908168077468872E-4</v>
      </c>
      <c r="KE362" s="27">
        <v>5.9023289941251278E-4</v>
      </c>
      <c r="KF362" s="27">
        <v>1.2514431728050113E-4</v>
      </c>
      <c r="KG362" s="27">
        <v>1.8678256310522556E-6</v>
      </c>
      <c r="KH362" s="27">
        <v>2.4655298329889774E-4</v>
      </c>
      <c r="KI362" s="27">
        <v>1.2140866601839662E-4</v>
      </c>
      <c r="KJ362" s="27">
        <v>1.8678256310522556E-6</v>
      </c>
      <c r="KK362" s="27">
        <v>0</v>
      </c>
      <c r="KL362" s="27">
        <v>3.7169730057939887E-4</v>
      </c>
      <c r="KM362" s="27">
        <v>4.3146772077307105E-4</v>
      </c>
      <c r="KN362" s="27">
        <v>3.7356512621045113E-6</v>
      </c>
      <c r="KO362" s="27">
        <v>9.3578058294951916E-4</v>
      </c>
      <c r="KP362" s="27">
        <v>1.1954084038734436E-4</v>
      </c>
      <c r="KQ362" s="27">
        <v>1.8678256310522556E-5</v>
      </c>
      <c r="KR362" s="27">
        <v>1.3074779417365789E-4</v>
      </c>
      <c r="KS362" s="27">
        <v>1.8678256310522556E-6</v>
      </c>
      <c r="KT362" s="27">
        <v>1.4755822485312819E-4</v>
      </c>
      <c r="KU362" s="27">
        <v>1.3261561980471015E-4</v>
      </c>
      <c r="KV362" s="27">
        <v>0</v>
      </c>
      <c r="KW362" s="27">
        <v>1.8678256310522556E-6</v>
      </c>
      <c r="KX362" s="27">
        <v>1.1954084038734436E-4</v>
      </c>
      <c r="KY362" s="27">
        <v>0</v>
      </c>
      <c r="KZ362" s="27">
        <v>1.8678256310522556E-6</v>
      </c>
      <c r="LA362" s="27">
        <v>1.8678256310522556E-6</v>
      </c>
      <c r="LB362" s="27">
        <v>0</v>
      </c>
      <c r="LC362" s="27">
        <v>0</v>
      </c>
      <c r="LD362" s="27">
        <v>1.1580518912523985E-4</v>
      </c>
      <c r="LE362" s="27">
        <v>2.3534602951258421E-4</v>
      </c>
      <c r="LF362" s="27">
        <v>6.8922765785828233E-4</v>
      </c>
      <c r="LG362" s="27">
        <v>2.1965629421174526E-3</v>
      </c>
      <c r="LH362" s="27">
        <v>1.0867009870707989E-2</v>
      </c>
      <c r="LI362" s="27">
        <v>7.719723042100668E-3</v>
      </c>
      <c r="LJ362" s="27">
        <v>2.0239757373929024E-2</v>
      </c>
      <c r="LK362" s="27">
        <v>4.0016297250986099E-2</v>
      </c>
      <c r="LL362" s="27">
        <v>0.81255311416874998</v>
      </c>
      <c r="LM362" s="27">
        <v>1.9558541280555317E-2</v>
      </c>
      <c r="LN362" s="27">
        <v>0</v>
      </c>
      <c r="LO362" s="27">
        <v>0.46248254949440409</v>
      </c>
      <c r="LP362" s="27">
        <v>2.2289748011334614</v>
      </c>
      <c r="LQ362" s="27">
        <v>3.0281269574422507</v>
      </c>
      <c r="LR362" s="27">
        <v>0.27172164533067977</v>
      </c>
      <c r="LS362" s="27">
        <v>3.2533773172604201</v>
      </c>
      <c r="LT362" s="27">
        <v>1.0513435879989417</v>
      </c>
      <c r="LU362" s="27">
        <v>5.2494800685142347E-2</v>
      </c>
      <c r="LV362" s="27">
        <v>1.2084916245042479</v>
      </c>
      <c r="LW362" s="27">
        <v>3.6946442043862997</v>
      </c>
      <c r="LX362" s="27">
        <v>1.2234721164530284</v>
      </c>
      <c r="LY362" s="27">
        <v>0.76545755701688434</v>
      </c>
      <c r="LZ362" s="27">
        <v>2.6941986989714173</v>
      </c>
      <c r="MA362" s="27">
        <v>0.25154321006627356</v>
      </c>
      <c r="MB362" s="27">
        <v>0.75667809783910878</v>
      </c>
      <c r="MC362" s="27">
        <v>0.55668309243298242</v>
      </c>
      <c r="MD362" s="27">
        <v>0.97997557303471261</v>
      </c>
      <c r="ME362" s="27">
        <v>1.1656651332889005</v>
      </c>
      <c r="MF362" s="27">
        <v>1.6749838690375518</v>
      </c>
      <c r="MG362" s="27">
        <v>0.28968118751066424</v>
      </c>
      <c r="MH362" s="27">
        <v>0.5881405928246819</v>
      </c>
      <c r="MI362" s="27">
        <v>1.3548592003456952</v>
      </c>
      <c r="MJ362" s="27">
        <v>0.3790780467639599</v>
      </c>
      <c r="MK362" s="27">
        <v>0.23620990839130548</v>
      </c>
      <c r="ML362" s="27">
        <v>0.39695316401622754</v>
      </c>
      <c r="MM362" s="27">
        <v>5.1190793390862603E-3</v>
      </c>
      <c r="MN362" s="27">
        <v>0.29899922140788049</v>
      </c>
      <c r="MO362" s="27">
        <v>0.38097390586375163</v>
      </c>
      <c r="MP362" s="27">
        <v>0</v>
      </c>
      <c r="MQ362" s="27">
        <v>0.19387709825172023</v>
      </c>
      <c r="MR362" s="27">
        <v>1.6229778661805685</v>
      </c>
      <c r="MS362" s="27">
        <v>3.1362817552502218</v>
      </c>
      <c r="MT362" s="27">
        <v>1.002965425837739</v>
      </c>
      <c r="MU362" s="27">
        <v>20.590701515175873</v>
      </c>
      <c r="MV362" s="27">
        <v>34.203514281912241</v>
      </c>
      <c r="MW362" s="27">
        <v>16.660857917579431</v>
      </c>
      <c r="MX362" s="27">
        <v>32.197162254934014</v>
      </c>
      <c r="MY362" s="27">
        <v>143.58206421152781</v>
      </c>
      <c r="MZ362" s="27">
        <v>9.5504587516188622E-3</v>
      </c>
      <c r="NA362" s="27">
        <v>1.7129887419287115E-4</v>
      </c>
      <c r="NB362" s="27">
        <v>4.8612011596560478E-3</v>
      </c>
      <c r="NC362" s="27">
        <v>4.3013610411435366E-4</v>
      </c>
      <c r="ND362" s="27">
        <v>6.1749538872390985E-4</v>
      </c>
      <c r="NE362" s="27">
        <v>2.2829405497759581E-3</v>
      </c>
      <c r="NF362" s="27">
        <v>9.8938634619116783E-4</v>
      </c>
      <c r="NG362" s="27">
        <v>3.0562730971723795E-3</v>
      </c>
      <c r="NH362" s="27">
        <v>7.4331872165203094E-3</v>
      </c>
      <c r="NI362" s="27">
        <v>9.4981995061971247E-5</v>
      </c>
      <c r="NJ362" s="27">
        <v>6.2232506461441517E-3</v>
      </c>
      <c r="NK362" s="27">
        <v>2.3821063223294914E-4</v>
      </c>
      <c r="NL362" s="27">
        <v>1.0998973157256842E-3</v>
      </c>
      <c r="NM362" s="27">
        <v>2.3139952099882066E-4</v>
      </c>
      <c r="NN362" s="27">
        <v>4.4060908257961273E-3</v>
      </c>
      <c r="NO362" s="27">
        <v>1.419953303411603E-3</v>
      </c>
      <c r="NP362" s="27">
        <v>3.9182291366159916E-3</v>
      </c>
      <c r="NQ362" s="27">
        <v>2.532200887799263E-3</v>
      </c>
      <c r="NR362" s="27">
        <v>1.4964888105168939E-3</v>
      </c>
      <c r="NS362" s="27">
        <v>2.1804692223668098E-3</v>
      </c>
      <c r="NT362" s="27">
        <v>2.2809221409261227E-3</v>
      </c>
      <c r="NU362" s="27">
        <v>1.4016225468367338E-3</v>
      </c>
      <c r="NV362" s="27">
        <v>2.8967400430701673E-4</v>
      </c>
      <c r="NW362" s="27">
        <v>1.3752385275438428E-3</v>
      </c>
      <c r="NX362" s="27">
        <v>3.1155780889093876E-3</v>
      </c>
      <c r="NY362" s="27">
        <v>6.4157552515098359E-6</v>
      </c>
      <c r="NZ362" s="27">
        <v>7.9488719347864389E-4</v>
      </c>
      <c r="OA362" s="27">
        <v>0</v>
      </c>
      <c r="OB362" s="27">
        <v>1.1824539251392707E-4</v>
      </c>
      <c r="OC362" s="27">
        <v>6.5123866079375148E-4</v>
      </c>
      <c r="OD362" s="27">
        <v>0</v>
      </c>
      <c r="OE362" s="27">
        <v>1.4861601812299341E-5</v>
      </c>
      <c r="OF362" s="27">
        <v>3.7175195757299662E-4</v>
      </c>
      <c r="OG362" s="27">
        <v>3.0737256165593863E-3</v>
      </c>
      <c r="OH362" s="27">
        <v>1.8302168464288116E-3</v>
      </c>
      <c r="OI362" s="27">
        <v>6.0825073160231113E-3</v>
      </c>
      <c r="OJ362" s="27">
        <v>0.39964359998703003</v>
      </c>
      <c r="OK362" s="27">
        <v>0.11443907022476196</v>
      </c>
      <c r="OL362" s="27">
        <v>3.4277539700269699E-2</v>
      </c>
      <c r="OM362" s="27">
        <v>6.8812534213066101E-2</v>
      </c>
      <c r="ON362" s="27">
        <v>0</v>
      </c>
      <c r="OO362" s="27">
        <v>0</v>
      </c>
      <c r="OP362" s="27">
        <v>0</v>
      </c>
      <c r="OQ362" s="27">
        <v>0</v>
      </c>
      <c r="OR362" s="27">
        <v>0</v>
      </c>
      <c r="OS362" s="27">
        <v>0</v>
      </c>
      <c r="OT362" s="27">
        <v>0</v>
      </c>
      <c r="OU362" s="27">
        <v>0</v>
      </c>
      <c r="OV362" s="27">
        <v>0</v>
      </c>
      <c r="OW362" s="27">
        <v>0</v>
      </c>
      <c r="OX362" s="28">
        <v>0</v>
      </c>
      <c r="OY362" s="28">
        <v>0</v>
      </c>
      <c r="OZ362" s="28">
        <v>0</v>
      </c>
      <c r="PA362" s="28">
        <v>0</v>
      </c>
      <c r="PB362" s="27">
        <v>0</v>
      </c>
      <c r="PC362" s="27">
        <v>0</v>
      </c>
      <c r="PD362" s="27">
        <v>429.57243170269209</v>
      </c>
      <c r="PE362" s="27">
        <v>0</v>
      </c>
      <c r="PF362" s="27">
        <v>0</v>
      </c>
      <c r="PG362" s="27">
        <v>0</v>
      </c>
      <c r="PH362" s="27">
        <v>1.2432525157928467</v>
      </c>
      <c r="PI362" s="27">
        <v>1.2432525157928467</v>
      </c>
      <c r="PJ362" s="27">
        <v>1.2432525157928467</v>
      </c>
      <c r="PK362" s="27">
        <v>1.2432525157928467</v>
      </c>
      <c r="PL362" s="27">
        <v>1.2432525157928467</v>
      </c>
      <c r="PM362" s="27">
        <v>1.2432525157928467</v>
      </c>
      <c r="PN362" s="27">
        <v>1.2432525157928467</v>
      </c>
      <c r="PO362" s="27">
        <v>1.2432525157928467</v>
      </c>
      <c r="PP362" s="27">
        <v>1.2432525157928467</v>
      </c>
      <c r="PQ362" s="27">
        <v>1.2432525157928467</v>
      </c>
      <c r="PR362" s="27">
        <v>11.249526051573753</v>
      </c>
      <c r="PS362" s="27">
        <v>737.71030537194235</v>
      </c>
      <c r="PT362" s="48"/>
    </row>
    <row r="363" spans="1:436">
      <c r="A363" s="16" t="s">
        <v>85</v>
      </c>
      <c r="B363" s="20" t="s">
        <v>171</v>
      </c>
      <c r="C363" s="20" t="s">
        <v>4</v>
      </c>
      <c r="D363" s="27">
        <v>2.5457759420532966E-6</v>
      </c>
      <c r="E363" s="27">
        <v>9.6092492185562151E-8</v>
      </c>
      <c r="F363" s="27">
        <v>2.5148251552309375E-6</v>
      </c>
      <c r="G363" s="27">
        <v>1.7555319686834991E-7</v>
      </c>
      <c r="H363" s="27">
        <v>2.8021756293128419E-7</v>
      </c>
      <c r="I363" s="27">
        <v>6.4668034838177846E-7</v>
      </c>
      <c r="J363" s="27">
        <v>1.1930667653814453E-7</v>
      </c>
      <c r="K363" s="27">
        <v>6.844902031843958E-7</v>
      </c>
      <c r="L363" s="27">
        <v>5.8885240150630125E-7</v>
      </c>
      <c r="M363" s="27">
        <v>1.6643223688106445E-8</v>
      </c>
      <c r="N363" s="27">
        <v>2.0049404270139348E-7</v>
      </c>
      <c r="O363" s="27">
        <v>2.4179627189369057E-7</v>
      </c>
      <c r="P363" s="27">
        <v>4.9537169388713664E-7</v>
      </c>
      <c r="Q363" s="27">
        <v>2.8931657425346202E-7</v>
      </c>
      <c r="R363" s="27">
        <v>1.2353235661066719E-6</v>
      </c>
      <c r="S363" s="27">
        <v>9.2767373871538439E-7</v>
      </c>
      <c r="T363" s="27">
        <v>4.5130977355256618E-7</v>
      </c>
      <c r="U363" s="27">
        <v>7.3064273919953848E-7</v>
      </c>
      <c r="V363" s="27">
        <v>6.108021466388891E-7</v>
      </c>
      <c r="W363" s="27">
        <v>1.0324948789275368E-6</v>
      </c>
      <c r="X363" s="27">
        <v>4.1762478986129281E-7</v>
      </c>
      <c r="Y363" s="27">
        <v>2.3266829884960316E-7</v>
      </c>
      <c r="Z363" s="27">
        <v>3.1688983881394961E-8</v>
      </c>
      <c r="AA363" s="27">
        <v>5.931303803663468E-7</v>
      </c>
      <c r="AB363" s="27">
        <v>4.847191235057835E-7</v>
      </c>
      <c r="AC363" s="27">
        <v>1.0644160219897003E-8</v>
      </c>
      <c r="AD363" s="27">
        <v>8.0528550938652188E-8</v>
      </c>
      <c r="AE363" s="27">
        <v>9.0986731038356083E-8</v>
      </c>
      <c r="AF363" s="27">
        <v>4.9097199195102803E-8</v>
      </c>
      <c r="AG363" s="27">
        <v>4.3957359707746946E-7</v>
      </c>
      <c r="AH363" s="27">
        <v>3.8533638502258327E-8</v>
      </c>
      <c r="AI363" s="27">
        <v>1.0788700599562162E-8</v>
      </c>
      <c r="AJ363" s="27">
        <v>2.7077791742158297E-7</v>
      </c>
      <c r="AK363" s="27">
        <v>1.3648656249642954E-6</v>
      </c>
      <c r="AL363" s="27">
        <v>5.2226755542505998E-6</v>
      </c>
      <c r="AM363" s="27">
        <v>5.858098575117765E-6</v>
      </c>
      <c r="AN363" s="27">
        <v>3.3120873013103846E-6</v>
      </c>
      <c r="AO363" s="27">
        <v>2.5213368644472212E-5</v>
      </c>
      <c r="AP363" s="27">
        <v>1.6718032611606759E-6</v>
      </c>
      <c r="AQ363" s="27">
        <v>4.6387198381125927E-5</v>
      </c>
      <c r="AR363" s="27">
        <v>1.477571576833725E-2</v>
      </c>
      <c r="AS363" s="27">
        <v>2.3964667343534529E-4</v>
      </c>
      <c r="AT363" s="27">
        <v>6.0000023804605007E-3</v>
      </c>
      <c r="AU363" s="27">
        <v>1.2733549810945988E-2</v>
      </c>
      <c r="AV363" s="27">
        <v>1.1812435463070869E-2</v>
      </c>
      <c r="AW363" s="27">
        <v>1.3059691991657019E-3</v>
      </c>
      <c r="AX363" s="27">
        <v>4.6669738367199898E-3</v>
      </c>
      <c r="AY363" s="27">
        <v>2.6477117091417313E-2</v>
      </c>
      <c r="AZ363" s="27">
        <v>5.1084361039102077E-3</v>
      </c>
      <c r="BA363" s="27">
        <v>3.5927304998040199E-3</v>
      </c>
      <c r="BB363" s="27">
        <v>9.3158986419439316E-3</v>
      </c>
      <c r="BC363" s="27">
        <v>7.0885512977838516E-3</v>
      </c>
      <c r="BD363" s="27">
        <v>2.8087655082345009E-3</v>
      </c>
      <c r="BE363" s="27">
        <v>3.6709329579025507E-3</v>
      </c>
      <c r="BF363" s="27">
        <v>2.2877465933561325E-2</v>
      </c>
      <c r="BG363" s="27">
        <v>5.6572011671960354E-3</v>
      </c>
      <c r="BH363" s="27">
        <v>1.8942741677165031E-2</v>
      </c>
      <c r="BI363" s="27">
        <v>3.0628126114606857E-2</v>
      </c>
      <c r="BJ363" s="27">
        <v>7.3492648079991341E-3</v>
      </c>
      <c r="BK363" s="27">
        <v>1.1006573215126991E-2</v>
      </c>
      <c r="BL363" s="27">
        <v>9.75814089179039E-3</v>
      </c>
      <c r="BM363" s="27">
        <v>1.7168376594781876E-2</v>
      </c>
      <c r="BN363" s="27">
        <v>6.6358093172311783E-3</v>
      </c>
      <c r="BO363" s="27">
        <v>1.085253618657589E-2</v>
      </c>
      <c r="BP363" s="27">
        <v>1.5662409365177155E-2</v>
      </c>
      <c r="BQ363" s="27">
        <v>2.1110898815095425E-3</v>
      </c>
      <c r="BR363" s="27">
        <v>1.2523338198661804E-2</v>
      </c>
      <c r="BS363" s="27">
        <v>1.8101278692483902E-2</v>
      </c>
      <c r="BT363" s="27">
        <v>2.1546457428485155E-3</v>
      </c>
      <c r="BU363" s="27">
        <v>3.8475099951028824E-2</v>
      </c>
      <c r="BV363" s="27">
        <v>2.4254715535789728E-3</v>
      </c>
      <c r="BW363" s="27">
        <v>3.2326108776032925E-3</v>
      </c>
      <c r="BX363" s="27">
        <v>5.2894605323672295E-3</v>
      </c>
      <c r="BY363" s="27">
        <v>1.9098974764347076E-2</v>
      </c>
      <c r="BZ363" s="27">
        <v>1.7668373882770538E-2</v>
      </c>
      <c r="CA363" s="27">
        <v>4.0152359753847122E-2</v>
      </c>
      <c r="CB363" s="27">
        <v>2.3125025909394026E-3</v>
      </c>
      <c r="CC363" s="27">
        <v>0.17125821113586426</v>
      </c>
      <c r="CD363" s="27">
        <v>8.0989040434360504E-2</v>
      </c>
      <c r="CE363" s="27">
        <v>0.16261480748653412</v>
      </c>
      <c r="CF363" s="27">
        <v>6.6968739032745361E-2</v>
      </c>
      <c r="CG363" s="27">
        <v>4.014504884253256E-5</v>
      </c>
      <c r="CH363" s="27">
        <v>8.4042675793170929E-2</v>
      </c>
      <c r="CI363" s="27">
        <v>1.032548863440752E-2</v>
      </c>
      <c r="CJ363" s="27">
        <v>7.210136391222477E-5</v>
      </c>
      <c r="CK363" s="27">
        <v>3.3957799314521253E-4</v>
      </c>
      <c r="CL363" s="27">
        <v>1.4455699783866294E-5</v>
      </c>
      <c r="CM363" s="27">
        <v>3.8276862353086472E-2</v>
      </c>
      <c r="CN363" s="27">
        <v>1.3915872841607779E-4</v>
      </c>
      <c r="CO363" s="27">
        <v>4.7731857193866745E-5</v>
      </c>
      <c r="CP363" s="27">
        <v>0</v>
      </c>
      <c r="CQ363" s="27">
        <v>0</v>
      </c>
      <c r="CR363" s="27">
        <v>0</v>
      </c>
      <c r="CS363" s="27">
        <v>0</v>
      </c>
      <c r="CT363" s="27">
        <v>3.969285637140274E-2</v>
      </c>
      <c r="CU363" s="27">
        <v>4.5662481337785721E-2</v>
      </c>
      <c r="CV363" s="27">
        <v>1.316880714148283E-2</v>
      </c>
      <c r="CW363" s="27">
        <v>2.9472855851054192E-2</v>
      </c>
      <c r="CX363" s="27">
        <v>2.5340903550386429E-2</v>
      </c>
      <c r="CY363" s="27">
        <v>5.4219171404838562E-2</v>
      </c>
      <c r="CZ363" s="27">
        <v>4.377443838166073E-5</v>
      </c>
      <c r="DA363" s="27">
        <v>5.7849870063364506E-4</v>
      </c>
      <c r="DB363" s="27">
        <v>4.7482587397098541E-3</v>
      </c>
      <c r="DC363" s="27">
        <v>0</v>
      </c>
      <c r="DD363" s="27">
        <v>0</v>
      </c>
      <c r="DE363" s="27">
        <v>0</v>
      </c>
      <c r="DF363" s="27">
        <v>0</v>
      </c>
      <c r="DG363" s="27">
        <v>0</v>
      </c>
      <c r="DH363" s="27">
        <v>0</v>
      </c>
      <c r="DI363" s="27">
        <v>0</v>
      </c>
      <c r="DJ363" s="27">
        <v>0</v>
      </c>
      <c r="DK363" s="27">
        <v>0</v>
      </c>
      <c r="DL363" s="27">
        <v>0</v>
      </c>
      <c r="DM363" s="27">
        <v>7.606099359691143E-3</v>
      </c>
      <c r="DN363" s="27">
        <v>4.9367150495527312E-5</v>
      </c>
      <c r="DO363" s="27">
        <v>0</v>
      </c>
      <c r="DP363" s="27">
        <v>1.7341483384370804E-2</v>
      </c>
      <c r="DQ363" s="27">
        <v>1.30894935131073</v>
      </c>
      <c r="DR363" s="27">
        <v>0.36788955330848694</v>
      </c>
      <c r="DS363" s="27">
        <v>0.31466609239578247</v>
      </c>
      <c r="DT363" s="27">
        <v>0</v>
      </c>
      <c r="DU363" s="27">
        <v>0</v>
      </c>
      <c r="DV363" s="27">
        <v>0</v>
      </c>
      <c r="DW363" s="27">
        <v>0</v>
      </c>
      <c r="DX363" s="27">
        <v>0</v>
      </c>
      <c r="DY363" s="27">
        <v>0</v>
      </c>
      <c r="DZ363" s="27">
        <v>0</v>
      </c>
      <c r="EA363" s="27">
        <v>0</v>
      </c>
      <c r="EB363" s="27">
        <v>0</v>
      </c>
      <c r="EC363" s="27">
        <v>0</v>
      </c>
      <c r="ED363" s="27">
        <v>0</v>
      </c>
      <c r="EE363" s="27">
        <v>0</v>
      </c>
      <c r="EF363" s="27">
        <v>0</v>
      </c>
      <c r="EG363" s="27">
        <v>0</v>
      </c>
      <c r="EH363" s="27">
        <v>0</v>
      </c>
      <c r="EI363" s="27">
        <v>0</v>
      </c>
      <c r="EJ363" s="27">
        <v>0</v>
      </c>
      <c r="EK363" s="27">
        <v>0</v>
      </c>
      <c r="EL363" s="27">
        <v>0</v>
      </c>
      <c r="EM363" s="27">
        <v>0</v>
      </c>
      <c r="EN363" s="27">
        <v>0</v>
      </c>
      <c r="EO363" s="27">
        <v>0</v>
      </c>
      <c r="EP363" s="27">
        <v>0</v>
      </c>
      <c r="EQ363" s="27">
        <v>0</v>
      </c>
      <c r="ER363" s="27">
        <v>0</v>
      </c>
      <c r="ES363" s="27">
        <v>0</v>
      </c>
      <c r="ET363" s="27">
        <v>0</v>
      </c>
      <c r="EU363" s="27">
        <v>0</v>
      </c>
      <c r="EV363" s="27">
        <v>0</v>
      </c>
      <c r="EW363" s="27">
        <v>0</v>
      </c>
      <c r="EX363" s="27">
        <v>0</v>
      </c>
      <c r="EY363" s="27">
        <v>0</v>
      </c>
      <c r="EZ363" s="27">
        <v>0</v>
      </c>
      <c r="FA363" s="27">
        <v>0</v>
      </c>
      <c r="FB363" s="27">
        <v>0</v>
      </c>
      <c r="FC363" s="27">
        <v>0</v>
      </c>
      <c r="FD363" s="27">
        <v>0</v>
      </c>
      <c r="FE363" s="27">
        <v>0</v>
      </c>
      <c r="FF363" s="27">
        <v>0</v>
      </c>
      <c r="FG363" s="27">
        <v>0</v>
      </c>
      <c r="FH363" s="27">
        <v>4.213522479403764E-4</v>
      </c>
      <c r="FI363" s="27">
        <v>9.1598312792484649E-6</v>
      </c>
      <c r="FJ363" s="27">
        <v>1.7403678793925792E-4</v>
      </c>
      <c r="FK363" s="27">
        <v>3.6639325116993859E-5</v>
      </c>
      <c r="FL363" s="27">
        <v>1.0185040446231142E-4</v>
      </c>
      <c r="FM363" s="27">
        <v>1.0185040446231142E-4</v>
      </c>
      <c r="FN363" s="27">
        <v>5.4958985856501386E-5</v>
      </c>
      <c r="FO363" s="27">
        <v>2.5429076049476862E-4</v>
      </c>
      <c r="FP363" s="27">
        <v>7.3278650233987719E-5</v>
      </c>
      <c r="FQ363" s="27">
        <v>0</v>
      </c>
      <c r="FR363" s="27">
        <v>9.1598318249452859E-5</v>
      </c>
      <c r="FS363" s="27">
        <v>1.9235645595472306E-4</v>
      </c>
      <c r="FT363" s="27">
        <v>4.579915912472643E-5</v>
      </c>
      <c r="FU363" s="27">
        <v>1.831966255849693E-5</v>
      </c>
      <c r="FV363" s="27">
        <v>2.106761239701882E-4</v>
      </c>
      <c r="FW363" s="27">
        <v>1.2823764700442553E-4</v>
      </c>
      <c r="FX363" s="27">
        <v>1.1329416156513616E-4</v>
      </c>
      <c r="FY363" s="27">
        <v>1.0345988994231448E-4</v>
      </c>
      <c r="FZ363" s="27">
        <v>9.4680210168007761E-5</v>
      </c>
      <c r="GA363" s="27">
        <v>1.0991797171300277E-4</v>
      </c>
      <c r="GB363" s="27">
        <v>1.7403678793925792E-4</v>
      </c>
      <c r="GC363" s="27">
        <v>8.1061793025583029E-5</v>
      </c>
      <c r="GD363" s="27">
        <v>3.2360996556235477E-5</v>
      </c>
      <c r="GE363" s="27">
        <v>4.2294337617931888E-5</v>
      </c>
      <c r="GF363" s="27">
        <v>5.4958985856501386E-5</v>
      </c>
      <c r="GG363" s="27">
        <v>0</v>
      </c>
      <c r="GH363" s="27">
        <v>3.4146971302106977E-5</v>
      </c>
      <c r="GI363" s="27">
        <v>2.5172171262966003E-6</v>
      </c>
      <c r="GJ363" s="27">
        <v>9.1349702415755019E-6</v>
      </c>
      <c r="GK363" s="27">
        <v>6.6446846176404506E-5</v>
      </c>
      <c r="GL363" s="27">
        <v>5.9082258303533308E-6</v>
      </c>
      <c r="GM363" s="27">
        <v>1.008341132546775E-5</v>
      </c>
      <c r="GN363" s="27">
        <v>8.2438484241720289E-5</v>
      </c>
      <c r="GO363" s="27">
        <v>2.6563511346466839E-4</v>
      </c>
      <c r="GP363" s="27">
        <v>5.4043007548898458E-4</v>
      </c>
      <c r="GQ363" s="27">
        <v>1.6121304361149669E-3</v>
      </c>
      <c r="GR363" s="27">
        <v>1.2732165632769465E-3</v>
      </c>
      <c r="GS363" s="27">
        <v>1.9876833539456129E-3</v>
      </c>
      <c r="GT363" s="27">
        <v>6.2286853790283203E-4</v>
      </c>
      <c r="GU363" s="27">
        <v>8.9674750342965126E-3</v>
      </c>
      <c r="GV363" s="27">
        <v>0</v>
      </c>
      <c r="GW363" s="27">
        <v>0</v>
      </c>
      <c r="GX363" s="27">
        <v>0</v>
      </c>
      <c r="GY363" s="27">
        <v>0</v>
      </c>
      <c r="GZ363" s="27">
        <v>0</v>
      </c>
      <c r="HA363" s="27">
        <v>0</v>
      </c>
      <c r="HB363" s="27">
        <v>0</v>
      </c>
      <c r="HC363" s="27">
        <v>0</v>
      </c>
      <c r="HD363" s="27">
        <v>0</v>
      </c>
      <c r="HE363" s="27">
        <v>0</v>
      </c>
      <c r="HF363" s="27">
        <v>0</v>
      </c>
      <c r="HG363" s="27">
        <v>0</v>
      </c>
      <c r="HH363" s="27">
        <v>0</v>
      </c>
      <c r="HI363" s="27">
        <v>0</v>
      </c>
      <c r="HJ363" s="27">
        <v>0</v>
      </c>
      <c r="HK363" s="27">
        <v>0</v>
      </c>
      <c r="HL363" s="27">
        <v>0</v>
      </c>
      <c r="HM363" s="27">
        <v>0</v>
      </c>
      <c r="HN363" s="27">
        <v>0</v>
      </c>
      <c r="HO363" s="27">
        <v>0</v>
      </c>
      <c r="HP363" s="27">
        <v>0</v>
      </c>
      <c r="HQ363" s="27">
        <v>0</v>
      </c>
      <c r="HR363" s="27">
        <v>0</v>
      </c>
      <c r="HS363" s="27">
        <v>0</v>
      </c>
      <c r="HT363" s="27">
        <v>0</v>
      </c>
      <c r="HU363" s="27">
        <v>0</v>
      </c>
      <c r="HV363" s="27">
        <v>0</v>
      </c>
      <c r="HW363" s="27">
        <v>0</v>
      </c>
      <c r="HX363" s="27">
        <v>0</v>
      </c>
      <c r="HY363" s="27">
        <v>0</v>
      </c>
      <c r="HZ363" s="27">
        <v>0</v>
      </c>
      <c r="IA363" s="27">
        <v>0</v>
      </c>
      <c r="IB363" s="27">
        <v>0</v>
      </c>
      <c r="IC363" s="27">
        <v>0</v>
      </c>
      <c r="ID363" s="27">
        <v>0</v>
      </c>
      <c r="IE363" s="27">
        <v>0</v>
      </c>
      <c r="IF363" s="27">
        <v>0</v>
      </c>
      <c r="IG363" s="27">
        <v>0</v>
      </c>
      <c r="IH363" s="27">
        <v>0</v>
      </c>
      <c r="II363" s="27">
        <v>0</v>
      </c>
      <c r="IJ363" s="27">
        <v>0</v>
      </c>
      <c r="IK363" s="27">
        <v>0</v>
      </c>
      <c r="IL363" s="27">
        <v>0</v>
      </c>
      <c r="IM363" s="27">
        <v>0</v>
      </c>
      <c r="IN363" s="27">
        <v>0</v>
      </c>
      <c r="IO363" s="27">
        <v>0</v>
      </c>
      <c r="IP363" s="27">
        <v>0</v>
      </c>
      <c r="IQ363" s="27">
        <v>0</v>
      </c>
      <c r="IR363" s="27">
        <v>0</v>
      </c>
      <c r="IS363" s="27">
        <v>0</v>
      </c>
      <c r="IT363" s="27">
        <v>0</v>
      </c>
      <c r="IU363" s="27">
        <v>0</v>
      </c>
      <c r="IV363" s="27">
        <v>0</v>
      </c>
      <c r="IW363" s="27">
        <v>0</v>
      </c>
      <c r="IX363" s="27">
        <v>0</v>
      </c>
      <c r="IY363" s="27">
        <v>0</v>
      </c>
      <c r="IZ363" s="27">
        <v>0</v>
      </c>
      <c r="JA363" s="27">
        <v>0</v>
      </c>
      <c r="JB363" s="27">
        <v>0</v>
      </c>
      <c r="JC363" s="27">
        <v>0</v>
      </c>
      <c r="JD363" s="27">
        <v>0</v>
      </c>
      <c r="JE363" s="27">
        <v>0</v>
      </c>
      <c r="JF363" s="27">
        <v>0</v>
      </c>
      <c r="JG363" s="27">
        <v>0</v>
      </c>
      <c r="JH363" s="27">
        <v>0</v>
      </c>
      <c r="JI363" s="27">
        <v>0</v>
      </c>
      <c r="JJ363" s="27">
        <v>0</v>
      </c>
      <c r="JK363" s="27">
        <v>0</v>
      </c>
      <c r="JL363" s="27">
        <v>0</v>
      </c>
      <c r="JM363" s="27">
        <v>0</v>
      </c>
      <c r="JN363" s="27">
        <v>0</v>
      </c>
      <c r="JO363" s="27">
        <v>0</v>
      </c>
      <c r="JP363" s="27">
        <v>0</v>
      </c>
      <c r="JQ363" s="27">
        <v>0</v>
      </c>
      <c r="JR363" s="27">
        <v>0</v>
      </c>
      <c r="JS363" s="27">
        <v>0</v>
      </c>
      <c r="JT363" s="27">
        <v>0</v>
      </c>
      <c r="JU363" s="27">
        <v>0</v>
      </c>
      <c r="JV363" s="27">
        <v>0</v>
      </c>
      <c r="JW363" s="27">
        <v>0</v>
      </c>
      <c r="JX363" s="27">
        <v>0</v>
      </c>
      <c r="JY363" s="27">
        <v>0</v>
      </c>
      <c r="JZ363" s="27">
        <v>0</v>
      </c>
      <c r="KA363" s="27">
        <v>0</v>
      </c>
      <c r="KB363" s="27">
        <v>0</v>
      </c>
      <c r="KC363" s="27">
        <v>0</v>
      </c>
      <c r="KD363" s="27">
        <v>0</v>
      </c>
      <c r="KE363" s="27">
        <v>0</v>
      </c>
      <c r="KF363" s="27">
        <v>0</v>
      </c>
      <c r="KG363" s="27">
        <v>0</v>
      </c>
      <c r="KH363" s="27">
        <v>0</v>
      </c>
      <c r="KI363" s="27">
        <v>0</v>
      </c>
      <c r="KJ363" s="27">
        <v>0</v>
      </c>
      <c r="KK363" s="27">
        <v>0</v>
      </c>
      <c r="KL363" s="27">
        <v>0</v>
      </c>
      <c r="KM363" s="27">
        <v>0</v>
      </c>
      <c r="KN363" s="27">
        <v>0</v>
      </c>
      <c r="KO363" s="27">
        <v>0</v>
      </c>
      <c r="KP363" s="27">
        <v>0</v>
      </c>
      <c r="KQ363" s="27">
        <v>0</v>
      </c>
      <c r="KR363" s="27">
        <v>0</v>
      </c>
      <c r="KS363" s="27">
        <v>0</v>
      </c>
      <c r="KT363" s="27">
        <v>0</v>
      </c>
      <c r="KU363" s="27">
        <v>0</v>
      </c>
      <c r="KV363" s="27">
        <v>0</v>
      </c>
      <c r="KW363" s="27">
        <v>0</v>
      </c>
      <c r="KX363" s="27">
        <v>0</v>
      </c>
      <c r="KY363" s="27">
        <v>0</v>
      </c>
      <c r="KZ363" s="27">
        <v>0</v>
      </c>
      <c r="LA363" s="27">
        <v>0</v>
      </c>
      <c r="LB363" s="27">
        <v>0</v>
      </c>
      <c r="LC363" s="27">
        <v>0</v>
      </c>
      <c r="LD363" s="27">
        <v>0</v>
      </c>
      <c r="LE363" s="27">
        <v>0</v>
      </c>
      <c r="LF363" s="27">
        <v>0</v>
      </c>
      <c r="LG363" s="27">
        <v>0</v>
      </c>
      <c r="LH363" s="27">
        <v>0</v>
      </c>
      <c r="LI363" s="27">
        <v>0</v>
      </c>
      <c r="LJ363" s="27">
        <v>0</v>
      </c>
      <c r="LK363" s="27">
        <v>0</v>
      </c>
      <c r="LL363" s="27">
        <v>41.128766250450063</v>
      </c>
      <c r="LM363" s="27">
        <v>1.5844896312961718</v>
      </c>
      <c r="LN363" s="27">
        <v>0</v>
      </c>
      <c r="LO363" s="27">
        <v>1.0589368150669916</v>
      </c>
      <c r="LP363" s="27">
        <v>34.09317207652024</v>
      </c>
      <c r="LQ363" s="27">
        <v>15.523186862491354</v>
      </c>
      <c r="LR363" s="27">
        <v>1.0642706707479099</v>
      </c>
      <c r="LS363" s="27">
        <v>22.241919254425891</v>
      </c>
      <c r="LT363" s="27">
        <v>6.6436929344398887</v>
      </c>
      <c r="LU363" s="27">
        <v>1.3377832410372426</v>
      </c>
      <c r="LV363" s="27">
        <v>7.1562537742512609</v>
      </c>
      <c r="LW363" s="27">
        <v>7.9513129121732113</v>
      </c>
      <c r="LX363" s="27">
        <v>10.142025447052102</v>
      </c>
      <c r="LY363" s="27">
        <v>3.3774695772263148</v>
      </c>
      <c r="LZ363" s="27">
        <v>7.0584938273740203</v>
      </c>
      <c r="MA363" s="27">
        <v>23.780760270949511</v>
      </c>
      <c r="MB363" s="27">
        <v>6.2540975392603473</v>
      </c>
      <c r="MC363" s="27">
        <v>3.9285661864484762</v>
      </c>
      <c r="MD363" s="27">
        <v>3.9146280090498884</v>
      </c>
      <c r="ME363" s="27">
        <v>5.8182685494432063</v>
      </c>
      <c r="MF363" s="27">
        <v>4.5749528155974426</v>
      </c>
      <c r="MG363" s="27">
        <v>1.0598432954255097</v>
      </c>
      <c r="MH363" s="27">
        <v>2.1518030543487621</v>
      </c>
      <c r="MI363" s="27">
        <v>4.9569613134753192</v>
      </c>
      <c r="MJ363" s="27">
        <v>1.3869154906408629</v>
      </c>
      <c r="MK363" s="27">
        <v>0.86421037511240806</v>
      </c>
      <c r="ML363" s="27">
        <v>1.452314363579629</v>
      </c>
      <c r="MM363" s="27">
        <v>1.8728941160813532E-2</v>
      </c>
      <c r="MN363" s="27">
        <v>1.0939347593461646</v>
      </c>
      <c r="MO363" s="27">
        <v>2.654442616956175</v>
      </c>
      <c r="MP363" s="27">
        <v>0</v>
      </c>
      <c r="MQ363" s="27">
        <v>1.3508422076424724</v>
      </c>
      <c r="MR363" s="27">
        <v>3.7485020916721075</v>
      </c>
      <c r="MS363" s="27">
        <v>12.469033653769028</v>
      </c>
      <c r="MT363" s="27">
        <v>41.735301712543269</v>
      </c>
      <c r="MU363" s="27">
        <v>45.376637681831454</v>
      </c>
      <c r="MV363" s="27">
        <v>16.390942515469664</v>
      </c>
      <c r="MW363" s="27">
        <v>94.367955021298997</v>
      </c>
      <c r="MX363" s="27">
        <v>21.23095786887146</v>
      </c>
      <c r="MY363" s="27">
        <v>263.94548472162967</v>
      </c>
      <c r="MZ363" s="27">
        <v>0</v>
      </c>
      <c r="NA363" s="27">
        <v>0</v>
      </c>
      <c r="NB363" s="27">
        <v>0.15094584226608276</v>
      </c>
      <c r="NC363" s="27">
        <v>1.2412368087098002E-3</v>
      </c>
      <c r="ND363" s="27">
        <v>3.4439709270372987E-4</v>
      </c>
      <c r="NE363" s="27">
        <v>8.6462336184922606E-5</v>
      </c>
      <c r="NF363" s="27">
        <v>9.1216708824504167E-5</v>
      </c>
      <c r="NG363" s="27">
        <v>2.0390874851727858E-5</v>
      </c>
      <c r="NH363" s="27">
        <v>2.6086096113431267E-5</v>
      </c>
      <c r="NI363" s="27">
        <v>0</v>
      </c>
      <c r="NJ363" s="27">
        <v>2.2785395849496126E-3</v>
      </c>
      <c r="NK363" s="27">
        <v>0</v>
      </c>
      <c r="NL363" s="27">
        <v>0</v>
      </c>
      <c r="NM363" s="27">
        <v>0</v>
      </c>
      <c r="NN363" s="27">
        <v>6.2168616568669677E-4</v>
      </c>
      <c r="NO363" s="27">
        <v>9.8178967833518982E-2</v>
      </c>
      <c r="NP363" s="27">
        <v>4.866814985871315E-2</v>
      </c>
      <c r="NQ363" s="27">
        <v>6.4704450778663158E-3</v>
      </c>
      <c r="NR363" s="27">
        <v>2.6117241941392422E-3</v>
      </c>
      <c r="NS363" s="27">
        <v>5.7279882021248341E-3</v>
      </c>
      <c r="NT363" s="27">
        <v>2.4171958211809397E-3</v>
      </c>
      <c r="NU363" s="27">
        <v>0.18938377499580383</v>
      </c>
      <c r="NV363" s="27">
        <v>1.1131753213703632E-2</v>
      </c>
      <c r="NW363" s="27">
        <v>9.2979276087135077E-4</v>
      </c>
      <c r="NX363" s="27">
        <v>5.7180390285793692E-5</v>
      </c>
      <c r="NY363" s="27">
        <v>0</v>
      </c>
      <c r="NZ363" s="27">
        <v>4.0756425732979551E-5</v>
      </c>
      <c r="OA363" s="27">
        <v>0</v>
      </c>
      <c r="OB363" s="27">
        <v>8.3184077084297314E-6</v>
      </c>
      <c r="OC363" s="27">
        <v>0.14827652275562286</v>
      </c>
      <c r="OD363" s="27">
        <v>0</v>
      </c>
      <c r="OE363" s="27">
        <v>0</v>
      </c>
      <c r="OF363" s="27">
        <v>0</v>
      </c>
      <c r="OG363" s="27">
        <v>1.6537449555471539E-3</v>
      </c>
      <c r="OH363" s="27">
        <v>0</v>
      </c>
      <c r="OI363" s="27">
        <v>0.32544600963592529</v>
      </c>
      <c r="OJ363" s="27">
        <v>7.5247879140079021E-3</v>
      </c>
      <c r="OK363" s="27">
        <v>1.5851612091064453</v>
      </c>
      <c r="OL363" s="27">
        <v>1.7476631328463554E-3</v>
      </c>
      <c r="OM363" s="27">
        <v>2.2271537780761719</v>
      </c>
      <c r="ON363" s="27">
        <v>5.3060641288757324</v>
      </c>
      <c r="OO363" s="27">
        <v>5.3060641288757324</v>
      </c>
      <c r="OP363" s="27">
        <v>5.3060641288757324</v>
      </c>
      <c r="OQ363" s="27">
        <v>5.3060641288757324</v>
      </c>
      <c r="OR363" s="27">
        <v>5.3060641288757324</v>
      </c>
      <c r="OS363" s="27">
        <v>5.3060641288757324</v>
      </c>
      <c r="OT363" s="27">
        <v>5.3060641288757324</v>
      </c>
      <c r="OU363" s="27">
        <v>5.3060641288757324</v>
      </c>
      <c r="OV363" s="27">
        <v>5.3060641288757324</v>
      </c>
      <c r="OW363" s="27">
        <v>5.3060641288757324</v>
      </c>
      <c r="OX363" s="28">
        <v>5.3060641288757324</v>
      </c>
      <c r="OY363" s="28">
        <v>5.3060641288757324</v>
      </c>
      <c r="OZ363" s="28">
        <v>5.3060641288757324</v>
      </c>
      <c r="PA363" s="28">
        <v>5.3060641288757324</v>
      </c>
      <c r="PB363" s="27">
        <v>5.3060641288757324</v>
      </c>
      <c r="PC363" s="27">
        <v>5.3060641288757324</v>
      </c>
      <c r="PD363" s="27">
        <v>242.40782532886385</v>
      </c>
      <c r="PE363" s="27">
        <v>0</v>
      </c>
      <c r="PF363" s="27">
        <v>5.3060641288757324</v>
      </c>
      <c r="PG363" s="27">
        <v>5.3060641288757324</v>
      </c>
      <c r="PH363" s="27">
        <v>10.612128257751465</v>
      </c>
      <c r="PI363" s="27">
        <v>10.612128257751465</v>
      </c>
      <c r="PJ363" s="27">
        <v>10.612128257751465</v>
      </c>
      <c r="PK363" s="27">
        <v>10.612128257751465</v>
      </c>
      <c r="PL363" s="27">
        <v>10.612128257751465</v>
      </c>
      <c r="PM363" s="27">
        <v>10.612128257751465</v>
      </c>
      <c r="PN363" s="27">
        <v>10.612128257751465</v>
      </c>
      <c r="PO363" s="27">
        <v>10.612128257751465</v>
      </c>
      <c r="PP363" s="27">
        <v>10.612128257751465</v>
      </c>
      <c r="PQ363" s="27">
        <v>10.612128257751465</v>
      </c>
      <c r="PR363" s="27">
        <v>2.5012793264454558</v>
      </c>
      <c r="PS363" s="27">
        <v>1179.5381908799495</v>
      </c>
      <c r="PT363" s="48"/>
    </row>
    <row r="364" spans="1:436">
      <c r="A364" s="16" t="s">
        <v>85</v>
      </c>
      <c r="B364" s="20" t="s">
        <v>173</v>
      </c>
      <c r="C364" s="20" t="s">
        <v>2</v>
      </c>
      <c r="D364" s="27">
        <v>0</v>
      </c>
      <c r="E364" s="27">
        <v>0</v>
      </c>
      <c r="F364" s="27">
        <v>0</v>
      </c>
      <c r="G364" s="27">
        <v>0</v>
      </c>
      <c r="H364" s="27">
        <v>0</v>
      </c>
      <c r="I364" s="27">
        <v>0</v>
      </c>
      <c r="J364" s="27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7">
        <v>0</v>
      </c>
      <c r="AA364" s="27">
        <v>0</v>
      </c>
      <c r="AB364" s="27">
        <v>0</v>
      </c>
      <c r="AC364" s="27">
        <v>0</v>
      </c>
      <c r="AD364" s="27">
        <v>0</v>
      </c>
      <c r="AE364" s="27">
        <v>0</v>
      </c>
      <c r="AF364" s="27">
        <v>0</v>
      </c>
      <c r="AG364" s="27">
        <v>0</v>
      </c>
      <c r="AH364" s="27">
        <v>0</v>
      </c>
      <c r="AI364" s="27">
        <v>0</v>
      </c>
      <c r="AJ364" s="27">
        <v>0</v>
      </c>
      <c r="AK364" s="27">
        <v>0</v>
      </c>
      <c r="AL364" s="27">
        <v>0</v>
      </c>
      <c r="AM364" s="27">
        <v>0</v>
      </c>
      <c r="AN364" s="27">
        <v>0</v>
      </c>
      <c r="AO364" s="27">
        <v>0</v>
      </c>
      <c r="AP364" s="27">
        <v>0</v>
      </c>
      <c r="AQ364" s="27">
        <v>0</v>
      </c>
      <c r="AR364" s="27">
        <v>6.0346764512360096E-3</v>
      </c>
      <c r="AS364" s="27">
        <v>0</v>
      </c>
      <c r="AT364" s="27">
        <v>35.460899353027344</v>
      </c>
      <c r="AU364" s="27">
        <v>0.98991662263870239</v>
      </c>
      <c r="AV364" s="27">
        <v>1.0994985103607178</v>
      </c>
      <c r="AW364" s="27">
        <v>0.12699460983276367</v>
      </c>
      <c r="AX364" s="27">
        <v>0.43860384821891785</v>
      </c>
      <c r="AY364" s="27">
        <v>2.5137875080108643</v>
      </c>
      <c r="AZ364" s="27">
        <v>0.49479547142982483</v>
      </c>
      <c r="BA364" s="27">
        <v>0.27811813354492188</v>
      </c>
      <c r="BB364" s="27">
        <v>0.31446611881256104</v>
      </c>
      <c r="BC364" s="27">
        <v>0.32563000917434692</v>
      </c>
      <c r="BD364" s="27">
        <v>0.14678888022899628</v>
      </c>
      <c r="BE364" s="27">
        <v>0.10048658400774002</v>
      </c>
      <c r="BF364" s="27">
        <v>1.9462975263595581</v>
      </c>
      <c r="BG364" s="27">
        <v>2.9002575874328613</v>
      </c>
      <c r="BH364" s="27">
        <v>0.61917221546173096</v>
      </c>
      <c r="BI364" s="27">
        <v>2.4436521530151367</v>
      </c>
      <c r="BJ364" s="27">
        <v>2.3422641754150391</v>
      </c>
      <c r="BK364" s="27">
        <v>0.55002450942993164</v>
      </c>
      <c r="BL364" s="27">
        <v>0.63599157333374023</v>
      </c>
      <c r="BM364" s="27">
        <v>1.8757823705673218</v>
      </c>
      <c r="BN364" s="27">
        <v>0.18613222241401672</v>
      </c>
      <c r="BO364" s="27">
        <v>0.66330891847610474</v>
      </c>
      <c r="BP364" s="27">
        <v>0.93440228700637817</v>
      </c>
      <c r="BQ364" s="27">
        <v>0.29681554436683655</v>
      </c>
      <c r="BR364" s="27">
        <v>0.87959301471710205</v>
      </c>
      <c r="BS364" s="27">
        <v>1.2889503240585327</v>
      </c>
      <c r="BT364" s="27">
        <v>0.39302515983581543</v>
      </c>
      <c r="BU364" s="27">
        <v>5.9954309463500977</v>
      </c>
      <c r="BV364" s="27">
        <v>0.47509029507637024</v>
      </c>
      <c r="BW364" s="27">
        <v>0.63318914175033569</v>
      </c>
      <c r="BX364" s="27">
        <v>0.74486386775970459</v>
      </c>
      <c r="BY364" s="27">
        <v>4.3854389190673828</v>
      </c>
      <c r="BZ364" s="27">
        <v>6.0746688842773437</v>
      </c>
      <c r="CA364" s="27">
        <v>11.233344078063965</v>
      </c>
      <c r="CB364" s="27">
        <v>0.65085804462432861</v>
      </c>
      <c r="CC364" s="27">
        <v>25.955379486083984</v>
      </c>
      <c r="CD364" s="27">
        <v>57.462913513183594</v>
      </c>
      <c r="CE364" s="27">
        <v>55.154891967773438</v>
      </c>
      <c r="CF364" s="27">
        <v>0</v>
      </c>
      <c r="CG364" s="27">
        <v>0</v>
      </c>
      <c r="CH364" s="27">
        <v>3.89925217628479</v>
      </c>
      <c r="CI364" s="27">
        <v>0.33080786466598511</v>
      </c>
      <c r="CJ364" s="27">
        <v>0</v>
      </c>
      <c r="CK364" s="27">
        <v>0</v>
      </c>
      <c r="CL364" s="27">
        <v>0</v>
      </c>
      <c r="CM364" s="27">
        <v>0</v>
      </c>
      <c r="CN364" s="27">
        <v>0</v>
      </c>
      <c r="CO364" s="27">
        <v>0</v>
      </c>
      <c r="CP364" s="27">
        <v>0</v>
      </c>
      <c r="CQ364" s="27">
        <v>0</v>
      </c>
      <c r="CR364" s="27">
        <v>0</v>
      </c>
      <c r="CS364" s="27">
        <v>0</v>
      </c>
      <c r="CT364" s="27">
        <v>0</v>
      </c>
      <c r="CU364" s="27">
        <v>0.32543432712554932</v>
      </c>
      <c r="CV364" s="27">
        <v>0</v>
      </c>
      <c r="CW364" s="27">
        <v>0</v>
      </c>
      <c r="CX364" s="27">
        <v>0</v>
      </c>
      <c r="CY364" s="27">
        <v>0</v>
      </c>
      <c r="CZ364" s="27">
        <v>0</v>
      </c>
      <c r="DA364" s="27">
        <v>0</v>
      </c>
      <c r="DB364" s="27">
        <v>0</v>
      </c>
      <c r="DC364" s="27">
        <v>0</v>
      </c>
      <c r="DD364" s="27">
        <v>0</v>
      </c>
      <c r="DE364" s="27">
        <v>0</v>
      </c>
      <c r="DF364" s="27">
        <v>0</v>
      </c>
      <c r="DG364" s="27">
        <v>0</v>
      </c>
      <c r="DH364" s="27">
        <v>0</v>
      </c>
      <c r="DI364" s="27">
        <v>0</v>
      </c>
      <c r="DJ364" s="27">
        <v>0</v>
      </c>
      <c r="DK364" s="27">
        <v>0</v>
      </c>
      <c r="DL364" s="27">
        <v>0</v>
      </c>
      <c r="DM364" s="27">
        <v>3.4573541488498449E-3</v>
      </c>
      <c r="DN364" s="27">
        <v>0</v>
      </c>
      <c r="DO364" s="27">
        <v>0</v>
      </c>
      <c r="DP364" s="27">
        <v>0.58875751495361328</v>
      </c>
      <c r="DQ364" s="27">
        <v>0.13138920068740845</v>
      </c>
      <c r="DR364" s="27">
        <v>0.32278364896774292</v>
      </c>
      <c r="DS364" s="27">
        <v>6.1345532536506653E-2</v>
      </c>
      <c r="DT364" s="27">
        <v>0</v>
      </c>
      <c r="DU364" s="27">
        <v>0</v>
      </c>
      <c r="DV364" s="27">
        <v>0</v>
      </c>
      <c r="DW364" s="27">
        <v>0</v>
      </c>
      <c r="DX364" s="27">
        <v>0</v>
      </c>
      <c r="DY364" s="27">
        <v>0</v>
      </c>
      <c r="DZ364" s="27">
        <v>0</v>
      </c>
      <c r="EA364" s="27">
        <v>0</v>
      </c>
      <c r="EB364" s="27">
        <v>0</v>
      </c>
      <c r="EC364" s="27">
        <v>0</v>
      </c>
      <c r="ED364" s="27">
        <v>0</v>
      </c>
      <c r="EE364" s="27">
        <v>0</v>
      </c>
      <c r="EF364" s="27">
        <v>0</v>
      </c>
      <c r="EG364" s="27">
        <v>0</v>
      </c>
      <c r="EH364" s="27">
        <v>0</v>
      </c>
      <c r="EI364" s="27">
        <v>0</v>
      </c>
      <c r="EJ364" s="27">
        <v>0</v>
      </c>
      <c r="EK364" s="27">
        <v>0</v>
      </c>
      <c r="EL364" s="27">
        <v>0</v>
      </c>
      <c r="EM364" s="27">
        <v>0</v>
      </c>
      <c r="EN364" s="27">
        <v>0</v>
      </c>
      <c r="EO364" s="27">
        <v>0</v>
      </c>
      <c r="EP364" s="27">
        <v>0</v>
      </c>
      <c r="EQ364" s="27">
        <v>0</v>
      </c>
      <c r="ER364" s="27">
        <v>0</v>
      </c>
      <c r="ES364" s="27">
        <v>0</v>
      </c>
      <c r="ET364" s="27">
        <v>0</v>
      </c>
      <c r="EU364" s="27">
        <v>0</v>
      </c>
      <c r="EV364" s="27">
        <v>0</v>
      </c>
      <c r="EW364" s="27">
        <v>0</v>
      </c>
      <c r="EX364" s="27">
        <v>0</v>
      </c>
      <c r="EY364" s="27">
        <v>0</v>
      </c>
      <c r="EZ364" s="27">
        <v>0</v>
      </c>
      <c r="FA364" s="27">
        <v>0</v>
      </c>
      <c r="FB364" s="27">
        <v>0</v>
      </c>
      <c r="FC364" s="27">
        <v>0</v>
      </c>
      <c r="FD364" s="27">
        <v>0</v>
      </c>
      <c r="FE364" s="27">
        <v>0</v>
      </c>
      <c r="FF364" s="27">
        <v>0</v>
      </c>
      <c r="FG364" s="27">
        <v>0</v>
      </c>
      <c r="FH364" s="27">
        <v>0</v>
      </c>
      <c r="FI364" s="27">
        <v>0</v>
      </c>
      <c r="FJ364" s="27">
        <v>0</v>
      </c>
      <c r="FK364" s="27">
        <v>0</v>
      </c>
      <c r="FL364" s="27">
        <v>0</v>
      </c>
      <c r="FM364" s="27">
        <v>0</v>
      </c>
      <c r="FN364" s="27">
        <v>0</v>
      </c>
      <c r="FO364" s="27">
        <v>0</v>
      </c>
      <c r="FP364" s="27">
        <v>0</v>
      </c>
      <c r="FQ364" s="27">
        <v>0</v>
      </c>
      <c r="FR364" s="27">
        <v>0</v>
      </c>
      <c r="FS364" s="27">
        <v>0</v>
      </c>
      <c r="FT364" s="27">
        <v>0</v>
      </c>
      <c r="FU364" s="27">
        <v>0</v>
      </c>
      <c r="FV364" s="27">
        <v>0</v>
      </c>
      <c r="FW364" s="27">
        <v>0</v>
      </c>
      <c r="FX364" s="27">
        <v>0</v>
      </c>
      <c r="FY364" s="27">
        <v>0</v>
      </c>
      <c r="FZ364" s="27">
        <v>0</v>
      </c>
      <c r="GA364" s="27">
        <v>0</v>
      </c>
      <c r="GB364" s="27">
        <v>0</v>
      </c>
      <c r="GC364" s="27">
        <v>0</v>
      </c>
      <c r="GD364" s="27">
        <v>0</v>
      </c>
      <c r="GE364" s="27">
        <v>0</v>
      </c>
      <c r="GF364" s="27">
        <v>0</v>
      </c>
      <c r="GG364" s="27">
        <v>0</v>
      </c>
      <c r="GH364" s="27">
        <v>0</v>
      </c>
      <c r="GI364" s="27">
        <v>0</v>
      </c>
      <c r="GJ364" s="27">
        <v>0</v>
      </c>
      <c r="GK364" s="27">
        <v>0</v>
      </c>
      <c r="GL364" s="27">
        <v>0</v>
      </c>
      <c r="GM364" s="27">
        <v>0</v>
      </c>
      <c r="GN364" s="27">
        <v>0</v>
      </c>
      <c r="GO364" s="27">
        <v>0</v>
      </c>
      <c r="GP364" s="27">
        <v>0</v>
      </c>
      <c r="GQ364" s="27">
        <v>0</v>
      </c>
      <c r="GR364" s="27">
        <v>0</v>
      </c>
      <c r="GS364" s="27">
        <v>0</v>
      </c>
      <c r="GT364" s="27">
        <v>0</v>
      </c>
      <c r="GU364" s="27">
        <v>0</v>
      </c>
      <c r="GV364" s="27">
        <v>0</v>
      </c>
      <c r="GW364" s="27">
        <v>0</v>
      </c>
      <c r="GX364" s="27">
        <v>0</v>
      </c>
      <c r="GY364" s="27">
        <v>0</v>
      </c>
      <c r="GZ364" s="27">
        <v>0</v>
      </c>
      <c r="HA364" s="27">
        <v>0</v>
      </c>
      <c r="HB364" s="27">
        <v>0</v>
      </c>
      <c r="HC364" s="27">
        <v>0</v>
      </c>
      <c r="HD364" s="27">
        <v>0</v>
      </c>
      <c r="HE364" s="27">
        <v>0</v>
      </c>
      <c r="HF364" s="27">
        <v>0</v>
      </c>
      <c r="HG364" s="27">
        <v>0</v>
      </c>
      <c r="HH364" s="27">
        <v>0</v>
      </c>
      <c r="HI364" s="27">
        <v>0</v>
      </c>
      <c r="HJ364" s="27">
        <v>0</v>
      </c>
      <c r="HK364" s="27">
        <v>0</v>
      </c>
      <c r="HL364" s="27">
        <v>0</v>
      </c>
      <c r="HM364" s="27">
        <v>0</v>
      </c>
      <c r="HN364" s="27">
        <v>0</v>
      </c>
      <c r="HO364" s="27">
        <v>0</v>
      </c>
      <c r="HP364" s="27">
        <v>0</v>
      </c>
      <c r="HQ364" s="27">
        <v>0</v>
      </c>
      <c r="HR364" s="27">
        <v>0</v>
      </c>
      <c r="HS364" s="27">
        <v>0</v>
      </c>
      <c r="HT364" s="27">
        <v>0</v>
      </c>
      <c r="HU364" s="27">
        <v>0</v>
      </c>
      <c r="HV364" s="27">
        <v>0</v>
      </c>
      <c r="HW364" s="27">
        <v>0</v>
      </c>
      <c r="HX364" s="27">
        <v>0</v>
      </c>
      <c r="HY364" s="27">
        <v>0</v>
      </c>
      <c r="HZ364" s="27">
        <v>0</v>
      </c>
      <c r="IA364" s="27">
        <v>0</v>
      </c>
      <c r="IB364" s="27">
        <v>0</v>
      </c>
      <c r="IC364" s="27">
        <v>0</v>
      </c>
      <c r="ID364" s="27">
        <v>0</v>
      </c>
      <c r="IE364" s="27">
        <v>0</v>
      </c>
      <c r="IF364" s="27">
        <v>0</v>
      </c>
      <c r="IG364" s="27">
        <v>0</v>
      </c>
      <c r="IH364" s="27">
        <v>0</v>
      </c>
      <c r="II364" s="27">
        <v>0</v>
      </c>
      <c r="IJ364" s="27">
        <v>0</v>
      </c>
      <c r="IK364" s="27">
        <v>0</v>
      </c>
      <c r="IL364" s="27">
        <v>0</v>
      </c>
      <c r="IM364" s="27">
        <v>0</v>
      </c>
      <c r="IN364" s="27">
        <v>0</v>
      </c>
      <c r="IO364" s="27">
        <v>0</v>
      </c>
      <c r="IP364" s="27">
        <v>0</v>
      </c>
      <c r="IQ364" s="27">
        <v>0</v>
      </c>
      <c r="IR364" s="27">
        <v>0</v>
      </c>
      <c r="IS364" s="27">
        <v>0</v>
      </c>
      <c r="IT364" s="27">
        <v>0</v>
      </c>
      <c r="IU364" s="27">
        <v>0</v>
      </c>
      <c r="IV364" s="27">
        <v>0</v>
      </c>
      <c r="IW364" s="27">
        <v>0</v>
      </c>
      <c r="IX364" s="27">
        <v>0</v>
      </c>
      <c r="IY364" s="27">
        <v>0</v>
      </c>
      <c r="IZ364" s="27">
        <v>0</v>
      </c>
      <c r="JA364" s="27">
        <v>0</v>
      </c>
      <c r="JB364" s="27">
        <v>0</v>
      </c>
      <c r="JC364" s="27">
        <v>0</v>
      </c>
      <c r="JD364" s="27">
        <v>0</v>
      </c>
      <c r="JE364" s="27">
        <v>0</v>
      </c>
      <c r="JF364" s="27">
        <v>0</v>
      </c>
      <c r="JG364" s="27">
        <v>0</v>
      </c>
      <c r="JH364" s="27">
        <v>0</v>
      </c>
      <c r="JI364" s="27">
        <v>0</v>
      </c>
      <c r="JJ364" s="27">
        <v>0</v>
      </c>
      <c r="JK364" s="27">
        <v>0</v>
      </c>
      <c r="JL364" s="27">
        <v>0</v>
      </c>
      <c r="JM364" s="27">
        <v>0</v>
      </c>
      <c r="JN364" s="27">
        <v>0</v>
      </c>
      <c r="JO364" s="27">
        <v>0</v>
      </c>
      <c r="JP364" s="27">
        <v>0</v>
      </c>
      <c r="JQ364" s="27">
        <v>0</v>
      </c>
      <c r="JR364" s="27">
        <v>0</v>
      </c>
      <c r="JS364" s="27">
        <v>0</v>
      </c>
      <c r="JT364" s="27">
        <v>0</v>
      </c>
      <c r="JU364" s="27">
        <v>0</v>
      </c>
      <c r="JV364" s="27">
        <v>0</v>
      </c>
      <c r="JW364" s="27">
        <v>0</v>
      </c>
      <c r="JX364" s="27">
        <v>1.2309966841712594E-3</v>
      </c>
      <c r="JY364" s="27">
        <v>5.22346563229803E-5</v>
      </c>
      <c r="JZ364" s="27">
        <v>4.509591672103852E-4</v>
      </c>
      <c r="KA364" s="27">
        <v>3.0698741320520639E-3</v>
      </c>
      <c r="KB364" s="27">
        <v>1.6540974684176035E-5</v>
      </c>
      <c r="KC364" s="27">
        <v>2.655261596373748E-5</v>
      </c>
      <c r="KD364" s="27">
        <v>1.2884548050351441E-4</v>
      </c>
      <c r="KE364" s="27">
        <v>2.6073798653669655E-4</v>
      </c>
      <c r="KF364" s="27">
        <v>1.1861618986586109E-4</v>
      </c>
      <c r="KG364" s="27">
        <v>8.2704873420880176E-6</v>
      </c>
      <c r="KH364" s="27">
        <v>1.9675052317325026E-4</v>
      </c>
      <c r="KI364" s="27">
        <v>8.8145985500887036E-5</v>
      </c>
      <c r="KJ364" s="27">
        <v>8.7057760538300499E-6</v>
      </c>
      <c r="KK364" s="27">
        <v>2.1764440134575125E-6</v>
      </c>
      <c r="KL364" s="27">
        <v>8.9016556739807129E-4</v>
      </c>
      <c r="KM364" s="27">
        <v>1.4038063818588853E-4</v>
      </c>
      <c r="KN364" s="27">
        <v>4.1352435800945386E-5</v>
      </c>
      <c r="KO364" s="27">
        <v>3.3147240174002945E-4</v>
      </c>
      <c r="KP364" s="27">
        <v>6.0722788475686684E-5</v>
      </c>
      <c r="KQ364" s="27">
        <v>1.9457409507595003E-4</v>
      </c>
      <c r="KR364" s="27">
        <v>1.8478008860256523E-4</v>
      </c>
      <c r="KS364" s="27">
        <v>1.6976262486423366E-5</v>
      </c>
      <c r="KT364" s="27">
        <v>3.6477201501838863E-4</v>
      </c>
      <c r="KU364" s="27">
        <v>2.0850333385169506E-4</v>
      </c>
      <c r="KV364" s="27">
        <v>2.1764438429272559E-7</v>
      </c>
      <c r="KW364" s="27">
        <v>8.2704873420880176E-6</v>
      </c>
      <c r="KX364" s="27">
        <v>6.4205094531644136E-5</v>
      </c>
      <c r="KY364" s="27">
        <v>0</v>
      </c>
      <c r="KZ364" s="27">
        <v>8.4881312432116829E-6</v>
      </c>
      <c r="LA364" s="27">
        <v>8.4881312432116829E-6</v>
      </c>
      <c r="LB364" s="27">
        <v>0</v>
      </c>
      <c r="LC364" s="27">
        <v>2.1764438429272559E-7</v>
      </c>
      <c r="LD364" s="27">
        <v>2.6770261683850549E-5</v>
      </c>
      <c r="LE364" s="27">
        <v>9.5328250608872622E-5</v>
      </c>
      <c r="LF364" s="27">
        <v>1.2871489161625504E-3</v>
      </c>
      <c r="LG364" s="27">
        <v>2.9630109202116728E-3</v>
      </c>
      <c r="LH364" s="27">
        <v>1.3896594755351543E-3</v>
      </c>
      <c r="LI364" s="27">
        <v>4.472592263482511E-4</v>
      </c>
      <c r="LJ364" s="27">
        <v>1.4366706600412726E-3</v>
      </c>
      <c r="LK364" s="27">
        <v>5.1599135622382164E-3</v>
      </c>
      <c r="LL364" s="27">
        <v>3.0446867877337391</v>
      </c>
      <c r="LM364" s="27">
        <v>0</v>
      </c>
      <c r="LN364" s="27">
        <v>0</v>
      </c>
      <c r="LO364" s="27">
        <v>3.4936700688132198</v>
      </c>
      <c r="LP364" s="27">
        <v>8.8342877151305608</v>
      </c>
      <c r="LQ364" s="27">
        <v>12.011871463544493</v>
      </c>
      <c r="LR364" s="27">
        <v>0.31167751955859863</v>
      </c>
      <c r="LS364" s="27">
        <v>8.103262596101116</v>
      </c>
      <c r="LT364" s="27">
        <v>7.2305543029534043</v>
      </c>
      <c r="LU364" s="27">
        <v>0.7702641973184795</v>
      </c>
      <c r="LV364" s="27">
        <v>3.9953207676358193</v>
      </c>
      <c r="LW364" s="27">
        <v>5.3430947572041489</v>
      </c>
      <c r="LX364" s="27">
        <v>8.1272332242931782</v>
      </c>
      <c r="LY364" s="27">
        <v>1.1193001422421114</v>
      </c>
      <c r="LZ364" s="27">
        <v>6.412005619779154</v>
      </c>
      <c r="MA364" s="27">
        <v>0.80170812765716781</v>
      </c>
      <c r="MB364" s="27">
        <v>7.039034192646457</v>
      </c>
      <c r="MC364" s="27">
        <v>5.1152330070346776</v>
      </c>
      <c r="MD364" s="27">
        <v>5.6686030589547896</v>
      </c>
      <c r="ME364" s="27">
        <v>5.9498705193760442</v>
      </c>
      <c r="MF364" s="27">
        <v>2.4629721762980021</v>
      </c>
      <c r="MG364" s="27">
        <v>0.78396546312955795</v>
      </c>
      <c r="MH364" s="27">
        <v>1.5916874554448603</v>
      </c>
      <c r="MI364" s="27">
        <v>3.666661372117074</v>
      </c>
      <c r="MJ364" s="27">
        <v>1.0259005738252009</v>
      </c>
      <c r="MK364" s="27">
        <v>0.63925590687853384</v>
      </c>
      <c r="ML364" s="27">
        <v>1.0742760817261181</v>
      </c>
      <c r="MM364" s="27">
        <v>1.3853786776250262E-2</v>
      </c>
      <c r="MN364" s="27">
        <v>0.80918289896811824</v>
      </c>
      <c r="MO364" s="27">
        <v>1.8666994190351904</v>
      </c>
      <c r="MP364" s="27">
        <v>0</v>
      </c>
      <c r="MQ364" s="27">
        <v>0.94996077447925076</v>
      </c>
      <c r="MR364" s="27">
        <v>2.8381853992307615</v>
      </c>
      <c r="MS364" s="27">
        <v>10.392527019278351</v>
      </c>
      <c r="MT364" s="27">
        <v>28.385837855391053</v>
      </c>
      <c r="MU364" s="27">
        <v>30.898107313394732</v>
      </c>
      <c r="MV364" s="27">
        <v>24.830250416000442</v>
      </c>
      <c r="MW364" s="27">
        <v>67.387706550188256</v>
      </c>
      <c r="MX364" s="27">
        <v>80.7924437416535</v>
      </c>
      <c r="MY364" s="27">
        <v>236.8581436948638</v>
      </c>
      <c r="MZ364" s="27">
        <v>3.0975602567195892E-3</v>
      </c>
      <c r="NA364" s="27">
        <v>0</v>
      </c>
      <c r="NB364" s="27">
        <v>0.85200762748718262</v>
      </c>
      <c r="NC364" s="27">
        <v>2.3988198488950729E-2</v>
      </c>
      <c r="ND364" s="27">
        <v>2.4400645866990089E-2</v>
      </c>
      <c r="NE364" s="27">
        <v>9.3637257814407349E-3</v>
      </c>
      <c r="NF364" s="27">
        <v>4.6031000092625618E-3</v>
      </c>
      <c r="NG364" s="27">
        <v>2.0393270999193192E-2</v>
      </c>
      <c r="NH364" s="27">
        <v>1.6370495781302452E-2</v>
      </c>
      <c r="NI364" s="27">
        <v>7.5527241278905421E-5</v>
      </c>
      <c r="NJ364" s="27">
        <v>5.8445315808057785E-2</v>
      </c>
      <c r="NK364" s="27">
        <v>4.7769781667739153E-4</v>
      </c>
      <c r="NL364" s="27">
        <v>2.2856032475829124E-2</v>
      </c>
      <c r="NM364" s="27">
        <v>7.7025697100907564E-4</v>
      </c>
      <c r="NN364" s="27">
        <v>5.2847154438495636E-2</v>
      </c>
      <c r="NO364" s="27">
        <v>4.5298188924789429E-2</v>
      </c>
      <c r="NP364" s="27">
        <v>0.16884027421474457</v>
      </c>
      <c r="NQ364" s="27">
        <v>2.3188596591353416E-2</v>
      </c>
      <c r="NR364" s="27">
        <v>5.5258069187402725E-3</v>
      </c>
      <c r="NS364" s="27">
        <v>8.2790888845920563E-3</v>
      </c>
      <c r="NT364" s="27">
        <v>1.5499346889555454E-2</v>
      </c>
      <c r="NU364" s="27">
        <v>6.457635760307312E-2</v>
      </c>
      <c r="NV364" s="27">
        <v>4.0705886203795671E-4</v>
      </c>
      <c r="NW364" s="27">
        <v>3.8403857499361038E-2</v>
      </c>
      <c r="NX364" s="27">
        <v>8.7771259248256683E-2</v>
      </c>
      <c r="NY364" s="27">
        <v>1.4766119420528412E-5</v>
      </c>
      <c r="NZ364" s="27">
        <v>1.361190527677536E-2</v>
      </c>
      <c r="OA364" s="27">
        <v>0</v>
      </c>
      <c r="OB364" s="27">
        <v>5.1350228022783995E-4</v>
      </c>
      <c r="OC364" s="27">
        <v>2.1008985117077827E-2</v>
      </c>
      <c r="OD364" s="27">
        <v>0</v>
      </c>
      <c r="OE364" s="27">
        <v>5.2473387768259272E-5</v>
      </c>
      <c r="OF364" s="27">
        <v>1.1799390194937587E-3</v>
      </c>
      <c r="OG364" s="27">
        <v>0.11055938154459</v>
      </c>
      <c r="OH364" s="27">
        <v>1.7203630704898387E-4</v>
      </c>
      <c r="OI364" s="27">
        <v>1.8006792291998863E-2</v>
      </c>
      <c r="OJ364" s="27">
        <v>0.28255137801170349</v>
      </c>
      <c r="OK364" s="27">
        <v>0.96177208423614502</v>
      </c>
      <c r="OL364" s="27">
        <v>1.6902300119400024</v>
      </c>
      <c r="OM364" s="27">
        <v>1.0357242822647095</v>
      </c>
      <c r="ON364" s="27">
        <v>0</v>
      </c>
      <c r="OO364" s="27">
        <v>0</v>
      </c>
      <c r="OP364" s="27">
        <v>0</v>
      </c>
      <c r="OQ364" s="27">
        <v>0</v>
      </c>
      <c r="OR364" s="27">
        <v>0</v>
      </c>
      <c r="OS364" s="27">
        <v>0</v>
      </c>
      <c r="OT364" s="27">
        <v>0</v>
      </c>
      <c r="OU364" s="27">
        <v>0</v>
      </c>
      <c r="OV364" s="27">
        <v>0</v>
      </c>
      <c r="OW364" s="27">
        <v>0</v>
      </c>
      <c r="OX364" s="28">
        <v>0</v>
      </c>
      <c r="OY364" s="28">
        <v>0</v>
      </c>
      <c r="OZ364" s="28">
        <v>0</v>
      </c>
      <c r="PA364" s="28">
        <v>0</v>
      </c>
      <c r="PB364" s="27">
        <v>0</v>
      </c>
      <c r="PC364" s="27">
        <v>0</v>
      </c>
      <c r="PD364" s="27">
        <v>108.97371036639478</v>
      </c>
      <c r="PE364" s="27">
        <v>105.14009417489633</v>
      </c>
      <c r="PF364" s="27">
        <v>0</v>
      </c>
      <c r="PG364" s="27">
        <v>0</v>
      </c>
      <c r="PH364" s="27">
        <v>5.3674988746643066</v>
      </c>
      <c r="PI364" s="27">
        <v>5.3674988746643066</v>
      </c>
      <c r="PJ364" s="27">
        <v>5.3674988746643066</v>
      </c>
      <c r="PK364" s="27">
        <v>5.3674988746643066</v>
      </c>
      <c r="PL364" s="27">
        <v>5.3674988746643066</v>
      </c>
      <c r="PM364" s="27">
        <v>5.3674988746643066</v>
      </c>
      <c r="PN364" s="27">
        <v>5.3674988746643066</v>
      </c>
      <c r="PO364" s="27">
        <v>5.3674988746643066</v>
      </c>
      <c r="PP364" s="27">
        <v>5.3674988746643066</v>
      </c>
      <c r="PQ364" s="27">
        <v>5.3674988746643066</v>
      </c>
      <c r="PR364" s="27">
        <v>-186.70987925748943</v>
      </c>
      <c r="PS364" s="27">
        <v>912.10306940610269</v>
      </c>
      <c r="PT364" s="48"/>
    </row>
    <row r="365" spans="1:436">
      <c r="A365" s="16" t="s">
        <v>85</v>
      </c>
      <c r="B365" s="20" t="s">
        <v>175</v>
      </c>
      <c r="C365" s="20" t="s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0</v>
      </c>
      <c r="I365" s="27">
        <v>0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27">
        <v>0</v>
      </c>
      <c r="AA365" s="27">
        <v>0</v>
      </c>
      <c r="AB365" s="27">
        <v>0</v>
      </c>
      <c r="AC365" s="27">
        <v>0</v>
      </c>
      <c r="AD365" s="27">
        <v>0</v>
      </c>
      <c r="AE365" s="27">
        <v>0</v>
      </c>
      <c r="AF365" s="27">
        <v>0</v>
      </c>
      <c r="AG365" s="27">
        <v>0</v>
      </c>
      <c r="AH365" s="27">
        <v>0</v>
      </c>
      <c r="AI365" s="27">
        <v>0</v>
      </c>
      <c r="AJ365" s="27">
        <v>0</v>
      </c>
      <c r="AK365" s="27">
        <v>0</v>
      </c>
      <c r="AL365" s="27">
        <v>0</v>
      </c>
      <c r="AM365" s="27">
        <v>0</v>
      </c>
      <c r="AN365" s="27">
        <v>0</v>
      </c>
      <c r="AO365" s="27">
        <v>0</v>
      </c>
      <c r="AP365" s="27">
        <v>0</v>
      </c>
      <c r="AQ365" s="27">
        <v>0</v>
      </c>
      <c r="AR365" s="27">
        <v>0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v>0</v>
      </c>
      <c r="BF365" s="27">
        <v>0</v>
      </c>
      <c r="BG365" s="27">
        <v>0</v>
      </c>
      <c r="BH365" s="27">
        <v>0</v>
      </c>
      <c r="BI365" s="27">
        <v>0</v>
      </c>
      <c r="BJ365" s="27">
        <v>0</v>
      </c>
      <c r="BK365" s="27">
        <v>0</v>
      </c>
      <c r="BL365" s="27">
        <v>0</v>
      </c>
      <c r="BM365" s="27">
        <v>0</v>
      </c>
      <c r="BN365" s="27">
        <v>0</v>
      </c>
      <c r="BO365" s="27">
        <v>0</v>
      </c>
      <c r="BP365" s="27">
        <v>0</v>
      </c>
      <c r="BQ365" s="27">
        <v>0</v>
      </c>
      <c r="BR365" s="27">
        <v>0</v>
      </c>
      <c r="BS365" s="27">
        <v>0</v>
      </c>
      <c r="BT365" s="27">
        <v>0</v>
      </c>
      <c r="BU365" s="27">
        <v>0</v>
      </c>
      <c r="BV365" s="27">
        <v>0</v>
      </c>
      <c r="BW365" s="27">
        <v>0</v>
      </c>
      <c r="BX365" s="27">
        <v>0</v>
      </c>
      <c r="BY365" s="27">
        <v>0</v>
      </c>
      <c r="BZ365" s="27">
        <v>0</v>
      </c>
      <c r="CA365" s="27">
        <v>0</v>
      </c>
      <c r="CB365" s="27">
        <v>0</v>
      </c>
      <c r="CC365" s="27">
        <v>0</v>
      </c>
      <c r="CD365" s="27">
        <v>0</v>
      </c>
      <c r="CE365" s="27">
        <v>0</v>
      </c>
      <c r="CF365" s="27">
        <v>1.2216689065098763E-3</v>
      </c>
      <c r="CG365" s="27">
        <v>0</v>
      </c>
      <c r="CH365" s="27">
        <v>3.3006396144628525E-2</v>
      </c>
      <c r="CI365" s="27">
        <v>1.576247438788414E-2</v>
      </c>
      <c r="CJ365" s="27">
        <v>5.026024766266346E-3</v>
      </c>
      <c r="CK365" s="27">
        <v>2.3323236033320427E-2</v>
      </c>
      <c r="CL365" s="27">
        <v>9.8444684408605099E-4</v>
      </c>
      <c r="CM365" s="27">
        <v>2.6549499481916428E-2</v>
      </c>
      <c r="CN365" s="27">
        <v>9.5754535868763924E-3</v>
      </c>
      <c r="CO365" s="27">
        <v>3.2505847048014402E-3</v>
      </c>
      <c r="CP365" s="27">
        <v>1.0587181895971298E-3</v>
      </c>
      <c r="CQ365" s="27">
        <v>8.8115758262574673E-4</v>
      </c>
      <c r="CR365" s="27">
        <v>6.5735762473195791E-4</v>
      </c>
      <c r="CS365" s="27">
        <v>0</v>
      </c>
      <c r="CT365" s="27">
        <v>3.7659849971532822E-2</v>
      </c>
      <c r="CU365" s="27">
        <v>2.9802755452692509E-3</v>
      </c>
      <c r="CV365" s="27">
        <v>1.1290981201454997E-3</v>
      </c>
      <c r="CW365" s="27">
        <v>2.5270129553973675E-3</v>
      </c>
      <c r="CX365" s="27">
        <v>2.1727383136749268E-3</v>
      </c>
      <c r="CY365" s="27">
        <v>4.6487711369991302E-3</v>
      </c>
      <c r="CZ365" s="27">
        <v>2.981080673635006E-3</v>
      </c>
      <c r="DA365" s="27">
        <v>4.7041208745213225E-5</v>
      </c>
      <c r="DB365" s="27">
        <v>3.8610943011008203E-4</v>
      </c>
      <c r="DC365" s="27">
        <v>1.2851480860263109E-3</v>
      </c>
      <c r="DD365" s="27">
        <v>2.555685059633106E-4</v>
      </c>
      <c r="DE365" s="27">
        <v>0</v>
      </c>
      <c r="DF365" s="27">
        <v>1.6912969294935465E-4</v>
      </c>
      <c r="DG365" s="27">
        <v>0</v>
      </c>
      <c r="DH365" s="27">
        <v>8.7607913883402944E-5</v>
      </c>
      <c r="DI365" s="27">
        <v>3.8620689883828163E-4</v>
      </c>
      <c r="DJ365" s="27">
        <v>0</v>
      </c>
      <c r="DK365" s="27">
        <v>1.2493625035858713E-5</v>
      </c>
      <c r="DL365" s="27">
        <v>0</v>
      </c>
      <c r="DM365" s="27">
        <v>6.117246113717556E-3</v>
      </c>
      <c r="DN365" s="27">
        <v>3.361949697136879E-3</v>
      </c>
      <c r="DO365" s="27">
        <v>0</v>
      </c>
      <c r="DP365" s="27">
        <v>1.0580741800367832E-2</v>
      </c>
      <c r="DQ365" s="27">
        <v>1.2436044402420521E-2</v>
      </c>
      <c r="DR365" s="27">
        <v>6.5270010381937027E-3</v>
      </c>
      <c r="DS365" s="27">
        <v>1.6539387702941895</v>
      </c>
      <c r="DT365" s="27">
        <v>0</v>
      </c>
      <c r="DU365" s="27">
        <v>0</v>
      </c>
      <c r="DV365" s="27">
        <v>0</v>
      </c>
      <c r="DW365" s="27">
        <v>0</v>
      </c>
      <c r="DX365" s="27">
        <v>0</v>
      </c>
      <c r="DY365" s="27">
        <v>0</v>
      </c>
      <c r="DZ365" s="27">
        <v>0</v>
      </c>
      <c r="EA365" s="27">
        <v>0</v>
      </c>
      <c r="EB365" s="27">
        <v>0</v>
      </c>
      <c r="EC365" s="27">
        <v>0</v>
      </c>
      <c r="ED365" s="27">
        <v>0</v>
      </c>
      <c r="EE365" s="27">
        <v>0</v>
      </c>
      <c r="EF365" s="27">
        <v>0</v>
      </c>
      <c r="EG365" s="27">
        <v>0</v>
      </c>
      <c r="EH365" s="27">
        <v>0</v>
      </c>
      <c r="EI365" s="27">
        <v>0</v>
      </c>
      <c r="EJ365" s="27">
        <v>0</v>
      </c>
      <c r="EK365" s="27">
        <v>0</v>
      </c>
      <c r="EL365" s="27">
        <v>0</v>
      </c>
      <c r="EM365" s="27">
        <v>0</v>
      </c>
      <c r="EN365" s="27">
        <v>0</v>
      </c>
      <c r="EO365" s="27">
        <v>0</v>
      </c>
      <c r="EP365" s="27">
        <v>0</v>
      </c>
      <c r="EQ365" s="27">
        <v>0</v>
      </c>
      <c r="ER365" s="27">
        <v>0</v>
      </c>
      <c r="ES365" s="27">
        <v>0</v>
      </c>
      <c r="ET365" s="27">
        <v>0</v>
      </c>
      <c r="EU365" s="27">
        <v>0</v>
      </c>
      <c r="EV365" s="27">
        <v>0</v>
      </c>
      <c r="EW365" s="27">
        <v>0</v>
      </c>
      <c r="EX365" s="27">
        <v>0</v>
      </c>
      <c r="EY365" s="27">
        <v>0</v>
      </c>
      <c r="EZ365" s="27">
        <v>0</v>
      </c>
      <c r="FA365" s="27">
        <v>0</v>
      </c>
      <c r="FB365" s="27">
        <v>0</v>
      </c>
      <c r="FC365" s="27">
        <v>0</v>
      </c>
      <c r="FD365" s="27">
        <v>0</v>
      </c>
      <c r="FE365" s="27">
        <v>0</v>
      </c>
      <c r="FF365" s="27">
        <v>0</v>
      </c>
      <c r="FG365" s="27">
        <v>0</v>
      </c>
      <c r="FH365" s="27">
        <v>0</v>
      </c>
      <c r="FI365" s="27">
        <v>0</v>
      </c>
      <c r="FJ365" s="27">
        <v>0</v>
      </c>
      <c r="FK365" s="27">
        <v>0</v>
      </c>
      <c r="FL365" s="27">
        <v>0</v>
      </c>
      <c r="FM365" s="27">
        <v>0</v>
      </c>
      <c r="FN365" s="27">
        <v>0</v>
      </c>
      <c r="FO365" s="27">
        <v>0</v>
      </c>
      <c r="FP365" s="27">
        <v>0</v>
      </c>
      <c r="FQ365" s="27">
        <v>0</v>
      </c>
      <c r="FR365" s="27">
        <v>0</v>
      </c>
      <c r="FS365" s="27">
        <v>0</v>
      </c>
      <c r="FT365" s="27">
        <v>0</v>
      </c>
      <c r="FU365" s="27">
        <v>0</v>
      </c>
      <c r="FV365" s="27">
        <v>0</v>
      </c>
      <c r="FW365" s="27">
        <v>0</v>
      </c>
      <c r="FX365" s="27">
        <v>0</v>
      </c>
      <c r="FY365" s="27">
        <v>0</v>
      </c>
      <c r="FZ365" s="27">
        <v>0</v>
      </c>
      <c r="GA365" s="27">
        <v>0</v>
      </c>
      <c r="GB365" s="27">
        <v>0</v>
      </c>
      <c r="GC365" s="27">
        <v>0</v>
      </c>
      <c r="GD365" s="27">
        <v>0</v>
      </c>
      <c r="GE365" s="27">
        <v>0</v>
      </c>
      <c r="GF365" s="27">
        <v>0</v>
      </c>
      <c r="GG365" s="27">
        <v>0</v>
      </c>
      <c r="GH365" s="27">
        <v>0</v>
      </c>
      <c r="GI365" s="27">
        <v>0</v>
      </c>
      <c r="GJ365" s="27">
        <v>0</v>
      </c>
      <c r="GK365" s="27">
        <v>0</v>
      </c>
      <c r="GL365" s="27">
        <v>0</v>
      </c>
      <c r="GM365" s="27">
        <v>0</v>
      </c>
      <c r="GN365" s="27">
        <v>0</v>
      </c>
      <c r="GO365" s="27">
        <v>0</v>
      </c>
      <c r="GP365" s="27">
        <v>0</v>
      </c>
      <c r="GQ365" s="27">
        <v>0</v>
      </c>
      <c r="GR365" s="27">
        <v>0</v>
      </c>
      <c r="GS365" s="27">
        <v>0</v>
      </c>
      <c r="GT365" s="27">
        <v>0</v>
      </c>
      <c r="GU365" s="27">
        <v>0</v>
      </c>
      <c r="GV365" s="27">
        <v>0</v>
      </c>
      <c r="GW365" s="27">
        <v>0</v>
      </c>
      <c r="GX365" s="27">
        <v>0</v>
      </c>
      <c r="GY365" s="27">
        <v>0</v>
      </c>
      <c r="GZ365" s="27">
        <v>0</v>
      </c>
      <c r="HA365" s="27">
        <v>0</v>
      </c>
      <c r="HB365" s="27">
        <v>0</v>
      </c>
      <c r="HC365" s="27">
        <v>0</v>
      </c>
      <c r="HD365" s="27">
        <v>0</v>
      </c>
      <c r="HE365" s="27">
        <v>0</v>
      </c>
      <c r="HF365" s="27">
        <v>0</v>
      </c>
      <c r="HG365" s="27">
        <v>0</v>
      </c>
      <c r="HH365" s="27">
        <v>0</v>
      </c>
      <c r="HI365" s="27">
        <v>0</v>
      </c>
      <c r="HJ365" s="27">
        <v>0</v>
      </c>
      <c r="HK365" s="27">
        <v>0</v>
      </c>
      <c r="HL365" s="27">
        <v>0</v>
      </c>
      <c r="HM365" s="27">
        <v>0</v>
      </c>
      <c r="HN365" s="27">
        <v>0</v>
      </c>
      <c r="HO365" s="27">
        <v>0</v>
      </c>
      <c r="HP365" s="27">
        <v>0</v>
      </c>
      <c r="HQ365" s="27">
        <v>0</v>
      </c>
      <c r="HR365" s="27">
        <v>0</v>
      </c>
      <c r="HS365" s="27">
        <v>0</v>
      </c>
      <c r="HT365" s="27">
        <v>0</v>
      </c>
      <c r="HU365" s="27">
        <v>0</v>
      </c>
      <c r="HV365" s="27">
        <v>0</v>
      </c>
      <c r="HW365" s="27">
        <v>0</v>
      </c>
      <c r="HX365" s="27">
        <v>0</v>
      </c>
      <c r="HY365" s="27">
        <v>0</v>
      </c>
      <c r="HZ365" s="27">
        <v>0</v>
      </c>
      <c r="IA365" s="27">
        <v>0</v>
      </c>
      <c r="IB365" s="27">
        <v>0</v>
      </c>
      <c r="IC365" s="27">
        <v>0</v>
      </c>
      <c r="ID365" s="27">
        <v>0</v>
      </c>
      <c r="IE365" s="27">
        <v>0</v>
      </c>
      <c r="IF365" s="27">
        <v>0</v>
      </c>
      <c r="IG365" s="27">
        <v>0</v>
      </c>
      <c r="IH365" s="27">
        <v>0</v>
      </c>
      <c r="II365" s="27">
        <v>0</v>
      </c>
      <c r="IJ365" s="27">
        <v>0</v>
      </c>
      <c r="IK365" s="27">
        <v>0</v>
      </c>
      <c r="IL365" s="27">
        <v>0</v>
      </c>
      <c r="IM365" s="27">
        <v>0</v>
      </c>
      <c r="IN365" s="27">
        <v>0</v>
      </c>
      <c r="IO365" s="27">
        <v>0</v>
      </c>
      <c r="IP365" s="27">
        <v>0</v>
      </c>
      <c r="IQ365" s="27">
        <v>0</v>
      </c>
      <c r="IR365" s="27">
        <v>0</v>
      </c>
      <c r="IS365" s="27">
        <v>0</v>
      </c>
      <c r="IT365" s="27">
        <v>0</v>
      </c>
      <c r="IU365" s="27">
        <v>0</v>
      </c>
      <c r="IV365" s="27">
        <v>0</v>
      </c>
      <c r="IW365" s="27">
        <v>0</v>
      </c>
      <c r="IX365" s="27">
        <v>0</v>
      </c>
      <c r="IY365" s="27">
        <v>0</v>
      </c>
      <c r="IZ365" s="27">
        <v>0</v>
      </c>
      <c r="JA365" s="27">
        <v>0</v>
      </c>
      <c r="JB365" s="27">
        <v>0</v>
      </c>
      <c r="JC365" s="27">
        <v>0</v>
      </c>
      <c r="JD365" s="27">
        <v>0</v>
      </c>
      <c r="JE365" s="27">
        <v>0</v>
      </c>
      <c r="JF365" s="27">
        <v>0</v>
      </c>
      <c r="JG365" s="27">
        <v>0</v>
      </c>
      <c r="JH365" s="27">
        <v>0</v>
      </c>
      <c r="JI365" s="27">
        <v>0</v>
      </c>
      <c r="JJ365" s="27">
        <v>0</v>
      </c>
      <c r="JK365" s="27">
        <v>0</v>
      </c>
      <c r="JL365" s="27">
        <v>0</v>
      </c>
      <c r="JM365" s="27">
        <v>0</v>
      </c>
      <c r="JN365" s="27">
        <v>0</v>
      </c>
      <c r="JO365" s="27">
        <v>0</v>
      </c>
      <c r="JP365" s="27">
        <v>0</v>
      </c>
      <c r="JQ365" s="27">
        <v>0</v>
      </c>
      <c r="JR365" s="27">
        <v>0</v>
      </c>
      <c r="JS365" s="27">
        <v>0</v>
      </c>
      <c r="JT365" s="27">
        <v>0</v>
      </c>
      <c r="JU365" s="27">
        <v>0</v>
      </c>
      <c r="JV365" s="27">
        <v>0</v>
      </c>
      <c r="JW365" s="27">
        <v>0</v>
      </c>
      <c r="JX365" s="27">
        <v>5.7482387637719512E-4</v>
      </c>
      <c r="JY365" s="27">
        <v>3.2420975912827998E-5</v>
      </c>
      <c r="JZ365" s="27">
        <v>2.036037330981344E-4</v>
      </c>
      <c r="KA365" s="27">
        <v>1.2874369276687503E-3</v>
      </c>
      <c r="KB365" s="27">
        <v>1.0482781362952664E-5</v>
      </c>
      <c r="KC365" s="27">
        <v>3.3177464501932263E-5</v>
      </c>
      <c r="KD365" s="27">
        <v>5.3062329243402928E-5</v>
      </c>
      <c r="KE365" s="27">
        <v>1.4189579815138131E-4</v>
      </c>
      <c r="KF365" s="27">
        <v>6.6030719608534127E-5</v>
      </c>
      <c r="KG365" s="27">
        <v>3.3501673897262663E-6</v>
      </c>
      <c r="KH365" s="27">
        <v>8.6347863543778658E-5</v>
      </c>
      <c r="KI365" s="27">
        <v>3.9661659684497863E-5</v>
      </c>
      <c r="KJ365" s="27">
        <v>3.9985870898817666E-6</v>
      </c>
      <c r="KK365" s="27">
        <v>1.2968390592504875E-6</v>
      </c>
      <c r="KL365" s="27">
        <v>2.0608931663446128E-4</v>
      </c>
      <c r="KM365" s="27">
        <v>6.4950021624099463E-5</v>
      </c>
      <c r="KN365" s="27">
        <v>2.2154332327772863E-5</v>
      </c>
      <c r="KO365" s="27">
        <v>1.3897792086936533E-4</v>
      </c>
      <c r="KP365" s="27">
        <v>1.7842343368101865E-4</v>
      </c>
      <c r="KQ365" s="27">
        <v>8.6996282334439456E-5</v>
      </c>
      <c r="KR365" s="27">
        <v>8.2349273725412786E-5</v>
      </c>
      <c r="KS365" s="27">
        <v>1.0007274249801412E-4</v>
      </c>
      <c r="KT365" s="27">
        <v>1.5302699466701597E-4</v>
      </c>
      <c r="KU365" s="27">
        <v>1.4027475845068693E-4</v>
      </c>
      <c r="KV365" s="27">
        <v>7.5648944175554789E-7</v>
      </c>
      <c r="KW365" s="27">
        <v>3.56630744136055E-6</v>
      </c>
      <c r="KX365" s="27">
        <v>4.4308664655545726E-5</v>
      </c>
      <c r="KY365" s="27">
        <v>0</v>
      </c>
      <c r="KZ365" s="27">
        <v>3.7824470382474829E-6</v>
      </c>
      <c r="LA365" s="27">
        <v>3.944552008761093E-5</v>
      </c>
      <c r="LB365" s="27">
        <v>0</v>
      </c>
      <c r="LC365" s="27">
        <v>1.2211900866532233E-5</v>
      </c>
      <c r="LD365" s="27">
        <v>1.9884864741470665E-5</v>
      </c>
      <c r="LE365" s="27">
        <v>4.6686207497259602E-5</v>
      </c>
      <c r="LF365" s="27">
        <v>6.1416137032210827E-4</v>
      </c>
      <c r="LG365" s="27">
        <v>1.3263421133160591E-3</v>
      </c>
      <c r="LH365" s="27">
        <v>5.3483800729736686E-4</v>
      </c>
      <c r="LI365" s="27">
        <v>1.6026769299060106E-4</v>
      </c>
      <c r="LJ365" s="27">
        <v>1.0570317972451448E-3</v>
      </c>
      <c r="LK365" s="27">
        <v>3.2358295284211636E-3</v>
      </c>
      <c r="LL365" s="27">
        <v>134.70843383519116</v>
      </c>
      <c r="LM365" s="27">
        <v>1.968860370699284</v>
      </c>
      <c r="LN365" s="27">
        <v>0</v>
      </c>
      <c r="LO365" s="27">
        <v>2.5796520020691895</v>
      </c>
      <c r="LP365" s="27">
        <v>29.10781426651344</v>
      </c>
      <c r="LQ365" s="27">
        <v>35.138591347307916</v>
      </c>
      <c r="LR365" s="27">
        <v>3.073229234154415</v>
      </c>
      <c r="LS365" s="27">
        <v>43.068169232446316</v>
      </c>
      <c r="LT365" s="27">
        <v>18.339326791035404</v>
      </c>
      <c r="LU365" s="27">
        <v>2.5294582330667592</v>
      </c>
      <c r="LV365" s="27">
        <v>25.025849671406945</v>
      </c>
      <c r="LW365" s="27">
        <v>27.247278820791692</v>
      </c>
      <c r="LX365" s="27">
        <v>31.683501628229372</v>
      </c>
      <c r="LY365" s="27">
        <v>9.1873158594008615</v>
      </c>
      <c r="LZ365" s="27">
        <v>26.701708512149601</v>
      </c>
      <c r="MA365" s="27">
        <v>2.4505267509732027</v>
      </c>
      <c r="MB365" s="27">
        <v>24.651110909733248</v>
      </c>
      <c r="MC365" s="27">
        <v>16.793811487797377</v>
      </c>
      <c r="MD365" s="27">
        <v>12.857778177292889</v>
      </c>
      <c r="ME365" s="27">
        <v>20.758378164235957</v>
      </c>
      <c r="MF365" s="27">
        <v>14.453185242007436</v>
      </c>
      <c r="MG365" s="27">
        <v>2.9052025352607522</v>
      </c>
      <c r="MH365" s="27">
        <v>5.8984415109839512</v>
      </c>
      <c r="MI365" s="27">
        <v>13.587835708595213</v>
      </c>
      <c r="MJ365" s="27">
        <v>3.8017605215727288</v>
      </c>
      <c r="MK365" s="27">
        <v>2.3689409402426862</v>
      </c>
      <c r="ML365" s="27">
        <v>3.9810294496161132</v>
      </c>
      <c r="MM365" s="27">
        <v>5.133906831132018E-2</v>
      </c>
      <c r="MN365" s="27">
        <v>2.9986527725180192</v>
      </c>
      <c r="MO365" s="27">
        <v>4.8690009289253249</v>
      </c>
      <c r="MP365" s="27">
        <v>0</v>
      </c>
      <c r="MQ365" s="27">
        <v>2.4778278957052042</v>
      </c>
      <c r="MR365" s="27">
        <v>13.739054021417193</v>
      </c>
      <c r="MS365" s="27">
        <v>17.655989965408398</v>
      </c>
      <c r="MT365" s="27">
        <v>102.02706155814612</v>
      </c>
      <c r="MU365" s="27">
        <v>100.3136985322727</v>
      </c>
      <c r="MV365" s="27">
        <v>40.641375999206474</v>
      </c>
      <c r="MW365" s="27">
        <v>30.356197361557967</v>
      </c>
      <c r="MX365" s="27">
        <v>52.398320582228898</v>
      </c>
      <c r="MY365" s="27">
        <v>904.24339105466856</v>
      </c>
      <c r="MZ365" s="27">
        <v>2.1814214065670967E-2</v>
      </c>
      <c r="NA365" s="27">
        <v>4.7188735334202647E-4</v>
      </c>
      <c r="NB365" s="27">
        <v>0.43845045566558838</v>
      </c>
      <c r="NC365" s="27">
        <v>3.1150028109550476E-2</v>
      </c>
      <c r="ND365" s="27">
        <v>2.2955179214477539E-2</v>
      </c>
      <c r="NE365" s="27">
        <v>1.2779857963323593E-2</v>
      </c>
      <c r="NF365" s="27">
        <v>3.3310854341834784E-3</v>
      </c>
      <c r="NG365" s="27">
        <v>1.4675297774374485E-2</v>
      </c>
      <c r="NH365" s="27">
        <v>0.13734327256679535</v>
      </c>
      <c r="NI365" s="27">
        <v>0</v>
      </c>
      <c r="NJ365" s="27">
        <v>3.3198356628417969E-2</v>
      </c>
      <c r="NK365" s="27">
        <v>5.9736999683082104E-3</v>
      </c>
      <c r="NL365" s="27">
        <v>9.6882656216621399E-3</v>
      </c>
      <c r="NM365" s="27">
        <v>1.0767796775326133E-3</v>
      </c>
      <c r="NN365" s="27">
        <v>2.4455389007925987E-2</v>
      </c>
      <c r="NO365" s="27">
        <v>4.0763054043054581E-2</v>
      </c>
      <c r="NP365" s="27">
        <v>3.0363455414772034E-2</v>
      </c>
      <c r="NQ365" s="27">
        <v>1.5223873779177666E-2</v>
      </c>
      <c r="NR365" s="27">
        <v>1.5194342471659184E-2</v>
      </c>
      <c r="NS365" s="27">
        <v>2.2320860996842384E-2</v>
      </c>
      <c r="NT365" s="27">
        <v>1.5175406821072102E-2</v>
      </c>
      <c r="NU365" s="27">
        <v>1.21809933334589E-2</v>
      </c>
      <c r="NV365" s="27">
        <v>2.1400144323706627E-3</v>
      </c>
      <c r="NW365" s="27">
        <v>7.5368559919297695E-3</v>
      </c>
      <c r="NX365" s="27">
        <v>4.7986142337322235E-2</v>
      </c>
      <c r="NY365" s="27">
        <v>1.3387018043431453E-5</v>
      </c>
      <c r="NZ365" s="27">
        <v>6.9252150133252144E-3</v>
      </c>
      <c r="OA365" s="27">
        <v>0</v>
      </c>
      <c r="OB365" s="27">
        <v>2.0547614258248359E-4</v>
      </c>
      <c r="OC365" s="27">
        <v>1.2571005150675774E-2</v>
      </c>
      <c r="OD365" s="27">
        <v>0</v>
      </c>
      <c r="OE365" s="27">
        <v>1.3269094051793218E-4</v>
      </c>
      <c r="OF365" s="27">
        <v>3.3914346713572741E-3</v>
      </c>
      <c r="OG365" s="27">
        <v>0.10080450773239136</v>
      </c>
      <c r="OH365" s="27">
        <v>1.4350652694702148E-2</v>
      </c>
      <c r="OI365" s="27">
        <v>7.3787227272987366E-2</v>
      </c>
      <c r="OJ365" s="27">
        <v>0.31733191013336182</v>
      </c>
      <c r="OK365" s="27">
        <v>0.20884497463703156</v>
      </c>
      <c r="OL365" s="27">
        <v>0.74813836812973022</v>
      </c>
      <c r="OM365" s="27">
        <v>1.6661992073059082</v>
      </c>
      <c r="ON365" s="27">
        <v>6.1722369194030762</v>
      </c>
      <c r="OO365" s="27">
        <v>6.1722369194030762</v>
      </c>
      <c r="OP365" s="27">
        <v>6.1722369194030762</v>
      </c>
      <c r="OQ365" s="27">
        <v>6.1722369194030762</v>
      </c>
      <c r="OR365" s="27">
        <v>6.1722369194030762</v>
      </c>
      <c r="OS365" s="27">
        <v>6.1722369194030762</v>
      </c>
      <c r="OT365" s="27">
        <v>6.1722369194030762</v>
      </c>
      <c r="OU365" s="27">
        <v>6.1722369194030762</v>
      </c>
      <c r="OV365" s="27">
        <v>6.1722369194030762</v>
      </c>
      <c r="OW365" s="27">
        <v>6.1722369194030762</v>
      </c>
      <c r="OX365" s="28">
        <v>6.1722369194030762</v>
      </c>
      <c r="OY365" s="28">
        <v>6.1722369194030762</v>
      </c>
      <c r="OZ365" s="28">
        <v>6.1722369194030762</v>
      </c>
      <c r="PA365" s="28">
        <v>6.1722369194030762</v>
      </c>
      <c r="PB365" s="27">
        <v>6.1722369194030762</v>
      </c>
      <c r="PC365" s="27">
        <v>6.1722369194030762</v>
      </c>
      <c r="PD365" s="27">
        <v>7860.7563859886159</v>
      </c>
      <c r="PE365" s="27">
        <v>289.96123795530548</v>
      </c>
      <c r="PF365" s="27">
        <v>6.1722369194030762</v>
      </c>
      <c r="PG365" s="27">
        <v>6.1722369194030762</v>
      </c>
      <c r="PH365" s="27">
        <v>12.344474792480469</v>
      </c>
      <c r="PI365" s="27">
        <v>12.344474792480469</v>
      </c>
      <c r="PJ365" s="27">
        <v>12.344474792480469</v>
      </c>
      <c r="PK365" s="27">
        <v>12.344474792480469</v>
      </c>
      <c r="PL365" s="27">
        <v>12.344474792480469</v>
      </c>
      <c r="PM365" s="27">
        <v>12.344474792480469</v>
      </c>
      <c r="PN365" s="27">
        <v>12.344474792480469</v>
      </c>
      <c r="PO365" s="27">
        <v>12.344474792480469</v>
      </c>
      <c r="PP365" s="27">
        <v>12.344474792480469</v>
      </c>
      <c r="PQ365" s="27">
        <v>12.344474792480469</v>
      </c>
      <c r="PR365" s="27">
        <v>-3.8425520467626484</v>
      </c>
      <c r="PS365" s="27">
        <v>10174.059927061262</v>
      </c>
      <c r="PT365" s="48"/>
    </row>
    <row r="366" spans="1:436">
      <c r="A366" s="16" t="s">
        <v>84</v>
      </c>
      <c r="B366" s="20" t="s">
        <v>97</v>
      </c>
      <c r="C366" s="20" t="s">
        <v>77</v>
      </c>
      <c r="D366" s="27">
        <v>1.0621520690619946E-2</v>
      </c>
      <c r="E366" s="27">
        <v>3.0744093382217841E-10</v>
      </c>
      <c r="F366" s="27">
        <v>0</v>
      </c>
      <c r="G366" s="27">
        <v>0</v>
      </c>
      <c r="H366" s="27">
        <v>4.6276076318463311E-5</v>
      </c>
      <c r="I366" s="27">
        <v>1.1096906382590532E-3</v>
      </c>
      <c r="J366" s="27">
        <v>1.1153079103678465E-3</v>
      </c>
      <c r="K366" s="27">
        <v>4.7713793814182281E-2</v>
      </c>
      <c r="L366" s="27">
        <v>7.8766490332782269E-4</v>
      </c>
      <c r="M366" s="27">
        <v>2.7217937167733908E-3</v>
      </c>
      <c r="N366" s="27">
        <v>9.4134779646992683E-4</v>
      </c>
      <c r="O366" s="27">
        <v>0</v>
      </c>
      <c r="P366" s="27">
        <v>0</v>
      </c>
      <c r="Q366" s="27">
        <v>1.5971683897078037E-3</v>
      </c>
      <c r="R366" s="27">
        <v>0</v>
      </c>
      <c r="S366" s="27">
        <v>0</v>
      </c>
      <c r="T366" s="27">
        <v>0</v>
      </c>
      <c r="U366" s="27">
        <v>1.1233986355364323E-2</v>
      </c>
      <c r="V366" s="27">
        <v>5.0839497589549865E-7</v>
      </c>
      <c r="W366" s="27">
        <v>0</v>
      </c>
      <c r="X366" s="27">
        <v>0</v>
      </c>
      <c r="Y366" s="27">
        <v>0</v>
      </c>
      <c r="Z366" s="27">
        <v>0</v>
      </c>
      <c r="AA366" s="27">
        <v>5.5335920023935614E-7</v>
      </c>
      <c r="AB366" s="27">
        <v>0</v>
      </c>
      <c r="AC366" s="27">
        <v>0</v>
      </c>
      <c r="AD366" s="27">
        <v>0</v>
      </c>
      <c r="AE366" s="27">
        <v>0</v>
      </c>
      <c r="AF366" s="27">
        <v>0</v>
      </c>
      <c r="AG366" s="27">
        <v>0</v>
      </c>
      <c r="AH366" s="27">
        <v>0</v>
      </c>
      <c r="AI366" s="27">
        <v>0</v>
      </c>
      <c r="AJ366" s="27">
        <v>0</v>
      </c>
      <c r="AK366" s="27">
        <v>0</v>
      </c>
      <c r="AL366" s="27">
        <v>1.3552052223531064E-5</v>
      </c>
      <c r="AM366" s="27">
        <v>1.9780118876155939E-8</v>
      </c>
      <c r="AN366" s="27">
        <v>0</v>
      </c>
      <c r="AO366" s="27">
        <v>0</v>
      </c>
      <c r="AP366" s="27">
        <v>1.7066126289932981E-8</v>
      </c>
      <c r="AQ366" s="27">
        <v>2.1688507404178381E-3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0</v>
      </c>
      <c r="BD366" s="27">
        <v>0</v>
      </c>
      <c r="BE366" s="27">
        <v>0</v>
      </c>
      <c r="BF366" s="27">
        <v>0</v>
      </c>
      <c r="BG366" s="27">
        <v>0</v>
      </c>
      <c r="BH366" s="27">
        <v>0</v>
      </c>
      <c r="BI366" s="27">
        <v>0</v>
      </c>
      <c r="BJ366" s="27">
        <v>0</v>
      </c>
      <c r="BK366" s="27">
        <v>0</v>
      </c>
      <c r="BL366" s="27">
        <v>0</v>
      </c>
      <c r="BM366" s="27">
        <v>0</v>
      </c>
      <c r="BN366" s="27">
        <v>0</v>
      </c>
      <c r="BO366" s="27">
        <v>0</v>
      </c>
      <c r="BP366" s="27">
        <v>0</v>
      </c>
      <c r="BQ366" s="27">
        <v>0</v>
      </c>
      <c r="BR366" s="27">
        <v>0</v>
      </c>
      <c r="BS366" s="27">
        <v>0</v>
      </c>
      <c r="BT366" s="27">
        <v>0</v>
      </c>
      <c r="BU366" s="27">
        <v>0</v>
      </c>
      <c r="BV366" s="27">
        <v>0</v>
      </c>
      <c r="BW366" s="27">
        <v>0</v>
      </c>
      <c r="BX366" s="27">
        <v>0</v>
      </c>
      <c r="BY366" s="27">
        <v>0</v>
      </c>
      <c r="BZ366" s="27">
        <v>0</v>
      </c>
      <c r="CA366" s="27">
        <v>0</v>
      </c>
      <c r="CB366" s="27">
        <v>0</v>
      </c>
      <c r="CC366" s="27">
        <v>0</v>
      </c>
      <c r="CD366" s="27">
        <v>0</v>
      </c>
      <c r="CE366" s="27">
        <v>0</v>
      </c>
      <c r="CF366" s="27">
        <v>0</v>
      </c>
      <c r="CG366" s="27">
        <v>0</v>
      </c>
      <c r="CH366" s="27">
        <v>0</v>
      </c>
      <c r="CI366" s="27">
        <v>0</v>
      </c>
      <c r="CJ366" s="27">
        <v>0</v>
      </c>
      <c r="CK366" s="27">
        <v>0</v>
      </c>
      <c r="CL366" s="27">
        <v>0</v>
      </c>
      <c r="CM366" s="27">
        <v>0</v>
      </c>
      <c r="CN366" s="27">
        <v>0</v>
      </c>
      <c r="CO366" s="27">
        <v>0</v>
      </c>
      <c r="CP366" s="27">
        <v>0</v>
      </c>
      <c r="CQ366" s="27">
        <v>0</v>
      </c>
      <c r="CR366" s="27">
        <v>0</v>
      </c>
      <c r="CS366" s="27">
        <v>0</v>
      </c>
      <c r="CT366" s="27">
        <v>0</v>
      </c>
      <c r="CU366" s="27">
        <v>0</v>
      </c>
      <c r="CV366" s="27">
        <v>0</v>
      </c>
      <c r="CW366" s="27">
        <v>0</v>
      </c>
      <c r="CX366" s="27">
        <v>0</v>
      </c>
      <c r="CY366" s="27">
        <v>0</v>
      </c>
      <c r="CZ366" s="27">
        <v>0</v>
      </c>
      <c r="DA366" s="27">
        <v>0</v>
      </c>
      <c r="DB366" s="27">
        <v>0</v>
      </c>
      <c r="DC366" s="27">
        <v>0</v>
      </c>
      <c r="DD366" s="27">
        <v>0</v>
      </c>
      <c r="DE366" s="27">
        <v>0</v>
      </c>
      <c r="DF366" s="27">
        <v>0</v>
      </c>
      <c r="DG366" s="27">
        <v>0</v>
      </c>
      <c r="DH366" s="27">
        <v>0</v>
      </c>
      <c r="DI366" s="27">
        <v>0</v>
      </c>
      <c r="DJ366" s="27">
        <v>0</v>
      </c>
      <c r="DK366" s="27">
        <v>0</v>
      </c>
      <c r="DL366" s="27">
        <v>0</v>
      </c>
      <c r="DM366" s="27">
        <v>0</v>
      </c>
      <c r="DN366" s="27">
        <v>0</v>
      </c>
      <c r="DO366" s="27">
        <v>0</v>
      </c>
      <c r="DP366" s="27">
        <v>0</v>
      </c>
      <c r="DQ366" s="27">
        <v>0</v>
      </c>
      <c r="DR366" s="27">
        <v>0</v>
      </c>
      <c r="DS366" s="27">
        <v>0</v>
      </c>
      <c r="DT366" s="27">
        <v>0</v>
      </c>
      <c r="DU366" s="27">
        <v>0</v>
      </c>
      <c r="DV366" s="27">
        <v>0</v>
      </c>
      <c r="DW366" s="27">
        <v>0</v>
      </c>
      <c r="DX366" s="27">
        <v>0</v>
      </c>
      <c r="DY366" s="27">
        <v>0</v>
      </c>
      <c r="DZ366" s="27">
        <v>0</v>
      </c>
      <c r="EA366" s="27">
        <v>0</v>
      </c>
      <c r="EB366" s="27">
        <v>0</v>
      </c>
      <c r="EC366" s="27">
        <v>0</v>
      </c>
      <c r="ED366" s="27">
        <v>0</v>
      </c>
      <c r="EE366" s="27">
        <v>0</v>
      </c>
      <c r="EF366" s="27">
        <v>0</v>
      </c>
      <c r="EG366" s="27">
        <v>0</v>
      </c>
      <c r="EH366" s="27">
        <v>0</v>
      </c>
      <c r="EI366" s="27">
        <v>0</v>
      </c>
      <c r="EJ366" s="27">
        <v>0</v>
      </c>
      <c r="EK366" s="27">
        <v>0</v>
      </c>
      <c r="EL366" s="27">
        <v>0</v>
      </c>
      <c r="EM366" s="27">
        <v>0</v>
      </c>
      <c r="EN366" s="27">
        <v>0</v>
      </c>
      <c r="EO366" s="27">
        <v>0</v>
      </c>
      <c r="EP366" s="27">
        <v>0</v>
      </c>
      <c r="EQ366" s="27">
        <v>0</v>
      </c>
      <c r="ER366" s="27">
        <v>0</v>
      </c>
      <c r="ES366" s="27">
        <v>0</v>
      </c>
      <c r="ET366" s="27">
        <v>0</v>
      </c>
      <c r="EU366" s="27">
        <v>0</v>
      </c>
      <c r="EV366" s="27">
        <v>0</v>
      </c>
      <c r="EW366" s="27">
        <v>0</v>
      </c>
      <c r="EX366" s="27">
        <v>0</v>
      </c>
      <c r="EY366" s="27">
        <v>0</v>
      </c>
      <c r="EZ366" s="27">
        <v>0</v>
      </c>
      <c r="FA366" s="27">
        <v>0</v>
      </c>
      <c r="FB366" s="27">
        <v>0</v>
      </c>
      <c r="FC366" s="27">
        <v>0</v>
      </c>
      <c r="FD366" s="27">
        <v>0</v>
      </c>
      <c r="FE366" s="27">
        <v>0</v>
      </c>
      <c r="FF366" s="27">
        <v>0</v>
      </c>
      <c r="FG366" s="27">
        <v>0</v>
      </c>
      <c r="FH366" s="27">
        <v>9.9977627396583557E-2</v>
      </c>
      <c r="FI366" s="27">
        <v>0</v>
      </c>
      <c r="FJ366" s="27">
        <v>0</v>
      </c>
      <c r="FK366" s="27">
        <v>0</v>
      </c>
      <c r="FL366" s="27">
        <v>6.2486017122864723E-3</v>
      </c>
      <c r="FM366" s="27">
        <v>0.59602046012878418</v>
      </c>
      <c r="FN366" s="27">
        <v>1.4419849030673504E-2</v>
      </c>
      <c r="FO366" s="27">
        <v>6.1524689197540283E-2</v>
      </c>
      <c r="FP366" s="27">
        <v>4.8546828329563141E-2</v>
      </c>
      <c r="FQ366" s="27">
        <v>1.9226465374231339E-3</v>
      </c>
      <c r="FR366" s="27">
        <v>5.6237410753965378E-2</v>
      </c>
      <c r="FS366" s="27">
        <v>9.6132326871156693E-4</v>
      </c>
      <c r="FT366" s="27">
        <v>1.4419849030673504E-3</v>
      </c>
      <c r="FU366" s="27">
        <v>4.8066163435578346E-4</v>
      </c>
      <c r="FV366" s="27">
        <v>2.8839698061347008E-3</v>
      </c>
      <c r="FW366" s="27">
        <v>0</v>
      </c>
      <c r="FX366" s="27">
        <v>1.4014477841556072E-2</v>
      </c>
      <c r="FY366" s="27">
        <v>3.0321106896735728E-4</v>
      </c>
      <c r="FZ366" s="27">
        <v>1.0216096416115761E-4</v>
      </c>
      <c r="GA366" s="27">
        <v>6.7292633466422558E-3</v>
      </c>
      <c r="GB366" s="27">
        <v>0</v>
      </c>
      <c r="GC366" s="27">
        <v>0</v>
      </c>
      <c r="GD366" s="27">
        <v>0</v>
      </c>
      <c r="GE366" s="27">
        <v>0</v>
      </c>
      <c r="GF366" s="27">
        <v>0</v>
      </c>
      <c r="GG366" s="27">
        <v>0</v>
      </c>
      <c r="GH366" s="27">
        <v>0</v>
      </c>
      <c r="GI366" s="27">
        <v>0</v>
      </c>
      <c r="GJ366" s="27">
        <v>0</v>
      </c>
      <c r="GK366" s="27">
        <v>0</v>
      </c>
      <c r="GL366" s="27">
        <v>0</v>
      </c>
      <c r="GM366" s="27">
        <v>0</v>
      </c>
      <c r="GN366" s="27">
        <v>3.8452930748462677E-3</v>
      </c>
      <c r="GO366" s="27">
        <v>0</v>
      </c>
      <c r="GP366" s="27">
        <v>0</v>
      </c>
      <c r="GQ366" s="27">
        <v>0</v>
      </c>
      <c r="GR366" s="27">
        <v>0</v>
      </c>
      <c r="GS366" s="27">
        <v>0</v>
      </c>
      <c r="GT366" s="27">
        <v>0</v>
      </c>
      <c r="GU366" s="27">
        <v>3.8452930748462677E-2</v>
      </c>
      <c r="GV366" s="27">
        <v>2.7978075668215752E-2</v>
      </c>
      <c r="GW366" s="27">
        <v>0</v>
      </c>
      <c r="GX366" s="27">
        <v>0</v>
      </c>
      <c r="GY366" s="27">
        <v>0</v>
      </c>
      <c r="GZ366" s="27">
        <v>1.0255549103021622E-2</v>
      </c>
      <c r="HA366" s="27">
        <v>0.10350051522254944</v>
      </c>
      <c r="HB366" s="27">
        <v>8.3892798284068704E-4</v>
      </c>
      <c r="HC366" s="27">
        <v>4.5245684683322906E-2</v>
      </c>
      <c r="HD366" s="27">
        <v>1.0522215627133846E-2</v>
      </c>
      <c r="HE366" s="27">
        <v>4.4525411794893444E-4</v>
      </c>
      <c r="HF366" s="27">
        <v>1.6103073954582214E-2</v>
      </c>
      <c r="HG366" s="27">
        <v>0</v>
      </c>
      <c r="HH366" s="27">
        <v>1.2785183207597584E-4</v>
      </c>
      <c r="HI366" s="27">
        <v>4.2028485040646046E-5</v>
      </c>
      <c r="HJ366" s="27">
        <v>0</v>
      </c>
      <c r="HK366" s="27">
        <v>0</v>
      </c>
      <c r="HL366" s="27">
        <v>0</v>
      </c>
      <c r="HM366" s="27">
        <v>6.5021085902117193E-5</v>
      </c>
      <c r="HN366" s="27">
        <v>1.0593296792649198E-5</v>
      </c>
      <c r="HO366" s="27">
        <v>7.9197194427251816E-3</v>
      </c>
      <c r="HP366" s="27">
        <v>0</v>
      </c>
      <c r="HQ366" s="27">
        <v>0</v>
      </c>
      <c r="HR366" s="27">
        <v>0</v>
      </c>
      <c r="HS366" s="27">
        <v>0</v>
      </c>
      <c r="HT366" s="27">
        <v>0</v>
      </c>
      <c r="HU366" s="27">
        <v>0</v>
      </c>
      <c r="HV366" s="27">
        <v>0</v>
      </c>
      <c r="HW366" s="27">
        <v>0</v>
      </c>
      <c r="HX366" s="27">
        <v>0</v>
      </c>
      <c r="HY366" s="27">
        <v>0</v>
      </c>
      <c r="HZ366" s="27">
        <v>0</v>
      </c>
      <c r="IA366" s="27">
        <v>0</v>
      </c>
      <c r="IB366" s="27">
        <v>4.6449775254586712E-5</v>
      </c>
      <c r="IC366" s="27">
        <v>0</v>
      </c>
      <c r="ID366" s="27">
        <v>6.054472760297358E-4</v>
      </c>
      <c r="IE366" s="27">
        <v>0</v>
      </c>
      <c r="IF366" s="27">
        <v>0</v>
      </c>
      <c r="IG366" s="27">
        <v>0</v>
      </c>
      <c r="IH366" s="27">
        <v>1.15848561108578E-4</v>
      </c>
      <c r="II366" s="27">
        <v>7.9272845759987831E-3</v>
      </c>
      <c r="IJ366" s="27">
        <v>0</v>
      </c>
      <c r="IK366" s="27">
        <v>0</v>
      </c>
      <c r="IL366" s="27">
        <v>0</v>
      </c>
      <c r="IM366" s="27">
        <v>0</v>
      </c>
      <c r="IN366" s="27">
        <v>0</v>
      </c>
      <c r="IO366" s="27">
        <v>0</v>
      </c>
      <c r="IP366" s="27">
        <v>0</v>
      </c>
      <c r="IQ366" s="27">
        <v>0</v>
      </c>
      <c r="IR366" s="27">
        <v>0</v>
      </c>
      <c r="IS366" s="27">
        <v>0</v>
      </c>
      <c r="IT366" s="27">
        <v>0</v>
      </c>
      <c r="IU366" s="27">
        <v>0</v>
      </c>
      <c r="IV366" s="27">
        <v>0</v>
      </c>
      <c r="IW366" s="27">
        <v>0</v>
      </c>
      <c r="IX366" s="27">
        <v>0</v>
      </c>
      <c r="IY366" s="27">
        <v>0</v>
      </c>
      <c r="IZ366" s="27">
        <v>0</v>
      </c>
      <c r="JA366" s="27">
        <v>0</v>
      </c>
      <c r="JB366" s="27">
        <v>0</v>
      </c>
      <c r="JC366" s="27">
        <v>0</v>
      </c>
      <c r="JD366" s="27">
        <v>0</v>
      </c>
      <c r="JE366" s="27">
        <v>0</v>
      </c>
      <c r="JF366" s="27">
        <v>0</v>
      </c>
      <c r="JG366" s="27">
        <v>0</v>
      </c>
      <c r="JH366" s="27">
        <v>0</v>
      </c>
      <c r="JI366" s="27">
        <v>0</v>
      </c>
      <c r="JJ366" s="27">
        <v>0</v>
      </c>
      <c r="JK366" s="27">
        <v>0</v>
      </c>
      <c r="JL366" s="27">
        <v>0</v>
      </c>
      <c r="JM366" s="27">
        <v>0</v>
      </c>
      <c r="JN366" s="27">
        <v>0</v>
      </c>
      <c r="JO366" s="27">
        <v>0</v>
      </c>
      <c r="JP366" s="27">
        <v>0</v>
      </c>
      <c r="JQ366" s="27">
        <v>0</v>
      </c>
      <c r="JR366" s="27">
        <v>0</v>
      </c>
      <c r="JS366" s="27">
        <v>0</v>
      </c>
      <c r="JT366" s="27">
        <v>0</v>
      </c>
      <c r="JU366" s="27">
        <v>0</v>
      </c>
      <c r="JV366" s="27">
        <v>0</v>
      </c>
      <c r="JW366" s="27">
        <v>0</v>
      </c>
      <c r="JX366" s="27">
        <v>0.1147768646478653</v>
      </c>
      <c r="JY366" s="27">
        <v>1.1551326679182239E-5</v>
      </c>
      <c r="JZ366" s="27">
        <v>1.1551326679182239E-5</v>
      </c>
      <c r="KA366" s="27">
        <v>2.3102653358364478E-5</v>
      </c>
      <c r="KB366" s="27">
        <v>2.8242992237210274E-2</v>
      </c>
      <c r="KC366" s="27">
        <v>0.26525598764419556</v>
      </c>
      <c r="KD366" s="27">
        <v>3.2863523811101913E-3</v>
      </c>
      <c r="KE366" s="27">
        <v>8.3862625062465668E-2</v>
      </c>
      <c r="KF366" s="27">
        <v>2.7619220316410065E-2</v>
      </c>
      <c r="KG366" s="27">
        <v>0</v>
      </c>
      <c r="KH366" s="27">
        <v>5.2627842873334885E-2</v>
      </c>
      <c r="KI366" s="27">
        <v>8.6346166208386421E-3</v>
      </c>
      <c r="KJ366" s="27">
        <v>2.1081170416437089E-4</v>
      </c>
      <c r="KK366" s="27">
        <v>2.1081170416437089E-4</v>
      </c>
      <c r="KL366" s="27">
        <v>2.8878316697955597E-6</v>
      </c>
      <c r="KM366" s="27">
        <v>2.8878316697955597E-6</v>
      </c>
      <c r="KN366" s="27">
        <v>8.4035901818424463E-4</v>
      </c>
      <c r="KO366" s="27">
        <v>7.2773353895172477E-4</v>
      </c>
      <c r="KP366" s="27">
        <v>3.3960898872464895E-3</v>
      </c>
      <c r="KQ366" s="27">
        <v>1.1357842013239861E-2</v>
      </c>
      <c r="KR366" s="27">
        <v>5.7756633395911194E-6</v>
      </c>
      <c r="KS366" s="27">
        <v>2.8878316697955597E-6</v>
      </c>
      <c r="KT366" s="27">
        <v>0</v>
      </c>
      <c r="KU366" s="27">
        <v>2.8878316697955597E-6</v>
      </c>
      <c r="KV366" s="27">
        <v>0</v>
      </c>
      <c r="KW366" s="27">
        <v>0</v>
      </c>
      <c r="KX366" s="27">
        <v>1.4439157894230448E-5</v>
      </c>
      <c r="KY366" s="27">
        <v>0</v>
      </c>
      <c r="KZ366" s="27">
        <v>0</v>
      </c>
      <c r="LA366" s="27">
        <v>2.8878316697955597E-6</v>
      </c>
      <c r="LB366" s="27">
        <v>0</v>
      </c>
      <c r="LC366" s="27">
        <v>2.8878316697955597E-6</v>
      </c>
      <c r="LD366" s="27">
        <v>2.2525085660163313E-4</v>
      </c>
      <c r="LE366" s="27">
        <v>2.8878316697955597E-6</v>
      </c>
      <c r="LF366" s="27">
        <v>3.1766147003509104E-5</v>
      </c>
      <c r="LG366" s="27">
        <v>0</v>
      </c>
      <c r="LH366" s="27">
        <v>0</v>
      </c>
      <c r="LI366" s="27">
        <v>2.8878316697955597E-6</v>
      </c>
      <c r="LJ366" s="27">
        <v>2.8878316697955597E-6</v>
      </c>
      <c r="LK366" s="27">
        <v>9.333471767604351E-3</v>
      </c>
      <c r="LL366" s="27">
        <v>0</v>
      </c>
      <c r="LM366" s="27">
        <v>0</v>
      </c>
      <c r="LN366" s="27">
        <v>0</v>
      </c>
      <c r="LO366" s="27">
        <v>0</v>
      </c>
      <c r="LP366" s="27">
        <v>0</v>
      </c>
      <c r="LQ366" s="27">
        <v>0</v>
      </c>
      <c r="LR366" s="27">
        <v>0</v>
      </c>
      <c r="LS366" s="27">
        <v>0</v>
      </c>
      <c r="LT366" s="27">
        <v>0</v>
      </c>
      <c r="LU366" s="27">
        <v>0</v>
      </c>
      <c r="LV366" s="27">
        <v>0</v>
      </c>
      <c r="LW366" s="27">
        <v>0</v>
      </c>
      <c r="LX366" s="27">
        <v>0</v>
      </c>
      <c r="LY366" s="27">
        <v>0</v>
      </c>
      <c r="LZ366" s="27">
        <v>0</v>
      </c>
      <c r="MA366" s="27">
        <v>0</v>
      </c>
      <c r="MB366" s="27">
        <v>0</v>
      </c>
      <c r="MC366" s="27">
        <v>0</v>
      </c>
      <c r="MD366" s="27">
        <v>0</v>
      </c>
      <c r="ME366" s="27">
        <v>0</v>
      </c>
      <c r="MF366" s="27">
        <v>0</v>
      </c>
      <c r="MG366" s="27">
        <v>0</v>
      </c>
      <c r="MH366" s="27">
        <v>0</v>
      </c>
      <c r="MI366" s="27">
        <v>0</v>
      </c>
      <c r="MJ366" s="27">
        <v>0</v>
      </c>
      <c r="MK366" s="27">
        <v>0</v>
      </c>
      <c r="ML366" s="27">
        <v>0</v>
      </c>
      <c r="MM366" s="27">
        <v>0</v>
      </c>
      <c r="MN366" s="27">
        <v>0</v>
      </c>
      <c r="MO366" s="27">
        <v>0</v>
      </c>
      <c r="MP366" s="27">
        <v>0</v>
      </c>
      <c r="MQ366" s="27">
        <v>0</v>
      </c>
      <c r="MR366" s="27">
        <v>0</v>
      </c>
      <c r="MS366" s="27">
        <v>0</v>
      </c>
      <c r="MT366" s="27">
        <v>0</v>
      </c>
      <c r="MU366" s="27">
        <v>0</v>
      </c>
      <c r="MV366" s="27">
        <v>0</v>
      </c>
      <c r="MW366" s="27">
        <v>0</v>
      </c>
      <c r="MX366" s="27">
        <v>0</v>
      </c>
      <c r="MY366" s="27">
        <v>0</v>
      </c>
      <c r="MZ366" s="27">
        <v>1020.2731789181692</v>
      </c>
      <c r="NA366" s="27">
        <v>3.1626127346030777</v>
      </c>
      <c r="NB366" s="27">
        <v>0.23595600130849292</v>
      </c>
      <c r="NC366" s="27">
        <v>9.4704366054328359E-2</v>
      </c>
      <c r="ND366" s="27">
        <v>2133.4306038082941</v>
      </c>
      <c r="NE366" s="27">
        <v>826.86848876140232</v>
      </c>
      <c r="NF366" s="27">
        <v>168.86863929989426</v>
      </c>
      <c r="NG366" s="27">
        <v>778.31712807654571</v>
      </c>
      <c r="NH366" s="27">
        <v>8.469576250913482</v>
      </c>
      <c r="NI366" s="27">
        <v>30.774488320232205</v>
      </c>
      <c r="NJ366" s="27">
        <v>8.0497321050542521</v>
      </c>
      <c r="NK366" s="27">
        <v>0.12558498075985869</v>
      </c>
      <c r="NL366" s="27">
        <v>0.93388451070068712</v>
      </c>
      <c r="NM366" s="27">
        <v>37.691851535280719</v>
      </c>
      <c r="NN366" s="27">
        <v>1.8273335785623104</v>
      </c>
      <c r="NO366" s="27">
        <v>1.2159973768816639</v>
      </c>
      <c r="NP366" s="27">
        <v>0.95562562018662478</v>
      </c>
      <c r="NQ366" s="27">
        <v>0.52555389703120514</v>
      </c>
      <c r="NR366" s="27">
        <v>0.59847285116565085</v>
      </c>
      <c r="NS366" s="27">
        <v>10.819649325012401</v>
      </c>
      <c r="NT366" s="27">
        <v>0.25342589701373441</v>
      </c>
      <c r="NU366" s="27">
        <v>0.50424324772712636</v>
      </c>
      <c r="NV366" s="27">
        <v>0.22116503275968216</v>
      </c>
      <c r="NW366" s="27">
        <v>0.78710553603858779</v>
      </c>
      <c r="NX366" s="27">
        <v>3.8181504780581979E-2</v>
      </c>
      <c r="NY366" s="27">
        <v>8.2667714015373329E-4</v>
      </c>
      <c r="NZ366" s="27">
        <v>5.689181270175582E-2</v>
      </c>
      <c r="OA366" s="27">
        <v>0</v>
      </c>
      <c r="OB366" s="27">
        <v>1.3462814598200914E-2</v>
      </c>
      <c r="OC366" s="27">
        <v>6.7271568672981299E-2</v>
      </c>
      <c r="OD366" s="27">
        <v>0</v>
      </c>
      <c r="OE366" s="27">
        <v>1.138309314535641E-2</v>
      </c>
      <c r="OF366" s="27">
        <v>1.815609644517026</v>
      </c>
      <c r="OG366" s="27">
        <v>0.11299157807217412</v>
      </c>
      <c r="OH366" s="27">
        <v>1.9237066267083271</v>
      </c>
      <c r="OI366" s="27">
        <v>1.3578818880636137</v>
      </c>
      <c r="OJ366" s="27">
        <v>3.4388971874572793E-2</v>
      </c>
      <c r="OK366" s="27">
        <v>0.46698639834953704</v>
      </c>
      <c r="OL366" s="27">
        <v>0.2765830673176024</v>
      </c>
      <c r="OM366" s="27">
        <v>297.76516442384508</v>
      </c>
      <c r="ON366" s="27">
        <v>0</v>
      </c>
      <c r="OO366" s="27">
        <v>0</v>
      </c>
      <c r="OP366" s="27">
        <v>0</v>
      </c>
      <c r="OQ366" s="27">
        <v>0</v>
      </c>
      <c r="OR366" s="27">
        <v>0</v>
      </c>
      <c r="OS366" s="27">
        <v>0</v>
      </c>
      <c r="OT366" s="27">
        <v>6.5795905888080597E-2</v>
      </c>
      <c r="OU366" s="27">
        <v>0</v>
      </c>
      <c r="OV366" s="27">
        <v>3.4294924736022949</v>
      </c>
      <c r="OW366" s="27">
        <v>0</v>
      </c>
      <c r="OX366" s="28">
        <v>0</v>
      </c>
      <c r="OY366" s="28">
        <v>0</v>
      </c>
      <c r="OZ366" s="28">
        <v>0</v>
      </c>
      <c r="PA366" s="28">
        <v>0</v>
      </c>
      <c r="PB366" s="27">
        <v>0.24997846782207489</v>
      </c>
      <c r="PC366" s="27">
        <v>0</v>
      </c>
      <c r="PD366" s="27">
        <v>0</v>
      </c>
      <c r="PE366" s="27">
        <v>0</v>
      </c>
      <c r="PF366" s="27">
        <v>2852.6631943473894</v>
      </c>
      <c r="PG366" s="27">
        <v>992.35927915589298</v>
      </c>
      <c r="PH366" s="27">
        <v>5.3703341484069824</v>
      </c>
      <c r="PI366" s="27">
        <v>3.9743092060089111</v>
      </c>
      <c r="PJ366" s="27">
        <v>8.0577060580253601E-2</v>
      </c>
      <c r="PK366" s="27">
        <v>0</v>
      </c>
      <c r="PL366" s="27">
        <v>7.2302298545837402</v>
      </c>
      <c r="PM366" s="27">
        <v>3.5067599266767502E-2</v>
      </c>
      <c r="PN366" s="27">
        <v>8.367732048034668</v>
      </c>
      <c r="PO366" s="27">
        <v>0.15142582356929779</v>
      </c>
      <c r="PP366" s="27">
        <v>6.4198765754699707</v>
      </c>
      <c r="PQ366" s="27">
        <v>4.0314569473266602</v>
      </c>
      <c r="PR366" s="27">
        <v>-1.8145389155160956</v>
      </c>
      <c r="PS366" s="27">
        <v>9223.4372108311654</v>
      </c>
      <c r="PT366" s="48"/>
    </row>
    <row r="367" spans="1:436">
      <c r="A367" s="16" t="s">
        <v>84</v>
      </c>
      <c r="B367" s="20" t="s">
        <v>99</v>
      </c>
      <c r="C367" s="20" t="s">
        <v>75</v>
      </c>
      <c r="D367" s="27">
        <v>0</v>
      </c>
      <c r="E367" s="27">
        <v>0</v>
      </c>
      <c r="F367" s="27">
        <v>0</v>
      </c>
      <c r="G367" s="27">
        <v>0</v>
      </c>
      <c r="H367" s="27">
        <v>0</v>
      </c>
      <c r="I367" s="27">
        <v>0</v>
      </c>
      <c r="J367" s="27">
        <v>0</v>
      </c>
      <c r="K367" s="27">
        <v>0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7">
        <v>0</v>
      </c>
      <c r="AB367" s="27">
        <v>0</v>
      </c>
      <c r="AC367" s="27">
        <v>0</v>
      </c>
      <c r="AD367" s="27">
        <v>0</v>
      </c>
      <c r="AE367" s="27">
        <v>0</v>
      </c>
      <c r="AF367" s="27">
        <v>0</v>
      </c>
      <c r="AG367" s="27">
        <v>0</v>
      </c>
      <c r="AH367" s="27">
        <v>0</v>
      </c>
      <c r="AI367" s="27">
        <v>0</v>
      </c>
      <c r="AJ367" s="27">
        <v>0</v>
      </c>
      <c r="AK367" s="27">
        <v>0</v>
      </c>
      <c r="AL367" s="27">
        <v>0</v>
      </c>
      <c r="AM367" s="27">
        <v>0</v>
      </c>
      <c r="AN367" s="27">
        <v>0</v>
      </c>
      <c r="AO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v>0</v>
      </c>
      <c r="BF367" s="27">
        <v>0</v>
      </c>
      <c r="BG367" s="27">
        <v>0</v>
      </c>
      <c r="BH367" s="27">
        <v>0</v>
      </c>
      <c r="BI367" s="27">
        <v>0</v>
      </c>
      <c r="BJ367" s="27">
        <v>0</v>
      </c>
      <c r="BK367" s="27">
        <v>0</v>
      </c>
      <c r="BL367" s="27">
        <v>0</v>
      </c>
      <c r="BM367" s="27">
        <v>0</v>
      </c>
      <c r="BN367" s="27">
        <v>0</v>
      </c>
      <c r="BO367" s="27">
        <v>0</v>
      </c>
      <c r="BP367" s="27">
        <v>0</v>
      </c>
      <c r="BQ367" s="27">
        <v>0</v>
      </c>
      <c r="BR367" s="27">
        <v>0</v>
      </c>
      <c r="BS367" s="27">
        <v>0</v>
      </c>
      <c r="BT367" s="27">
        <v>0</v>
      </c>
      <c r="BU367" s="27">
        <v>0</v>
      </c>
      <c r="BV367" s="27">
        <v>0</v>
      </c>
      <c r="BW367" s="27">
        <v>0</v>
      </c>
      <c r="BX367" s="27">
        <v>0</v>
      </c>
      <c r="BY367" s="27">
        <v>0</v>
      </c>
      <c r="BZ367" s="27">
        <v>0</v>
      </c>
      <c r="CA367" s="27">
        <v>0</v>
      </c>
      <c r="CB367" s="27">
        <v>0</v>
      </c>
      <c r="CC367" s="27">
        <v>0</v>
      </c>
      <c r="CD367" s="27">
        <v>0</v>
      </c>
      <c r="CE367" s="27">
        <v>0</v>
      </c>
      <c r="CF367" s="27">
        <v>0</v>
      </c>
      <c r="CG367" s="27">
        <v>0</v>
      </c>
      <c r="CH367" s="27">
        <v>0</v>
      </c>
      <c r="CI367" s="27">
        <v>0</v>
      </c>
      <c r="CJ367" s="27">
        <v>0</v>
      </c>
      <c r="CK367" s="27">
        <v>0</v>
      </c>
      <c r="CL367" s="27">
        <v>0</v>
      </c>
      <c r="CM367" s="27">
        <v>0</v>
      </c>
      <c r="CN367" s="27">
        <v>0</v>
      </c>
      <c r="CO367" s="27">
        <v>0</v>
      </c>
      <c r="CP367" s="27">
        <v>0</v>
      </c>
      <c r="CQ367" s="27">
        <v>0</v>
      </c>
      <c r="CR367" s="27">
        <v>0</v>
      </c>
      <c r="CS367" s="27">
        <v>0</v>
      </c>
      <c r="CT367" s="27">
        <v>0</v>
      </c>
      <c r="CU367" s="27">
        <v>0</v>
      </c>
      <c r="CV367" s="27">
        <v>0</v>
      </c>
      <c r="CW367" s="27">
        <v>0</v>
      </c>
      <c r="CX367" s="27">
        <v>0</v>
      </c>
      <c r="CY367" s="27">
        <v>0</v>
      </c>
      <c r="CZ367" s="27">
        <v>0</v>
      </c>
      <c r="DA367" s="27">
        <v>0</v>
      </c>
      <c r="DB367" s="27">
        <v>0</v>
      </c>
      <c r="DC367" s="27">
        <v>0</v>
      </c>
      <c r="DD367" s="27">
        <v>0</v>
      </c>
      <c r="DE367" s="27">
        <v>0</v>
      </c>
      <c r="DF367" s="27">
        <v>0</v>
      </c>
      <c r="DG367" s="27">
        <v>0</v>
      </c>
      <c r="DH367" s="27">
        <v>0</v>
      </c>
      <c r="DI367" s="27">
        <v>0</v>
      </c>
      <c r="DJ367" s="27">
        <v>0</v>
      </c>
      <c r="DK367" s="27">
        <v>0</v>
      </c>
      <c r="DL367" s="27">
        <v>0</v>
      </c>
      <c r="DM367" s="27">
        <v>0</v>
      </c>
      <c r="DN367" s="27">
        <v>0</v>
      </c>
      <c r="DO367" s="27">
        <v>0</v>
      </c>
      <c r="DP367" s="27">
        <v>0</v>
      </c>
      <c r="DQ367" s="27">
        <v>0</v>
      </c>
      <c r="DR367" s="27">
        <v>0</v>
      </c>
      <c r="DS367" s="27">
        <v>0</v>
      </c>
      <c r="DT367" s="27">
        <v>0</v>
      </c>
      <c r="DU367" s="27">
        <v>0</v>
      </c>
      <c r="DV367" s="27">
        <v>0</v>
      </c>
      <c r="DW367" s="27">
        <v>0</v>
      </c>
      <c r="DX367" s="27">
        <v>0</v>
      </c>
      <c r="DY367" s="27">
        <v>0</v>
      </c>
      <c r="DZ367" s="27">
        <v>0</v>
      </c>
      <c r="EA367" s="27">
        <v>0</v>
      </c>
      <c r="EB367" s="27">
        <v>0</v>
      </c>
      <c r="EC367" s="27">
        <v>0</v>
      </c>
      <c r="ED367" s="27">
        <v>0</v>
      </c>
      <c r="EE367" s="27">
        <v>0</v>
      </c>
      <c r="EF367" s="27">
        <v>0</v>
      </c>
      <c r="EG367" s="27">
        <v>0</v>
      </c>
      <c r="EH367" s="27">
        <v>0</v>
      </c>
      <c r="EI367" s="27">
        <v>0</v>
      </c>
      <c r="EJ367" s="27">
        <v>0</v>
      </c>
      <c r="EK367" s="27">
        <v>0</v>
      </c>
      <c r="EL367" s="27">
        <v>0</v>
      </c>
      <c r="EM367" s="27">
        <v>0</v>
      </c>
      <c r="EN367" s="27">
        <v>0</v>
      </c>
      <c r="EO367" s="27">
        <v>0</v>
      </c>
      <c r="EP367" s="27">
        <v>0</v>
      </c>
      <c r="EQ367" s="27">
        <v>0</v>
      </c>
      <c r="ER367" s="27">
        <v>0</v>
      </c>
      <c r="ES367" s="27">
        <v>0</v>
      </c>
      <c r="ET367" s="27">
        <v>0</v>
      </c>
      <c r="EU367" s="27">
        <v>0</v>
      </c>
      <c r="EV367" s="27">
        <v>0</v>
      </c>
      <c r="EW367" s="27">
        <v>0</v>
      </c>
      <c r="EX367" s="27">
        <v>0</v>
      </c>
      <c r="EY367" s="27">
        <v>0</v>
      </c>
      <c r="EZ367" s="27">
        <v>0</v>
      </c>
      <c r="FA367" s="27">
        <v>0</v>
      </c>
      <c r="FB367" s="27">
        <v>0</v>
      </c>
      <c r="FC367" s="27">
        <v>0</v>
      </c>
      <c r="FD367" s="27">
        <v>0</v>
      </c>
      <c r="FE367" s="27">
        <v>0</v>
      </c>
      <c r="FF367" s="27">
        <v>0</v>
      </c>
      <c r="FG367" s="27">
        <v>0</v>
      </c>
      <c r="FH367" s="27">
        <v>0</v>
      </c>
      <c r="FI367" s="27">
        <v>0</v>
      </c>
      <c r="FJ367" s="27">
        <v>0</v>
      </c>
      <c r="FK367" s="27">
        <v>0</v>
      </c>
      <c r="FL367" s="27">
        <v>0</v>
      </c>
      <c r="FM367" s="27">
        <v>0</v>
      </c>
      <c r="FN367" s="27">
        <v>0</v>
      </c>
      <c r="FO367" s="27">
        <v>0</v>
      </c>
      <c r="FP367" s="27">
        <v>0</v>
      </c>
      <c r="FQ367" s="27">
        <v>0</v>
      </c>
      <c r="FR367" s="27">
        <v>0</v>
      </c>
      <c r="FS367" s="27">
        <v>0</v>
      </c>
      <c r="FT367" s="27">
        <v>0</v>
      </c>
      <c r="FU367" s="27">
        <v>0</v>
      </c>
      <c r="FV367" s="27">
        <v>0</v>
      </c>
      <c r="FW367" s="27">
        <v>0</v>
      </c>
      <c r="FX367" s="27">
        <v>0</v>
      </c>
      <c r="FY367" s="27">
        <v>0</v>
      </c>
      <c r="FZ367" s="27">
        <v>0</v>
      </c>
      <c r="GA367" s="27">
        <v>0</v>
      </c>
      <c r="GB367" s="27">
        <v>0</v>
      </c>
      <c r="GC367" s="27">
        <v>0</v>
      </c>
      <c r="GD367" s="27">
        <v>0</v>
      </c>
      <c r="GE367" s="27">
        <v>0</v>
      </c>
      <c r="GF367" s="27">
        <v>0</v>
      </c>
      <c r="GG367" s="27">
        <v>0</v>
      </c>
      <c r="GH367" s="27">
        <v>0</v>
      </c>
      <c r="GI367" s="27">
        <v>0</v>
      </c>
      <c r="GJ367" s="27">
        <v>0</v>
      </c>
      <c r="GK367" s="27">
        <v>0</v>
      </c>
      <c r="GL367" s="27">
        <v>0</v>
      </c>
      <c r="GM367" s="27">
        <v>0</v>
      </c>
      <c r="GN367" s="27">
        <v>0</v>
      </c>
      <c r="GO367" s="27">
        <v>0</v>
      </c>
      <c r="GP367" s="27">
        <v>0</v>
      </c>
      <c r="GQ367" s="27">
        <v>0</v>
      </c>
      <c r="GR367" s="27">
        <v>0</v>
      </c>
      <c r="GS367" s="27">
        <v>0</v>
      </c>
      <c r="GT367" s="27">
        <v>0</v>
      </c>
      <c r="GU367" s="27">
        <v>0</v>
      </c>
      <c r="GV367" s="27">
        <v>0</v>
      </c>
      <c r="GW367" s="27">
        <v>1.2608301767613739E-4</v>
      </c>
      <c r="GX367" s="27">
        <v>0</v>
      </c>
      <c r="GY367" s="27">
        <v>0</v>
      </c>
      <c r="GZ367" s="27">
        <v>0</v>
      </c>
      <c r="HA367" s="27">
        <v>0</v>
      </c>
      <c r="HB367" s="27">
        <v>0</v>
      </c>
      <c r="HC367" s="27">
        <v>1.700360793620348E-3</v>
      </c>
      <c r="HD367" s="27">
        <v>0</v>
      </c>
      <c r="HE367" s="27">
        <v>0</v>
      </c>
      <c r="HF367" s="27">
        <v>0</v>
      </c>
      <c r="HG367" s="27">
        <v>0</v>
      </c>
      <c r="HH367" s="27">
        <v>0</v>
      </c>
      <c r="HI367" s="27">
        <v>0</v>
      </c>
      <c r="HJ367" s="27">
        <v>0</v>
      </c>
      <c r="HK367" s="27">
        <v>0</v>
      </c>
      <c r="HL367" s="27">
        <v>0</v>
      </c>
      <c r="HM367" s="27">
        <v>0</v>
      </c>
      <c r="HN367" s="27">
        <v>0</v>
      </c>
      <c r="HO367" s="27">
        <v>0</v>
      </c>
      <c r="HP367" s="27">
        <v>0</v>
      </c>
      <c r="HQ367" s="27">
        <v>0</v>
      </c>
      <c r="HR367" s="27">
        <v>0</v>
      </c>
      <c r="HS367" s="27">
        <v>0</v>
      </c>
      <c r="HT367" s="27">
        <v>0</v>
      </c>
      <c r="HU367" s="27">
        <v>0</v>
      </c>
      <c r="HV367" s="27">
        <v>0</v>
      </c>
      <c r="HW367" s="27">
        <v>0</v>
      </c>
      <c r="HX367" s="27">
        <v>0</v>
      </c>
      <c r="HY367" s="27">
        <v>0</v>
      </c>
      <c r="HZ367" s="27">
        <v>0</v>
      </c>
      <c r="IA367" s="27">
        <v>0</v>
      </c>
      <c r="IB367" s="27">
        <v>0</v>
      </c>
      <c r="IC367" s="27">
        <v>0</v>
      </c>
      <c r="ID367" s="27">
        <v>0</v>
      </c>
      <c r="IE367" s="27">
        <v>0</v>
      </c>
      <c r="IF367" s="27">
        <v>0</v>
      </c>
      <c r="IG367" s="27">
        <v>0</v>
      </c>
      <c r="IH367" s="27">
        <v>0</v>
      </c>
      <c r="II367" s="27">
        <v>0</v>
      </c>
      <c r="IJ367" s="27">
        <v>0</v>
      </c>
      <c r="IK367" s="27">
        <v>0</v>
      </c>
      <c r="IL367" s="27">
        <v>0</v>
      </c>
      <c r="IM367" s="27">
        <v>0</v>
      </c>
      <c r="IN367" s="27">
        <v>0</v>
      </c>
      <c r="IO367" s="27">
        <v>0</v>
      </c>
      <c r="IP367" s="27">
        <v>0</v>
      </c>
      <c r="IQ367" s="27">
        <v>0</v>
      </c>
      <c r="IR367" s="27">
        <v>0</v>
      </c>
      <c r="IS367" s="27">
        <v>0</v>
      </c>
      <c r="IT367" s="27">
        <v>0</v>
      </c>
      <c r="IU367" s="27">
        <v>0</v>
      </c>
      <c r="IV367" s="27">
        <v>0</v>
      </c>
      <c r="IW367" s="27">
        <v>0</v>
      </c>
      <c r="IX367" s="27">
        <v>0</v>
      </c>
      <c r="IY367" s="27">
        <v>0</v>
      </c>
      <c r="IZ367" s="27">
        <v>0</v>
      </c>
      <c r="JA367" s="27">
        <v>0</v>
      </c>
      <c r="JB367" s="27">
        <v>0</v>
      </c>
      <c r="JC367" s="27">
        <v>0</v>
      </c>
      <c r="JD367" s="27">
        <v>0</v>
      </c>
      <c r="JE367" s="27">
        <v>0</v>
      </c>
      <c r="JF367" s="27">
        <v>0</v>
      </c>
      <c r="JG367" s="27">
        <v>0</v>
      </c>
      <c r="JH367" s="27">
        <v>0</v>
      </c>
      <c r="JI367" s="27">
        <v>0</v>
      </c>
      <c r="JJ367" s="27">
        <v>0</v>
      </c>
      <c r="JK367" s="27">
        <v>0</v>
      </c>
      <c r="JL367" s="27">
        <v>0</v>
      </c>
      <c r="JM367" s="27">
        <v>0</v>
      </c>
      <c r="JN367" s="27">
        <v>0</v>
      </c>
      <c r="JO367" s="27">
        <v>0</v>
      </c>
      <c r="JP367" s="27">
        <v>0</v>
      </c>
      <c r="JQ367" s="27">
        <v>0</v>
      </c>
      <c r="JR367" s="27">
        <v>0</v>
      </c>
      <c r="JS367" s="27">
        <v>0</v>
      </c>
      <c r="JT367" s="27">
        <v>0</v>
      </c>
      <c r="JU367" s="27">
        <v>0</v>
      </c>
      <c r="JV367" s="27">
        <v>0</v>
      </c>
      <c r="JW367" s="27">
        <v>0</v>
      </c>
      <c r="JX367" s="27">
        <v>0</v>
      </c>
      <c r="JY367" s="27">
        <v>0</v>
      </c>
      <c r="JZ367" s="27">
        <v>0</v>
      </c>
      <c r="KA367" s="27">
        <v>0</v>
      </c>
      <c r="KB367" s="27">
        <v>0</v>
      </c>
      <c r="KC367" s="27">
        <v>0</v>
      </c>
      <c r="KD367" s="27">
        <v>0</v>
      </c>
      <c r="KE367" s="27">
        <v>0</v>
      </c>
      <c r="KF367" s="27">
        <v>0</v>
      </c>
      <c r="KG367" s="27">
        <v>0</v>
      </c>
      <c r="KH367" s="27">
        <v>0</v>
      </c>
      <c r="KI367" s="27">
        <v>0</v>
      </c>
      <c r="KJ367" s="27">
        <v>0</v>
      </c>
      <c r="KK367" s="27">
        <v>0</v>
      </c>
      <c r="KL367" s="27">
        <v>0</v>
      </c>
      <c r="KM367" s="27">
        <v>0</v>
      </c>
      <c r="KN367" s="27">
        <v>0</v>
      </c>
      <c r="KO367" s="27">
        <v>0</v>
      </c>
      <c r="KP367" s="27">
        <v>0</v>
      </c>
      <c r="KQ367" s="27">
        <v>0</v>
      </c>
      <c r="KR367" s="27">
        <v>0</v>
      </c>
      <c r="KS367" s="27">
        <v>0</v>
      </c>
      <c r="KT367" s="27">
        <v>0</v>
      </c>
      <c r="KU367" s="27">
        <v>0</v>
      </c>
      <c r="KV367" s="27">
        <v>0</v>
      </c>
      <c r="KW367" s="27">
        <v>0</v>
      </c>
      <c r="KX367" s="27">
        <v>0</v>
      </c>
      <c r="KY367" s="27">
        <v>0</v>
      </c>
      <c r="KZ367" s="27">
        <v>0</v>
      </c>
      <c r="LA367" s="27">
        <v>0</v>
      </c>
      <c r="LB367" s="27">
        <v>0</v>
      </c>
      <c r="LC367" s="27">
        <v>0</v>
      </c>
      <c r="LD367" s="27">
        <v>0</v>
      </c>
      <c r="LE367" s="27">
        <v>0</v>
      </c>
      <c r="LF367" s="27">
        <v>0</v>
      </c>
      <c r="LG367" s="27">
        <v>0</v>
      </c>
      <c r="LH367" s="27">
        <v>0</v>
      </c>
      <c r="LI367" s="27">
        <v>0</v>
      </c>
      <c r="LJ367" s="27">
        <v>0</v>
      </c>
      <c r="LK367" s="27">
        <v>0</v>
      </c>
      <c r="LL367" s="27">
        <v>0</v>
      </c>
      <c r="LM367" s="27">
        <v>0</v>
      </c>
      <c r="LN367" s="27">
        <v>0</v>
      </c>
      <c r="LO367" s="27">
        <v>0</v>
      </c>
      <c r="LP367" s="27">
        <v>0</v>
      </c>
      <c r="LQ367" s="27">
        <v>0</v>
      </c>
      <c r="LR367" s="27">
        <v>0</v>
      </c>
      <c r="LS367" s="27">
        <v>0</v>
      </c>
      <c r="LT367" s="27">
        <v>0</v>
      </c>
      <c r="LU367" s="27">
        <v>0</v>
      </c>
      <c r="LV367" s="27">
        <v>0</v>
      </c>
      <c r="LW367" s="27">
        <v>0</v>
      </c>
      <c r="LX367" s="27">
        <v>0</v>
      </c>
      <c r="LY367" s="27">
        <v>0</v>
      </c>
      <c r="LZ367" s="27">
        <v>0</v>
      </c>
      <c r="MA367" s="27">
        <v>0</v>
      </c>
      <c r="MB367" s="27">
        <v>0</v>
      </c>
      <c r="MC367" s="27">
        <v>0</v>
      </c>
      <c r="MD367" s="27">
        <v>0</v>
      </c>
      <c r="ME367" s="27">
        <v>0</v>
      </c>
      <c r="MF367" s="27">
        <v>0</v>
      </c>
      <c r="MG367" s="27">
        <v>0</v>
      </c>
      <c r="MH367" s="27">
        <v>0</v>
      </c>
      <c r="MI367" s="27">
        <v>0</v>
      </c>
      <c r="MJ367" s="27">
        <v>0</v>
      </c>
      <c r="MK367" s="27">
        <v>0</v>
      </c>
      <c r="ML367" s="27">
        <v>0</v>
      </c>
      <c r="MM367" s="27">
        <v>0</v>
      </c>
      <c r="MN367" s="27">
        <v>0</v>
      </c>
      <c r="MO367" s="27">
        <v>0</v>
      </c>
      <c r="MP367" s="27">
        <v>0</v>
      </c>
      <c r="MQ367" s="27">
        <v>0</v>
      </c>
      <c r="MR367" s="27">
        <v>0</v>
      </c>
      <c r="MS367" s="27">
        <v>0</v>
      </c>
      <c r="MT367" s="27">
        <v>0</v>
      </c>
      <c r="MU367" s="27">
        <v>0</v>
      </c>
      <c r="MV367" s="27">
        <v>0</v>
      </c>
      <c r="MW367" s="27">
        <v>0</v>
      </c>
      <c r="MX367" s="27">
        <v>0</v>
      </c>
      <c r="MY367" s="27">
        <v>0</v>
      </c>
      <c r="MZ367" s="27">
        <v>0</v>
      </c>
      <c r="NA367" s="27">
        <v>23.923977495284205</v>
      </c>
      <c r="NB367" s="27">
        <v>0</v>
      </c>
      <c r="NC367" s="27">
        <v>0</v>
      </c>
      <c r="ND367" s="27">
        <v>0</v>
      </c>
      <c r="NE367" s="27">
        <v>0</v>
      </c>
      <c r="NF367" s="27">
        <v>0</v>
      </c>
      <c r="NG367" s="27">
        <v>68.086269358185078</v>
      </c>
      <c r="NH367" s="27">
        <v>1.351567538779149</v>
      </c>
      <c r="NI367" s="27">
        <v>0</v>
      </c>
      <c r="NJ367" s="27">
        <v>0</v>
      </c>
      <c r="NK367" s="27">
        <v>0</v>
      </c>
      <c r="NL367" s="27">
        <v>0</v>
      </c>
      <c r="NM367" s="27">
        <v>0</v>
      </c>
      <c r="NN367" s="27">
        <v>0</v>
      </c>
      <c r="NO367" s="27">
        <v>0</v>
      </c>
      <c r="NP367" s="27">
        <v>0</v>
      </c>
      <c r="NQ367" s="27">
        <v>0</v>
      </c>
      <c r="NR367" s="27">
        <v>0</v>
      </c>
      <c r="NS367" s="27">
        <v>0</v>
      </c>
      <c r="NT367" s="27">
        <v>0</v>
      </c>
      <c r="NU367" s="27">
        <v>0</v>
      </c>
      <c r="NV367" s="27">
        <v>0</v>
      </c>
      <c r="NW367" s="27">
        <v>0</v>
      </c>
      <c r="NX367" s="27">
        <v>0</v>
      </c>
      <c r="NY367" s="27">
        <v>0</v>
      </c>
      <c r="NZ367" s="27">
        <v>0</v>
      </c>
      <c r="OA367" s="27">
        <v>0</v>
      </c>
      <c r="OB367" s="27">
        <v>0</v>
      </c>
      <c r="OC367" s="27">
        <v>0</v>
      </c>
      <c r="OD367" s="27">
        <v>0</v>
      </c>
      <c r="OE367" s="27">
        <v>0</v>
      </c>
      <c r="OF367" s="27">
        <v>0</v>
      </c>
      <c r="OG367" s="27">
        <v>0</v>
      </c>
      <c r="OH367" s="27">
        <v>0</v>
      </c>
      <c r="OI367" s="27">
        <v>0</v>
      </c>
      <c r="OJ367" s="27">
        <v>0</v>
      </c>
      <c r="OK367" s="27">
        <v>0</v>
      </c>
      <c r="OL367" s="27">
        <v>0</v>
      </c>
      <c r="OM367" s="27">
        <v>102.62438783230175</v>
      </c>
      <c r="ON367" s="27">
        <v>0</v>
      </c>
      <c r="OO367" s="27">
        <v>0</v>
      </c>
      <c r="OP367" s="27">
        <v>0</v>
      </c>
      <c r="OQ367" s="27">
        <v>0</v>
      </c>
      <c r="OR367" s="27">
        <v>0</v>
      </c>
      <c r="OS367" s="27">
        <v>0</v>
      </c>
      <c r="OT367" s="27">
        <v>0</v>
      </c>
      <c r="OU367" s="27">
        <v>0</v>
      </c>
      <c r="OV367" s="27">
        <v>1.3954330682754517</v>
      </c>
      <c r="OW367" s="27">
        <v>0</v>
      </c>
      <c r="OX367" s="28">
        <v>0</v>
      </c>
      <c r="OY367" s="28">
        <v>0</v>
      </c>
      <c r="OZ367" s="28">
        <v>0</v>
      </c>
      <c r="PA367" s="28">
        <v>0</v>
      </c>
      <c r="PB367" s="27">
        <v>0</v>
      </c>
      <c r="PC367" s="27">
        <v>0</v>
      </c>
      <c r="PD367" s="27">
        <v>0</v>
      </c>
      <c r="PE367" s="27">
        <v>0</v>
      </c>
      <c r="PF367" s="27">
        <v>351.32136326879953</v>
      </c>
      <c r="PG367" s="27">
        <v>3.3024216875440611</v>
      </c>
      <c r="PH367" s="27">
        <v>4.2646001093089581E-3</v>
      </c>
      <c r="PI367" s="27">
        <v>0</v>
      </c>
      <c r="PJ367" s="27">
        <v>6.3708205707371235E-3</v>
      </c>
      <c r="PK367" s="27">
        <v>0.13785313069820404</v>
      </c>
      <c r="PL367" s="27">
        <v>10.417842864990234</v>
      </c>
      <c r="PM367" s="27">
        <v>2.4539456262573367E-6</v>
      </c>
      <c r="PN367" s="27">
        <v>0.52040606737136841</v>
      </c>
      <c r="PO367" s="27">
        <v>1.0183377980865771E-6</v>
      </c>
      <c r="PP367" s="27">
        <v>0.15606150031089783</v>
      </c>
      <c r="PQ367" s="27">
        <v>8.7934695184230804E-2</v>
      </c>
      <c r="PR367" s="27">
        <v>2.2299540169744887</v>
      </c>
      <c r="PS367" s="27">
        <v>565.56793786147352</v>
      </c>
      <c r="PT367" s="48"/>
    </row>
    <row r="368" spans="1:436">
      <c r="A368" s="16" t="s">
        <v>84</v>
      </c>
      <c r="B368" s="20" t="s">
        <v>101</v>
      </c>
      <c r="C368" s="20" t="s">
        <v>73</v>
      </c>
      <c r="D368" s="27">
        <v>0</v>
      </c>
      <c r="E368" s="27">
        <v>0</v>
      </c>
      <c r="F368" s="27">
        <v>0</v>
      </c>
      <c r="G368" s="27">
        <v>0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0</v>
      </c>
      <c r="AA368" s="27">
        <v>0</v>
      </c>
      <c r="AB368" s="27">
        <v>0</v>
      </c>
      <c r="AC368" s="27">
        <v>0</v>
      </c>
      <c r="AD368" s="27">
        <v>0</v>
      </c>
      <c r="AE368" s="27">
        <v>0</v>
      </c>
      <c r="AF368" s="27">
        <v>0</v>
      </c>
      <c r="AG368" s="27">
        <v>0</v>
      </c>
      <c r="AH368" s="27">
        <v>0</v>
      </c>
      <c r="AI368" s="27">
        <v>0</v>
      </c>
      <c r="AJ368" s="27">
        <v>0</v>
      </c>
      <c r="AK368" s="27">
        <v>0</v>
      </c>
      <c r="AL368" s="27">
        <v>0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6.4329676330089569E-2</v>
      </c>
      <c r="AU368" s="27">
        <v>8.983246237039566E-2</v>
      </c>
      <c r="AV368" s="27">
        <v>2.3593036075908458E-6</v>
      </c>
      <c r="AW368" s="27">
        <v>0</v>
      </c>
      <c r="AX368" s="27">
        <v>0</v>
      </c>
      <c r="AY368" s="27">
        <v>5.1318678742973134E-5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v>1.0617316547723021E-5</v>
      </c>
      <c r="BF368" s="27">
        <v>0</v>
      </c>
      <c r="BG368" s="27">
        <v>17.882902145385742</v>
      </c>
      <c r="BH368" s="27">
        <v>4.144962877035141E-2</v>
      </c>
      <c r="BI368" s="27">
        <v>2.0451566204428673E-2</v>
      </c>
      <c r="BJ368" s="27">
        <v>4.1290063563792501E-6</v>
      </c>
      <c r="BK368" s="27">
        <v>0</v>
      </c>
      <c r="BL368" s="27">
        <v>2.9489044663932873E-6</v>
      </c>
      <c r="BM368" s="27">
        <v>3.324589729309082</v>
      </c>
      <c r="BN368" s="27">
        <v>0</v>
      </c>
      <c r="BO368" s="27">
        <v>3.6636922508478165E-2</v>
      </c>
      <c r="BP368" s="27">
        <v>2.9226713813841343E-3</v>
      </c>
      <c r="BQ368" s="27">
        <v>0</v>
      </c>
      <c r="BR368" s="27">
        <v>0</v>
      </c>
      <c r="BS368" s="27">
        <v>0</v>
      </c>
      <c r="BT368" s="27">
        <v>0</v>
      </c>
      <c r="BU368" s="27">
        <v>1.8273926107212901E-3</v>
      </c>
      <c r="BV368" s="27">
        <v>0</v>
      </c>
      <c r="BW368" s="27">
        <v>0</v>
      </c>
      <c r="BX368" s="27">
        <v>0</v>
      </c>
      <c r="BY368" s="27">
        <v>0.27443507313728333</v>
      </c>
      <c r="BZ368" s="27">
        <v>4.5357766794040799E-4</v>
      </c>
      <c r="CA368" s="27">
        <v>0</v>
      </c>
      <c r="CB368" s="27">
        <v>0</v>
      </c>
      <c r="CC368" s="27">
        <v>0</v>
      </c>
      <c r="CD368" s="27">
        <v>4.6377252787351608E-2</v>
      </c>
      <c r="CE368" s="27">
        <v>3.9754711091518402E-2</v>
      </c>
      <c r="CF368" s="27">
        <v>0</v>
      </c>
      <c r="CG368" s="27">
        <v>0</v>
      </c>
      <c r="CH368" s="27">
        <v>0</v>
      </c>
      <c r="CI368" s="27">
        <v>0</v>
      </c>
      <c r="CJ368" s="27">
        <v>0</v>
      </c>
      <c r="CK368" s="27">
        <v>0</v>
      </c>
      <c r="CL368" s="27">
        <v>0</v>
      </c>
      <c r="CM368" s="27">
        <v>0</v>
      </c>
      <c r="CN368" s="27">
        <v>0</v>
      </c>
      <c r="CO368" s="27">
        <v>0</v>
      </c>
      <c r="CP368" s="27">
        <v>0</v>
      </c>
      <c r="CQ368" s="27">
        <v>0</v>
      </c>
      <c r="CR368" s="27">
        <v>0</v>
      </c>
      <c r="CS368" s="27">
        <v>0</v>
      </c>
      <c r="CT368" s="27">
        <v>0</v>
      </c>
      <c r="CU368" s="27">
        <v>0</v>
      </c>
      <c r="CV368" s="27">
        <v>0</v>
      </c>
      <c r="CW368" s="27">
        <v>0</v>
      </c>
      <c r="CX368" s="27">
        <v>0</v>
      </c>
      <c r="CY368" s="27">
        <v>0</v>
      </c>
      <c r="CZ368" s="27">
        <v>0</v>
      </c>
      <c r="DA368" s="27">
        <v>0</v>
      </c>
      <c r="DB368" s="27">
        <v>0</v>
      </c>
      <c r="DC368" s="27">
        <v>0</v>
      </c>
      <c r="DD368" s="27">
        <v>0</v>
      </c>
      <c r="DE368" s="27">
        <v>0</v>
      </c>
      <c r="DF368" s="27">
        <v>0</v>
      </c>
      <c r="DG368" s="27">
        <v>0</v>
      </c>
      <c r="DH368" s="27">
        <v>0</v>
      </c>
      <c r="DI368" s="27">
        <v>0</v>
      </c>
      <c r="DJ368" s="27">
        <v>0</v>
      </c>
      <c r="DK368" s="27">
        <v>0</v>
      </c>
      <c r="DL368" s="27">
        <v>0</v>
      </c>
      <c r="DM368" s="27">
        <v>0</v>
      </c>
      <c r="DN368" s="27">
        <v>0</v>
      </c>
      <c r="DO368" s="27">
        <v>0</v>
      </c>
      <c r="DP368" s="27">
        <v>0</v>
      </c>
      <c r="DQ368" s="27">
        <v>0</v>
      </c>
      <c r="DR368" s="27">
        <v>0</v>
      </c>
      <c r="DS368" s="27">
        <v>0</v>
      </c>
      <c r="DT368" s="27">
        <v>0</v>
      </c>
      <c r="DU368" s="27">
        <v>0</v>
      </c>
      <c r="DV368" s="27">
        <v>0</v>
      </c>
      <c r="DW368" s="27">
        <v>0</v>
      </c>
      <c r="DX368" s="27">
        <v>0</v>
      </c>
      <c r="DY368" s="27">
        <v>0</v>
      </c>
      <c r="DZ368" s="27">
        <v>0</v>
      </c>
      <c r="EA368" s="27">
        <v>0</v>
      </c>
      <c r="EB368" s="27">
        <v>0</v>
      </c>
      <c r="EC368" s="27">
        <v>0</v>
      </c>
      <c r="ED368" s="27">
        <v>0</v>
      </c>
      <c r="EE368" s="27">
        <v>0</v>
      </c>
      <c r="EF368" s="27">
        <v>0</v>
      </c>
      <c r="EG368" s="27">
        <v>0</v>
      </c>
      <c r="EH368" s="27">
        <v>0</v>
      </c>
      <c r="EI368" s="27">
        <v>0</v>
      </c>
      <c r="EJ368" s="27">
        <v>0</v>
      </c>
      <c r="EK368" s="27">
        <v>0</v>
      </c>
      <c r="EL368" s="27">
        <v>0</v>
      </c>
      <c r="EM368" s="27">
        <v>0</v>
      </c>
      <c r="EN368" s="27">
        <v>0</v>
      </c>
      <c r="EO368" s="27">
        <v>0</v>
      </c>
      <c r="EP368" s="27">
        <v>0</v>
      </c>
      <c r="EQ368" s="27">
        <v>0</v>
      </c>
      <c r="ER368" s="27">
        <v>0</v>
      </c>
      <c r="ES368" s="27">
        <v>0</v>
      </c>
      <c r="ET368" s="27">
        <v>0</v>
      </c>
      <c r="EU368" s="27">
        <v>0</v>
      </c>
      <c r="EV368" s="27">
        <v>0</v>
      </c>
      <c r="EW368" s="27">
        <v>0</v>
      </c>
      <c r="EX368" s="27">
        <v>0</v>
      </c>
      <c r="EY368" s="27">
        <v>0</v>
      </c>
      <c r="EZ368" s="27">
        <v>0</v>
      </c>
      <c r="FA368" s="27">
        <v>0</v>
      </c>
      <c r="FB368" s="27">
        <v>0</v>
      </c>
      <c r="FC368" s="27">
        <v>0</v>
      </c>
      <c r="FD368" s="27">
        <v>0</v>
      </c>
      <c r="FE368" s="27">
        <v>0</v>
      </c>
      <c r="FF368" s="27">
        <v>0</v>
      </c>
      <c r="FG368" s="27">
        <v>0</v>
      </c>
      <c r="FH368" s="27">
        <v>0</v>
      </c>
      <c r="FI368" s="27">
        <v>0</v>
      </c>
      <c r="FJ368" s="27">
        <v>0</v>
      </c>
      <c r="FK368" s="27">
        <v>0</v>
      </c>
      <c r="FL368" s="27">
        <v>0</v>
      </c>
      <c r="FM368" s="27">
        <v>0</v>
      </c>
      <c r="FN368" s="27">
        <v>0</v>
      </c>
      <c r="FO368" s="27">
        <v>0</v>
      </c>
      <c r="FP368" s="27">
        <v>0</v>
      </c>
      <c r="FQ368" s="27">
        <v>0</v>
      </c>
      <c r="FR368" s="27">
        <v>0</v>
      </c>
      <c r="FS368" s="27">
        <v>0</v>
      </c>
      <c r="FT368" s="27">
        <v>0</v>
      </c>
      <c r="FU368" s="27">
        <v>0</v>
      </c>
      <c r="FV368" s="27">
        <v>0</v>
      </c>
      <c r="FW368" s="27">
        <v>0</v>
      </c>
      <c r="FX368" s="27">
        <v>0</v>
      </c>
      <c r="FY368" s="27">
        <v>0</v>
      </c>
      <c r="FZ368" s="27">
        <v>0</v>
      </c>
      <c r="GA368" s="27">
        <v>0</v>
      </c>
      <c r="GB368" s="27">
        <v>0</v>
      </c>
      <c r="GC368" s="27">
        <v>0</v>
      </c>
      <c r="GD368" s="27">
        <v>0</v>
      </c>
      <c r="GE368" s="27">
        <v>0</v>
      </c>
      <c r="GF368" s="27">
        <v>0</v>
      </c>
      <c r="GG368" s="27">
        <v>0</v>
      </c>
      <c r="GH368" s="27">
        <v>0</v>
      </c>
      <c r="GI368" s="27">
        <v>0</v>
      </c>
      <c r="GJ368" s="27">
        <v>0</v>
      </c>
      <c r="GK368" s="27">
        <v>0</v>
      </c>
      <c r="GL368" s="27">
        <v>0</v>
      </c>
      <c r="GM368" s="27">
        <v>0</v>
      </c>
      <c r="GN368" s="27">
        <v>0</v>
      </c>
      <c r="GO368" s="27">
        <v>0</v>
      </c>
      <c r="GP368" s="27">
        <v>0</v>
      </c>
      <c r="GQ368" s="27">
        <v>0</v>
      </c>
      <c r="GR368" s="27">
        <v>0</v>
      </c>
      <c r="GS368" s="27">
        <v>0</v>
      </c>
      <c r="GT368" s="27">
        <v>0</v>
      </c>
      <c r="GU368" s="27">
        <v>0</v>
      </c>
      <c r="GV368" s="27">
        <v>0</v>
      </c>
      <c r="GW368" s="27">
        <v>0</v>
      </c>
      <c r="GX368" s="27">
        <v>0</v>
      </c>
      <c r="GY368" s="27">
        <v>0</v>
      </c>
      <c r="GZ368" s="27">
        <v>0</v>
      </c>
      <c r="HA368" s="27">
        <v>0</v>
      </c>
      <c r="HB368" s="27">
        <v>0</v>
      </c>
      <c r="HC368" s="27">
        <v>0</v>
      </c>
      <c r="HD368" s="27">
        <v>0</v>
      </c>
      <c r="HE368" s="27">
        <v>0</v>
      </c>
      <c r="HF368" s="27">
        <v>0</v>
      </c>
      <c r="HG368" s="27">
        <v>0</v>
      </c>
      <c r="HH368" s="27">
        <v>0</v>
      </c>
      <c r="HI368" s="27">
        <v>0</v>
      </c>
      <c r="HJ368" s="27">
        <v>0</v>
      </c>
      <c r="HK368" s="27">
        <v>0</v>
      </c>
      <c r="HL368" s="27">
        <v>0</v>
      </c>
      <c r="HM368" s="27">
        <v>0</v>
      </c>
      <c r="HN368" s="27">
        <v>0</v>
      </c>
      <c r="HO368" s="27">
        <v>0</v>
      </c>
      <c r="HP368" s="27">
        <v>0</v>
      </c>
      <c r="HQ368" s="27">
        <v>0</v>
      </c>
      <c r="HR368" s="27">
        <v>0</v>
      </c>
      <c r="HS368" s="27">
        <v>0</v>
      </c>
      <c r="HT368" s="27">
        <v>0</v>
      </c>
      <c r="HU368" s="27">
        <v>0</v>
      </c>
      <c r="HV368" s="27">
        <v>0</v>
      </c>
      <c r="HW368" s="27">
        <v>0</v>
      </c>
      <c r="HX368" s="27">
        <v>0</v>
      </c>
      <c r="HY368" s="27">
        <v>0</v>
      </c>
      <c r="HZ368" s="27">
        <v>0</v>
      </c>
      <c r="IA368" s="27">
        <v>0</v>
      </c>
      <c r="IB368" s="27">
        <v>0</v>
      </c>
      <c r="IC368" s="27">
        <v>0</v>
      </c>
      <c r="ID368" s="27">
        <v>0</v>
      </c>
      <c r="IE368" s="27">
        <v>0</v>
      </c>
      <c r="IF368" s="27">
        <v>0</v>
      </c>
      <c r="IG368" s="27">
        <v>0</v>
      </c>
      <c r="IH368" s="27">
        <v>0</v>
      </c>
      <c r="II368" s="27">
        <v>0</v>
      </c>
      <c r="IJ368" s="27">
        <v>0</v>
      </c>
      <c r="IK368" s="27">
        <v>0</v>
      </c>
      <c r="IL368" s="27">
        <v>0</v>
      </c>
      <c r="IM368" s="27">
        <v>0</v>
      </c>
      <c r="IN368" s="27">
        <v>0</v>
      </c>
      <c r="IO368" s="27">
        <v>0</v>
      </c>
      <c r="IP368" s="27">
        <v>0</v>
      </c>
      <c r="IQ368" s="27">
        <v>0</v>
      </c>
      <c r="IR368" s="27">
        <v>0</v>
      </c>
      <c r="IS368" s="27">
        <v>0</v>
      </c>
      <c r="IT368" s="27">
        <v>0</v>
      </c>
      <c r="IU368" s="27">
        <v>0</v>
      </c>
      <c r="IV368" s="27">
        <v>0</v>
      </c>
      <c r="IW368" s="27">
        <v>0</v>
      </c>
      <c r="IX368" s="27">
        <v>0</v>
      </c>
      <c r="IY368" s="27">
        <v>0</v>
      </c>
      <c r="IZ368" s="27">
        <v>0</v>
      </c>
      <c r="JA368" s="27">
        <v>0</v>
      </c>
      <c r="JB368" s="27">
        <v>0</v>
      </c>
      <c r="JC368" s="27">
        <v>0</v>
      </c>
      <c r="JD368" s="27">
        <v>0</v>
      </c>
      <c r="JE368" s="27">
        <v>0</v>
      </c>
      <c r="JF368" s="27">
        <v>0</v>
      </c>
      <c r="JG368" s="27">
        <v>0</v>
      </c>
      <c r="JH368" s="27">
        <v>0</v>
      </c>
      <c r="JI368" s="27">
        <v>0</v>
      </c>
      <c r="JJ368" s="27">
        <v>0</v>
      </c>
      <c r="JK368" s="27">
        <v>0</v>
      </c>
      <c r="JL368" s="27">
        <v>0</v>
      </c>
      <c r="JM368" s="27">
        <v>0</v>
      </c>
      <c r="JN368" s="27">
        <v>0</v>
      </c>
      <c r="JO368" s="27">
        <v>0</v>
      </c>
      <c r="JP368" s="27">
        <v>0</v>
      </c>
      <c r="JQ368" s="27">
        <v>0</v>
      </c>
      <c r="JR368" s="27">
        <v>0</v>
      </c>
      <c r="JS368" s="27">
        <v>0</v>
      </c>
      <c r="JT368" s="27">
        <v>0</v>
      </c>
      <c r="JU368" s="27">
        <v>0</v>
      </c>
      <c r="JV368" s="27">
        <v>0</v>
      </c>
      <c r="JW368" s="27">
        <v>0</v>
      </c>
      <c r="JX368" s="27">
        <v>1.6814671456813812E-2</v>
      </c>
      <c r="JY368" s="27">
        <v>0.12025037407875061</v>
      </c>
      <c r="JZ368" s="27">
        <v>1.2228852137923241E-2</v>
      </c>
      <c r="KA368" s="27">
        <v>0.38520881533622742</v>
      </c>
      <c r="KB368" s="27">
        <v>1.1209781281650066E-2</v>
      </c>
      <c r="KC368" s="27">
        <v>5.6048906408250332E-3</v>
      </c>
      <c r="KD368" s="27">
        <v>9.6811745315790176E-3</v>
      </c>
      <c r="KE368" s="27">
        <v>4.6877264976501465E-2</v>
      </c>
      <c r="KF368" s="27">
        <v>3.0572130344808102E-3</v>
      </c>
      <c r="KG368" s="27">
        <v>0</v>
      </c>
      <c r="KH368" s="27">
        <v>3.5667484626173973E-3</v>
      </c>
      <c r="KI368" s="27">
        <v>1.0190709726884961E-3</v>
      </c>
      <c r="KJ368" s="27">
        <v>0</v>
      </c>
      <c r="KK368" s="27">
        <v>4.0762838907539845E-3</v>
      </c>
      <c r="KL368" s="27">
        <v>8.1525677815079689E-3</v>
      </c>
      <c r="KM368" s="27">
        <v>324.47882080078125</v>
      </c>
      <c r="KN368" s="27">
        <v>2.547677606344223E-3</v>
      </c>
      <c r="KO368" s="27">
        <v>5.6048906408250332E-3</v>
      </c>
      <c r="KP368" s="27">
        <v>5.0953548634424806E-4</v>
      </c>
      <c r="KQ368" s="27">
        <v>2.0381419453769922E-3</v>
      </c>
      <c r="KR368" s="27">
        <v>2.1910024806857109E-2</v>
      </c>
      <c r="KS368" s="27">
        <v>0.15744645893573761</v>
      </c>
      <c r="KT368" s="27">
        <v>2.2419562563300133E-2</v>
      </c>
      <c r="KU368" s="27">
        <v>6.1144260689616203E-3</v>
      </c>
      <c r="KV368" s="27">
        <v>1.0190709726884961E-3</v>
      </c>
      <c r="KW368" s="27">
        <v>0</v>
      </c>
      <c r="KX368" s="27">
        <v>6.6239614970982075E-3</v>
      </c>
      <c r="KY368" s="27">
        <v>0</v>
      </c>
      <c r="KZ368" s="27">
        <v>0</v>
      </c>
      <c r="LA368" s="27">
        <v>1.0190709726884961E-3</v>
      </c>
      <c r="LB368" s="27">
        <v>0</v>
      </c>
      <c r="LC368" s="27">
        <v>0</v>
      </c>
      <c r="LD368" s="27">
        <v>1.4776529744267464E-2</v>
      </c>
      <c r="LE368" s="27">
        <v>4.7896336764097214E-2</v>
      </c>
      <c r="LF368" s="27">
        <v>4.738679900765419E-2</v>
      </c>
      <c r="LG368" s="27">
        <v>1.217789888381958</v>
      </c>
      <c r="LH368" s="27">
        <v>1.4266993850469589E-2</v>
      </c>
      <c r="LI368" s="27">
        <v>4.5858193188905716E-3</v>
      </c>
      <c r="LJ368" s="27">
        <v>2.0890954881906509E-2</v>
      </c>
      <c r="LK368" s="27">
        <v>0.21706211566925049</v>
      </c>
      <c r="LL368" s="27">
        <v>0</v>
      </c>
      <c r="LM368" s="27">
        <v>0</v>
      </c>
      <c r="LN368" s="27">
        <v>0</v>
      </c>
      <c r="LO368" s="27">
        <v>0.41003477573394775</v>
      </c>
      <c r="LP368" s="27">
        <v>8.6622536182403564E-3</v>
      </c>
      <c r="LQ368" s="27">
        <v>1.2933667749166489E-2</v>
      </c>
      <c r="LR368" s="27">
        <v>1.0164546984015033E-4</v>
      </c>
      <c r="LS368" s="27">
        <v>1.561631727963686E-2</v>
      </c>
      <c r="LT368" s="27">
        <v>5.4972287267446518E-2</v>
      </c>
      <c r="LU368" s="27">
        <v>0</v>
      </c>
      <c r="LV368" s="27">
        <v>3.4274779260158539E-2</v>
      </c>
      <c r="LW368" s="27">
        <v>6.3260470051318407E-4</v>
      </c>
      <c r="LX368" s="27">
        <v>0.19497443735599518</v>
      </c>
      <c r="LY368" s="27">
        <v>4.5328537817113101E-4</v>
      </c>
      <c r="LZ368" s="27">
        <v>0.14378087222576141</v>
      </c>
      <c r="MA368" s="27">
        <v>217.60969543457031</v>
      </c>
      <c r="MB368" s="27">
        <v>0.44122797250747681</v>
      </c>
      <c r="MC368" s="27">
        <v>0.29792273044586182</v>
      </c>
      <c r="MD368" s="27">
        <v>3.2981555908918381E-2</v>
      </c>
      <c r="ME368" s="27">
        <v>1.93749088793993E-2</v>
      </c>
      <c r="MF368" s="27">
        <v>3.4549276828765869</v>
      </c>
      <c r="MG368" s="27">
        <v>3.5160270053893328E-3</v>
      </c>
      <c r="MH368" s="27">
        <v>7.1386001072824001E-3</v>
      </c>
      <c r="MI368" s="27">
        <v>1.6444703564047813E-2</v>
      </c>
      <c r="MJ368" s="27">
        <v>4.6010878868401051E-3</v>
      </c>
      <c r="MK368" s="27">
        <v>2.8670153114944696E-3</v>
      </c>
      <c r="ML368" s="27">
        <v>4.8180483281612396E-3</v>
      </c>
      <c r="MM368" s="27">
        <v>6.2133200117386878E-5</v>
      </c>
      <c r="MN368" s="27">
        <v>3.6291254218667746E-3</v>
      </c>
      <c r="MO368" s="27">
        <v>6.4784549176692963E-3</v>
      </c>
      <c r="MP368" s="27">
        <v>0</v>
      </c>
      <c r="MQ368" s="27">
        <v>3.2968767918646336E-3</v>
      </c>
      <c r="MR368" s="27">
        <v>3.795228898525238E-2</v>
      </c>
      <c r="MS368" s="27">
        <v>1.7293506860733032</v>
      </c>
      <c r="MT368" s="27">
        <v>3.4480419158935547</v>
      </c>
      <c r="MU368" s="27">
        <v>2.3844331502914429E-2</v>
      </c>
      <c r="MV368" s="27">
        <v>0</v>
      </c>
      <c r="MW368" s="27">
        <v>0</v>
      </c>
      <c r="MX368" s="27">
        <v>2.0702524110674858E-2</v>
      </c>
      <c r="MY368" s="27">
        <v>1.4202888011932373</v>
      </c>
      <c r="MZ368" s="27">
        <v>4.6110730268535587</v>
      </c>
      <c r="NA368" s="27">
        <v>0.37611607068550185</v>
      </c>
      <c r="NB368" s="27">
        <v>3018.9839221274533</v>
      </c>
      <c r="NC368" s="27">
        <v>69.038028017522322</v>
      </c>
      <c r="ND368" s="27">
        <v>2.2804461102897111</v>
      </c>
      <c r="NE368" s="27">
        <v>3.0449611779889407</v>
      </c>
      <c r="NF368" s="27">
        <v>0.21911168067339118</v>
      </c>
      <c r="NG368" s="27">
        <v>2.3404740349732656</v>
      </c>
      <c r="NH368" s="27">
        <v>1.367148747713443</v>
      </c>
      <c r="NI368" s="27">
        <v>0.52699523563638329</v>
      </c>
      <c r="NJ368" s="27">
        <v>1.0949837550088679</v>
      </c>
      <c r="NK368" s="27">
        <v>0.1369345992774699</v>
      </c>
      <c r="NL368" s="27">
        <v>0.16709609977878728</v>
      </c>
      <c r="NM368" s="27">
        <v>0.66152995008764182</v>
      </c>
      <c r="NN368" s="27">
        <v>4.764641319556036</v>
      </c>
      <c r="NO368" s="27">
        <v>7784.9169383547523</v>
      </c>
      <c r="NP368" s="27">
        <v>31.103277821292082</v>
      </c>
      <c r="NQ368" s="27">
        <v>1.88494114266191</v>
      </c>
      <c r="NR368" s="27">
        <v>1.140626384918477</v>
      </c>
      <c r="NS368" s="27">
        <v>1.2787244068642072</v>
      </c>
      <c r="NT368" s="27">
        <v>23.303302227450644</v>
      </c>
      <c r="NU368" s="27">
        <v>49.509876089559967</v>
      </c>
      <c r="NV368" s="27">
        <v>2.5953363860122196</v>
      </c>
      <c r="NW368" s="27">
        <v>2.7412901259712079</v>
      </c>
      <c r="NX368" s="27">
        <v>0.77179382064639435</v>
      </c>
      <c r="NY368" s="27">
        <v>6.3861062153760693E-3</v>
      </c>
      <c r="NZ368" s="27">
        <v>0.58620210994352751</v>
      </c>
      <c r="OA368" s="27">
        <v>0</v>
      </c>
      <c r="OB368" s="27">
        <v>7.1831368666509215E-2</v>
      </c>
      <c r="OC368" s="27">
        <v>0.39342042052088277</v>
      </c>
      <c r="OD368" s="27">
        <v>0</v>
      </c>
      <c r="OE368" s="27">
        <v>0.11911154827091876</v>
      </c>
      <c r="OF368" s="27">
        <v>1.5163590660457342</v>
      </c>
      <c r="OG368" s="27">
        <v>85.038951129012474</v>
      </c>
      <c r="OH368" s="27">
        <v>5.8367270934333932</v>
      </c>
      <c r="OI368" s="27">
        <v>19.309362741163255</v>
      </c>
      <c r="OJ368" s="27">
        <v>3.4902732355600654</v>
      </c>
      <c r="OK368" s="27">
        <v>11.595687987064597</v>
      </c>
      <c r="OL368" s="27">
        <v>11.055777287995475</v>
      </c>
      <c r="OM368" s="27">
        <v>49.987504644730656</v>
      </c>
      <c r="ON368" s="27">
        <v>0</v>
      </c>
      <c r="OO368" s="27">
        <v>0</v>
      </c>
      <c r="OP368" s="27">
        <v>0</v>
      </c>
      <c r="OQ368" s="27">
        <v>0</v>
      </c>
      <c r="OR368" s="27">
        <v>0</v>
      </c>
      <c r="OS368" s="27">
        <v>0</v>
      </c>
      <c r="OT368" s="27">
        <v>0</v>
      </c>
      <c r="OU368" s="27">
        <v>0</v>
      </c>
      <c r="OV368" s="27">
        <v>0</v>
      </c>
      <c r="OW368" s="27">
        <v>0</v>
      </c>
      <c r="OX368" s="28">
        <v>0</v>
      </c>
      <c r="OY368" s="28">
        <v>0</v>
      </c>
      <c r="OZ368" s="28">
        <v>0</v>
      </c>
      <c r="PA368" s="28">
        <v>0</v>
      </c>
      <c r="PB368" s="27">
        <v>0</v>
      </c>
      <c r="PC368" s="27">
        <v>0</v>
      </c>
      <c r="PD368" s="27">
        <v>0</v>
      </c>
      <c r="PE368" s="27">
        <v>0</v>
      </c>
      <c r="PF368" s="27">
        <v>61.072222431123762</v>
      </c>
      <c r="PG368" s="27">
        <v>2.1618801430644936</v>
      </c>
      <c r="PH368" s="27">
        <v>0</v>
      </c>
      <c r="PI368" s="27">
        <v>164.81082153320312</v>
      </c>
      <c r="PJ368" s="27">
        <v>393.22097778320312</v>
      </c>
      <c r="PK368" s="27">
        <v>0</v>
      </c>
      <c r="PL368" s="27">
        <v>18779.478515625</v>
      </c>
      <c r="PM368" s="27">
        <v>583.6539306640625</v>
      </c>
      <c r="PN368" s="27">
        <v>1853.0660400390625</v>
      </c>
      <c r="PO368" s="27">
        <v>10.640933990478516</v>
      </c>
      <c r="PP368" s="27">
        <v>10.589323043823242</v>
      </c>
      <c r="PQ368" s="27">
        <v>13594.55859375</v>
      </c>
      <c r="PR368" s="27">
        <v>778.37345275045664</v>
      </c>
      <c r="PS368" s="27">
        <v>48007.70396598849</v>
      </c>
      <c r="PT368" s="48"/>
    </row>
    <row r="369" spans="1:436">
      <c r="A369" s="16" t="s">
        <v>84</v>
      </c>
      <c r="B369" s="20" t="s">
        <v>103</v>
      </c>
      <c r="C369" s="20" t="s">
        <v>71</v>
      </c>
      <c r="D369" s="27">
        <v>0</v>
      </c>
      <c r="E369" s="27">
        <v>0</v>
      </c>
      <c r="F369" s="27">
        <v>2.1492116502486169E-4</v>
      </c>
      <c r="G369" s="27">
        <v>0</v>
      </c>
      <c r="H369" s="27">
        <v>0</v>
      </c>
      <c r="I369" s="27">
        <v>0</v>
      </c>
      <c r="J369" s="27">
        <v>0</v>
      </c>
      <c r="K369" s="27">
        <v>3.5345951800991315E-6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3.7159024941502139E-5</v>
      </c>
      <c r="S369" s="27">
        <v>0</v>
      </c>
      <c r="T369" s="27">
        <v>1.8967139476444572E-4</v>
      </c>
      <c r="U369" s="27">
        <v>1.3027366367168725E-4</v>
      </c>
      <c r="V369" s="27">
        <v>5.1998558774357662E-6</v>
      </c>
      <c r="W369" s="27">
        <v>5.4324891607393511E-7</v>
      </c>
      <c r="X369" s="27">
        <v>7.2458875365555286E-4</v>
      </c>
      <c r="Y369" s="27">
        <v>6.6500608809292316E-3</v>
      </c>
      <c r="Z369" s="27">
        <v>4.2719382327049971E-4</v>
      </c>
      <c r="AA369" s="27">
        <v>0</v>
      </c>
      <c r="AB369" s="27">
        <v>0</v>
      </c>
      <c r="AC369" s="27">
        <v>0</v>
      </c>
      <c r="AD369" s="27">
        <v>0</v>
      </c>
      <c r="AE369" s="27">
        <v>0</v>
      </c>
      <c r="AF369" s="27">
        <v>0</v>
      </c>
      <c r="AG369" s="27">
        <v>0</v>
      </c>
      <c r="AH369" s="27">
        <v>0</v>
      </c>
      <c r="AI369" s="27">
        <v>0</v>
      </c>
      <c r="AJ369" s="27">
        <v>0</v>
      </c>
      <c r="AK369" s="27">
        <v>0</v>
      </c>
      <c r="AL369" s="27">
        <v>0</v>
      </c>
      <c r="AM369" s="27">
        <v>0</v>
      </c>
      <c r="AN369" s="27">
        <v>0</v>
      </c>
      <c r="AO369" s="27">
        <v>0</v>
      </c>
      <c r="AP369" s="27">
        <v>0</v>
      </c>
      <c r="AQ369" s="27">
        <v>0</v>
      </c>
      <c r="AR369" s="27">
        <v>0.34266501665115356</v>
      </c>
      <c r="AS369" s="27">
        <v>1.5506925992667675E-2</v>
      </c>
      <c r="AT369" s="27">
        <v>4.016208928078413E-3</v>
      </c>
      <c r="AU369" s="27">
        <v>0.21035784482955933</v>
      </c>
      <c r="AV369" s="27">
        <v>6.1403900384902954E-2</v>
      </c>
      <c r="AW369" s="27">
        <v>3.7670147139579058E-3</v>
      </c>
      <c r="AX369" s="27">
        <v>1.3008441776037216E-2</v>
      </c>
      <c r="AY369" s="27">
        <v>0.10567380487918854</v>
      </c>
      <c r="AZ369" s="27">
        <v>1.4709766954183578E-2</v>
      </c>
      <c r="BA369" s="27">
        <v>1.8332480976823717E-5</v>
      </c>
      <c r="BB369" s="27">
        <v>1.8436956452205777E-5</v>
      </c>
      <c r="BC369" s="27">
        <v>1.0109598406415898E-5</v>
      </c>
      <c r="BD369" s="27">
        <v>0</v>
      </c>
      <c r="BE369" s="27">
        <v>5.0237332470715046E-3</v>
      </c>
      <c r="BF369" s="27">
        <v>6.0647143982350826E-3</v>
      </c>
      <c r="BG369" s="27">
        <v>0.20850405097007751</v>
      </c>
      <c r="BH369" s="27">
        <v>15.896395683288574</v>
      </c>
      <c r="BI369" s="27">
        <v>0.58244103193283081</v>
      </c>
      <c r="BJ369" s="27">
        <v>1.9414853304624557E-3</v>
      </c>
      <c r="BK369" s="27">
        <v>1.2742451392114162E-2</v>
      </c>
      <c r="BL369" s="27">
        <v>1.5421210527420044</v>
      </c>
      <c r="BM369" s="27">
        <v>2.015094518661499</v>
      </c>
      <c r="BN369" s="27">
        <v>8.4358882904052734</v>
      </c>
      <c r="BO369" s="27">
        <v>1.0990667343139648</v>
      </c>
      <c r="BP369" s="27">
        <v>0.1083439365029335</v>
      </c>
      <c r="BQ369" s="27">
        <v>1.1559972335817292E-5</v>
      </c>
      <c r="BR369" s="27">
        <v>4.4480640441179276E-2</v>
      </c>
      <c r="BS369" s="27">
        <v>4.1497722268104553E-3</v>
      </c>
      <c r="BT369" s="27">
        <v>1.1588857159949839E-4</v>
      </c>
      <c r="BU369" s="27">
        <v>1.9625293090939522E-2</v>
      </c>
      <c r="BV369" s="27">
        <v>2.5965382519643754E-5</v>
      </c>
      <c r="BW369" s="27">
        <v>3.4606167901074514E-5</v>
      </c>
      <c r="BX369" s="27">
        <v>4.534589871764183E-2</v>
      </c>
      <c r="BY369" s="27">
        <v>1.2475675248424523E-5</v>
      </c>
      <c r="BZ369" s="27">
        <v>0.1493658721446991</v>
      </c>
      <c r="CA369" s="27">
        <v>0</v>
      </c>
      <c r="CB369" s="27">
        <v>0</v>
      </c>
      <c r="CC369" s="27">
        <v>0</v>
      </c>
      <c r="CD369" s="27">
        <v>1.2800552882254124E-2</v>
      </c>
      <c r="CE369" s="27">
        <v>7.1925581432878971E-3</v>
      </c>
      <c r="CF369" s="27">
        <v>0</v>
      </c>
      <c r="CG369" s="27">
        <v>0</v>
      </c>
      <c r="CH369" s="27">
        <v>0</v>
      </c>
      <c r="CI369" s="27">
        <v>0</v>
      </c>
      <c r="CJ369" s="27">
        <v>0</v>
      </c>
      <c r="CK369" s="27">
        <v>0</v>
      </c>
      <c r="CL369" s="27">
        <v>0</v>
      </c>
      <c r="CM369" s="27">
        <v>0</v>
      </c>
      <c r="CN369" s="27">
        <v>0</v>
      </c>
      <c r="CO369" s="27">
        <v>0</v>
      </c>
      <c r="CP369" s="27">
        <v>0</v>
      </c>
      <c r="CQ369" s="27">
        <v>0</v>
      </c>
      <c r="CR369" s="27">
        <v>0</v>
      </c>
      <c r="CS369" s="27">
        <v>0</v>
      </c>
      <c r="CT369" s="27">
        <v>0</v>
      </c>
      <c r="CU369" s="27">
        <v>0</v>
      </c>
      <c r="CV369" s="27">
        <v>1.8844919395633042E-4</v>
      </c>
      <c r="CW369" s="27">
        <v>4.2176453280262649E-4</v>
      </c>
      <c r="CX369" s="27">
        <v>3.6263518268242478E-4</v>
      </c>
      <c r="CY369" s="27">
        <v>7.7589100692421198E-4</v>
      </c>
      <c r="CZ369" s="27">
        <v>2.9108512680977583E-3</v>
      </c>
      <c r="DA369" s="27">
        <v>5.1458124071359634E-3</v>
      </c>
      <c r="DB369" s="27">
        <v>4.3916407972574234E-2</v>
      </c>
      <c r="DC369" s="27">
        <v>0</v>
      </c>
      <c r="DD369" s="27">
        <v>0</v>
      </c>
      <c r="DE369" s="27">
        <v>0</v>
      </c>
      <c r="DF369" s="27">
        <v>0</v>
      </c>
      <c r="DG369" s="27">
        <v>0</v>
      </c>
      <c r="DH369" s="27">
        <v>0</v>
      </c>
      <c r="DI369" s="27">
        <v>0</v>
      </c>
      <c r="DJ369" s="27">
        <v>0</v>
      </c>
      <c r="DK369" s="27">
        <v>0</v>
      </c>
      <c r="DL369" s="27">
        <v>1.4244426973164082E-2</v>
      </c>
      <c r="DM369" s="27">
        <v>0</v>
      </c>
      <c r="DN369" s="27">
        <v>0</v>
      </c>
      <c r="DO369" s="27">
        <v>0</v>
      </c>
      <c r="DP369" s="27">
        <v>0</v>
      </c>
      <c r="DQ369" s="27">
        <v>0</v>
      </c>
      <c r="DR369" s="27">
        <v>0</v>
      </c>
      <c r="DS369" s="27">
        <v>0</v>
      </c>
      <c r="DT369" s="27">
        <v>1.6286007209487252E-8</v>
      </c>
      <c r="DU369" s="27">
        <v>7.7841599832595421E-10</v>
      </c>
      <c r="DV369" s="27">
        <v>4.3363557779230177E-4</v>
      </c>
      <c r="DW369" s="27">
        <v>1.7565333982929587E-3</v>
      </c>
      <c r="DX369" s="27">
        <v>8.2258748079766519E-7</v>
      </c>
      <c r="DY369" s="27">
        <v>2.5136348995147273E-5</v>
      </c>
      <c r="DZ369" s="27">
        <v>5.287357396355219E-8</v>
      </c>
      <c r="EA369" s="27">
        <v>6.8872657720930874E-5</v>
      </c>
      <c r="EB369" s="27">
        <v>7.499578259739792E-6</v>
      </c>
      <c r="EC369" s="27">
        <v>0</v>
      </c>
      <c r="ED369" s="27">
        <v>1.3324622705113143E-4</v>
      </c>
      <c r="EE369" s="27">
        <v>1.0070779126181151E-6</v>
      </c>
      <c r="EF369" s="27">
        <v>1.9286776478111278E-6</v>
      </c>
      <c r="EG369" s="27">
        <v>2.3176426111604087E-5</v>
      </c>
      <c r="EH369" s="27">
        <v>9.9614197097253054E-5</v>
      </c>
      <c r="EI369" s="27">
        <v>7.445944007486105E-3</v>
      </c>
      <c r="EJ369" s="27">
        <v>4.2738225311040878E-2</v>
      </c>
      <c r="EK369" s="27">
        <v>2.6449582073837519E-3</v>
      </c>
      <c r="EL369" s="27">
        <v>5.5637321202084422E-4</v>
      </c>
      <c r="EM369" s="27">
        <v>7.333898451179266E-3</v>
      </c>
      <c r="EN369" s="27">
        <v>2.238445304101333E-4</v>
      </c>
      <c r="EO369" s="27">
        <v>1.2282907264307141E-3</v>
      </c>
      <c r="EP369" s="27">
        <v>2.1794433996547014E-4</v>
      </c>
      <c r="EQ369" s="27">
        <v>4.2009288445115089E-3</v>
      </c>
      <c r="ER369" s="27">
        <v>2.0572895184159279E-2</v>
      </c>
      <c r="ES369" s="27">
        <v>8.6139327322598547E-5</v>
      </c>
      <c r="ET369" s="27">
        <v>2.008883748203516E-3</v>
      </c>
      <c r="EU369" s="27">
        <v>8.8448054157197475E-5</v>
      </c>
      <c r="EV369" s="27">
        <v>0</v>
      </c>
      <c r="EW369" s="27">
        <v>0</v>
      </c>
      <c r="EX369" s="27">
        <v>1.5352782793343067E-4</v>
      </c>
      <c r="EY369" s="27">
        <v>8.7894912576302886E-4</v>
      </c>
      <c r="EZ369" s="27">
        <v>3.1509272957919165E-5</v>
      </c>
      <c r="FA369" s="27">
        <v>3.9309839485213161E-4</v>
      </c>
      <c r="FB369" s="27">
        <v>0</v>
      </c>
      <c r="FC369" s="27">
        <v>3.8261525332927704E-5</v>
      </c>
      <c r="FD369" s="27">
        <v>3.0328563298098743E-5</v>
      </c>
      <c r="FE369" s="27">
        <v>6.3467686995863914E-3</v>
      </c>
      <c r="FF369" s="27">
        <v>2.1834559738636017E-3</v>
      </c>
      <c r="FG369" s="27">
        <v>5.6627746671438217E-3</v>
      </c>
      <c r="FH369" s="27">
        <v>0</v>
      </c>
      <c r="FI369" s="27">
        <v>0</v>
      </c>
      <c r="FJ369" s="27">
        <v>0</v>
      </c>
      <c r="FK369" s="27">
        <v>0</v>
      </c>
      <c r="FL369" s="27">
        <v>0</v>
      </c>
      <c r="FM369" s="27">
        <v>0</v>
      </c>
      <c r="FN369" s="27">
        <v>1.1673321016132832E-2</v>
      </c>
      <c r="FO369" s="27">
        <v>4.6693284064531326E-2</v>
      </c>
      <c r="FP369" s="27">
        <v>1.1673321016132832E-2</v>
      </c>
      <c r="FQ369" s="27">
        <v>0</v>
      </c>
      <c r="FR369" s="27">
        <v>0</v>
      </c>
      <c r="FS369" s="27">
        <v>0</v>
      </c>
      <c r="FT369" s="27">
        <v>0</v>
      </c>
      <c r="FU369" s="27">
        <v>0</v>
      </c>
      <c r="FV369" s="27">
        <v>2.3346642032265663E-2</v>
      </c>
      <c r="FW369" s="27">
        <v>0</v>
      </c>
      <c r="FX369" s="27">
        <v>0.18080875277519226</v>
      </c>
      <c r="FY369" s="27">
        <v>7.6004311442375183E-2</v>
      </c>
      <c r="FZ369" s="27">
        <v>0</v>
      </c>
      <c r="GA369" s="27">
        <v>0</v>
      </c>
      <c r="GB369" s="27">
        <v>0.6186860203742981</v>
      </c>
      <c r="GC369" s="27">
        <v>0.11261900514364243</v>
      </c>
      <c r="GD369" s="27">
        <v>3.8870319258421659E-4</v>
      </c>
      <c r="GE369" s="27">
        <v>1.5398824587464333E-2</v>
      </c>
      <c r="GF369" s="27">
        <v>1.1673321016132832E-2</v>
      </c>
      <c r="GG369" s="27">
        <v>0</v>
      </c>
      <c r="GH369" s="27">
        <v>1.1673321016132832E-2</v>
      </c>
      <c r="GI369" s="27">
        <v>0</v>
      </c>
      <c r="GJ369" s="27">
        <v>0</v>
      </c>
      <c r="GK369" s="27">
        <v>0</v>
      </c>
      <c r="GL369" s="27">
        <v>0</v>
      </c>
      <c r="GM369" s="27">
        <v>0</v>
      </c>
      <c r="GN369" s="27">
        <v>2.3346642032265663E-2</v>
      </c>
      <c r="GO369" s="27">
        <v>0</v>
      </c>
      <c r="GP369" s="27">
        <v>0.71207261085510254</v>
      </c>
      <c r="GQ369" s="27">
        <v>0</v>
      </c>
      <c r="GR369" s="27">
        <v>0</v>
      </c>
      <c r="GS369" s="27">
        <v>0</v>
      </c>
      <c r="GT369" s="27">
        <v>0</v>
      </c>
      <c r="GU369" s="27">
        <v>0</v>
      </c>
      <c r="GV369" s="27">
        <v>0</v>
      </c>
      <c r="GW369" s="27">
        <v>0</v>
      </c>
      <c r="GX369" s="27">
        <v>0</v>
      </c>
      <c r="GY369" s="27">
        <v>0</v>
      </c>
      <c r="GZ369" s="27">
        <v>0</v>
      </c>
      <c r="HA369" s="27">
        <v>0</v>
      </c>
      <c r="HB369" s="27">
        <v>0</v>
      </c>
      <c r="HC369" s="27">
        <v>0</v>
      </c>
      <c r="HD369" s="27">
        <v>0</v>
      </c>
      <c r="HE369" s="27">
        <v>0</v>
      </c>
      <c r="HF369" s="27">
        <v>0</v>
      </c>
      <c r="HG369" s="27">
        <v>0</v>
      </c>
      <c r="HH369" s="27">
        <v>0</v>
      </c>
      <c r="HI369" s="27">
        <v>0</v>
      </c>
      <c r="HJ369" s="27">
        <v>0</v>
      </c>
      <c r="HK369" s="27">
        <v>0</v>
      </c>
      <c r="HL369" s="27">
        <v>0</v>
      </c>
      <c r="HM369" s="27">
        <v>0</v>
      </c>
      <c r="HN369" s="27">
        <v>0</v>
      </c>
      <c r="HO369" s="27">
        <v>0</v>
      </c>
      <c r="HP369" s="27">
        <v>3.4467738121747971E-2</v>
      </c>
      <c r="HQ369" s="27">
        <v>0</v>
      </c>
      <c r="HR369" s="27">
        <v>6.5681072883307934E-3</v>
      </c>
      <c r="HS369" s="27">
        <v>0</v>
      </c>
      <c r="HT369" s="27">
        <v>0</v>
      </c>
      <c r="HU369" s="27">
        <v>0</v>
      </c>
      <c r="HV369" s="27">
        <v>0</v>
      </c>
      <c r="HW369" s="27">
        <v>0</v>
      </c>
      <c r="HX369" s="27">
        <v>0</v>
      </c>
      <c r="HY369" s="27">
        <v>0</v>
      </c>
      <c r="HZ369" s="27">
        <v>0</v>
      </c>
      <c r="IA369" s="27">
        <v>0</v>
      </c>
      <c r="IB369" s="27">
        <v>0</v>
      </c>
      <c r="IC369" s="27">
        <v>0</v>
      </c>
      <c r="ID369" s="27">
        <v>2.6170216500759125E-2</v>
      </c>
      <c r="IE369" s="27">
        <v>0</v>
      </c>
      <c r="IF369" s="27">
        <v>0</v>
      </c>
      <c r="IG369" s="27">
        <v>0</v>
      </c>
      <c r="IH369" s="27">
        <v>0</v>
      </c>
      <c r="II369" s="27">
        <v>0</v>
      </c>
      <c r="IJ369" s="27">
        <v>0</v>
      </c>
      <c r="IK369" s="27">
        <v>0</v>
      </c>
      <c r="IL369" s="27">
        <v>0</v>
      </c>
      <c r="IM369" s="27">
        <v>0</v>
      </c>
      <c r="IN369" s="27">
        <v>0</v>
      </c>
      <c r="IO369" s="27">
        <v>0</v>
      </c>
      <c r="IP369" s="27">
        <v>0</v>
      </c>
      <c r="IQ369" s="27">
        <v>0</v>
      </c>
      <c r="IR369" s="27">
        <v>0</v>
      </c>
      <c r="IS369" s="27">
        <v>0</v>
      </c>
      <c r="IT369" s="27">
        <v>0</v>
      </c>
      <c r="IU369" s="27">
        <v>0</v>
      </c>
      <c r="IV369" s="27">
        <v>0</v>
      </c>
      <c r="IW369" s="27">
        <v>0</v>
      </c>
      <c r="IX369" s="27">
        <v>0</v>
      </c>
      <c r="IY369" s="27">
        <v>0</v>
      </c>
      <c r="IZ369" s="27">
        <v>0</v>
      </c>
      <c r="JA369" s="27">
        <v>0</v>
      </c>
      <c r="JB369" s="27">
        <v>0</v>
      </c>
      <c r="JC369" s="27">
        <v>0</v>
      </c>
      <c r="JD369" s="27">
        <v>0</v>
      </c>
      <c r="JE369" s="27">
        <v>0</v>
      </c>
      <c r="JF369" s="27">
        <v>0</v>
      </c>
      <c r="JG369" s="27">
        <v>0</v>
      </c>
      <c r="JH369" s="27">
        <v>0</v>
      </c>
      <c r="JI369" s="27">
        <v>0</v>
      </c>
      <c r="JJ369" s="27">
        <v>0</v>
      </c>
      <c r="JK369" s="27">
        <v>0</v>
      </c>
      <c r="JL369" s="27">
        <v>0</v>
      </c>
      <c r="JM369" s="27">
        <v>0</v>
      </c>
      <c r="JN369" s="27">
        <v>0</v>
      </c>
      <c r="JO369" s="27">
        <v>0</v>
      </c>
      <c r="JP369" s="27">
        <v>0</v>
      </c>
      <c r="JQ369" s="27">
        <v>0</v>
      </c>
      <c r="JR369" s="27">
        <v>0</v>
      </c>
      <c r="JS369" s="27">
        <v>0</v>
      </c>
      <c r="JT369" s="27">
        <v>0</v>
      </c>
      <c r="JU369" s="27">
        <v>0</v>
      </c>
      <c r="JV369" s="27">
        <v>0</v>
      </c>
      <c r="JW369" s="27">
        <v>0</v>
      </c>
      <c r="JX369" s="27">
        <v>1.7800820991396904E-2</v>
      </c>
      <c r="JY369" s="27">
        <v>1.0747665539383888E-2</v>
      </c>
      <c r="JZ369" s="27">
        <v>1.2538942508399487E-2</v>
      </c>
      <c r="KA369" s="27">
        <v>0.3564642071723938</v>
      </c>
      <c r="KB369" s="27">
        <v>1.1195484694326296E-4</v>
      </c>
      <c r="KC369" s="27">
        <v>8.9563877554610372E-4</v>
      </c>
      <c r="KD369" s="27">
        <v>6.7172909621149302E-4</v>
      </c>
      <c r="KE369" s="27">
        <v>1.3434581458568573E-2</v>
      </c>
      <c r="KF369" s="27">
        <v>3.1347356270998716E-3</v>
      </c>
      <c r="KG369" s="27">
        <v>0</v>
      </c>
      <c r="KH369" s="27">
        <v>3.1347356270998716E-3</v>
      </c>
      <c r="KI369" s="27">
        <v>2.0151871722191572E-3</v>
      </c>
      <c r="KJ369" s="27">
        <v>4.4781938777305186E-4</v>
      </c>
      <c r="KK369" s="27">
        <v>1.1195484548807144E-3</v>
      </c>
      <c r="KL369" s="27">
        <v>9.2922523617744446E-3</v>
      </c>
      <c r="KM369" s="27">
        <v>6.9412002339959145E-3</v>
      </c>
      <c r="KN369" s="27">
        <v>0.27664044499397278</v>
      </c>
      <c r="KO369" s="27">
        <v>1.6793226823210716E-2</v>
      </c>
      <c r="KP369" s="27">
        <v>1.1195484548807144E-3</v>
      </c>
      <c r="KQ369" s="27">
        <v>4.4781938195228577E-3</v>
      </c>
      <c r="KR369" s="27">
        <v>1.6555882692337036</v>
      </c>
      <c r="KS369" s="27">
        <v>0.40180593729019165</v>
      </c>
      <c r="KT369" s="27">
        <v>3.6845459938049316</v>
      </c>
      <c r="KU369" s="27">
        <v>2.3846382275223732E-2</v>
      </c>
      <c r="KV369" s="27">
        <v>4.7021037898957729E-3</v>
      </c>
      <c r="KW369" s="27">
        <v>0</v>
      </c>
      <c r="KX369" s="27">
        <v>4.9484040588140488E-2</v>
      </c>
      <c r="KY369" s="27">
        <v>0</v>
      </c>
      <c r="KZ369" s="27">
        <v>6.7172909621149302E-4</v>
      </c>
      <c r="LA369" s="27">
        <v>4.9260132946074009E-3</v>
      </c>
      <c r="LB369" s="27">
        <v>0</v>
      </c>
      <c r="LC369" s="27">
        <v>3.3586453646421432E-3</v>
      </c>
      <c r="LD369" s="27">
        <v>1.2203078716993332E-2</v>
      </c>
      <c r="LE369" s="27">
        <v>0.75110507011413574</v>
      </c>
      <c r="LF369" s="27">
        <v>0.10546146333217621</v>
      </c>
      <c r="LG369" s="27">
        <v>8.1727039068937302E-3</v>
      </c>
      <c r="LH369" s="27">
        <v>3.8064648397266865E-3</v>
      </c>
      <c r="LI369" s="27">
        <v>8.1727039068937302E-3</v>
      </c>
      <c r="LJ369" s="27">
        <v>4.0303743444383144E-3</v>
      </c>
      <c r="LK369" s="27">
        <v>7.8928165137767792E-2</v>
      </c>
      <c r="LL369" s="27">
        <v>0</v>
      </c>
      <c r="LM369" s="27">
        <v>0</v>
      </c>
      <c r="LN369" s="27">
        <v>0</v>
      </c>
      <c r="LO369" s="27">
        <v>0</v>
      </c>
      <c r="LP369" s="27">
        <v>0</v>
      </c>
      <c r="LQ369" s="27">
        <v>0</v>
      </c>
      <c r="LR369" s="27">
        <v>0</v>
      </c>
      <c r="LS369" s="27">
        <v>0</v>
      </c>
      <c r="LT369" s="27">
        <v>0</v>
      </c>
      <c r="LU369" s="27">
        <v>0</v>
      </c>
      <c r="LV369" s="27">
        <v>0</v>
      </c>
      <c r="LW369" s="27">
        <v>0</v>
      </c>
      <c r="LX369" s="27">
        <v>0</v>
      </c>
      <c r="LY369" s="27">
        <v>0</v>
      </c>
      <c r="LZ369" s="27">
        <v>0</v>
      </c>
      <c r="MA369" s="27">
        <v>0</v>
      </c>
      <c r="MB369" s="27">
        <v>0</v>
      </c>
      <c r="MC369" s="27">
        <v>0</v>
      </c>
      <c r="MD369" s="27">
        <v>0</v>
      </c>
      <c r="ME369" s="27">
        <v>0</v>
      </c>
      <c r="MF369" s="27">
        <v>0</v>
      </c>
      <c r="MG369" s="27">
        <v>0</v>
      </c>
      <c r="MH369" s="27">
        <v>0</v>
      </c>
      <c r="MI369" s="27">
        <v>0</v>
      </c>
      <c r="MJ369" s="27">
        <v>0</v>
      </c>
      <c r="MK369" s="27">
        <v>0</v>
      </c>
      <c r="ML369" s="27">
        <v>0</v>
      </c>
      <c r="MM369" s="27">
        <v>0</v>
      </c>
      <c r="MN369" s="27">
        <v>0</v>
      </c>
      <c r="MO369" s="27">
        <v>0</v>
      </c>
      <c r="MP369" s="27">
        <v>0</v>
      </c>
      <c r="MQ369" s="27">
        <v>0</v>
      </c>
      <c r="MR369" s="27">
        <v>0</v>
      </c>
      <c r="MS369" s="27">
        <v>0</v>
      </c>
      <c r="MT369" s="27">
        <v>0</v>
      </c>
      <c r="MU369" s="27">
        <v>0</v>
      </c>
      <c r="MV369" s="27">
        <v>0</v>
      </c>
      <c r="MW369" s="27">
        <v>0</v>
      </c>
      <c r="MX369" s="27">
        <v>0</v>
      </c>
      <c r="MY369" s="27">
        <v>0</v>
      </c>
      <c r="MZ369" s="27">
        <v>2.1404103955397971</v>
      </c>
      <c r="NA369" s="27">
        <v>0.12263539438488015</v>
      </c>
      <c r="NB369" s="27">
        <v>3.6996940499299491</v>
      </c>
      <c r="NC369" s="27">
        <v>15.785078101443645</v>
      </c>
      <c r="ND369" s="27">
        <v>1.0933274887987168</v>
      </c>
      <c r="NE369" s="27">
        <v>0.58933572183235761</v>
      </c>
      <c r="NF369" s="27">
        <v>7.684344018088074E-2</v>
      </c>
      <c r="NG369" s="27">
        <v>3.0711939188403856</v>
      </c>
      <c r="NH369" s="27">
        <v>0.32124506502261585</v>
      </c>
      <c r="NI369" s="27">
        <v>3.2303927752288367E-2</v>
      </c>
      <c r="NJ369" s="27">
        <v>0.4734383600335027</v>
      </c>
      <c r="NK369" s="27">
        <v>3.654780436139346E-2</v>
      </c>
      <c r="NL369" s="27">
        <v>5.4276411801467056E-2</v>
      </c>
      <c r="NM369" s="27">
        <v>0.2939268844976064</v>
      </c>
      <c r="NN369" s="27">
        <v>19.280418736821989</v>
      </c>
      <c r="NO369" s="27">
        <v>5.1283089894614546</v>
      </c>
      <c r="NP369" s="27">
        <v>10.896868580333768</v>
      </c>
      <c r="NQ369" s="27">
        <v>1.0534122926979281</v>
      </c>
      <c r="NR369" s="27">
        <v>0.29896889012500055</v>
      </c>
      <c r="NS369" s="27">
        <v>0.55338479550183051</v>
      </c>
      <c r="NT369" s="27">
        <v>102.97644783031951</v>
      </c>
      <c r="NU369" s="27">
        <v>245.13464218947988</v>
      </c>
      <c r="NV369" s="27">
        <v>107.33327722616488</v>
      </c>
      <c r="NW369" s="27">
        <v>14.271932833835399</v>
      </c>
      <c r="NX369" s="27">
        <v>1.2364868201084054</v>
      </c>
      <c r="NY369" s="27">
        <v>3.8880169631591915E-3</v>
      </c>
      <c r="NZ369" s="27">
        <v>1.0877412784127871</v>
      </c>
      <c r="OA369" s="27">
        <v>0</v>
      </c>
      <c r="OB369" s="27">
        <v>0.15273459768505887</v>
      </c>
      <c r="OC369" s="27">
        <v>1.0679070616844144</v>
      </c>
      <c r="OD369" s="27">
        <v>0</v>
      </c>
      <c r="OE369" s="27">
        <v>7.947364017944275E-2</v>
      </c>
      <c r="OF369" s="27">
        <v>0.98243336336771092</v>
      </c>
      <c r="OG369" s="27">
        <v>0.49482144894438196</v>
      </c>
      <c r="OH369" s="27">
        <v>145.97288864462058</v>
      </c>
      <c r="OI369" s="27">
        <v>5.9276550694430492</v>
      </c>
      <c r="OJ369" s="27">
        <v>0.13711179176022831</v>
      </c>
      <c r="OK369" s="27">
        <v>0.79523846388428099</v>
      </c>
      <c r="OL369" s="27">
        <v>1.280557207361211</v>
      </c>
      <c r="OM369" s="27">
        <v>12.322070721232871</v>
      </c>
      <c r="ON369" s="27">
        <v>0</v>
      </c>
      <c r="OO369" s="27">
        <v>0</v>
      </c>
      <c r="OP369" s="27">
        <v>0</v>
      </c>
      <c r="OQ369" s="27">
        <v>0</v>
      </c>
      <c r="OR369" s="27">
        <v>0</v>
      </c>
      <c r="OS369" s="27">
        <v>0</v>
      </c>
      <c r="OT369" s="27">
        <v>0</v>
      </c>
      <c r="OU369" s="27">
        <v>0</v>
      </c>
      <c r="OV369" s="27">
        <v>0</v>
      </c>
      <c r="OW369" s="27">
        <v>0</v>
      </c>
      <c r="OX369" s="28">
        <v>0</v>
      </c>
      <c r="OY369" s="28">
        <v>0</v>
      </c>
      <c r="OZ369" s="28">
        <v>0</v>
      </c>
      <c r="PA369" s="28">
        <v>0</v>
      </c>
      <c r="PB369" s="27">
        <v>0</v>
      </c>
      <c r="PC369" s="27">
        <v>0</v>
      </c>
      <c r="PD369" s="27">
        <v>0</v>
      </c>
      <c r="PE369" s="27">
        <v>0</v>
      </c>
      <c r="PF369" s="27">
        <v>42.205601823885665</v>
      </c>
      <c r="PG369" s="27">
        <v>114.18435215209541</v>
      </c>
      <c r="PH369" s="27">
        <v>1.309192884946242E-5</v>
      </c>
      <c r="PI369" s="27">
        <v>0.84189432859420776</v>
      </c>
      <c r="PJ369" s="27">
        <v>3.4959030151367187</v>
      </c>
      <c r="PK369" s="27">
        <v>1.5026363134384155</v>
      </c>
      <c r="PL369" s="27">
        <v>270.00289916992187</v>
      </c>
      <c r="PM369" s="27">
        <v>0</v>
      </c>
      <c r="PN369" s="27">
        <v>47.460361480712891</v>
      </c>
      <c r="PO369" s="27">
        <v>0</v>
      </c>
      <c r="PP369" s="27">
        <v>1.5140797586354893E-5</v>
      </c>
      <c r="PQ369" s="27">
        <v>16.491750717163086</v>
      </c>
      <c r="PR369" s="27">
        <v>248.85893206517608</v>
      </c>
      <c r="PS369" s="27">
        <v>1491.9170534148946</v>
      </c>
      <c r="PT369" s="48"/>
    </row>
    <row r="370" spans="1:436">
      <c r="A370" s="16" t="s">
        <v>84</v>
      </c>
      <c r="B370" s="20" t="s">
        <v>105</v>
      </c>
      <c r="C370" s="20" t="s">
        <v>70</v>
      </c>
      <c r="D370" s="27">
        <v>0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0</v>
      </c>
      <c r="AA370" s="27">
        <v>0</v>
      </c>
      <c r="AB370" s="27">
        <v>0</v>
      </c>
      <c r="AC370" s="27">
        <v>0</v>
      </c>
      <c r="AD370" s="27">
        <v>0</v>
      </c>
      <c r="AE370" s="27">
        <v>0</v>
      </c>
      <c r="AF370" s="27">
        <v>0</v>
      </c>
      <c r="AG370" s="27">
        <v>0</v>
      </c>
      <c r="AH370" s="27">
        <v>0</v>
      </c>
      <c r="AI370" s="27">
        <v>0</v>
      </c>
      <c r="AJ370" s="27">
        <v>0</v>
      </c>
      <c r="AK370" s="27">
        <v>0</v>
      </c>
      <c r="AL370" s="27">
        <v>0</v>
      </c>
      <c r="AM370" s="27">
        <v>0</v>
      </c>
      <c r="AN370" s="27">
        <v>0</v>
      </c>
      <c r="AO370" s="27">
        <v>0</v>
      </c>
      <c r="AP370" s="27">
        <v>0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v>0</v>
      </c>
      <c r="BF370" s="27">
        <v>0</v>
      </c>
      <c r="BG370" s="27">
        <v>0</v>
      </c>
      <c r="BH370" s="27">
        <v>0</v>
      </c>
      <c r="BI370" s="27">
        <v>0</v>
      </c>
      <c r="BJ370" s="27">
        <v>0</v>
      </c>
      <c r="BK370" s="27">
        <v>0</v>
      </c>
      <c r="BL370" s="27">
        <v>0</v>
      </c>
      <c r="BM370" s="27">
        <v>0</v>
      </c>
      <c r="BN370" s="27">
        <v>0</v>
      </c>
      <c r="BO370" s="27">
        <v>0</v>
      </c>
      <c r="BP370" s="27">
        <v>0</v>
      </c>
      <c r="BQ370" s="27">
        <v>0</v>
      </c>
      <c r="BR370" s="27">
        <v>0</v>
      </c>
      <c r="BS370" s="27">
        <v>0</v>
      </c>
      <c r="BT370" s="27">
        <v>0</v>
      </c>
      <c r="BU370" s="27">
        <v>0</v>
      </c>
      <c r="BV370" s="27">
        <v>0</v>
      </c>
      <c r="BW370" s="27">
        <v>0</v>
      </c>
      <c r="BX370" s="27">
        <v>0</v>
      </c>
      <c r="BY370" s="27">
        <v>0</v>
      </c>
      <c r="BZ370" s="27">
        <v>0</v>
      </c>
      <c r="CA370" s="27">
        <v>0</v>
      </c>
      <c r="CB370" s="27">
        <v>0</v>
      </c>
      <c r="CC370" s="27">
        <v>0</v>
      </c>
      <c r="CD370" s="27">
        <v>0</v>
      </c>
      <c r="CE370" s="27">
        <v>0</v>
      </c>
      <c r="CF370" s="27">
        <v>0</v>
      </c>
      <c r="CG370" s="27">
        <v>0</v>
      </c>
      <c r="CH370" s="27">
        <v>0</v>
      </c>
      <c r="CI370" s="27">
        <v>0</v>
      </c>
      <c r="CJ370" s="27">
        <v>0</v>
      </c>
      <c r="CK370" s="27">
        <v>0</v>
      </c>
      <c r="CL370" s="27">
        <v>0</v>
      </c>
      <c r="CM370" s="27">
        <v>0</v>
      </c>
      <c r="CN370" s="27">
        <v>0</v>
      </c>
      <c r="CO370" s="27">
        <v>0</v>
      </c>
      <c r="CP370" s="27">
        <v>0</v>
      </c>
      <c r="CQ370" s="27">
        <v>0</v>
      </c>
      <c r="CR370" s="27">
        <v>0</v>
      </c>
      <c r="CS370" s="27">
        <v>0</v>
      </c>
      <c r="CT370" s="27">
        <v>0</v>
      </c>
      <c r="CU370" s="27">
        <v>0</v>
      </c>
      <c r="CV370" s="27">
        <v>0</v>
      </c>
      <c r="CW370" s="27">
        <v>0</v>
      </c>
      <c r="CX370" s="27">
        <v>0</v>
      </c>
      <c r="CY370" s="27">
        <v>0</v>
      </c>
      <c r="CZ370" s="27">
        <v>0</v>
      </c>
      <c r="DA370" s="27">
        <v>0</v>
      </c>
      <c r="DB370" s="27">
        <v>0</v>
      </c>
      <c r="DC370" s="27">
        <v>0</v>
      </c>
      <c r="DD370" s="27">
        <v>0</v>
      </c>
      <c r="DE370" s="27">
        <v>0</v>
      </c>
      <c r="DF370" s="27">
        <v>0</v>
      </c>
      <c r="DG370" s="27">
        <v>0</v>
      </c>
      <c r="DH370" s="27">
        <v>0</v>
      </c>
      <c r="DI370" s="27">
        <v>0</v>
      </c>
      <c r="DJ370" s="27">
        <v>0</v>
      </c>
      <c r="DK370" s="27">
        <v>0</v>
      </c>
      <c r="DL370" s="27">
        <v>0</v>
      </c>
      <c r="DM370" s="27">
        <v>0</v>
      </c>
      <c r="DN370" s="27">
        <v>0</v>
      </c>
      <c r="DO370" s="27">
        <v>0</v>
      </c>
      <c r="DP370" s="27">
        <v>0</v>
      </c>
      <c r="DQ370" s="27">
        <v>0</v>
      </c>
      <c r="DR370" s="27">
        <v>0</v>
      </c>
      <c r="DS370" s="27">
        <v>0</v>
      </c>
      <c r="DT370" s="27">
        <v>0</v>
      </c>
      <c r="DU370" s="27">
        <v>0</v>
      </c>
      <c r="DV370" s="27">
        <v>0</v>
      </c>
      <c r="DW370" s="27">
        <v>0</v>
      </c>
      <c r="DX370" s="27">
        <v>0</v>
      </c>
      <c r="DY370" s="27">
        <v>0</v>
      </c>
      <c r="DZ370" s="27">
        <v>0</v>
      </c>
      <c r="EA370" s="27">
        <v>0</v>
      </c>
      <c r="EB370" s="27">
        <v>0</v>
      </c>
      <c r="EC370" s="27">
        <v>0</v>
      </c>
      <c r="ED370" s="27">
        <v>0</v>
      </c>
      <c r="EE370" s="27">
        <v>0</v>
      </c>
      <c r="EF370" s="27">
        <v>0</v>
      </c>
      <c r="EG370" s="27">
        <v>0</v>
      </c>
      <c r="EH370" s="27">
        <v>0</v>
      </c>
      <c r="EI370" s="27">
        <v>0</v>
      </c>
      <c r="EJ370" s="27">
        <v>0</v>
      </c>
      <c r="EK370" s="27">
        <v>0</v>
      </c>
      <c r="EL370" s="27">
        <v>0</v>
      </c>
      <c r="EM370" s="27">
        <v>0</v>
      </c>
      <c r="EN370" s="27">
        <v>0</v>
      </c>
      <c r="EO370" s="27">
        <v>0</v>
      </c>
      <c r="EP370" s="27">
        <v>0</v>
      </c>
      <c r="EQ370" s="27">
        <v>0</v>
      </c>
      <c r="ER370" s="27">
        <v>0</v>
      </c>
      <c r="ES370" s="27">
        <v>0</v>
      </c>
      <c r="ET370" s="27">
        <v>0</v>
      </c>
      <c r="EU370" s="27">
        <v>0</v>
      </c>
      <c r="EV370" s="27">
        <v>0</v>
      </c>
      <c r="EW370" s="27">
        <v>0</v>
      </c>
      <c r="EX370" s="27">
        <v>0</v>
      </c>
      <c r="EY370" s="27">
        <v>0</v>
      </c>
      <c r="EZ370" s="27">
        <v>0</v>
      </c>
      <c r="FA370" s="27">
        <v>0</v>
      </c>
      <c r="FB370" s="27">
        <v>0</v>
      </c>
      <c r="FC370" s="27">
        <v>0</v>
      </c>
      <c r="FD370" s="27">
        <v>0</v>
      </c>
      <c r="FE370" s="27">
        <v>0</v>
      </c>
      <c r="FF370" s="27">
        <v>0</v>
      </c>
      <c r="FG370" s="27">
        <v>0</v>
      </c>
      <c r="FH370" s="27">
        <v>0</v>
      </c>
      <c r="FI370" s="27">
        <v>0</v>
      </c>
      <c r="FJ370" s="27">
        <v>0</v>
      </c>
      <c r="FK370" s="27">
        <v>0</v>
      </c>
      <c r="FL370" s="27">
        <v>2.4256687611341476E-2</v>
      </c>
      <c r="FM370" s="27">
        <v>4.3775018304586411E-2</v>
      </c>
      <c r="FN370" s="27">
        <v>0</v>
      </c>
      <c r="FO370" s="27">
        <v>2.2646714001893997E-2</v>
      </c>
      <c r="FP370" s="27">
        <v>0</v>
      </c>
      <c r="FQ370" s="27">
        <v>0</v>
      </c>
      <c r="FR370" s="27">
        <v>0</v>
      </c>
      <c r="FS370" s="27">
        <v>2.9692358803004026E-3</v>
      </c>
      <c r="FT370" s="27">
        <v>8.9077083393931389E-3</v>
      </c>
      <c r="FU370" s="27">
        <v>0</v>
      </c>
      <c r="FV370" s="27">
        <v>0</v>
      </c>
      <c r="FW370" s="27">
        <v>0</v>
      </c>
      <c r="FX370" s="27">
        <v>5.3736862355435733E-6</v>
      </c>
      <c r="FY370" s="27">
        <v>2.9530562460422516E-3</v>
      </c>
      <c r="FZ370" s="27">
        <v>1.0806039426825009E-5</v>
      </c>
      <c r="GA370" s="27">
        <v>0</v>
      </c>
      <c r="GB370" s="27">
        <v>0</v>
      </c>
      <c r="GC370" s="27">
        <v>0</v>
      </c>
      <c r="GD370" s="27">
        <v>0</v>
      </c>
      <c r="GE370" s="27">
        <v>0</v>
      </c>
      <c r="GF370" s="27">
        <v>0</v>
      </c>
      <c r="GG370" s="27">
        <v>0</v>
      </c>
      <c r="GH370" s="27">
        <v>0</v>
      </c>
      <c r="GI370" s="27">
        <v>0</v>
      </c>
      <c r="GJ370" s="27">
        <v>0</v>
      </c>
      <c r="GK370" s="27">
        <v>0</v>
      </c>
      <c r="GL370" s="27">
        <v>0</v>
      </c>
      <c r="GM370" s="27">
        <v>0</v>
      </c>
      <c r="GN370" s="27">
        <v>0</v>
      </c>
      <c r="GO370" s="27">
        <v>0</v>
      </c>
      <c r="GP370" s="27">
        <v>0</v>
      </c>
      <c r="GQ370" s="27">
        <v>0</v>
      </c>
      <c r="GR370" s="27">
        <v>0</v>
      </c>
      <c r="GS370" s="27">
        <v>0</v>
      </c>
      <c r="GT370" s="27">
        <v>0</v>
      </c>
      <c r="GU370" s="27">
        <v>4.2768035084009171E-2</v>
      </c>
      <c r="GV370" s="27">
        <v>0</v>
      </c>
      <c r="GW370" s="27">
        <v>0</v>
      </c>
      <c r="GX370" s="27">
        <v>0</v>
      </c>
      <c r="GY370" s="27">
        <v>0</v>
      </c>
      <c r="GZ370" s="27">
        <v>0</v>
      </c>
      <c r="HA370" s="27">
        <v>0</v>
      </c>
      <c r="HB370" s="27">
        <v>0</v>
      </c>
      <c r="HC370" s="27">
        <v>0</v>
      </c>
      <c r="HD370" s="27">
        <v>0</v>
      </c>
      <c r="HE370" s="27">
        <v>0</v>
      </c>
      <c r="HF370" s="27">
        <v>0</v>
      </c>
      <c r="HG370" s="27">
        <v>0</v>
      </c>
      <c r="HH370" s="27">
        <v>0</v>
      </c>
      <c r="HI370" s="27">
        <v>0</v>
      </c>
      <c r="HJ370" s="27">
        <v>0</v>
      </c>
      <c r="HK370" s="27">
        <v>0</v>
      </c>
      <c r="HL370" s="27">
        <v>0</v>
      </c>
      <c r="HM370" s="27">
        <v>0</v>
      </c>
      <c r="HN370" s="27">
        <v>0</v>
      </c>
      <c r="HO370" s="27">
        <v>0</v>
      </c>
      <c r="HP370" s="27">
        <v>0</v>
      </c>
      <c r="HQ370" s="27">
        <v>0</v>
      </c>
      <c r="HR370" s="27">
        <v>0</v>
      </c>
      <c r="HS370" s="27">
        <v>0</v>
      </c>
      <c r="HT370" s="27">
        <v>0</v>
      </c>
      <c r="HU370" s="27">
        <v>0</v>
      </c>
      <c r="HV370" s="27">
        <v>0</v>
      </c>
      <c r="HW370" s="27">
        <v>0</v>
      </c>
      <c r="HX370" s="27">
        <v>0</v>
      </c>
      <c r="HY370" s="27">
        <v>0</v>
      </c>
      <c r="HZ370" s="27">
        <v>0</v>
      </c>
      <c r="IA370" s="27">
        <v>0</v>
      </c>
      <c r="IB370" s="27">
        <v>0</v>
      </c>
      <c r="IC370" s="27">
        <v>0</v>
      </c>
      <c r="ID370" s="27">
        <v>0</v>
      </c>
      <c r="IE370" s="27">
        <v>0</v>
      </c>
      <c r="IF370" s="27">
        <v>0</v>
      </c>
      <c r="IG370" s="27">
        <v>0</v>
      </c>
      <c r="IH370" s="27">
        <v>0</v>
      </c>
      <c r="II370" s="27">
        <v>0</v>
      </c>
      <c r="IJ370" s="27">
        <v>0</v>
      </c>
      <c r="IK370" s="27">
        <v>0</v>
      </c>
      <c r="IL370" s="27">
        <v>0</v>
      </c>
      <c r="IM370" s="27">
        <v>0</v>
      </c>
      <c r="IN370" s="27">
        <v>0</v>
      </c>
      <c r="IO370" s="27">
        <v>0</v>
      </c>
      <c r="IP370" s="27">
        <v>0</v>
      </c>
      <c r="IQ370" s="27">
        <v>0</v>
      </c>
      <c r="IR370" s="27">
        <v>0</v>
      </c>
      <c r="IS370" s="27">
        <v>0</v>
      </c>
      <c r="IT370" s="27">
        <v>0</v>
      </c>
      <c r="IU370" s="27">
        <v>0</v>
      </c>
      <c r="IV370" s="27">
        <v>0</v>
      </c>
      <c r="IW370" s="27">
        <v>0</v>
      </c>
      <c r="IX370" s="27">
        <v>0</v>
      </c>
      <c r="IY370" s="27">
        <v>0</v>
      </c>
      <c r="IZ370" s="27">
        <v>0</v>
      </c>
      <c r="JA370" s="27">
        <v>0</v>
      </c>
      <c r="JB370" s="27">
        <v>0</v>
      </c>
      <c r="JC370" s="27">
        <v>0</v>
      </c>
      <c r="JD370" s="27">
        <v>0</v>
      </c>
      <c r="JE370" s="27">
        <v>0</v>
      </c>
      <c r="JF370" s="27">
        <v>0</v>
      </c>
      <c r="JG370" s="27">
        <v>0</v>
      </c>
      <c r="JH370" s="27">
        <v>0</v>
      </c>
      <c r="JI370" s="27">
        <v>0</v>
      </c>
      <c r="JJ370" s="27">
        <v>0</v>
      </c>
      <c r="JK370" s="27">
        <v>0</v>
      </c>
      <c r="JL370" s="27">
        <v>0</v>
      </c>
      <c r="JM370" s="27">
        <v>0</v>
      </c>
      <c r="JN370" s="27">
        <v>0</v>
      </c>
      <c r="JO370" s="27">
        <v>0</v>
      </c>
      <c r="JP370" s="27">
        <v>0</v>
      </c>
      <c r="JQ370" s="27">
        <v>0</v>
      </c>
      <c r="JR370" s="27">
        <v>0</v>
      </c>
      <c r="JS370" s="27">
        <v>0</v>
      </c>
      <c r="JT370" s="27">
        <v>0</v>
      </c>
      <c r="JU370" s="27">
        <v>0</v>
      </c>
      <c r="JV370" s="27">
        <v>0</v>
      </c>
      <c r="JW370" s="27">
        <v>0</v>
      </c>
      <c r="JX370" s="27">
        <v>0</v>
      </c>
      <c r="JY370" s="27">
        <v>0</v>
      </c>
      <c r="JZ370" s="27">
        <v>0</v>
      </c>
      <c r="KA370" s="27">
        <v>0</v>
      </c>
      <c r="KB370" s="27">
        <v>0</v>
      </c>
      <c r="KC370" s="27">
        <v>0</v>
      </c>
      <c r="KD370" s="27">
        <v>0</v>
      </c>
      <c r="KE370" s="27">
        <v>0</v>
      </c>
      <c r="KF370" s="27">
        <v>0</v>
      </c>
      <c r="KG370" s="27">
        <v>0</v>
      </c>
      <c r="KH370" s="27">
        <v>0</v>
      </c>
      <c r="KI370" s="27">
        <v>0</v>
      </c>
      <c r="KJ370" s="27">
        <v>0</v>
      </c>
      <c r="KK370" s="27">
        <v>0</v>
      </c>
      <c r="KL370" s="27">
        <v>0</v>
      </c>
      <c r="KM370" s="27">
        <v>0</v>
      </c>
      <c r="KN370" s="27">
        <v>0</v>
      </c>
      <c r="KO370" s="27">
        <v>0</v>
      </c>
      <c r="KP370" s="27">
        <v>0</v>
      </c>
      <c r="KQ370" s="27">
        <v>0</v>
      </c>
      <c r="KR370" s="27">
        <v>0</v>
      </c>
      <c r="KS370" s="27">
        <v>0</v>
      </c>
      <c r="KT370" s="27">
        <v>0</v>
      </c>
      <c r="KU370" s="27">
        <v>0</v>
      </c>
      <c r="KV370" s="27">
        <v>0</v>
      </c>
      <c r="KW370" s="27">
        <v>0</v>
      </c>
      <c r="KX370" s="27">
        <v>0</v>
      </c>
      <c r="KY370" s="27">
        <v>0</v>
      </c>
      <c r="KZ370" s="27">
        <v>0</v>
      </c>
      <c r="LA370" s="27">
        <v>0</v>
      </c>
      <c r="LB370" s="27">
        <v>0</v>
      </c>
      <c r="LC370" s="27">
        <v>0</v>
      </c>
      <c r="LD370" s="27">
        <v>0</v>
      </c>
      <c r="LE370" s="27">
        <v>0</v>
      </c>
      <c r="LF370" s="27">
        <v>0</v>
      </c>
      <c r="LG370" s="27">
        <v>0</v>
      </c>
      <c r="LH370" s="27">
        <v>0</v>
      </c>
      <c r="LI370" s="27">
        <v>0</v>
      </c>
      <c r="LJ370" s="27">
        <v>0</v>
      </c>
      <c r="LK370" s="27">
        <v>0</v>
      </c>
      <c r="LL370" s="27">
        <v>0</v>
      </c>
      <c r="LM370" s="27">
        <v>0</v>
      </c>
      <c r="LN370" s="27">
        <v>0</v>
      </c>
      <c r="LO370" s="27">
        <v>0</v>
      </c>
      <c r="LP370" s="27">
        <v>0</v>
      </c>
      <c r="LQ370" s="27">
        <v>0</v>
      </c>
      <c r="LR370" s="27">
        <v>0</v>
      </c>
      <c r="LS370" s="27">
        <v>0</v>
      </c>
      <c r="LT370" s="27">
        <v>0</v>
      </c>
      <c r="LU370" s="27">
        <v>0</v>
      </c>
      <c r="LV370" s="27">
        <v>0</v>
      </c>
      <c r="LW370" s="27">
        <v>0</v>
      </c>
      <c r="LX370" s="27">
        <v>0</v>
      </c>
      <c r="LY370" s="27">
        <v>0</v>
      </c>
      <c r="LZ370" s="27">
        <v>0</v>
      </c>
      <c r="MA370" s="27">
        <v>0</v>
      </c>
      <c r="MB370" s="27">
        <v>0</v>
      </c>
      <c r="MC370" s="27">
        <v>0</v>
      </c>
      <c r="MD370" s="27">
        <v>0</v>
      </c>
      <c r="ME370" s="27">
        <v>0</v>
      </c>
      <c r="MF370" s="27">
        <v>0</v>
      </c>
      <c r="MG370" s="27">
        <v>0</v>
      </c>
      <c r="MH370" s="27">
        <v>0</v>
      </c>
      <c r="MI370" s="27">
        <v>0</v>
      </c>
      <c r="MJ370" s="27">
        <v>0</v>
      </c>
      <c r="MK370" s="27">
        <v>0</v>
      </c>
      <c r="ML370" s="27">
        <v>0</v>
      </c>
      <c r="MM370" s="27">
        <v>0</v>
      </c>
      <c r="MN370" s="27">
        <v>0</v>
      </c>
      <c r="MO370" s="27">
        <v>0</v>
      </c>
      <c r="MP370" s="27">
        <v>0</v>
      </c>
      <c r="MQ370" s="27">
        <v>0</v>
      </c>
      <c r="MR370" s="27">
        <v>0</v>
      </c>
      <c r="MS370" s="27">
        <v>0</v>
      </c>
      <c r="MT370" s="27">
        <v>0</v>
      </c>
      <c r="MU370" s="27">
        <v>0</v>
      </c>
      <c r="MV370" s="27">
        <v>0</v>
      </c>
      <c r="MW370" s="27">
        <v>0</v>
      </c>
      <c r="MX370" s="27">
        <v>0</v>
      </c>
      <c r="MY370" s="27">
        <v>0</v>
      </c>
      <c r="MZ370" s="27">
        <v>0.82389059335560322</v>
      </c>
      <c r="NA370" s="27">
        <v>3.7365742080940203</v>
      </c>
      <c r="NB370" s="27">
        <v>0.6711040653496485</v>
      </c>
      <c r="NC370" s="27">
        <v>0.49540082319890766</v>
      </c>
      <c r="ND370" s="27">
        <v>613.74208707914363</v>
      </c>
      <c r="NE370" s="27">
        <v>29.133653721202553</v>
      </c>
      <c r="NF370" s="27">
        <v>0.17392482967974629</v>
      </c>
      <c r="NG370" s="27">
        <v>36.578219076643592</v>
      </c>
      <c r="NH370" s="27">
        <v>2.318216203903849</v>
      </c>
      <c r="NI370" s="27">
        <v>8.0936019786770584E-3</v>
      </c>
      <c r="NJ370" s="27">
        <v>1.6812317868557936</v>
      </c>
      <c r="NK370" s="27">
        <v>0.14104115486636007</v>
      </c>
      <c r="NL370" s="27">
        <v>8.0158066964554367E-2</v>
      </c>
      <c r="NM370" s="27">
        <v>0.796655499391558</v>
      </c>
      <c r="NN370" s="27">
        <v>1.6829196362756274</v>
      </c>
      <c r="NO370" s="27">
        <v>1.0012055117505156</v>
      </c>
      <c r="NP370" s="27">
        <v>1.6570708157332039</v>
      </c>
      <c r="NQ370" s="27">
        <v>20.371086186316017</v>
      </c>
      <c r="NR370" s="27">
        <v>0.44532893068437823</v>
      </c>
      <c r="NS370" s="27">
        <v>1.5471021979650872</v>
      </c>
      <c r="NT370" s="27">
        <v>0.80844224200577286</v>
      </c>
      <c r="NU370" s="27">
        <v>2.7659117051242181</v>
      </c>
      <c r="NV370" s="27">
        <v>1.0589474548829123</v>
      </c>
      <c r="NW370" s="27">
        <v>3.586644560988947</v>
      </c>
      <c r="NX370" s="27">
        <v>0.13585874222171737</v>
      </c>
      <c r="NY370" s="27">
        <v>1.0901318895244862E-3</v>
      </c>
      <c r="NZ370" s="27">
        <v>0.18751883585049123</v>
      </c>
      <c r="OA370" s="27">
        <v>0</v>
      </c>
      <c r="OB370" s="27">
        <v>7.8668215959423179E-2</v>
      </c>
      <c r="OC370" s="27">
        <v>0.21699182414700852</v>
      </c>
      <c r="OD370" s="27">
        <v>0</v>
      </c>
      <c r="OE370" s="27">
        <v>2.1810051468854379E-2</v>
      </c>
      <c r="OF370" s="27">
        <v>0.51473308077085544</v>
      </c>
      <c r="OG370" s="27">
        <v>0.14046723302014033</v>
      </c>
      <c r="OH370" s="27">
        <v>1.2488043109392881</v>
      </c>
      <c r="OI370" s="27">
        <v>0.79759615784592752</v>
      </c>
      <c r="OJ370" s="27">
        <v>6.6240070313045296E-2</v>
      </c>
      <c r="OK370" s="27">
        <v>0.78396976996102885</v>
      </c>
      <c r="OL370" s="27">
        <v>0.26813700627527104</v>
      </c>
      <c r="OM370" s="27">
        <v>602.51221719456646</v>
      </c>
      <c r="ON370" s="27">
        <v>0</v>
      </c>
      <c r="OO370" s="27">
        <v>0</v>
      </c>
      <c r="OP370" s="27">
        <v>8.8023409247398376E-2</v>
      </c>
      <c r="OQ370" s="27">
        <v>0</v>
      </c>
      <c r="OR370" s="27">
        <v>0</v>
      </c>
      <c r="OS370" s="27">
        <v>0</v>
      </c>
      <c r="OT370" s="27">
        <v>0</v>
      </c>
      <c r="OU370" s="27">
        <v>0</v>
      </c>
      <c r="OV370" s="27">
        <v>0.78035396337509155</v>
      </c>
      <c r="OW370" s="27">
        <v>0</v>
      </c>
      <c r="OX370" s="28">
        <v>0</v>
      </c>
      <c r="OY370" s="28">
        <v>0</v>
      </c>
      <c r="OZ370" s="28">
        <v>0</v>
      </c>
      <c r="PA370" s="28">
        <v>0</v>
      </c>
      <c r="PB370" s="27">
        <v>0</v>
      </c>
      <c r="PC370" s="27">
        <v>0</v>
      </c>
      <c r="PD370" s="27">
        <v>0</v>
      </c>
      <c r="PE370" s="27">
        <v>0</v>
      </c>
      <c r="PF370" s="27">
        <v>3174.1807925296312</v>
      </c>
      <c r="PG370" s="27">
        <v>-10.833484065726225</v>
      </c>
      <c r="PH370" s="27">
        <v>0</v>
      </c>
      <c r="PI370" s="27">
        <v>6.2559083104133606E-2</v>
      </c>
      <c r="PJ370" s="27">
        <v>0</v>
      </c>
      <c r="PK370" s="27">
        <v>0</v>
      </c>
      <c r="PL370" s="27">
        <v>2.1994771435856819E-2</v>
      </c>
      <c r="PM370" s="27">
        <v>0</v>
      </c>
      <c r="PN370" s="27">
        <v>7.369840145111084E-2</v>
      </c>
      <c r="PO370" s="27">
        <v>0</v>
      </c>
      <c r="PP370" s="27">
        <v>0</v>
      </c>
      <c r="PQ370" s="27">
        <v>0.32232189178466797</v>
      </c>
      <c r="PR370" s="27">
        <v>0.12574541020512697</v>
      </c>
      <c r="PS370" s="27">
        <v>4497.2493106072852</v>
      </c>
      <c r="PT370" s="48"/>
    </row>
    <row r="371" spans="1:436">
      <c r="A371" s="16" t="s">
        <v>84</v>
      </c>
      <c r="B371" s="20" t="s">
        <v>108</v>
      </c>
      <c r="C371" s="20" t="s">
        <v>68</v>
      </c>
      <c r="D371" s="27">
        <v>3.4053769581987581E-8</v>
      </c>
      <c r="E371" s="27">
        <v>0</v>
      </c>
      <c r="F371" s="27">
        <v>0</v>
      </c>
      <c r="G371" s="27">
        <v>0</v>
      </c>
      <c r="H371" s="27">
        <v>1.304901048326812E-10</v>
      </c>
      <c r="I371" s="27">
        <v>4.5197316467238124E-6</v>
      </c>
      <c r="J371" s="27">
        <v>9.0684606490754049E-9</v>
      </c>
      <c r="K371" s="27">
        <v>4.0139323687071737E-7</v>
      </c>
      <c r="L371" s="27">
        <v>3.4841355045500677E-7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6.0460180861809931E-8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7">
        <v>0</v>
      </c>
      <c r="AB371" s="27">
        <v>0</v>
      </c>
      <c r="AC371" s="27">
        <v>0</v>
      </c>
      <c r="AD371" s="27">
        <v>0</v>
      </c>
      <c r="AE371" s="27">
        <v>0</v>
      </c>
      <c r="AF371" s="27">
        <v>0</v>
      </c>
      <c r="AG371" s="27">
        <v>0</v>
      </c>
      <c r="AH371" s="27">
        <v>0</v>
      </c>
      <c r="AI371" s="27">
        <v>0</v>
      </c>
      <c r="AJ371" s="27">
        <v>0</v>
      </c>
      <c r="AK371" s="27">
        <v>0</v>
      </c>
      <c r="AL371" s="27">
        <v>0</v>
      </c>
      <c r="AM371" s="27">
        <v>0</v>
      </c>
      <c r="AN371" s="27">
        <v>0</v>
      </c>
      <c r="AO371" s="27">
        <v>0</v>
      </c>
      <c r="AP371" s="27">
        <v>4.8490222254171655E-12</v>
      </c>
      <c r="AQ371" s="27">
        <v>1.1076930377384997E-6</v>
      </c>
      <c r="AR371" s="27">
        <v>0</v>
      </c>
      <c r="AS371" s="27">
        <v>0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v>0</v>
      </c>
      <c r="BD371" s="27">
        <v>0</v>
      </c>
      <c r="BE371" s="27">
        <v>0</v>
      </c>
      <c r="BF371" s="27">
        <v>0</v>
      </c>
      <c r="BG371" s="27">
        <v>0</v>
      </c>
      <c r="BH371" s="27">
        <v>0</v>
      </c>
      <c r="BI371" s="27">
        <v>0</v>
      </c>
      <c r="BJ371" s="27">
        <v>0</v>
      </c>
      <c r="BK371" s="27">
        <v>0</v>
      </c>
      <c r="BL371" s="27">
        <v>0</v>
      </c>
      <c r="BM371" s="27">
        <v>0</v>
      </c>
      <c r="BN371" s="27">
        <v>0</v>
      </c>
      <c r="BO371" s="27">
        <v>0</v>
      </c>
      <c r="BP371" s="27">
        <v>0</v>
      </c>
      <c r="BQ371" s="27">
        <v>0</v>
      </c>
      <c r="BR371" s="27">
        <v>0</v>
      </c>
      <c r="BS371" s="27">
        <v>0</v>
      </c>
      <c r="BT371" s="27">
        <v>0</v>
      </c>
      <c r="BU371" s="27">
        <v>0</v>
      </c>
      <c r="BV371" s="27">
        <v>0</v>
      </c>
      <c r="BW371" s="27">
        <v>0</v>
      </c>
      <c r="BX371" s="27">
        <v>0</v>
      </c>
      <c r="BY371" s="27">
        <v>0</v>
      </c>
      <c r="BZ371" s="27">
        <v>0</v>
      </c>
      <c r="CA371" s="27">
        <v>0</v>
      </c>
      <c r="CB371" s="27">
        <v>0</v>
      </c>
      <c r="CC371" s="27">
        <v>0</v>
      </c>
      <c r="CD371" s="27">
        <v>0</v>
      </c>
      <c r="CE371" s="27">
        <v>0</v>
      </c>
      <c r="CF371" s="27">
        <v>0</v>
      </c>
      <c r="CG371" s="27">
        <v>0</v>
      </c>
      <c r="CH371" s="27">
        <v>0</v>
      </c>
      <c r="CI371" s="27">
        <v>0</v>
      </c>
      <c r="CJ371" s="27">
        <v>0</v>
      </c>
      <c r="CK371" s="27">
        <v>0</v>
      </c>
      <c r="CL371" s="27">
        <v>0</v>
      </c>
      <c r="CM371" s="27">
        <v>0</v>
      </c>
      <c r="CN371" s="27">
        <v>0</v>
      </c>
      <c r="CO371" s="27">
        <v>0</v>
      </c>
      <c r="CP371" s="27">
        <v>0</v>
      </c>
      <c r="CQ371" s="27">
        <v>0</v>
      </c>
      <c r="CR371" s="27">
        <v>0</v>
      </c>
      <c r="CS371" s="27">
        <v>0</v>
      </c>
      <c r="CT371" s="27">
        <v>0</v>
      </c>
      <c r="CU371" s="27">
        <v>0</v>
      </c>
      <c r="CV371" s="27">
        <v>0</v>
      </c>
      <c r="CW371" s="27">
        <v>0</v>
      </c>
      <c r="CX371" s="27">
        <v>0</v>
      </c>
      <c r="CY371" s="27">
        <v>0</v>
      </c>
      <c r="CZ371" s="27">
        <v>0</v>
      </c>
      <c r="DA371" s="27">
        <v>0</v>
      </c>
      <c r="DB371" s="27">
        <v>0</v>
      </c>
      <c r="DC371" s="27">
        <v>0</v>
      </c>
      <c r="DD371" s="27">
        <v>0</v>
      </c>
      <c r="DE371" s="27">
        <v>0</v>
      </c>
      <c r="DF371" s="27">
        <v>0</v>
      </c>
      <c r="DG371" s="27">
        <v>0</v>
      </c>
      <c r="DH371" s="27">
        <v>0</v>
      </c>
      <c r="DI371" s="27">
        <v>0</v>
      </c>
      <c r="DJ371" s="27">
        <v>0</v>
      </c>
      <c r="DK371" s="27">
        <v>0</v>
      </c>
      <c r="DL371" s="27">
        <v>0</v>
      </c>
      <c r="DM371" s="27">
        <v>0</v>
      </c>
      <c r="DN371" s="27">
        <v>0</v>
      </c>
      <c r="DO371" s="27">
        <v>0</v>
      </c>
      <c r="DP371" s="27">
        <v>0</v>
      </c>
      <c r="DQ371" s="27">
        <v>0</v>
      </c>
      <c r="DR371" s="27">
        <v>0</v>
      </c>
      <c r="DS371" s="27">
        <v>0</v>
      </c>
      <c r="DT371" s="27">
        <v>0.7699742317199707</v>
      </c>
      <c r="DU371" s="27">
        <v>1.3076687821467203E-7</v>
      </c>
      <c r="DV371" s="27">
        <v>1.6957334009930491E-3</v>
      </c>
      <c r="DW371" s="27">
        <v>8.4155023796483874E-4</v>
      </c>
      <c r="DX371" s="27">
        <v>2.6445449329912663E-3</v>
      </c>
      <c r="DY371" s="27">
        <v>0.64463561773300171</v>
      </c>
      <c r="DZ371" s="27">
        <v>9.4883814454078674E-3</v>
      </c>
      <c r="EA371" s="27">
        <v>0.34066098928451538</v>
      </c>
      <c r="EB371" s="27">
        <v>7.1933288127183914E-3</v>
      </c>
      <c r="EC371" s="27">
        <v>0</v>
      </c>
      <c r="ED371" s="27">
        <v>6.516557652503252E-3</v>
      </c>
      <c r="EE371" s="27">
        <v>9.8229713330511004E-5</v>
      </c>
      <c r="EF371" s="27">
        <v>1.1841061495942995E-4</v>
      </c>
      <c r="EG371" s="27">
        <v>1.8890576902776957E-3</v>
      </c>
      <c r="EH371" s="27">
        <v>2.9026513919234276E-2</v>
      </c>
      <c r="EI371" s="27">
        <v>1.7067350447177887E-2</v>
      </c>
      <c r="EJ371" s="27">
        <v>0.15685312449932098</v>
      </c>
      <c r="EK371" s="27">
        <v>4.844650998711586E-2</v>
      </c>
      <c r="EL371" s="27">
        <v>7.1709812618792057E-3</v>
      </c>
      <c r="EM371" s="27">
        <v>5.4300785064697266E-2</v>
      </c>
      <c r="EN371" s="27">
        <v>1.6890668484847993E-4</v>
      </c>
      <c r="EO371" s="27">
        <v>3.4381027217023075E-4</v>
      </c>
      <c r="EP371" s="27">
        <v>2.2207936272025108E-3</v>
      </c>
      <c r="EQ371" s="27">
        <v>2.3804404772818089E-3</v>
      </c>
      <c r="ER371" s="27">
        <v>3.1886957585811615E-2</v>
      </c>
      <c r="ES371" s="27">
        <v>2.8371098451316357E-3</v>
      </c>
      <c r="ET371" s="27">
        <v>8.5859028622508049E-3</v>
      </c>
      <c r="EU371" s="27">
        <v>4.5345365069806576E-3</v>
      </c>
      <c r="EV371" s="27">
        <v>0</v>
      </c>
      <c r="EW371" s="27">
        <v>0</v>
      </c>
      <c r="EX371" s="27">
        <v>2.7922154913539998E-5</v>
      </c>
      <c r="EY371" s="27">
        <v>7.8859628411009908E-4</v>
      </c>
      <c r="EZ371" s="27">
        <v>2.5240430841222405E-4</v>
      </c>
      <c r="FA371" s="27">
        <v>9.690517617855221E-5</v>
      </c>
      <c r="FB371" s="27">
        <v>0</v>
      </c>
      <c r="FC371" s="27">
        <v>1.3149154838174582E-3</v>
      </c>
      <c r="FD371" s="27">
        <v>4.7392430133186281E-5</v>
      </c>
      <c r="FE371" s="27">
        <v>8.6889481171965599E-3</v>
      </c>
      <c r="FF371" s="27">
        <v>9.8831886425614357E-3</v>
      </c>
      <c r="FG371" s="27">
        <v>0.10749252140522003</v>
      </c>
      <c r="FH371" s="27">
        <v>0.43674066662788391</v>
      </c>
      <c r="FI371" s="27">
        <v>1.2720602564513683E-2</v>
      </c>
      <c r="FJ371" s="27">
        <v>0</v>
      </c>
      <c r="FK371" s="27">
        <v>0</v>
      </c>
      <c r="FL371" s="27">
        <v>0</v>
      </c>
      <c r="FM371" s="27">
        <v>0.11967761814594269</v>
      </c>
      <c r="FN371" s="27">
        <v>4.2402006685733795E-2</v>
      </c>
      <c r="FO371" s="27">
        <v>3.398841992020607E-2</v>
      </c>
      <c r="FP371" s="27">
        <v>0</v>
      </c>
      <c r="FQ371" s="27">
        <v>0</v>
      </c>
      <c r="FR371" s="27">
        <v>0</v>
      </c>
      <c r="FS371" s="27">
        <v>0</v>
      </c>
      <c r="FT371" s="27">
        <v>0</v>
      </c>
      <c r="FU371" s="27">
        <v>0</v>
      </c>
      <c r="FV371" s="27">
        <v>6.7843206226825714E-2</v>
      </c>
      <c r="FW371" s="27">
        <v>0</v>
      </c>
      <c r="FX371" s="27">
        <v>1.152707077562809E-2</v>
      </c>
      <c r="FY371" s="27">
        <v>2.4213566211983562E-4</v>
      </c>
      <c r="FZ371" s="27">
        <v>9.5139537006616592E-4</v>
      </c>
      <c r="GA371" s="27">
        <v>0</v>
      </c>
      <c r="GB371" s="27">
        <v>0</v>
      </c>
      <c r="GC371" s="27">
        <v>0</v>
      </c>
      <c r="GD371" s="27">
        <v>0</v>
      </c>
      <c r="GE371" s="27">
        <v>0</v>
      </c>
      <c r="GF371" s="27">
        <v>0</v>
      </c>
      <c r="GG371" s="27">
        <v>0</v>
      </c>
      <c r="GH371" s="27">
        <v>0</v>
      </c>
      <c r="GI371" s="27">
        <v>0</v>
      </c>
      <c r="GJ371" s="27">
        <v>0</v>
      </c>
      <c r="GK371" s="27">
        <v>0</v>
      </c>
      <c r="GL371" s="27">
        <v>0</v>
      </c>
      <c r="GM371" s="27">
        <v>0</v>
      </c>
      <c r="GN371" s="27">
        <v>0</v>
      </c>
      <c r="GO371" s="27">
        <v>0</v>
      </c>
      <c r="GP371" s="27">
        <v>0</v>
      </c>
      <c r="GQ371" s="27">
        <v>0</v>
      </c>
      <c r="GR371" s="27">
        <v>0</v>
      </c>
      <c r="GS371" s="27">
        <v>0</v>
      </c>
      <c r="GT371" s="27">
        <v>0</v>
      </c>
      <c r="GU371" s="27">
        <v>8.4804007783532143E-3</v>
      </c>
      <c r="GV371" s="27">
        <v>0</v>
      </c>
      <c r="GW371" s="27">
        <v>0</v>
      </c>
      <c r="GX371" s="27">
        <v>0</v>
      </c>
      <c r="GY371" s="27">
        <v>0</v>
      </c>
      <c r="GZ371" s="27">
        <v>0</v>
      </c>
      <c r="HA371" s="27">
        <v>0</v>
      </c>
      <c r="HB371" s="27">
        <v>0</v>
      </c>
      <c r="HC371" s="27">
        <v>0</v>
      </c>
      <c r="HD371" s="27">
        <v>0</v>
      </c>
      <c r="HE371" s="27">
        <v>0</v>
      </c>
      <c r="HF371" s="27">
        <v>0</v>
      </c>
      <c r="HG371" s="27">
        <v>0</v>
      </c>
      <c r="HH371" s="27">
        <v>0</v>
      </c>
      <c r="HI371" s="27">
        <v>0</v>
      </c>
      <c r="HJ371" s="27">
        <v>0</v>
      </c>
      <c r="HK371" s="27">
        <v>0</v>
      </c>
      <c r="HL371" s="27">
        <v>0</v>
      </c>
      <c r="HM371" s="27">
        <v>0</v>
      </c>
      <c r="HN371" s="27">
        <v>0</v>
      </c>
      <c r="HO371" s="27">
        <v>0</v>
      </c>
      <c r="HP371" s="27">
        <v>0</v>
      </c>
      <c r="HQ371" s="27">
        <v>0</v>
      </c>
      <c r="HR371" s="27">
        <v>0</v>
      </c>
      <c r="HS371" s="27">
        <v>0</v>
      </c>
      <c r="HT371" s="27">
        <v>0</v>
      </c>
      <c r="HU371" s="27">
        <v>0</v>
      </c>
      <c r="HV371" s="27">
        <v>0</v>
      </c>
      <c r="HW371" s="27">
        <v>0</v>
      </c>
      <c r="HX371" s="27">
        <v>0</v>
      </c>
      <c r="HY371" s="27">
        <v>0</v>
      </c>
      <c r="HZ371" s="27">
        <v>0</v>
      </c>
      <c r="IA371" s="27">
        <v>0</v>
      </c>
      <c r="IB371" s="27">
        <v>0</v>
      </c>
      <c r="IC371" s="27">
        <v>0</v>
      </c>
      <c r="ID371" s="27">
        <v>0</v>
      </c>
      <c r="IE371" s="27">
        <v>0</v>
      </c>
      <c r="IF371" s="27">
        <v>0</v>
      </c>
      <c r="IG371" s="27">
        <v>0</v>
      </c>
      <c r="IH371" s="27">
        <v>0</v>
      </c>
      <c r="II371" s="27">
        <v>0</v>
      </c>
      <c r="IJ371" s="27">
        <v>0</v>
      </c>
      <c r="IK371" s="27">
        <v>0</v>
      </c>
      <c r="IL371" s="27">
        <v>0</v>
      </c>
      <c r="IM371" s="27">
        <v>0</v>
      </c>
      <c r="IN371" s="27">
        <v>0</v>
      </c>
      <c r="IO371" s="27">
        <v>0</v>
      </c>
      <c r="IP371" s="27">
        <v>0</v>
      </c>
      <c r="IQ371" s="27">
        <v>0</v>
      </c>
      <c r="IR371" s="27">
        <v>0</v>
      </c>
      <c r="IS371" s="27">
        <v>0</v>
      </c>
      <c r="IT371" s="27">
        <v>0</v>
      </c>
      <c r="IU371" s="27">
        <v>0</v>
      </c>
      <c r="IV371" s="27">
        <v>0</v>
      </c>
      <c r="IW371" s="27">
        <v>0</v>
      </c>
      <c r="IX371" s="27">
        <v>0</v>
      </c>
      <c r="IY371" s="27">
        <v>0</v>
      </c>
      <c r="IZ371" s="27">
        <v>0</v>
      </c>
      <c r="JA371" s="27">
        <v>0</v>
      </c>
      <c r="JB371" s="27">
        <v>0</v>
      </c>
      <c r="JC371" s="27">
        <v>0</v>
      </c>
      <c r="JD371" s="27">
        <v>0</v>
      </c>
      <c r="JE371" s="27">
        <v>0</v>
      </c>
      <c r="JF371" s="27">
        <v>0</v>
      </c>
      <c r="JG371" s="27">
        <v>0</v>
      </c>
      <c r="JH371" s="27">
        <v>0</v>
      </c>
      <c r="JI371" s="27">
        <v>0</v>
      </c>
      <c r="JJ371" s="27">
        <v>0</v>
      </c>
      <c r="JK371" s="27">
        <v>0</v>
      </c>
      <c r="JL371" s="27">
        <v>0</v>
      </c>
      <c r="JM371" s="27">
        <v>0</v>
      </c>
      <c r="JN371" s="27">
        <v>0</v>
      </c>
      <c r="JO371" s="27">
        <v>0</v>
      </c>
      <c r="JP371" s="27">
        <v>0</v>
      </c>
      <c r="JQ371" s="27">
        <v>0</v>
      </c>
      <c r="JR371" s="27">
        <v>0</v>
      </c>
      <c r="JS371" s="27">
        <v>0</v>
      </c>
      <c r="JT371" s="27">
        <v>0</v>
      </c>
      <c r="JU371" s="27">
        <v>0</v>
      </c>
      <c r="JV371" s="27">
        <v>0</v>
      </c>
      <c r="JW371" s="27">
        <v>0</v>
      </c>
      <c r="JX371" s="27">
        <v>0</v>
      </c>
      <c r="JY371" s="27">
        <v>0</v>
      </c>
      <c r="JZ371" s="27">
        <v>0</v>
      </c>
      <c r="KA371" s="27">
        <v>0</v>
      </c>
      <c r="KB371" s="27">
        <v>0</v>
      </c>
      <c r="KC371" s="27">
        <v>0</v>
      </c>
      <c r="KD371" s="27">
        <v>0</v>
      </c>
      <c r="KE371" s="27">
        <v>0</v>
      </c>
      <c r="KF371" s="27">
        <v>0</v>
      </c>
      <c r="KG371" s="27">
        <v>0</v>
      </c>
      <c r="KH371" s="27">
        <v>0</v>
      </c>
      <c r="KI371" s="27">
        <v>0</v>
      </c>
      <c r="KJ371" s="27">
        <v>0</v>
      </c>
      <c r="KK371" s="27">
        <v>0</v>
      </c>
      <c r="KL371" s="27">
        <v>0</v>
      </c>
      <c r="KM371" s="27">
        <v>0</v>
      </c>
      <c r="KN371" s="27">
        <v>0</v>
      </c>
      <c r="KO371" s="27">
        <v>0</v>
      </c>
      <c r="KP371" s="27">
        <v>0</v>
      </c>
      <c r="KQ371" s="27">
        <v>0</v>
      </c>
      <c r="KR371" s="27">
        <v>0</v>
      </c>
      <c r="KS371" s="27">
        <v>0</v>
      </c>
      <c r="KT371" s="27">
        <v>0</v>
      </c>
      <c r="KU371" s="27">
        <v>0</v>
      </c>
      <c r="KV371" s="27">
        <v>0</v>
      </c>
      <c r="KW371" s="27">
        <v>0</v>
      </c>
      <c r="KX371" s="27">
        <v>0</v>
      </c>
      <c r="KY371" s="27">
        <v>0</v>
      </c>
      <c r="KZ371" s="27">
        <v>0</v>
      </c>
      <c r="LA371" s="27">
        <v>0</v>
      </c>
      <c r="LB371" s="27">
        <v>0</v>
      </c>
      <c r="LC371" s="27">
        <v>0</v>
      </c>
      <c r="LD371" s="27">
        <v>0</v>
      </c>
      <c r="LE371" s="27">
        <v>0</v>
      </c>
      <c r="LF371" s="27">
        <v>0</v>
      </c>
      <c r="LG371" s="27">
        <v>0</v>
      </c>
      <c r="LH371" s="27">
        <v>0</v>
      </c>
      <c r="LI371" s="27">
        <v>0</v>
      </c>
      <c r="LJ371" s="27">
        <v>0</v>
      </c>
      <c r="LK371" s="27">
        <v>0</v>
      </c>
      <c r="LL371" s="27">
        <v>0</v>
      </c>
      <c r="LM371" s="27">
        <v>0</v>
      </c>
      <c r="LN371" s="27">
        <v>0</v>
      </c>
      <c r="LO371" s="27">
        <v>0</v>
      </c>
      <c r="LP371" s="27">
        <v>0</v>
      </c>
      <c r="LQ371" s="27">
        <v>0</v>
      </c>
      <c r="LR371" s="27">
        <v>0</v>
      </c>
      <c r="LS371" s="27">
        <v>0</v>
      </c>
      <c r="LT371" s="27">
        <v>0</v>
      </c>
      <c r="LU371" s="27">
        <v>0</v>
      </c>
      <c r="LV371" s="27">
        <v>0</v>
      </c>
      <c r="LW371" s="27">
        <v>0</v>
      </c>
      <c r="LX371" s="27">
        <v>0</v>
      </c>
      <c r="LY371" s="27">
        <v>0</v>
      </c>
      <c r="LZ371" s="27">
        <v>0</v>
      </c>
      <c r="MA371" s="27">
        <v>0</v>
      </c>
      <c r="MB371" s="27">
        <v>0</v>
      </c>
      <c r="MC371" s="27">
        <v>0</v>
      </c>
      <c r="MD371" s="27">
        <v>0</v>
      </c>
      <c r="ME371" s="27">
        <v>0</v>
      </c>
      <c r="MF371" s="27">
        <v>0</v>
      </c>
      <c r="MG371" s="27">
        <v>0</v>
      </c>
      <c r="MH371" s="27">
        <v>0</v>
      </c>
      <c r="MI371" s="27">
        <v>0</v>
      </c>
      <c r="MJ371" s="27">
        <v>0</v>
      </c>
      <c r="MK371" s="27">
        <v>0</v>
      </c>
      <c r="ML371" s="27">
        <v>0</v>
      </c>
      <c r="MM371" s="27">
        <v>0</v>
      </c>
      <c r="MN371" s="27">
        <v>0</v>
      </c>
      <c r="MO371" s="27">
        <v>0</v>
      </c>
      <c r="MP371" s="27">
        <v>0</v>
      </c>
      <c r="MQ371" s="27">
        <v>0</v>
      </c>
      <c r="MR371" s="27">
        <v>0</v>
      </c>
      <c r="MS371" s="27">
        <v>0</v>
      </c>
      <c r="MT371" s="27">
        <v>0</v>
      </c>
      <c r="MU371" s="27">
        <v>0</v>
      </c>
      <c r="MV371" s="27">
        <v>0</v>
      </c>
      <c r="MW371" s="27">
        <v>0</v>
      </c>
      <c r="MX371" s="27">
        <v>0</v>
      </c>
      <c r="MY371" s="27">
        <v>0</v>
      </c>
      <c r="MZ371" s="27">
        <v>143.74409722575101</v>
      </c>
      <c r="NA371" s="27">
        <v>1.4061539886895014</v>
      </c>
      <c r="NB371" s="27">
        <v>3.67179511289239</v>
      </c>
      <c r="NC371" s="27">
        <v>1.5125812193226487</v>
      </c>
      <c r="ND371" s="27">
        <v>22.267599733454134</v>
      </c>
      <c r="NE371" s="27">
        <v>525.61657502667424</v>
      </c>
      <c r="NF371" s="27">
        <v>1.9858560545199615</v>
      </c>
      <c r="NG371" s="27">
        <v>149.03411136444362</v>
      </c>
      <c r="NH371" s="27">
        <v>45.762966476771382</v>
      </c>
      <c r="NI371" s="27">
        <v>0.28679773352710763</v>
      </c>
      <c r="NJ371" s="27">
        <v>2.5073183257354597</v>
      </c>
      <c r="NK371" s="27">
        <v>0.22148119634670402</v>
      </c>
      <c r="NL371" s="27">
        <v>0.2664117374435977</v>
      </c>
      <c r="NM371" s="27">
        <v>0.37754925266481953</v>
      </c>
      <c r="NN371" s="27">
        <v>8.9029176621989965</v>
      </c>
      <c r="NO371" s="27">
        <v>6.6384446712335681</v>
      </c>
      <c r="NP371" s="27">
        <v>7.3070126113321052</v>
      </c>
      <c r="NQ371" s="27">
        <v>2.1815393851791685</v>
      </c>
      <c r="NR371" s="27">
        <v>1.9166100872742085</v>
      </c>
      <c r="NS371" s="27">
        <v>1.1493856761186945</v>
      </c>
      <c r="NT371" s="27">
        <v>2.1326661448646074</v>
      </c>
      <c r="NU371" s="27">
        <v>1.7220736486141335</v>
      </c>
      <c r="NV371" s="27">
        <v>0.86456110098353411</v>
      </c>
      <c r="NW371" s="27">
        <v>2.694148522978939</v>
      </c>
      <c r="NX371" s="27">
        <v>0.69596439787843534</v>
      </c>
      <c r="NY371" s="27">
        <v>7.8265168219504092E-3</v>
      </c>
      <c r="NZ371" s="27">
        <v>0.49456795005441589</v>
      </c>
      <c r="OA371" s="27">
        <v>0</v>
      </c>
      <c r="OB371" s="27">
        <v>6.2136652314434784E-2</v>
      </c>
      <c r="OC371" s="27">
        <v>0.3168424945708852</v>
      </c>
      <c r="OD371" s="27">
        <v>0</v>
      </c>
      <c r="OE371" s="27">
        <v>0.11834224586118537</v>
      </c>
      <c r="OF371" s="27">
        <v>1.9587059976019237</v>
      </c>
      <c r="OG371" s="27">
        <v>1.799786075948153</v>
      </c>
      <c r="OH371" s="27">
        <v>4.655659181910889</v>
      </c>
      <c r="OI371" s="27">
        <v>13.544727332069943</v>
      </c>
      <c r="OJ371" s="27">
        <v>0.41861438734646944</v>
      </c>
      <c r="OK371" s="27">
        <v>1.8171000980586141</v>
      </c>
      <c r="OL371" s="27">
        <v>6.4663475272222026</v>
      </c>
      <c r="OM371" s="27">
        <v>280.08602719945088</v>
      </c>
      <c r="ON371" s="27">
        <v>0</v>
      </c>
      <c r="OO371" s="27">
        <v>0</v>
      </c>
      <c r="OP371" s="27">
        <v>0</v>
      </c>
      <c r="OQ371" s="27">
        <v>0</v>
      </c>
      <c r="OR371" s="27">
        <v>0.74174916744232178</v>
      </c>
      <c r="OS371" s="27">
        <v>0</v>
      </c>
      <c r="OT371" s="27">
        <v>0</v>
      </c>
      <c r="OU371" s="27">
        <v>0</v>
      </c>
      <c r="OV371" s="27">
        <v>18.704687118530273</v>
      </c>
      <c r="OW371" s="27">
        <v>0</v>
      </c>
      <c r="OX371" s="28">
        <v>0</v>
      </c>
      <c r="OY371" s="28">
        <v>0</v>
      </c>
      <c r="OZ371" s="28">
        <v>0</v>
      </c>
      <c r="PA371" s="28">
        <v>0</v>
      </c>
      <c r="PB371" s="27">
        <v>0.45024538040161133</v>
      </c>
      <c r="PC371" s="27">
        <v>0</v>
      </c>
      <c r="PD371" s="27">
        <v>0</v>
      </c>
      <c r="PE371" s="27">
        <v>0</v>
      </c>
      <c r="PF371" s="27">
        <v>3775.5554505831756</v>
      </c>
      <c r="PG371" s="27">
        <v>97.83948143048724</v>
      </c>
      <c r="PH371" s="27">
        <v>0</v>
      </c>
      <c r="PI371" s="27">
        <v>0.84599864482879639</v>
      </c>
      <c r="PJ371" s="27">
        <v>3.4367094039916992</v>
      </c>
      <c r="PK371" s="27">
        <v>4.0199799537658691</v>
      </c>
      <c r="PL371" s="27">
        <v>12.299720764160156</v>
      </c>
      <c r="PM371" s="27">
        <v>5.9607293456792831E-2</v>
      </c>
      <c r="PN371" s="27">
        <v>4.1688365936279297</v>
      </c>
      <c r="PO371" s="27">
        <v>9.6274949610233307E-2</v>
      </c>
      <c r="PP371" s="27">
        <v>0</v>
      </c>
      <c r="PQ371" s="27">
        <v>3.2165279388427734</v>
      </c>
      <c r="PR371" s="27">
        <v>1.9461204891404122</v>
      </c>
      <c r="PS371" s="27">
        <v>5173.0094450123424</v>
      </c>
      <c r="PT371" s="48"/>
    </row>
    <row r="372" spans="1:436">
      <c r="A372" s="16" t="s">
        <v>84</v>
      </c>
      <c r="B372" s="20" t="s">
        <v>110</v>
      </c>
      <c r="C372" s="20" t="s">
        <v>66</v>
      </c>
      <c r="D372" s="27">
        <v>0</v>
      </c>
      <c r="E372" s="27">
        <v>0</v>
      </c>
      <c r="F372" s="27">
        <v>0</v>
      </c>
      <c r="G372" s="27">
        <v>0</v>
      </c>
      <c r="H372" s="27">
        <v>0</v>
      </c>
      <c r="I372" s="27">
        <v>0</v>
      </c>
      <c r="J372" s="27">
        <v>0</v>
      </c>
      <c r="K372" s="27">
        <v>0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27">
        <v>0</v>
      </c>
      <c r="AB372" s="27">
        <v>0</v>
      </c>
      <c r="AC372" s="27">
        <v>0</v>
      </c>
      <c r="AD372" s="27">
        <v>0</v>
      </c>
      <c r="AE372" s="27">
        <v>0</v>
      </c>
      <c r="AF372" s="27">
        <v>0</v>
      </c>
      <c r="AG372" s="27">
        <v>0</v>
      </c>
      <c r="AH372" s="27">
        <v>0</v>
      </c>
      <c r="AI372" s="27">
        <v>0</v>
      </c>
      <c r="AJ372" s="27">
        <v>0</v>
      </c>
      <c r="AK372" s="27">
        <v>0</v>
      </c>
      <c r="AL372" s="27">
        <v>0</v>
      </c>
      <c r="AM372" s="27">
        <v>0</v>
      </c>
      <c r="AN372" s="27">
        <v>0</v>
      </c>
      <c r="AO372" s="27">
        <v>0</v>
      </c>
      <c r="AP372" s="27">
        <v>0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0</v>
      </c>
      <c r="BD372" s="27">
        <v>0</v>
      </c>
      <c r="BE372" s="27">
        <v>0</v>
      </c>
      <c r="BF372" s="27">
        <v>0</v>
      </c>
      <c r="BG372" s="27">
        <v>0</v>
      </c>
      <c r="BH372" s="27">
        <v>0</v>
      </c>
      <c r="BI372" s="27">
        <v>0</v>
      </c>
      <c r="BJ372" s="27">
        <v>0</v>
      </c>
      <c r="BK372" s="27">
        <v>0</v>
      </c>
      <c r="BL372" s="27">
        <v>0</v>
      </c>
      <c r="BM372" s="27">
        <v>0</v>
      </c>
      <c r="BN372" s="27">
        <v>0</v>
      </c>
      <c r="BO372" s="27">
        <v>0</v>
      </c>
      <c r="BP372" s="27">
        <v>0</v>
      </c>
      <c r="BQ372" s="27">
        <v>0</v>
      </c>
      <c r="BR372" s="27">
        <v>0</v>
      </c>
      <c r="BS372" s="27">
        <v>0</v>
      </c>
      <c r="BT372" s="27">
        <v>0</v>
      </c>
      <c r="BU372" s="27">
        <v>0</v>
      </c>
      <c r="BV372" s="27">
        <v>0</v>
      </c>
      <c r="BW372" s="27">
        <v>0</v>
      </c>
      <c r="BX372" s="27">
        <v>0</v>
      </c>
      <c r="BY372" s="27">
        <v>0</v>
      </c>
      <c r="BZ372" s="27">
        <v>0</v>
      </c>
      <c r="CA372" s="27">
        <v>0</v>
      </c>
      <c r="CB372" s="27">
        <v>0</v>
      </c>
      <c r="CC372" s="27">
        <v>0</v>
      </c>
      <c r="CD372" s="27">
        <v>0</v>
      </c>
      <c r="CE372" s="27">
        <v>0</v>
      </c>
      <c r="CF372" s="27">
        <v>0</v>
      </c>
      <c r="CG372" s="27">
        <v>0</v>
      </c>
      <c r="CH372" s="27">
        <v>0</v>
      </c>
      <c r="CI372" s="27">
        <v>0</v>
      </c>
      <c r="CJ372" s="27">
        <v>0</v>
      </c>
      <c r="CK372" s="27">
        <v>0</v>
      </c>
      <c r="CL372" s="27">
        <v>0</v>
      </c>
      <c r="CM372" s="27">
        <v>0</v>
      </c>
      <c r="CN372" s="27">
        <v>0</v>
      </c>
      <c r="CO372" s="27">
        <v>0</v>
      </c>
      <c r="CP372" s="27">
        <v>0</v>
      </c>
      <c r="CQ372" s="27">
        <v>0</v>
      </c>
      <c r="CR372" s="27">
        <v>0</v>
      </c>
      <c r="CS372" s="27">
        <v>0</v>
      </c>
      <c r="CT372" s="27">
        <v>0</v>
      </c>
      <c r="CU372" s="27">
        <v>0</v>
      </c>
      <c r="CV372" s="27">
        <v>0</v>
      </c>
      <c r="CW372" s="27">
        <v>0</v>
      </c>
      <c r="CX372" s="27">
        <v>0</v>
      </c>
      <c r="CY372" s="27">
        <v>0</v>
      </c>
      <c r="CZ372" s="27">
        <v>0</v>
      </c>
      <c r="DA372" s="27">
        <v>0</v>
      </c>
      <c r="DB372" s="27">
        <v>0</v>
      </c>
      <c r="DC372" s="27">
        <v>0</v>
      </c>
      <c r="DD372" s="27">
        <v>0</v>
      </c>
      <c r="DE372" s="27">
        <v>0</v>
      </c>
      <c r="DF372" s="27">
        <v>0</v>
      </c>
      <c r="DG372" s="27">
        <v>0</v>
      </c>
      <c r="DH372" s="27">
        <v>0</v>
      </c>
      <c r="DI372" s="27">
        <v>0</v>
      </c>
      <c r="DJ372" s="27">
        <v>0</v>
      </c>
      <c r="DK372" s="27">
        <v>0</v>
      </c>
      <c r="DL372" s="27">
        <v>0</v>
      </c>
      <c r="DM372" s="27">
        <v>0</v>
      </c>
      <c r="DN372" s="27">
        <v>0</v>
      </c>
      <c r="DO372" s="27">
        <v>0</v>
      </c>
      <c r="DP372" s="27">
        <v>0</v>
      </c>
      <c r="DQ372" s="27">
        <v>0</v>
      </c>
      <c r="DR372" s="27">
        <v>0</v>
      </c>
      <c r="DS372" s="27">
        <v>0</v>
      </c>
      <c r="DT372" s="27">
        <v>0</v>
      </c>
      <c r="DU372" s="27">
        <v>0</v>
      </c>
      <c r="DV372" s="27">
        <v>0</v>
      </c>
      <c r="DW372" s="27">
        <v>0</v>
      </c>
      <c r="DX372" s="27">
        <v>0</v>
      </c>
      <c r="DY372" s="27">
        <v>0</v>
      </c>
      <c r="DZ372" s="27">
        <v>0</v>
      </c>
      <c r="EA372" s="27">
        <v>0</v>
      </c>
      <c r="EB372" s="27">
        <v>0</v>
      </c>
      <c r="EC372" s="27">
        <v>0</v>
      </c>
      <c r="ED372" s="27">
        <v>0</v>
      </c>
      <c r="EE372" s="27">
        <v>0</v>
      </c>
      <c r="EF372" s="27">
        <v>0</v>
      </c>
      <c r="EG372" s="27">
        <v>0</v>
      </c>
      <c r="EH372" s="27">
        <v>0</v>
      </c>
      <c r="EI372" s="27">
        <v>0</v>
      </c>
      <c r="EJ372" s="27">
        <v>0</v>
      </c>
      <c r="EK372" s="27">
        <v>0</v>
      </c>
      <c r="EL372" s="27">
        <v>0</v>
      </c>
      <c r="EM372" s="27">
        <v>0</v>
      </c>
      <c r="EN372" s="27">
        <v>0</v>
      </c>
      <c r="EO372" s="27">
        <v>0</v>
      </c>
      <c r="EP372" s="27">
        <v>0</v>
      </c>
      <c r="EQ372" s="27">
        <v>0</v>
      </c>
      <c r="ER372" s="27">
        <v>0</v>
      </c>
      <c r="ES372" s="27">
        <v>0</v>
      </c>
      <c r="ET372" s="27">
        <v>0</v>
      </c>
      <c r="EU372" s="27">
        <v>0</v>
      </c>
      <c r="EV372" s="27">
        <v>0</v>
      </c>
      <c r="EW372" s="27">
        <v>0</v>
      </c>
      <c r="EX372" s="27">
        <v>0</v>
      </c>
      <c r="EY372" s="27">
        <v>0</v>
      </c>
      <c r="EZ372" s="27">
        <v>0</v>
      </c>
      <c r="FA372" s="27">
        <v>0</v>
      </c>
      <c r="FB372" s="27">
        <v>0</v>
      </c>
      <c r="FC372" s="27">
        <v>0</v>
      </c>
      <c r="FD372" s="27">
        <v>0</v>
      </c>
      <c r="FE372" s="27">
        <v>0</v>
      </c>
      <c r="FF372" s="27">
        <v>0</v>
      </c>
      <c r="FG372" s="27">
        <v>0</v>
      </c>
      <c r="FH372" s="27">
        <v>0</v>
      </c>
      <c r="FI372" s="27">
        <v>0</v>
      </c>
      <c r="FJ372" s="27">
        <v>0</v>
      </c>
      <c r="FK372" s="27">
        <v>0</v>
      </c>
      <c r="FL372" s="27">
        <v>0</v>
      </c>
      <c r="FM372" s="27">
        <v>5.7708611711859703E-3</v>
      </c>
      <c r="FN372" s="27">
        <v>2.467772550880909E-2</v>
      </c>
      <c r="FO372" s="27">
        <v>1.2737433426082134E-2</v>
      </c>
      <c r="FP372" s="27">
        <v>6.1694313772022724E-3</v>
      </c>
      <c r="FQ372" s="27">
        <v>0</v>
      </c>
      <c r="FR372" s="27">
        <v>0</v>
      </c>
      <c r="FS372" s="27">
        <v>0</v>
      </c>
      <c r="FT372" s="27">
        <v>0</v>
      </c>
      <c r="FU372" s="27">
        <v>0</v>
      </c>
      <c r="FV372" s="27">
        <v>0</v>
      </c>
      <c r="FW372" s="27">
        <v>0</v>
      </c>
      <c r="FX372" s="27">
        <v>0</v>
      </c>
      <c r="FY372" s="27">
        <v>0</v>
      </c>
      <c r="FZ372" s="27">
        <v>0</v>
      </c>
      <c r="GA372" s="27">
        <v>0</v>
      </c>
      <c r="GB372" s="27">
        <v>0</v>
      </c>
      <c r="GC372" s="27">
        <v>0</v>
      </c>
      <c r="GD372" s="27">
        <v>0</v>
      </c>
      <c r="GE372" s="27">
        <v>0</v>
      </c>
      <c r="GF372" s="27">
        <v>0</v>
      </c>
      <c r="GG372" s="27">
        <v>0</v>
      </c>
      <c r="GH372" s="27">
        <v>0</v>
      </c>
      <c r="GI372" s="27">
        <v>0</v>
      </c>
      <c r="GJ372" s="27">
        <v>0</v>
      </c>
      <c r="GK372" s="27">
        <v>0</v>
      </c>
      <c r="GL372" s="27">
        <v>0</v>
      </c>
      <c r="GM372" s="27">
        <v>0</v>
      </c>
      <c r="GN372" s="27">
        <v>0</v>
      </c>
      <c r="GO372" s="27">
        <v>0</v>
      </c>
      <c r="GP372" s="27">
        <v>0</v>
      </c>
      <c r="GQ372" s="27">
        <v>0</v>
      </c>
      <c r="GR372" s="27">
        <v>0</v>
      </c>
      <c r="GS372" s="27">
        <v>0</v>
      </c>
      <c r="GT372" s="27">
        <v>0</v>
      </c>
      <c r="GU372" s="27">
        <v>9.2541471123695374E-2</v>
      </c>
      <c r="GV372" s="27">
        <v>0</v>
      </c>
      <c r="GW372" s="27">
        <v>0</v>
      </c>
      <c r="GX372" s="27">
        <v>0</v>
      </c>
      <c r="GY372" s="27">
        <v>0</v>
      </c>
      <c r="GZ372" s="27">
        <v>0</v>
      </c>
      <c r="HA372" s="27">
        <v>0</v>
      </c>
      <c r="HB372" s="27">
        <v>0</v>
      </c>
      <c r="HC372" s="27">
        <v>0</v>
      </c>
      <c r="HD372" s="27">
        <v>0</v>
      </c>
      <c r="HE372" s="27">
        <v>0</v>
      </c>
      <c r="HF372" s="27">
        <v>0</v>
      </c>
      <c r="HG372" s="27">
        <v>0</v>
      </c>
      <c r="HH372" s="27">
        <v>0</v>
      </c>
      <c r="HI372" s="27">
        <v>0</v>
      </c>
      <c r="HJ372" s="27">
        <v>0</v>
      </c>
      <c r="HK372" s="27">
        <v>0</v>
      </c>
      <c r="HL372" s="27">
        <v>0</v>
      </c>
      <c r="HM372" s="27">
        <v>0</v>
      </c>
      <c r="HN372" s="27">
        <v>0</v>
      </c>
      <c r="HO372" s="27">
        <v>0</v>
      </c>
      <c r="HP372" s="27">
        <v>0</v>
      </c>
      <c r="HQ372" s="27">
        <v>0</v>
      </c>
      <c r="HR372" s="27">
        <v>0</v>
      </c>
      <c r="HS372" s="27">
        <v>0</v>
      </c>
      <c r="HT372" s="27">
        <v>0</v>
      </c>
      <c r="HU372" s="27">
        <v>0</v>
      </c>
      <c r="HV372" s="27">
        <v>0</v>
      </c>
      <c r="HW372" s="27">
        <v>0</v>
      </c>
      <c r="HX372" s="27">
        <v>0</v>
      </c>
      <c r="HY372" s="27">
        <v>0</v>
      </c>
      <c r="HZ372" s="27">
        <v>0</v>
      </c>
      <c r="IA372" s="27">
        <v>0</v>
      </c>
      <c r="IB372" s="27">
        <v>0</v>
      </c>
      <c r="IC372" s="27">
        <v>0</v>
      </c>
      <c r="ID372" s="27">
        <v>0</v>
      </c>
      <c r="IE372" s="27">
        <v>0</v>
      </c>
      <c r="IF372" s="27">
        <v>0</v>
      </c>
      <c r="IG372" s="27">
        <v>0</v>
      </c>
      <c r="IH372" s="27">
        <v>0</v>
      </c>
      <c r="II372" s="27">
        <v>0</v>
      </c>
      <c r="IJ372" s="27">
        <v>0</v>
      </c>
      <c r="IK372" s="27">
        <v>0</v>
      </c>
      <c r="IL372" s="27">
        <v>0</v>
      </c>
      <c r="IM372" s="27">
        <v>0</v>
      </c>
      <c r="IN372" s="27">
        <v>0</v>
      </c>
      <c r="IO372" s="27">
        <v>0</v>
      </c>
      <c r="IP372" s="27">
        <v>0</v>
      </c>
      <c r="IQ372" s="27">
        <v>0</v>
      </c>
      <c r="IR372" s="27">
        <v>0</v>
      </c>
      <c r="IS372" s="27">
        <v>0</v>
      </c>
      <c r="IT372" s="27">
        <v>0</v>
      </c>
      <c r="IU372" s="27">
        <v>0</v>
      </c>
      <c r="IV372" s="27">
        <v>0</v>
      </c>
      <c r="IW372" s="27">
        <v>0</v>
      </c>
      <c r="IX372" s="27">
        <v>0</v>
      </c>
      <c r="IY372" s="27">
        <v>0</v>
      </c>
      <c r="IZ372" s="27">
        <v>0</v>
      </c>
      <c r="JA372" s="27">
        <v>0</v>
      </c>
      <c r="JB372" s="27">
        <v>0</v>
      </c>
      <c r="JC372" s="27">
        <v>0</v>
      </c>
      <c r="JD372" s="27">
        <v>0</v>
      </c>
      <c r="JE372" s="27">
        <v>0</v>
      </c>
      <c r="JF372" s="27">
        <v>0</v>
      </c>
      <c r="JG372" s="27">
        <v>0</v>
      </c>
      <c r="JH372" s="27">
        <v>0</v>
      </c>
      <c r="JI372" s="27">
        <v>0</v>
      </c>
      <c r="JJ372" s="27">
        <v>0</v>
      </c>
      <c r="JK372" s="27">
        <v>0</v>
      </c>
      <c r="JL372" s="27">
        <v>0</v>
      </c>
      <c r="JM372" s="27">
        <v>0</v>
      </c>
      <c r="JN372" s="27">
        <v>0</v>
      </c>
      <c r="JO372" s="27">
        <v>0</v>
      </c>
      <c r="JP372" s="27">
        <v>0</v>
      </c>
      <c r="JQ372" s="27">
        <v>0</v>
      </c>
      <c r="JR372" s="27">
        <v>0</v>
      </c>
      <c r="JS372" s="27">
        <v>0</v>
      </c>
      <c r="JT372" s="27">
        <v>0</v>
      </c>
      <c r="JU372" s="27">
        <v>0</v>
      </c>
      <c r="JV372" s="27">
        <v>0</v>
      </c>
      <c r="JW372" s="27">
        <v>0</v>
      </c>
      <c r="JX372" s="27">
        <v>0</v>
      </c>
      <c r="JY372" s="27">
        <v>0</v>
      </c>
      <c r="JZ372" s="27">
        <v>0</v>
      </c>
      <c r="KA372" s="27">
        <v>0</v>
      </c>
      <c r="KB372" s="27">
        <v>0</v>
      </c>
      <c r="KC372" s="27">
        <v>0</v>
      </c>
      <c r="KD372" s="27">
        <v>0</v>
      </c>
      <c r="KE372" s="27">
        <v>0</v>
      </c>
      <c r="KF372" s="27">
        <v>0</v>
      </c>
      <c r="KG372" s="27">
        <v>0</v>
      </c>
      <c r="KH372" s="27">
        <v>0</v>
      </c>
      <c r="KI372" s="27">
        <v>0</v>
      </c>
      <c r="KJ372" s="27">
        <v>0</v>
      </c>
      <c r="KK372" s="27">
        <v>0</v>
      </c>
      <c r="KL372" s="27">
        <v>0</v>
      </c>
      <c r="KM372" s="27">
        <v>0</v>
      </c>
      <c r="KN372" s="27">
        <v>0</v>
      </c>
      <c r="KO372" s="27">
        <v>0</v>
      </c>
      <c r="KP372" s="27">
        <v>0</v>
      </c>
      <c r="KQ372" s="27">
        <v>0</v>
      </c>
      <c r="KR372" s="27">
        <v>0</v>
      </c>
      <c r="KS372" s="27">
        <v>0</v>
      </c>
      <c r="KT372" s="27">
        <v>0</v>
      </c>
      <c r="KU372" s="27">
        <v>0</v>
      </c>
      <c r="KV372" s="27">
        <v>0</v>
      </c>
      <c r="KW372" s="27">
        <v>0</v>
      </c>
      <c r="KX372" s="27">
        <v>0</v>
      </c>
      <c r="KY372" s="27">
        <v>0</v>
      </c>
      <c r="KZ372" s="27">
        <v>0</v>
      </c>
      <c r="LA372" s="27">
        <v>0</v>
      </c>
      <c r="LB372" s="27">
        <v>0</v>
      </c>
      <c r="LC372" s="27">
        <v>0</v>
      </c>
      <c r="LD372" s="27">
        <v>0</v>
      </c>
      <c r="LE372" s="27">
        <v>0</v>
      </c>
      <c r="LF372" s="27">
        <v>0</v>
      </c>
      <c r="LG372" s="27">
        <v>0</v>
      </c>
      <c r="LH372" s="27">
        <v>0</v>
      </c>
      <c r="LI372" s="27">
        <v>0</v>
      </c>
      <c r="LJ372" s="27">
        <v>0</v>
      </c>
      <c r="LK372" s="27">
        <v>0</v>
      </c>
      <c r="LL372" s="27">
        <v>0</v>
      </c>
      <c r="LM372" s="27">
        <v>0</v>
      </c>
      <c r="LN372" s="27">
        <v>0</v>
      </c>
      <c r="LO372" s="27">
        <v>0</v>
      </c>
      <c r="LP372" s="27">
        <v>0</v>
      </c>
      <c r="LQ372" s="27">
        <v>0</v>
      </c>
      <c r="LR372" s="27">
        <v>0</v>
      </c>
      <c r="LS372" s="27">
        <v>0</v>
      </c>
      <c r="LT372" s="27">
        <v>0</v>
      </c>
      <c r="LU372" s="27">
        <v>0</v>
      </c>
      <c r="LV372" s="27">
        <v>0</v>
      </c>
      <c r="LW372" s="27">
        <v>0</v>
      </c>
      <c r="LX372" s="27">
        <v>0</v>
      </c>
      <c r="LY372" s="27">
        <v>0</v>
      </c>
      <c r="LZ372" s="27">
        <v>0</v>
      </c>
      <c r="MA372" s="27">
        <v>0</v>
      </c>
      <c r="MB372" s="27">
        <v>0</v>
      </c>
      <c r="MC372" s="27">
        <v>0</v>
      </c>
      <c r="MD372" s="27">
        <v>0</v>
      </c>
      <c r="ME372" s="27">
        <v>0</v>
      </c>
      <c r="MF372" s="27">
        <v>0</v>
      </c>
      <c r="MG372" s="27">
        <v>0</v>
      </c>
      <c r="MH372" s="27">
        <v>0</v>
      </c>
      <c r="MI372" s="27">
        <v>0</v>
      </c>
      <c r="MJ372" s="27">
        <v>0</v>
      </c>
      <c r="MK372" s="27">
        <v>0</v>
      </c>
      <c r="ML372" s="27">
        <v>0</v>
      </c>
      <c r="MM372" s="27">
        <v>0</v>
      </c>
      <c r="MN372" s="27">
        <v>0</v>
      </c>
      <c r="MO372" s="27">
        <v>0</v>
      </c>
      <c r="MP372" s="27">
        <v>0</v>
      </c>
      <c r="MQ372" s="27">
        <v>0</v>
      </c>
      <c r="MR372" s="27">
        <v>0</v>
      </c>
      <c r="MS372" s="27">
        <v>0</v>
      </c>
      <c r="MT372" s="27">
        <v>0</v>
      </c>
      <c r="MU372" s="27">
        <v>0</v>
      </c>
      <c r="MV372" s="27">
        <v>0</v>
      </c>
      <c r="MW372" s="27">
        <v>0</v>
      </c>
      <c r="MX372" s="27">
        <v>0</v>
      </c>
      <c r="MY372" s="27">
        <v>0</v>
      </c>
      <c r="MZ372" s="27">
        <v>2.3615139412819559</v>
      </c>
      <c r="NA372" s="27">
        <v>0.38079137311199973</v>
      </c>
      <c r="NB372" s="27">
        <v>0.322511758126934</v>
      </c>
      <c r="NC372" s="27">
        <v>0.20081306074981572</v>
      </c>
      <c r="ND372" s="27">
        <v>1.0942276303032561</v>
      </c>
      <c r="NE372" s="27">
        <v>167.26143628302825</v>
      </c>
      <c r="NF372" s="27">
        <v>37.235851908172116</v>
      </c>
      <c r="NG372" s="27">
        <v>40.535325281677373</v>
      </c>
      <c r="NH372" s="27">
        <v>96.164001439280824</v>
      </c>
      <c r="NI372" s="27">
        <v>2.2040864451365567E-2</v>
      </c>
      <c r="NJ372" s="27">
        <v>0.33319170923576569</v>
      </c>
      <c r="NK372" s="27">
        <v>2.6696230688653171E-2</v>
      </c>
      <c r="NL372" s="27">
        <v>2.2976384973522626E-2</v>
      </c>
      <c r="NM372" s="27">
        <v>0.15888248699609528</v>
      </c>
      <c r="NN372" s="27">
        <v>0.54207076798706588</v>
      </c>
      <c r="NO372" s="27">
        <v>1.1873277241613698</v>
      </c>
      <c r="NP372" s="27">
        <v>0.65253221588943033</v>
      </c>
      <c r="NQ372" s="27">
        <v>0.52802347298420382</v>
      </c>
      <c r="NR372" s="27">
        <v>1.0233321288203718</v>
      </c>
      <c r="NS372" s="27">
        <v>0.38585284020999105</v>
      </c>
      <c r="NT372" s="27">
        <v>0.28474065134438331</v>
      </c>
      <c r="NU372" s="27">
        <v>0.65976680556082201</v>
      </c>
      <c r="NV372" s="27">
        <v>0.3098976091781388</v>
      </c>
      <c r="NW372" s="27">
        <v>0.64976690976068641</v>
      </c>
      <c r="NX372" s="27">
        <v>5.1394253317024394E-2</v>
      </c>
      <c r="NY372" s="27">
        <v>8.3107896944134845E-4</v>
      </c>
      <c r="NZ372" s="27">
        <v>5.9897787743952081E-2</v>
      </c>
      <c r="OA372" s="27">
        <v>0</v>
      </c>
      <c r="OB372" s="27">
        <v>1.6291114540985925E-2</v>
      </c>
      <c r="OC372" s="27">
        <v>6.7274090680334755E-2</v>
      </c>
      <c r="OD372" s="27">
        <v>0</v>
      </c>
      <c r="OE372" s="27">
        <v>1.1475342622077948E-2</v>
      </c>
      <c r="OF372" s="27">
        <v>0.1548146806658828</v>
      </c>
      <c r="OG372" s="27">
        <v>0.12846045628169014</v>
      </c>
      <c r="OH372" s="27">
        <v>0.83858592855377245</v>
      </c>
      <c r="OI372" s="27">
        <v>1.2591079901193976</v>
      </c>
      <c r="OJ372" s="27">
        <v>3.2252625017864134E-2</v>
      </c>
      <c r="OK372" s="27">
        <v>0.29204008485760991</v>
      </c>
      <c r="OL372" s="27">
        <v>0.23189215632941274</v>
      </c>
      <c r="OM372" s="27">
        <v>23.767792048080914</v>
      </c>
      <c r="ON372" s="27">
        <v>0</v>
      </c>
      <c r="OO372" s="27">
        <v>0</v>
      </c>
      <c r="OP372" s="27">
        <v>0</v>
      </c>
      <c r="OQ372" s="27">
        <v>0</v>
      </c>
      <c r="OR372" s="27">
        <v>0</v>
      </c>
      <c r="OS372" s="27">
        <v>0</v>
      </c>
      <c r="OT372" s="27">
        <v>0.18700964748859406</v>
      </c>
      <c r="OU372" s="27">
        <v>0</v>
      </c>
      <c r="OV372" s="27">
        <v>0.19923034310340881</v>
      </c>
      <c r="OW372" s="27">
        <v>0</v>
      </c>
      <c r="OX372" s="28">
        <v>0</v>
      </c>
      <c r="OY372" s="28">
        <v>0</v>
      </c>
      <c r="OZ372" s="28">
        <v>0</v>
      </c>
      <c r="PA372" s="28">
        <v>0</v>
      </c>
      <c r="PB372" s="27">
        <v>1.9781535491347313E-2</v>
      </c>
      <c r="PC372" s="27">
        <v>0</v>
      </c>
      <c r="PD372" s="27">
        <v>0</v>
      </c>
      <c r="PE372" s="27">
        <v>0</v>
      </c>
      <c r="PF372" s="27">
        <v>158.21337975006756</v>
      </c>
      <c r="PG372" s="27">
        <v>17.084823804549952</v>
      </c>
      <c r="PH372" s="27">
        <v>2.0064654350280762</v>
      </c>
      <c r="PI372" s="27">
        <v>0.30963492393493652</v>
      </c>
      <c r="PJ372" s="27">
        <v>0.13006025552749634</v>
      </c>
      <c r="PK372" s="27">
        <v>2.5000764057040215E-2</v>
      </c>
      <c r="PL372" s="27">
        <v>2.0334920883178711</v>
      </c>
      <c r="PM372" s="27">
        <v>0</v>
      </c>
      <c r="PN372" s="27">
        <v>0.57347941398620605</v>
      </c>
      <c r="PO372" s="27">
        <v>0</v>
      </c>
      <c r="PP372" s="27">
        <v>0.39845222234725952</v>
      </c>
      <c r="PQ372" s="27">
        <v>0.8294142484664917</v>
      </c>
      <c r="PR372" s="27">
        <v>2.4295869694682324</v>
      </c>
      <c r="PS372" s="27">
        <v>563.83738944019615</v>
      </c>
      <c r="PT372" s="48"/>
    </row>
    <row r="373" spans="1:436">
      <c r="A373" s="16" t="s">
        <v>84</v>
      </c>
      <c r="B373" s="20" t="s">
        <v>112</v>
      </c>
      <c r="C373" s="20" t="s">
        <v>64</v>
      </c>
      <c r="D373" s="27">
        <v>1.5113049585124827E-6</v>
      </c>
      <c r="E373" s="27">
        <v>2.094168749522396E-8</v>
      </c>
      <c r="F373" s="27">
        <v>0</v>
      </c>
      <c r="G373" s="27">
        <v>0</v>
      </c>
      <c r="H373" s="27">
        <v>9.3442935167331598E-8</v>
      </c>
      <c r="I373" s="27">
        <v>9.2808829776913626E-7</v>
      </c>
      <c r="J373" s="27">
        <v>3.1232971764438844E-8</v>
      </c>
      <c r="K373" s="27">
        <v>2.614693812574842E-6</v>
      </c>
      <c r="L373" s="27">
        <v>7.2214078272736515E-7</v>
      </c>
      <c r="M373" s="27">
        <v>0</v>
      </c>
      <c r="N373" s="27">
        <v>2.4308913992854286E-8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2.1442138731231353E-8</v>
      </c>
      <c r="U373" s="27">
        <v>7.5698679324887053E-8</v>
      </c>
      <c r="V373" s="27">
        <v>2.9398559142634895E-9</v>
      </c>
      <c r="W373" s="27">
        <v>0</v>
      </c>
      <c r="X373" s="27">
        <v>0</v>
      </c>
      <c r="Y373" s="27">
        <v>0</v>
      </c>
      <c r="Z373" s="27">
        <v>0</v>
      </c>
      <c r="AA373" s="27">
        <v>0</v>
      </c>
      <c r="AB373" s="27">
        <v>0</v>
      </c>
      <c r="AC373" s="27">
        <v>0</v>
      </c>
      <c r="AD373" s="27">
        <v>0</v>
      </c>
      <c r="AE373" s="27">
        <v>0</v>
      </c>
      <c r="AF373" s="27">
        <v>0</v>
      </c>
      <c r="AG373" s="27">
        <v>0</v>
      </c>
      <c r="AH373" s="27">
        <v>0</v>
      </c>
      <c r="AI373" s="27">
        <v>0</v>
      </c>
      <c r="AJ373" s="27">
        <v>0</v>
      </c>
      <c r="AK373" s="27">
        <v>0</v>
      </c>
      <c r="AL373" s="27">
        <v>5.6168000805989493E-11</v>
      </c>
      <c r="AM373" s="27">
        <v>0</v>
      </c>
      <c r="AN373" s="27">
        <v>0</v>
      </c>
      <c r="AO373" s="27">
        <v>0</v>
      </c>
      <c r="AP373" s="27">
        <v>0</v>
      </c>
      <c r="AQ373" s="27">
        <v>2.2913066004548455E-6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v>0</v>
      </c>
      <c r="BF373" s="27">
        <v>0</v>
      </c>
      <c r="BG373" s="27">
        <v>0</v>
      </c>
      <c r="BH373" s="27">
        <v>0</v>
      </c>
      <c r="BI373" s="27">
        <v>0</v>
      </c>
      <c r="BJ373" s="27">
        <v>0</v>
      </c>
      <c r="BK373" s="27">
        <v>0</v>
      </c>
      <c r="BL373" s="27">
        <v>0</v>
      </c>
      <c r="BM373" s="27">
        <v>0</v>
      </c>
      <c r="BN373" s="27">
        <v>0</v>
      </c>
      <c r="BO373" s="27">
        <v>0</v>
      </c>
      <c r="BP373" s="27">
        <v>0</v>
      </c>
      <c r="BQ373" s="27">
        <v>0</v>
      </c>
      <c r="BR373" s="27">
        <v>0</v>
      </c>
      <c r="BS373" s="27">
        <v>0</v>
      </c>
      <c r="BT373" s="27">
        <v>0</v>
      </c>
      <c r="BU373" s="27">
        <v>0</v>
      </c>
      <c r="BV373" s="27">
        <v>0</v>
      </c>
      <c r="BW373" s="27">
        <v>0</v>
      </c>
      <c r="BX373" s="27">
        <v>0</v>
      </c>
      <c r="BY373" s="27">
        <v>0</v>
      </c>
      <c r="BZ373" s="27">
        <v>0</v>
      </c>
      <c r="CA373" s="27">
        <v>0</v>
      </c>
      <c r="CB373" s="27">
        <v>0</v>
      </c>
      <c r="CC373" s="27">
        <v>0</v>
      </c>
      <c r="CD373" s="27">
        <v>0</v>
      </c>
      <c r="CE373" s="27">
        <v>0</v>
      </c>
      <c r="CF373" s="27">
        <v>0</v>
      </c>
      <c r="CG373" s="27">
        <v>0</v>
      </c>
      <c r="CH373" s="27">
        <v>0</v>
      </c>
      <c r="CI373" s="27">
        <v>0</v>
      </c>
      <c r="CJ373" s="27">
        <v>0</v>
      </c>
      <c r="CK373" s="27">
        <v>0</v>
      </c>
      <c r="CL373" s="27">
        <v>0</v>
      </c>
      <c r="CM373" s="27">
        <v>0</v>
      </c>
      <c r="CN373" s="27">
        <v>0</v>
      </c>
      <c r="CO373" s="27">
        <v>0</v>
      </c>
      <c r="CP373" s="27">
        <v>0</v>
      </c>
      <c r="CQ373" s="27">
        <v>0</v>
      </c>
      <c r="CR373" s="27">
        <v>0</v>
      </c>
      <c r="CS373" s="27">
        <v>0</v>
      </c>
      <c r="CT373" s="27">
        <v>0</v>
      </c>
      <c r="CU373" s="27">
        <v>0</v>
      </c>
      <c r="CV373" s="27">
        <v>0</v>
      </c>
      <c r="CW373" s="27">
        <v>0</v>
      </c>
      <c r="CX373" s="27">
        <v>0</v>
      </c>
      <c r="CY373" s="27">
        <v>0</v>
      </c>
      <c r="CZ373" s="27">
        <v>0</v>
      </c>
      <c r="DA373" s="27">
        <v>0</v>
      </c>
      <c r="DB373" s="27">
        <v>0</v>
      </c>
      <c r="DC373" s="27">
        <v>0</v>
      </c>
      <c r="DD373" s="27">
        <v>0</v>
      </c>
      <c r="DE373" s="27">
        <v>0</v>
      </c>
      <c r="DF373" s="27">
        <v>0</v>
      </c>
      <c r="DG373" s="27">
        <v>0</v>
      </c>
      <c r="DH373" s="27">
        <v>0</v>
      </c>
      <c r="DI373" s="27">
        <v>0</v>
      </c>
      <c r="DJ373" s="27">
        <v>0</v>
      </c>
      <c r="DK373" s="27">
        <v>0</v>
      </c>
      <c r="DL373" s="27">
        <v>0</v>
      </c>
      <c r="DM373" s="27">
        <v>0</v>
      </c>
      <c r="DN373" s="27">
        <v>0</v>
      </c>
      <c r="DO373" s="27">
        <v>0</v>
      </c>
      <c r="DP373" s="27">
        <v>0</v>
      </c>
      <c r="DQ373" s="27">
        <v>0</v>
      </c>
      <c r="DR373" s="27">
        <v>0</v>
      </c>
      <c r="DS373" s="27">
        <v>0</v>
      </c>
      <c r="DT373" s="27">
        <v>2.575631020590663E-3</v>
      </c>
      <c r="DU373" s="27">
        <v>4.4477102346718311E-4</v>
      </c>
      <c r="DV373" s="27">
        <v>1.4645009650848806E-4</v>
      </c>
      <c r="DW373" s="27">
        <v>1.0874065992538817E-5</v>
      </c>
      <c r="DX373" s="27">
        <v>8.6931897385511547E-5</v>
      </c>
      <c r="DY373" s="27">
        <v>1.1928417952731252E-3</v>
      </c>
      <c r="DZ373" s="27">
        <v>7.5496420322451741E-5</v>
      </c>
      <c r="EA373" s="27">
        <v>7.0510627701878548E-3</v>
      </c>
      <c r="EB373" s="27">
        <v>5.9935602621408179E-5</v>
      </c>
      <c r="EC373" s="27">
        <v>0</v>
      </c>
      <c r="ED373" s="27">
        <v>7.845546497264877E-5</v>
      </c>
      <c r="EE373" s="27">
        <v>5.7411358511672006E-7</v>
      </c>
      <c r="EF373" s="27">
        <v>1.1506070904943044E-6</v>
      </c>
      <c r="EG373" s="27">
        <v>5.3933512390358374E-5</v>
      </c>
      <c r="EH373" s="27">
        <v>3.9324388490058482E-4</v>
      </c>
      <c r="EI373" s="27">
        <v>1.9740274001378566E-4</v>
      </c>
      <c r="EJ373" s="27">
        <v>1.4352852012962103E-3</v>
      </c>
      <c r="EK373" s="27">
        <v>8.7463384261354804E-4</v>
      </c>
      <c r="EL373" s="27">
        <v>6.9115834776312113E-4</v>
      </c>
      <c r="EM373" s="27">
        <v>7.9520599683746696E-4</v>
      </c>
      <c r="EN373" s="27">
        <v>8.2013930295943283E-6</v>
      </c>
      <c r="EO373" s="27">
        <v>1.6768352361395955E-4</v>
      </c>
      <c r="EP373" s="27">
        <v>3.8669630157528445E-5</v>
      </c>
      <c r="EQ373" s="27">
        <v>3.5621577990241349E-4</v>
      </c>
      <c r="ER373" s="27">
        <v>3.8217069231905043E-4</v>
      </c>
      <c r="ES373" s="27">
        <v>7.9824158092378639E-6</v>
      </c>
      <c r="ET373" s="27">
        <v>5.8154495491180569E-5</v>
      </c>
      <c r="EU373" s="27">
        <v>1.4597634617530275E-5</v>
      </c>
      <c r="EV373" s="27">
        <v>0</v>
      </c>
      <c r="EW373" s="27">
        <v>2.2408783220617461E-24</v>
      </c>
      <c r="EX373" s="27">
        <v>6.9696329774160404E-7</v>
      </c>
      <c r="EY373" s="27">
        <v>3.5552661756810267E-6</v>
      </c>
      <c r="EZ373" s="27">
        <v>1.9682556740008295E-6</v>
      </c>
      <c r="FA373" s="27">
        <v>1.1781679631894804E-6</v>
      </c>
      <c r="FB373" s="27">
        <v>0</v>
      </c>
      <c r="FC373" s="27">
        <v>2.3748034436721355E-6</v>
      </c>
      <c r="FD373" s="27">
        <v>5.4526850590264075E-7</v>
      </c>
      <c r="FE373" s="27">
        <v>3.1562365620629862E-5</v>
      </c>
      <c r="FF373" s="27">
        <v>2.7869944460690022E-4</v>
      </c>
      <c r="FG373" s="27">
        <v>3.3587573561817408E-3</v>
      </c>
      <c r="FH373" s="27">
        <v>9.1198552399873734E-3</v>
      </c>
      <c r="FI373" s="27">
        <v>0</v>
      </c>
      <c r="FJ373" s="27">
        <v>0</v>
      </c>
      <c r="FK373" s="27">
        <v>0</v>
      </c>
      <c r="FL373" s="27">
        <v>3.2885703258216381E-3</v>
      </c>
      <c r="FM373" s="27">
        <v>5.7654619216918945E-2</v>
      </c>
      <c r="FN373" s="27">
        <v>1.658155582845211E-3</v>
      </c>
      <c r="FO373" s="27">
        <v>8.2118406891822815E-2</v>
      </c>
      <c r="FP373" s="27">
        <v>3.0054070055484772E-2</v>
      </c>
      <c r="FQ373" s="27">
        <v>2.0726944785565138E-4</v>
      </c>
      <c r="FR373" s="27">
        <v>0</v>
      </c>
      <c r="FS373" s="27">
        <v>2.0726944785565138E-4</v>
      </c>
      <c r="FT373" s="27">
        <v>0</v>
      </c>
      <c r="FU373" s="27">
        <v>0</v>
      </c>
      <c r="FV373" s="27">
        <v>0</v>
      </c>
      <c r="FW373" s="27">
        <v>0</v>
      </c>
      <c r="FX373" s="27">
        <v>2.4804470594972372E-3</v>
      </c>
      <c r="FY373" s="27">
        <v>1.4351257123053074E-2</v>
      </c>
      <c r="FZ373" s="27">
        <v>1.0735131800174713E-2</v>
      </c>
      <c r="GA373" s="27">
        <v>0</v>
      </c>
      <c r="GB373" s="27">
        <v>0</v>
      </c>
      <c r="GC373" s="27">
        <v>0</v>
      </c>
      <c r="GD373" s="27">
        <v>0</v>
      </c>
      <c r="GE373" s="27">
        <v>0</v>
      </c>
      <c r="GF373" s="27">
        <v>0</v>
      </c>
      <c r="GG373" s="27">
        <v>0</v>
      </c>
      <c r="GH373" s="27">
        <v>0</v>
      </c>
      <c r="GI373" s="27">
        <v>0</v>
      </c>
      <c r="GJ373" s="27">
        <v>0</v>
      </c>
      <c r="GK373" s="27">
        <v>0</v>
      </c>
      <c r="GL373" s="27">
        <v>0</v>
      </c>
      <c r="GM373" s="27">
        <v>0</v>
      </c>
      <c r="GN373" s="27">
        <v>6.2180828535929322E-4</v>
      </c>
      <c r="GO373" s="27">
        <v>0</v>
      </c>
      <c r="GP373" s="27">
        <v>0</v>
      </c>
      <c r="GQ373" s="27">
        <v>0</v>
      </c>
      <c r="GR373" s="27">
        <v>0</v>
      </c>
      <c r="GS373" s="27">
        <v>0</v>
      </c>
      <c r="GT373" s="27">
        <v>0</v>
      </c>
      <c r="GU373" s="27">
        <v>1.3803374022245407E-2</v>
      </c>
      <c r="GV373" s="27">
        <v>1.5889873029664159E-3</v>
      </c>
      <c r="GW373" s="27">
        <v>4.6801433200016618E-5</v>
      </c>
      <c r="GX373" s="27">
        <v>0</v>
      </c>
      <c r="GY373" s="27">
        <v>0</v>
      </c>
      <c r="GZ373" s="27">
        <v>3.7439115112647414E-4</v>
      </c>
      <c r="HA373" s="27">
        <v>8.9118164032697678E-4</v>
      </c>
      <c r="HB373" s="27">
        <v>5.8506190543994308E-4</v>
      </c>
      <c r="HC373" s="27">
        <v>1.6730440780520439E-2</v>
      </c>
      <c r="HD373" s="27">
        <v>2.1038565319031477E-3</v>
      </c>
      <c r="HE373" s="27">
        <v>0</v>
      </c>
      <c r="HF373" s="27">
        <v>0</v>
      </c>
      <c r="HG373" s="27">
        <v>0</v>
      </c>
      <c r="HH373" s="27">
        <v>0</v>
      </c>
      <c r="HI373" s="27">
        <v>0</v>
      </c>
      <c r="HJ373" s="27">
        <v>0</v>
      </c>
      <c r="HK373" s="27">
        <v>0</v>
      </c>
      <c r="HL373" s="27">
        <v>0</v>
      </c>
      <c r="HM373" s="27">
        <v>5.5518336239401833E-7</v>
      </c>
      <c r="HN373" s="27">
        <v>9.0450996026447683E-8</v>
      </c>
      <c r="HO373" s="27">
        <v>0</v>
      </c>
      <c r="HP373" s="27">
        <v>0</v>
      </c>
      <c r="HQ373" s="27">
        <v>0</v>
      </c>
      <c r="HR373" s="27">
        <v>0</v>
      </c>
      <c r="HS373" s="27">
        <v>0</v>
      </c>
      <c r="HT373" s="27">
        <v>0</v>
      </c>
      <c r="HU373" s="27">
        <v>0</v>
      </c>
      <c r="HV373" s="27">
        <v>0</v>
      </c>
      <c r="HW373" s="27">
        <v>0</v>
      </c>
      <c r="HX373" s="27">
        <v>0</v>
      </c>
      <c r="HY373" s="27">
        <v>0</v>
      </c>
      <c r="HZ373" s="27">
        <v>0</v>
      </c>
      <c r="IA373" s="27">
        <v>0</v>
      </c>
      <c r="IB373" s="27">
        <v>0</v>
      </c>
      <c r="IC373" s="27">
        <v>0</v>
      </c>
      <c r="ID373" s="27">
        <v>0</v>
      </c>
      <c r="IE373" s="27">
        <v>6.0970189224462956E-5</v>
      </c>
      <c r="IF373" s="27">
        <v>0</v>
      </c>
      <c r="IG373" s="27">
        <v>0</v>
      </c>
      <c r="IH373" s="27">
        <v>6.1238883063197136E-5</v>
      </c>
      <c r="II373" s="27">
        <v>3.2955107744783163E-3</v>
      </c>
      <c r="IJ373" s="27">
        <v>0</v>
      </c>
      <c r="IK373" s="27">
        <v>0</v>
      </c>
      <c r="IL373" s="27">
        <v>0</v>
      </c>
      <c r="IM373" s="27">
        <v>0</v>
      </c>
      <c r="IN373" s="27">
        <v>0</v>
      </c>
      <c r="IO373" s="27">
        <v>0</v>
      </c>
      <c r="IP373" s="27">
        <v>0</v>
      </c>
      <c r="IQ373" s="27">
        <v>0</v>
      </c>
      <c r="IR373" s="27">
        <v>0</v>
      </c>
      <c r="IS373" s="27">
        <v>0</v>
      </c>
      <c r="IT373" s="27">
        <v>0</v>
      </c>
      <c r="IU373" s="27">
        <v>0</v>
      </c>
      <c r="IV373" s="27">
        <v>0</v>
      </c>
      <c r="IW373" s="27">
        <v>0</v>
      </c>
      <c r="IX373" s="27">
        <v>0</v>
      </c>
      <c r="IY373" s="27">
        <v>0</v>
      </c>
      <c r="IZ373" s="27">
        <v>0</v>
      </c>
      <c r="JA373" s="27">
        <v>0</v>
      </c>
      <c r="JB373" s="27">
        <v>0</v>
      </c>
      <c r="JC373" s="27">
        <v>0</v>
      </c>
      <c r="JD373" s="27">
        <v>0</v>
      </c>
      <c r="JE373" s="27">
        <v>0</v>
      </c>
      <c r="JF373" s="27">
        <v>0</v>
      </c>
      <c r="JG373" s="27">
        <v>0</v>
      </c>
      <c r="JH373" s="27">
        <v>0</v>
      </c>
      <c r="JI373" s="27">
        <v>0</v>
      </c>
      <c r="JJ373" s="27">
        <v>0</v>
      </c>
      <c r="JK373" s="27">
        <v>0</v>
      </c>
      <c r="JL373" s="27">
        <v>0</v>
      </c>
      <c r="JM373" s="27">
        <v>0</v>
      </c>
      <c r="JN373" s="27">
        <v>0</v>
      </c>
      <c r="JO373" s="27">
        <v>0</v>
      </c>
      <c r="JP373" s="27">
        <v>0</v>
      </c>
      <c r="JQ373" s="27">
        <v>0</v>
      </c>
      <c r="JR373" s="27">
        <v>0</v>
      </c>
      <c r="JS373" s="27">
        <v>0</v>
      </c>
      <c r="JT373" s="27">
        <v>0</v>
      </c>
      <c r="JU373" s="27">
        <v>0</v>
      </c>
      <c r="JV373" s="27">
        <v>0</v>
      </c>
      <c r="JW373" s="27">
        <v>0</v>
      </c>
      <c r="JX373" s="27">
        <v>0</v>
      </c>
      <c r="JY373" s="27">
        <v>0</v>
      </c>
      <c r="JZ373" s="27">
        <v>0</v>
      </c>
      <c r="KA373" s="27">
        <v>0</v>
      </c>
      <c r="KB373" s="27">
        <v>0</v>
      </c>
      <c r="KC373" s="27">
        <v>0</v>
      </c>
      <c r="KD373" s="27">
        <v>0</v>
      </c>
      <c r="KE373" s="27">
        <v>0</v>
      </c>
      <c r="KF373" s="27">
        <v>0</v>
      </c>
      <c r="KG373" s="27">
        <v>0</v>
      </c>
      <c r="KH373" s="27">
        <v>0</v>
      </c>
      <c r="KI373" s="27">
        <v>0</v>
      </c>
      <c r="KJ373" s="27">
        <v>0</v>
      </c>
      <c r="KK373" s="27">
        <v>0</v>
      </c>
      <c r="KL373" s="27">
        <v>0</v>
      </c>
      <c r="KM373" s="27">
        <v>0</v>
      </c>
      <c r="KN373" s="27">
        <v>0</v>
      </c>
      <c r="KO373" s="27">
        <v>0</v>
      </c>
      <c r="KP373" s="27">
        <v>0</v>
      </c>
      <c r="KQ373" s="27">
        <v>0</v>
      </c>
      <c r="KR373" s="27">
        <v>0</v>
      </c>
      <c r="KS373" s="27">
        <v>0</v>
      </c>
      <c r="KT373" s="27">
        <v>0</v>
      </c>
      <c r="KU373" s="27">
        <v>0</v>
      </c>
      <c r="KV373" s="27">
        <v>0</v>
      </c>
      <c r="KW373" s="27">
        <v>0</v>
      </c>
      <c r="KX373" s="27">
        <v>0</v>
      </c>
      <c r="KY373" s="27">
        <v>0</v>
      </c>
      <c r="KZ373" s="27">
        <v>0</v>
      </c>
      <c r="LA373" s="27">
        <v>0</v>
      </c>
      <c r="LB373" s="27">
        <v>0</v>
      </c>
      <c r="LC373" s="27">
        <v>0</v>
      </c>
      <c r="LD373" s="27">
        <v>0</v>
      </c>
      <c r="LE373" s="27">
        <v>0</v>
      </c>
      <c r="LF373" s="27">
        <v>0</v>
      </c>
      <c r="LG373" s="27">
        <v>0</v>
      </c>
      <c r="LH373" s="27">
        <v>0</v>
      </c>
      <c r="LI373" s="27">
        <v>0</v>
      </c>
      <c r="LJ373" s="27">
        <v>0</v>
      </c>
      <c r="LK373" s="27">
        <v>0</v>
      </c>
      <c r="LL373" s="27">
        <v>0</v>
      </c>
      <c r="LM373" s="27">
        <v>0</v>
      </c>
      <c r="LN373" s="27">
        <v>0</v>
      </c>
      <c r="LO373" s="27">
        <v>0</v>
      </c>
      <c r="LP373" s="27">
        <v>0</v>
      </c>
      <c r="LQ373" s="27">
        <v>0</v>
      </c>
      <c r="LR373" s="27">
        <v>0</v>
      </c>
      <c r="LS373" s="27">
        <v>0</v>
      </c>
      <c r="LT373" s="27">
        <v>0</v>
      </c>
      <c r="LU373" s="27">
        <v>0</v>
      </c>
      <c r="LV373" s="27">
        <v>0</v>
      </c>
      <c r="LW373" s="27">
        <v>0</v>
      </c>
      <c r="LX373" s="27">
        <v>0</v>
      </c>
      <c r="LY373" s="27">
        <v>0</v>
      </c>
      <c r="LZ373" s="27">
        <v>0</v>
      </c>
      <c r="MA373" s="27">
        <v>0</v>
      </c>
      <c r="MB373" s="27">
        <v>0</v>
      </c>
      <c r="MC373" s="27">
        <v>0</v>
      </c>
      <c r="MD373" s="27">
        <v>0</v>
      </c>
      <c r="ME373" s="27">
        <v>0</v>
      </c>
      <c r="MF373" s="27">
        <v>0</v>
      </c>
      <c r="MG373" s="27">
        <v>0</v>
      </c>
      <c r="MH373" s="27">
        <v>0</v>
      </c>
      <c r="MI373" s="27">
        <v>0</v>
      </c>
      <c r="MJ373" s="27">
        <v>0</v>
      </c>
      <c r="MK373" s="27">
        <v>0</v>
      </c>
      <c r="ML373" s="27">
        <v>0</v>
      </c>
      <c r="MM373" s="27">
        <v>0</v>
      </c>
      <c r="MN373" s="27">
        <v>0</v>
      </c>
      <c r="MO373" s="27">
        <v>0</v>
      </c>
      <c r="MP373" s="27">
        <v>0</v>
      </c>
      <c r="MQ373" s="27">
        <v>0</v>
      </c>
      <c r="MR373" s="27">
        <v>0</v>
      </c>
      <c r="MS373" s="27">
        <v>0</v>
      </c>
      <c r="MT373" s="27">
        <v>0</v>
      </c>
      <c r="MU373" s="27">
        <v>0</v>
      </c>
      <c r="MV373" s="27">
        <v>0</v>
      </c>
      <c r="MW373" s="27">
        <v>0</v>
      </c>
      <c r="MX373" s="27">
        <v>0</v>
      </c>
      <c r="MY373" s="27">
        <v>0</v>
      </c>
      <c r="MZ373" s="27">
        <v>998.50335650499005</v>
      </c>
      <c r="NA373" s="27">
        <v>18.449449048550751</v>
      </c>
      <c r="NB373" s="27">
        <v>5.1423638815453305</v>
      </c>
      <c r="NC373" s="27">
        <v>4.5562018883788173</v>
      </c>
      <c r="ND373" s="27">
        <v>43.707638933683</v>
      </c>
      <c r="NE373" s="27">
        <v>210.41331475880742</v>
      </c>
      <c r="NF373" s="27">
        <v>2.6465504802599997</v>
      </c>
      <c r="NG373" s="27">
        <v>309.84400259011272</v>
      </c>
      <c r="NH373" s="27">
        <v>33.728419018071172</v>
      </c>
      <c r="NI373" s="27">
        <v>0.11970973487136619</v>
      </c>
      <c r="NJ373" s="27">
        <v>5.2459288671476507</v>
      </c>
      <c r="NK373" s="27">
        <v>0.29564910167585084</v>
      </c>
      <c r="NL373" s="27">
        <v>1.5206095444188759</v>
      </c>
      <c r="NM373" s="27">
        <v>1.7624162697417258</v>
      </c>
      <c r="NN373" s="27">
        <v>13.359913061359791</v>
      </c>
      <c r="NO373" s="27">
        <v>30.464877699783116</v>
      </c>
      <c r="NP373" s="27">
        <v>31.282417750635894</v>
      </c>
      <c r="NQ373" s="27">
        <v>23.682716221570157</v>
      </c>
      <c r="NR373" s="27">
        <v>5.8093507943110634</v>
      </c>
      <c r="NS373" s="27">
        <v>6.5935853957875379</v>
      </c>
      <c r="NT373" s="27">
        <v>6.0489547354855686</v>
      </c>
      <c r="NU373" s="27">
        <v>4.5726814627550372</v>
      </c>
      <c r="NV373" s="27">
        <v>2.245337829966378</v>
      </c>
      <c r="NW373" s="27">
        <v>8.3045188404601173</v>
      </c>
      <c r="NX373" s="27">
        <v>0.58974379217231132</v>
      </c>
      <c r="NY373" s="27">
        <v>3.683717808913572E-3</v>
      </c>
      <c r="NZ373" s="27">
        <v>3.6797782743877887</v>
      </c>
      <c r="OA373" s="27">
        <v>0</v>
      </c>
      <c r="OB373" s="27">
        <v>0.15150368233006356</v>
      </c>
      <c r="OC373" s="27">
        <v>0.9333552003197424</v>
      </c>
      <c r="OD373" s="27">
        <v>0</v>
      </c>
      <c r="OE373" s="27">
        <v>7.6971354628996069E-2</v>
      </c>
      <c r="OF373" s="27">
        <v>6.8846770462597089</v>
      </c>
      <c r="OG373" s="27">
        <v>0.72187288871464228</v>
      </c>
      <c r="OH373" s="27">
        <v>10.484668983302326</v>
      </c>
      <c r="OI373" s="27">
        <v>3.5232091281738578</v>
      </c>
      <c r="OJ373" s="27">
        <v>0.30721475201916315</v>
      </c>
      <c r="OK373" s="27">
        <v>1.9450922619263546</v>
      </c>
      <c r="OL373" s="27">
        <v>3.5663656313695338</v>
      </c>
      <c r="OM373" s="27">
        <v>390.53599326208166</v>
      </c>
      <c r="ON373" s="27">
        <v>8.6270337924361229E-3</v>
      </c>
      <c r="OO373" s="27">
        <v>0</v>
      </c>
      <c r="OP373" s="27">
        <v>6.1479096412658691</v>
      </c>
      <c r="OQ373" s="27">
        <v>0</v>
      </c>
      <c r="OR373" s="27">
        <v>0.10860463976860046</v>
      </c>
      <c r="OS373" s="27">
        <v>0</v>
      </c>
      <c r="OT373" s="27">
        <v>0.4029584527015686</v>
      </c>
      <c r="OU373" s="27">
        <v>0</v>
      </c>
      <c r="OV373" s="27">
        <v>7.6956267356872559</v>
      </c>
      <c r="OW373" s="27">
        <v>0</v>
      </c>
      <c r="OX373" s="28">
        <v>0</v>
      </c>
      <c r="OY373" s="28">
        <v>0</v>
      </c>
      <c r="OZ373" s="28">
        <v>0</v>
      </c>
      <c r="PA373" s="28">
        <v>0</v>
      </c>
      <c r="PB373" s="27">
        <v>0.56117582321166992</v>
      </c>
      <c r="PC373" s="27">
        <v>0</v>
      </c>
      <c r="PD373" s="27">
        <v>6.0200400650501251E-2</v>
      </c>
      <c r="PE373" s="27">
        <v>0</v>
      </c>
      <c r="PF373" s="27">
        <v>1957.1485938025853</v>
      </c>
      <c r="PG373" s="27">
        <v>-190.75325233465364</v>
      </c>
      <c r="PH373" s="27">
        <v>0.26050913333892822</v>
      </c>
      <c r="PI373" s="27">
        <v>8.457148551940918</v>
      </c>
      <c r="PJ373" s="27">
        <v>3.687035083770752</v>
      </c>
      <c r="PK373" s="27">
        <v>5.7899398803710937</v>
      </c>
      <c r="PL373" s="27">
        <v>40.817081451416016</v>
      </c>
      <c r="PM373" s="27">
        <v>1.1507566086947918E-2</v>
      </c>
      <c r="PN373" s="27">
        <v>37.152149200439453</v>
      </c>
      <c r="PO373" s="27">
        <v>0.69785767793655396</v>
      </c>
      <c r="PP373" s="27">
        <v>1.0466673374176025</v>
      </c>
      <c r="PQ373" s="27">
        <v>7.9884748458862305</v>
      </c>
      <c r="PR373" s="27">
        <v>23.886795889671703</v>
      </c>
      <c r="PS373" s="27">
        <v>4103.1526309133342</v>
      </c>
      <c r="PT373" s="48"/>
    </row>
    <row r="374" spans="1:436">
      <c r="A374" s="16" t="s">
        <v>84</v>
      </c>
      <c r="B374" s="20" t="s">
        <v>114</v>
      </c>
      <c r="C374" s="20" t="s">
        <v>62</v>
      </c>
      <c r="D374" s="27">
        <v>0</v>
      </c>
      <c r="E374" s="27">
        <v>0</v>
      </c>
      <c r="F374" s="27">
        <v>0</v>
      </c>
      <c r="G374" s="27">
        <v>0</v>
      </c>
      <c r="H374" s="27">
        <v>0</v>
      </c>
      <c r="I374" s="27">
        <v>0</v>
      </c>
      <c r="J374" s="27">
        <v>0</v>
      </c>
      <c r="K374" s="27">
        <v>0</v>
      </c>
      <c r="L374" s="27">
        <v>0</v>
      </c>
      <c r="M374" s="27">
        <v>0</v>
      </c>
      <c r="N374" s="27">
        <v>0</v>
      </c>
      <c r="O374" s="27">
        <v>0</v>
      </c>
      <c r="P374" s="27">
        <v>0</v>
      </c>
      <c r="Q374" s="27">
        <v>0</v>
      </c>
      <c r="R374" s="27">
        <v>0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0</v>
      </c>
      <c r="AA374" s="27">
        <v>0</v>
      </c>
      <c r="AB374" s="27">
        <v>0</v>
      </c>
      <c r="AC374" s="27">
        <v>0</v>
      </c>
      <c r="AD374" s="27">
        <v>0</v>
      </c>
      <c r="AE374" s="27">
        <v>0</v>
      </c>
      <c r="AF374" s="27">
        <v>0</v>
      </c>
      <c r="AG374" s="27">
        <v>0</v>
      </c>
      <c r="AH374" s="27">
        <v>0</v>
      </c>
      <c r="AI374" s="27">
        <v>0</v>
      </c>
      <c r="AJ374" s="27">
        <v>0</v>
      </c>
      <c r="AK374" s="27">
        <v>0</v>
      </c>
      <c r="AL374" s="27">
        <v>0</v>
      </c>
      <c r="AM374" s="27">
        <v>0</v>
      </c>
      <c r="AN374" s="27">
        <v>0</v>
      </c>
      <c r="AO374" s="27">
        <v>0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0</v>
      </c>
      <c r="BD374" s="27">
        <v>0</v>
      </c>
      <c r="BE374" s="27">
        <v>0</v>
      </c>
      <c r="BF374" s="27">
        <v>0</v>
      </c>
      <c r="BG374" s="27">
        <v>0</v>
      </c>
      <c r="BH374" s="27">
        <v>0</v>
      </c>
      <c r="BI374" s="27">
        <v>0</v>
      </c>
      <c r="BJ374" s="27">
        <v>0</v>
      </c>
      <c r="BK374" s="27">
        <v>0</v>
      </c>
      <c r="BL374" s="27">
        <v>0</v>
      </c>
      <c r="BM374" s="27">
        <v>0</v>
      </c>
      <c r="BN374" s="27">
        <v>0</v>
      </c>
      <c r="BO374" s="27">
        <v>0</v>
      </c>
      <c r="BP374" s="27">
        <v>0</v>
      </c>
      <c r="BQ374" s="27">
        <v>0</v>
      </c>
      <c r="BR374" s="27">
        <v>0</v>
      </c>
      <c r="BS374" s="27">
        <v>0</v>
      </c>
      <c r="BT374" s="27">
        <v>0</v>
      </c>
      <c r="BU374" s="27">
        <v>0</v>
      </c>
      <c r="BV374" s="27">
        <v>0</v>
      </c>
      <c r="BW374" s="27">
        <v>0</v>
      </c>
      <c r="BX374" s="27">
        <v>0</v>
      </c>
      <c r="BY374" s="27">
        <v>0</v>
      </c>
      <c r="BZ374" s="27">
        <v>0</v>
      </c>
      <c r="CA374" s="27">
        <v>0</v>
      </c>
      <c r="CB374" s="27">
        <v>0</v>
      </c>
      <c r="CC374" s="27">
        <v>0</v>
      </c>
      <c r="CD374" s="27">
        <v>0</v>
      </c>
      <c r="CE374" s="27">
        <v>0</v>
      </c>
      <c r="CF374" s="27">
        <v>0</v>
      </c>
      <c r="CG374" s="27">
        <v>0</v>
      </c>
      <c r="CH374" s="27">
        <v>0</v>
      </c>
      <c r="CI374" s="27">
        <v>0</v>
      </c>
      <c r="CJ374" s="27">
        <v>0</v>
      </c>
      <c r="CK374" s="27">
        <v>0</v>
      </c>
      <c r="CL374" s="27">
        <v>0</v>
      </c>
      <c r="CM374" s="27">
        <v>0</v>
      </c>
      <c r="CN374" s="27">
        <v>0</v>
      </c>
      <c r="CO374" s="27">
        <v>0</v>
      </c>
      <c r="CP374" s="27">
        <v>0</v>
      </c>
      <c r="CQ374" s="27">
        <v>0</v>
      </c>
      <c r="CR374" s="27">
        <v>0</v>
      </c>
      <c r="CS374" s="27">
        <v>0</v>
      </c>
      <c r="CT374" s="27">
        <v>0</v>
      </c>
      <c r="CU374" s="27">
        <v>0</v>
      </c>
      <c r="CV374" s="27">
        <v>0</v>
      </c>
      <c r="CW374" s="27">
        <v>0</v>
      </c>
      <c r="CX374" s="27">
        <v>0</v>
      </c>
      <c r="CY374" s="27">
        <v>0</v>
      </c>
      <c r="CZ374" s="27">
        <v>0</v>
      </c>
      <c r="DA374" s="27">
        <v>0</v>
      </c>
      <c r="DB374" s="27">
        <v>0</v>
      </c>
      <c r="DC374" s="27">
        <v>0</v>
      </c>
      <c r="DD374" s="27">
        <v>0</v>
      </c>
      <c r="DE374" s="27">
        <v>0</v>
      </c>
      <c r="DF374" s="27">
        <v>0</v>
      </c>
      <c r="DG374" s="27">
        <v>0</v>
      </c>
      <c r="DH374" s="27">
        <v>0</v>
      </c>
      <c r="DI374" s="27">
        <v>0</v>
      </c>
      <c r="DJ374" s="27">
        <v>0</v>
      </c>
      <c r="DK374" s="27">
        <v>0</v>
      </c>
      <c r="DL374" s="27">
        <v>0</v>
      </c>
      <c r="DM374" s="27">
        <v>0</v>
      </c>
      <c r="DN374" s="27">
        <v>0</v>
      </c>
      <c r="DO374" s="27">
        <v>0</v>
      </c>
      <c r="DP374" s="27">
        <v>0</v>
      </c>
      <c r="DQ374" s="27">
        <v>0</v>
      </c>
      <c r="DR374" s="27">
        <v>0</v>
      </c>
      <c r="DS374" s="27">
        <v>0</v>
      </c>
      <c r="DT374" s="27">
        <v>0</v>
      </c>
      <c r="DU374" s="27">
        <v>0</v>
      </c>
      <c r="DV374" s="27">
        <v>0</v>
      </c>
      <c r="DW374" s="27">
        <v>0</v>
      </c>
      <c r="DX374" s="27">
        <v>0</v>
      </c>
      <c r="DY374" s="27">
        <v>0</v>
      </c>
      <c r="DZ374" s="27">
        <v>0</v>
      </c>
      <c r="EA374" s="27">
        <v>0</v>
      </c>
      <c r="EB374" s="27">
        <v>0</v>
      </c>
      <c r="EC374" s="27">
        <v>0</v>
      </c>
      <c r="ED374" s="27">
        <v>0</v>
      </c>
      <c r="EE374" s="27">
        <v>0</v>
      </c>
      <c r="EF374" s="27">
        <v>0</v>
      </c>
      <c r="EG374" s="27">
        <v>0</v>
      </c>
      <c r="EH374" s="27">
        <v>0</v>
      </c>
      <c r="EI374" s="27">
        <v>0</v>
      </c>
      <c r="EJ374" s="27">
        <v>0</v>
      </c>
      <c r="EK374" s="27">
        <v>0</v>
      </c>
      <c r="EL374" s="27">
        <v>0</v>
      </c>
      <c r="EM374" s="27">
        <v>0</v>
      </c>
      <c r="EN374" s="27">
        <v>0</v>
      </c>
      <c r="EO374" s="27">
        <v>0</v>
      </c>
      <c r="EP374" s="27">
        <v>0</v>
      </c>
      <c r="EQ374" s="27">
        <v>0</v>
      </c>
      <c r="ER374" s="27">
        <v>0</v>
      </c>
      <c r="ES374" s="27">
        <v>0</v>
      </c>
      <c r="ET374" s="27">
        <v>0</v>
      </c>
      <c r="EU374" s="27">
        <v>0</v>
      </c>
      <c r="EV374" s="27">
        <v>0</v>
      </c>
      <c r="EW374" s="27">
        <v>0</v>
      </c>
      <c r="EX374" s="27">
        <v>0</v>
      </c>
      <c r="EY374" s="27">
        <v>0</v>
      </c>
      <c r="EZ374" s="27">
        <v>0</v>
      </c>
      <c r="FA374" s="27">
        <v>0</v>
      </c>
      <c r="FB374" s="27">
        <v>0</v>
      </c>
      <c r="FC374" s="27">
        <v>0</v>
      </c>
      <c r="FD374" s="27">
        <v>0</v>
      </c>
      <c r="FE374" s="27">
        <v>0</v>
      </c>
      <c r="FF374" s="27">
        <v>0</v>
      </c>
      <c r="FG374" s="27">
        <v>0</v>
      </c>
      <c r="FH374" s="27">
        <v>0</v>
      </c>
      <c r="FI374" s="27">
        <v>0</v>
      </c>
      <c r="FJ374" s="27">
        <v>0</v>
      </c>
      <c r="FK374" s="27">
        <v>0</v>
      </c>
      <c r="FL374" s="27">
        <v>0</v>
      </c>
      <c r="FM374" s="27">
        <v>0</v>
      </c>
      <c r="FN374" s="27">
        <v>0</v>
      </c>
      <c r="FO374" s="27">
        <v>0</v>
      </c>
      <c r="FP374" s="27">
        <v>0</v>
      </c>
      <c r="FQ374" s="27">
        <v>0</v>
      </c>
      <c r="FR374" s="27">
        <v>0</v>
      </c>
      <c r="FS374" s="27">
        <v>0</v>
      </c>
      <c r="FT374" s="27">
        <v>0</v>
      </c>
      <c r="FU374" s="27">
        <v>0</v>
      </c>
      <c r="FV374" s="27">
        <v>0</v>
      </c>
      <c r="FW374" s="27">
        <v>0</v>
      </c>
      <c r="FX374" s="27">
        <v>0</v>
      </c>
      <c r="FY374" s="27">
        <v>0</v>
      </c>
      <c r="FZ374" s="27">
        <v>0</v>
      </c>
      <c r="GA374" s="27">
        <v>0</v>
      </c>
      <c r="GB374" s="27">
        <v>0</v>
      </c>
      <c r="GC374" s="27">
        <v>0</v>
      </c>
      <c r="GD374" s="27">
        <v>0</v>
      </c>
      <c r="GE374" s="27">
        <v>0</v>
      </c>
      <c r="GF374" s="27">
        <v>0</v>
      </c>
      <c r="GG374" s="27">
        <v>0</v>
      </c>
      <c r="GH374" s="27">
        <v>0</v>
      </c>
      <c r="GI374" s="27">
        <v>0</v>
      </c>
      <c r="GJ374" s="27">
        <v>0</v>
      </c>
      <c r="GK374" s="27">
        <v>0</v>
      </c>
      <c r="GL374" s="27">
        <v>0</v>
      </c>
      <c r="GM374" s="27">
        <v>0</v>
      </c>
      <c r="GN374" s="27">
        <v>0</v>
      </c>
      <c r="GO374" s="27">
        <v>0</v>
      </c>
      <c r="GP374" s="27">
        <v>0</v>
      </c>
      <c r="GQ374" s="27">
        <v>0</v>
      </c>
      <c r="GR374" s="27">
        <v>0</v>
      </c>
      <c r="GS374" s="27">
        <v>0</v>
      </c>
      <c r="GT374" s="27">
        <v>0</v>
      </c>
      <c r="GU374" s="27">
        <v>0</v>
      </c>
      <c r="GV374" s="27">
        <v>0</v>
      </c>
      <c r="GW374" s="27">
        <v>0</v>
      </c>
      <c r="GX374" s="27">
        <v>0</v>
      </c>
      <c r="GY374" s="27">
        <v>0</v>
      </c>
      <c r="GZ374" s="27">
        <v>0</v>
      </c>
      <c r="HA374" s="27">
        <v>0</v>
      </c>
      <c r="HB374" s="27">
        <v>0</v>
      </c>
      <c r="HC374" s="27">
        <v>0</v>
      </c>
      <c r="HD374" s="27">
        <v>0</v>
      </c>
      <c r="HE374" s="27">
        <v>0</v>
      </c>
      <c r="HF374" s="27">
        <v>0</v>
      </c>
      <c r="HG374" s="27">
        <v>0</v>
      </c>
      <c r="HH374" s="27">
        <v>0</v>
      </c>
      <c r="HI374" s="27">
        <v>0</v>
      </c>
      <c r="HJ374" s="27">
        <v>0</v>
      </c>
      <c r="HK374" s="27">
        <v>0</v>
      </c>
      <c r="HL374" s="27">
        <v>0</v>
      </c>
      <c r="HM374" s="27">
        <v>0</v>
      </c>
      <c r="HN374" s="27">
        <v>0</v>
      </c>
      <c r="HO374" s="27">
        <v>0</v>
      </c>
      <c r="HP374" s="27">
        <v>0</v>
      </c>
      <c r="HQ374" s="27">
        <v>0</v>
      </c>
      <c r="HR374" s="27">
        <v>0</v>
      </c>
      <c r="HS374" s="27">
        <v>0</v>
      </c>
      <c r="HT374" s="27">
        <v>0</v>
      </c>
      <c r="HU374" s="27">
        <v>0</v>
      </c>
      <c r="HV374" s="27">
        <v>0</v>
      </c>
      <c r="HW374" s="27">
        <v>0</v>
      </c>
      <c r="HX374" s="27">
        <v>0</v>
      </c>
      <c r="HY374" s="27">
        <v>0</v>
      </c>
      <c r="HZ374" s="27">
        <v>0</v>
      </c>
      <c r="IA374" s="27">
        <v>0</v>
      </c>
      <c r="IB374" s="27">
        <v>0</v>
      </c>
      <c r="IC374" s="27">
        <v>0</v>
      </c>
      <c r="ID374" s="27">
        <v>0</v>
      </c>
      <c r="IE374" s="27">
        <v>0</v>
      </c>
      <c r="IF374" s="27">
        <v>0</v>
      </c>
      <c r="IG374" s="27">
        <v>0</v>
      </c>
      <c r="IH374" s="27">
        <v>0</v>
      </c>
      <c r="II374" s="27">
        <v>0</v>
      </c>
      <c r="IJ374" s="27">
        <v>0</v>
      </c>
      <c r="IK374" s="27">
        <v>0</v>
      </c>
      <c r="IL374" s="27">
        <v>0</v>
      </c>
      <c r="IM374" s="27">
        <v>0</v>
      </c>
      <c r="IN374" s="27">
        <v>0</v>
      </c>
      <c r="IO374" s="27">
        <v>0</v>
      </c>
      <c r="IP374" s="27">
        <v>0</v>
      </c>
      <c r="IQ374" s="27">
        <v>0</v>
      </c>
      <c r="IR374" s="27">
        <v>0</v>
      </c>
      <c r="IS374" s="27">
        <v>0</v>
      </c>
      <c r="IT374" s="27">
        <v>0</v>
      </c>
      <c r="IU374" s="27">
        <v>0</v>
      </c>
      <c r="IV374" s="27">
        <v>0</v>
      </c>
      <c r="IW374" s="27">
        <v>0</v>
      </c>
      <c r="IX374" s="27">
        <v>0</v>
      </c>
      <c r="IY374" s="27">
        <v>0</v>
      </c>
      <c r="IZ374" s="27">
        <v>0</v>
      </c>
      <c r="JA374" s="27">
        <v>0</v>
      </c>
      <c r="JB374" s="27">
        <v>0</v>
      </c>
      <c r="JC374" s="27">
        <v>0</v>
      </c>
      <c r="JD374" s="27">
        <v>0</v>
      </c>
      <c r="JE374" s="27">
        <v>0</v>
      </c>
      <c r="JF374" s="27">
        <v>0</v>
      </c>
      <c r="JG374" s="27">
        <v>0</v>
      </c>
      <c r="JH374" s="27">
        <v>0</v>
      </c>
      <c r="JI374" s="27">
        <v>0</v>
      </c>
      <c r="JJ374" s="27">
        <v>0</v>
      </c>
      <c r="JK374" s="27">
        <v>0</v>
      </c>
      <c r="JL374" s="27">
        <v>0</v>
      </c>
      <c r="JM374" s="27">
        <v>0</v>
      </c>
      <c r="JN374" s="27">
        <v>0</v>
      </c>
      <c r="JO374" s="27">
        <v>0</v>
      </c>
      <c r="JP374" s="27">
        <v>0</v>
      </c>
      <c r="JQ374" s="27">
        <v>0</v>
      </c>
      <c r="JR374" s="27">
        <v>0</v>
      </c>
      <c r="JS374" s="27">
        <v>0</v>
      </c>
      <c r="JT374" s="27">
        <v>0</v>
      </c>
      <c r="JU374" s="27">
        <v>0</v>
      </c>
      <c r="JV374" s="27">
        <v>0</v>
      </c>
      <c r="JW374" s="27">
        <v>0</v>
      </c>
      <c r="JX374" s="27">
        <v>0</v>
      </c>
      <c r="JY374" s="27">
        <v>0</v>
      </c>
      <c r="JZ374" s="27">
        <v>0</v>
      </c>
      <c r="KA374" s="27">
        <v>0</v>
      </c>
      <c r="KB374" s="27">
        <v>0</v>
      </c>
      <c r="KC374" s="27">
        <v>0</v>
      </c>
      <c r="KD374" s="27">
        <v>0</v>
      </c>
      <c r="KE374" s="27">
        <v>0</v>
      </c>
      <c r="KF374" s="27">
        <v>0</v>
      </c>
      <c r="KG374" s="27">
        <v>0</v>
      </c>
      <c r="KH374" s="27">
        <v>0</v>
      </c>
      <c r="KI374" s="27">
        <v>0</v>
      </c>
      <c r="KJ374" s="27">
        <v>0</v>
      </c>
      <c r="KK374" s="27">
        <v>0</v>
      </c>
      <c r="KL374" s="27">
        <v>0</v>
      </c>
      <c r="KM374" s="27">
        <v>0</v>
      </c>
      <c r="KN374" s="27">
        <v>0</v>
      </c>
      <c r="KO374" s="27">
        <v>0</v>
      </c>
      <c r="KP374" s="27">
        <v>0</v>
      </c>
      <c r="KQ374" s="27">
        <v>0</v>
      </c>
      <c r="KR374" s="27">
        <v>0</v>
      </c>
      <c r="KS374" s="27">
        <v>0</v>
      </c>
      <c r="KT374" s="27">
        <v>0</v>
      </c>
      <c r="KU374" s="27">
        <v>0</v>
      </c>
      <c r="KV374" s="27">
        <v>0</v>
      </c>
      <c r="KW374" s="27">
        <v>0</v>
      </c>
      <c r="KX374" s="27">
        <v>0</v>
      </c>
      <c r="KY374" s="27">
        <v>0</v>
      </c>
      <c r="KZ374" s="27">
        <v>0</v>
      </c>
      <c r="LA374" s="27">
        <v>0</v>
      </c>
      <c r="LB374" s="27">
        <v>0</v>
      </c>
      <c r="LC374" s="27">
        <v>0</v>
      </c>
      <c r="LD374" s="27">
        <v>0</v>
      </c>
      <c r="LE374" s="27">
        <v>0</v>
      </c>
      <c r="LF374" s="27">
        <v>0</v>
      </c>
      <c r="LG374" s="27">
        <v>0</v>
      </c>
      <c r="LH374" s="27">
        <v>0</v>
      </c>
      <c r="LI374" s="27">
        <v>0</v>
      </c>
      <c r="LJ374" s="27">
        <v>0</v>
      </c>
      <c r="LK374" s="27">
        <v>0</v>
      </c>
      <c r="LL374" s="27">
        <v>0</v>
      </c>
      <c r="LM374" s="27">
        <v>0</v>
      </c>
      <c r="LN374" s="27">
        <v>0</v>
      </c>
      <c r="LO374" s="27">
        <v>0</v>
      </c>
      <c r="LP374" s="27">
        <v>0</v>
      </c>
      <c r="LQ374" s="27">
        <v>0</v>
      </c>
      <c r="LR374" s="27">
        <v>0</v>
      </c>
      <c r="LS374" s="27">
        <v>0</v>
      </c>
      <c r="LT374" s="27">
        <v>0</v>
      </c>
      <c r="LU374" s="27">
        <v>0</v>
      </c>
      <c r="LV374" s="27">
        <v>0</v>
      </c>
      <c r="LW374" s="27">
        <v>0</v>
      </c>
      <c r="LX374" s="27">
        <v>0</v>
      </c>
      <c r="LY374" s="27">
        <v>0</v>
      </c>
      <c r="LZ374" s="27">
        <v>0</v>
      </c>
      <c r="MA374" s="27">
        <v>0</v>
      </c>
      <c r="MB374" s="27">
        <v>0</v>
      </c>
      <c r="MC374" s="27">
        <v>0</v>
      </c>
      <c r="MD374" s="27">
        <v>0</v>
      </c>
      <c r="ME374" s="27">
        <v>0</v>
      </c>
      <c r="MF374" s="27">
        <v>0</v>
      </c>
      <c r="MG374" s="27">
        <v>0</v>
      </c>
      <c r="MH374" s="27">
        <v>0</v>
      </c>
      <c r="MI374" s="27">
        <v>0</v>
      </c>
      <c r="MJ374" s="27">
        <v>0</v>
      </c>
      <c r="MK374" s="27">
        <v>0</v>
      </c>
      <c r="ML374" s="27">
        <v>0</v>
      </c>
      <c r="MM374" s="27">
        <v>0</v>
      </c>
      <c r="MN374" s="27">
        <v>0</v>
      </c>
      <c r="MO374" s="27">
        <v>0</v>
      </c>
      <c r="MP374" s="27">
        <v>0</v>
      </c>
      <c r="MQ374" s="27">
        <v>0</v>
      </c>
      <c r="MR374" s="27">
        <v>0</v>
      </c>
      <c r="MS374" s="27">
        <v>0</v>
      </c>
      <c r="MT374" s="27">
        <v>0</v>
      </c>
      <c r="MU374" s="27">
        <v>0</v>
      </c>
      <c r="MV374" s="27">
        <v>0</v>
      </c>
      <c r="MW374" s="27">
        <v>0</v>
      </c>
      <c r="MX374" s="27">
        <v>0</v>
      </c>
      <c r="MY374" s="27">
        <v>0</v>
      </c>
      <c r="MZ374" s="27">
        <v>1.603054099776652</v>
      </c>
      <c r="NA374" s="27">
        <v>2.1114136581671525</v>
      </c>
      <c r="NB374" s="27">
        <v>1.5160718980275942</v>
      </c>
      <c r="NC374" s="27">
        <v>2.9538714244476401</v>
      </c>
      <c r="ND374" s="27">
        <v>4.4098168537987199</v>
      </c>
      <c r="NE374" s="27">
        <v>2.0712307976631101</v>
      </c>
      <c r="NF374" s="27">
        <v>1.186650567782944</v>
      </c>
      <c r="NG374" s="27">
        <v>5.9900362382660823</v>
      </c>
      <c r="NH374" s="27">
        <v>5.4845490879274372</v>
      </c>
      <c r="NI374" s="27">
        <v>5.678498865557445E-2</v>
      </c>
      <c r="NJ374" s="27">
        <v>3.0376873460648737</v>
      </c>
      <c r="NK374" s="27">
        <v>0.24920676906819733</v>
      </c>
      <c r="NL374" s="27">
        <v>0.15222258479578146</v>
      </c>
      <c r="NM374" s="27">
        <v>1.4165201600197597</v>
      </c>
      <c r="NN374" s="27">
        <v>3.3164294073998368</v>
      </c>
      <c r="NO374" s="27">
        <v>3.0098291874999985</v>
      </c>
      <c r="NP374" s="27">
        <v>2.5495137861998241</v>
      </c>
      <c r="NQ374" s="27">
        <v>3.944028937929847</v>
      </c>
      <c r="NR374" s="27">
        <v>0.96224443527142078</v>
      </c>
      <c r="NS374" s="27">
        <v>2.8336568173325052</v>
      </c>
      <c r="NT374" s="27">
        <v>2.1526687018135275</v>
      </c>
      <c r="NU374" s="27">
        <v>4.9967782011942576</v>
      </c>
      <c r="NV374" s="27">
        <v>2.6810527281145617</v>
      </c>
      <c r="NW374" s="27">
        <v>6.456898021042428</v>
      </c>
      <c r="NX374" s="27">
        <v>0.28886076668055721</v>
      </c>
      <c r="NY374" s="27">
        <v>2.155966558911046E-3</v>
      </c>
      <c r="NZ374" s="27">
        <v>0.37420911671796597</v>
      </c>
      <c r="OA374" s="27">
        <v>0</v>
      </c>
      <c r="OB374" s="27">
        <v>0.14752311034972582</v>
      </c>
      <c r="OC374" s="27">
        <v>0.39069289282053765</v>
      </c>
      <c r="OD374" s="27">
        <v>0</v>
      </c>
      <c r="OE374" s="27">
        <v>5.928949802059795E-2</v>
      </c>
      <c r="OF374" s="27">
        <v>0.96930565312856443</v>
      </c>
      <c r="OG374" s="27">
        <v>0.85785254044943504</v>
      </c>
      <c r="OH374" s="27">
        <v>2.2983321389994709</v>
      </c>
      <c r="OI374" s="27">
        <v>2.5575205354811699</v>
      </c>
      <c r="OJ374" s="27">
        <v>0.3650793265813414</v>
      </c>
      <c r="OK374" s="27">
        <v>2.2091936433366945</v>
      </c>
      <c r="OL374" s="27">
        <v>1.3140102417399313</v>
      </c>
      <c r="OM374" s="27">
        <v>1115.8456599716392</v>
      </c>
      <c r="ON374" s="27">
        <v>0</v>
      </c>
      <c r="OO374" s="27">
        <v>0</v>
      </c>
      <c r="OP374" s="27">
        <v>1.8450315053541999E-7</v>
      </c>
      <c r="OQ374" s="27">
        <v>0</v>
      </c>
      <c r="OR374" s="27">
        <v>0</v>
      </c>
      <c r="OS374" s="27">
        <v>0</v>
      </c>
      <c r="OT374" s="27">
        <v>2.152076244354248</v>
      </c>
      <c r="OU374" s="27">
        <v>0</v>
      </c>
      <c r="OV374" s="27">
        <v>1.8969590663909912</v>
      </c>
      <c r="OW374" s="27">
        <v>0</v>
      </c>
      <c r="OX374" s="28">
        <v>0</v>
      </c>
      <c r="OY374" s="28">
        <v>0</v>
      </c>
      <c r="OZ374" s="28">
        <v>0</v>
      </c>
      <c r="PA374" s="28">
        <v>0</v>
      </c>
      <c r="PB374" s="27">
        <v>6.3856542110443115E-2</v>
      </c>
      <c r="PC374" s="27">
        <v>0</v>
      </c>
      <c r="PD374" s="27">
        <v>0</v>
      </c>
      <c r="PE374" s="27">
        <v>0</v>
      </c>
      <c r="PF374" s="27">
        <v>1042.8686069937651</v>
      </c>
      <c r="PG374" s="27">
        <v>-49.128983592936223</v>
      </c>
      <c r="PH374" s="27">
        <v>0.69851690530776978</v>
      </c>
      <c r="PI374" s="27">
        <v>0.10915171355009079</v>
      </c>
      <c r="PJ374" s="27">
        <v>1.4064885377883911</v>
      </c>
      <c r="PK374" s="27">
        <v>1.0494877099990845</v>
      </c>
      <c r="PL374" s="27">
        <v>12.283440589904785</v>
      </c>
      <c r="PM374" s="27">
        <v>0</v>
      </c>
      <c r="PN374" s="27">
        <v>46.65289306640625</v>
      </c>
      <c r="PO374" s="27">
        <v>0</v>
      </c>
      <c r="PP374" s="27">
        <v>2.5515304878354073E-2</v>
      </c>
      <c r="PQ374" s="27">
        <v>18.166954040527344</v>
      </c>
      <c r="PR374" s="27">
        <v>5.5580512883875599</v>
      </c>
      <c r="PS374" s="27">
        <v>2276.6249166957009</v>
      </c>
      <c r="PT374" s="48"/>
    </row>
    <row r="375" spans="1:436">
      <c r="A375" s="16" t="s">
        <v>84</v>
      </c>
      <c r="B375" s="20" t="s">
        <v>116</v>
      </c>
      <c r="C375" s="20" t="s">
        <v>60</v>
      </c>
      <c r="D375" s="27">
        <v>0</v>
      </c>
      <c r="E375" s="27">
        <v>0</v>
      </c>
      <c r="F375" s="27">
        <v>0</v>
      </c>
      <c r="G375" s="27">
        <v>0</v>
      </c>
      <c r="H375" s="27">
        <v>0</v>
      </c>
      <c r="I375" s="27">
        <v>0</v>
      </c>
      <c r="J375" s="27">
        <v>0</v>
      </c>
      <c r="K375" s="27">
        <v>0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0</v>
      </c>
      <c r="AA375" s="27">
        <v>0</v>
      </c>
      <c r="AB375" s="27">
        <v>0</v>
      </c>
      <c r="AC375" s="27">
        <v>0</v>
      </c>
      <c r="AD375" s="27">
        <v>0</v>
      </c>
      <c r="AE375" s="27">
        <v>0</v>
      </c>
      <c r="AF375" s="27">
        <v>0</v>
      </c>
      <c r="AG375" s="27">
        <v>0</v>
      </c>
      <c r="AH375" s="27">
        <v>0</v>
      </c>
      <c r="AI375" s="27">
        <v>0</v>
      </c>
      <c r="AJ375" s="27">
        <v>0</v>
      </c>
      <c r="AK375" s="27">
        <v>0</v>
      </c>
      <c r="AL375" s="27">
        <v>0</v>
      </c>
      <c r="AM375" s="27">
        <v>0</v>
      </c>
      <c r="AN375" s="27">
        <v>0</v>
      </c>
      <c r="AO375" s="27">
        <v>0</v>
      </c>
      <c r="AP375" s="27">
        <v>0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v>0</v>
      </c>
      <c r="BD375" s="27">
        <v>0</v>
      </c>
      <c r="BE375" s="27">
        <v>0</v>
      </c>
      <c r="BF375" s="27">
        <v>0</v>
      </c>
      <c r="BG375" s="27">
        <v>0</v>
      </c>
      <c r="BH375" s="27">
        <v>0</v>
      </c>
      <c r="BI375" s="27">
        <v>0</v>
      </c>
      <c r="BJ375" s="27">
        <v>0</v>
      </c>
      <c r="BK375" s="27">
        <v>0</v>
      </c>
      <c r="BL375" s="27">
        <v>0</v>
      </c>
      <c r="BM375" s="27">
        <v>0</v>
      </c>
      <c r="BN375" s="27">
        <v>0</v>
      </c>
      <c r="BO375" s="27">
        <v>0</v>
      </c>
      <c r="BP375" s="27">
        <v>0</v>
      </c>
      <c r="BQ375" s="27">
        <v>0</v>
      </c>
      <c r="BR375" s="27">
        <v>0</v>
      </c>
      <c r="BS375" s="27">
        <v>0</v>
      </c>
      <c r="BT375" s="27">
        <v>0</v>
      </c>
      <c r="BU375" s="27">
        <v>0</v>
      </c>
      <c r="BV375" s="27">
        <v>0</v>
      </c>
      <c r="BW375" s="27">
        <v>0</v>
      </c>
      <c r="BX375" s="27">
        <v>0</v>
      </c>
      <c r="BY375" s="27">
        <v>0</v>
      </c>
      <c r="BZ375" s="27">
        <v>0</v>
      </c>
      <c r="CA375" s="27">
        <v>0</v>
      </c>
      <c r="CB375" s="27">
        <v>0</v>
      </c>
      <c r="CC375" s="27">
        <v>0</v>
      </c>
      <c r="CD375" s="27">
        <v>0</v>
      </c>
      <c r="CE375" s="27">
        <v>0</v>
      </c>
      <c r="CF375" s="27">
        <v>0</v>
      </c>
      <c r="CG375" s="27">
        <v>0</v>
      </c>
      <c r="CH375" s="27">
        <v>0</v>
      </c>
      <c r="CI375" s="27">
        <v>0</v>
      </c>
      <c r="CJ375" s="27">
        <v>0</v>
      </c>
      <c r="CK375" s="27">
        <v>0</v>
      </c>
      <c r="CL375" s="27">
        <v>0</v>
      </c>
      <c r="CM375" s="27">
        <v>0</v>
      </c>
      <c r="CN375" s="27">
        <v>0</v>
      </c>
      <c r="CO375" s="27">
        <v>0</v>
      </c>
      <c r="CP375" s="27">
        <v>0</v>
      </c>
      <c r="CQ375" s="27">
        <v>0</v>
      </c>
      <c r="CR375" s="27">
        <v>0</v>
      </c>
      <c r="CS375" s="27">
        <v>0</v>
      </c>
      <c r="CT375" s="27">
        <v>0</v>
      </c>
      <c r="CU375" s="27">
        <v>0</v>
      </c>
      <c r="CV375" s="27">
        <v>0</v>
      </c>
      <c r="CW375" s="27">
        <v>0</v>
      </c>
      <c r="CX375" s="27">
        <v>0</v>
      </c>
      <c r="CY375" s="27">
        <v>0</v>
      </c>
      <c r="CZ375" s="27">
        <v>0</v>
      </c>
      <c r="DA375" s="27">
        <v>0</v>
      </c>
      <c r="DB375" s="27">
        <v>0</v>
      </c>
      <c r="DC375" s="27">
        <v>0</v>
      </c>
      <c r="DD375" s="27">
        <v>0</v>
      </c>
      <c r="DE375" s="27">
        <v>0</v>
      </c>
      <c r="DF375" s="27">
        <v>0</v>
      </c>
      <c r="DG375" s="27">
        <v>0</v>
      </c>
      <c r="DH375" s="27">
        <v>0</v>
      </c>
      <c r="DI375" s="27">
        <v>0</v>
      </c>
      <c r="DJ375" s="27">
        <v>0</v>
      </c>
      <c r="DK375" s="27">
        <v>0</v>
      </c>
      <c r="DL375" s="27">
        <v>0</v>
      </c>
      <c r="DM375" s="27">
        <v>0</v>
      </c>
      <c r="DN375" s="27">
        <v>0</v>
      </c>
      <c r="DO375" s="27">
        <v>0</v>
      </c>
      <c r="DP375" s="27">
        <v>0</v>
      </c>
      <c r="DQ375" s="27">
        <v>0</v>
      </c>
      <c r="DR375" s="27">
        <v>0</v>
      </c>
      <c r="DS375" s="27">
        <v>0</v>
      </c>
      <c r="DT375" s="27">
        <v>0</v>
      </c>
      <c r="DU375" s="27">
        <v>0</v>
      </c>
      <c r="DV375" s="27">
        <v>0</v>
      </c>
      <c r="DW375" s="27">
        <v>0</v>
      </c>
      <c r="DX375" s="27">
        <v>0</v>
      </c>
      <c r="DY375" s="27">
        <v>0</v>
      </c>
      <c r="DZ375" s="27">
        <v>0</v>
      </c>
      <c r="EA375" s="27">
        <v>0</v>
      </c>
      <c r="EB375" s="27">
        <v>0</v>
      </c>
      <c r="EC375" s="27">
        <v>0</v>
      </c>
      <c r="ED375" s="27">
        <v>0</v>
      </c>
      <c r="EE375" s="27">
        <v>0</v>
      </c>
      <c r="EF375" s="27">
        <v>0</v>
      </c>
      <c r="EG375" s="27">
        <v>0</v>
      </c>
      <c r="EH375" s="27">
        <v>0</v>
      </c>
      <c r="EI375" s="27">
        <v>0</v>
      </c>
      <c r="EJ375" s="27">
        <v>0</v>
      </c>
      <c r="EK375" s="27">
        <v>0</v>
      </c>
      <c r="EL375" s="27">
        <v>0</v>
      </c>
      <c r="EM375" s="27">
        <v>0</v>
      </c>
      <c r="EN375" s="27">
        <v>0</v>
      </c>
      <c r="EO375" s="27">
        <v>0</v>
      </c>
      <c r="EP375" s="27">
        <v>0</v>
      </c>
      <c r="EQ375" s="27">
        <v>0</v>
      </c>
      <c r="ER375" s="27">
        <v>0</v>
      </c>
      <c r="ES375" s="27">
        <v>0</v>
      </c>
      <c r="ET375" s="27">
        <v>0</v>
      </c>
      <c r="EU375" s="27">
        <v>0</v>
      </c>
      <c r="EV375" s="27">
        <v>0</v>
      </c>
      <c r="EW375" s="27">
        <v>0</v>
      </c>
      <c r="EX375" s="27">
        <v>0</v>
      </c>
      <c r="EY375" s="27">
        <v>0</v>
      </c>
      <c r="EZ375" s="27">
        <v>0</v>
      </c>
      <c r="FA375" s="27">
        <v>0</v>
      </c>
      <c r="FB375" s="27">
        <v>0</v>
      </c>
      <c r="FC375" s="27">
        <v>0</v>
      </c>
      <c r="FD375" s="27">
        <v>0</v>
      </c>
      <c r="FE375" s="27">
        <v>0</v>
      </c>
      <c r="FF375" s="27">
        <v>0</v>
      </c>
      <c r="FG375" s="27">
        <v>0</v>
      </c>
      <c r="FH375" s="27">
        <v>0</v>
      </c>
      <c r="FI375" s="27">
        <v>0</v>
      </c>
      <c r="FJ375" s="27">
        <v>0</v>
      </c>
      <c r="FK375" s="27">
        <v>0</v>
      </c>
      <c r="FL375" s="27">
        <v>0</v>
      </c>
      <c r="FM375" s="27">
        <v>0</v>
      </c>
      <c r="FN375" s="27">
        <v>0</v>
      </c>
      <c r="FO375" s="27">
        <v>0</v>
      </c>
      <c r="FP375" s="27">
        <v>0</v>
      </c>
      <c r="FQ375" s="27">
        <v>0</v>
      </c>
      <c r="FR375" s="27">
        <v>0</v>
      </c>
      <c r="FS375" s="27">
        <v>0</v>
      </c>
      <c r="FT375" s="27">
        <v>0</v>
      </c>
      <c r="FU375" s="27">
        <v>0</v>
      </c>
      <c r="FV375" s="27">
        <v>0</v>
      </c>
      <c r="FW375" s="27">
        <v>0</v>
      </c>
      <c r="FX375" s="27">
        <v>0</v>
      </c>
      <c r="FY375" s="27">
        <v>0</v>
      </c>
      <c r="FZ375" s="27">
        <v>0</v>
      </c>
      <c r="GA375" s="27">
        <v>0</v>
      </c>
      <c r="GB375" s="27">
        <v>0</v>
      </c>
      <c r="GC375" s="27">
        <v>0</v>
      </c>
      <c r="GD375" s="27">
        <v>0</v>
      </c>
      <c r="GE375" s="27">
        <v>0</v>
      </c>
      <c r="GF375" s="27">
        <v>0</v>
      </c>
      <c r="GG375" s="27">
        <v>0</v>
      </c>
      <c r="GH375" s="27">
        <v>0</v>
      </c>
      <c r="GI375" s="27">
        <v>0</v>
      </c>
      <c r="GJ375" s="27">
        <v>0</v>
      </c>
      <c r="GK375" s="27">
        <v>0</v>
      </c>
      <c r="GL375" s="27">
        <v>0</v>
      </c>
      <c r="GM375" s="27">
        <v>0</v>
      </c>
      <c r="GN375" s="27">
        <v>0</v>
      </c>
      <c r="GO375" s="27">
        <v>0</v>
      </c>
      <c r="GP375" s="27">
        <v>0</v>
      </c>
      <c r="GQ375" s="27">
        <v>0</v>
      </c>
      <c r="GR375" s="27">
        <v>0</v>
      </c>
      <c r="GS375" s="27">
        <v>0</v>
      </c>
      <c r="GT375" s="27">
        <v>0</v>
      </c>
      <c r="GU375" s="27">
        <v>0</v>
      </c>
      <c r="GV375" s="27">
        <v>0</v>
      </c>
      <c r="GW375" s="27">
        <v>0</v>
      </c>
      <c r="GX375" s="27">
        <v>0</v>
      </c>
      <c r="GY375" s="27">
        <v>0</v>
      </c>
      <c r="GZ375" s="27">
        <v>0</v>
      </c>
      <c r="HA375" s="27">
        <v>0</v>
      </c>
      <c r="HB375" s="27">
        <v>0</v>
      </c>
      <c r="HC375" s="27">
        <v>0</v>
      </c>
      <c r="HD375" s="27">
        <v>0</v>
      </c>
      <c r="HE375" s="27">
        <v>0</v>
      </c>
      <c r="HF375" s="27">
        <v>0</v>
      </c>
      <c r="HG375" s="27">
        <v>0</v>
      </c>
      <c r="HH375" s="27">
        <v>0</v>
      </c>
      <c r="HI375" s="27">
        <v>0</v>
      </c>
      <c r="HJ375" s="27">
        <v>0</v>
      </c>
      <c r="HK375" s="27">
        <v>0</v>
      </c>
      <c r="HL375" s="27">
        <v>0</v>
      </c>
      <c r="HM375" s="27">
        <v>0</v>
      </c>
      <c r="HN375" s="27">
        <v>0</v>
      </c>
      <c r="HO375" s="27">
        <v>0</v>
      </c>
      <c r="HP375" s="27">
        <v>0</v>
      </c>
      <c r="HQ375" s="27">
        <v>0</v>
      </c>
      <c r="HR375" s="27">
        <v>0</v>
      </c>
      <c r="HS375" s="27">
        <v>0</v>
      </c>
      <c r="HT375" s="27">
        <v>0</v>
      </c>
      <c r="HU375" s="27">
        <v>0</v>
      </c>
      <c r="HV375" s="27">
        <v>0</v>
      </c>
      <c r="HW375" s="27">
        <v>0</v>
      </c>
      <c r="HX375" s="27">
        <v>0</v>
      </c>
      <c r="HY375" s="27">
        <v>0</v>
      </c>
      <c r="HZ375" s="27">
        <v>0</v>
      </c>
      <c r="IA375" s="27">
        <v>0</v>
      </c>
      <c r="IB375" s="27">
        <v>0</v>
      </c>
      <c r="IC375" s="27">
        <v>0</v>
      </c>
      <c r="ID375" s="27">
        <v>0</v>
      </c>
      <c r="IE375" s="27">
        <v>0</v>
      </c>
      <c r="IF375" s="27">
        <v>0</v>
      </c>
      <c r="IG375" s="27">
        <v>0</v>
      </c>
      <c r="IH375" s="27">
        <v>0</v>
      </c>
      <c r="II375" s="27">
        <v>0</v>
      </c>
      <c r="IJ375" s="27">
        <v>0</v>
      </c>
      <c r="IK375" s="27">
        <v>0</v>
      </c>
      <c r="IL375" s="27">
        <v>0</v>
      </c>
      <c r="IM375" s="27">
        <v>0</v>
      </c>
      <c r="IN375" s="27">
        <v>0</v>
      </c>
      <c r="IO375" s="27">
        <v>0</v>
      </c>
      <c r="IP375" s="27">
        <v>0</v>
      </c>
      <c r="IQ375" s="27">
        <v>0</v>
      </c>
      <c r="IR375" s="27">
        <v>0</v>
      </c>
      <c r="IS375" s="27">
        <v>0</v>
      </c>
      <c r="IT375" s="27">
        <v>0</v>
      </c>
      <c r="IU375" s="27">
        <v>0</v>
      </c>
      <c r="IV375" s="27">
        <v>0</v>
      </c>
      <c r="IW375" s="27">
        <v>0</v>
      </c>
      <c r="IX375" s="27">
        <v>0</v>
      </c>
      <c r="IY375" s="27">
        <v>0</v>
      </c>
      <c r="IZ375" s="27">
        <v>0</v>
      </c>
      <c r="JA375" s="27">
        <v>0</v>
      </c>
      <c r="JB375" s="27">
        <v>0</v>
      </c>
      <c r="JC375" s="27">
        <v>0</v>
      </c>
      <c r="JD375" s="27">
        <v>0</v>
      </c>
      <c r="JE375" s="27">
        <v>0</v>
      </c>
      <c r="JF375" s="27">
        <v>0</v>
      </c>
      <c r="JG375" s="27">
        <v>0</v>
      </c>
      <c r="JH375" s="27">
        <v>0</v>
      </c>
      <c r="JI375" s="27">
        <v>0</v>
      </c>
      <c r="JJ375" s="27">
        <v>0</v>
      </c>
      <c r="JK375" s="27">
        <v>0</v>
      </c>
      <c r="JL375" s="27">
        <v>0</v>
      </c>
      <c r="JM375" s="27">
        <v>0</v>
      </c>
      <c r="JN375" s="27">
        <v>0</v>
      </c>
      <c r="JO375" s="27">
        <v>0</v>
      </c>
      <c r="JP375" s="27">
        <v>0</v>
      </c>
      <c r="JQ375" s="27">
        <v>0</v>
      </c>
      <c r="JR375" s="27">
        <v>0</v>
      </c>
      <c r="JS375" s="27">
        <v>0</v>
      </c>
      <c r="JT375" s="27">
        <v>0</v>
      </c>
      <c r="JU375" s="27">
        <v>0</v>
      </c>
      <c r="JV375" s="27">
        <v>0</v>
      </c>
      <c r="JW375" s="27">
        <v>0</v>
      </c>
      <c r="JX375" s="27">
        <v>0</v>
      </c>
      <c r="JY375" s="27">
        <v>0</v>
      </c>
      <c r="JZ375" s="27">
        <v>0</v>
      </c>
      <c r="KA375" s="27">
        <v>0</v>
      </c>
      <c r="KB375" s="27">
        <v>0</v>
      </c>
      <c r="KC375" s="27">
        <v>0</v>
      </c>
      <c r="KD375" s="27">
        <v>0</v>
      </c>
      <c r="KE375" s="27">
        <v>0</v>
      </c>
      <c r="KF375" s="27">
        <v>0</v>
      </c>
      <c r="KG375" s="27">
        <v>0</v>
      </c>
      <c r="KH375" s="27">
        <v>0</v>
      </c>
      <c r="KI375" s="27">
        <v>0</v>
      </c>
      <c r="KJ375" s="27">
        <v>0</v>
      </c>
      <c r="KK375" s="27">
        <v>0</v>
      </c>
      <c r="KL375" s="27">
        <v>0</v>
      </c>
      <c r="KM375" s="27">
        <v>0</v>
      </c>
      <c r="KN375" s="27">
        <v>0</v>
      </c>
      <c r="KO375" s="27">
        <v>0</v>
      </c>
      <c r="KP375" s="27">
        <v>0</v>
      </c>
      <c r="KQ375" s="27">
        <v>0</v>
      </c>
      <c r="KR375" s="27">
        <v>0</v>
      </c>
      <c r="KS375" s="27">
        <v>0</v>
      </c>
      <c r="KT375" s="27">
        <v>0</v>
      </c>
      <c r="KU375" s="27">
        <v>0</v>
      </c>
      <c r="KV375" s="27">
        <v>0</v>
      </c>
      <c r="KW375" s="27">
        <v>0</v>
      </c>
      <c r="KX375" s="27">
        <v>0</v>
      </c>
      <c r="KY375" s="27">
        <v>0</v>
      </c>
      <c r="KZ375" s="27">
        <v>0</v>
      </c>
      <c r="LA375" s="27">
        <v>0</v>
      </c>
      <c r="LB375" s="27">
        <v>0</v>
      </c>
      <c r="LC375" s="27">
        <v>0</v>
      </c>
      <c r="LD375" s="27">
        <v>0</v>
      </c>
      <c r="LE375" s="27">
        <v>0</v>
      </c>
      <c r="LF375" s="27">
        <v>0</v>
      </c>
      <c r="LG375" s="27">
        <v>0</v>
      </c>
      <c r="LH375" s="27">
        <v>0</v>
      </c>
      <c r="LI375" s="27">
        <v>0</v>
      </c>
      <c r="LJ375" s="27">
        <v>0</v>
      </c>
      <c r="LK375" s="27">
        <v>0</v>
      </c>
      <c r="LL375" s="27">
        <v>0</v>
      </c>
      <c r="LM375" s="27">
        <v>0</v>
      </c>
      <c r="LN375" s="27">
        <v>0</v>
      </c>
      <c r="LO375" s="27">
        <v>0</v>
      </c>
      <c r="LP375" s="27">
        <v>0</v>
      </c>
      <c r="LQ375" s="27">
        <v>0</v>
      </c>
      <c r="LR375" s="27">
        <v>0</v>
      </c>
      <c r="LS375" s="27">
        <v>0</v>
      </c>
      <c r="LT375" s="27">
        <v>0</v>
      </c>
      <c r="LU375" s="27">
        <v>0</v>
      </c>
      <c r="LV375" s="27">
        <v>0</v>
      </c>
      <c r="LW375" s="27">
        <v>0</v>
      </c>
      <c r="LX375" s="27">
        <v>0</v>
      </c>
      <c r="LY375" s="27">
        <v>0</v>
      </c>
      <c r="LZ375" s="27">
        <v>0</v>
      </c>
      <c r="MA375" s="27">
        <v>0</v>
      </c>
      <c r="MB375" s="27">
        <v>0</v>
      </c>
      <c r="MC375" s="27">
        <v>0</v>
      </c>
      <c r="MD375" s="27">
        <v>0</v>
      </c>
      <c r="ME375" s="27">
        <v>0</v>
      </c>
      <c r="MF375" s="27">
        <v>0</v>
      </c>
      <c r="MG375" s="27">
        <v>0</v>
      </c>
      <c r="MH375" s="27">
        <v>0</v>
      </c>
      <c r="MI375" s="27">
        <v>0</v>
      </c>
      <c r="MJ375" s="27">
        <v>0</v>
      </c>
      <c r="MK375" s="27">
        <v>0</v>
      </c>
      <c r="ML375" s="27">
        <v>0</v>
      </c>
      <c r="MM375" s="27">
        <v>0</v>
      </c>
      <c r="MN375" s="27">
        <v>0</v>
      </c>
      <c r="MO375" s="27">
        <v>0</v>
      </c>
      <c r="MP375" s="27">
        <v>0</v>
      </c>
      <c r="MQ375" s="27">
        <v>0</v>
      </c>
      <c r="MR375" s="27">
        <v>0</v>
      </c>
      <c r="MS375" s="27">
        <v>0</v>
      </c>
      <c r="MT375" s="27">
        <v>0</v>
      </c>
      <c r="MU375" s="27">
        <v>0</v>
      </c>
      <c r="MV375" s="27">
        <v>0</v>
      </c>
      <c r="MW375" s="27">
        <v>0</v>
      </c>
      <c r="MX375" s="27">
        <v>0</v>
      </c>
      <c r="MY375" s="27">
        <v>0</v>
      </c>
      <c r="MZ375" s="27">
        <v>0.22465765718247233</v>
      </c>
      <c r="NA375" s="27">
        <v>6.2475433053460821E-3</v>
      </c>
      <c r="NB375" s="27">
        <v>7.3713089385687866E-2</v>
      </c>
      <c r="NC375" s="27">
        <v>2.2184617397746204E-2</v>
      </c>
      <c r="ND375" s="27">
        <v>0.13427480646528997</v>
      </c>
      <c r="NE375" s="27">
        <v>7.1665101552980837E-2</v>
      </c>
      <c r="NF375" s="27">
        <v>4.7375261656206766E-3</v>
      </c>
      <c r="NG375" s="27">
        <v>6.4125318856596863E-2</v>
      </c>
      <c r="NH375" s="27">
        <v>3.7022416455958503E-2</v>
      </c>
      <c r="NI375" s="27">
        <v>1.5830486280398266E-3</v>
      </c>
      <c r="NJ375" s="27">
        <v>4.9990875701428392E-2</v>
      </c>
      <c r="NK375" s="27">
        <v>3.6712109169004595E-3</v>
      </c>
      <c r="NL375" s="27">
        <v>8.3109526254255481E-3</v>
      </c>
      <c r="NM375" s="27">
        <v>6.1524124390398734E-3</v>
      </c>
      <c r="NN375" s="27">
        <v>8.8282216170833996E-2</v>
      </c>
      <c r="NO375" s="27">
        <v>0.23051677459143963</v>
      </c>
      <c r="NP375" s="27">
        <v>7.5531125206152322E-2</v>
      </c>
      <c r="NQ375" s="27">
        <v>2.9252566948706656E-2</v>
      </c>
      <c r="NR375" s="27">
        <v>3.9979507438457206E-2</v>
      </c>
      <c r="NS375" s="27">
        <v>2.2797495631119827E-2</v>
      </c>
      <c r="NT375" s="27">
        <v>4.5490181486493315E-2</v>
      </c>
      <c r="NU375" s="27">
        <v>4.2525334848746127E-2</v>
      </c>
      <c r="NV375" s="27">
        <v>1.8464192052872686E-2</v>
      </c>
      <c r="NW375" s="27">
        <v>4.450066382764805E-2</v>
      </c>
      <c r="NX375" s="27">
        <v>1.0512877986669543E-2</v>
      </c>
      <c r="NY375" s="27">
        <v>3.275640178340859E-4</v>
      </c>
      <c r="NZ375" s="27">
        <v>1.4139293151735345E-2</v>
      </c>
      <c r="OA375" s="27">
        <v>0</v>
      </c>
      <c r="OB375" s="27">
        <v>1.1653448478750532E-3</v>
      </c>
      <c r="OC375" s="27">
        <v>1.0566340687281803E-2</v>
      </c>
      <c r="OD375" s="27">
        <v>0</v>
      </c>
      <c r="OE375" s="27">
        <v>4.7419872286507602E-3</v>
      </c>
      <c r="OF375" s="27">
        <v>3.8276897537147414E-2</v>
      </c>
      <c r="OG375" s="27">
        <v>1.337226553303217E-2</v>
      </c>
      <c r="OH375" s="27">
        <v>0.22129901270805608</v>
      </c>
      <c r="OI375" s="27">
        <v>0.18025140518411001</v>
      </c>
      <c r="OJ375" s="27">
        <v>1.3560547865761826E-2</v>
      </c>
      <c r="OK375" s="27">
        <v>3.797301870684891E-2</v>
      </c>
      <c r="OL375" s="27">
        <v>5.3531907689954417E-2</v>
      </c>
      <c r="OM375" s="27">
        <v>19.489698374499234</v>
      </c>
      <c r="ON375" s="27">
        <v>0</v>
      </c>
      <c r="OO375" s="27">
        <v>0</v>
      </c>
      <c r="OP375" s="27">
        <v>5.9655286577253719E-7</v>
      </c>
      <c r="OQ375" s="27">
        <v>0</v>
      </c>
      <c r="OR375" s="27">
        <v>0.32311275601387024</v>
      </c>
      <c r="OS375" s="27">
        <v>0</v>
      </c>
      <c r="OT375" s="27">
        <v>0.16221944987773895</v>
      </c>
      <c r="OU375" s="27">
        <v>0</v>
      </c>
      <c r="OV375" s="27">
        <v>58.937061309814453</v>
      </c>
      <c r="OW375" s="27">
        <v>0</v>
      </c>
      <c r="OX375" s="28">
        <v>0</v>
      </c>
      <c r="OY375" s="28">
        <v>0</v>
      </c>
      <c r="OZ375" s="28">
        <v>0</v>
      </c>
      <c r="PA375" s="28">
        <v>0</v>
      </c>
      <c r="PB375" s="27">
        <v>3.5787851810455322</v>
      </c>
      <c r="PC375" s="27">
        <v>0</v>
      </c>
      <c r="PD375" s="27">
        <v>0</v>
      </c>
      <c r="PE375" s="27">
        <v>0</v>
      </c>
      <c r="PF375" s="27">
        <v>98.051229334588896</v>
      </c>
      <c r="PG375" s="27">
        <v>37.192260412880685</v>
      </c>
      <c r="PH375" s="27">
        <v>9.0347490310668945</v>
      </c>
      <c r="PI375" s="27">
        <v>0</v>
      </c>
      <c r="PJ375" s="27">
        <v>2.2797703742980957</v>
      </c>
      <c r="PK375" s="27">
        <v>0.22489073872566223</v>
      </c>
      <c r="PL375" s="27">
        <v>2.3433909746017889E-7</v>
      </c>
      <c r="PM375" s="27">
        <v>0</v>
      </c>
      <c r="PN375" s="27">
        <v>42.140911102294922</v>
      </c>
      <c r="PO375" s="27">
        <v>0</v>
      </c>
      <c r="PP375" s="27">
        <v>0</v>
      </c>
      <c r="PQ375" s="27">
        <v>0.10289174318313599</v>
      </c>
      <c r="PR375" s="27">
        <v>10.496534758323151</v>
      </c>
      <c r="PS375" s="27">
        <v>283.9595104959302</v>
      </c>
      <c r="PT375" s="48"/>
    </row>
    <row r="376" spans="1:436">
      <c r="A376" s="16" t="s">
        <v>84</v>
      </c>
      <c r="B376" s="20" t="s">
        <v>59</v>
      </c>
      <c r="C376" s="20" t="s">
        <v>58</v>
      </c>
      <c r="D376" s="27">
        <v>3.4572943263810885E-7</v>
      </c>
      <c r="E376" s="27">
        <v>2.0952579404820426E-7</v>
      </c>
      <c r="F376" s="27">
        <v>4.5811866300482507E-8</v>
      </c>
      <c r="G376" s="27">
        <v>1.1382581543983861E-9</v>
      </c>
      <c r="H376" s="27">
        <v>1.7250293637971481E-8</v>
      </c>
      <c r="I376" s="27">
        <v>1.2780078861851507E-7</v>
      </c>
      <c r="J376" s="27">
        <v>2.1697847074619858E-8</v>
      </c>
      <c r="K376" s="27">
        <v>3.6743992950505344E-6</v>
      </c>
      <c r="L376" s="27">
        <v>2.5489542920809072E-8</v>
      </c>
      <c r="M376" s="27">
        <v>6.799937182222493E-7</v>
      </c>
      <c r="N376" s="27">
        <v>6.3983301515690982E-5</v>
      </c>
      <c r="O376" s="27">
        <v>6.2663151766173542E-5</v>
      </c>
      <c r="P376" s="27">
        <v>1.220586182171246E-5</v>
      </c>
      <c r="Q376" s="27">
        <v>3.2181728215618932E-7</v>
      </c>
      <c r="R376" s="27">
        <v>6.6721645453071687E-6</v>
      </c>
      <c r="S376" s="27">
        <v>0</v>
      </c>
      <c r="T376" s="27">
        <v>2.1719659404340064E-9</v>
      </c>
      <c r="U376" s="27">
        <v>5.2693661700686789E-7</v>
      </c>
      <c r="V376" s="27">
        <v>6.5900525214601657E-7</v>
      </c>
      <c r="W376" s="27">
        <v>4.7196504056046251E-6</v>
      </c>
      <c r="X376" s="27">
        <v>1.0940624406430288E-7</v>
      </c>
      <c r="Y376" s="27">
        <v>1.8800498935434007E-8</v>
      </c>
      <c r="Z376" s="27">
        <v>9.2810009677535277E-11</v>
      </c>
      <c r="AA376" s="27">
        <v>6.6342875015834579E-7</v>
      </c>
      <c r="AB376" s="27">
        <v>2.9660224498684329E-8</v>
      </c>
      <c r="AC376" s="27">
        <v>7.3400998820694063E-12</v>
      </c>
      <c r="AD376" s="27">
        <v>1.7214318859259947E-8</v>
      </c>
      <c r="AE376" s="27">
        <v>5.8190368079635846E-9</v>
      </c>
      <c r="AF376" s="27">
        <v>3.3068940297198424E-7</v>
      </c>
      <c r="AG376" s="27">
        <v>1.0893574653891847E-5</v>
      </c>
      <c r="AH376" s="27">
        <v>1.4410565796207919E-10</v>
      </c>
      <c r="AI376" s="27">
        <v>3.6487028676202016E-11</v>
      </c>
      <c r="AJ376" s="27">
        <v>4.6239806579251308E-6</v>
      </c>
      <c r="AK376" s="27">
        <v>1.8283397906770915E-8</v>
      </c>
      <c r="AL376" s="27">
        <v>1.0001114787883125E-5</v>
      </c>
      <c r="AM376" s="27">
        <v>1.3127696547599044E-6</v>
      </c>
      <c r="AN376" s="27">
        <v>1.1887105522134789E-8</v>
      </c>
      <c r="AO376" s="27">
        <v>2.2102350172303886E-8</v>
      </c>
      <c r="AP376" s="27">
        <v>1.6195930356843746E-6</v>
      </c>
      <c r="AQ376" s="27">
        <v>1.3391036191023886E-5</v>
      </c>
      <c r="AR376" s="27">
        <v>1.013842411339283E-3</v>
      </c>
      <c r="AS376" s="27">
        <v>2.347190456930548E-5</v>
      </c>
      <c r="AT376" s="27">
        <v>1.2948058429174125E-4</v>
      </c>
      <c r="AU376" s="27">
        <v>2.3755207657814026E-3</v>
      </c>
      <c r="AV376" s="27">
        <v>1.1523341527208686E-4</v>
      </c>
      <c r="AW376" s="27">
        <v>7.5216894401819445E-6</v>
      </c>
      <c r="AX376" s="27">
        <v>2.7153158953296952E-5</v>
      </c>
      <c r="AY376" s="27">
        <v>2.2547146363649517E-4</v>
      </c>
      <c r="AZ376" s="27">
        <v>3.0391011023311876E-5</v>
      </c>
      <c r="BA376" s="27">
        <v>3.1022634357213974E-3</v>
      </c>
      <c r="BB376" s="27">
        <v>0.23331473767757416</v>
      </c>
      <c r="BC376" s="27">
        <v>0.25588580965995789</v>
      </c>
      <c r="BD376" s="27">
        <v>2.6230630464851856E-3</v>
      </c>
      <c r="BE376" s="27">
        <v>6.0496397054521367E-5</v>
      </c>
      <c r="BF376" s="27">
        <v>9.6215056255459785E-3</v>
      </c>
      <c r="BG376" s="27">
        <v>9.5749837782932445E-6</v>
      </c>
      <c r="BH376" s="27">
        <v>5.3565156122203916E-5</v>
      </c>
      <c r="BI376" s="27">
        <v>2.7327158022671938E-3</v>
      </c>
      <c r="BJ376" s="27">
        <v>1.6764550236985087E-3</v>
      </c>
      <c r="BK376" s="27">
        <v>3.4610625356435776E-2</v>
      </c>
      <c r="BL376" s="27">
        <v>3.020293777808547E-3</v>
      </c>
      <c r="BM376" s="27">
        <v>2.3013433383312076E-4</v>
      </c>
      <c r="BN376" s="27">
        <v>9.0956564235966653E-5</v>
      </c>
      <c r="BO376" s="27">
        <v>1.2209973647259176E-4</v>
      </c>
      <c r="BP376" s="27">
        <v>3.5072686150670052E-3</v>
      </c>
      <c r="BQ376" s="27">
        <v>4.9730641649148311E-7</v>
      </c>
      <c r="BR376" s="27">
        <v>1.1530820484040305E-4</v>
      </c>
      <c r="BS376" s="27">
        <v>7.4097530159633607E-5</v>
      </c>
      <c r="BT376" s="27">
        <v>9.6694777312222868E-5</v>
      </c>
      <c r="BU376" s="27">
        <v>7.6348846778273582E-4</v>
      </c>
      <c r="BV376" s="27">
        <v>6.0258184930717107E-7</v>
      </c>
      <c r="BW376" s="27">
        <v>8.0325435192207806E-7</v>
      </c>
      <c r="BX376" s="27">
        <v>1.1204320937395096E-2</v>
      </c>
      <c r="BY376" s="27">
        <v>2.4837099488195236E-8</v>
      </c>
      <c r="BZ376" s="27">
        <v>8.8000972755253315E-4</v>
      </c>
      <c r="CA376" s="27">
        <v>1.1169991455972195E-2</v>
      </c>
      <c r="CB376" s="27">
        <v>6.5529008861631155E-4</v>
      </c>
      <c r="CC376" s="27">
        <v>0</v>
      </c>
      <c r="CD376" s="27">
        <v>4.3065468780696392E-3</v>
      </c>
      <c r="CE376" s="27">
        <v>1.3624230399727821E-2</v>
      </c>
      <c r="CF376" s="27">
        <v>1.0230558109469712E-4</v>
      </c>
      <c r="CG376" s="27">
        <v>4.7297138650037596E-8</v>
      </c>
      <c r="CH376" s="27">
        <v>3.7478550802916288E-4</v>
      </c>
      <c r="CI376" s="27">
        <v>1.3287620095070451E-4</v>
      </c>
      <c r="CJ376" s="27">
        <v>1.5198224900814239E-6</v>
      </c>
      <c r="CK376" s="27">
        <v>3.5372602269490017E-6</v>
      </c>
      <c r="CL376" s="27">
        <v>1.2719451660814229E-6</v>
      </c>
      <c r="CM376" s="27">
        <v>7.2395882853015792E-6</v>
      </c>
      <c r="CN376" s="27">
        <v>2.9861990697099827E-5</v>
      </c>
      <c r="CO376" s="27">
        <v>1.0706971806939691E-6</v>
      </c>
      <c r="CP376" s="27">
        <v>1.1138565605506301E-3</v>
      </c>
      <c r="CQ376" s="27">
        <v>9.2704856069758534E-4</v>
      </c>
      <c r="CR376" s="27">
        <v>1.8199814803665504E-5</v>
      </c>
      <c r="CS376" s="27">
        <v>1.0549902071943507E-5</v>
      </c>
      <c r="CT376" s="27">
        <v>2.0848859276156873E-4</v>
      </c>
      <c r="CU376" s="27">
        <v>1.5912719391053542E-5</v>
      </c>
      <c r="CV376" s="27">
        <v>2.0937310182489455E-5</v>
      </c>
      <c r="CW376" s="27">
        <v>4.6859393478371203E-5</v>
      </c>
      <c r="CX376" s="27">
        <v>4.0289931348524988E-5</v>
      </c>
      <c r="CY376" s="27">
        <v>8.6203981481958181E-5</v>
      </c>
      <c r="CZ376" s="27">
        <v>4.1569510358385742E-6</v>
      </c>
      <c r="DA376" s="27">
        <v>5.746716524868134E-8</v>
      </c>
      <c r="DB376" s="27">
        <v>4.7168461492219649E-7</v>
      </c>
      <c r="DC376" s="27">
        <v>6.069543360354146E-6</v>
      </c>
      <c r="DD376" s="27">
        <v>1.2070081538695376E-6</v>
      </c>
      <c r="DE376" s="27">
        <v>0</v>
      </c>
      <c r="DF376" s="27">
        <v>7.9877179359755246E-7</v>
      </c>
      <c r="DG376" s="27">
        <v>0</v>
      </c>
      <c r="DH376" s="27">
        <v>4.1375781734132033E-7</v>
      </c>
      <c r="DI376" s="27">
        <v>1.823991851779283E-6</v>
      </c>
      <c r="DJ376" s="27">
        <v>0</v>
      </c>
      <c r="DK376" s="27">
        <v>5.9005341057627447E-8</v>
      </c>
      <c r="DL376" s="27">
        <v>2.5107826218118134E-7</v>
      </c>
      <c r="DM376" s="27">
        <v>9.3482785814558156E-6</v>
      </c>
      <c r="DN376" s="27">
        <v>2.2939935661270283E-5</v>
      </c>
      <c r="DO376" s="27">
        <v>5.8318582887295634E-5</v>
      </c>
      <c r="DP376" s="27">
        <v>1.1189920314791379E-6</v>
      </c>
      <c r="DQ376" s="27">
        <v>3.9746478819324693E-7</v>
      </c>
      <c r="DR376" s="27">
        <v>6.992148428253131E-6</v>
      </c>
      <c r="DS376" s="27">
        <v>9.7005738643929362E-4</v>
      </c>
      <c r="DT376" s="27">
        <v>5.8711809106171131E-4</v>
      </c>
      <c r="DU376" s="27">
        <v>1.3020273748054478E-10</v>
      </c>
      <c r="DV376" s="27">
        <v>3.465275585767813E-5</v>
      </c>
      <c r="DW376" s="27">
        <v>8.081122359726578E-6</v>
      </c>
      <c r="DX376" s="27">
        <v>1.4656654911959777E-6</v>
      </c>
      <c r="DY376" s="27">
        <v>1.999126652663108E-6</v>
      </c>
      <c r="DZ376" s="27">
        <v>9.5798835531013538E-9</v>
      </c>
      <c r="EA376" s="27">
        <v>1.823750244511757E-5</v>
      </c>
      <c r="EB376" s="27">
        <v>4.4735355686498224E-7</v>
      </c>
      <c r="EC376" s="27">
        <v>0</v>
      </c>
      <c r="ED376" s="27">
        <v>9.8392833024263382E-3</v>
      </c>
      <c r="EE376" s="27">
        <v>9.4137198175303638E-5</v>
      </c>
      <c r="EF376" s="27">
        <v>1.0485685197636485E-4</v>
      </c>
      <c r="EG376" s="27">
        <v>3.6840687971562147E-4</v>
      </c>
      <c r="EH376" s="27">
        <v>7.6173411798663437E-5</v>
      </c>
      <c r="EI376" s="27">
        <v>3.0774983315495774E-5</v>
      </c>
      <c r="EJ376" s="27">
        <v>1.053942833095789E-3</v>
      </c>
      <c r="EK376" s="27">
        <v>2.442430704832077E-3</v>
      </c>
      <c r="EL376" s="27">
        <v>5.7917600497603416E-4</v>
      </c>
      <c r="EM376" s="27">
        <v>4.309010982979089E-4</v>
      </c>
      <c r="EN376" s="27">
        <v>2.630354356369935E-5</v>
      </c>
      <c r="EO376" s="27">
        <v>9.9190408946014941E-5</v>
      </c>
      <c r="EP376" s="27">
        <v>4.023266228614375E-5</v>
      </c>
      <c r="EQ376" s="27">
        <v>1.4469742018263787E-4</v>
      </c>
      <c r="ER376" s="27">
        <v>2.2063942742533982E-4</v>
      </c>
      <c r="ES376" s="27">
        <v>1.23835307022091E-5</v>
      </c>
      <c r="ET376" s="27">
        <v>2.4260431018774398E-5</v>
      </c>
      <c r="EU376" s="27">
        <v>1.7514164937892929E-5</v>
      </c>
      <c r="EV376" s="27">
        <v>0</v>
      </c>
      <c r="EW376" s="27">
        <v>1.0507442027574143E-7</v>
      </c>
      <c r="EX376" s="27">
        <v>5.8168399164060247E-7</v>
      </c>
      <c r="EY376" s="27">
        <v>2.0079069145140238E-6</v>
      </c>
      <c r="EZ376" s="27">
        <v>1.1552224168553948E-4</v>
      </c>
      <c r="FA376" s="27">
        <v>7.3900702091123094E-7</v>
      </c>
      <c r="FB376" s="27">
        <v>7.9593182045201161E-10</v>
      </c>
      <c r="FC376" s="27">
        <v>6.0007187130395323E-7</v>
      </c>
      <c r="FD376" s="27">
        <v>3.2541882433179126E-7</v>
      </c>
      <c r="FE376" s="27">
        <v>4.7282675950555131E-5</v>
      </c>
      <c r="FF376" s="27">
        <v>6.8829613155685365E-6</v>
      </c>
      <c r="FG376" s="27">
        <v>4.8054868238978088E-4</v>
      </c>
      <c r="FH376" s="27">
        <v>0.54453378915786743</v>
      </c>
      <c r="FI376" s="27">
        <v>0</v>
      </c>
      <c r="FJ376" s="27">
        <v>0</v>
      </c>
      <c r="FK376" s="27">
        <v>0</v>
      </c>
      <c r="FL376" s="27">
        <v>7.0718675851821899E-3</v>
      </c>
      <c r="FM376" s="27">
        <v>6.8075996823608875E-3</v>
      </c>
      <c r="FN376" s="27">
        <v>0</v>
      </c>
      <c r="FO376" s="27">
        <v>1.440800167620182E-2</v>
      </c>
      <c r="FP376" s="27">
        <v>0</v>
      </c>
      <c r="FQ376" s="27">
        <v>0</v>
      </c>
      <c r="FR376" s="27">
        <v>1.676032543182373</v>
      </c>
      <c r="FS376" s="27">
        <v>5.3109722137451172</v>
      </c>
      <c r="FT376" s="27">
        <v>0.89105528593063354</v>
      </c>
      <c r="FU376" s="27">
        <v>2.1215600892901421E-2</v>
      </c>
      <c r="FV376" s="27">
        <v>0.29701840877532959</v>
      </c>
      <c r="FW376" s="27">
        <v>0</v>
      </c>
      <c r="FX376" s="27">
        <v>3.0304008396342397E-4</v>
      </c>
      <c r="FY376" s="27">
        <v>4.1843198239803314E-2</v>
      </c>
      <c r="FZ376" s="27">
        <v>2.8496666345745325E-4</v>
      </c>
      <c r="GA376" s="27">
        <v>9.1934271156787872E-2</v>
      </c>
      <c r="GB376" s="27">
        <v>7.0718675851821899E-3</v>
      </c>
      <c r="GC376" s="27">
        <v>0</v>
      </c>
      <c r="GD376" s="27">
        <v>1.1260804058110807E-5</v>
      </c>
      <c r="GE376" s="27">
        <v>5.6563675403594971E-2</v>
      </c>
      <c r="GF376" s="27">
        <v>0</v>
      </c>
      <c r="GG376" s="27">
        <v>0</v>
      </c>
      <c r="GH376" s="27">
        <v>9.1703850775957108E-3</v>
      </c>
      <c r="GI376" s="27">
        <v>5.2978575695306063E-5</v>
      </c>
      <c r="GJ376" s="27">
        <v>4.920370876789093E-3</v>
      </c>
      <c r="GK376" s="27">
        <v>6.2206704169511795E-2</v>
      </c>
      <c r="GL376" s="27">
        <v>3.4882923500845209E-5</v>
      </c>
      <c r="GM376" s="27">
        <v>1.4052159385755658E-3</v>
      </c>
      <c r="GN376" s="27">
        <v>0.16265293955802917</v>
      </c>
      <c r="GO376" s="27">
        <v>0</v>
      </c>
      <c r="GP376" s="27">
        <v>3.5359334200620651E-2</v>
      </c>
      <c r="GQ376" s="27">
        <v>0</v>
      </c>
      <c r="GR376" s="27">
        <v>0</v>
      </c>
      <c r="GS376" s="27">
        <v>0</v>
      </c>
      <c r="GT376" s="27">
        <v>0</v>
      </c>
      <c r="GU376" s="27">
        <v>0.26165908575057983</v>
      </c>
      <c r="GV376" s="27">
        <v>3.0360005330294371E-3</v>
      </c>
      <c r="GW376" s="27">
        <v>1.6468737740069628E-3</v>
      </c>
      <c r="GX376" s="27">
        <v>6.4744190312922001E-3</v>
      </c>
      <c r="GY376" s="27">
        <v>6.0407878663681913E-6</v>
      </c>
      <c r="GZ376" s="27">
        <v>0</v>
      </c>
      <c r="HA376" s="27">
        <v>0</v>
      </c>
      <c r="HB376" s="27">
        <v>0</v>
      </c>
      <c r="HC376" s="27">
        <v>0</v>
      </c>
      <c r="HD376" s="27">
        <v>0</v>
      </c>
      <c r="HE376" s="27">
        <v>0</v>
      </c>
      <c r="HF376" s="27">
        <v>0.12904055416584015</v>
      </c>
      <c r="HG376" s="27">
        <v>0.30191168189048767</v>
      </c>
      <c r="HH376" s="27">
        <v>0</v>
      </c>
      <c r="HI376" s="27">
        <v>5.6243559811264277E-5</v>
      </c>
      <c r="HJ376" s="27">
        <v>3.2003775704652071E-3</v>
      </c>
      <c r="HK376" s="27">
        <v>1.7058856610674411E-4</v>
      </c>
      <c r="HL376" s="27">
        <v>1.1538726539583877E-5</v>
      </c>
      <c r="HM376" s="27">
        <v>5.5677850468782708E-5</v>
      </c>
      <c r="HN376" s="27">
        <v>9.0710882432176732E-6</v>
      </c>
      <c r="HO376" s="27">
        <v>1.1617027223110199E-2</v>
      </c>
      <c r="HP376" s="27">
        <v>0</v>
      </c>
      <c r="HQ376" s="27">
        <v>0</v>
      </c>
      <c r="HR376" s="27">
        <v>6.9164129854470957E-6</v>
      </c>
      <c r="HS376" s="27">
        <v>1.7587940965313464E-4</v>
      </c>
      <c r="HT376" s="27">
        <v>0</v>
      </c>
      <c r="HU376" s="27">
        <v>0</v>
      </c>
      <c r="HV376" s="27">
        <v>0</v>
      </c>
      <c r="HW376" s="27">
        <v>0</v>
      </c>
      <c r="HX376" s="27">
        <v>0</v>
      </c>
      <c r="HY376" s="27">
        <v>2.3318873718380928E-3</v>
      </c>
      <c r="HZ376" s="27">
        <v>3.6848479794571176E-5</v>
      </c>
      <c r="IA376" s="27">
        <v>8.480996621074155E-5</v>
      </c>
      <c r="IB376" s="27">
        <v>6.2287887558341026E-3</v>
      </c>
      <c r="IC376" s="27">
        <v>5.8333687775302678E-5</v>
      </c>
      <c r="ID376" s="27">
        <v>0</v>
      </c>
      <c r="IE376" s="27">
        <v>3.2214730978012085E-2</v>
      </c>
      <c r="IF376" s="27">
        <v>0</v>
      </c>
      <c r="IG376" s="27">
        <v>0</v>
      </c>
      <c r="IH376" s="27">
        <v>1.3462565839290619E-2</v>
      </c>
      <c r="II376" s="27">
        <v>0.15240232646465302</v>
      </c>
      <c r="IJ376" s="27">
        <v>1.8036087567452341E-5</v>
      </c>
      <c r="IK376" s="27">
        <v>0</v>
      </c>
      <c r="IL376" s="27">
        <v>0</v>
      </c>
      <c r="IM376" s="27">
        <v>0</v>
      </c>
      <c r="IN376" s="27">
        <v>0</v>
      </c>
      <c r="IO376" s="27">
        <v>0</v>
      </c>
      <c r="IP376" s="27">
        <v>1.5071017514856067E-5</v>
      </c>
      <c r="IQ376" s="27">
        <v>3.2612697395961732E-5</v>
      </c>
      <c r="IR376" s="27">
        <v>0</v>
      </c>
      <c r="IS376" s="27">
        <v>0</v>
      </c>
      <c r="IT376" s="27">
        <v>1.3948338164482266E-4</v>
      </c>
      <c r="IU376" s="27">
        <v>6.5703687141649425E-5</v>
      </c>
      <c r="IV376" s="27">
        <v>0</v>
      </c>
      <c r="IW376" s="27">
        <v>1.6555897673242725E-5</v>
      </c>
      <c r="IX376" s="27">
        <v>1.109629465645412E-5</v>
      </c>
      <c r="IY376" s="27">
        <v>3.7145019859963213E-7</v>
      </c>
      <c r="IZ376" s="27">
        <v>2.4844553081493359E-6</v>
      </c>
      <c r="JA376" s="27">
        <v>3.0365565635293024E-6</v>
      </c>
      <c r="JB376" s="27">
        <v>1.0019614819611888E-5</v>
      </c>
      <c r="JC376" s="27">
        <v>4.9075661081587896E-6</v>
      </c>
      <c r="JD376" s="27">
        <v>0</v>
      </c>
      <c r="JE376" s="27">
        <v>0</v>
      </c>
      <c r="JF376" s="27">
        <v>0</v>
      </c>
      <c r="JG376" s="27">
        <v>0</v>
      </c>
      <c r="JH376" s="27">
        <v>0</v>
      </c>
      <c r="JI376" s="27">
        <v>0</v>
      </c>
      <c r="JJ376" s="27">
        <v>0</v>
      </c>
      <c r="JK376" s="27">
        <v>0</v>
      </c>
      <c r="JL376" s="27">
        <v>0</v>
      </c>
      <c r="JM376" s="27">
        <v>0</v>
      </c>
      <c r="JN376" s="27">
        <v>0</v>
      </c>
      <c r="JO376" s="27">
        <v>0</v>
      </c>
      <c r="JP376" s="27">
        <v>0</v>
      </c>
      <c r="JQ376" s="27">
        <v>5.0915173233079258E-6</v>
      </c>
      <c r="JR376" s="27">
        <v>0</v>
      </c>
      <c r="JS376" s="27">
        <v>2.8958113034605049E-5</v>
      </c>
      <c r="JT376" s="27">
        <v>1.1975672009612026E-7</v>
      </c>
      <c r="JU376" s="27">
        <v>8.4087326968074194E-7</v>
      </c>
      <c r="JV376" s="27">
        <v>4.2917417886201292E-6</v>
      </c>
      <c r="JW376" s="27">
        <v>2.734184090513736E-5</v>
      </c>
      <c r="JX376" s="27">
        <v>1.9888751208782196E-2</v>
      </c>
      <c r="JY376" s="27">
        <v>1.6785688698291779E-2</v>
      </c>
      <c r="JZ376" s="27">
        <v>3.2071913592517376E-3</v>
      </c>
      <c r="KA376" s="27">
        <v>9.9339624866843224E-3</v>
      </c>
      <c r="KB376" s="27">
        <v>2.0825918909395114E-5</v>
      </c>
      <c r="KC376" s="27">
        <v>7.6847630552947521E-3</v>
      </c>
      <c r="KD376" s="27">
        <v>2.0825918909395114E-5</v>
      </c>
      <c r="KE376" s="27">
        <v>1.8618369475007057E-2</v>
      </c>
      <c r="KF376" s="27">
        <v>8.3303675637580454E-5</v>
      </c>
      <c r="KG376" s="27">
        <v>0</v>
      </c>
      <c r="KH376" s="27">
        <v>0.64943546056747437</v>
      </c>
      <c r="KI376" s="27">
        <v>0.72297173738479614</v>
      </c>
      <c r="KJ376" s="27">
        <v>3.9735849946737289E-2</v>
      </c>
      <c r="KK376" s="27">
        <v>3.0614098068326712E-3</v>
      </c>
      <c r="KL376" s="27">
        <v>9.6299044787883759E-2</v>
      </c>
      <c r="KM376" s="27">
        <v>4.1651837818790227E-5</v>
      </c>
      <c r="KN376" s="27">
        <v>1.3765932060778141E-2</v>
      </c>
      <c r="KO376" s="27">
        <v>2.7594340965151787E-2</v>
      </c>
      <c r="KP376" s="27">
        <v>4.6233534812927246E-3</v>
      </c>
      <c r="KQ376" s="27">
        <v>9.6923820674419403E-2</v>
      </c>
      <c r="KR376" s="27">
        <v>9.2258816584944725E-3</v>
      </c>
      <c r="KS376" s="27">
        <v>1.5411179047077894E-3</v>
      </c>
      <c r="KT376" s="27">
        <v>1.5619439072906971E-3</v>
      </c>
      <c r="KU376" s="27">
        <v>3.0822358094155788E-3</v>
      </c>
      <c r="KV376" s="27">
        <v>2.0825918909395114E-5</v>
      </c>
      <c r="KW376" s="27">
        <v>0</v>
      </c>
      <c r="KX376" s="27">
        <v>2.0825916726607829E-4</v>
      </c>
      <c r="KY376" s="27">
        <v>0</v>
      </c>
      <c r="KZ376" s="27">
        <v>0</v>
      </c>
      <c r="LA376" s="27">
        <v>4.1651837818790227E-5</v>
      </c>
      <c r="LB376" s="27">
        <v>0</v>
      </c>
      <c r="LC376" s="27">
        <v>4.1651837818790227E-5</v>
      </c>
      <c r="LD376" s="27">
        <v>8.7073162198066711E-2</v>
      </c>
      <c r="LE376" s="27">
        <v>4.1651837818790227E-5</v>
      </c>
      <c r="LF376" s="27">
        <v>1.5744393691420555E-2</v>
      </c>
      <c r="LG376" s="27">
        <v>1.0621218243613839E-3</v>
      </c>
      <c r="LH376" s="27">
        <v>2.0825918909395114E-5</v>
      </c>
      <c r="LI376" s="27">
        <v>1.5619439072906971E-3</v>
      </c>
      <c r="LJ376" s="27">
        <v>2.1450696513056755E-2</v>
      </c>
      <c r="LK376" s="27">
        <v>6.9121219217777252E-2</v>
      </c>
      <c r="LL376" s="27">
        <v>0</v>
      </c>
      <c r="LM376" s="27">
        <v>0</v>
      </c>
      <c r="LN376" s="27">
        <v>0</v>
      </c>
      <c r="LO376" s="27">
        <v>0</v>
      </c>
      <c r="LP376" s="27">
        <v>0</v>
      </c>
      <c r="LQ376" s="27">
        <v>0</v>
      </c>
      <c r="LR376" s="27">
        <v>0</v>
      </c>
      <c r="LS376" s="27">
        <v>0</v>
      </c>
      <c r="LT376" s="27">
        <v>0</v>
      </c>
      <c r="LU376" s="27">
        <v>0</v>
      </c>
      <c r="LV376" s="27">
        <v>0</v>
      </c>
      <c r="LW376" s="27">
        <v>0</v>
      </c>
      <c r="LX376" s="27">
        <v>0</v>
      </c>
      <c r="LY376" s="27">
        <v>0</v>
      </c>
      <c r="LZ376" s="27">
        <v>0</v>
      </c>
      <c r="MA376" s="27">
        <v>0</v>
      </c>
      <c r="MB376" s="27">
        <v>0</v>
      </c>
      <c r="MC376" s="27">
        <v>0</v>
      </c>
      <c r="MD376" s="27">
        <v>0</v>
      </c>
      <c r="ME376" s="27">
        <v>0</v>
      </c>
      <c r="MF376" s="27">
        <v>0</v>
      </c>
      <c r="MG376" s="27">
        <v>0</v>
      </c>
      <c r="MH376" s="27">
        <v>0</v>
      </c>
      <c r="MI376" s="27">
        <v>0</v>
      </c>
      <c r="MJ376" s="27">
        <v>0</v>
      </c>
      <c r="MK376" s="27">
        <v>0</v>
      </c>
      <c r="ML376" s="27">
        <v>0</v>
      </c>
      <c r="MM376" s="27">
        <v>0</v>
      </c>
      <c r="MN376" s="27">
        <v>0</v>
      </c>
      <c r="MO376" s="27">
        <v>0</v>
      </c>
      <c r="MP376" s="27">
        <v>0</v>
      </c>
      <c r="MQ376" s="27">
        <v>0</v>
      </c>
      <c r="MR376" s="27">
        <v>0</v>
      </c>
      <c r="MS376" s="27">
        <v>0</v>
      </c>
      <c r="MT376" s="27">
        <v>0</v>
      </c>
      <c r="MU376" s="27">
        <v>0</v>
      </c>
      <c r="MV376" s="27">
        <v>0</v>
      </c>
      <c r="MW376" s="27">
        <v>0</v>
      </c>
      <c r="MX376" s="27">
        <v>0</v>
      </c>
      <c r="MY376" s="27">
        <v>0</v>
      </c>
      <c r="MZ376" s="27">
        <v>8.1531437261722139</v>
      </c>
      <c r="NA376" s="27">
        <v>4.1055450267849363</v>
      </c>
      <c r="NB376" s="27">
        <v>7.0194832582786049</v>
      </c>
      <c r="NC376" s="27">
        <v>13.630280721422904</v>
      </c>
      <c r="ND376" s="27">
        <v>14.363802386738358</v>
      </c>
      <c r="NE376" s="27">
        <v>12.426561514812004</v>
      </c>
      <c r="NF376" s="27">
        <v>1.1254371106085639</v>
      </c>
      <c r="NG376" s="27">
        <v>9.4947640305800221</v>
      </c>
      <c r="NH376" s="27">
        <v>3.6493216946449838</v>
      </c>
      <c r="NI376" s="27">
        <v>0.35533420350574013</v>
      </c>
      <c r="NJ376" s="27">
        <v>160.80473828009957</v>
      </c>
      <c r="NK376" s="27">
        <v>5.9754907528672385</v>
      </c>
      <c r="NL376" s="27">
        <v>9.1110318846504121</v>
      </c>
      <c r="NM376" s="27">
        <v>3.261907134483585</v>
      </c>
      <c r="NN376" s="27">
        <v>26.402710815454292</v>
      </c>
      <c r="NO376" s="27">
        <v>5.3014056928802269</v>
      </c>
      <c r="NP376" s="27">
        <v>8.6375238578379196</v>
      </c>
      <c r="NQ376" s="27">
        <v>10.188813172764736</v>
      </c>
      <c r="NR376" s="27">
        <v>2.5193114295643735</v>
      </c>
      <c r="NS376" s="27">
        <v>57.336832694556023</v>
      </c>
      <c r="NT376" s="27">
        <v>4.6442028208827617</v>
      </c>
      <c r="NU376" s="27">
        <v>9.5402393947672337</v>
      </c>
      <c r="NV376" s="27">
        <v>6.2018605636269122</v>
      </c>
      <c r="NW376" s="27">
        <v>16.88958641409312</v>
      </c>
      <c r="NX376" s="27">
        <v>3.4664613901868844</v>
      </c>
      <c r="NY376" s="27">
        <v>3.9573809945231747E-3</v>
      </c>
      <c r="NZ376" s="27">
        <v>2.5714274246644173</v>
      </c>
      <c r="OA376" s="27">
        <v>0</v>
      </c>
      <c r="OB376" s="27">
        <v>1.1281059896758505</v>
      </c>
      <c r="OC376" s="27">
        <v>2.8895801984956009</v>
      </c>
      <c r="OD376" s="27">
        <v>0</v>
      </c>
      <c r="OE376" s="27">
        <v>3.4049098735691148</v>
      </c>
      <c r="OF376" s="27">
        <v>63.422774176064166</v>
      </c>
      <c r="OG376" s="27">
        <v>22.263547693396141</v>
      </c>
      <c r="OH376" s="27">
        <v>7.7691633444528811</v>
      </c>
      <c r="OI376" s="27">
        <v>38.773716808208405</v>
      </c>
      <c r="OJ376" s="27">
        <v>1.5454961115250112</v>
      </c>
      <c r="OK376" s="27">
        <v>2.8345537127591625</v>
      </c>
      <c r="OL376" s="27">
        <v>16.056696390136402</v>
      </c>
      <c r="OM376" s="27">
        <v>184.60066612799562</v>
      </c>
      <c r="ON376" s="27">
        <v>1.0916182771325111E-2</v>
      </c>
      <c r="OO376" s="27">
        <v>0</v>
      </c>
      <c r="OP376" s="27">
        <v>1.3138620715835714E-6</v>
      </c>
      <c r="OQ376" s="27">
        <v>0</v>
      </c>
      <c r="OR376" s="27">
        <v>0</v>
      </c>
      <c r="OS376" s="27">
        <v>0</v>
      </c>
      <c r="OT376" s="27">
        <v>7.2006937443802599E-6</v>
      </c>
      <c r="OU376" s="27">
        <v>0</v>
      </c>
      <c r="OV376" s="27">
        <v>3.3768713474273682</v>
      </c>
      <c r="OW376" s="27">
        <v>0</v>
      </c>
      <c r="OX376" s="28">
        <v>0</v>
      </c>
      <c r="OY376" s="28">
        <v>0</v>
      </c>
      <c r="OZ376" s="28">
        <v>0</v>
      </c>
      <c r="PA376" s="28">
        <v>0</v>
      </c>
      <c r="PB376" s="27">
        <v>4.4714449904859066E-3</v>
      </c>
      <c r="PC376" s="27">
        <v>0</v>
      </c>
      <c r="PD376" s="27">
        <v>6.6787988544092514E-6</v>
      </c>
      <c r="PE376" s="27">
        <v>0</v>
      </c>
      <c r="PF376" s="27">
        <v>970.72518554175997</v>
      </c>
      <c r="PG376" s="27">
        <v>-54.413947870386323</v>
      </c>
      <c r="PH376" s="27">
        <v>1.9147795438766479</v>
      </c>
      <c r="PI376" s="27">
        <v>1.4995067119598389</v>
      </c>
      <c r="PJ376" s="27">
        <v>0.29515382647514343</v>
      </c>
      <c r="PK376" s="27">
        <v>0.43184360861778259</v>
      </c>
      <c r="PL376" s="27">
        <v>1.3725974559783936</v>
      </c>
      <c r="PM376" s="27">
        <v>4.5203790068626404E-2</v>
      </c>
      <c r="PN376" s="27">
        <v>0.47794556617736816</v>
      </c>
      <c r="PO376" s="27">
        <v>0</v>
      </c>
      <c r="PP376" s="27">
        <v>2.3187940940260887E-2</v>
      </c>
      <c r="PQ376" s="27">
        <v>0.85766822099685669</v>
      </c>
      <c r="PR376" s="27">
        <v>-1.903924905898748</v>
      </c>
      <c r="PS376" s="27">
        <v>1689.3184101500838</v>
      </c>
      <c r="PT376" s="48"/>
    </row>
    <row r="377" spans="1:436">
      <c r="A377" s="16" t="s">
        <v>84</v>
      </c>
      <c r="B377" s="20" t="s">
        <v>119</v>
      </c>
      <c r="C377" s="20" t="s">
        <v>56</v>
      </c>
      <c r="D377" s="27">
        <v>0</v>
      </c>
      <c r="E377" s="27">
        <v>0</v>
      </c>
      <c r="F377" s="27">
        <v>0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7">
        <v>0</v>
      </c>
      <c r="AI377" s="27">
        <v>0</v>
      </c>
      <c r="AJ377" s="27">
        <v>0</v>
      </c>
      <c r="AK377" s="27">
        <v>0</v>
      </c>
      <c r="AL377" s="27">
        <v>0</v>
      </c>
      <c r="AM377" s="27">
        <v>0</v>
      </c>
      <c r="AN377" s="27">
        <v>0</v>
      </c>
      <c r="AO377" s="27">
        <v>0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v>0</v>
      </c>
      <c r="BD377" s="27">
        <v>0</v>
      </c>
      <c r="BE377" s="27">
        <v>0</v>
      </c>
      <c r="BF377" s="27">
        <v>0</v>
      </c>
      <c r="BG377" s="27">
        <v>0</v>
      </c>
      <c r="BH377" s="27">
        <v>0</v>
      </c>
      <c r="BI377" s="27">
        <v>0</v>
      </c>
      <c r="BJ377" s="27">
        <v>0</v>
      </c>
      <c r="BK377" s="27">
        <v>0</v>
      </c>
      <c r="BL377" s="27">
        <v>0</v>
      </c>
      <c r="BM377" s="27">
        <v>0</v>
      </c>
      <c r="BN377" s="27">
        <v>0</v>
      </c>
      <c r="BO377" s="27">
        <v>0</v>
      </c>
      <c r="BP377" s="27">
        <v>0</v>
      </c>
      <c r="BQ377" s="27">
        <v>0</v>
      </c>
      <c r="BR377" s="27">
        <v>0</v>
      </c>
      <c r="BS377" s="27">
        <v>0</v>
      </c>
      <c r="BT377" s="27">
        <v>0</v>
      </c>
      <c r="BU377" s="27">
        <v>0</v>
      </c>
      <c r="BV377" s="27">
        <v>0</v>
      </c>
      <c r="BW377" s="27">
        <v>0</v>
      </c>
      <c r="BX377" s="27">
        <v>0</v>
      </c>
      <c r="BY377" s="27">
        <v>0</v>
      </c>
      <c r="BZ377" s="27">
        <v>0</v>
      </c>
      <c r="CA377" s="27">
        <v>0</v>
      </c>
      <c r="CB377" s="27">
        <v>0</v>
      </c>
      <c r="CC377" s="27">
        <v>0</v>
      </c>
      <c r="CD377" s="27">
        <v>0</v>
      </c>
      <c r="CE377" s="27">
        <v>0</v>
      </c>
      <c r="CF377" s="27">
        <v>0</v>
      </c>
      <c r="CG377" s="27">
        <v>0</v>
      </c>
      <c r="CH377" s="27">
        <v>0</v>
      </c>
      <c r="CI377" s="27">
        <v>0</v>
      </c>
      <c r="CJ377" s="27">
        <v>0</v>
      </c>
      <c r="CK377" s="27">
        <v>0</v>
      </c>
      <c r="CL377" s="27">
        <v>0</v>
      </c>
      <c r="CM377" s="27">
        <v>0</v>
      </c>
      <c r="CN377" s="27">
        <v>0</v>
      </c>
      <c r="CO377" s="27">
        <v>0</v>
      </c>
      <c r="CP377" s="27">
        <v>0</v>
      </c>
      <c r="CQ377" s="27">
        <v>0</v>
      </c>
      <c r="CR377" s="27">
        <v>0</v>
      </c>
      <c r="CS377" s="27">
        <v>0</v>
      </c>
      <c r="CT377" s="27">
        <v>0</v>
      </c>
      <c r="CU377" s="27">
        <v>0</v>
      </c>
      <c r="CV377" s="27">
        <v>0</v>
      </c>
      <c r="CW377" s="27">
        <v>0</v>
      </c>
      <c r="CX377" s="27">
        <v>0</v>
      </c>
      <c r="CY377" s="27">
        <v>0</v>
      </c>
      <c r="CZ377" s="27">
        <v>0</v>
      </c>
      <c r="DA377" s="27">
        <v>0</v>
      </c>
      <c r="DB377" s="27">
        <v>0</v>
      </c>
      <c r="DC377" s="27">
        <v>0</v>
      </c>
      <c r="DD377" s="27">
        <v>0</v>
      </c>
      <c r="DE377" s="27">
        <v>0</v>
      </c>
      <c r="DF377" s="27">
        <v>0</v>
      </c>
      <c r="DG377" s="27">
        <v>0</v>
      </c>
      <c r="DH377" s="27">
        <v>0</v>
      </c>
      <c r="DI377" s="27">
        <v>0</v>
      </c>
      <c r="DJ377" s="27">
        <v>0</v>
      </c>
      <c r="DK377" s="27">
        <v>0</v>
      </c>
      <c r="DL377" s="27">
        <v>0</v>
      </c>
      <c r="DM377" s="27">
        <v>0</v>
      </c>
      <c r="DN377" s="27">
        <v>0</v>
      </c>
      <c r="DO377" s="27">
        <v>0</v>
      </c>
      <c r="DP377" s="27">
        <v>0</v>
      </c>
      <c r="DQ377" s="27">
        <v>0</v>
      </c>
      <c r="DR377" s="27">
        <v>0</v>
      </c>
      <c r="DS377" s="27">
        <v>0</v>
      </c>
      <c r="DT377" s="27">
        <v>0</v>
      </c>
      <c r="DU377" s="27">
        <v>0</v>
      </c>
      <c r="DV377" s="27">
        <v>0</v>
      </c>
      <c r="DW377" s="27">
        <v>0</v>
      </c>
      <c r="DX377" s="27">
        <v>0</v>
      </c>
      <c r="DY377" s="27">
        <v>0</v>
      </c>
      <c r="DZ377" s="27">
        <v>0</v>
      </c>
      <c r="EA377" s="27">
        <v>0</v>
      </c>
      <c r="EB377" s="27">
        <v>0</v>
      </c>
      <c r="EC377" s="27">
        <v>0</v>
      </c>
      <c r="ED377" s="27">
        <v>0</v>
      </c>
      <c r="EE377" s="27">
        <v>0</v>
      </c>
      <c r="EF377" s="27">
        <v>0</v>
      </c>
      <c r="EG377" s="27">
        <v>0</v>
      </c>
      <c r="EH377" s="27">
        <v>0</v>
      </c>
      <c r="EI377" s="27">
        <v>0</v>
      </c>
      <c r="EJ377" s="27">
        <v>0</v>
      </c>
      <c r="EK377" s="27">
        <v>0</v>
      </c>
      <c r="EL377" s="27">
        <v>0</v>
      </c>
      <c r="EM377" s="27">
        <v>0</v>
      </c>
      <c r="EN377" s="27">
        <v>0</v>
      </c>
      <c r="EO377" s="27">
        <v>0</v>
      </c>
      <c r="EP377" s="27">
        <v>0</v>
      </c>
      <c r="EQ377" s="27">
        <v>0</v>
      </c>
      <c r="ER377" s="27">
        <v>0</v>
      </c>
      <c r="ES377" s="27">
        <v>0</v>
      </c>
      <c r="ET377" s="27">
        <v>0</v>
      </c>
      <c r="EU377" s="27">
        <v>0</v>
      </c>
      <c r="EV377" s="27">
        <v>0</v>
      </c>
      <c r="EW377" s="27">
        <v>0</v>
      </c>
      <c r="EX377" s="27">
        <v>0</v>
      </c>
      <c r="EY377" s="27">
        <v>0</v>
      </c>
      <c r="EZ377" s="27">
        <v>0</v>
      </c>
      <c r="FA377" s="27">
        <v>0</v>
      </c>
      <c r="FB377" s="27">
        <v>0</v>
      </c>
      <c r="FC377" s="27">
        <v>0</v>
      </c>
      <c r="FD377" s="27">
        <v>0</v>
      </c>
      <c r="FE377" s="27">
        <v>0</v>
      </c>
      <c r="FF377" s="27">
        <v>0</v>
      </c>
      <c r="FG377" s="27">
        <v>0</v>
      </c>
      <c r="FH377" s="27">
        <v>0</v>
      </c>
      <c r="FI377" s="27">
        <v>0</v>
      </c>
      <c r="FJ377" s="27">
        <v>0</v>
      </c>
      <c r="FK377" s="27">
        <v>0</v>
      </c>
      <c r="FL377" s="27">
        <v>0</v>
      </c>
      <c r="FM377" s="27">
        <v>0</v>
      </c>
      <c r="FN377" s="27">
        <v>0</v>
      </c>
      <c r="FO377" s="27">
        <v>0</v>
      </c>
      <c r="FP377" s="27">
        <v>0</v>
      </c>
      <c r="FQ377" s="27">
        <v>0</v>
      </c>
      <c r="FR377" s="27">
        <v>0</v>
      </c>
      <c r="FS377" s="27">
        <v>0</v>
      </c>
      <c r="FT377" s="27">
        <v>0</v>
      </c>
      <c r="FU377" s="27">
        <v>0</v>
      </c>
      <c r="FV377" s="27">
        <v>0</v>
      </c>
      <c r="FW377" s="27">
        <v>0</v>
      </c>
      <c r="FX377" s="27">
        <v>0</v>
      </c>
      <c r="FY377" s="27">
        <v>0</v>
      </c>
      <c r="FZ377" s="27">
        <v>0</v>
      </c>
      <c r="GA377" s="27">
        <v>0</v>
      </c>
      <c r="GB377" s="27">
        <v>0</v>
      </c>
      <c r="GC377" s="27">
        <v>0</v>
      </c>
      <c r="GD377" s="27">
        <v>0</v>
      </c>
      <c r="GE377" s="27">
        <v>0</v>
      </c>
      <c r="GF377" s="27">
        <v>0</v>
      </c>
      <c r="GG377" s="27">
        <v>0</v>
      </c>
      <c r="GH377" s="27">
        <v>0</v>
      </c>
      <c r="GI377" s="27">
        <v>0</v>
      </c>
      <c r="GJ377" s="27">
        <v>0</v>
      </c>
      <c r="GK377" s="27">
        <v>0</v>
      </c>
      <c r="GL377" s="27">
        <v>0</v>
      </c>
      <c r="GM377" s="27">
        <v>0</v>
      </c>
      <c r="GN377" s="27">
        <v>0</v>
      </c>
      <c r="GO377" s="27">
        <v>0</v>
      </c>
      <c r="GP377" s="27">
        <v>0</v>
      </c>
      <c r="GQ377" s="27">
        <v>0</v>
      </c>
      <c r="GR377" s="27">
        <v>0</v>
      </c>
      <c r="GS377" s="27">
        <v>0</v>
      </c>
      <c r="GT377" s="27">
        <v>0</v>
      </c>
      <c r="GU377" s="27">
        <v>0</v>
      </c>
      <c r="GV377" s="27">
        <v>0</v>
      </c>
      <c r="GW377" s="27">
        <v>0</v>
      </c>
      <c r="GX377" s="27">
        <v>0</v>
      </c>
      <c r="GY377" s="27">
        <v>0</v>
      </c>
      <c r="GZ377" s="27">
        <v>0</v>
      </c>
      <c r="HA377" s="27">
        <v>0</v>
      </c>
      <c r="HB377" s="27">
        <v>0</v>
      </c>
      <c r="HC377" s="27">
        <v>0</v>
      </c>
      <c r="HD377" s="27">
        <v>0</v>
      </c>
      <c r="HE377" s="27">
        <v>0</v>
      </c>
      <c r="HF377" s="27">
        <v>0</v>
      </c>
      <c r="HG377" s="27">
        <v>0</v>
      </c>
      <c r="HH377" s="27">
        <v>0</v>
      </c>
      <c r="HI377" s="27">
        <v>0</v>
      </c>
      <c r="HJ377" s="27">
        <v>0</v>
      </c>
      <c r="HK377" s="27">
        <v>1.2845855223986291E-7</v>
      </c>
      <c r="HL377" s="27">
        <v>0</v>
      </c>
      <c r="HM377" s="27">
        <v>0</v>
      </c>
      <c r="HN377" s="27">
        <v>0</v>
      </c>
      <c r="HO377" s="27">
        <v>0</v>
      </c>
      <c r="HP377" s="27">
        <v>0</v>
      </c>
      <c r="HQ377" s="27">
        <v>0</v>
      </c>
      <c r="HR377" s="27">
        <v>0</v>
      </c>
      <c r="HS377" s="27">
        <v>0</v>
      </c>
      <c r="HT377" s="27">
        <v>0</v>
      </c>
      <c r="HU377" s="27">
        <v>0</v>
      </c>
      <c r="HV377" s="27">
        <v>0</v>
      </c>
      <c r="HW377" s="27">
        <v>0</v>
      </c>
      <c r="HX377" s="27">
        <v>0</v>
      </c>
      <c r="HY377" s="27">
        <v>0</v>
      </c>
      <c r="HZ377" s="27">
        <v>0</v>
      </c>
      <c r="IA377" s="27">
        <v>0</v>
      </c>
      <c r="IB377" s="27">
        <v>0</v>
      </c>
      <c r="IC377" s="27">
        <v>0</v>
      </c>
      <c r="ID377" s="27">
        <v>0</v>
      </c>
      <c r="IE377" s="27">
        <v>0</v>
      </c>
      <c r="IF377" s="27">
        <v>0</v>
      </c>
      <c r="IG377" s="27">
        <v>0</v>
      </c>
      <c r="IH377" s="27">
        <v>0</v>
      </c>
      <c r="II377" s="27">
        <v>4.2531685903668404E-4</v>
      </c>
      <c r="IJ377" s="27">
        <v>0</v>
      </c>
      <c r="IK377" s="27">
        <v>0</v>
      </c>
      <c r="IL377" s="27">
        <v>0</v>
      </c>
      <c r="IM377" s="27">
        <v>0</v>
      </c>
      <c r="IN377" s="27">
        <v>0</v>
      </c>
      <c r="IO377" s="27">
        <v>0</v>
      </c>
      <c r="IP377" s="27">
        <v>0</v>
      </c>
      <c r="IQ377" s="27">
        <v>0</v>
      </c>
      <c r="IR377" s="27">
        <v>0</v>
      </c>
      <c r="IS377" s="27">
        <v>0</v>
      </c>
      <c r="IT377" s="27">
        <v>0</v>
      </c>
      <c r="IU377" s="27">
        <v>0</v>
      </c>
      <c r="IV377" s="27">
        <v>0</v>
      </c>
      <c r="IW377" s="27">
        <v>0</v>
      </c>
      <c r="IX377" s="27">
        <v>0</v>
      </c>
      <c r="IY377" s="27">
        <v>0</v>
      </c>
      <c r="IZ377" s="27">
        <v>0</v>
      </c>
      <c r="JA377" s="27">
        <v>0</v>
      </c>
      <c r="JB377" s="27">
        <v>0</v>
      </c>
      <c r="JC377" s="27">
        <v>0</v>
      </c>
      <c r="JD377" s="27">
        <v>0</v>
      </c>
      <c r="JE377" s="27">
        <v>0</v>
      </c>
      <c r="JF377" s="27">
        <v>0</v>
      </c>
      <c r="JG377" s="27">
        <v>0</v>
      </c>
      <c r="JH377" s="27">
        <v>0</v>
      </c>
      <c r="JI377" s="27">
        <v>0</v>
      </c>
      <c r="JJ377" s="27">
        <v>0</v>
      </c>
      <c r="JK377" s="27">
        <v>0</v>
      </c>
      <c r="JL377" s="27">
        <v>0</v>
      </c>
      <c r="JM377" s="27">
        <v>0</v>
      </c>
      <c r="JN377" s="27">
        <v>0</v>
      </c>
      <c r="JO377" s="27">
        <v>0</v>
      </c>
      <c r="JP377" s="27">
        <v>0</v>
      </c>
      <c r="JQ377" s="27">
        <v>0</v>
      </c>
      <c r="JR377" s="27">
        <v>0</v>
      </c>
      <c r="JS377" s="27">
        <v>0</v>
      </c>
      <c r="JT377" s="27">
        <v>0</v>
      </c>
      <c r="JU377" s="27">
        <v>0</v>
      </c>
      <c r="JV377" s="27">
        <v>0</v>
      </c>
      <c r="JW377" s="27">
        <v>0</v>
      </c>
      <c r="JX377" s="27">
        <v>0</v>
      </c>
      <c r="JY377" s="27">
        <v>0</v>
      </c>
      <c r="JZ377" s="27">
        <v>0</v>
      </c>
      <c r="KA377" s="27">
        <v>0</v>
      </c>
      <c r="KB377" s="27">
        <v>0</v>
      </c>
      <c r="KC377" s="27">
        <v>0</v>
      </c>
      <c r="KD377" s="27">
        <v>0</v>
      </c>
      <c r="KE377" s="27">
        <v>0</v>
      </c>
      <c r="KF377" s="27">
        <v>0</v>
      </c>
      <c r="KG377" s="27">
        <v>0</v>
      </c>
      <c r="KH377" s="27">
        <v>0</v>
      </c>
      <c r="KI377" s="27">
        <v>0</v>
      </c>
      <c r="KJ377" s="27">
        <v>0</v>
      </c>
      <c r="KK377" s="27">
        <v>0</v>
      </c>
      <c r="KL377" s="27">
        <v>0</v>
      </c>
      <c r="KM377" s="27">
        <v>0</v>
      </c>
      <c r="KN377" s="27">
        <v>0</v>
      </c>
      <c r="KO377" s="27">
        <v>0</v>
      </c>
      <c r="KP377" s="27">
        <v>0</v>
      </c>
      <c r="KQ377" s="27">
        <v>0</v>
      </c>
      <c r="KR377" s="27">
        <v>0</v>
      </c>
      <c r="KS377" s="27">
        <v>0</v>
      </c>
      <c r="KT377" s="27">
        <v>0</v>
      </c>
      <c r="KU377" s="27">
        <v>0</v>
      </c>
      <c r="KV377" s="27">
        <v>0</v>
      </c>
      <c r="KW377" s="27">
        <v>0</v>
      </c>
      <c r="KX377" s="27">
        <v>0</v>
      </c>
      <c r="KY377" s="27">
        <v>0</v>
      </c>
      <c r="KZ377" s="27">
        <v>0</v>
      </c>
      <c r="LA377" s="27">
        <v>0</v>
      </c>
      <c r="LB377" s="27">
        <v>0</v>
      </c>
      <c r="LC377" s="27">
        <v>0</v>
      </c>
      <c r="LD377" s="27">
        <v>0</v>
      </c>
      <c r="LE377" s="27">
        <v>0</v>
      </c>
      <c r="LF377" s="27">
        <v>0</v>
      </c>
      <c r="LG377" s="27">
        <v>0</v>
      </c>
      <c r="LH377" s="27">
        <v>0</v>
      </c>
      <c r="LI377" s="27">
        <v>0</v>
      </c>
      <c r="LJ377" s="27">
        <v>0</v>
      </c>
      <c r="LK377" s="27">
        <v>0</v>
      </c>
      <c r="LL377" s="27">
        <v>0</v>
      </c>
      <c r="LM377" s="27">
        <v>0</v>
      </c>
      <c r="LN377" s="27">
        <v>0</v>
      </c>
      <c r="LO377" s="27">
        <v>0</v>
      </c>
      <c r="LP377" s="27">
        <v>0</v>
      </c>
      <c r="LQ377" s="27">
        <v>0</v>
      </c>
      <c r="LR377" s="27">
        <v>0</v>
      </c>
      <c r="LS377" s="27">
        <v>0</v>
      </c>
      <c r="LT377" s="27">
        <v>0</v>
      </c>
      <c r="LU377" s="27">
        <v>0</v>
      </c>
      <c r="LV377" s="27">
        <v>0</v>
      </c>
      <c r="LW377" s="27">
        <v>0</v>
      </c>
      <c r="LX377" s="27">
        <v>0</v>
      </c>
      <c r="LY377" s="27">
        <v>0</v>
      </c>
      <c r="LZ377" s="27">
        <v>0</v>
      </c>
      <c r="MA377" s="27">
        <v>0</v>
      </c>
      <c r="MB377" s="27">
        <v>0</v>
      </c>
      <c r="MC377" s="27">
        <v>0</v>
      </c>
      <c r="MD377" s="27">
        <v>0</v>
      </c>
      <c r="ME377" s="27">
        <v>0</v>
      </c>
      <c r="MF377" s="27">
        <v>0</v>
      </c>
      <c r="MG377" s="27">
        <v>0</v>
      </c>
      <c r="MH377" s="27">
        <v>0</v>
      </c>
      <c r="MI377" s="27">
        <v>0</v>
      </c>
      <c r="MJ377" s="27">
        <v>0</v>
      </c>
      <c r="MK377" s="27">
        <v>0</v>
      </c>
      <c r="ML377" s="27">
        <v>0</v>
      </c>
      <c r="MM377" s="27">
        <v>0</v>
      </c>
      <c r="MN377" s="27">
        <v>0</v>
      </c>
      <c r="MO377" s="27">
        <v>0</v>
      </c>
      <c r="MP377" s="27">
        <v>0</v>
      </c>
      <c r="MQ377" s="27">
        <v>0</v>
      </c>
      <c r="MR377" s="27">
        <v>0</v>
      </c>
      <c r="MS377" s="27">
        <v>0</v>
      </c>
      <c r="MT377" s="27">
        <v>0</v>
      </c>
      <c r="MU377" s="27">
        <v>0</v>
      </c>
      <c r="MV377" s="27">
        <v>0</v>
      </c>
      <c r="MW377" s="27">
        <v>0</v>
      </c>
      <c r="MX377" s="27">
        <v>0</v>
      </c>
      <c r="MY377" s="27">
        <v>0</v>
      </c>
      <c r="MZ377" s="27">
        <v>0.20867763445848919</v>
      </c>
      <c r="NA377" s="27">
        <v>3.0214513012516306E-2</v>
      </c>
      <c r="NB377" s="27">
        <v>0.4459994755888913</v>
      </c>
      <c r="NC377" s="27">
        <v>0.33991437464132523</v>
      </c>
      <c r="ND377" s="27">
        <v>1.5090483248584836</v>
      </c>
      <c r="NE377" s="27">
        <v>1.1371455298690325</v>
      </c>
      <c r="NF377" s="27">
        <v>0.10312222423343076</v>
      </c>
      <c r="NG377" s="27">
        <v>1.1713692250238752</v>
      </c>
      <c r="NH377" s="27">
        <v>0.31454824822192651</v>
      </c>
      <c r="NI377" s="27">
        <v>8.3175159475736542E-3</v>
      </c>
      <c r="NJ377" s="27">
        <v>1.6026367795908398</v>
      </c>
      <c r="NK377" s="27">
        <v>5.6090394040902716</v>
      </c>
      <c r="NL377" s="27">
        <v>12.654542841077738</v>
      </c>
      <c r="NM377" s="27">
        <v>0.72519683726843553</v>
      </c>
      <c r="NN377" s="27">
        <v>3.2393664732847331</v>
      </c>
      <c r="NO377" s="27">
        <v>0.30260780773494705</v>
      </c>
      <c r="NP377" s="27">
        <v>0.67916524455925664</v>
      </c>
      <c r="NQ377" s="27">
        <v>2.0532696938932773</v>
      </c>
      <c r="NR377" s="27">
        <v>0.43698101664330452</v>
      </c>
      <c r="NS377" s="27">
        <v>1.8717021612028799</v>
      </c>
      <c r="NT377" s="27">
        <v>0.77187941532706694</v>
      </c>
      <c r="NU377" s="27">
        <v>2.441560915328306</v>
      </c>
      <c r="NV377" s="27">
        <v>0.90849912814000222</v>
      </c>
      <c r="NW377" s="27">
        <v>3.3889538762974882</v>
      </c>
      <c r="NX377" s="27">
        <v>0.11347074917150018</v>
      </c>
      <c r="NY377" s="27">
        <v>1.7060296450117115E-4</v>
      </c>
      <c r="NZ377" s="27">
        <v>0.16638405105379717</v>
      </c>
      <c r="OA377" s="27">
        <v>0</v>
      </c>
      <c r="OB377" s="27">
        <v>0.10128208997899557</v>
      </c>
      <c r="OC377" s="27">
        <v>0.82285810016155669</v>
      </c>
      <c r="OD377" s="27">
        <v>0</v>
      </c>
      <c r="OE377" s="27">
        <v>7.6050319297912587E-3</v>
      </c>
      <c r="OF377" s="27">
        <v>3.6967100916772537</v>
      </c>
      <c r="OG377" s="27">
        <v>0.28402618949668412</v>
      </c>
      <c r="OH377" s="27">
        <v>0.56181544855856624</v>
      </c>
      <c r="OI377" s="27">
        <v>0.6764086829934175</v>
      </c>
      <c r="OJ377" s="27">
        <v>5.4325710007131864E-2</v>
      </c>
      <c r="OK377" s="27">
        <v>0.72999271176180358</v>
      </c>
      <c r="OL377" s="27">
        <v>0.29166372288329989</v>
      </c>
      <c r="OM377" s="27">
        <v>9.8367116058756814</v>
      </c>
      <c r="ON377" s="27">
        <v>7.2193671949207783E-3</v>
      </c>
      <c r="OO377" s="27">
        <v>0</v>
      </c>
      <c r="OP377" s="27">
        <v>3.8974483031779528E-3</v>
      </c>
      <c r="OQ377" s="27">
        <v>0</v>
      </c>
      <c r="OR377" s="27">
        <v>3.3464923035353422E-3</v>
      </c>
      <c r="OS377" s="27">
        <v>0</v>
      </c>
      <c r="OT377" s="27">
        <v>2.4254109121102374E-7</v>
      </c>
      <c r="OU377" s="27">
        <v>0</v>
      </c>
      <c r="OV377" s="27">
        <v>0.17769525945186615</v>
      </c>
      <c r="OW377" s="27">
        <v>0</v>
      </c>
      <c r="OX377" s="28">
        <v>2.7433046057012689E-7</v>
      </c>
      <c r="OY377" s="28">
        <v>0</v>
      </c>
      <c r="OZ377" s="28">
        <v>2.7433046057012689E-7</v>
      </c>
      <c r="PA377" s="28">
        <v>0</v>
      </c>
      <c r="PB377" s="27">
        <v>2.6614987291395664E-3</v>
      </c>
      <c r="PC377" s="27">
        <v>0</v>
      </c>
      <c r="PD377" s="27">
        <v>9.1247698292136192E-3</v>
      </c>
      <c r="PE377" s="27">
        <v>0</v>
      </c>
      <c r="PF377" s="27">
        <v>37.563531688709759</v>
      </c>
      <c r="PG377" s="27">
        <v>-1.562403065834864</v>
      </c>
      <c r="PH377" s="27">
        <v>0.38936513662338257</v>
      </c>
      <c r="PI377" s="27">
        <v>0.42610219120979309</v>
      </c>
      <c r="PJ377" s="27">
        <v>9.9905736744403839E-2</v>
      </c>
      <c r="PK377" s="27">
        <v>7.6519675552845001E-2</v>
      </c>
      <c r="PL377" s="27">
        <v>0.68425512313842773</v>
      </c>
      <c r="PM377" s="27">
        <v>1.2482530437409878E-2</v>
      </c>
      <c r="PN377" s="27">
        <v>0.90230405330657959</v>
      </c>
      <c r="PO377" s="27">
        <v>0</v>
      </c>
      <c r="PP377" s="27">
        <v>4.6849134378135204E-3</v>
      </c>
      <c r="PQ377" s="27">
        <v>6.8604106903076172</v>
      </c>
      <c r="PR377" s="27">
        <v>0.80593967253848575</v>
      </c>
      <c r="PS377" s="27">
        <v>105.76465286731118</v>
      </c>
      <c r="PT377" s="48"/>
    </row>
    <row r="378" spans="1:436">
      <c r="A378" s="16" t="s">
        <v>84</v>
      </c>
      <c r="B378" s="20" t="s">
        <v>121</v>
      </c>
      <c r="C378" s="20" t="s">
        <v>54</v>
      </c>
      <c r="D378" s="27">
        <v>0</v>
      </c>
      <c r="E378" s="27">
        <v>0</v>
      </c>
      <c r="F378" s="27">
        <v>0</v>
      </c>
      <c r="G378" s="27">
        <v>0</v>
      </c>
      <c r="H378" s="27">
        <v>0</v>
      </c>
      <c r="I378" s="27">
        <v>0</v>
      </c>
      <c r="J378" s="27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27">
        <v>0</v>
      </c>
      <c r="AB378" s="27">
        <v>0</v>
      </c>
      <c r="AC378" s="27">
        <v>0</v>
      </c>
      <c r="AD378" s="27">
        <v>0</v>
      </c>
      <c r="AE378" s="27">
        <v>0</v>
      </c>
      <c r="AF378" s="27">
        <v>0</v>
      </c>
      <c r="AG378" s="27">
        <v>0</v>
      </c>
      <c r="AH378" s="27">
        <v>0</v>
      </c>
      <c r="AI378" s="27">
        <v>0</v>
      </c>
      <c r="AJ378" s="27">
        <v>0</v>
      </c>
      <c r="AK378" s="27">
        <v>0</v>
      </c>
      <c r="AL378" s="27">
        <v>0</v>
      </c>
      <c r="AM378" s="27">
        <v>0</v>
      </c>
      <c r="AN378" s="27">
        <v>0</v>
      </c>
      <c r="AO378" s="27">
        <v>0</v>
      </c>
      <c r="AP378" s="27">
        <v>0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0</v>
      </c>
      <c r="BD378" s="27">
        <v>0</v>
      </c>
      <c r="BE378" s="27">
        <v>0</v>
      </c>
      <c r="BF378" s="27">
        <v>0</v>
      </c>
      <c r="BG378" s="27">
        <v>0</v>
      </c>
      <c r="BH378" s="27">
        <v>0</v>
      </c>
      <c r="BI378" s="27">
        <v>0</v>
      </c>
      <c r="BJ378" s="27">
        <v>0</v>
      </c>
      <c r="BK378" s="27">
        <v>0</v>
      </c>
      <c r="BL378" s="27">
        <v>0</v>
      </c>
      <c r="BM378" s="27">
        <v>0</v>
      </c>
      <c r="BN378" s="27">
        <v>0</v>
      </c>
      <c r="BO378" s="27">
        <v>0</v>
      </c>
      <c r="BP378" s="27">
        <v>0</v>
      </c>
      <c r="BQ378" s="27">
        <v>0</v>
      </c>
      <c r="BR378" s="27">
        <v>0</v>
      </c>
      <c r="BS378" s="27">
        <v>0</v>
      </c>
      <c r="BT378" s="27">
        <v>0</v>
      </c>
      <c r="BU378" s="27">
        <v>0</v>
      </c>
      <c r="BV378" s="27">
        <v>0</v>
      </c>
      <c r="BW378" s="27">
        <v>0</v>
      </c>
      <c r="BX378" s="27">
        <v>0</v>
      </c>
      <c r="BY378" s="27">
        <v>0</v>
      </c>
      <c r="BZ378" s="27">
        <v>0</v>
      </c>
      <c r="CA378" s="27">
        <v>0</v>
      </c>
      <c r="CB378" s="27">
        <v>0</v>
      </c>
      <c r="CC378" s="27">
        <v>0</v>
      </c>
      <c r="CD378" s="27">
        <v>0</v>
      </c>
      <c r="CE378" s="27">
        <v>0</v>
      </c>
      <c r="CF378" s="27">
        <v>0</v>
      </c>
      <c r="CG378" s="27">
        <v>0</v>
      </c>
      <c r="CH378" s="27">
        <v>0</v>
      </c>
      <c r="CI378" s="27">
        <v>0</v>
      </c>
      <c r="CJ378" s="27">
        <v>0</v>
      </c>
      <c r="CK378" s="27">
        <v>0</v>
      </c>
      <c r="CL378" s="27">
        <v>0</v>
      </c>
      <c r="CM378" s="27">
        <v>0</v>
      </c>
      <c r="CN378" s="27">
        <v>0</v>
      </c>
      <c r="CO378" s="27">
        <v>0</v>
      </c>
      <c r="CP378" s="27">
        <v>0</v>
      </c>
      <c r="CQ378" s="27">
        <v>0</v>
      </c>
      <c r="CR378" s="27">
        <v>0</v>
      </c>
      <c r="CS378" s="27">
        <v>0</v>
      </c>
      <c r="CT378" s="27">
        <v>0</v>
      </c>
      <c r="CU378" s="27">
        <v>0</v>
      </c>
      <c r="CV378" s="27">
        <v>0</v>
      </c>
      <c r="CW378" s="27">
        <v>0</v>
      </c>
      <c r="CX378" s="27">
        <v>0</v>
      </c>
      <c r="CY378" s="27">
        <v>0</v>
      </c>
      <c r="CZ378" s="27">
        <v>0</v>
      </c>
      <c r="DA378" s="27">
        <v>0</v>
      </c>
      <c r="DB378" s="27">
        <v>0</v>
      </c>
      <c r="DC378" s="27">
        <v>0</v>
      </c>
      <c r="DD378" s="27">
        <v>0</v>
      </c>
      <c r="DE378" s="27">
        <v>0</v>
      </c>
      <c r="DF378" s="27">
        <v>0</v>
      </c>
      <c r="DG378" s="27">
        <v>0</v>
      </c>
      <c r="DH378" s="27">
        <v>0</v>
      </c>
      <c r="DI378" s="27">
        <v>0</v>
      </c>
      <c r="DJ378" s="27">
        <v>0</v>
      </c>
      <c r="DK378" s="27">
        <v>0</v>
      </c>
      <c r="DL378" s="27">
        <v>0</v>
      </c>
      <c r="DM378" s="27">
        <v>0</v>
      </c>
      <c r="DN378" s="27">
        <v>0</v>
      </c>
      <c r="DO378" s="27">
        <v>0</v>
      </c>
      <c r="DP378" s="27">
        <v>0</v>
      </c>
      <c r="DQ378" s="27">
        <v>0</v>
      </c>
      <c r="DR378" s="27">
        <v>0</v>
      </c>
      <c r="DS378" s="27">
        <v>0</v>
      </c>
      <c r="DT378" s="27">
        <v>0</v>
      </c>
      <c r="DU378" s="27">
        <v>0</v>
      </c>
      <c r="DV378" s="27">
        <v>0</v>
      </c>
      <c r="DW378" s="27">
        <v>0</v>
      </c>
      <c r="DX378" s="27">
        <v>0</v>
      </c>
      <c r="DY378" s="27">
        <v>0</v>
      </c>
      <c r="DZ378" s="27">
        <v>0</v>
      </c>
      <c r="EA378" s="27">
        <v>0</v>
      </c>
      <c r="EB378" s="27">
        <v>0</v>
      </c>
      <c r="EC378" s="27">
        <v>0</v>
      </c>
      <c r="ED378" s="27">
        <v>0</v>
      </c>
      <c r="EE378" s="27">
        <v>0</v>
      </c>
      <c r="EF378" s="27">
        <v>0</v>
      </c>
      <c r="EG378" s="27">
        <v>0</v>
      </c>
      <c r="EH378" s="27">
        <v>0</v>
      </c>
      <c r="EI378" s="27">
        <v>0</v>
      </c>
      <c r="EJ378" s="27">
        <v>0</v>
      </c>
      <c r="EK378" s="27">
        <v>0</v>
      </c>
      <c r="EL378" s="27">
        <v>0</v>
      </c>
      <c r="EM378" s="27">
        <v>0</v>
      </c>
      <c r="EN378" s="27">
        <v>0</v>
      </c>
      <c r="EO378" s="27">
        <v>0</v>
      </c>
      <c r="EP378" s="27">
        <v>0</v>
      </c>
      <c r="EQ378" s="27">
        <v>0</v>
      </c>
      <c r="ER378" s="27">
        <v>0</v>
      </c>
      <c r="ES378" s="27">
        <v>0</v>
      </c>
      <c r="ET378" s="27">
        <v>0</v>
      </c>
      <c r="EU378" s="27">
        <v>0</v>
      </c>
      <c r="EV378" s="27">
        <v>0</v>
      </c>
      <c r="EW378" s="27">
        <v>0</v>
      </c>
      <c r="EX378" s="27">
        <v>0</v>
      </c>
      <c r="EY378" s="27">
        <v>0</v>
      </c>
      <c r="EZ378" s="27">
        <v>0</v>
      </c>
      <c r="FA378" s="27">
        <v>0</v>
      </c>
      <c r="FB378" s="27">
        <v>0</v>
      </c>
      <c r="FC378" s="27">
        <v>0</v>
      </c>
      <c r="FD378" s="27">
        <v>0</v>
      </c>
      <c r="FE378" s="27">
        <v>0</v>
      </c>
      <c r="FF378" s="27">
        <v>0</v>
      </c>
      <c r="FG378" s="27">
        <v>0</v>
      </c>
      <c r="FH378" s="27">
        <v>0</v>
      </c>
      <c r="FI378" s="27">
        <v>0</v>
      </c>
      <c r="FJ378" s="27">
        <v>0</v>
      </c>
      <c r="FK378" s="27">
        <v>0</v>
      </c>
      <c r="FL378" s="27">
        <v>0</v>
      </c>
      <c r="FM378" s="27">
        <v>0</v>
      </c>
      <c r="FN378" s="27">
        <v>0</v>
      </c>
      <c r="FO378" s="27">
        <v>0</v>
      </c>
      <c r="FP378" s="27">
        <v>0</v>
      </c>
      <c r="FQ378" s="27">
        <v>0</v>
      </c>
      <c r="FR378" s="27">
        <v>0</v>
      </c>
      <c r="FS378" s="27">
        <v>0</v>
      </c>
      <c r="FT378" s="27">
        <v>9.2944540083408356E-2</v>
      </c>
      <c r="FU378" s="27">
        <v>0</v>
      </c>
      <c r="FV378" s="27">
        <v>0</v>
      </c>
      <c r="FW378" s="27">
        <v>0</v>
      </c>
      <c r="FX378" s="27">
        <v>0</v>
      </c>
      <c r="FY378" s="27">
        <v>0</v>
      </c>
      <c r="FZ378" s="27">
        <v>0</v>
      </c>
      <c r="GA378" s="27">
        <v>0</v>
      </c>
      <c r="GB378" s="27">
        <v>0</v>
      </c>
      <c r="GC378" s="27">
        <v>0</v>
      </c>
      <c r="GD378" s="27">
        <v>0</v>
      </c>
      <c r="GE378" s="27">
        <v>0</v>
      </c>
      <c r="GF378" s="27">
        <v>0</v>
      </c>
      <c r="GG378" s="27">
        <v>0</v>
      </c>
      <c r="GH378" s="27">
        <v>0</v>
      </c>
      <c r="GI378" s="27">
        <v>0</v>
      </c>
      <c r="GJ378" s="27">
        <v>0</v>
      </c>
      <c r="GK378" s="27">
        <v>0</v>
      </c>
      <c r="GL378" s="27">
        <v>0</v>
      </c>
      <c r="GM378" s="27">
        <v>0</v>
      </c>
      <c r="GN378" s="27">
        <v>1.7584102228283882E-2</v>
      </c>
      <c r="GO378" s="27">
        <v>0</v>
      </c>
      <c r="GP378" s="27">
        <v>0</v>
      </c>
      <c r="GQ378" s="27">
        <v>0</v>
      </c>
      <c r="GR378" s="27">
        <v>0</v>
      </c>
      <c r="GS378" s="27">
        <v>0</v>
      </c>
      <c r="GT378" s="27">
        <v>0</v>
      </c>
      <c r="GU378" s="27">
        <v>0</v>
      </c>
      <c r="GV378" s="27">
        <v>0</v>
      </c>
      <c r="GW378" s="27">
        <v>0</v>
      </c>
      <c r="GX378" s="27">
        <v>0</v>
      </c>
      <c r="GY378" s="27">
        <v>0</v>
      </c>
      <c r="GZ378" s="27">
        <v>0</v>
      </c>
      <c r="HA378" s="27">
        <v>0</v>
      </c>
      <c r="HB378" s="27">
        <v>0</v>
      </c>
      <c r="HC378" s="27">
        <v>0</v>
      </c>
      <c r="HD378" s="27">
        <v>0</v>
      </c>
      <c r="HE378" s="27">
        <v>0</v>
      </c>
      <c r="HF378" s="27">
        <v>0</v>
      </c>
      <c r="HG378" s="27">
        <v>0</v>
      </c>
      <c r="HH378" s="27">
        <v>0</v>
      </c>
      <c r="HI378" s="27">
        <v>0</v>
      </c>
      <c r="HJ378" s="27">
        <v>0</v>
      </c>
      <c r="HK378" s="27">
        <v>0</v>
      </c>
      <c r="HL378" s="27">
        <v>0</v>
      </c>
      <c r="HM378" s="27">
        <v>0</v>
      </c>
      <c r="HN378" s="27">
        <v>0</v>
      </c>
      <c r="HO378" s="27">
        <v>0</v>
      </c>
      <c r="HP378" s="27">
        <v>0</v>
      </c>
      <c r="HQ378" s="27">
        <v>0</v>
      </c>
      <c r="HR378" s="27">
        <v>0</v>
      </c>
      <c r="HS378" s="27">
        <v>0</v>
      </c>
      <c r="HT378" s="27">
        <v>0</v>
      </c>
      <c r="HU378" s="27">
        <v>0</v>
      </c>
      <c r="HV378" s="27">
        <v>0</v>
      </c>
      <c r="HW378" s="27">
        <v>0</v>
      </c>
      <c r="HX378" s="27">
        <v>0</v>
      </c>
      <c r="HY378" s="27">
        <v>0</v>
      </c>
      <c r="HZ378" s="27">
        <v>0</v>
      </c>
      <c r="IA378" s="27">
        <v>0</v>
      </c>
      <c r="IB378" s="27">
        <v>0</v>
      </c>
      <c r="IC378" s="27">
        <v>0</v>
      </c>
      <c r="ID378" s="27">
        <v>0</v>
      </c>
      <c r="IE378" s="27">
        <v>0</v>
      </c>
      <c r="IF378" s="27">
        <v>0</v>
      </c>
      <c r="IG378" s="27">
        <v>0</v>
      </c>
      <c r="IH378" s="27">
        <v>0</v>
      </c>
      <c r="II378" s="27">
        <v>0</v>
      </c>
      <c r="IJ378" s="27">
        <v>0</v>
      </c>
      <c r="IK378" s="27">
        <v>0</v>
      </c>
      <c r="IL378" s="27">
        <v>0</v>
      </c>
      <c r="IM378" s="27">
        <v>0</v>
      </c>
      <c r="IN378" s="27">
        <v>0</v>
      </c>
      <c r="IO378" s="27">
        <v>0</v>
      </c>
      <c r="IP378" s="27">
        <v>0</v>
      </c>
      <c r="IQ378" s="27">
        <v>0</v>
      </c>
      <c r="IR378" s="27">
        <v>0</v>
      </c>
      <c r="IS378" s="27">
        <v>0</v>
      </c>
      <c r="IT378" s="27">
        <v>0</v>
      </c>
      <c r="IU378" s="27">
        <v>0</v>
      </c>
      <c r="IV378" s="27">
        <v>0</v>
      </c>
      <c r="IW378" s="27">
        <v>0</v>
      </c>
      <c r="IX378" s="27">
        <v>0</v>
      </c>
      <c r="IY378" s="27">
        <v>0</v>
      </c>
      <c r="IZ378" s="27">
        <v>0</v>
      </c>
      <c r="JA378" s="27">
        <v>0</v>
      </c>
      <c r="JB378" s="27">
        <v>0</v>
      </c>
      <c r="JC378" s="27">
        <v>0</v>
      </c>
      <c r="JD378" s="27">
        <v>0</v>
      </c>
      <c r="JE378" s="27">
        <v>0</v>
      </c>
      <c r="JF378" s="27">
        <v>0</v>
      </c>
      <c r="JG378" s="27">
        <v>0</v>
      </c>
      <c r="JH378" s="27">
        <v>0</v>
      </c>
      <c r="JI378" s="27">
        <v>0</v>
      </c>
      <c r="JJ378" s="27">
        <v>0</v>
      </c>
      <c r="JK378" s="27">
        <v>0</v>
      </c>
      <c r="JL378" s="27">
        <v>0</v>
      </c>
      <c r="JM378" s="27">
        <v>0</v>
      </c>
      <c r="JN378" s="27">
        <v>0</v>
      </c>
      <c r="JO378" s="27">
        <v>0</v>
      </c>
      <c r="JP378" s="27">
        <v>0</v>
      </c>
      <c r="JQ378" s="27">
        <v>0</v>
      </c>
      <c r="JR378" s="27">
        <v>0</v>
      </c>
      <c r="JS378" s="27">
        <v>0</v>
      </c>
      <c r="JT378" s="27">
        <v>0</v>
      </c>
      <c r="JU378" s="27">
        <v>0</v>
      </c>
      <c r="JV378" s="27">
        <v>0</v>
      </c>
      <c r="JW378" s="27">
        <v>0</v>
      </c>
      <c r="JX378" s="27">
        <v>0</v>
      </c>
      <c r="JY378" s="27">
        <v>0</v>
      </c>
      <c r="JZ378" s="27">
        <v>0</v>
      </c>
      <c r="KA378" s="27">
        <v>0</v>
      </c>
      <c r="KB378" s="27">
        <v>0</v>
      </c>
      <c r="KC378" s="27">
        <v>0</v>
      </c>
      <c r="KD378" s="27">
        <v>0</v>
      </c>
      <c r="KE378" s="27">
        <v>0</v>
      </c>
      <c r="KF378" s="27">
        <v>0</v>
      </c>
      <c r="KG378" s="27">
        <v>0</v>
      </c>
      <c r="KH378" s="27">
        <v>0</v>
      </c>
      <c r="KI378" s="27">
        <v>0</v>
      </c>
      <c r="KJ378" s="27">
        <v>0</v>
      </c>
      <c r="KK378" s="27">
        <v>0</v>
      </c>
      <c r="KL378" s="27">
        <v>0</v>
      </c>
      <c r="KM378" s="27">
        <v>0</v>
      </c>
      <c r="KN378" s="27">
        <v>0</v>
      </c>
      <c r="KO378" s="27">
        <v>0</v>
      </c>
      <c r="KP378" s="27">
        <v>0</v>
      </c>
      <c r="KQ378" s="27">
        <v>0</v>
      </c>
      <c r="KR378" s="27">
        <v>0</v>
      </c>
      <c r="KS378" s="27">
        <v>0</v>
      </c>
      <c r="KT378" s="27">
        <v>0</v>
      </c>
      <c r="KU378" s="27">
        <v>0</v>
      </c>
      <c r="KV378" s="27">
        <v>0</v>
      </c>
      <c r="KW378" s="27">
        <v>0</v>
      </c>
      <c r="KX378" s="27">
        <v>0</v>
      </c>
      <c r="KY378" s="27">
        <v>0</v>
      </c>
      <c r="KZ378" s="27">
        <v>0</v>
      </c>
      <c r="LA378" s="27">
        <v>0</v>
      </c>
      <c r="LB378" s="27">
        <v>0</v>
      </c>
      <c r="LC378" s="27">
        <v>0</v>
      </c>
      <c r="LD378" s="27">
        <v>0</v>
      </c>
      <c r="LE378" s="27">
        <v>0</v>
      </c>
      <c r="LF378" s="27">
        <v>0</v>
      </c>
      <c r="LG378" s="27">
        <v>0</v>
      </c>
      <c r="LH378" s="27">
        <v>0</v>
      </c>
      <c r="LI378" s="27">
        <v>0</v>
      </c>
      <c r="LJ378" s="27">
        <v>0</v>
      </c>
      <c r="LK378" s="27">
        <v>0</v>
      </c>
      <c r="LL378" s="27">
        <v>0</v>
      </c>
      <c r="LM378" s="27">
        <v>0</v>
      </c>
      <c r="LN378" s="27">
        <v>0</v>
      </c>
      <c r="LO378" s="27">
        <v>0</v>
      </c>
      <c r="LP378" s="27">
        <v>0</v>
      </c>
      <c r="LQ378" s="27">
        <v>0</v>
      </c>
      <c r="LR378" s="27">
        <v>0</v>
      </c>
      <c r="LS378" s="27">
        <v>0</v>
      </c>
      <c r="LT378" s="27">
        <v>0</v>
      </c>
      <c r="LU378" s="27">
        <v>0</v>
      </c>
      <c r="LV378" s="27">
        <v>0</v>
      </c>
      <c r="LW378" s="27">
        <v>0</v>
      </c>
      <c r="LX378" s="27">
        <v>0</v>
      </c>
      <c r="LY378" s="27">
        <v>0</v>
      </c>
      <c r="LZ378" s="27">
        <v>0</v>
      </c>
      <c r="MA378" s="27">
        <v>0</v>
      </c>
      <c r="MB378" s="27">
        <v>0</v>
      </c>
      <c r="MC378" s="27">
        <v>0</v>
      </c>
      <c r="MD378" s="27">
        <v>0</v>
      </c>
      <c r="ME378" s="27">
        <v>0</v>
      </c>
      <c r="MF378" s="27">
        <v>0</v>
      </c>
      <c r="MG378" s="27">
        <v>0</v>
      </c>
      <c r="MH378" s="27">
        <v>0</v>
      </c>
      <c r="MI378" s="27">
        <v>0</v>
      </c>
      <c r="MJ378" s="27">
        <v>0</v>
      </c>
      <c r="MK378" s="27">
        <v>0</v>
      </c>
      <c r="ML378" s="27">
        <v>0</v>
      </c>
      <c r="MM378" s="27">
        <v>0</v>
      </c>
      <c r="MN378" s="27">
        <v>0</v>
      </c>
      <c r="MO378" s="27">
        <v>0</v>
      </c>
      <c r="MP378" s="27">
        <v>0</v>
      </c>
      <c r="MQ378" s="27">
        <v>0</v>
      </c>
      <c r="MR378" s="27">
        <v>0</v>
      </c>
      <c r="MS378" s="27">
        <v>0</v>
      </c>
      <c r="MT378" s="27">
        <v>0</v>
      </c>
      <c r="MU378" s="27">
        <v>0</v>
      </c>
      <c r="MV378" s="27">
        <v>0</v>
      </c>
      <c r="MW378" s="27">
        <v>0</v>
      </c>
      <c r="MX378" s="27">
        <v>0</v>
      </c>
      <c r="MY378" s="27">
        <v>0</v>
      </c>
      <c r="MZ378" s="27">
        <v>0.45392185117309863</v>
      </c>
      <c r="NA378" s="27">
        <v>6.2697094467517617E-2</v>
      </c>
      <c r="NB378" s="27">
        <v>2.4268653889705809</v>
      </c>
      <c r="NC378" s="27">
        <v>0.4064391139118656</v>
      </c>
      <c r="ND378" s="27">
        <v>0.47637029252213448</v>
      </c>
      <c r="NE378" s="27">
        <v>0.66896231625459612</v>
      </c>
      <c r="NF378" s="27">
        <v>5.9527502874589709E-2</v>
      </c>
      <c r="NG378" s="27">
        <v>0.69620014721151624</v>
      </c>
      <c r="NH378" s="27">
        <v>0.25271228358299291</v>
      </c>
      <c r="NI378" s="27">
        <v>0.27307917578714402</v>
      </c>
      <c r="NJ378" s="27">
        <v>0.85569271122633017</v>
      </c>
      <c r="NK378" s="27">
        <v>0.37301856098409159</v>
      </c>
      <c r="NL378" s="27">
        <v>29.051873270384494</v>
      </c>
      <c r="NM378" s="27">
        <v>0.18741758653774143</v>
      </c>
      <c r="NN378" s="27">
        <v>0.59546415820987353</v>
      </c>
      <c r="NO378" s="27">
        <v>0.67030296277148382</v>
      </c>
      <c r="NP378" s="27">
        <v>0.73247441820119574</v>
      </c>
      <c r="NQ378" s="27">
        <v>1.3058328980491338</v>
      </c>
      <c r="NR378" s="27">
        <v>0.14843982511293893</v>
      </c>
      <c r="NS378" s="27">
        <v>2.3665497783622396</v>
      </c>
      <c r="NT378" s="27">
        <v>0.6224138501229326</v>
      </c>
      <c r="NU378" s="27">
        <v>0.3789686287800873</v>
      </c>
      <c r="NV378" s="27">
        <v>0.23395921346453272</v>
      </c>
      <c r="NW378" s="27">
        <v>1.2345656822000481</v>
      </c>
      <c r="NX378" s="27">
        <v>0.14029233797574164</v>
      </c>
      <c r="NY378" s="27">
        <v>4.6506241986041304E-3</v>
      </c>
      <c r="NZ378" s="27">
        <v>0.29734866242762914</v>
      </c>
      <c r="OA378" s="27">
        <v>0</v>
      </c>
      <c r="OB378" s="27">
        <v>0.15915191333403184</v>
      </c>
      <c r="OC378" s="27">
        <v>0.10258285648658601</v>
      </c>
      <c r="OD378" s="27">
        <v>0</v>
      </c>
      <c r="OE378" s="27">
        <v>3.3267737052177414E-2</v>
      </c>
      <c r="OF378" s="27">
        <v>0.82377669233313733</v>
      </c>
      <c r="OG378" s="27">
        <v>0.44430754618919577</v>
      </c>
      <c r="OH378" s="27">
        <v>0.78643740554833474</v>
      </c>
      <c r="OI378" s="27">
        <v>0.66048517607636725</v>
      </c>
      <c r="OJ378" s="27">
        <v>4.5461740005336954E-2</v>
      </c>
      <c r="OK378" s="27">
        <v>0.10089477244018942</v>
      </c>
      <c r="OL378" s="27">
        <v>0.85401062822560925</v>
      </c>
      <c r="OM378" s="27">
        <v>5.7113929039129845</v>
      </c>
      <c r="ON378" s="27">
        <v>1.6478661564178765E-6</v>
      </c>
      <c r="OO378" s="27">
        <v>0</v>
      </c>
      <c r="OP378" s="27">
        <v>3.6004588007926941E-2</v>
      </c>
      <c r="OQ378" s="27">
        <v>0</v>
      </c>
      <c r="OR378" s="27">
        <v>0</v>
      </c>
      <c r="OS378" s="27">
        <v>0</v>
      </c>
      <c r="OT378" s="27">
        <v>4.7761112451553345E-2</v>
      </c>
      <c r="OU378" s="27">
        <v>0</v>
      </c>
      <c r="OV378" s="27">
        <v>1.0802406072616577</v>
      </c>
      <c r="OW378" s="27">
        <v>0</v>
      </c>
      <c r="OX378" s="28">
        <v>0</v>
      </c>
      <c r="OY378" s="28">
        <v>0</v>
      </c>
      <c r="OZ378" s="28">
        <v>0</v>
      </c>
      <c r="PA378" s="28">
        <v>0</v>
      </c>
      <c r="PB378" s="27">
        <v>2.7266081888228655E-3</v>
      </c>
      <c r="PC378" s="27">
        <v>0</v>
      </c>
      <c r="PD378" s="27">
        <v>1.8309997394680977E-2</v>
      </c>
      <c r="PE378" s="27">
        <v>0</v>
      </c>
      <c r="PF378" s="27">
        <v>407.57826708098014</v>
      </c>
      <c r="PG378" s="27">
        <v>-51.902779603435533</v>
      </c>
      <c r="PH378" s="27">
        <v>2.8411434414010728E-6</v>
      </c>
      <c r="PI378" s="27">
        <v>0.2555239200592041</v>
      </c>
      <c r="PJ378" s="27">
        <v>2.7598098386079073E-3</v>
      </c>
      <c r="PK378" s="27">
        <v>0.16432240605354309</v>
      </c>
      <c r="PL378" s="27">
        <v>1.1780098676681519</v>
      </c>
      <c r="PM378" s="27">
        <v>2.9995715067343554E-6</v>
      </c>
      <c r="PN378" s="27">
        <v>0.23978957533836365</v>
      </c>
      <c r="PO378" s="27">
        <v>0</v>
      </c>
      <c r="PP378" s="27">
        <v>1.1442027698649326E-6</v>
      </c>
      <c r="PQ378" s="27">
        <v>2.4321651458740234</v>
      </c>
      <c r="PR378" s="27">
        <v>0.17506708114137837</v>
      </c>
      <c r="PS378" s="27">
        <v>416.11651517928715</v>
      </c>
      <c r="PT378" s="48"/>
    </row>
    <row r="379" spans="1:436">
      <c r="A379" s="16" t="s">
        <v>84</v>
      </c>
      <c r="B379" s="20" t="s">
        <v>123</v>
      </c>
      <c r="C379" s="20" t="s">
        <v>52</v>
      </c>
      <c r="D379" s="27">
        <v>0</v>
      </c>
      <c r="E379" s="27">
        <v>0</v>
      </c>
      <c r="F379" s="27">
        <v>0</v>
      </c>
      <c r="G379" s="27">
        <v>0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27">
        <v>0</v>
      </c>
      <c r="AB379" s="27">
        <v>0</v>
      </c>
      <c r="AC379" s="27">
        <v>0</v>
      </c>
      <c r="AD379" s="27">
        <v>0</v>
      </c>
      <c r="AE379" s="27">
        <v>0</v>
      </c>
      <c r="AF379" s="27">
        <v>0</v>
      </c>
      <c r="AG379" s="27">
        <v>0</v>
      </c>
      <c r="AH379" s="27">
        <v>0</v>
      </c>
      <c r="AI379" s="27">
        <v>0</v>
      </c>
      <c r="AJ379" s="27">
        <v>0</v>
      </c>
      <c r="AK379" s="27">
        <v>0</v>
      </c>
      <c r="AL379" s="27">
        <v>0</v>
      </c>
      <c r="AM379" s="27">
        <v>0</v>
      </c>
      <c r="AN379" s="27">
        <v>0</v>
      </c>
      <c r="AO379" s="27">
        <v>0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v>0</v>
      </c>
      <c r="BF379" s="27">
        <v>0</v>
      </c>
      <c r="BG379" s="27">
        <v>0</v>
      </c>
      <c r="BH379" s="27">
        <v>0</v>
      </c>
      <c r="BI379" s="27">
        <v>0</v>
      </c>
      <c r="BJ379" s="27">
        <v>0</v>
      </c>
      <c r="BK379" s="27">
        <v>0</v>
      </c>
      <c r="BL379" s="27">
        <v>0</v>
      </c>
      <c r="BM379" s="27">
        <v>0</v>
      </c>
      <c r="BN379" s="27">
        <v>0</v>
      </c>
      <c r="BO379" s="27">
        <v>0</v>
      </c>
      <c r="BP379" s="27">
        <v>0</v>
      </c>
      <c r="BQ379" s="27">
        <v>0</v>
      </c>
      <c r="BR379" s="27">
        <v>0</v>
      </c>
      <c r="BS379" s="27">
        <v>0</v>
      </c>
      <c r="BT379" s="27">
        <v>0</v>
      </c>
      <c r="BU379" s="27">
        <v>0</v>
      </c>
      <c r="BV379" s="27">
        <v>0</v>
      </c>
      <c r="BW379" s="27">
        <v>0</v>
      </c>
      <c r="BX379" s="27">
        <v>0</v>
      </c>
      <c r="BY379" s="27">
        <v>0</v>
      </c>
      <c r="BZ379" s="27">
        <v>0</v>
      </c>
      <c r="CA379" s="27">
        <v>0</v>
      </c>
      <c r="CB379" s="27">
        <v>0</v>
      </c>
      <c r="CC379" s="27">
        <v>0</v>
      </c>
      <c r="CD379" s="27">
        <v>0</v>
      </c>
      <c r="CE379" s="27">
        <v>0</v>
      </c>
      <c r="CF379" s="27">
        <v>0</v>
      </c>
      <c r="CG379" s="27">
        <v>0</v>
      </c>
      <c r="CH379" s="27">
        <v>0</v>
      </c>
      <c r="CI379" s="27">
        <v>0</v>
      </c>
      <c r="CJ379" s="27">
        <v>0</v>
      </c>
      <c r="CK379" s="27">
        <v>0</v>
      </c>
      <c r="CL379" s="27">
        <v>0</v>
      </c>
      <c r="CM379" s="27">
        <v>0</v>
      </c>
      <c r="CN379" s="27">
        <v>0</v>
      </c>
      <c r="CO379" s="27">
        <v>0</v>
      </c>
      <c r="CP379" s="27">
        <v>0</v>
      </c>
      <c r="CQ379" s="27">
        <v>0</v>
      </c>
      <c r="CR379" s="27">
        <v>0</v>
      </c>
      <c r="CS379" s="27">
        <v>0</v>
      </c>
      <c r="CT379" s="27">
        <v>0</v>
      </c>
      <c r="CU379" s="27">
        <v>0</v>
      </c>
      <c r="CV379" s="27">
        <v>0</v>
      </c>
      <c r="CW379" s="27">
        <v>0</v>
      </c>
      <c r="CX379" s="27">
        <v>0</v>
      </c>
      <c r="CY379" s="27">
        <v>0</v>
      </c>
      <c r="CZ379" s="27">
        <v>0</v>
      </c>
      <c r="DA379" s="27">
        <v>0</v>
      </c>
      <c r="DB379" s="27">
        <v>0</v>
      </c>
      <c r="DC379" s="27">
        <v>0</v>
      </c>
      <c r="DD379" s="27">
        <v>0</v>
      </c>
      <c r="DE379" s="27">
        <v>0</v>
      </c>
      <c r="DF379" s="27">
        <v>0</v>
      </c>
      <c r="DG379" s="27">
        <v>0</v>
      </c>
      <c r="DH379" s="27">
        <v>0</v>
      </c>
      <c r="DI379" s="27">
        <v>0</v>
      </c>
      <c r="DJ379" s="27">
        <v>0</v>
      </c>
      <c r="DK379" s="27">
        <v>0</v>
      </c>
      <c r="DL379" s="27">
        <v>0</v>
      </c>
      <c r="DM379" s="27">
        <v>0</v>
      </c>
      <c r="DN379" s="27">
        <v>0</v>
      </c>
      <c r="DO379" s="27">
        <v>0</v>
      </c>
      <c r="DP379" s="27">
        <v>0</v>
      </c>
      <c r="DQ379" s="27">
        <v>0</v>
      </c>
      <c r="DR379" s="27">
        <v>0</v>
      </c>
      <c r="DS379" s="27">
        <v>0</v>
      </c>
      <c r="DT379" s="27">
        <v>1.8312531437914004E-6</v>
      </c>
      <c r="DU379" s="27">
        <v>3.8253566980728237E-11</v>
      </c>
      <c r="DV379" s="27">
        <v>3.0703048992108961E-8</v>
      </c>
      <c r="DW379" s="27">
        <v>8.828244091318993E-8</v>
      </c>
      <c r="DX379" s="27">
        <v>3.2472652122805812E-8</v>
      </c>
      <c r="DY379" s="27">
        <v>2.6658378260435711E-7</v>
      </c>
      <c r="DZ379" s="27">
        <v>1.094809909396588E-9</v>
      </c>
      <c r="EA379" s="27">
        <v>3.8602112795160792E-7</v>
      </c>
      <c r="EB379" s="27">
        <v>1.2386837511257909E-7</v>
      </c>
      <c r="EC379" s="27">
        <v>0</v>
      </c>
      <c r="ED379" s="27">
        <v>1.8669333030629787E-6</v>
      </c>
      <c r="EE379" s="27">
        <v>2.2532357490945287E-7</v>
      </c>
      <c r="EF379" s="27">
        <v>1.0447964626791872E-7</v>
      </c>
      <c r="EG379" s="27">
        <v>3.5693714744411409E-4</v>
      </c>
      <c r="EH379" s="27">
        <v>3.9156475395429879E-5</v>
      </c>
      <c r="EI379" s="27">
        <v>8.163988240994513E-6</v>
      </c>
      <c r="EJ379" s="27">
        <v>9.8398733825888485E-5</v>
      </c>
      <c r="EK379" s="27">
        <v>3.010589352925308E-5</v>
      </c>
      <c r="EL379" s="27">
        <v>3.4723739190667402E-6</v>
      </c>
      <c r="EM379" s="27">
        <v>2.255737672385294E-5</v>
      </c>
      <c r="EN379" s="27">
        <v>5.8230898503097706E-6</v>
      </c>
      <c r="EO379" s="27">
        <v>7.4114568633376621E-6</v>
      </c>
      <c r="EP379" s="27">
        <v>5.5226805670827162E-6</v>
      </c>
      <c r="EQ379" s="27">
        <v>1.9817380234599113E-5</v>
      </c>
      <c r="ER379" s="27">
        <v>3.6284709494793788E-5</v>
      </c>
      <c r="ES379" s="27">
        <v>2.3538147431167999E-8</v>
      </c>
      <c r="ET379" s="27">
        <v>6.0228844631637912E-6</v>
      </c>
      <c r="EU379" s="27">
        <v>8.7083088828876498E-7</v>
      </c>
      <c r="EV379" s="27">
        <v>0</v>
      </c>
      <c r="EW379" s="27">
        <v>3.7212291581489865E-10</v>
      </c>
      <c r="EX379" s="27">
        <v>7.753774866614549E-8</v>
      </c>
      <c r="EY379" s="27">
        <v>2.7760202669924183E-7</v>
      </c>
      <c r="EZ379" s="27">
        <v>3.6399003988663026E-7</v>
      </c>
      <c r="FA379" s="27">
        <v>2.7797597113021766E-8</v>
      </c>
      <c r="FB379" s="27">
        <v>2.8188063862233381E-12</v>
      </c>
      <c r="FC379" s="27">
        <v>2.4732977180974558E-5</v>
      </c>
      <c r="FD379" s="27">
        <v>3.9789490813291195E-8</v>
      </c>
      <c r="FE379" s="27">
        <v>4.410017311329284E-7</v>
      </c>
      <c r="FF379" s="27">
        <v>6.9084312599443365E-6</v>
      </c>
      <c r="FG379" s="27">
        <v>3.1811714870855212E-4</v>
      </c>
      <c r="FH379" s="27">
        <v>0</v>
      </c>
      <c r="FI379" s="27">
        <v>0</v>
      </c>
      <c r="FJ379" s="27">
        <v>0</v>
      </c>
      <c r="FK379" s="27">
        <v>0</v>
      </c>
      <c r="FL379" s="27">
        <v>0</v>
      </c>
      <c r="FM379" s="27">
        <v>0</v>
      </c>
      <c r="FN379" s="27">
        <v>0</v>
      </c>
      <c r="FO379" s="27">
        <v>0</v>
      </c>
      <c r="FP379" s="27">
        <v>0</v>
      </c>
      <c r="FQ379" s="27">
        <v>0</v>
      </c>
      <c r="FR379" s="27">
        <v>0</v>
      </c>
      <c r="FS379" s="27">
        <v>0</v>
      </c>
      <c r="FT379" s="27">
        <v>0</v>
      </c>
      <c r="FU379" s="27">
        <v>0.97484904527664185</v>
      </c>
      <c r="FV379" s="27">
        <v>0</v>
      </c>
      <c r="FW379" s="27">
        <v>0</v>
      </c>
      <c r="FX379" s="27">
        <v>0</v>
      </c>
      <c r="FY379" s="27">
        <v>0</v>
      </c>
      <c r="FZ379" s="27">
        <v>0</v>
      </c>
      <c r="GA379" s="27">
        <v>7.4988387525081635E-2</v>
      </c>
      <c r="GB379" s="27">
        <v>0</v>
      </c>
      <c r="GC379" s="27">
        <v>8.207252249121666E-3</v>
      </c>
      <c r="GD379" s="27">
        <v>2.2241309285163879E-2</v>
      </c>
      <c r="GE379" s="27">
        <v>4.453982412815094E-2</v>
      </c>
      <c r="GF379" s="27">
        <v>7.4988387525081635E-2</v>
      </c>
      <c r="GG379" s="27">
        <v>0</v>
      </c>
      <c r="GH379" s="27">
        <v>0</v>
      </c>
      <c r="GI379" s="27">
        <v>0</v>
      </c>
      <c r="GJ379" s="27">
        <v>0</v>
      </c>
      <c r="GK379" s="27">
        <v>7.4066735804080963E-2</v>
      </c>
      <c r="GL379" s="27">
        <v>0</v>
      </c>
      <c r="GM379" s="27">
        <v>9.2164985835552216E-4</v>
      </c>
      <c r="GN379" s="27">
        <v>2.1746633052825928</v>
      </c>
      <c r="GO379" s="27">
        <v>0</v>
      </c>
      <c r="GP379" s="27">
        <v>5.3241753578186035</v>
      </c>
      <c r="GQ379" s="27">
        <v>0</v>
      </c>
      <c r="GR379" s="27">
        <v>0</v>
      </c>
      <c r="GS379" s="27">
        <v>0</v>
      </c>
      <c r="GT379" s="27">
        <v>0</v>
      </c>
      <c r="GU379" s="27">
        <v>0.82487225532531738</v>
      </c>
      <c r="GV379" s="27">
        <v>0</v>
      </c>
      <c r="GW379" s="27">
        <v>0</v>
      </c>
      <c r="GX379" s="27">
        <v>0</v>
      </c>
      <c r="GY379" s="27">
        <v>0</v>
      </c>
      <c r="GZ379" s="27">
        <v>0</v>
      </c>
      <c r="HA379" s="27">
        <v>0</v>
      </c>
      <c r="HB379" s="27">
        <v>0</v>
      </c>
      <c r="HC379" s="27">
        <v>2.9226089827716351E-3</v>
      </c>
      <c r="HD379" s="27">
        <v>0</v>
      </c>
      <c r="HE379" s="27">
        <v>0</v>
      </c>
      <c r="HF379" s="27">
        <v>5.6150094605982304E-3</v>
      </c>
      <c r="HG379" s="27">
        <v>0</v>
      </c>
      <c r="HH379" s="27">
        <v>0</v>
      </c>
      <c r="HI379" s="27">
        <v>0.29364487528800964</v>
      </c>
      <c r="HJ379" s="27">
        <v>0</v>
      </c>
      <c r="HK379" s="27">
        <v>0</v>
      </c>
      <c r="HL379" s="27">
        <v>0</v>
      </c>
      <c r="HM379" s="27">
        <v>0</v>
      </c>
      <c r="HN379" s="27">
        <v>0</v>
      </c>
      <c r="HO379" s="27">
        <v>0</v>
      </c>
      <c r="HP379" s="27">
        <v>3.4109544008970261E-2</v>
      </c>
      <c r="HQ379" s="27">
        <v>0</v>
      </c>
      <c r="HR379" s="27">
        <v>0</v>
      </c>
      <c r="HS379" s="27">
        <v>0</v>
      </c>
      <c r="HT379" s="27">
        <v>0</v>
      </c>
      <c r="HU379" s="27">
        <v>0</v>
      </c>
      <c r="HV379" s="27">
        <v>5.1740705966949463E-3</v>
      </c>
      <c r="HW379" s="27">
        <v>0</v>
      </c>
      <c r="HX379" s="27">
        <v>0</v>
      </c>
      <c r="HY379" s="27">
        <v>0</v>
      </c>
      <c r="HZ379" s="27">
        <v>0</v>
      </c>
      <c r="IA379" s="27">
        <v>0</v>
      </c>
      <c r="IB379" s="27">
        <v>8.1680594012141228E-3</v>
      </c>
      <c r="IC379" s="27">
        <v>0</v>
      </c>
      <c r="ID379" s="27">
        <v>0.87005919218063354</v>
      </c>
      <c r="IE379" s="27">
        <v>8.4484830498695374E-2</v>
      </c>
      <c r="IF379" s="27">
        <v>0</v>
      </c>
      <c r="IG379" s="27">
        <v>0</v>
      </c>
      <c r="IH379" s="27">
        <v>5.9624304994940758E-3</v>
      </c>
      <c r="II379" s="27">
        <v>1.324840784072876</v>
      </c>
      <c r="IJ379" s="27">
        <v>0</v>
      </c>
      <c r="IK379" s="27">
        <v>0</v>
      </c>
      <c r="IL379" s="27">
        <v>0</v>
      </c>
      <c r="IM379" s="27">
        <v>0</v>
      </c>
      <c r="IN379" s="27">
        <v>0</v>
      </c>
      <c r="IO379" s="27">
        <v>0</v>
      </c>
      <c r="IP379" s="27">
        <v>0</v>
      </c>
      <c r="IQ379" s="27">
        <v>0</v>
      </c>
      <c r="IR379" s="27">
        <v>0</v>
      </c>
      <c r="IS379" s="27">
        <v>0</v>
      </c>
      <c r="IT379" s="27">
        <v>0</v>
      </c>
      <c r="IU379" s="27">
        <v>0</v>
      </c>
      <c r="IV379" s="27">
        <v>0</v>
      </c>
      <c r="IW379" s="27">
        <v>0</v>
      </c>
      <c r="IX379" s="27">
        <v>0</v>
      </c>
      <c r="IY379" s="27">
        <v>0</v>
      </c>
      <c r="IZ379" s="27">
        <v>0</v>
      </c>
      <c r="JA379" s="27">
        <v>0</v>
      </c>
      <c r="JB379" s="27">
        <v>0</v>
      </c>
      <c r="JC379" s="27">
        <v>0</v>
      </c>
      <c r="JD379" s="27">
        <v>0</v>
      </c>
      <c r="JE379" s="27">
        <v>0</v>
      </c>
      <c r="JF379" s="27">
        <v>0</v>
      </c>
      <c r="JG379" s="27">
        <v>0</v>
      </c>
      <c r="JH379" s="27">
        <v>0</v>
      </c>
      <c r="JI379" s="27">
        <v>0</v>
      </c>
      <c r="JJ379" s="27">
        <v>0</v>
      </c>
      <c r="JK379" s="27">
        <v>0</v>
      </c>
      <c r="JL379" s="27">
        <v>0</v>
      </c>
      <c r="JM379" s="27">
        <v>0</v>
      </c>
      <c r="JN379" s="27">
        <v>0</v>
      </c>
      <c r="JO379" s="27">
        <v>0</v>
      </c>
      <c r="JP379" s="27">
        <v>0</v>
      </c>
      <c r="JQ379" s="27">
        <v>0</v>
      </c>
      <c r="JR379" s="27">
        <v>0</v>
      </c>
      <c r="JS379" s="27">
        <v>0</v>
      </c>
      <c r="JT379" s="27">
        <v>0</v>
      </c>
      <c r="JU379" s="27">
        <v>0</v>
      </c>
      <c r="JV379" s="27">
        <v>0</v>
      </c>
      <c r="JW379" s="27">
        <v>0</v>
      </c>
      <c r="JX379" s="27">
        <v>6.8941019708290696E-4</v>
      </c>
      <c r="JY379" s="27">
        <v>0</v>
      </c>
      <c r="JZ379" s="27">
        <v>0</v>
      </c>
      <c r="KA379" s="27">
        <v>4.1271448135375977E-3</v>
      </c>
      <c r="KB379" s="27">
        <v>0</v>
      </c>
      <c r="KC379" s="27">
        <v>0</v>
      </c>
      <c r="KD379" s="27">
        <v>0</v>
      </c>
      <c r="KE379" s="27">
        <v>0</v>
      </c>
      <c r="KF379" s="27">
        <v>6.8941019708290696E-4</v>
      </c>
      <c r="KG379" s="27">
        <v>0</v>
      </c>
      <c r="KH379" s="27">
        <v>0</v>
      </c>
      <c r="KI379" s="27">
        <v>9.316354407928884E-6</v>
      </c>
      <c r="KJ379" s="27">
        <v>0</v>
      </c>
      <c r="KK379" s="27">
        <v>5.578632652759552E-2</v>
      </c>
      <c r="KL379" s="27">
        <v>1.3788203941658139E-3</v>
      </c>
      <c r="KM379" s="27">
        <v>0</v>
      </c>
      <c r="KN379" s="27">
        <v>6.2046917155385017E-3</v>
      </c>
      <c r="KO379" s="27">
        <v>4.8258714377880096E-3</v>
      </c>
      <c r="KP379" s="27">
        <v>0</v>
      </c>
      <c r="KQ379" s="27">
        <v>4.8351879231631756E-3</v>
      </c>
      <c r="KR379" s="27">
        <v>6.8941019708290696E-4</v>
      </c>
      <c r="KS379" s="27">
        <v>0</v>
      </c>
      <c r="KT379" s="27">
        <v>0</v>
      </c>
      <c r="KU379" s="27">
        <v>6.8941019708290696E-4</v>
      </c>
      <c r="KV379" s="27">
        <v>0</v>
      </c>
      <c r="KW379" s="27">
        <v>0</v>
      </c>
      <c r="KX379" s="27">
        <v>0</v>
      </c>
      <c r="KY379" s="27">
        <v>0</v>
      </c>
      <c r="KZ379" s="27">
        <v>0</v>
      </c>
      <c r="LA379" s="27">
        <v>1.3788203941658139E-3</v>
      </c>
      <c r="LB379" s="27">
        <v>0</v>
      </c>
      <c r="LC379" s="27">
        <v>0</v>
      </c>
      <c r="LD379" s="27">
        <v>1.9303485751152039E-2</v>
      </c>
      <c r="LE379" s="27">
        <v>0</v>
      </c>
      <c r="LF379" s="27">
        <v>7.1475066244602203E-2</v>
      </c>
      <c r="LG379" s="27">
        <v>0</v>
      </c>
      <c r="LH379" s="27">
        <v>0</v>
      </c>
      <c r="LI379" s="27">
        <v>0</v>
      </c>
      <c r="LJ379" s="27">
        <v>0</v>
      </c>
      <c r="LK379" s="27">
        <v>6.9593163207173347E-3</v>
      </c>
      <c r="LL379" s="27">
        <v>0</v>
      </c>
      <c r="LM379" s="27">
        <v>0</v>
      </c>
      <c r="LN379" s="27">
        <v>0</v>
      </c>
      <c r="LO379" s="27">
        <v>0</v>
      </c>
      <c r="LP379" s="27">
        <v>0</v>
      </c>
      <c r="LQ379" s="27">
        <v>0</v>
      </c>
      <c r="LR379" s="27">
        <v>0</v>
      </c>
      <c r="LS379" s="27">
        <v>0</v>
      </c>
      <c r="LT379" s="27">
        <v>0</v>
      </c>
      <c r="LU379" s="27">
        <v>0</v>
      </c>
      <c r="LV379" s="27">
        <v>0</v>
      </c>
      <c r="LW379" s="27">
        <v>0</v>
      </c>
      <c r="LX379" s="27">
        <v>0</v>
      </c>
      <c r="LY379" s="27">
        <v>0</v>
      </c>
      <c r="LZ379" s="27">
        <v>0</v>
      </c>
      <c r="MA379" s="27">
        <v>0</v>
      </c>
      <c r="MB379" s="27">
        <v>0</v>
      </c>
      <c r="MC379" s="27">
        <v>0</v>
      </c>
      <c r="MD379" s="27">
        <v>0</v>
      </c>
      <c r="ME379" s="27">
        <v>0</v>
      </c>
      <c r="MF379" s="27">
        <v>0</v>
      </c>
      <c r="MG379" s="27">
        <v>0</v>
      </c>
      <c r="MH379" s="27">
        <v>0</v>
      </c>
      <c r="MI379" s="27">
        <v>0</v>
      </c>
      <c r="MJ379" s="27">
        <v>0</v>
      </c>
      <c r="MK379" s="27">
        <v>0</v>
      </c>
      <c r="ML379" s="27">
        <v>0</v>
      </c>
      <c r="MM379" s="27">
        <v>0</v>
      </c>
      <c r="MN379" s="27">
        <v>0</v>
      </c>
      <c r="MO379" s="27">
        <v>0</v>
      </c>
      <c r="MP379" s="27">
        <v>0</v>
      </c>
      <c r="MQ379" s="27">
        <v>0</v>
      </c>
      <c r="MR379" s="27">
        <v>0</v>
      </c>
      <c r="MS379" s="27">
        <v>0</v>
      </c>
      <c r="MT379" s="27">
        <v>0</v>
      </c>
      <c r="MU379" s="27">
        <v>0</v>
      </c>
      <c r="MV379" s="27">
        <v>0</v>
      </c>
      <c r="MW379" s="27">
        <v>0</v>
      </c>
      <c r="MX379" s="27">
        <v>0</v>
      </c>
      <c r="MY379" s="27">
        <v>0</v>
      </c>
      <c r="MZ379" s="27">
        <v>0.12289204263156052</v>
      </c>
      <c r="NA379" s="27">
        <v>0.12224058022185458</v>
      </c>
      <c r="NB379" s="27">
        <v>6.0398818476618987E-2</v>
      </c>
      <c r="NC379" s="27">
        <v>0.14674049673767542</v>
      </c>
      <c r="ND379" s="27">
        <v>1.5388026465428355</v>
      </c>
      <c r="NE379" s="27">
        <v>0.17724453359460021</v>
      </c>
      <c r="NF379" s="27">
        <v>1.9439915549837591E-2</v>
      </c>
      <c r="NG379" s="27">
        <v>0.77217734681439332</v>
      </c>
      <c r="NH379" s="27">
        <v>1.8089871752970621</v>
      </c>
      <c r="NI379" s="27">
        <v>4.0481472538782249E-4</v>
      </c>
      <c r="NJ379" s="27">
        <v>0.29500349395818914</v>
      </c>
      <c r="NK379" s="27">
        <v>1.9866945669102465E-2</v>
      </c>
      <c r="NL379" s="27">
        <v>6.8725764950951312E-2</v>
      </c>
      <c r="NM379" s="27">
        <v>79.194344689261726</v>
      </c>
      <c r="NN379" s="27">
        <v>11.152466752416288</v>
      </c>
      <c r="NO379" s="27">
        <v>6.925539767504986E-2</v>
      </c>
      <c r="NP379" s="27">
        <v>2.281599991667302</v>
      </c>
      <c r="NQ379" s="27">
        <v>0.53916629724193332</v>
      </c>
      <c r="NR379" s="27">
        <v>9.040126822440403E-2</v>
      </c>
      <c r="NS379" s="27">
        <v>0.2183102441461639</v>
      </c>
      <c r="NT379" s="27">
        <v>5.1312044074970586</v>
      </c>
      <c r="NU379" s="27">
        <v>1.9539464200320456</v>
      </c>
      <c r="NV379" s="27">
        <v>0.14740981059082819</v>
      </c>
      <c r="NW379" s="27">
        <v>2.29432719121864</v>
      </c>
      <c r="NX379" s="27">
        <v>1.6746694254083871</v>
      </c>
      <c r="NY379" s="27">
        <v>8.9968983885806598E-5</v>
      </c>
      <c r="NZ379" s="27">
        <v>0.5401318680967454</v>
      </c>
      <c r="OA379" s="27">
        <v>0</v>
      </c>
      <c r="OB379" s="27">
        <v>4.5357828145799806E-2</v>
      </c>
      <c r="OC379" s="27">
        <v>0.27789872712266439</v>
      </c>
      <c r="OD379" s="27">
        <v>0</v>
      </c>
      <c r="OE379" s="27">
        <v>3.3240819062083538E-2</v>
      </c>
      <c r="OF379" s="27">
        <v>175.17207175213707</v>
      </c>
      <c r="OG379" s="27">
        <v>2.4707685723833112E-2</v>
      </c>
      <c r="OH379" s="27">
        <v>118.98033618348828</v>
      </c>
      <c r="OI379" s="27">
        <v>0.84052908169487162</v>
      </c>
      <c r="OJ379" s="27">
        <v>4.7691447511998518E-3</v>
      </c>
      <c r="OK379" s="27">
        <v>9.286841506305675E-2</v>
      </c>
      <c r="OL379" s="27">
        <v>3.3501554488185494</v>
      </c>
      <c r="OM379" s="27">
        <v>4.3996119083131333</v>
      </c>
      <c r="ON379" s="27">
        <v>0</v>
      </c>
      <c r="OO379" s="27">
        <v>0</v>
      </c>
      <c r="OP379" s="27">
        <v>0</v>
      </c>
      <c r="OQ379" s="27">
        <v>0</v>
      </c>
      <c r="OR379" s="27">
        <v>0</v>
      </c>
      <c r="OS379" s="27">
        <v>0</v>
      </c>
      <c r="OT379" s="27">
        <v>0</v>
      </c>
      <c r="OU379" s="27">
        <v>0</v>
      </c>
      <c r="OV379" s="27">
        <v>0</v>
      </c>
      <c r="OW379" s="27">
        <v>0</v>
      </c>
      <c r="OX379" s="28">
        <v>0</v>
      </c>
      <c r="OY379" s="28">
        <v>0</v>
      </c>
      <c r="OZ379" s="28">
        <v>0</v>
      </c>
      <c r="PA379" s="28">
        <v>0</v>
      </c>
      <c r="PB379" s="27">
        <v>0</v>
      </c>
      <c r="PC379" s="27">
        <v>0</v>
      </c>
      <c r="PD379" s="27">
        <v>0</v>
      </c>
      <c r="PE379" s="27">
        <v>0</v>
      </c>
      <c r="PF379" s="27">
        <v>74.846049427029442</v>
      </c>
      <c r="PG379" s="27">
        <v>-1.8207695904568562</v>
      </c>
      <c r="PH379" s="27">
        <v>8.7184343338012695</v>
      </c>
      <c r="PI379" s="27">
        <v>2.8960914611816406</v>
      </c>
      <c r="PJ379" s="27">
        <v>2.9493632316589355</v>
      </c>
      <c r="PK379" s="27">
        <v>4.9151942133903503E-2</v>
      </c>
      <c r="PL379" s="27">
        <v>8.6691608428955078</v>
      </c>
      <c r="PM379" s="27">
        <v>9.0022125244140625</v>
      </c>
      <c r="PN379" s="27">
        <v>0.32814082503318787</v>
      </c>
      <c r="PO379" s="27">
        <v>1.9371377304196358E-2</v>
      </c>
      <c r="PP379" s="27">
        <v>0.23272907733917236</v>
      </c>
      <c r="PQ379" s="27">
        <v>2.8253073692321777</v>
      </c>
      <c r="PR379" s="27">
        <v>-1.6580803943796809</v>
      </c>
      <c r="PS379" s="27">
        <v>533.13249084513586</v>
      </c>
      <c r="PT379" s="48"/>
    </row>
    <row r="380" spans="1:436">
      <c r="A380" s="16" t="s">
        <v>84</v>
      </c>
      <c r="B380" s="20" t="s">
        <v>125</v>
      </c>
      <c r="C380" s="20" t="s">
        <v>50</v>
      </c>
      <c r="D380" s="27">
        <v>1.4640772860730067E-5</v>
      </c>
      <c r="E380" s="27">
        <v>8.0800546129466966E-6</v>
      </c>
      <c r="F380" s="27">
        <v>2.558864071033895E-5</v>
      </c>
      <c r="G380" s="27">
        <v>4.5743640839646105E-6</v>
      </c>
      <c r="H380" s="27">
        <v>3.1509374821325764E-5</v>
      </c>
      <c r="I380" s="27">
        <v>1.3509659038390964E-4</v>
      </c>
      <c r="J380" s="27">
        <v>3.632164589362219E-5</v>
      </c>
      <c r="K380" s="27">
        <v>1.6274307563435286E-4</v>
      </c>
      <c r="L380" s="27">
        <v>1.3698938710149378E-4</v>
      </c>
      <c r="M380" s="27">
        <v>2.801291411742568E-4</v>
      </c>
      <c r="N380" s="27">
        <v>4.1580049582989886E-5</v>
      </c>
      <c r="O380" s="27">
        <v>1.3575357115769293E-5</v>
      </c>
      <c r="P380" s="27">
        <v>1.5595907825627364E-5</v>
      </c>
      <c r="Q380" s="27">
        <v>4.4835824155597948E-6</v>
      </c>
      <c r="R380" s="27">
        <v>2.3080037906765938E-2</v>
      </c>
      <c r="S380" s="27">
        <v>1.7438782379031181E-5</v>
      </c>
      <c r="T380" s="27">
        <v>1.6074340237537399E-5</v>
      </c>
      <c r="U380" s="27">
        <v>1.0019881301559508E-4</v>
      </c>
      <c r="V380" s="27">
        <v>7.2554234066046774E-5</v>
      </c>
      <c r="W380" s="27">
        <v>9.3886388640385121E-5</v>
      </c>
      <c r="X380" s="27">
        <v>5.4144027672009543E-5</v>
      </c>
      <c r="Y380" s="27">
        <v>1.3101294825901277E-5</v>
      </c>
      <c r="Z380" s="27">
        <v>2.3207137473946204E-6</v>
      </c>
      <c r="AA380" s="27">
        <v>1.9948269255110063E-5</v>
      </c>
      <c r="AB380" s="27">
        <v>7.8090033639455214E-6</v>
      </c>
      <c r="AC380" s="27">
        <v>4.1556880603366153E-8</v>
      </c>
      <c r="AD380" s="27">
        <v>2.5167250896629412E-6</v>
      </c>
      <c r="AE380" s="27">
        <v>6.2021235862630419E-6</v>
      </c>
      <c r="AF380" s="27">
        <v>5.7785259741649497E-6</v>
      </c>
      <c r="AG380" s="27">
        <v>1.4759261830477044E-5</v>
      </c>
      <c r="AH380" s="27">
        <v>2.2628248075307056E-7</v>
      </c>
      <c r="AI380" s="27">
        <v>8.1381028849136783E-7</v>
      </c>
      <c r="AJ380" s="27">
        <v>2.1341247702366672E-5</v>
      </c>
      <c r="AK380" s="27">
        <v>9.1504325610003434E-6</v>
      </c>
      <c r="AL380" s="27">
        <v>5.5266402341658249E-5</v>
      </c>
      <c r="AM380" s="27">
        <v>1.4567580365110189E-4</v>
      </c>
      <c r="AN380" s="27">
        <v>1.4423263201024383E-4</v>
      </c>
      <c r="AO380" s="27">
        <v>2.1002617722842842E-4</v>
      </c>
      <c r="AP380" s="27">
        <v>2.1347656729631126E-4</v>
      </c>
      <c r="AQ380" s="27">
        <v>1.5301936073228717E-3</v>
      </c>
      <c r="AR380" s="27">
        <v>0</v>
      </c>
      <c r="AS380" s="27">
        <v>0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7">
        <v>0</v>
      </c>
      <c r="BA380" s="27">
        <v>0</v>
      </c>
      <c r="BB380" s="27">
        <v>0</v>
      </c>
      <c r="BC380" s="27">
        <v>0</v>
      </c>
      <c r="BD380" s="27">
        <v>0</v>
      </c>
      <c r="BE380" s="27">
        <v>0</v>
      </c>
      <c r="BF380" s="27">
        <v>0</v>
      </c>
      <c r="BG380" s="27">
        <v>0</v>
      </c>
      <c r="BH380" s="27">
        <v>0</v>
      </c>
      <c r="BI380" s="27">
        <v>0</v>
      </c>
      <c r="BJ380" s="27">
        <v>0</v>
      </c>
      <c r="BK380" s="27">
        <v>0</v>
      </c>
      <c r="BL380" s="27">
        <v>0</v>
      </c>
      <c r="BM380" s="27">
        <v>0</v>
      </c>
      <c r="BN380" s="27">
        <v>0</v>
      </c>
      <c r="BO380" s="27">
        <v>0</v>
      </c>
      <c r="BP380" s="27">
        <v>0</v>
      </c>
      <c r="BQ380" s="27">
        <v>0</v>
      </c>
      <c r="BR380" s="27">
        <v>0</v>
      </c>
      <c r="BS380" s="27">
        <v>0</v>
      </c>
      <c r="BT380" s="27">
        <v>0</v>
      </c>
      <c r="BU380" s="27">
        <v>0</v>
      </c>
      <c r="BV380" s="27">
        <v>0</v>
      </c>
      <c r="BW380" s="27">
        <v>0</v>
      </c>
      <c r="BX380" s="27">
        <v>0</v>
      </c>
      <c r="BY380" s="27">
        <v>0</v>
      </c>
      <c r="BZ380" s="27">
        <v>0</v>
      </c>
      <c r="CA380" s="27">
        <v>0</v>
      </c>
      <c r="CB380" s="27">
        <v>0</v>
      </c>
      <c r="CC380" s="27">
        <v>0</v>
      </c>
      <c r="CD380" s="27">
        <v>0</v>
      </c>
      <c r="CE380" s="27">
        <v>0</v>
      </c>
      <c r="CF380" s="27">
        <v>3.6735753528773785E-3</v>
      </c>
      <c r="CG380" s="27">
        <v>1.5312939467548858E-6</v>
      </c>
      <c r="CH380" s="27">
        <v>1.1558847036212683E-3</v>
      </c>
      <c r="CI380" s="27">
        <v>8.2767261192202568E-3</v>
      </c>
      <c r="CJ380" s="27">
        <v>2.5380649603903294E-3</v>
      </c>
      <c r="CK380" s="27">
        <v>1.1836377903819084E-2</v>
      </c>
      <c r="CL380" s="27">
        <v>5.4017524234950542E-4</v>
      </c>
      <c r="CM380" s="27">
        <v>1.361505500972271E-2</v>
      </c>
      <c r="CN380" s="27">
        <v>5.7704178616404533E-3</v>
      </c>
      <c r="CO380" s="27">
        <v>1.6823157202452421E-3</v>
      </c>
      <c r="CP380" s="27">
        <v>4.1930921724997461E-4</v>
      </c>
      <c r="CQ380" s="27">
        <v>3.4898568992502987E-4</v>
      </c>
      <c r="CR380" s="27">
        <v>2.6034889742732048E-4</v>
      </c>
      <c r="CS380" s="27">
        <v>3.4156400943174958E-4</v>
      </c>
      <c r="CT380" s="27">
        <v>1.9784461706876755E-2</v>
      </c>
      <c r="CU380" s="27">
        <v>3.9176491554826498E-4</v>
      </c>
      <c r="CV380" s="27">
        <v>6.8310287315398455E-4</v>
      </c>
      <c r="CW380" s="27">
        <v>1.5288395807147026E-3</v>
      </c>
      <c r="CX380" s="27">
        <v>1.3145036064088345E-3</v>
      </c>
      <c r="CY380" s="27">
        <v>2.8125003445893526E-3</v>
      </c>
      <c r="CZ380" s="27">
        <v>1.6456305747851729E-3</v>
      </c>
      <c r="DA380" s="27">
        <v>1.8605589957587654E-6</v>
      </c>
      <c r="DB380" s="27">
        <v>1.5271278243744746E-5</v>
      </c>
      <c r="DC380" s="27">
        <v>1.9650775357149541E-4</v>
      </c>
      <c r="DD380" s="27">
        <v>3.9078138797776774E-5</v>
      </c>
      <c r="DE380" s="27">
        <v>0</v>
      </c>
      <c r="DF380" s="27">
        <v>2.5861065296339802E-5</v>
      </c>
      <c r="DG380" s="27">
        <v>0</v>
      </c>
      <c r="DH380" s="27">
        <v>1.3395837413554545E-5</v>
      </c>
      <c r="DI380" s="27">
        <v>5.9053625591332093E-5</v>
      </c>
      <c r="DJ380" s="27">
        <v>0</v>
      </c>
      <c r="DK380" s="27">
        <v>1.9103590602753684E-6</v>
      </c>
      <c r="DL380" s="27">
        <v>8.1289199442835525E-6</v>
      </c>
      <c r="DM380" s="27">
        <v>3.3971851225942373E-3</v>
      </c>
      <c r="DN380" s="27">
        <v>2.4468034971505404E-3</v>
      </c>
      <c r="DO380" s="27">
        <v>1.8881246214732528E-3</v>
      </c>
      <c r="DP380" s="27">
        <v>4.3479707092046738E-3</v>
      </c>
      <c r="DQ380" s="27">
        <v>6.0817939229309559E-3</v>
      </c>
      <c r="DR380" s="27">
        <v>2.9583442956209183E-3</v>
      </c>
      <c r="DS380" s="27">
        <v>2.7528803795576096E-2</v>
      </c>
      <c r="DT380" s="27">
        <v>6.7467835833667777E-6</v>
      </c>
      <c r="DU380" s="27">
        <v>3.6828480265427288E-9</v>
      </c>
      <c r="DV380" s="27">
        <v>1.2938049621880054E-4</v>
      </c>
      <c r="DW380" s="27">
        <v>7.1603280957788229E-5</v>
      </c>
      <c r="DX380" s="27">
        <v>2.4091152681648964E-6</v>
      </c>
      <c r="DY380" s="27">
        <v>5.9869635151699185E-5</v>
      </c>
      <c r="DZ380" s="27">
        <v>2.1257776097627357E-5</v>
      </c>
      <c r="EA380" s="27">
        <v>5.2637464250437915E-5</v>
      </c>
      <c r="EB380" s="27">
        <v>1.2331270227150526E-5</v>
      </c>
      <c r="EC380" s="27">
        <v>0</v>
      </c>
      <c r="ED380" s="27">
        <v>1.7193373059853911E-3</v>
      </c>
      <c r="EE380" s="27">
        <v>9.2382651928346604E-6</v>
      </c>
      <c r="EF380" s="27">
        <v>8.2329042925266549E-6</v>
      </c>
      <c r="EG380" s="27">
        <v>4.366285284049809E-4</v>
      </c>
      <c r="EH380" s="27">
        <v>1.9820725545287132E-2</v>
      </c>
      <c r="EI380" s="27">
        <v>4.444424994289875E-4</v>
      </c>
      <c r="EJ380" s="27">
        <v>7.9073617234826088E-3</v>
      </c>
      <c r="EK380" s="27">
        <v>3.7383099552243948E-3</v>
      </c>
      <c r="EL380" s="27">
        <v>6.1410811031237245E-4</v>
      </c>
      <c r="EM380" s="27">
        <v>3.3254509326070547E-3</v>
      </c>
      <c r="EN380" s="27">
        <v>9.9157769000157714E-5</v>
      </c>
      <c r="EO380" s="27">
        <v>2.9782427009195089E-4</v>
      </c>
      <c r="EP380" s="27">
        <v>2.4137609580066055E-4</v>
      </c>
      <c r="EQ380" s="27">
        <v>1.3602686813101172E-3</v>
      </c>
      <c r="ER380" s="27">
        <v>2.8894864954054356E-3</v>
      </c>
      <c r="ES380" s="27">
        <v>1.0069907875731587E-4</v>
      </c>
      <c r="ET380" s="27">
        <v>2.7858768589794636E-4</v>
      </c>
      <c r="EU380" s="27">
        <v>4.7393314162036404E-5</v>
      </c>
      <c r="EV380" s="27">
        <v>0</v>
      </c>
      <c r="EW380" s="27">
        <v>1.8739779079623986E-6</v>
      </c>
      <c r="EX380" s="27">
        <v>2.3547956516267732E-5</v>
      </c>
      <c r="EY380" s="27">
        <v>2.6803685614140704E-5</v>
      </c>
      <c r="EZ380" s="27">
        <v>1.3584595762949903E-5</v>
      </c>
      <c r="FA380" s="27">
        <v>5.4694005484634545E-6</v>
      </c>
      <c r="FB380" s="27">
        <v>1.4195259190330489E-8</v>
      </c>
      <c r="FC380" s="27">
        <v>2.0950328325852752E-4</v>
      </c>
      <c r="FD380" s="27">
        <v>8.3714585343841463E-6</v>
      </c>
      <c r="FE380" s="27">
        <v>4.2888169991783798E-4</v>
      </c>
      <c r="FF380" s="27">
        <v>3.8223565206862986E-4</v>
      </c>
      <c r="FG380" s="27">
        <v>2.2337311878800392E-2</v>
      </c>
      <c r="FH380" s="27">
        <v>2.2386839613318443E-2</v>
      </c>
      <c r="FI380" s="27">
        <v>0</v>
      </c>
      <c r="FJ380" s="27">
        <v>2.2386839613318443E-2</v>
      </c>
      <c r="FK380" s="27">
        <v>0</v>
      </c>
      <c r="FL380" s="27">
        <v>4.2226826772093773E-3</v>
      </c>
      <c r="FM380" s="27">
        <v>1.5778630971908569E-2</v>
      </c>
      <c r="FN380" s="27">
        <v>3.731139749288559E-2</v>
      </c>
      <c r="FO380" s="27">
        <v>9.9395163357257843E-2</v>
      </c>
      <c r="FP380" s="27">
        <v>2.9849117621779442E-2</v>
      </c>
      <c r="FQ380" s="27">
        <v>4.1042536497116089E-2</v>
      </c>
      <c r="FR380" s="27">
        <v>7.4622794054448605E-3</v>
      </c>
      <c r="FS380" s="27">
        <v>1.4924558810889721E-2</v>
      </c>
      <c r="FT380" s="27">
        <v>3.7311397027224302E-3</v>
      </c>
      <c r="FU380" s="27">
        <v>2.2386839613318443E-2</v>
      </c>
      <c r="FV380" s="27">
        <v>2.5110571384429932</v>
      </c>
      <c r="FW380" s="27">
        <v>0</v>
      </c>
      <c r="FX380" s="27">
        <v>4.7262804582715034E-3</v>
      </c>
      <c r="FY380" s="27">
        <v>6.7615590989589691E-2</v>
      </c>
      <c r="FZ380" s="27">
        <v>3.5861179232597351E-2</v>
      </c>
      <c r="GA380" s="27">
        <v>7.4622794985771179E-2</v>
      </c>
      <c r="GB380" s="27">
        <v>3.358025848865509E-2</v>
      </c>
      <c r="GC380" s="27">
        <v>2.0842751837335527E-4</v>
      </c>
      <c r="GD380" s="27">
        <v>1.6287465114146471E-3</v>
      </c>
      <c r="GE380" s="27">
        <v>1.3087385334074497E-2</v>
      </c>
      <c r="GF380" s="27">
        <v>1.4924558810889721E-2</v>
      </c>
      <c r="GG380" s="27">
        <v>6.7724072323471773E-6</v>
      </c>
      <c r="GH380" s="27">
        <v>2.2608045488595963E-2</v>
      </c>
      <c r="GI380" s="27">
        <v>4.2525675962679088E-4</v>
      </c>
      <c r="GJ380" s="27">
        <v>3.077902365475893E-3</v>
      </c>
      <c r="GK380" s="27">
        <v>1.7287506489083171E-3</v>
      </c>
      <c r="GL380" s="27">
        <v>0</v>
      </c>
      <c r="GM380" s="27">
        <v>2.0023889373987913E-3</v>
      </c>
      <c r="GN380" s="27">
        <v>2.2386839613318443E-2</v>
      </c>
      <c r="GO380" s="27">
        <v>0</v>
      </c>
      <c r="GP380" s="27">
        <v>3.7311397027224302E-3</v>
      </c>
      <c r="GQ380" s="27">
        <v>0</v>
      </c>
      <c r="GR380" s="27">
        <v>0.32460916042327881</v>
      </c>
      <c r="GS380" s="27">
        <v>5.5967096239328384E-2</v>
      </c>
      <c r="GT380" s="27">
        <v>0.32834029197692871</v>
      </c>
      <c r="GU380" s="27">
        <v>0.3731139600276947</v>
      </c>
      <c r="GV380" s="27">
        <v>1.5257118502631783E-4</v>
      </c>
      <c r="GW380" s="27">
        <v>0</v>
      </c>
      <c r="GX380" s="27">
        <v>4.1598905809223652E-3</v>
      </c>
      <c r="GY380" s="27">
        <v>2.3313822748605162E-4</v>
      </c>
      <c r="GZ380" s="27">
        <v>2.8779822969227098E-6</v>
      </c>
      <c r="HA380" s="27">
        <v>1.1688969243550673E-4</v>
      </c>
      <c r="HB380" s="27">
        <v>2.9534645727835596E-4</v>
      </c>
      <c r="HC380" s="27">
        <v>3.5202668514102697E-3</v>
      </c>
      <c r="HD380" s="27">
        <v>7.8164295700844377E-5</v>
      </c>
      <c r="HE380" s="27">
        <v>7.5853965245187283E-4</v>
      </c>
      <c r="HF380" s="27">
        <v>1.6595731722190976E-5</v>
      </c>
      <c r="HG380" s="27">
        <v>1.1212450772291049E-4</v>
      </c>
      <c r="HH380" s="27">
        <v>3.6935339448973536E-4</v>
      </c>
      <c r="HI380" s="27">
        <v>1.519129378721118E-3</v>
      </c>
      <c r="HJ380" s="27">
        <v>0.14154498279094696</v>
      </c>
      <c r="HK380" s="27">
        <v>2.868534647859633E-4</v>
      </c>
      <c r="HL380" s="27">
        <v>8.0383706517750397E-6</v>
      </c>
      <c r="HM380" s="27">
        <v>1.3963526726001874E-5</v>
      </c>
      <c r="HN380" s="27">
        <v>2.2749509298591875E-6</v>
      </c>
      <c r="HO380" s="27">
        <v>5.627740640193224E-3</v>
      </c>
      <c r="HP380" s="27">
        <v>5.8506638742983341E-3</v>
      </c>
      <c r="HQ380" s="27">
        <v>0</v>
      </c>
      <c r="HR380" s="27">
        <v>0</v>
      </c>
      <c r="HS380" s="27">
        <v>2.5291226338595152E-3</v>
      </c>
      <c r="HT380" s="27">
        <v>4.4043390080332756E-3</v>
      </c>
      <c r="HU380" s="27">
        <v>0</v>
      </c>
      <c r="HV380" s="27">
        <v>5.0598913803696632E-3</v>
      </c>
      <c r="HW380" s="27">
        <v>0</v>
      </c>
      <c r="HX380" s="27">
        <v>0</v>
      </c>
      <c r="HY380" s="27">
        <v>3.8336106626957189E-6</v>
      </c>
      <c r="HZ380" s="27">
        <v>6.0578706495562074E-8</v>
      </c>
      <c r="IA380" s="27">
        <v>1.3942714360837272E-7</v>
      </c>
      <c r="IB380" s="27">
        <v>3.8238522392930463E-5</v>
      </c>
      <c r="IC380" s="27">
        <v>2.7396159246563911E-2</v>
      </c>
      <c r="ID380" s="27">
        <v>1.5688942767155822E-6</v>
      </c>
      <c r="IE380" s="27">
        <v>7.1857636794447899E-3</v>
      </c>
      <c r="IF380" s="27">
        <v>0</v>
      </c>
      <c r="IG380" s="27">
        <v>1.8563257530331612E-2</v>
      </c>
      <c r="IH380" s="27">
        <v>1.0207896120846272E-3</v>
      </c>
      <c r="II380" s="27">
        <v>9.5361940562725067E-2</v>
      </c>
      <c r="IJ380" s="27">
        <v>0</v>
      </c>
      <c r="IK380" s="27">
        <v>0</v>
      </c>
      <c r="IL380" s="27">
        <v>0</v>
      </c>
      <c r="IM380" s="27">
        <v>0</v>
      </c>
      <c r="IN380" s="27">
        <v>0</v>
      </c>
      <c r="IO380" s="27">
        <v>0</v>
      </c>
      <c r="IP380" s="27">
        <v>0</v>
      </c>
      <c r="IQ380" s="27">
        <v>0</v>
      </c>
      <c r="IR380" s="27">
        <v>0</v>
      </c>
      <c r="IS380" s="27">
        <v>0</v>
      </c>
      <c r="IT380" s="27">
        <v>0</v>
      </c>
      <c r="IU380" s="27">
        <v>0</v>
      </c>
      <c r="IV380" s="27">
        <v>0</v>
      </c>
      <c r="IW380" s="27">
        <v>0</v>
      </c>
      <c r="IX380" s="27">
        <v>0</v>
      </c>
      <c r="IY380" s="27">
        <v>0</v>
      </c>
      <c r="IZ380" s="27">
        <v>0</v>
      </c>
      <c r="JA380" s="27">
        <v>0</v>
      </c>
      <c r="JB380" s="27">
        <v>0</v>
      </c>
      <c r="JC380" s="27">
        <v>0</v>
      </c>
      <c r="JD380" s="27">
        <v>0</v>
      </c>
      <c r="JE380" s="27">
        <v>0</v>
      </c>
      <c r="JF380" s="27">
        <v>0</v>
      </c>
      <c r="JG380" s="27">
        <v>0</v>
      </c>
      <c r="JH380" s="27">
        <v>0</v>
      </c>
      <c r="JI380" s="27">
        <v>0</v>
      </c>
      <c r="JJ380" s="27">
        <v>0</v>
      </c>
      <c r="JK380" s="27">
        <v>0</v>
      </c>
      <c r="JL380" s="27">
        <v>0</v>
      </c>
      <c r="JM380" s="27">
        <v>0</v>
      </c>
      <c r="JN380" s="27">
        <v>0</v>
      </c>
      <c r="JO380" s="27">
        <v>0</v>
      </c>
      <c r="JP380" s="27">
        <v>0</v>
      </c>
      <c r="JQ380" s="27">
        <v>0</v>
      </c>
      <c r="JR380" s="27">
        <v>0</v>
      </c>
      <c r="JS380" s="27">
        <v>0</v>
      </c>
      <c r="JT380" s="27">
        <v>0</v>
      </c>
      <c r="JU380" s="27">
        <v>0</v>
      </c>
      <c r="JV380" s="27">
        <v>0</v>
      </c>
      <c r="JW380" s="27">
        <v>0</v>
      </c>
      <c r="JX380" s="27">
        <v>1.9459653412923217E-4</v>
      </c>
      <c r="JY380" s="27">
        <v>1.3608149629362742E-6</v>
      </c>
      <c r="JZ380" s="27">
        <v>8.16488955024397E-6</v>
      </c>
      <c r="KA380" s="27">
        <v>6.8040749283682089E-6</v>
      </c>
      <c r="KB380" s="27">
        <v>0</v>
      </c>
      <c r="KC380" s="27">
        <v>2.9121441184543073E-4</v>
      </c>
      <c r="KD380" s="27">
        <v>1.9459653412923217E-4</v>
      </c>
      <c r="KE380" s="27">
        <v>1.8452650401741266E-3</v>
      </c>
      <c r="KF380" s="27">
        <v>1.9459653412923217E-4</v>
      </c>
      <c r="KG380" s="27">
        <v>0</v>
      </c>
      <c r="KH380" s="27">
        <v>4.8581091687083244E-4</v>
      </c>
      <c r="KI380" s="27">
        <v>6.7904667230322957E-4</v>
      </c>
      <c r="KJ380" s="27">
        <v>9.6617863164283335E-5</v>
      </c>
      <c r="KK380" s="27">
        <v>3.8647145265713334E-4</v>
      </c>
      <c r="KL380" s="27">
        <v>0.11006134748458862</v>
      </c>
      <c r="KM380" s="27">
        <v>2.7216299258725485E-6</v>
      </c>
      <c r="KN380" s="27">
        <v>0</v>
      </c>
      <c r="KO380" s="27">
        <v>1.9418828887864947E-3</v>
      </c>
      <c r="KP380" s="27">
        <v>1.9459653412923217E-4</v>
      </c>
      <c r="KQ380" s="27">
        <v>8.7092159083113074E-4</v>
      </c>
      <c r="KR380" s="27">
        <v>1.5472465893253684E-3</v>
      </c>
      <c r="KS380" s="27">
        <v>0</v>
      </c>
      <c r="KT380" s="27">
        <v>1.3608149629362742E-6</v>
      </c>
      <c r="KU380" s="27">
        <v>1.9323572632856667E-4</v>
      </c>
      <c r="KV380" s="27">
        <v>0</v>
      </c>
      <c r="KW380" s="27">
        <v>0</v>
      </c>
      <c r="KX380" s="27">
        <v>3.8647145265713334E-4</v>
      </c>
      <c r="KY380" s="27">
        <v>0</v>
      </c>
      <c r="KZ380" s="27">
        <v>0</v>
      </c>
      <c r="LA380" s="27">
        <v>0</v>
      </c>
      <c r="LB380" s="27">
        <v>0</v>
      </c>
      <c r="LC380" s="27">
        <v>0</v>
      </c>
      <c r="LD380" s="27">
        <v>1.4506287407130003E-3</v>
      </c>
      <c r="LE380" s="27">
        <v>1.3608149629362742E-6</v>
      </c>
      <c r="LF380" s="27">
        <v>1.0070030111819506E-4</v>
      </c>
      <c r="LG380" s="27">
        <v>1.3608149856736418E-5</v>
      </c>
      <c r="LH380" s="27">
        <v>8.45066097099334E-4</v>
      </c>
      <c r="LI380" s="27">
        <v>1.0165286948904395E-3</v>
      </c>
      <c r="LJ380" s="27">
        <v>2.2952865809202194E-2</v>
      </c>
      <c r="LK380" s="27">
        <v>4.9016550183296204E-3</v>
      </c>
      <c r="LL380" s="27">
        <v>2.937349199783057E-5</v>
      </c>
      <c r="LM380" s="27">
        <v>0</v>
      </c>
      <c r="LN380" s="27">
        <v>0</v>
      </c>
      <c r="LO380" s="27">
        <v>7.0089249959437439E-8</v>
      </c>
      <c r="LP380" s="27">
        <v>7.2398426709696651E-5</v>
      </c>
      <c r="LQ380" s="27">
        <v>2.1962116079521365E-5</v>
      </c>
      <c r="LR380" s="27">
        <v>3.5766993278230075E-6</v>
      </c>
      <c r="LS380" s="27">
        <v>2.7698764461092651E-4</v>
      </c>
      <c r="LT380" s="27">
        <v>1.5471436199732125E-5</v>
      </c>
      <c r="LU380" s="27">
        <v>3.3352440368616953E-5</v>
      </c>
      <c r="LV380" s="27">
        <v>2.0572215362335555E-5</v>
      </c>
      <c r="LW380" s="27">
        <v>1.2219007885505562E-6</v>
      </c>
      <c r="LX380" s="27">
        <v>2.7352821234671865E-6</v>
      </c>
      <c r="LY380" s="27">
        <v>1.407726841762269E-7</v>
      </c>
      <c r="LZ380" s="27">
        <v>8.7379349861294031E-4</v>
      </c>
      <c r="MA380" s="27">
        <v>1.1453202205302659E-5</v>
      </c>
      <c r="MB380" s="27">
        <v>4.9528362069395371E-6</v>
      </c>
      <c r="MC380" s="27">
        <v>3.6646783883043099E-6</v>
      </c>
      <c r="MD380" s="27">
        <v>1.9239825633121654E-5</v>
      </c>
      <c r="ME380" s="27">
        <v>2.4642856715217931E-6</v>
      </c>
      <c r="MF380" s="27">
        <v>8.7369844550266862E-6</v>
      </c>
      <c r="MG380" s="27">
        <v>5.9411308939161245E-7</v>
      </c>
      <c r="MH380" s="27">
        <v>1.2062295127179823E-6</v>
      </c>
      <c r="MI380" s="27">
        <v>2.7787084491137648E-6</v>
      </c>
      <c r="MJ380" s="27">
        <v>7.774589221298811E-7</v>
      </c>
      <c r="MK380" s="27">
        <v>4.8444769618072314E-7</v>
      </c>
      <c r="ML380" s="27">
        <v>8.1411934615971404E-7</v>
      </c>
      <c r="MM380" s="27">
        <v>1.0498824032367793E-8</v>
      </c>
      <c r="MN380" s="27">
        <v>6.1322361943894066E-7</v>
      </c>
      <c r="MO380" s="27">
        <v>1.1251417930679963E-7</v>
      </c>
      <c r="MP380" s="27">
        <v>0</v>
      </c>
      <c r="MQ380" s="27">
        <v>5.7258311869645695E-8</v>
      </c>
      <c r="MR380" s="27">
        <v>6.4145719989028294E-6</v>
      </c>
      <c r="MS380" s="27">
        <v>1.9543995222193189E-6</v>
      </c>
      <c r="MT380" s="27">
        <v>3.3293346746177122E-7</v>
      </c>
      <c r="MU380" s="27">
        <v>1.4535045011143666E-5</v>
      </c>
      <c r="MV380" s="27">
        <v>1.3014105206821114E-5</v>
      </c>
      <c r="MW380" s="27">
        <v>5.4923606512602419E-5</v>
      </c>
      <c r="MX380" s="27">
        <v>5.1159953727619722E-5</v>
      </c>
      <c r="MY380" s="27">
        <v>2.1632049174513668E-4</v>
      </c>
      <c r="MZ380" s="27">
        <v>16.552338554339595</v>
      </c>
      <c r="NA380" s="27">
        <v>0.39693379630835085</v>
      </c>
      <c r="NB380" s="27">
        <v>78.79058722797518</v>
      </c>
      <c r="NC380" s="27">
        <v>11.675808067306715</v>
      </c>
      <c r="ND380" s="27">
        <v>31.286699224661426</v>
      </c>
      <c r="NE380" s="27">
        <v>93.437087973602843</v>
      </c>
      <c r="NF380" s="27">
        <v>4.3593473788212016</v>
      </c>
      <c r="NG380" s="27">
        <v>47.051266077397351</v>
      </c>
      <c r="NH380" s="27">
        <v>73.892156823532034</v>
      </c>
      <c r="NI380" s="27">
        <v>1.3982680332733635</v>
      </c>
      <c r="NJ380" s="27">
        <v>14.568360605958244</v>
      </c>
      <c r="NK380" s="27">
        <v>3.1917777376313685</v>
      </c>
      <c r="NL380" s="27">
        <v>7.2115032323494379</v>
      </c>
      <c r="NM380" s="27">
        <v>3.5076283968576236</v>
      </c>
      <c r="NN380" s="27">
        <v>359.1087089744309</v>
      </c>
      <c r="NO380" s="27">
        <v>44.805518606149803</v>
      </c>
      <c r="NP380" s="27">
        <v>11.895792484678747</v>
      </c>
      <c r="NQ380" s="27">
        <v>47.334934323709028</v>
      </c>
      <c r="NR380" s="27">
        <v>42.264136663899016</v>
      </c>
      <c r="NS380" s="27">
        <v>29.819535465663261</v>
      </c>
      <c r="NT380" s="27">
        <v>31.771229646580593</v>
      </c>
      <c r="NU380" s="27">
        <v>11.805608343351681</v>
      </c>
      <c r="NV380" s="27">
        <v>6.8227281113383995</v>
      </c>
      <c r="NW380" s="27">
        <v>32.338545259752237</v>
      </c>
      <c r="NX380" s="27">
        <v>3.6574137656501637</v>
      </c>
      <c r="NY380" s="27">
        <v>2.8634317487712509E-2</v>
      </c>
      <c r="NZ380" s="27">
        <v>5.8955965809414073</v>
      </c>
      <c r="OA380" s="27">
        <v>0</v>
      </c>
      <c r="OB380" s="27">
        <v>1.2815200769726085</v>
      </c>
      <c r="OC380" s="27">
        <v>3.8125897015598529</v>
      </c>
      <c r="OD380" s="27">
        <v>0</v>
      </c>
      <c r="OE380" s="27">
        <v>0.39645551248999172</v>
      </c>
      <c r="OF380" s="27">
        <v>22.739399659188656</v>
      </c>
      <c r="OG380" s="27">
        <v>12.765158589445928</v>
      </c>
      <c r="OH380" s="27">
        <v>12.64253020195104</v>
      </c>
      <c r="OI380" s="27">
        <v>51.181944454691362</v>
      </c>
      <c r="OJ380" s="27">
        <v>33.897298663061086</v>
      </c>
      <c r="OK380" s="27">
        <v>82.455370667070468</v>
      </c>
      <c r="OL380" s="27">
        <v>76.577050079607588</v>
      </c>
      <c r="OM380" s="27">
        <v>728.55440120201149</v>
      </c>
      <c r="ON380" s="27">
        <v>7.5993806123733521E-2</v>
      </c>
      <c r="OO380" s="27">
        <v>0</v>
      </c>
      <c r="OP380" s="27">
        <v>1.8360424292040989E-6</v>
      </c>
      <c r="OQ380" s="27">
        <v>0</v>
      </c>
      <c r="OR380" s="27">
        <v>0.90876030921936035</v>
      </c>
      <c r="OS380" s="27">
        <v>0</v>
      </c>
      <c r="OT380" s="27">
        <v>7.3945708572864532E-2</v>
      </c>
      <c r="OU380" s="27">
        <v>0</v>
      </c>
      <c r="OV380" s="27">
        <v>4.0199213027954102</v>
      </c>
      <c r="OW380" s="27">
        <v>0</v>
      </c>
      <c r="OX380" s="28">
        <v>7.8121433944033924E-7</v>
      </c>
      <c r="OY380" s="28">
        <v>0</v>
      </c>
      <c r="OZ380" s="28">
        <v>7.8121433944033924E-7</v>
      </c>
      <c r="PA380" s="28">
        <v>0</v>
      </c>
      <c r="PB380" s="27">
        <v>2.8194790706038475E-2</v>
      </c>
      <c r="PC380" s="27">
        <v>0</v>
      </c>
      <c r="PD380" s="27">
        <v>9.8105501383543015E-3</v>
      </c>
      <c r="PE380" s="27">
        <v>0</v>
      </c>
      <c r="PF380" s="27">
        <v>1516.2426769805145</v>
      </c>
      <c r="PG380" s="27">
        <v>642.26493454842307</v>
      </c>
      <c r="PH380" s="27">
        <v>1.3669337034225464</v>
      </c>
      <c r="PI380" s="27">
        <v>6.4472007751464844</v>
      </c>
      <c r="PJ380" s="27">
        <v>11.93623161315918</v>
      </c>
      <c r="PK380" s="27">
        <v>3.1567294597625732</v>
      </c>
      <c r="PL380" s="27">
        <v>8.4332818984985352</v>
      </c>
      <c r="PM380" s="27">
        <v>4.7825751826167107E-3</v>
      </c>
      <c r="PN380" s="27">
        <v>1.6231375932693481</v>
      </c>
      <c r="PO380" s="27">
        <v>1.8674261355045019E-6</v>
      </c>
      <c r="PP380" s="27">
        <v>4.5690432190895081E-2</v>
      </c>
      <c r="PQ380" s="27">
        <v>3.0624947547912598</v>
      </c>
      <c r="PR380" s="27">
        <v>-1.7289344957780486</v>
      </c>
      <c r="PS380" s="27">
        <v>4244.0602253887082</v>
      </c>
      <c r="PT380" s="48"/>
    </row>
    <row r="381" spans="1:436">
      <c r="A381" s="16" t="s">
        <v>84</v>
      </c>
      <c r="B381" s="20" t="s">
        <v>127</v>
      </c>
      <c r="C381" s="20" t="s">
        <v>48</v>
      </c>
      <c r="D381" s="27">
        <v>0.68858009576797485</v>
      </c>
      <c r="E381" s="27">
        <v>4.674597829580307E-2</v>
      </c>
      <c r="F381" s="27">
        <v>2.6331515527999727E-6</v>
      </c>
      <c r="G381" s="27">
        <v>6.4711019396781921E-2</v>
      </c>
      <c r="H381" s="27">
        <v>8.1204492598772049E-3</v>
      </c>
      <c r="I381" s="27">
        <v>1.4769423753023148E-2</v>
      </c>
      <c r="J381" s="27">
        <v>9.2534460127353668E-3</v>
      </c>
      <c r="K381" s="27">
        <v>2.2968035191297531E-2</v>
      </c>
      <c r="L381" s="27">
        <v>1.5563438646495342E-2</v>
      </c>
      <c r="M381" s="27">
        <v>4.306011542212218E-4</v>
      </c>
      <c r="N381" s="27">
        <v>1.4302618801593781E-3</v>
      </c>
      <c r="O381" s="27">
        <v>8.9696276700124145E-4</v>
      </c>
      <c r="P381" s="27">
        <v>5.1459874957799911E-3</v>
      </c>
      <c r="Q381" s="27">
        <v>1.9374513998627663E-2</v>
      </c>
      <c r="R381" s="27">
        <v>8.1189833581447601E-3</v>
      </c>
      <c r="S381" s="27">
        <v>0.83665245771408081</v>
      </c>
      <c r="T381" s="27">
        <v>0.14271502196788788</v>
      </c>
      <c r="U381" s="27">
        <v>4.7307003289461136E-2</v>
      </c>
      <c r="V381" s="27">
        <v>3.2750156242400408E-3</v>
      </c>
      <c r="W381" s="27">
        <v>1.2537891045212746E-2</v>
      </c>
      <c r="X381" s="27">
        <v>2.7842316776514053E-2</v>
      </c>
      <c r="Y381" s="27">
        <v>4.3591796420514584E-3</v>
      </c>
      <c r="Z381" s="27">
        <v>6.7137093283236027E-3</v>
      </c>
      <c r="AA381" s="27">
        <v>1.7718780785799026E-2</v>
      </c>
      <c r="AB381" s="27">
        <v>9.4816023483872414E-3</v>
      </c>
      <c r="AC381" s="27">
        <v>1.6309451567053657E-8</v>
      </c>
      <c r="AD381" s="27">
        <v>2.8316632378846407E-3</v>
      </c>
      <c r="AE381" s="27">
        <v>3.5928958095610142E-4</v>
      </c>
      <c r="AF381" s="27">
        <v>1.3415568973869085E-3</v>
      </c>
      <c r="AG381" s="27">
        <v>1.4390341006219387E-2</v>
      </c>
      <c r="AH381" s="27">
        <v>1.5925549087114632E-4</v>
      </c>
      <c r="AI381" s="27">
        <v>8.5149396909400821E-5</v>
      </c>
      <c r="AJ381" s="27">
        <v>2.5421518366783857E-3</v>
      </c>
      <c r="AK381" s="27">
        <v>0.10414576530456543</v>
      </c>
      <c r="AL381" s="27">
        <v>0.16390435397624969</v>
      </c>
      <c r="AM381" s="27">
        <v>3.0285589694976807</v>
      </c>
      <c r="AN381" s="27">
        <v>1.3765257783234119E-2</v>
      </c>
      <c r="AO381" s="27">
        <v>6.4928494393825531E-3</v>
      </c>
      <c r="AP381" s="27">
        <v>6.2650032341480255E-2</v>
      </c>
      <c r="AQ381" s="27">
        <v>0.38597500324249268</v>
      </c>
      <c r="AR381" s="27">
        <v>3.0417883396148682</v>
      </c>
      <c r="AS381" s="27">
        <v>5.0482597202062607E-2</v>
      </c>
      <c r="AT381" s="27">
        <v>0.48838317394256592</v>
      </c>
      <c r="AU381" s="27">
        <v>0.99093830585479736</v>
      </c>
      <c r="AV381" s="27">
        <v>0.58878457546234131</v>
      </c>
      <c r="AW381" s="27">
        <v>5.5542241781949997E-2</v>
      </c>
      <c r="AX381" s="27">
        <v>0.19738107919692993</v>
      </c>
      <c r="AY381" s="27">
        <v>1.2707399129867554</v>
      </c>
      <c r="AZ381" s="27">
        <v>0.22051532566547394</v>
      </c>
      <c r="BA381" s="27">
        <v>8.4256408736109734E-3</v>
      </c>
      <c r="BB381" s="27">
        <v>0.19667918980121613</v>
      </c>
      <c r="BC381" s="27">
        <v>2.9910923913121223E-2</v>
      </c>
      <c r="BD381" s="27">
        <v>1.6598410904407501E-2</v>
      </c>
      <c r="BE381" s="27">
        <v>0.20626924932003021</v>
      </c>
      <c r="BF381" s="27">
        <v>0.2054169625043869</v>
      </c>
      <c r="BG381" s="27">
        <v>1.6359027624130249</v>
      </c>
      <c r="BH381" s="27">
        <v>28.512950897216797</v>
      </c>
      <c r="BI381" s="27">
        <v>2.0619044303894043</v>
      </c>
      <c r="BJ381" s="27">
        <v>4.1063942015171051E-2</v>
      </c>
      <c r="BK381" s="27">
        <v>0.84927535057067871</v>
      </c>
      <c r="BL381" s="27">
        <v>1.2215964794158936</v>
      </c>
      <c r="BM381" s="27">
        <v>6.1713342666625977</v>
      </c>
      <c r="BN381" s="27">
        <v>0.21415142714977264</v>
      </c>
      <c r="BO381" s="27">
        <v>0.36282160878181458</v>
      </c>
      <c r="BP381" s="27">
        <v>0.75413805246353149</v>
      </c>
      <c r="BQ381" s="27">
        <v>6.2125086784362793E-2</v>
      </c>
      <c r="BR381" s="27">
        <v>1.1566340923309326</v>
      </c>
      <c r="BS381" s="27">
        <v>0.26149797439575195</v>
      </c>
      <c r="BT381" s="27">
        <v>5.240460392087698E-3</v>
      </c>
      <c r="BU381" s="27">
        <v>0.21298480033874512</v>
      </c>
      <c r="BV381" s="27">
        <v>0.13813678920269012</v>
      </c>
      <c r="BW381" s="27">
        <v>0.18410542607307434</v>
      </c>
      <c r="BX381" s="27">
        <v>0.14592316746711731</v>
      </c>
      <c r="BY381" s="27">
        <v>0.61234837770462036</v>
      </c>
      <c r="BZ381" s="27">
        <v>1.0692389011383057</v>
      </c>
      <c r="CA381" s="27">
        <v>11.683704376220703</v>
      </c>
      <c r="CB381" s="27">
        <v>0.68534022569656372</v>
      </c>
      <c r="CC381" s="27">
        <v>7.5391866266727448E-2</v>
      </c>
      <c r="CD381" s="27">
        <v>1.3608088493347168</v>
      </c>
      <c r="CE381" s="27">
        <v>2.8816549777984619</v>
      </c>
      <c r="CF381" s="27">
        <v>0.32785868644714355</v>
      </c>
      <c r="CG381" s="27">
        <v>2.8095400193706155E-4</v>
      </c>
      <c r="CH381" s="27">
        <v>5.3894367069005966E-2</v>
      </c>
      <c r="CI381" s="27">
        <v>0.12757465243339539</v>
      </c>
      <c r="CJ381" s="27">
        <v>0</v>
      </c>
      <c r="CK381" s="27">
        <v>0</v>
      </c>
      <c r="CL381" s="27">
        <v>0</v>
      </c>
      <c r="CM381" s="27">
        <v>0</v>
      </c>
      <c r="CN381" s="27">
        <v>0</v>
      </c>
      <c r="CO381" s="27">
        <v>0</v>
      </c>
      <c r="CP381" s="27">
        <v>0</v>
      </c>
      <c r="CQ381" s="27">
        <v>0</v>
      </c>
      <c r="CR381" s="27">
        <v>0</v>
      </c>
      <c r="CS381" s="27">
        <v>0</v>
      </c>
      <c r="CT381" s="27">
        <v>0</v>
      </c>
      <c r="CU381" s="27">
        <v>0.20121634006500244</v>
      </c>
      <c r="CV381" s="27">
        <v>0</v>
      </c>
      <c r="CW381" s="27">
        <v>0</v>
      </c>
      <c r="CX381" s="27">
        <v>0</v>
      </c>
      <c r="CY381" s="27">
        <v>0</v>
      </c>
      <c r="CZ381" s="27">
        <v>0</v>
      </c>
      <c r="DA381" s="27">
        <v>0</v>
      </c>
      <c r="DB381" s="27">
        <v>0</v>
      </c>
      <c r="DC381" s="27">
        <v>0</v>
      </c>
      <c r="DD381" s="27">
        <v>0</v>
      </c>
      <c r="DE381" s="27">
        <v>0</v>
      </c>
      <c r="DF381" s="27">
        <v>0</v>
      </c>
      <c r="DG381" s="27">
        <v>0</v>
      </c>
      <c r="DH381" s="27">
        <v>0</v>
      </c>
      <c r="DI381" s="27">
        <v>0</v>
      </c>
      <c r="DJ381" s="27">
        <v>0</v>
      </c>
      <c r="DK381" s="27">
        <v>0</v>
      </c>
      <c r="DL381" s="27">
        <v>0</v>
      </c>
      <c r="DM381" s="27">
        <v>0.4434407651424408</v>
      </c>
      <c r="DN381" s="27">
        <v>0</v>
      </c>
      <c r="DO381" s="27">
        <v>18.993093490600586</v>
      </c>
      <c r="DP381" s="27">
        <v>4.8531079664826393E-3</v>
      </c>
      <c r="DQ381" s="27">
        <v>1.0830366518348455E-3</v>
      </c>
      <c r="DR381" s="27">
        <v>0.29803606867790222</v>
      </c>
      <c r="DS381" s="27">
        <v>7.2484321892261505E-2</v>
      </c>
      <c r="DT381" s="27">
        <v>6.2718786466575693E-6</v>
      </c>
      <c r="DU381" s="27">
        <v>3.2025916141265043E-8</v>
      </c>
      <c r="DV381" s="27">
        <v>47.726921081542969</v>
      </c>
      <c r="DW381" s="27">
        <v>1.5575820580124855E-3</v>
      </c>
      <c r="DX381" s="27">
        <v>1.5857967810006812E-5</v>
      </c>
      <c r="DY381" s="27">
        <v>2.0236221607774496E-3</v>
      </c>
      <c r="DZ381" s="27">
        <v>7.3020914896915201E-6</v>
      </c>
      <c r="EA381" s="27">
        <v>1.8893625820055604E-3</v>
      </c>
      <c r="EB381" s="27">
        <v>5.8692781021818519E-4</v>
      </c>
      <c r="EC381" s="27">
        <v>0</v>
      </c>
      <c r="ED381" s="27">
        <v>7.6706446707248688E-3</v>
      </c>
      <c r="EE381" s="27">
        <v>3.7953370338073E-5</v>
      </c>
      <c r="EF381" s="27">
        <v>6.6520340624265373E-5</v>
      </c>
      <c r="EG381" s="27">
        <v>7.2777143213897943E-4</v>
      </c>
      <c r="EH381" s="27">
        <v>1.4481658581644297E-3</v>
      </c>
      <c r="EI381" s="27">
        <v>0.21373994648456573</v>
      </c>
      <c r="EJ381" s="27">
        <v>1.3097192049026489</v>
      </c>
      <c r="EK381" s="27">
        <v>0.23919041454792023</v>
      </c>
      <c r="EL381" s="27">
        <v>5.0754167139530182E-2</v>
      </c>
      <c r="EM381" s="27">
        <v>2.9056593775749207E-2</v>
      </c>
      <c r="EN381" s="27">
        <v>8.7429484119638801E-4</v>
      </c>
      <c r="EO381" s="27">
        <v>9.9022194743156433E-2</v>
      </c>
      <c r="EP381" s="27">
        <v>2.6484187692403793E-3</v>
      </c>
      <c r="EQ381" s="27">
        <v>7.5913108885288239E-3</v>
      </c>
      <c r="ER381" s="27">
        <v>0.10705267637968063</v>
      </c>
      <c r="ES381" s="27">
        <v>6.7830074112862349E-4</v>
      </c>
      <c r="ET381" s="27">
        <v>1.2630091048777103E-2</v>
      </c>
      <c r="EU381" s="27">
        <v>1.3376852730289102E-3</v>
      </c>
      <c r="EV381" s="27">
        <v>0</v>
      </c>
      <c r="EW381" s="27">
        <v>0</v>
      </c>
      <c r="EX381" s="27">
        <v>1.7128084436990321E-4</v>
      </c>
      <c r="EY381" s="27">
        <v>7.7659962698817253E-4</v>
      </c>
      <c r="EZ381" s="27">
        <v>1.7509853933006525E-4</v>
      </c>
      <c r="FA381" s="27">
        <v>0.30866038799285889</v>
      </c>
      <c r="FB381" s="27">
        <v>0</v>
      </c>
      <c r="FC381" s="27">
        <v>7.4771273648366332E-4</v>
      </c>
      <c r="FD381" s="27">
        <v>5.0230286433361471E-5</v>
      </c>
      <c r="FE381" s="27">
        <v>6.8531669676303864E-2</v>
      </c>
      <c r="FF381" s="27">
        <v>7.8621536493301392E-2</v>
      </c>
      <c r="FG381" s="27">
        <v>0.12748593091964722</v>
      </c>
      <c r="FH381" s="27">
        <v>0</v>
      </c>
      <c r="FI381" s="27">
        <v>0</v>
      </c>
      <c r="FJ381" s="27">
        <v>0</v>
      </c>
      <c r="FK381" s="27">
        <v>0</v>
      </c>
      <c r="FL381" s="27">
        <v>0.11785168200731277</v>
      </c>
      <c r="FM381" s="27">
        <v>0.17018090188503265</v>
      </c>
      <c r="FN381" s="27">
        <v>0.29462921619415283</v>
      </c>
      <c r="FO381" s="27">
        <v>0.37488311529159546</v>
      </c>
      <c r="FP381" s="27">
        <v>0.14731460809707642</v>
      </c>
      <c r="FQ381" s="27">
        <v>0</v>
      </c>
      <c r="FR381" s="27">
        <v>0.29462921619415283</v>
      </c>
      <c r="FS381" s="27">
        <v>0.29462921619415283</v>
      </c>
      <c r="FT381" s="27">
        <v>7.3657304048538208E-2</v>
      </c>
      <c r="FU381" s="27">
        <v>0</v>
      </c>
      <c r="FV381" s="27">
        <v>0.36828652024269104</v>
      </c>
      <c r="FW381" s="27">
        <v>1.3994888067245483</v>
      </c>
      <c r="FX381" s="27">
        <v>1.1703933477401733</v>
      </c>
      <c r="FY381" s="27">
        <v>1.0952392816543579</v>
      </c>
      <c r="FZ381" s="27">
        <v>1.7743661999702454E-2</v>
      </c>
      <c r="GA381" s="27">
        <v>0.22097189724445343</v>
      </c>
      <c r="GB381" s="27">
        <v>3.9774940013885498</v>
      </c>
      <c r="GC381" s="27">
        <v>8.5978023707866669E-2</v>
      </c>
      <c r="GD381" s="27">
        <v>7.5464561814442277E-4</v>
      </c>
      <c r="GE381" s="27">
        <v>0.28155383467674255</v>
      </c>
      <c r="GF381" s="27">
        <v>7.3657304048538208E-2</v>
      </c>
      <c r="GG381" s="27">
        <v>0</v>
      </c>
      <c r="GH381" s="27">
        <v>7.242729514837265E-2</v>
      </c>
      <c r="GI381" s="27">
        <v>4.1439325286773965E-5</v>
      </c>
      <c r="GJ381" s="27">
        <v>1.188563066534698E-3</v>
      </c>
      <c r="GK381" s="27">
        <v>0.13736513257026672</v>
      </c>
      <c r="GL381" s="27">
        <v>1.6528113046661019E-3</v>
      </c>
      <c r="GM381" s="27">
        <v>8.1953957676887512E-2</v>
      </c>
      <c r="GN381" s="27">
        <v>2.4306910037994385</v>
      </c>
      <c r="GO381" s="27">
        <v>0.14731460809707642</v>
      </c>
      <c r="GP381" s="27">
        <v>1.104859471321106</v>
      </c>
      <c r="GQ381" s="27">
        <v>50.455249786376953</v>
      </c>
      <c r="GR381" s="27">
        <v>1.3258312940597534</v>
      </c>
      <c r="GS381" s="27">
        <v>0</v>
      </c>
      <c r="GT381" s="27">
        <v>2.0624043941497803</v>
      </c>
      <c r="GU381" s="27">
        <v>8.9861907958984375</v>
      </c>
      <c r="GV381" s="27">
        <v>3.5358293056488037</v>
      </c>
      <c r="GW381" s="27">
        <v>4.209688663482666</v>
      </c>
      <c r="GX381" s="27">
        <v>2.7423889636993408</v>
      </c>
      <c r="GY381" s="27">
        <v>0.17353233695030212</v>
      </c>
      <c r="GZ381" s="27">
        <v>3.1067966483533382E-4</v>
      </c>
      <c r="HA381" s="27">
        <v>0.1211618036031723</v>
      </c>
      <c r="HB381" s="27">
        <v>3.1596854329109192E-2</v>
      </c>
      <c r="HC381" s="27">
        <v>0.28235611319541931</v>
      </c>
      <c r="HD381" s="27">
        <v>2.4809936061501503E-2</v>
      </c>
      <c r="HE381" s="27">
        <v>0</v>
      </c>
      <c r="HF381" s="27">
        <v>9.4054685905575752E-3</v>
      </c>
      <c r="HG381" s="27">
        <v>2.0911204628646374E-3</v>
      </c>
      <c r="HH381" s="27">
        <v>1.0612365789711475E-2</v>
      </c>
      <c r="HI381" s="27">
        <v>0.27929794788360596</v>
      </c>
      <c r="HJ381" s="27">
        <v>7.3034856468439102E-3</v>
      </c>
      <c r="HK381" s="27">
        <v>88.847564697265625</v>
      </c>
      <c r="HL381" s="27">
        <v>1.7628263682126999E-2</v>
      </c>
      <c r="HM381" s="27">
        <v>1.9600497484207153</v>
      </c>
      <c r="HN381" s="27">
        <v>0.31933313608169556</v>
      </c>
      <c r="HO381" s="27">
        <v>9.5986016094684601E-2</v>
      </c>
      <c r="HP381" s="27">
        <v>1.9579095840454102</v>
      </c>
      <c r="HQ381" s="27">
        <v>0</v>
      </c>
      <c r="HR381" s="27">
        <v>1.8745649605989456E-2</v>
      </c>
      <c r="HS381" s="27">
        <v>0.31273308396339417</v>
      </c>
      <c r="HT381" s="27">
        <v>0.54460883140563965</v>
      </c>
      <c r="HU381" s="27">
        <v>0</v>
      </c>
      <c r="HV381" s="27">
        <v>3.1756933778524399E-2</v>
      </c>
      <c r="HW381" s="27">
        <v>0</v>
      </c>
      <c r="HX381" s="27">
        <v>0</v>
      </c>
      <c r="HY381" s="27">
        <v>6.5955789759755135E-3</v>
      </c>
      <c r="HZ381" s="27">
        <v>1.0422332707094029E-4</v>
      </c>
      <c r="IA381" s="27">
        <v>2.398790093138814E-4</v>
      </c>
      <c r="IB381" s="27">
        <v>0.21219933032989502</v>
      </c>
      <c r="IC381" s="27">
        <v>10.619972229003906</v>
      </c>
      <c r="ID381" s="27">
        <v>0.17066280543804169</v>
      </c>
      <c r="IE381" s="27">
        <v>28.470853805541992</v>
      </c>
      <c r="IF381" s="27">
        <v>1.2189330533146858E-2</v>
      </c>
      <c r="IG381" s="27">
        <v>0</v>
      </c>
      <c r="IH381" s="27">
        <v>1.9523110389709473</v>
      </c>
      <c r="II381" s="27">
        <v>4.4087381362915039</v>
      </c>
      <c r="IJ381" s="27">
        <v>0</v>
      </c>
      <c r="IK381" s="27">
        <v>0</v>
      </c>
      <c r="IL381" s="27">
        <v>0</v>
      </c>
      <c r="IM381" s="27">
        <v>0</v>
      </c>
      <c r="IN381" s="27">
        <v>0</v>
      </c>
      <c r="IO381" s="27">
        <v>0</v>
      </c>
      <c r="IP381" s="27">
        <v>0</v>
      </c>
      <c r="IQ381" s="27">
        <v>0</v>
      </c>
      <c r="IR381" s="27">
        <v>0</v>
      </c>
      <c r="IS381" s="27">
        <v>0</v>
      </c>
      <c r="IT381" s="27">
        <v>0</v>
      </c>
      <c r="IU381" s="27">
        <v>0</v>
      </c>
      <c r="IV381" s="27">
        <v>0</v>
      </c>
      <c r="IW381" s="27">
        <v>0</v>
      </c>
      <c r="IX381" s="27">
        <v>0</v>
      </c>
      <c r="IY381" s="27">
        <v>0</v>
      </c>
      <c r="IZ381" s="27">
        <v>0</v>
      </c>
      <c r="JA381" s="27">
        <v>0</v>
      </c>
      <c r="JB381" s="27">
        <v>0</v>
      </c>
      <c r="JC381" s="27">
        <v>0</v>
      </c>
      <c r="JD381" s="27">
        <v>0</v>
      </c>
      <c r="JE381" s="27">
        <v>0</v>
      </c>
      <c r="JF381" s="27">
        <v>0</v>
      </c>
      <c r="JG381" s="27">
        <v>0</v>
      </c>
      <c r="JH381" s="27">
        <v>0</v>
      </c>
      <c r="JI381" s="27">
        <v>0</v>
      </c>
      <c r="JJ381" s="27">
        <v>0</v>
      </c>
      <c r="JK381" s="27">
        <v>0</v>
      </c>
      <c r="JL381" s="27">
        <v>0</v>
      </c>
      <c r="JM381" s="27">
        <v>0</v>
      </c>
      <c r="JN381" s="27">
        <v>0</v>
      </c>
      <c r="JO381" s="27">
        <v>0</v>
      </c>
      <c r="JP381" s="27">
        <v>0</v>
      </c>
      <c r="JQ381" s="27">
        <v>0</v>
      </c>
      <c r="JR381" s="27">
        <v>0</v>
      </c>
      <c r="JS381" s="27">
        <v>0</v>
      </c>
      <c r="JT381" s="27">
        <v>0</v>
      </c>
      <c r="JU381" s="27">
        <v>0</v>
      </c>
      <c r="JV381" s="27">
        <v>0</v>
      </c>
      <c r="JW381" s="27">
        <v>0</v>
      </c>
      <c r="JX381" s="27">
        <v>0.13415870070457458</v>
      </c>
      <c r="JY381" s="27">
        <v>1.554404616355896</v>
      </c>
      <c r="JZ381" s="27">
        <v>0.12758094072341919</v>
      </c>
      <c r="KA381" s="27">
        <v>4.7776393890380859</v>
      </c>
      <c r="KB381" s="27">
        <v>0.14114755392074585</v>
      </c>
      <c r="KC381" s="27">
        <v>7.0984892547130585E-2</v>
      </c>
      <c r="KD381" s="27">
        <v>0.11113656312227249</v>
      </c>
      <c r="KE381" s="27">
        <v>0.57843095064163208</v>
      </c>
      <c r="KF381" s="27">
        <v>3.0696166679263115E-2</v>
      </c>
      <c r="KG381" s="27">
        <v>0</v>
      </c>
      <c r="KH381" s="27">
        <v>3.1518388539552689E-2</v>
      </c>
      <c r="KI381" s="27">
        <v>6.8518234184011817E-4</v>
      </c>
      <c r="KJ381" s="27">
        <v>1.3703646254725754E-4</v>
      </c>
      <c r="KK381" s="27">
        <v>5.0566453486680984E-2</v>
      </c>
      <c r="KL381" s="27">
        <v>8.5784822702407837E-2</v>
      </c>
      <c r="KM381" s="27">
        <v>1.5363157987594604</v>
      </c>
      <c r="KN381" s="27">
        <v>3.0422093346714973E-2</v>
      </c>
      <c r="KO381" s="27">
        <v>5.1936820149421692E-2</v>
      </c>
      <c r="KP381" s="27">
        <v>1.3703646254725754E-4</v>
      </c>
      <c r="KQ381" s="27">
        <v>1.1236989870667458E-2</v>
      </c>
      <c r="KR381" s="27">
        <v>0.26352113485336304</v>
      </c>
      <c r="KS381" s="27">
        <v>2.0417063236236572</v>
      </c>
      <c r="KT381" s="27">
        <v>0.26242482662200928</v>
      </c>
      <c r="KU381" s="27">
        <v>6.1666406691074371E-2</v>
      </c>
      <c r="KV381" s="27">
        <v>1.0277735069394112E-2</v>
      </c>
      <c r="KW381" s="27">
        <v>0</v>
      </c>
      <c r="KX381" s="27">
        <v>6.5640464425086975E-2</v>
      </c>
      <c r="KY381" s="27">
        <v>0</v>
      </c>
      <c r="KZ381" s="27">
        <v>4.1110938764177263E-4</v>
      </c>
      <c r="LA381" s="27">
        <v>1.0414770804345608E-2</v>
      </c>
      <c r="LB381" s="27">
        <v>0</v>
      </c>
      <c r="LC381" s="27">
        <v>5.4814585018903017E-4</v>
      </c>
      <c r="LD381" s="27">
        <v>0.18308071792125702</v>
      </c>
      <c r="LE381" s="27">
        <v>0.61282706260681152</v>
      </c>
      <c r="LF381" s="27">
        <v>0.48277944326400757</v>
      </c>
      <c r="LG381" s="27">
        <v>15.635037422180176</v>
      </c>
      <c r="LH381" s="27">
        <v>0.10373659431934357</v>
      </c>
      <c r="LI381" s="27">
        <v>3.179246187210083E-2</v>
      </c>
      <c r="LJ381" s="27">
        <v>0.19911397993564606</v>
      </c>
      <c r="LK381" s="27">
        <v>2.4944746494293213</v>
      </c>
      <c r="LL381" s="27">
        <v>1.0583613999187946E-2</v>
      </c>
      <c r="LM381" s="27">
        <v>9.1797736240550876E-4</v>
      </c>
      <c r="LN381" s="27">
        <v>0</v>
      </c>
      <c r="LO381" s="27">
        <v>8.34302743896842E-4</v>
      </c>
      <c r="LP381" s="27">
        <v>7.2282622568309307E-4</v>
      </c>
      <c r="LQ381" s="27">
        <v>6.3288467936217785E-4</v>
      </c>
      <c r="LR381" s="27">
        <v>9.0924513642676175E-6</v>
      </c>
      <c r="LS381" s="27">
        <v>7.1835587732493877E-4</v>
      </c>
      <c r="LT381" s="27">
        <v>1.9437700393609703E-4</v>
      </c>
      <c r="LU381" s="27">
        <v>1.1615818038990255E-5</v>
      </c>
      <c r="LV381" s="27">
        <v>2.0052697800565511E-4</v>
      </c>
      <c r="LW381" s="27">
        <v>1.3206743460614234E-4</v>
      </c>
      <c r="LX381" s="27">
        <v>1.3852922711521387E-4</v>
      </c>
      <c r="LY381" s="27">
        <v>1.5835199155844748E-4</v>
      </c>
      <c r="LZ381" s="27">
        <v>3.5847493563778698E-4</v>
      </c>
      <c r="MA381" s="27">
        <v>1.5761092072352767E-3</v>
      </c>
      <c r="MB381" s="27">
        <v>2.5565177202224731E-4</v>
      </c>
      <c r="MC381" s="27">
        <v>1.8790745525620878E-4</v>
      </c>
      <c r="MD381" s="27">
        <v>6.1528684454970062E-5</v>
      </c>
      <c r="ME381" s="27">
        <v>1.985868439078331E-4</v>
      </c>
      <c r="MF381" s="27">
        <v>1.128767617046833E-3</v>
      </c>
      <c r="MG381" s="27">
        <v>4.9670125008560717E-5</v>
      </c>
      <c r="MH381" s="27">
        <v>1.0084540554089472E-4</v>
      </c>
      <c r="MI381" s="27">
        <v>2.323106600670144E-4</v>
      </c>
      <c r="MJ381" s="27">
        <v>6.4998537709470838E-5</v>
      </c>
      <c r="MK381" s="27">
        <v>4.0501683542970568E-5</v>
      </c>
      <c r="ML381" s="27">
        <v>6.8063491198699921E-5</v>
      </c>
      <c r="MM381" s="27">
        <v>8.7774191115386202E-7</v>
      </c>
      <c r="MN381" s="27">
        <v>5.1267841627122834E-5</v>
      </c>
      <c r="MO381" s="27">
        <v>6.4463230955880135E-5</v>
      </c>
      <c r="MP381" s="27">
        <v>0</v>
      </c>
      <c r="MQ381" s="27">
        <v>3.2805248338263482E-5</v>
      </c>
      <c r="MR381" s="27">
        <v>1.1125382297905162E-4</v>
      </c>
      <c r="MS381" s="27">
        <v>1.7957042902708054E-2</v>
      </c>
      <c r="MT381" s="27">
        <v>4.4488152489066124E-3</v>
      </c>
      <c r="MU381" s="27">
        <v>7.6464362442493439E-2</v>
      </c>
      <c r="MV381" s="27">
        <v>2.7979628066532314E-4</v>
      </c>
      <c r="MW381" s="27">
        <v>5.2513940318021923E-5</v>
      </c>
      <c r="MX381" s="27">
        <v>1.5305920969694853E-3</v>
      </c>
      <c r="MY381" s="27">
        <v>2.1024873480200768E-2</v>
      </c>
      <c r="MZ381" s="27">
        <v>25.069594263307923</v>
      </c>
      <c r="NA381" s="27">
        <v>3.7829708502229731</v>
      </c>
      <c r="NB381" s="27">
        <v>10.386731939753181</v>
      </c>
      <c r="NC381" s="27">
        <v>8.8169144443995222</v>
      </c>
      <c r="ND381" s="27">
        <v>3.2533864329155664</v>
      </c>
      <c r="NE381" s="27">
        <v>3.6418244493857306</v>
      </c>
      <c r="NF381" s="27">
        <v>0.92687152501198433</v>
      </c>
      <c r="NG381" s="27">
        <v>4.3311258207067551</v>
      </c>
      <c r="NH381" s="27">
        <v>1.8163891304083155</v>
      </c>
      <c r="NI381" s="27">
        <v>8.2150029603172303E-2</v>
      </c>
      <c r="NJ381" s="27">
        <v>2.9580047573021693</v>
      </c>
      <c r="NK381" s="27">
        <v>0.34228120163551656</v>
      </c>
      <c r="NL381" s="27">
        <v>0.13781079270297636</v>
      </c>
      <c r="NM381" s="27">
        <v>2.9703818722778221</v>
      </c>
      <c r="NN381" s="27">
        <v>4.9509206030586324</v>
      </c>
      <c r="NO381" s="27">
        <v>241.69692718474815</v>
      </c>
      <c r="NP381" s="27">
        <v>75.637043027047255</v>
      </c>
      <c r="NQ381" s="27">
        <v>4.5966929172510476</v>
      </c>
      <c r="NR381" s="27">
        <v>1.3638310039765258</v>
      </c>
      <c r="NS381" s="27">
        <v>6.4314731343791838</v>
      </c>
      <c r="NT381" s="27">
        <v>8.1281846421128225</v>
      </c>
      <c r="NU381" s="27">
        <v>7.5940916014438349</v>
      </c>
      <c r="NV381" s="27">
        <v>17.534064362490568</v>
      </c>
      <c r="NW381" s="27">
        <v>7.5932332516675487</v>
      </c>
      <c r="NX381" s="27">
        <v>0.68625514451403746</v>
      </c>
      <c r="NY381" s="27">
        <v>3.9434994193834118E-4</v>
      </c>
      <c r="NZ381" s="27">
        <v>1.3616829837268258</v>
      </c>
      <c r="OA381" s="27">
        <v>0</v>
      </c>
      <c r="OB381" s="27">
        <v>0.53406634384467355</v>
      </c>
      <c r="OC381" s="27">
        <v>0.58392676726331261</v>
      </c>
      <c r="OD381" s="27">
        <v>0</v>
      </c>
      <c r="OE381" s="27">
        <v>2.7523651236676376E-2</v>
      </c>
      <c r="OF381" s="27">
        <v>1.1386565266597237</v>
      </c>
      <c r="OG381" s="27">
        <v>36.381384469540393</v>
      </c>
      <c r="OH381" s="27">
        <v>14.995849774511644</v>
      </c>
      <c r="OI381" s="27">
        <v>234.3320853888998</v>
      </c>
      <c r="OJ381" s="27">
        <v>0.56682925223255398</v>
      </c>
      <c r="OK381" s="27">
        <v>2.5718760669232097</v>
      </c>
      <c r="OL381" s="27">
        <v>3.0761614272974764</v>
      </c>
      <c r="OM381" s="27">
        <v>55.892942342872701</v>
      </c>
      <c r="ON381" s="27">
        <v>0</v>
      </c>
      <c r="OO381" s="27">
        <v>0</v>
      </c>
      <c r="OP381" s="27">
        <v>0</v>
      </c>
      <c r="OQ381" s="27">
        <v>0</v>
      </c>
      <c r="OR381" s="27">
        <v>0</v>
      </c>
      <c r="OS381" s="27">
        <v>0</v>
      </c>
      <c r="OT381" s="27">
        <v>0</v>
      </c>
      <c r="OU381" s="27">
        <v>0</v>
      </c>
      <c r="OV381" s="27">
        <v>0</v>
      </c>
      <c r="OW381" s="27">
        <v>0</v>
      </c>
      <c r="OX381" s="28">
        <v>0</v>
      </c>
      <c r="OY381" s="28">
        <v>0</v>
      </c>
      <c r="OZ381" s="28">
        <v>0</v>
      </c>
      <c r="PA381" s="28">
        <v>0</v>
      </c>
      <c r="PB381" s="27">
        <v>0</v>
      </c>
      <c r="PC381" s="27">
        <v>0</v>
      </c>
      <c r="PD381" s="27">
        <v>0</v>
      </c>
      <c r="PE381" s="27">
        <v>0</v>
      </c>
      <c r="PF381" s="27">
        <v>666.13243372722945</v>
      </c>
      <c r="PG381" s="27">
        <v>1060.8114130889405</v>
      </c>
      <c r="PH381" s="27">
        <v>121.42417144775391</v>
      </c>
      <c r="PI381" s="27">
        <v>261.95700073242187</v>
      </c>
      <c r="PJ381" s="27">
        <v>7.7523924119304866E-5</v>
      </c>
      <c r="PK381" s="27">
        <v>47.860340118408203</v>
      </c>
      <c r="PL381" s="27">
        <v>473.49246215820312</v>
      </c>
      <c r="PM381" s="27">
        <v>0</v>
      </c>
      <c r="PN381" s="27">
        <v>5986.60693359375</v>
      </c>
      <c r="PO381" s="27">
        <v>0</v>
      </c>
      <c r="PP381" s="27">
        <v>0</v>
      </c>
      <c r="PQ381" s="27">
        <v>4211.662109375</v>
      </c>
      <c r="PR381" s="27">
        <v>414.87748769737482</v>
      </c>
      <c r="PS381" s="27">
        <v>14448.256345536634</v>
      </c>
      <c r="PT381" s="48"/>
    </row>
    <row r="382" spans="1:436">
      <c r="A382" s="16" t="s">
        <v>84</v>
      </c>
      <c r="B382" s="20" t="s">
        <v>129</v>
      </c>
      <c r="C382" s="20" t="s">
        <v>46</v>
      </c>
      <c r="D382" s="27">
        <v>0.24621698260307312</v>
      </c>
      <c r="E382" s="27">
        <v>3.6848655327048618E-6</v>
      </c>
      <c r="F382" s="27">
        <v>0.1026725172996521</v>
      </c>
      <c r="G382" s="27">
        <v>8.5747376084327698E-2</v>
      </c>
      <c r="H382" s="27">
        <v>2.1683412342099473E-5</v>
      </c>
      <c r="I382" s="27">
        <v>0</v>
      </c>
      <c r="J382" s="27">
        <v>1.6716377809643745E-2</v>
      </c>
      <c r="K382" s="27">
        <v>0.47721785306930542</v>
      </c>
      <c r="L382" s="27">
        <v>0.43357387185096741</v>
      </c>
      <c r="M382" s="27">
        <v>6.1879069544374943E-3</v>
      </c>
      <c r="N382" s="27">
        <v>0.16777954995632172</v>
      </c>
      <c r="O382" s="27">
        <v>0</v>
      </c>
      <c r="P382" s="27">
        <v>0.45939084887504578</v>
      </c>
      <c r="Q382" s="27">
        <v>0.26213258504867554</v>
      </c>
      <c r="R382" s="27">
        <v>0.58347302675247192</v>
      </c>
      <c r="S382" s="27">
        <v>1.281366229057312</v>
      </c>
      <c r="T382" s="27">
        <v>2.9517042636871338</v>
      </c>
      <c r="U382" s="27">
        <v>1.7180657386779785</v>
      </c>
      <c r="V382" s="27">
        <v>1.8441833555698395E-2</v>
      </c>
      <c r="W382" s="27">
        <v>2.2011961936950684</v>
      </c>
      <c r="X382" s="27">
        <v>2.9063260182738304E-2</v>
      </c>
      <c r="Y382" s="27">
        <v>0.17791448533535004</v>
      </c>
      <c r="Z382" s="27">
        <v>2.3671339731663465E-3</v>
      </c>
      <c r="AA382" s="27">
        <v>4.5539367944002151E-2</v>
      </c>
      <c r="AB382" s="27">
        <v>5.6517954915761948E-2</v>
      </c>
      <c r="AC382" s="27">
        <v>0</v>
      </c>
      <c r="AD382" s="27">
        <v>4.7276485711336136E-2</v>
      </c>
      <c r="AE382" s="27">
        <v>5.2212677896022797E-2</v>
      </c>
      <c r="AF382" s="27">
        <v>1.3815427199006081E-2</v>
      </c>
      <c r="AG382" s="27">
        <v>0.19385553896427155</v>
      </c>
      <c r="AH382" s="27">
        <v>1.1817463673651218E-2</v>
      </c>
      <c r="AI382" s="27">
        <v>0</v>
      </c>
      <c r="AJ382" s="27">
        <v>7.1696020662784576E-2</v>
      </c>
      <c r="AK382" s="27">
        <v>4.7577898949384689E-2</v>
      </c>
      <c r="AL382" s="27">
        <v>0</v>
      </c>
      <c r="AM382" s="27">
        <v>2.7702050283551216E-3</v>
      </c>
      <c r="AN382" s="27">
        <v>0</v>
      </c>
      <c r="AO382" s="27">
        <v>0</v>
      </c>
      <c r="AP382" s="27">
        <v>2.5025698050740175E-5</v>
      </c>
      <c r="AQ382" s="27">
        <v>0.75556260347366333</v>
      </c>
      <c r="AR382" s="27">
        <v>1.1026624441146851</v>
      </c>
      <c r="AS382" s="27">
        <v>1.7276225844398141E-3</v>
      </c>
      <c r="AT382" s="27">
        <v>0.73841631412506104</v>
      </c>
      <c r="AU382" s="27">
        <v>0.33710965514183044</v>
      </c>
      <c r="AV382" s="27">
        <v>0.19711276888847351</v>
      </c>
      <c r="AW382" s="27">
        <v>2.1294036880135536E-2</v>
      </c>
      <c r="AX382" s="27">
        <v>7.6440557837486267E-2</v>
      </c>
      <c r="AY382" s="27">
        <v>0.50139665603637695</v>
      </c>
      <c r="AZ382" s="27">
        <v>8.5282906889915466E-2</v>
      </c>
      <c r="BA382" s="27">
        <v>5.1672123372554779E-2</v>
      </c>
      <c r="BB382" s="27">
        <v>0.7052953839302063</v>
      </c>
      <c r="BC382" s="27">
        <v>0.46293699741363525</v>
      </c>
      <c r="BD382" s="27">
        <v>0.64267623424530029</v>
      </c>
      <c r="BE382" s="27">
        <v>4.9715839326381683E-2</v>
      </c>
      <c r="BF382" s="27">
        <v>1.1910771131515503</v>
      </c>
      <c r="BG382" s="27">
        <v>0.73012131452560425</v>
      </c>
      <c r="BH382" s="27">
        <v>11.783291816711426</v>
      </c>
      <c r="BI382" s="27">
        <v>10.266348838806152</v>
      </c>
      <c r="BJ382" s="27">
        <v>2.5394926071166992</v>
      </c>
      <c r="BK382" s="27">
        <v>2.0311644077301025</v>
      </c>
      <c r="BL382" s="27">
        <v>0.6942744255065918</v>
      </c>
      <c r="BM382" s="27">
        <v>2.447288990020752</v>
      </c>
      <c r="BN382" s="27">
        <v>0.49606615304946899</v>
      </c>
      <c r="BO382" s="27">
        <v>1.0023946762084961</v>
      </c>
      <c r="BP382" s="27">
        <v>0.23288807272911072</v>
      </c>
      <c r="BQ382" s="27">
        <v>6.0030077293049544E-5</v>
      </c>
      <c r="BR382" s="27">
        <v>8.5804544389247894E-2</v>
      </c>
      <c r="BS382" s="27">
        <v>5.391737911850214E-3</v>
      </c>
      <c r="BT382" s="27">
        <v>2.8898673132061958E-2</v>
      </c>
      <c r="BU382" s="27">
        <v>6.5025158226490021E-2</v>
      </c>
      <c r="BV382" s="27">
        <v>3.6512626684270799E-4</v>
      </c>
      <c r="BW382" s="27">
        <v>4.866301896981895E-4</v>
      </c>
      <c r="BX382" s="27">
        <v>0.3194747269153595</v>
      </c>
      <c r="BY382" s="27">
        <v>0.46921250224113464</v>
      </c>
      <c r="BZ382" s="27">
        <v>8.7383268401026726E-3</v>
      </c>
      <c r="CA382" s="27">
        <v>0</v>
      </c>
      <c r="CB382" s="27">
        <v>0</v>
      </c>
      <c r="CC382" s="27">
        <v>0</v>
      </c>
      <c r="CD382" s="27">
        <v>0.116853266954422</v>
      </c>
      <c r="CE382" s="27">
        <v>0.12112530320882797</v>
      </c>
      <c r="CF382" s="27">
        <v>0.56852304935455322</v>
      </c>
      <c r="CG382" s="27">
        <v>3.805675805779174E-5</v>
      </c>
      <c r="CH382" s="27">
        <v>1.500373613089323E-2</v>
      </c>
      <c r="CI382" s="27">
        <v>0.25355628132820129</v>
      </c>
      <c r="CJ382" s="27">
        <v>1.2319089146330953E-3</v>
      </c>
      <c r="CK382" s="27">
        <v>2.9100149404257536E-3</v>
      </c>
      <c r="CL382" s="27">
        <v>1.0380380554124713E-3</v>
      </c>
      <c r="CM382" s="27">
        <v>9.8224272951483727E-3</v>
      </c>
      <c r="CN382" s="27">
        <v>5.2787672728300095E-2</v>
      </c>
      <c r="CO382" s="27">
        <v>8.6373672820627689E-4</v>
      </c>
      <c r="CP382" s="27">
        <v>9.7226351499557495E-2</v>
      </c>
      <c r="CQ382" s="27">
        <v>8.5973804816603661E-3</v>
      </c>
      <c r="CR382" s="27">
        <v>6.036778911948204E-2</v>
      </c>
      <c r="CS382" s="27">
        <v>8.4164934232831001E-3</v>
      </c>
      <c r="CT382" s="27">
        <v>0.16805024445056915</v>
      </c>
      <c r="CU382" s="27">
        <v>7.847924716770649E-3</v>
      </c>
      <c r="CV382" s="27">
        <v>2.625022828578949E-2</v>
      </c>
      <c r="CW382" s="27">
        <v>6.6353097558021545E-2</v>
      </c>
      <c r="CX382" s="27">
        <v>5.3668287582695484E-3</v>
      </c>
      <c r="CY382" s="27">
        <v>0.12206519395112991</v>
      </c>
      <c r="CZ382" s="27">
        <v>3.3421565312892199E-3</v>
      </c>
      <c r="DA382" s="27">
        <v>4.9417798436479643E-5</v>
      </c>
      <c r="DB382" s="27">
        <v>4.056162724737078E-4</v>
      </c>
      <c r="DC382" s="27">
        <v>4.8387954011559486E-3</v>
      </c>
      <c r="DD382" s="27">
        <v>9.6225785091519356E-4</v>
      </c>
      <c r="DE382" s="27">
        <v>0</v>
      </c>
      <c r="DF382" s="27">
        <v>1.410282333381474E-3</v>
      </c>
      <c r="DG382" s="27">
        <v>0</v>
      </c>
      <c r="DH382" s="27">
        <v>3.2985833240672946E-4</v>
      </c>
      <c r="DI382" s="27">
        <v>3.2203735318034887E-3</v>
      </c>
      <c r="DJ382" s="27">
        <v>0</v>
      </c>
      <c r="DK382" s="27">
        <v>1.041776777128689E-4</v>
      </c>
      <c r="DL382" s="27">
        <v>2.0266037608962506E-4</v>
      </c>
      <c r="DM382" s="27">
        <v>1.6675602644681931E-2</v>
      </c>
      <c r="DN382" s="27">
        <v>6.6227883100509644E-2</v>
      </c>
      <c r="DO382" s="27">
        <v>0.16965840756893158</v>
      </c>
      <c r="DP382" s="27">
        <v>9.3990907771512866E-4</v>
      </c>
      <c r="DQ382" s="27">
        <v>4.0006145718507469E-4</v>
      </c>
      <c r="DR382" s="27">
        <v>5.5968193337321281E-3</v>
      </c>
      <c r="DS382" s="27">
        <v>3.4571554511785507E-2</v>
      </c>
      <c r="DT382" s="27">
        <v>1.6430070623755455E-2</v>
      </c>
      <c r="DU382" s="27">
        <v>6.4269799622707069E-5</v>
      </c>
      <c r="DV382" s="27">
        <v>1.8781476020812988</v>
      </c>
      <c r="DW382" s="27">
        <v>0.47643238306045532</v>
      </c>
      <c r="DX382" s="27">
        <v>7.8904535621404648E-4</v>
      </c>
      <c r="DY382" s="27">
        <v>8.579619973897934E-2</v>
      </c>
      <c r="DZ382" s="27">
        <v>1.0356971761211753E-3</v>
      </c>
      <c r="EA382" s="27">
        <v>8.5111923515796661E-2</v>
      </c>
      <c r="EB382" s="27">
        <v>0.12798377871513367</v>
      </c>
      <c r="EC382" s="27">
        <v>0</v>
      </c>
      <c r="ED382" s="27">
        <v>0.28832721710205078</v>
      </c>
      <c r="EE382" s="27">
        <v>4.0189057472161949E-4</v>
      </c>
      <c r="EF382" s="27">
        <v>6.7145895445719361E-4</v>
      </c>
      <c r="EG382" s="27">
        <v>5.5696200579404831E-3</v>
      </c>
      <c r="EH382" s="27">
        <v>2.9576757922768593E-2</v>
      </c>
      <c r="EI382" s="27">
        <v>0.56291240453720093</v>
      </c>
      <c r="EJ382" s="27">
        <v>22.878259658813477</v>
      </c>
      <c r="EK382" s="27">
        <v>2.0982100963592529</v>
      </c>
      <c r="EL382" s="27">
        <v>0.28269860148429871</v>
      </c>
      <c r="EM382" s="27">
        <v>0.83214503526687622</v>
      </c>
      <c r="EN382" s="27">
        <v>7.9105496406555176E-2</v>
      </c>
      <c r="EO382" s="27">
        <v>1.5208823680877686</v>
      </c>
      <c r="EP382" s="27">
        <v>0.18922121822834015</v>
      </c>
      <c r="EQ382" s="27">
        <v>0.17137481272220612</v>
      </c>
      <c r="ER382" s="27">
        <v>1.1275469064712524</v>
      </c>
      <c r="ES382" s="27">
        <v>3.1079612672328949E-3</v>
      </c>
      <c r="ET382" s="27">
        <v>0.23807044327259064</v>
      </c>
      <c r="EU382" s="27">
        <v>1.0337794199585915E-2</v>
      </c>
      <c r="EV382" s="27">
        <v>0</v>
      </c>
      <c r="EW382" s="27">
        <v>0</v>
      </c>
      <c r="EX382" s="27">
        <v>7.5800810009241104E-4</v>
      </c>
      <c r="EY382" s="27">
        <v>4.6797436662018299E-3</v>
      </c>
      <c r="EZ382" s="27">
        <v>8.7558291852474213E-4</v>
      </c>
      <c r="FA382" s="27">
        <v>5.520591139793396E-2</v>
      </c>
      <c r="FB382" s="27">
        <v>0</v>
      </c>
      <c r="FC382" s="27">
        <v>2.3332718759775162E-2</v>
      </c>
      <c r="FD382" s="27">
        <v>3.2694789115339518E-4</v>
      </c>
      <c r="FE382" s="27">
        <v>0.15289653837680817</v>
      </c>
      <c r="FF382" s="27">
        <v>0.28594347834587097</v>
      </c>
      <c r="FG382" s="27">
        <v>2.6142334938049316</v>
      </c>
      <c r="FH382" s="27">
        <v>39.751914978027344</v>
      </c>
      <c r="FI382" s="27">
        <v>0.27057129144668579</v>
      </c>
      <c r="FJ382" s="27">
        <v>0.47646290063858032</v>
      </c>
      <c r="FK382" s="27">
        <v>0.1688457578420639</v>
      </c>
      <c r="FL382" s="27">
        <v>0.23886716365814209</v>
      </c>
      <c r="FM382" s="27">
        <v>0.18625916540622711</v>
      </c>
      <c r="FN382" s="27">
        <v>1.7015104293823242</v>
      </c>
      <c r="FO382" s="27">
        <v>4.2089157104492187</v>
      </c>
      <c r="FP382" s="27">
        <v>0.71277713775634766</v>
      </c>
      <c r="FQ382" s="27">
        <v>0.46790942549705505</v>
      </c>
      <c r="FR382" s="27">
        <v>4.2116646766662598</v>
      </c>
      <c r="FS382" s="27">
        <v>1.5514425039291382</v>
      </c>
      <c r="FT382" s="27">
        <v>3.5109000205993652</v>
      </c>
      <c r="FU382" s="27">
        <v>0.72238653898239136</v>
      </c>
      <c r="FV382" s="27">
        <v>4.083125114440918</v>
      </c>
      <c r="FW382" s="27">
        <v>0.39513427019119263</v>
      </c>
      <c r="FX382" s="27">
        <v>67.703865051269531</v>
      </c>
      <c r="FY382" s="27">
        <v>25.933629989624023</v>
      </c>
      <c r="FZ382" s="27">
        <v>15.144258499145508</v>
      </c>
      <c r="GA382" s="27">
        <v>37.591999053955078</v>
      </c>
      <c r="GB382" s="27">
        <v>2.6779415607452393</v>
      </c>
      <c r="GC382" s="27">
        <v>0.30913743376731873</v>
      </c>
      <c r="GD382" s="27">
        <v>5.9176750481128693E-2</v>
      </c>
      <c r="GE382" s="27">
        <v>1.3360182046890259</v>
      </c>
      <c r="GF382" s="27">
        <v>2.4211704730987549</v>
      </c>
      <c r="GG382" s="27">
        <v>0</v>
      </c>
      <c r="GH382" s="27">
        <v>1.8140127658843994</v>
      </c>
      <c r="GI382" s="27">
        <v>4.1511029005050659E-2</v>
      </c>
      <c r="GJ382" s="27">
        <v>0.33129757642745972</v>
      </c>
      <c r="GK382" s="27">
        <v>0.34315702319145203</v>
      </c>
      <c r="GL382" s="27">
        <v>2.3164080630522221E-5</v>
      </c>
      <c r="GM382" s="27">
        <v>4.2059559375047684E-2</v>
      </c>
      <c r="GN382" s="27">
        <v>3.3123769760131836</v>
      </c>
      <c r="GO382" s="27">
        <v>1.7923060655593872</v>
      </c>
      <c r="GP382" s="27">
        <v>0.56091386079788208</v>
      </c>
      <c r="GQ382" s="27">
        <v>0</v>
      </c>
      <c r="GR382" s="27">
        <v>0</v>
      </c>
      <c r="GS382" s="27">
        <v>0</v>
      </c>
      <c r="GT382" s="27">
        <v>0</v>
      </c>
      <c r="GU382" s="27">
        <v>5.4171462059020996</v>
      </c>
      <c r="GV382" s="27">
        <v>3.3351969718933105</v>
      </c>
      <c r="GW382" s="27">
        <v>0.36563417315483093</v>
      </c>
      <c r="GX382" s="27">
        <v>0.67859488725662231</v>
      </c>
      <c r="GY382" s="27">
        <v>5.6101670488715172E-3</v>
      </c>
      <c r="GZ382" s="27">
        <v>3.1297900713980198E-3</v>
      </c>
      <c r="HA382" s="27">
        <v>1.8184835789725184E-3</v>
      </c>
      <c r="HB382" s="27">
        <v>1.4938192907720804E-3</v>
      </c>
      <c r="HC382" s="27">
        <v>6.8480320274829865E-2</v>
      </c>
      <c r="HD382" s="27">
        <v>1.1769311968237162E-3</v>
      </c>
      <c r="HE382" s="27">
        <v>0</v>
      </c>
      <c r="HF382" s="27">
        <v>0.17236447334289551</v>
      </c>
      <c r="HG382" s="27">
        <v>1.4224361628293991E-2</v>
      </c>
      <c r="HH382" s="27">
        <v>0.14810340106487274</v>
      </c>
      <c r="HI382" s="27">
        <v>2.2651912644505501E-2</v>
      </c>
      <c r="HJ382" s="27">
        <v>2.293560653924942E-3</v>
      </c>
      <c r="HK382" s="27">
        <v>0.14110760390758514</v>
      </c>
      <c r="HL382" s="27">
        <v>1.0517263412475586</v>
      </c>
      <c r="HM382" s="27">
        <v>1.8924145698547363</v>
      </c>
      <c r="HN382" s="27">
        <v>0.11915846914052963</v>
      </c>
      <c r="HO382" s="27">
        <v>4.3183226585388184</v>
      </c>
      <c r="HP382" s="27">
        <v>3.7003878504037857E-2</v>
      </c>
      <c r="HQ382" s="27">
        <v>0</v>
      </c>
      <c r="HR382" s="27">
        <v>1.6344460163963959E-5</v>
      </c>
      <c r="HS382" s="27">
        <v>6.2344176694750786E-4</v>
      </c>
      <c r="HT382" s="27">
        <v>1.0856923181563616E-3</v>
      </c>
      <c r="HU382" s="27">
        <v>0</v>
      </c>
      <c r="HV382" s="27">
        <v>2.0505867432802916E-3</v>
      </c>
      <c r="HW382" s="27">
        <v>0</v>
      </c>
      <c r="HX382" s="27">
        <v>0</v>
      </c>
      <c r="HY382" s="27">
        <v>7.5587588362395763E-3</v>
      </c>
      <c r="HZ382" s="27">
        <v>1.1944348807446659E-4</v>
      </c>
      <c r="IA382" s="27">
        <v>2.7490954380482435E-4</v>
      </c>
      <c r="IB382" s="27">
        <v>0.34497791528701782</v>
      </c>
      <c r="IC382" s="27">
        <v>2.2546254098415375E-2</v>
      </c>
      <c r="ID382" s="27">
        <v>0.22131450474262238</v>
      </c>
      <c r="IE382" s="27">
        <v>7.119065523147583E-2</v>
      </c>
      <c r="IF382" s="27">
        <v>0</v>
      </c>
      <c r="IG382" s="27">
        <v>0</v>
      </c>
      <c r="IH382" s="27">
        <v>1.8528297543525696E-2</v>
      </c>
      <c r="II382" s="27">
        <v>0.40051791071891785</v>
      </c>
      <c r="IJ382" s="27">
        <v>5.7783089578151703E-3</v>
      </c>
      <c r="IK382" s="27">
        <v>0</v>
      </c>
      <c r="IL382" s="27">
        <v>0</v>
      </c>
      <c r="IM382" s="27">
        <v>3.8977097574388608E-5</v>
      </c>
      <c r="IN382" s="27">
        <v>0</v>
      </c>
      <c r="IO382" s="27">
        <v>0</v>
      </c>
      <c r="IP382" s="27">
        <v>6.0861007113999221E-6</v>
      </c>
      <c r="IQ382" s="27">
        <v>7.5421950896270573E-5</v>
      </c>
      <c r="IR382" s="27">
        <v>2.1989749802742153E-4</v>
      </c>
      <c r="IS382" s="27">
        <v>1.4598852430935949E-4</v>
      </c>
      <c r="IT382" s="27">
        <v>3.6203844501869753E-5</v>
      </c>
      <c r="IU382" s="27">
        <v>1.6766076441854239E-5</v>
      </c>
      <c r="IV382" s="27">
        <v>0</v>
      </c>
      <c r="IW382" s="27">
        <v>1.8320251911063679E-5</v>
      </c>
      <c r="IX382" s="27">
        <v>1.8914193788077682E-4</v>
      </c>
      <c r="IY382" s="27">
        <v>7.8573020312333597E-10</v>
      </c>
      <c r="IZ382" s="27">
        <v>4.1943107498809695E-4</v>
      </c>
      <c r="JA382" s="27">
        <v>5.1263801287859678E-4</v>
      </c>
      <c r="JB382" s="27">
        <v>1.6915327869355679E-3</v>
      </c>
      <c r="JC382" s="27">
        <v>8.2850578473880887E-4</v>
      </c>
      <c r="JD382" s="27">
        <v>9.4239258032757789E-5</v>
      </c>
      <c r="JE382" s="27">
        <v>2.6874387913267128E-5</v>
      </c>
      <c r="JF382" s="27">
        <v>2.5327101411676267E-6</v>
      </c>
      <c r="JG382" s="27">
        <v>2.0639790818677284E-5</v>
      </c>
      <c r="JH382" s="27">
        <v>2.2231326511246152E-5</v>
      </c>
      <c r="JI382" s="27">
        <v>3.0290480026451405E-6</v>
      </c>
      <c r="JJ382" s="27">
        <v>4.7196795094350819E-6</v>
      </c>
      <c r="JK382" s="27">
        <v>6.8329682108014822E-6</v>
      </c>
      <c r="JL382" s="27">
        <v>0</v>
      </c>
      <c r="JM382" s="27">
        <v>0</v>
      </c>
      <c r="JN382" s="27">
        <v>0</v>
      </c>
      <c r="JO382" s="27">
        <v>1.3705823221243918E-5</v>
      </c>
      <c r="JP382" s="27">
        <v>0</v>
      </c>
      <c r="JQ382" s="27">
        <v>1.5122246986720711E-4</v>
      </c>
      <c r="JR382" s="27">
        <v>0</v>
      </c>
      <c r="JS382" s="27">
        <v>4.053385928273201E-3</v>
      </c>
      <c r="JT382" s="27">
        <v>4.6898610889911652E-4</v>
      </c>
      <c r="JU382" s="27">
        <v>8.6666040033378522E-7</v>
      </c>
      <c r="JV382" s="27">
        <v>5.2603107178583741E-5</v>
      </c>
      <c r="JW382" s="27">
        <v>1.7526667797937989E-3</v>
      </c>
      <c r="JX382" s="27">
        <v>5.1684675216674805</v>
      </c>
      <c r="JY382" s="27">
        <v>0</v>
      </c>
      <c r="JZ382" s="27">
        <v>3.3878261456266046E-4</v>
      </c>
      <c r="KA382" s="27">
        <v>3.089019775390625</v>
      </c>
      <c r="KB382" s="27">
        <v>2.5154609233140945E-2</v>
      </c>
      <c r="KC382" s="27">
        <v>0.11095130443572998</v>
      </c>
      <c r="KD382" s="27">
        <v>5.0309218466281891E-2</v>
      </c>
      <c r="KE382" s="27">
        <v>0.36283618211746216</v>
      </c>
      <c r="KF382" s="27">
        <v>0.59888297319412231</v>
      </c>
      <c r="KG382" s="27">
        <v>0</v>
      </c>
      <c r="KH382" s="27">
        <v>1.595920205116272</v>
      </c>
      <c r="KI382" s="27">
        <v>0.10578487068414688</v>
      </c>
      <c r="KJ382" s="27">
        <v>0.21631269156932831</v>
      </c>
      <c r="KK382" s="27">
        <v>4.0230438113212585E-2</v>
      </c>
      <c r="KL382" s="27">
        <v>0.37257617712020874</v>
      </c>
      <c r="KM382" s="27">
        <v>3.7350784987211227E-2</v>
      </c>
      <c r="KN382" s="27">
        <v>2.3237099647521973</v>
      </c>
      <c r="KO382" s="27">
        <v>3.0039854049682617</v>
      </c>
      <c r="KP382" s="27">
        <v>0.40789425373077393</v>
      </c>
      <c r="KQ382" s="27">
        <v>11.170170783996582</v>
      </c>
      <c r="KR382" s="27">
        <v>0.3316681981086731</v>
      </c>
      <c r="KS382" s="27">
        <v>0.10493791848421097</v>
      </c>
      <c r="KT382" s="27">
        <v>0.26128610968589783</v>
      </c>
      <c r="KU382" s="27">
        <v>5.0139825791120529E-2</v>
      </c>
      <c r="KV382" s="27">
        <v>2.5069912895560265E-2</v>
      </c>
      <c r="KW382" s="27">
        <v>1.5075826086103916E-2</v>
      </c>
      <c r="KX382" s="27">
        <v>0.19547757506370544</v>
      </c>
      <c r="KY382" s="27">
        <v>0</v>
      </c>
      <c r="KZ382" s="27">
        <v>1.5075826086103916E-2</v>
      </c>
      <c r="LA382" s="27">
        <v>2.0072868093848228E-2</v>
      </c>
      <c r="LB382" s="27">
        <v>0</v>
      </c>
      <c r="LC382" s="27">
        <v>1.5075826086103916E-2</v>
      </c>
      <c r="LD382" s="27">
        <v>1.2608642578125</v>
      </c>
      <c r="LE382" s="27">
        <v>5.0817392766475677E-3</v>
      </c>
      <c r="LF382" s="27">
        <v>6.7756522912532091E-4</v>
      </c>
      <c r="LG382" s="27">
        <v>0.40577685832977295</v>
      </c>
      <c r="LH382" s="27">
        <v>4.2347825365141034E-4</v>
      </c>
      <c r="LI382" s="27">
        <v>8.4695653640665114E-5</v>
      </c>
      <c r="LJ382" s="27">
        <v>2.5747478008270264E-2</v>
      </c>
      <c r="LK382" s="27">
        <v>0.25899931788444519</v>
      </c>
      <c r="LL382" s="27">
        <v>0.28384384512901306</v>
      </c>
      <c r="LM382" s="27">
        <v>0</v>
      </c>
      <c r="LN382" s="27">
        <v>0</v>
      </c>
      <c r="LO382" s="27">
        <v>5.4192198440432549E-3</v>
      </c>
      <c r="LP382" s="27">
        <v>7.4650971218943596E-3</v>
      </c>
      <c r="LQ382" s="27">
        <v>6.6553466022014618E-3</v>
      </c>
      <c r="LR382" s="27">
        <v>8.5632288828492165E-3</v>
      </c>
      <c r="LS382" s="27">
        <v>5.0883356481790543E-2</v>
      </c>
      <c r="LT382" s="27">
        <v>7.7334842644631863E-3</v>
      </c>
      <c r="LU382" s="27">
        <v>5.7872934266924858E-3</v>
      </c>
      <c r="LV382" s="27">
        <v>3.2808784395456314E-2</v>
      </c>
      <c r="LW382" s="27">
        <v>6.6227978095412254E-3</v>
      </c>
      <c r="LX382" s="27">
        <v>6.1629351228475571E-2</v>
      </c>
      <c r="LY382" s="27">
        <v>7.9594813287258148E-3</v>
      </c>
      <c r="LZ382" s="27">
        <v>3.5964284092187881E-2</v>
      </c>
      <c r="MA382" s="27">
        <v>2.1795906126499176E-2</v>
      </c>
      <c r="MB382" s="27">
        <v>0.26851797103881836</v>
      </c>
      <c r="MC382" s="27">
        <v>0.13425633311271667</v>
      </c>
      <c r="MD382" s="27">
        <v>8.3240069448947906E-2</v>
      </c>
      <c r="ME382" s="27">
        <v>0.23663729429244995</v>
      </c>
      <c r="MF382" s="27">
        <v>8.1184916198253632E-3</v>
      </c>
      <c r="MG382" s="27">
        <v>1.4741541817784309E-3</v>
      </c>
      <c r="MH382" s="27">
        <v>2.9929797165095806E-3</v>
      </c>
      <c r="MI382" s="27">
        <v>6.894722580909729E-3</v>
      </c>
      <c r="MJ382" s="27">
        <v>1.929084537550807E-3</v>
      </c>
      <c r="MK382" s="27">
        <v>1.2020450085401535E-3</v>
      </c>
      <c r="ML382" s="27">
        <v>2.0200489088892937E-3</v>
      </c>
      <c r="MM382" s="27">
        <v>2.6050403903354891E-5</v>
      </c>
      <c r="MN382" s="27">
        <v>1.5215725870802999E-3</v>
      </c>
      <c r="MO382" s="27">
        <v>5.2700862288475037E-3</v>
      </c>
      <c r="MP382" s="27">
        <v>0</v>
      </c>
      <c r="MQ382" s="27">
        <v>2.6819396298378706E-3</v>
      </c>
      <c r="MR382" s="27">
        <v>5.2991688251495361E-2</v>
      </c>
      <c r="MS382" s="27">
        <v>5.1287105306982994E-3</v>
      </c>
      <c r="MT382" s="27">
        <v>4.8739202320575714E-2</v>
      </c>
      <c r="MU382" s="27">
        <v>3.3957578707486391E-3</v>
      </c>
      <c r="MV382" s="27">
        <v>4.2401996324770153E-4</v>
      </c>
      <c r="MW382" s="27">
        <v>2.9686543712159619E-5</v>
      </c>
      <c r="MX382" s="27">
        <v>1.2138031423091888E-2</v>
      </c>
      <c r="MY382" s="27">
        <v>0.12283442169427872</v>
      </c>
      <c r="MZ382" s="27">
        <v>164.94141439784573</v>
      </c>
      <c r="NA382" s="27">
        <v>0.28417033543431008</v>
      </c>
      <c r="NB382" s="27">
        <v>34.059550356641608</v>
      </c>
      <c r="NC382" s="27">
        <v>2.109949681384069</v>
      </c>
      <c r="ND382" s="27">
        <v>14.32575522456675</v>
      </c>
      <c r="NE382" s="27">
        <v>35.84142869258968</v>
      </c>
      <c r="NF382" s="27">
        <v>1.2403902811443515</v>
      </c>
      <c r="NG382" s="27">
        <v>41.06083317524633</v>
      </c>
      <c r="NH382" s="27">
        <v>34.746406336169684</v>
      </c>
      <c r="NI382" s="27">
        <v>22.965618624499282</v>
      </c>
      <c r="NJ382" s="27">
        <v>33.067141032945543</v>
      </c>
      <c r="NK382" s="27">
        <v>2.023822593742064</v>
      </c>
      <c r="NL382" s="27">
        <v>13.912260336508504</v>
      </c>
      <c r="NM382" s="27">
        <v>9.4597411187713956</v>
      </c>
      <c r="NN382" s="27">
        <v>37.00061045337798</v>
      </c>
      <c r="NO382" s="27">
        <v>127.66074900062513</v>
      </c>
      <c r="NP382" s="27">
        <v>537.47599506399138</v>
      </c>
      <c r="NQ382" s="27">
        <v>189.39802786320652</v>
      </c>
      <c r="NR382" s="27">
        <v>19.658886313239851</v>
      </c>
      <c r="NS382" s="27">
        <v>252.40798381605498</v>
      </c>
      <c r="NT382" s="27">
        <v>60.752318126944672</v>
      </c>
      <c r="NU382" s="27">
        <v>13.98511109471711</v>
      </c>
      <c r="NV382" s="27">
        <v>7.2248937911667817</v>
      </c>
      <c r="NW382" s="27">
        <v>17.755295022054323</v>
      </c>
      <c r="NX382" s="27">
        <v>3.2091804155298345</v>
      </c>
      <c r="NY382" s="27">
        <v>0.35928994774106537</v>
      </c>
      <c r="NZ382" s="27">
        <v>22.163899144943596</v>
      </c>
      <c r="OA382" s="27">
        <v>0</v>
      </c>
      <c r="OB382" s="27">
        <v>3.5936229095612484</v>
      </c>
      <c r="OC382" s="27">
        <v>2.3889719917258101</v>
      </c>
      <c r="OD382" s="27">
        <v>0</v>
      </c>
      <c r="OE382" s="27">
        <v>0.79831384970338592</v>
      </c>
      <c r="OF382" s="27">
        <v>43.413698012036086</v>
      </c>
      <c r="OG382" s="27">
        <v>2.592461294361315</v>
      </c>
      <c r="OH382" s="27">
        <v>36.846141906979767</v>
      </c>
      <c r="OI382" s="27">
        <v>8.6678407945559073</v>
      </c>
      <c r="OJ382" s="27">
        <v>1.9393464202223458</v>
      </c>
      <c r="OK382" s="27">
        <v>5.9706643300497548</v>
      </c>
      <c r="OL382" s="27">
        <v>9.1340009590427123</v>
      </c>
      <c r="OM382" s="27">
        <v>73.106820362238381</v>
      </c>
      <c r="ON382" s="27">
        <v>0</v>
      </c>
      <c r="OO382" s="27">
        <v>0</v>
      </c>
      <c r="OP382" s="27">
        <v>0</v>
      </c>
      <c r="OQ382" s="27">
        <v>0</v>
      </c>
      <c r="OR382" s="27">
        <v>0</v>
      </c>
      <c r="OS382" s="27">
        <v>0</v>
      </c>
      <c r="OT382" s="27">
        <v>0</v>
      </c>
      <c r="OU382" s="27">
        <v>0</v>
      </c>
      <c r="OV382" s="27">
        <v>0</v>
      </c>
      <c r="OW382" s="27">
        <v>0</v>
      </c>
      <c r="OX382" s="28">
        <v>0</v>
      </c>
      <c r="OY382" s="28">
        <v>0</v>
      </c>
      <c r="OZ382" s="28">
        <v>0</v>
      </c>
      <c r="PA382" s="28">
        <v>0</v>
      </c>
      <c r="PB382" s="27">
        <v>0</v>
      </c>
      <c r="PC382" s="27">
        <v>0</v>
      </c>
      <c r="PD382" s="27">
        <v>0</v>
      </c>
      <c r="PE382" s="27">
        <v>0</v>
      </c>
      <c r="PF382" s="27">
        <v>58.642753219058037</v>
      </c>
      <c r="PG382" s="27">
        <v>-33.230317253264971</v>
      </c>
      <c r="PH382" s="27">
        <v>26.698369979858398</v>
      </c>
      <c r="PI382" s="27">
        <v>23.918251037597656</v>
      </c>
      <c r="PJ382" s="27">
        <v>3.3246731758117676</v>
      </c>
      <c r="PK382" s="27">
        <v>9.2340660095214844</v>
      </c>
      <c r="PL382" s="27">
        <v>427.01846313476562</v>
      </c>
      <c r="PM382" s="27">
        <v>79.529167175292969</v>
      </c>
      <c r="PN382" s="27">
        <v>136.15170288085937</v>
      </c>
      <c r="PO382" s="27">
        <v>7.348609447479248</v>
      </c>
      <c r="PP382" s="27">
        <v>2.4887290000915527</v>
      </c>
      <c r="PQ382" s="27">
        <v>101.9661865234375</v>
      </c>
      <c r="PR382" s="27">
        <v>-87.940581692971591</v>
      </c>
      <c r="PS382" s="27">
        <v>3008.9315758193361</v>
      </c>
      <c r="PT382" s="48"/>
    </row>
    <row r="383" spans="1:436">
      <c r="A383" s="16" t="s">
        <v>84</v>
      </c>
      <c r="B383" s="20" t="s">
        <v>131</v>
      </c>
      <c r="C383" s="20" t="s">
        <v>44</v>
      </c>
      <c r="D383" s="27">
        <v>0.16884468495845795</v>
      </c>
      <c r="E383" s="27">
        <v>2.5094283046200871E-4</v>
      </c>
      <c r="F383" s="27">
        <v>2.4901231518015265E-4</v>
      </c>
      <c r="G383" s="27">
        <v>5.3703457524534315E-5</v>
      </c>
      <c r="H383" s="27">
        <v>6.8981095682829618E-4</v>
      </c>
      <c r="I383" s="27">
        <v>1.0879728943109512E-3</v>
      </c>
      <c r="J383" s="27">
        <v>9.4030394393485039E-5</v>
      </c>
      <c r="K383" s="27">
        <v>3.0921809375286102E-3</v>
      </c>
      <c r="L383" s="27">
        <v>6.9609255297109485E-4</v>
      </c>
      <c r="M383" s="27">
        <v>6.4805949477886315E-6</v>
      </c>
      <c r="N383" s="27">
        <v>1.2814989313483238E-2</v>
      </c>
      <c r="O383" s="27">
        <v>2.4585695937275887E-3</v>
      </c>
      <c r="P383" s="27">
        <v>5.0665694288909435E-3</v>
      </c>
      <c r="Q383" s="27">
        <v>3.6438729148358107E-3</v>
      </c>
      <c r="R383" s="27">
        <v>1.8639722838997841E-2</v>
      </c>
      <c r="S383" s="27">
        <v>5.4424508562078699E-5</v>
      </c>
      <c r="T383" s="27">
        <v>7.2999775409698486E-2</v>
      </c>
      <c r="U383" s="27">
        <v>0.11748030036687851</v>
      </c>
      <c r="V383" s="27">
        <v>1.3829560484737158E-3</v>
      </c>
      <c r="W383" s="27">
        <v>4.1029706597328186E-2</v>
      </c>
      <c r="X383" s="27">
        <v>5.2642119117081165E-3</v>
      </c>
      <c r="Y383" s="27">
        <v>1.8825093866325915E-4</v>
      </c>
      <c r="Z383" s="27">
        <v>3.8903719541849568E-5</v>
      </c>
      <c r="AA383" s="27">
        <v>1.2150456896051764E-3</v>
      </c>
      <c r="AB383" s="27">
        <v>8.2555093104019761E-4</v>
      </c>
      <c r="AC383" s="27">
        <v>3.9019334963086294E-7</v>
      </c>
      <c r="AD383" s="27">
        <v>3.9677417953498662E-4</v>
      </c>
      <c r="AE383" s="27">
        <v>2.1023335284553468E-4</v>
      </c>
      <c r="AF383" s="27">
        <v>5.2517236326821148E-5</v>
      </c>
      <c r="AG383" s="27">
        <v>2.1867791656404734E-3</v>
      </c>
      <c r="AH383" s="27">
        <v>4.258174158167094E-4</v>
      </c>
      <c r="AI383" s="27">
        <v>3.347044184920378E-5</v>
      </c>
      <c r="AJ383" s="27">
        <v>2.8392202220857143E-3</v>
      </c>
      <c r="AK383" s="27">
        <v>6.6180370049551129E-4</v>
      </c>
      <c r="AL383" s="27">
        <v>2.0929792895913124E-2</v>
      </c>
      <c r="AM383" s="27">
        <v>1.6929005505517125E-3</v>
      </c>
      <c r="AN383" s="27">
        <v>8.4397121099755168E-4</v>
      </c>
      <c r="AO383" s="27">
        <v>1.4210207154974341E-3</v>
      </c>
      <c r="AP383" s="27">
        <v>1.3933055102825165E-2</v>
      </c>
      <c r="AQ383" s="27">
        <v>1.9324520602822304E-2</v>
      </c>
      <c r="AR383" s="27">
        <v>0.72026675939559937</v>
      </c>
      <c r="AS383" s="27">
        <v>2.3701409809291363E-3</v>
      </c>
      <c r="AT383" s="27">
        <v>1.9603477790951729E-2</v>
      </c>
      <c r="AU383" s="27">
        <v>4.4523447751998901E-2</v>
      </c>
      <c r="AV383" s="27">
        <v>6.2538638710975647E-2</v>
      </c>
      <c r="AW383" s="27">
        <v>6.094777025282383E-3</v>
      </c>
      <c r="AX383" s="27">
        <v>2.2640757262706757E-2</v>
      </c>
      <c r="AY383" s="27">
        <v>0.1605951339006424</v>
      </c>
      <c r="AZ383" s="27">
        <v>2.5158056989312172E-2</v>
      </c>
      <c r="BA383" s="27">
        <v>5.8761178515851498E-3</v>
      </c>
      <c r="BB383" s="27">
        <v>0.55281561613082886</v>
      </c>
      <c r="BC383" s="27">
        <v>9.0027198195457458E-2</v>
      </c>
      <c r="BD383" s="27">
        <v>0.12382739782333374</v>
      </c>
      <c r="BE383" s="27">
        <v>0.1066046878695488</v>
      </c>
      <c r="BF383" s="27">
        <v>0.60974270105361938</v>
      </c>
      <c r="BG383" s="27">
        <v>8.0084457993507385E-2</v>
      </c>
      <c r="BH383" s="27">
        <v>0.25699856877326965</v>
      </c>
      <c r="BI383" s="27">
        <v>2.6007943153381348</v>
      </c>
      <c r="BJ383" s="27">
        <v>0.14265614748001099</v>
      </c>
      <c r="BK383" s="27">
        <v>2.1724207401275635</v>
      </c>
      <c r="BL383" s="27">
        <v>0.14548595249652863</v>
      </c>
      <c r="BM383" s="27">
        <v>9.2469848692417145E-2</v>
      </c>
      <c r="BN383" s="27">
        <v>2.5487130507826805E-2</v>
      </c>
      <c r="BO383" s="27">
        <v>0.20295487344264984</v>
      </c>
      <c r="BP383" s="27">
        <v>0.10247138142585754</v>
      </c>
      <c r="BQ383" s="27">
        <v>1.8437975086271763E-4</v>
      </c>
      <c r="BR383" s="27">
        <v>0.3784981369972229</v>
      </c>
      <c r="BS383" s="27">
        <v>4.903445765376091E-2</v>
      </c>
      <c r="BT383" s="27">
        <v>0.28271752595901489</v>
      </c>
      <c r="BU383" s="27">
        <v>0.33402612805366516</v>
      </c>
      <c r="BV383" s="27">
        <v>3.1214294955134392E-2</v>
      </c>
      <c r="BW383" s="27">
        <v>4.1601672768592834E-2</v>
      </c>
      <c r="BX383" s="27">
        <v>0.28020167350769043</v>
      </c>
      <c r="BY383" s="27">
        <v>4.6531546860933304E-2</v>
      </c>
      <c r="BZ383" s="27">
        <v>0.18270766735076904</v>
      </c>
      <c r="CA383" s="27">
        <v>8.0956891179084778E-3</v>
      </c>
      <c r="CB383" s="27">
        <v>4.2774394387379289E-4</v>
      </c>
      <c r="CC383" s="27">
        <v>1.8015379086136818E-2</v>
      </c>
      <c r="CD383" s="27">
        <v>9.9214091897010803E-2</v>
      </c>
      <c r="CE383" s="27">
        <v>0.43254074454307556</v>
      </c>
      <c r="CF383" s="27">
        <v>0.82070904970169067</v>
      </c>
      <c r="CG383" s="27">
        <v>4.631084157153964E-4</v>
      </c>
      <c r="CH383" s="27">
        <v>0.18257877230644226</v>
      </c>
      <c r="CI383" s="27">
        <v>0.34148520231246948</v>
      </c>
      <c r="CJ383" s="27">
        <v>1.499096117913723E-2</v>
      </c>
      <c r="CK383" s="27">
        <v>3.5411644726991653E-2</v>
      </c>
      <c r="CL383" s="27">
        <v>1.2631769292056561E-2</v>
      </c>
      <c r="CM383" s="27">
        <v>3.9230424910783768E-2</v>
      </c>
      <c r="CN383" s="27">
        <v>4.2009811848402023E-2</v>
      </c>
      <c r="CO383" s="27">
        <v>1.0510713793337345E-2</v>
      </c>
      <c r="CP383" s="27">
        <v>1.8205946311354637E-2</v>
      </c>
      <c r="CQ383" s="27">
        <v>0.104620561003685</v>
      </c>
      <c r="CR383" s="27">
        <v>1.1304063722491264E-2</v>
      </c>
      <c r="CS383" s="27">
        <v>0.10241936147212982</v>
      </c>
      <c r="CT383" s="27">
        <v>3.1467948108911514E-2</v>
      </c>
      <c r="CU383" s="27">
        <v>9.5500506460666656E-2</v>
      </c>
      <c r="CV383" s="27">
        <v>4.9154399894177914E-3</v>
      </c>
      <c r="CW383" s="27">
        <v>2.2002302575856447E-3</v>
      </c>
      <c r="CX383" s="27">
        <v>6.5308332443237305E-2</v>
      </c>
      <c r="CY383" s="27">
        <v>4.0476112626492977E-3</v>
      </c>
      <c r="CZ383" s="27">
        <v>4.0670327842235565E-2</v>
      </c>
      <c r="DA383" s="27">
        <v>6.0135958483442664E-4</v>
      </c>
      <c r="DB383" s="27">
        <v>4.9358988180756569E-3</v>
      </c>
      <c r="DC383" s="27">
        <v>5.8882758021354675E-2</v>
      </c>
      <c r="DD383" s="27">
        <v>1.1709607206285E-2</v>
      </c>
      <c r="DE383" s="27">
        <v>0</v>
      </c>
      <c r="DF383" s="27">
        <v>1.1223395122215152E-3</v>
      </c>
      <c r="DG383" s="27">
        <v>0</v>
      </c>
      <c r="DH383" s="27">
        <v>4.0140086784958839E-3</v>
      </c>
      <c r="DI383" s="27">
        <v>2.5628574658185244E-3</v>
      </c>
      <c r="DJ383" s="27">
        <v>0</v>
      </c>
      <c r="DK383" s="27">
        <v>8.2907325122505426E-5</v>
      </c>
      <c r="DL383" s="27">
        <v>2.4661512579768896E-3</v>
      </c>
      <c r="DM383" s="27">
        <v>1.3270881958305836E-2</v>
      </c>
      <c r="DN383" s="27">
        <v>1.6217194497585297E-2</v>
      </c>
      <c r="DO383" s="27">
        <v>4.154418408870697E-2</v>
      </c>
      <c r="DP383" s="27">
        <v>1.1437647975981236E-2</v>
      </c>
      <c r="DQ383" s="27">
        <v>4.8683029599487782E-3</v>
      </c>
      <c r="DR383" s="27">
        <v>6.8107061088085175E-2</v>
      </c>
      <c r="DS383" s="27">
        <v>0.40640681982040405</v>
      </c>
      <c r="DT383" s="27">
        <v>3.6965720355510712E-3</v>
      </c>
      <c r="DU383" s="27">
        <v>5.5502168834209442E-3</v>
      </c>
      <c r="DV383" s="27">
        <v>1.1787091381847858E-2</v>
      </c>
      <c r="DW383" s="27">
        <v>2.4659402668476105E-2</v>
      </c>
      <c r="DX383" s="27">
        <v>6.1468494823202491E-4</v>
      </c>
      <c r="DY383" s="27">
        <v>8.5946572944521904E-3</v>
      </c>
      <c r="DZ383" s="27">
        <v>6.675642216578126E-4</v>
      </c>
      <c r="EA383" s="27">
        <v>5.9691742062568665E-2</v>
      </c>
      <c r="EB383" s="27">
        <v>3.1761188060045242E-2</v>
      </c>
      <c r="EC383" s="27">
        <v>0</v>
      </c>
      <c r="ED383" s="27">
        <v>5.583677813410759E-2</v>
      </c>
      <c r="EE383" s="27">
        <v>4.1042175143957138E-4</v>
      </c>
      <c r="EF383" s="27">
        <v>3.4175609471276402E-4</v>
      </c>
      <c r="EG383" s="27">
        <v>4.3867379426956177E-3</v>
      </c>
      <c r="EH383" s="27">
        <v>8.2254610955715179E-2</v>
      </c>
      <c r="EI383" s="27">
        <v>4.6327374875545502E-2</v>
      </c>
      <c r="EJ383" s="27">
        <v>3.8513920307159424</v>
      </c>
      <c r="EK383" s="27">
        <v>1.5800050497055054</v>
      </c>
      <c r="EL383" s="27">
        <v>0.3803476095199585</v>
      </c>
      <c r="EM383" s="27">
        <v>0.33924463391304016</v>
      </c>
      <c r="EN383" s="27">
        <v>3.3602010458707809E-2</v>
      </c>
      <c r="EO383" s="27">
        <v>6.9345086812973022E-2</v>
      </c>
      <c r="EP383" s="27">
        <v>4.2354833334684372E-2</v>
      </c>
      <c r="EQ383" s="27">
        <v>4.2719073593616486E-2</v>
      </c>
      <c r="ER383" s="27">
        <v>0.1035524383187294</v>
      </c>
      <c r="ES383" s="27">
        <v>2.2482338827103376E-3</v>
      </c>
      <c r="ET383" s="27">
        <v>3.674643486738205E-2</v>
      </c>
      <c r="EU383" s="27">
        <v>3.369269659742713E-3</v>
      </c>
      <c r="EV383" s="27">
        <v>0</v>
      </c>
      <c r="EW383" s="27">
        <v>0</v>
      </c>
      <c r="EX383" s="27">
        <v>1.7727669910527766E-4</v>
      </c>
      <c r="EY383" s="27">
        <v>9.5353106735274196E-4</v>
      </c>
      <c r="EZ383" s="27">
        <v>7.3450332274660468E-4</v>
      </c>
      <c r="FA383" s="27">
        <v>1.7842686793301255E-4</v>
      </c>
      <c r="FB383" s="27">
        <v>0</v>
      </c>
      <c r="FC383" s="27">
        <v>7.7136803884059191E-4</v>
      </c>
      <c r="FD383" s="27">
        <v>2.1114321134518832E-4</v>
      </c>
      <c r="FE383" s="27">
        <v>5.189236719161272E-3</v>
      </c>
      <c r="FF383" s="27">
        <v>0.16162849962711334</v>
      </c>
      <c r="FG383" s="27">
        <v>0.74886441230773926</v>
      </c>
      <c r="FH383" s="27">
        <v>0.13369803130626678</v>
      </c>
      <c r="FI383" s="27">
        <v>1.2601013295352459E-2</v>
      </c>
      <c r="FJ383" s="27">
        <v>1.2486014366149902</v>
      </c>
      <c r="FK383" s="27">
        <v>1.0259251594543457</v>
      </c>
      <c r="FL383" s="27">
        <v>0.23197320103645325</v>
      </c>
      <c r="FM383" s="27">
        <v>0.77086478471755981</v>
      </c>
      <c r="FN383" s="27">
        <v>0.62562733888626099</v>
      </c>
      <c r="FO383" s="27">
        <v>1.5371607542037964</v>
      </c>
      <c r="FP383" s="27">
        <v>0.68555659055709839</v>
      </c>
      <c r="FQ383" s="27">
        <v>0.54478555917739868</v>
      </c>
      <c r="FR383" s="27">
        <v>2.3973352909088135</v>
      </c>
      <c r="FS383" s="27">
        <v>1.7201578617095947</v>
      </c>
      <c r="FT383" s="27">
        <v>0.69768553972244263</v>
      </c>
      <c r="FU383" s="27">
        <v>0.31960752606391907</v>
      </c>
      <c r="FV383" s="27">
        <v>2.7894430160522461</v>
      </c>
      <c r="FW383" s="27">
        <v>1.25870680809021</v>
      </c>
      <c r="FX383" s="27">
        <v>1.9047725200653076</v>
      </c>
      <c r="FY383" s="27">
        <v>15.063594818115234</v>
      </c>
      <c r="FZ383" s="27">
        <v>2.4020223617553711</v>
      </c>
      <c r="GA383" s="27">
        <v>3.0167393684387207</v>
      </c>
      <c r="GB383" s="27">
        <v>1.4966013431549072</v>
      </c>
      <c r="GC383" s="27">
        <v>8.7729744613170624E-2</v>
      </c>
      <c r="GD383" s="27">
        <v>4.9355402588844299E-2</v>
      </c>
      <c r="GE383" s="27">
        <v>0.55082255601882935</v>
      </c>
      <c r="GF383" s="27">
        <v>0.61033797264099121</v>
      </c>
      <c r="GG383" s="27">
        <v>0</v>
      </c>
      <c r="GH383" s="27">
        <v>0.41231179237365723</v>
      </c>
      <c r="GI383" s="27">
        <v>1.144733652472496E-2</v>
      </c>
      <c r="GJ383" s="27">
        <v>2.278929203748703E-2</v>
      </c>
      <c r="GK383" s="27">
        <v>0.79351603984832764</v>
      </c>
      <c r="GL383" s="27">
        <v>3.0025278101675212E-4</v>
      </c>
      <c r="GM383" s="27">
        <v>0.16434819996356964</v>
      </c>
      <c r="GN383" s="27">
        <v>1.2749142646789551</v>
      </c>
      <c r="GO383" s="27">
        <v>2.2397413849830627E-2</v>
      </c>
      <c r="GP383" s="27">
        <v>4.699866771697998</v>
      </c>
      <c r="GQ383" s="27">
        <v>9.2789284884929657E-2</v>
      </c>
      <c r="GR383" s="27">
        <v>9.2789284884929657E-2</v>
      </c>
      <c r="GS383" s="27">
        <v>0.30929762125015259</v>
      </c>
      <c r="GT383" s="27">
        <v>0.58766549825668335</v>
      </c>
      <c r="GU383" s="27">
        <v>7.625849723815918</v>
      </c>
      <c r="GV383" s="27">
        <v>6.8114013411104679E-3</v>
      </c>
      <c r="GW383" s="27">
        <v>2.524511655792594E-4</v>
      </c>
      <c r="GX383" s="27">
        <v>0.13934062421321869</v>
      </c>
      <c r="GY383" s="27">
        <v>7.7396951382979751E-4</v>
      </c>
      <c r="GZ383" s="27">
        <v>8.5882777057122439E-5</v>
      </c>
      <c r="HA383" s="27">
        <v>1.7402772209607065E-4</v>
      </c>
      <c r="HB383" s="27">
        <v>3.2384004443883896E-2</v>
      </c>
      <c r="HC383" s="27">
        <v>8.5661992430686951E-2</v>
      </c>
      <c r="HD383" s="27">
        <v>3.0516675906255841E-4</v>
      </c>
      <c r="HE383" s="27">
        <v>2.8115228633396327E-4</v>
      </c>
      <c r="HF383" s="27">
        <v>0.72174268960952759</v>
      </c>
      <c r="HG383" s="27">
        <v>4.6628941781818867E-3</v>
      </c>
      <c r="HH383" s="27">
        <v>0.26483368873596191</v>
      </c>
      <c r="HI383" s="27">
        <v>7.9353392357006669E-4</v>
      </c>
      <c r="HJ383" s="27">
        <v>2.1954979747533798E-2</v>
      </c>
      <c r="HK383" s="27">
        <v>1.8841790035367012E-2</v>
      </c>
      <c r="HL383" s="27">
        <v>2.6487766299396753E-3</v>
      </c>
      <c r="HM383" s="27">
        <v>9.9865719676017761E-2</v>
      </c>
      <c r="HN383" s="27">
        <v>0.14866910874843597</v>
      </c>
      <c r="HO383" s="27">
        <v>0.32021641731262207</v>
      </c>
      <c r="HP383" s="27">
        <v>0.18782955408096313</v>
      </c>
      <c r="HQ383" s="27">
        <v>1.5845494635868818E-4</v>
      </c>
      <c r="HR383" s="27">
        <v>1.6615461208857596E-4</v>
      </c>
      <c r="HS383" s="27">
        <v>5.4379790090024471E-3</v>
      </c>
      <c r="HT383" s="27">
        <v>9.469965472817421E-3</v>
      </c>
      <c r="HU383" s="27">
        <v>0</v>
      </c>
      <c r="HV383" s="27">
        <v>1.9853205885738134E-3</v>
      </c>
      <c r="HW383" s="27">
        <v>0</v>
      </c>
      <c r="HX383" s="27">
        <v>0</v>
      </c>
      <c r="HY383" s="27">
        <v>6.9771893322467804E-4</v>
      </c>
      <c r="HZ383" s="27">
        <v>1.102535316022113E-5</v>
      </c>
      <c r="IA383" s="27">
        <v>2.5375804398208857E-5</v>
      </c>
      <c r="IB383" s="27">
        <v>2.1387899294495583E-2</v>
      </c>
      <c r="IC383" s="27">
        <v>4.4982050894759595E-4</v>
      </c>
      <c r="ID383" s="27">
        <v>0.10294449329376221</v>
      </c>
      <c r="IE383" s="27">
        <v>9.7802393138408661E-2</v>
      </c>
      <c r="IF383" s="27">
        <v>0</v>
      </c>
      <c r="IG383" s="27">
        <v>0</v>
      </c>
      <c r="IH383" s="27">
        <v>2.829911932349205E-2</v>
      </c>
      <c r="II383" s="27">
        <v>1.4460693597793579</v>
      </c>
      <c r="IJ383" s="27">
        <v>0.67114537954330444</v>
      </c>
      <c r="IK383" s="27">
        <v>0</v>
      </c>
      <c r="IL383" s="27">
        <v>0</v>
      </c>
      <c r="IM383" s="27">
        <v>5.9174387715756893E-3</v>
      </c>
      <c r="IN383" s="27">
        <v>0</v>
      </c>
      <c r="IO383" s="27">
        <v>0</v>
      </c>
      <c r="IP383" s="27">
        <v>9.2398171545937657E-4</v>
      </c>
      <c r="IQ383" s="27">
        <v>1.1450435966253281E-2</v>
      </c>
      <c r="IR383" s="27">
        <v>3.3384475857019424E-2</v>
      </c>
      <c r="IS383" s="27">
        <v>2.2163735702633858E-2</v>
      </c>
      <c r="IT383" s="27">
        <v>5.4964073933660984E-3</v>
      </c>
      <c r="IU383" s="27">
        <v>2.545397961512208E-3</v>
      </c>
      <c r="IV383" s="27">
        <v>0</v>
      </c>
      <c r="IW383" s="27">
        <v>2.7813499327749014E-3</v>
      </c>
      <c r="IX383" s="27">
        <v>2.8715213760733604E-2</v>
      </c>
      <c r="IY383" s="27">
        <v>1.1928825927043363E-7</v>
      </c>
      <c r="IZ383" s="27">
        <v>6.3677333295345306E-2</v>
      </c>
      <c r="JA383" s="27">
        <v>5.0941862165927887E-2</v>
      </c>
      <c r="JB383" s="27">
        <v>0.19491326808929443</v>
      </c>
      <c r="JC383" s="27">
        <v>9.5467723906040192E-2</v>
      </c>
      <c r="JD383" s="27">
        <v>1.4307246543467045E-2</v>
      </c>
      <c r="JE383" s="27">
        <v>4.0800250135362148E-3</v>
      </c>
      <c r="JF383" s="27">
        <v>3.8451183354482055E-4</v>
      </c>
      <c r="JG383" s="27">
        <v>2.0976315718144178E-3</v>
      </c>
      <c r="JH383" s="27">
        <v>3.3751232549548149E-3</v>
      </c>
      <c r="JI383" s="27">
        <v>3.0784352566115558E-4</v>
      </c>
      <c r="JJ383" s="27">
        <v>4.7966319834813476E-4</v>
      </c>
      <c r="JK383" s="27">
        <v>6.9443770917132497E-4</v>
      </c>
      <c r="JL383" s="27">
        <v>0</v>
      </c>
      <c r="JM383" s="27">
        <v>0</v>
      </c>
      <c r="JN383" s="27">
        <v>0</v>
      </c>
      <c r="JO383" s="27">
        <v>2.0807953551411629E-3</v>
      </c>
      <c r="JP383" s="27">
        <v>0</v>
      </c>
      <c r="JQ383" s="27">
        <v>1.5368808060884476E-2</v>
      </c>
      <c r="JR383" s="27">
        <v>0</v>
      </c>
      <c r="JS383" s="27">
        <v>0.41194748878479004</v>
      </c>
      <c r="JT383" s="27">
        <v>1.707095216261223E-4</v>
      </c>
      <c r="JU383" s="27">
        <v>1.3157495413906872E-4</v>
      </c>
      <c r="JV383" s="27">
        <v>7.9861162230372429E-3</v>
      </c>
      <c r="JW383" s="27">
        <v>3.7235591560602188E-2</v>
      </c>
      <c r="JX383" s="27">
        <v>0.60109788179397583</v>
      </c>
      <c r="JY383" s="27">
        <v>3.5744172055274248E-3</v>
      </c>
      <c r="JZ383" s="27">
        <v>0.11036013066768646</v>
      </c>
      <c r="KA383" s="27">
        <v>0.42446205019950867</v>
      </c>
      <c r="KB383" s="27">
        <v>0</v>
      </c>
      <c r="KC383" s="27">
        <v>6.4488440752029419E-2</v>
      </c>
      <c r="KD383" s="27">
        <v>3.5744172055274248E-3</v>
      </c>
      <c r="KE383" s="27">
        <v>0.25045743584632874</v>
      </c>
      <c r="KF383" s="27">
        <v>6.8013221025466919E-2</v>
      </c>
      <c r="KG383" s="27">
        <v>0</v>
      </c>
      <c r="KH383" s="27">
        <v>0.11810470372438431</v>
      </c>
      <c r="KI383" s="27">
        <v>3.9417881518602371E-2</v>
      </c>
      <c r="KJ383" s="27">
        <v>5.361625924706459E-2</v>
      </c>
      <c r="KK383" s="27">
        <v>3.921930119395256E-2</v>
      </c>
      <c r="KL383" s="27">
        <v>9.3083783984184265E-2</v>
      </c>
      <c r="KM383" s="27">
        <v>9.5764599740505219E-2</v>
      </c>
      <c r="KN383" s="27">
        <v>0.42545497417449951</v>
      </c>
      <c r="KO383" s="27">
        <v>2.069190502166748</v>
      </c>
      <c r="KP383" s="27">
        <v>0.29305258393287659</v>
      </c>
      <c r="KQ383" s="27">
        <v>0.36116507649421692</v>
      </c>
      <c r="KR383" s="27">
        <v>0.19629508256912231</v>
      </c>
      <c r="KS383" s="27">
        <v>3.5744172055274248E-3</v>
      </c>
      <c r="KT383" s="27">
        <v>1.4347314834594727E-2</v>
      </c>
      <c r="KU383" s="27">
        <v>4.6219199895858765E-2</v>
      </c>
      <c r="KV383" s="27">
        <v>0</v>
      </c>
      <c r="KW383" s="27">
        <v>0</v>
      </c>
      <c r="KX383" s="27">
        <v>3.5744172055274248E-3</v>
      </c>
      <c r="KY383" s="27">
        <v>0</v>
      </c>
      <c r="KZ383" s="27">
        <v>0</v>
      </c>
      <c r="LA383" s="27">
        <v>3.5644885152578354E-2</v>
      </c>
      <c r="LB383" s="27">
        <v>0</v>
      </c>
      <c r="LC383" s="27">
        <v>4.2744074016809464E-2</v>
      </c>
      <c r="LD383" s="27">
        <v>0.13567893207073212</v>
      </c>
      <c r="LE383" s="27">
        <v>0</v>
      </c>
      <c r="LF383" s="27">
        <v>0.1283811628818512</v>
      </c>
      <c r="LG383" s="27">
        <v>3.9715750608593225E-4</v>
      </c>
      <c r="LH383" s="27">
        <v>1.489340647822246E-4</v>
      </c>
      <c r="LI383" s="27">
        <v>1.4347314834594727E-2</v>
      </c>
      <c r="LJ383" s="27">
        <v>8.2509465515613556E-2</v>
      </c>
      <c r="LK383" s="27">
        <v>0.51809191703796387</v>
      </c>
      <c r="LL383" s="27">
        <v>0</v>
      </c>
      <c r="LM383" s="27">
        <v>0</v>
      </c>
      <c r="LN383" s="27">
        <v>0</v>
      </c>
      <c r="LO383" s="27">
        <v>1.8325408746022731E-5</v>
      </c>
      <c r="LP383" s="27">
        <v>1.3561917512561195E-5</v>
      </c>
      <c r="LQ383" s="27">
        <v>1.5464131138287485E-5</v>
      </c>
      <c r="LR383" s="27">
        <v>2.79133837466361E-5</v>
      </c>
      <c r="LS383" s="27">
        <v>1.6176044300664216E-4</v>
      </c>
      <c r="LT383" s="27">
        <v>2.43300964939408E-5</v>
      </c>
      <c r="LU383" s="27">
        <v>1.9406763385632075E-5</v>
      </c>
      <c r="LV383" s="27">
        <v>1.1179959983564913E-4</v>
      </c>
      <c r="LW383" s="27">
        <v>2.1973228285787627E-5</v>
      </c>
      <c r="LX383" s="27">
        <v>2.0337440946605057E-4</v>
      </c>
      <c r="LY383" s="27">
        <v>2.7004271032637917E-5</v>
      </c>
      <c r="LZ383" s="27">
        <v>1.2535911810118705E-4</v>
      </c>
      <c r="MA383" s="27">
        <v>7.6416967203840613E-5</v>
      </c>
      <c r="MB383" s="27">
        <v>4.7827040543779731E-4</v>
      </c>
      <c r="MC383" s="27">
        <v>3.1683334964327514E-4</v>
      </c>
      <c r="MD383" s="27">
        <v>2.8267220477573574E-4</v>
      </c>
      <c r="ME383" s="27">
        <v>8.2925776951014996E-4</v>
      </c>
      <c r="MF383" s="27">
        <v>2.8467877200455405E-5</v>
      </c>
      <c r="MG383" s="27">
        <v>5.1661700126715004E-6</v>
      </c>
      <c r="MH383" s="27">
        <v>1.0488890438864473E-5</v>
      </c>
      <c r="MI383" s="27">
        <v>2.416253846604377E-5</v>
      </c>
      <c r="MJ383" s="27">
        <v>6.7604719333758112E-6</v>
      </c>
      <c r="MK383" s="27">
        <v>4.2125639083678834E-6</v>
      </c>
      <c r="ML383" s="27">
        <v>7.0792566475574858E-6</v>
      </c>
      <c r="MM383" s="27">
        <v>9.129358602422144E-8</v>
      </c>
      <c r="MN383" s="27">
        <v>5.3323474276112393E-6</v>
      </c>
      <c r="MO383" s="27">
        <v>1.8472319425200112E-5</v>
      </c>
      <c r="MP383" s="27">
        <v>0</v>
      </c>
      <c r="MQ383" s="27">
        <v>9.4005372375249863E-6</v>
      </c>
      <c r="MR383" s="27">
        <v>1.8542415637057275E-4</v>
      </c>
      <c r="MS383" s="27">
        <v>1.7966918676393107E-5</v>
      </c>
      <c r="MT383" s="27">
        <v>1.7091458721552044E-4</v>
      </c>
      <c r="MU383" s="27">
        <v>7.4361296356073581E-6</v>
      </c>
      <c r="MV383" s="27">
        <v>1.4639858818554785E-6</v>
      </c>
      <c r="MW383" s="27">
        <v>1.0410231254809332E-7</v>
      </c>
      <c r="MX383" s="27">
        <v>3.744938294403255E-5</v>
      </c>
      <c r="MY383" s="27">
        <v>3.8090706220827997E-4</v>
      </c>
      <c r="MZ383" s="27">
        <v>166.28998704182894</v>
      </c>
      <c r="NA383" s="27">
        <v>0.68403521135774281</v>
      </c>
      <c r="NB383" s="27">
        <v>11.604525767741162</v>
      </c>
      <c r="NC383" s="27">
        <v>4.1066786876269017</v>
      </c>
      <c r="ND383" s="27">
        <v>18.720652531661209</v>
      </c>
      <c r="NE383" s="27">
        <v>25.259217797927327</v>
      </c>
      <c r="NF383" s="27">
        <v>1.094767673268259</v>
      </c>
      <c r="NG383" s="27">
        <v>19.696011515643274</v>
      </c>
      <c r="NH383" s="27">
        <v>17.957132743974284</v>
      </c>
      <c r="NI383" s="27">
        <v>0.39982127009052293</v>
      </c>
      <c r="NJ383" s="27">
        <v>29.163011564402272</v>
      </c>
      <c r="NK383" s="27">
        <v>1.5698000140532709</v>
      </c>
      <c r="NL383" s="27">
        <v>4.0678940358534348</v>
      </c>
      <c r="NM383" s="27">
        <v>6.9827697071476305</v>
      </c>
      <c r="NN383" s="27">
        <v>87.592033352815122</v>
      </c>
      <c r="NO383" s="27">
        <v>26.989802972397161</v>
      </c>
      <c r="NP383" s="27">
        <v>25.414950962325364</v>
      </c>
      <c r="NQ383" s="27">
        <v>90.098528752242885</v>
      </c>
      <c r="NR383" s="27">
        <v>10.047395953949664</v>
      </c>
      <c r="NS383" s="27">
        <v>39.247969195515331</v>
      </c>
      <c r="NT383" s="27">
        <v>19.878083599318334</v>
      </c>
      <c r="NU383" s="27">
        <v>12.737720604479581</v>
      </c>
      <c r="NV383" s="27">
        <v>5.1169930655891278</v>
      </c>
      <c r="NW383" s="27">
        <v>49.823404918640094</v>
      </c>
      <c r="NX383" s="27">
        <v>5.2447087212141836</v>
      </c>
      <c r="NY383" s="27">
        <v>2.026871841807925E-2</v>
      </c>
      <c r="NZ383" s="27">
        <v>5.0485450643816119</v>
      </c>
      <c r="OA383" s="27">
        <v>0</v>
      </c>
      <c r="OB383" s="27">
        <v>0.68505024417935589</v>
      </c>
      <c r="OC383" s="27">
        <v>6.7460088038249628</v>
      </c>
      <c r="OD383" s="27">
        <v>0</v>
      </c>
      <c r="OE383" s="27">
        <v>0.65855435602662116</v>
      </c>
      <c r="OF383" s="27">
        <v>32.13843216947371</v>
      </c>
      <c r="OG383" s="27">
        <v>2.9160107326713733</v>
      </c>
      <c r="OH383" s="27">
        <v>62.13605499491851</v>
      </c>
      <c r="OI383" s="27">
        <v>50.843812722820118</v>
      </c>
      <c r="OJ383" s="27">
        <v>1.6372701321937608</v>
      </c>
      <c r="OK383" s="27">
        <v>9.3021806702981404</v>
      </c>
      <c r="OL383" s="27">
        <v>43.595542220758347</v>
      </c>
      <c r="OM383" s="27">
        <v>510.28070396953672</v>
      </c>
      <c r="ON383" s="27">
        <v>4.3998588807880878E-3</v>
      </c>
      <c r="OO383" s="27">
        <v>0</v>
      </c>
      <c r="OP383" s="27">
        <v>1.3845194578170776</v>
      </c>
      <c r="OQ383" s="27">
        <v>0</v>
      </c>
      <c r="OR383" s="27">
        <v>8.0036390572786331E-3</v>
      </c>
      <c r="OS383" s="27">
        <v>0</v>
      </c>
      <c r="OT383" s="27">
        <v>6.4377941191196442E-2</v>
      </c>
      <c r="OU383" s="27">
        <v>0</v>
      </c>
      <c r="OV383" s="27">
        <v>9.3995532989501953</v>
      </c>
      <c r="OW383" s="27">
        <v>0</v>
      </c>
      <c r="OX383" s="28">
        <v>0</v>
      </c>
      <c r="OY383" s="28">
        <v>0</v>
      </c>
      <c r="OZ383" s="28">
        <v>0</v>
      </c>
      <c r="PA383" s="28">
        <v>0</v>
      </c>
      <c r="PB383" s="27">
        <v>0.82459414005279541</v>
      </c>
      <c r="PC383" s="27">
        <v>0</v>
      </c>
      <c r="PD383" s="27">
        <v>3.5189732909202576E-2</v>
      </c>
      <c r="PE383" s="27">
        <v>0</v>
      </c>
      <c r="PF383" s="27">
        <v>694.11730391254753</v>
      </c>
      <c r="PG383" s="27">
        <v>66.607089073578038</v>
      </c>
      <c r="PH383" s="27">
        <v>0.57778555154800415</v>
      </c>
      <c r="PI383" s="27">
        <v>6.543632984161377</v>
      </c>
      <c r="PJ383" s="27">
        <v>2.2715640068054199</v>
      </c>
      <c r="PK383" s="27">
        <v>1.1645835638046265</v>
      </c>
      <c r="PL383" s="27">
        <v>4.9740514755249023</v>
      </c>
      <c r="PM383" s="27">
        <v>9.9028103053569794E-2</v>
      </c>
      <c r="PN383" s="27">
        <v>2.1982536315917969</v>
      </c>
      <c r="PO383" s="27">
        <v>3.5544703006744385</v>
      </c>
      <c r="PP383" s="27">
        <v>1.2367056608200073</v>
      </c>
      <c r="PQ383" s="27">
        <v>5.9852495193481445</v>
      </c>
      <c r="PR383" s="27">
        <v>-51.631625152670495</v>
      </c>
      <c r="PS383" s="27">
        <v>2245.7617526479416</v>
      </c>
      <c r="PT383" s="48"/>
    </row>
    <row r="384" spans="1:436">
      <c r="A384" s="16" t="s">
        <v>84</v>
      </c>
      <c r="B384" s="20" t="s">
        <v>133</v>
      </c>
      <c r="C384" s="20" t="s">
        <v>42</v>
      </c>
      <c r="D384" s="27">
        <v>2.1141322795301676E-3</v>
      </c>
      <c r="E384" s="27">
        <v>3.391176335298951E-7</v>
      </c>
      <c r="F384" s="27">
        <v>0</v>
      </c>
      <c r="G384" s="27">
        <v>2.8992952483264389E-9</v>
      </c>
      <c r="H384" s="27">
        <v>0</v>
      </c>
      <c r="I384" s="27">
        <v>0</v>
      </c>
      <c r="J384" s="27">
        <v>0</v>
      </c>
      <c r="K384" s="27">
        <v>1.6943098671617918E-5</v>
      </c>
      <c r="L384" s="27">
        <v>1.2151131522841752E-4</v>
      </c>
      <c r="M384" s="27">
        <v>0</v>
      </c>
      <c r="N384" s="27">
        <v>0</v>
      </c>
      <c r="O384" s="27">
        <v>0</v>
      </c>
      <c r="P384" s="27">
        <v>0</v>
      </c>
      <c r="Q384" s="27">
        <v>0</v>
      </c>
      <c r="R384" s="27">
        <v>0</v>
      </c>
      <c r="S384" s="27">
        <v>0</v>
      </c>
      <c r="T384" s="27">
        <v>0</v>
      </c>
      <c r="U384" s="27">
        <v>0</v>
      </c>
      <c r="V384" s="27">
        <v>3.3676004968583584E-3</v>
      </c>
      <c r="W384" s="27">
        <v>0</v>
      </c>
      <c r="X384" s="27">
        <v>0</v>
      </c>
      <c r="Y384" s="27">
        <v>0</v>
      </c>
      <c r="Z384" s="27">
        <v>0</v>
      </c>
      <c r="AA384" s="27">
        <v>0</v>
      </c>
      <c r="AB384" s="27">
        <v>0</v>
      </c>
      <c r="AC384" s="27">
        <v>0</v>
      </c>
      <c r="AD384" s="27">
        <v>0</v>
      </c>
      <c r="AE384" s="27">
        <v>0</v>
      </c>
      <c r="AF384" s="27">
        <v>0</v>
      </c>
      <c r="AG384" s="27">
        <v>0</v>
      </c>
      <c r="AH384" s="27">
        <v>0</v>
      </c>
      <c r="AI384" s="27">
        <v>0</v>
      </c>
      <c r="AJ384" s="27">
        <v>0</v>
      </c>
      <c r="AK384" s="27">
        <v>3.4418282113257703E-10</v>
      </c>
      <c r="AL384" s="27">
        <v>0</v>
      </c>
      <c r="AM384" s="27">
        <v>0</v>
      </c>
      <c r="AN384" s="27">
        <v>0</v>
      </c>
      <c r="AO384" s="27">
        <v>0</v>
      </c>
      <c r="AP384" s="27">
        <v>0</v>
      </c>
      <c r="AQ384" s="27">
        <v>8.3905169740319252E-3</v>
      </c>
      <c r="AR384" s="27">
        <v>0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27">
        <v>0</v>
      </c>
      <c r="BD384" s="27">
        <v>0</v>
      </c>
      <c r="BE384" s="27">
        <v>0</v>
      </c>
      <c r="BF384" s="27">
        <v>0</v>
      </c>
      <c r="BG384" s="27">
        <v>0</v>
      </c>
      <c r="BH384" s="27">
        <v>0</v>
      </c>
      <c r="BI384" s="27">
        <v>0</v>
      </c>
      <c r="BJ384" s="27">
        <v>0</v>
      </c>
      <c r="BK384" s="27">
        <v>0</v>
      </c>
      <c r="BL384" s="27">
        <v>0</v>
      </c>
      <c r="BM384" s="27">
        <v>0</v>
      </c>
      <c r="BN384" s="27">
        <v>0</v>
      </c>
      <c r="BO384" s="27">
        <v>0</v>
      </c>
      <c r="BP384" s="27">
        <v>0</v>
      </c>
      <c r="BQ384" s="27">
        <v>0</v>
      </c>
      <c r="BR384" s="27">
        <v>0</v>
      </c>
      <c r="BS384" s="27">
        <v>0</v>
      </c>
      <c r="BT384" s="27">
        <v>0</v>
      </c>
      <c r="BU384" s="27">
        <v>0</v>
      </c>
      <c r="BV384" s="27">
        <v>0</v>
      </c>
      <c r="BW384" s="27">
        <v>0</v>
      </c>
      <c r="BX384" s="27">
        <v>0</v>
      </c>
      <c r="BY384" s="27">
        <v>0</v>
      </c>
      <c r="BZ384" s="27">
        <v>0</v>
      </c>
      <c r="CA384" s="27">
        <v>0</v>
      </c>
      <c r="CB384" s="27">
        <v>0</v>
      </c>
      <c r="CC384" s="27">
        <v>0</v>
      </c>
      <c r="CD384" s="27">
        <v>0</v>
      </c>
      <c r="CE384" s="27">
        <v>0</v>
      </c>
      <c r="CF384" s="27">
        <v>2.5940204039216042E-2</v>
      </c>
      <c r="CG384" s="27">
        <v>4.1422801587032154E-5</v>
      </c>
      <c r="CH384" s="27">
        <v>1.6330786049365997E-2</v>
      </c>
      <c r="CI384" s="27">
        <v>1.1200145818293095E-2</v>
      </c>
      <c r="CJ384" s="27">
        <v>1.3408687664195895E-3</v>
      </c>
      <c r="CK384" s="27">
        <v>3.1673996709287167E-3</v>
      </c>
      <c r="CL384" s="27">
        <v>1.1298505123704672E-3</v>
      </c>
      <c r="CM384" s="27">
        <v>4.0199765935540199E-3</v>
      </c>
      <c r="CN384" s="27">
        <v>7.5781852938234806E-3</v>
      </c>
      <c r="CO384" s="27">
        <v>9.4013242051005363E-4</v>
      </c>
      <c r="CP384" s="27">
        <v>3.2841861248016357E-3</v>
      </c>
      <c r="CQ384" s="27">
        <v>9.3578016385436058E-3</v>
      </c>
      <c r="CR384" s="27">
        <v>2.0391496364027262E-3</v>
      </c>
      <c r="CS384" s="27">
        <v>9.1609153896570206E-3</v>
      </c>
      <c r="CT384" s="27">
        <v>5.6765293702483177E-3</v>
      </c>
      <c r="CU384" s="27">
        <v>8.5420580580830574E-3</v>
      </c>
      <c r="CV384" s="27">
        <v>8.8670029072090983E-4</v>
      </c>
      <c r="CW384" s="27">
        <v>3.9690142148174345E-4</v>
      </c>
      <c r="CX384" s="27">
        <v>5.8415140956640244E-3</v>
      </c>
      <c r="CY384" s="27">
        <v>7.3015206726267934E-4</v>
      </c>
      <c r="CZ384" s="27">
        <v>3.6377634387463331E-3</v>
      </c>
      <c r="DA384" s="27">
        <v>5.3788702643942088E-5</v>
      </c>
      <c r="DB384" s="27">
        <v>4.4149221503175795E-4</v>
      </c>
      <c r="DC384" s="27">
        <v>5.2667772397398949E-3</v>
      </c>
      <c r="DD384" s="27">
        <v>1.0473675793036819E-3</v>
      </c>
      <c r="DE384" s="27">
        <v>0</v>
      </c>
      <c r="DF384" s="27">
        <v>2.024597633862868E-4</v>
      </c>
      <c r="DG384" s="27">
        <v>0</v>
      </c>
      <c r="DH384" s="27">
        <v>3.5903361276723444E-4</v>
      </c>
      <c r="DI384" s="27">
        <v>4.6231600572355092E-4</v>
      </c>
      <c r="DJ384" s="27">
        <v>0</v>
      </c>
      <c r="DK384" s="27">
        <v>1.4955721781007014E-5</v>
      </c>
      <c r="DL384" s="27">
        <v>2.2058527974877506E-4</v>
      </c>
      <c r="DM384" s="27">
        <v>2.3939455859363079E-3</v>
      </c>
      <c r="DN384" s="27">
        <v>5.8508669026196003E-3</v>
      </c>
      <c r="DO384" s="27">
        <v>1.4988381415605545E-2</v>
      </c>
      <c r="DP384" s="27">
        <v>1.0230421321466565E-3</v>
      </c>
      <c r="DQ384" s="27">
        <v>4.3544609798118472E-4</v>
      </c>
      <c r="DR384" s="27">
        <v>6.0918466188013554E-3</v>
      </c>
      <c r="DS384" s="27">
        <v>0.20466338098049164</v>
      </c>
      <c r="DT384" s="27">
        <v>1.6381638124585152E-4</v>
      </c>
      <c r="DU384" s="27">
        <v>1.1050825378333684E-5</v>
      </c>
      <c r="DV384" s="27">
        <v>6.6393178713042289E-5</v>
      </c>
      <c r="DW384" s="27">
        <v>7.683109724894166E-4</v>
      </c>
      <c r="DX384" s="27">
        <v>2.2924768927623518E-5</v>
      </c>
      <c r="DY384" s="27">
        <v>2.9116377118043602E-4</v>
      </c>
      <c r="DZ384" s="27">
        <v>7.5178068073000759E-5</v>
      </c>
      <c r="EA384" s="27">
        <v>4.6954676508903503E-3</v>
      </c>
      <c r="EB384" s="27">
        <v>2.7856134693138301E-4</v>
      </c>
      <c r="EC384" s="27">
        <v>0</v>
      </c>
      <c r="ED384" s="27">
        <v>1.4240087475627661E-3</v>
      </c>
      <c r="EE384" s="27">
        <v>1.6992782548186369E-5</v>
      </c>
      <c r="EF384" s="27">
        <v>1.5874185919528827E-5</v>
      </c>
      <c r="EG384" s="27">
        <v>1.9022947526536882E-4</v>
      </c>
      <c r="EH384" s="27">
        <v>3.7514688447117805E-3</v>
      </c>
      <c r="EI384" s="27">
        <v>9.5552607672289014E-4</v>
      </c>
      <c r="EJ384" s="27">
        <v>7.2202913463115692E-2</v>
      </c>
      <c r="EK384" s="27">
        <v>2.4272330105304718E-2</v>
      </c>
      <c r="EL384" s="27">
        <v>8.9659400284290314E-2</v>
      </c>
      <c r="EM384" s="27">
        <v>1.2546410784125328E-2</v>
      </c>
      <c r="EN384" s="27">
        <v>2.1160994656383991E-3</v>
      </c>
      <c r="EO384" s="27">
        <v>9.5574490842409432E-5</v>
      </c>
      <c r="EP384" s="27">
        <v>2.0107305608689785E-3</v>
      </c>
      <c r="EQ384" s="27">
        <v>6.7813560599461198E-4</v>
      </c>
      <c r="ER384" s="27">
        <v>2.2249910980463028E-3</v>
      </c>
      <c r="ES384" s="27">
        <v>1.2177591997897252E-4</v>
      </c>
      <c r="ET384" s="27">
        <v>3.7000717129558325E-3</v>
      </c>
      <c r="EU384" s="27">
        <v>1.7467440920881927E-4</v>
      </c>
      <c r="EV384" s="27">
        <v>0</v>
      </c>
      <c r="EW384" s="27">
        <v>1.779930357770354E-6</v>
      </c>
      <c r="EX384" s="27">
        <v>1.0299804671376478E-5</v>
      </c>
      <c r="EY384" s="27">
        <v>3.7166500987950712E-5</v>
      </c>
      <c r="EZ384" s="27">
        <v>5.2697341743623838E-5</v>
      </c>
      <c r="FA384" s="27">
        <v>8.2572805695235729E-6</v>
      </c>
      <c r="FB384" s="27">
        <v>1.3482854832602698E-8</v>
      </c>
      <c r="FC384" s="27">
        <v>3.2642059522913769E-5</v>
      </c>
      <c r="FD384" s="27">
        <v>9.8015871117240749E-6</v>
      </c>
      <c r="FE384" s="27">
        <v>4.3112340790685266E-5</v>
      </c>
      <c r="FF384" s="27">
        <v>1.6503060469403863E-3</v>
      </c>
      <c r="FG384" s="27">
        <v>1.7919838428497314E-2</v>
      </c>
      <c r="FH384" s="27">
        <v>5.7688187807798386E-2</v>
      </c>
      <c r="FI384" s="27">
        <v>1.3892797287553549E-3</v>
      </c>
      <c r="FJ384" s="27">
        <v>0</v>
      </c>
      <c r="FK384" s="27">
        <v>0</v>
      </c>
      <c r="FL384" s="27">
        <v>2.6097326190210879E-4</v>
      </c>
      <c r="FM384" s="27">
        <v>2.1947694942355156E-2</v>
      </c>
      <c r="FN384" s="27">
        <v>1.9945579115301371E-3</v>
      </c>
      <c r="FO384" s="27">
        <v>1.2526959180831909E-2</v>
      </c>
      <c r="FP384" s="27">
        <v>2.1595311409328133E-4</v>
      </c>
      <c r="FQ384" s="27">
        <v>0</v>
      </c>
      <c r="FR384" s="27">
        <v>0</v>
      </c>
      <c r="FS384" s="27">
        <v>0</v>
      </c>
      <c r="FT384" s="27">
        <v>0</v>
      </c>
      <c r="FU384" s="27">
        <v>0</v>
      </c>
      <c r="FV384" s="27">
        <v>0</v>
      </c>
      <c r="FW384" s="27">
        <v>0</v>
      </c>
      <c r="FX384" s="27">
        <v>6.725960411131382E-4</v>
      </c>
      <c r="FY384" s="27">
        <v>4.1932165622711182E-3</v>
      </c>
      <c r="FZ384" s="27">
        <v>5.5348843336105347E-2</v>
      </c>
      <c r="GA384" s="27">
        <v>0</v>
      </c>
      <c r="GB384" s="27">
        <v>0</v>
      </c>
      <c r="GC384" s="27">
        <v>0</v>
      </c>
      <c r="GD384" s="27">
        <v>0</v>
      </c>
      <c r="GE384" s="27">
        <v>0</v>
      </c>
      <c r="GF384" s="27">
        <v>0</v>
      </c>
      <c r="GG384" s="27">
        <v>0</v>
      </c>
      <c r="GH384" s="27">
        <v>0</v>
      </c>
      <c r="GI384" s="27">
        <v>0</v>
      </c>
      <c r="GJ384" s="27">
        <v>0</v>
      </c>
      <c r="GK384" s="27">
        <v>0</v>
      </c>
      <c r="GL384" s="27">
        <v>0</v>
      </c>
      <c r="GM384" s="27">
        <v>0</v>
      </c>
      <c r="GN384" s="27">
        <v>4.9540679901838303E-4</v>
      </c>
      <c r="GO384" s="27">
        <v>0</v>
      </c>
      <c r="GP384" s="27">
        <v>0</v>
      </c>
      <c r="GQ384" s="27">
        <v>0</v>
      </c>
      <c r="GR384" s="27">
        <v>0</v>
      </c>
      <c r="GS384" s="27">
        <v>0</v>
      </c>
      <c r="GT384" s="27">
        <v>0</v>
      </c>
      <c r="GU384" s="27">
        <v>0.25208443403244019</v>
      </c>
      <c r="GV384" s="27">
        <v>0</v>
      </c>
      <c r="GW384" s="27">
        <v>0</v>
      </c>
      <c r="GX384" s="27">
        <v>0</v>
      </c>
      <c r="GY384" s="27">
        <v>0</v>
      </c>
      <c r="GZ384" s="27">
        <v>0</v>
      </c>
      <c r="HA384" s="27">
        <v>0</v>
      </c>
      <c r="HB384" s="27">
        <v>0</v>
      </c>
      <c r="HC384" s="27">
        <v>0</v>
      </c>
      <c r="HD384" s="27">
        <v>0</v>
      </c>
      <c r="HE384" s="27">
        <v>0</v>
      </c>
      <c r="HF384" s="27">
        <v>0</v>
      </c>
      <c r="HG384" s="27">
        <v>0</v>
      </c>
      <c r="HH384" s="27">
        <v>0</v>
      </c>
      <c r="HI384" s="27">
        <v>0</v>
      </c>
      <c r="HJ384" s="27">
        <v>0</v>
      </c>
      <c r="HK384" s="27">
        <v>0</v>
      </c>
      <c r="HL384" s="27">
        <v>0</v>
      </c>
      <c r="HM384" s="27">
        <v>0</v>
      </c>
      <c r="HN384" s="27">
        <v>0</v>
      </c>
      <c r="HO384" s="27">
        <v>0</v>
      </c>
      <c r="HP384" s="27">
        <v>0</v>
      </c>
      <c r="HQ384" s="27">
        <v>0</v>
      </c>
      <c r="HR384" s="27">
        <v>0</v>
      </c>
      <c r="HS384" s="27">
        <v>0</v>
      </c>
      <c r="HT384" s="27">
        <v>0</v>
      </c>
      <c r="HU384" s="27">
        <v>0</v>
      </c>
      <c r="HV384" s="27">
        <v>0</v>
      </c>
      <c r="HW384" s="27">
        <v>0</v>
      </c>
      <c r="HX384" s="27">
        <v>0</v>
      </c>
      <c r="HY384" s="27">
        <v>0</v>
      </c>
      <c r="HZ384" s="27">
        <v>0</v>
      </c>
      <c r="IA384" s="27">
        <v>0</v>
      </c>
      <c r="IB384" s="27">
        <v>0</v>
      </c>
      <c r="IC384" s="27">
        <v>0</v>
      </c>
      <c r="ID384" s="27">
        <v>0</v>
      </c>
      <c r="IE384" s="27">
        <v>0</v>
      </c>
      <c r="IF384" s="27">
        <v>0</v>
      </c>
      <c r="IG384" s="27">
        <v>0</v>
      </c>
      <c r="IH384" s="27">
        <v>0</v>
      </c>
      <c r="II384" s="27">
        <v>0</v>
      </c>
      <c r="IJ384" s="27">
        <v>0</v>
      </c>
      <c r="IK384" s="27">
        <v>0</v>
      </c>
      <c r="IL384" s="27">
        <v>0</v>
      </c>
      <c r="IM384" s="27">
        <v>0</v>
      </c>
      <c r="IN384" s="27">
        <v>0</v>
      </c>
      <c r="IO384" s="27">
        <v>0</v>
      </c>
      <c r="IP384" s="27">
        <v>0</v>
      </c>
      <c r="IQ384" s="27">
        <v>0</v>
      </c>
      <c r="IR384" s="27">
        <v>0</v>
      </c>
      <c r="IS384" s="27">
        <v>0</v>
      </c>
      <c r="IT384" s="27">
        <v>0</v>
      </c>
      <c r="IU384" s="27">
        <v>0</v>
      </c>
      <c r="IV384" s="27">
        <v>0</v>
      </c>
      <c r="IW384" s="27">
        <v>0</v>
      </c>
      <c r="IX384" s="27">
        <v>0</v>
      </c>
      <c r="IY384" s="27">
        <v>0</v>
      </c>
      <c r="IZ384" s="27">
        <v>0</v>
      </c>
      <c r="JA384" s="27">
        <v>0</v>
      </c>
      <c r="JB384" s="27">
        <v>0</v>
      </c>
      <c r="JC384" s="27">
        <v>0</v>
      </c>
      <c r="JD384" s="27">
        <v>0</v>
      </c>
      <c r="JE384" s="27">
        <v>0</v>
      </c>
      <c r="JF384" s="27">
        <v>0</v>
      </c>
      <c r="JG384" s="27">
        <v>0</v>
      </c>
      <c r="JH384" s="27">
        <v>0</v>
      </c>
      <c r="JI384" s="27">
        <v>0</v>
      </c>
      <c r="JJ384" s="27">
        <v>0</v>
      </c>
      <c r="JK384" s="27">
        <v>0</v>
      </c>
      <c r="JL384" s="27">
        <v>0</v>
      </c>
      <c r="JM384" s="27">
        <v>0</v>
      </c>
      <c r="JN384" s="27">
        <v>0</v>
      </c>
      <c r="JO384" s="27">
        <v>0</v>
      </c>
      <c r="JP384" s="27">
        <v>0</v>
      </c>
      <c r="JQ384" s="27">
        <v>0</v>
      </c>
      <c r="JR384" s="27">
        <v>0</v>
      </c>
      <c r="JS384" s="27">
        <v>0</v>
      </c>
      <c r="JT384" s="27">
        <v>0</v>
      </c>
      <c r="JU384" s="27">
        <v>0</v>
      </c>
      <c r="JV384" s="27">
        <v>0</v>
      </c>
      <c r="JW384" s="27">
        <v>0</v>
      </c>
      <c r="JX384" s="27">
        <v>3.584044985473156E-3</v>
      </c>
      <c r="JY384" s="27">
        <v>0</v>
      </c>
      <c r="JZ384" s="27">
        <v>1.4939745369701996E-6</v>
      </c>
      <c r="KA384" s="27">
        <v>2.8385516998241656E-5</v>
      </c>
      <c r="KB384" s="27">
        <v>9.2626418336294591E-5</v>
      </c>
      <c r="KC384" s="27">
        <v>1.8824079597834498E-4</v>
      </c>
      <c r="KD384" s="27">
        <v>0</v>
      </c>
      <c r="KE384" s="27">
        <v>6.5585481934249401E-4</v>
      </c>
      <c r="KF384" s="27">
        <v>9.3672203365713358E-4</v>
      </c>
      <c r="KG384" s="27">
        <v>0</v>
      </c>
      <c r="KH384" s="27">
        <v>1.3445770491671283E-5</v>
      </c>
      <c r="KI384" s="27">
        <v>1.4939745369701996E-6</v>
      </c>
      <c r="KJ384" s="27">
        <v>1.4939745369701996E-6</v>
      </c>
      <c r="KK384" s="27">
        <v>0</v>
      </c>
      <c r="KL384" s="27">
        <v>2.9879490739403991E-6</v>
      </c>
      <c r="KM384" s="27">
        <v>1.4939745369701996E-6</v>
      </c>
      <c r="KN384" s="27">
        <v>3.0028886976651847E-4</v>
      </c>
      <c r="KO384" s="27">
        <v>2.196142595494166E-4</v>
      </c>
      <c r="KP384" s="27">
        <v>1.0989676229655743E-2</v>
      </c>
      <c r="KQ384" s="27">
        <v>4.6163814840838313E-4</v>
      </c>
      <c r="KR384" s="27">
        <v>2.9879490739403991E-6</v>
      </c>
      <c r="KS384" s="27">
        <v>1.4939745369701996E-6</v>
      </c>
      <c r="KT384" s="27">
        <v>1.4939745369701996E-6</v>
      </c>
      <c r="KU384" s="27">
        <v>1.4939745369701996E-6</v>
      </c>
      <c r="KV384" s="27">
        <v>0</v>
      </c>
      <c r="KW384" s="27">
        <v>0</v>
      </c>
      <c r="KX384" s="27">
        <v>1.4939745369701996E-6</v>
      </c>
      <c r="KY384" s="27">
        <v>0</v>
      </c>
      <c r="KZ384" s="27">
        <v>0</v>
      </c>
      <c r="LA384" s="27">
        <v>0</v>
      </c>
      <c r="LB384" s="27">
        <v>0</v>
      </c>
      <c r="LC384" s="27">
        <v>0</v>
      </c>
      <c r="LD384" s="27">
        <v>1.0457821190357208E-5</v>
      </c>
      <c r="LE384" s="27">
        <v>0</v>
      </c>
      <c r="LF384" s="27">
        <v>1.4939745369701996E-6</v>
      </c>
      <c r="LG384" s="27">
        <v>4.6761400881223381E-4</v>
      </c>
      <c r="LH384" s="27">
        <v>1.4939745369701996E-6</v>
      </c>
      <c r="LI384" s="27">
        <v>0</v>
      </c>
      <c r="LJ384" s="27">
        <v>3.7498760502785444E-4</v>
      </c>
      <c r="LK384" s="27">
        <v>2.0543644204735756E-2</v>
      </c>
      <c r="LL384" s="27">
        <v>0</v>
      </c>
      <c r="LM384" s="27">
        <v>0</v>
      </c>
      <c r="LN384" s="27">
        <v>0</v>
      </c>
      <c r="LO384" s="27">
        <v>0</v>
      </c>
      <c r="LP384" s="27">
        <v>0</v>
      </c>
      <c r="LQ384" s="27">
        <v>0</v>
      </c>
      <c r="LR384" s="27">
        <v>0</v>
      </c>
      <c r="LS384" s="27">
        <v>0</v>
      </c>
      <c r="LT384" s="27">
        <v>0</v>
      </c>
      <c r="LU384" s="27">
        <v>0</v>
      </c>
      <c r="LV384" s="27">
        <v>0</v>
      </c>
      <c r="LW384" s="27">
        <v>0</v>
      </c>
      <c r="LX384" s="27">
        <v>0</v>
      </c>
      <c r="LY384" s="27">
        <v>0</v>
      </c>
      <c r="LZ384" s="27">
        <v>0</v>
      </c>
      <c r="MA384" s="27">
        <v>0</v>
      </c>
      <c r="MB384" s="27">
        <v>0</v>
      </c>
      <c r="MC384" s="27">
        <v>0</v>
      </c>
      <c r="MD384" s="27">
        <v>0</v>
      </c>
      <c r="ME384" s="27">
        <v>0</v>
      </c>
      <c r="MF384" s="27">
        <v>0</v>
      </c>
      <c r="MG384" s="27">
        <v>0</v>
      </c>
      <c r="MH384" s="27">
        <v>0</v>
      </c>
      <c r="MI384" s="27">
        <v>0</v>
      </c>
      <c r="MJ384" s="27">
        <v>0</v>
      </c>
      <c r="MK384" s="27">
        <v>0</v>
      </c>
      <c r="ML384" s="27">
        <v>0</v>
      </c>
      <c r="MM384" s="27">
        <v>0</v>
      </c>
      <c r="MN384" s="27">
        <v>0</v>
      </c>
      <c r="MO384" s="27">
        <v>0</v>
      </c>
      <c r="MP384" s="27">
        <v>0</v>
      </c>
      <c r="MQ384" s="27">
        <v>0</v>
      </c>
      <c r="MR384" s="27">
        <v>0</v>
      </c>
      <c r="MS384" s="27">
        <v>0</v>
      </c>
      <c r="MT384" s="27">
        <v>0</v>
      </c>
      <c r="MU384" s="27">
        <v>0</v>
      </c>
      <c r="MV384" s="27">
        <v>0</v>
      </c>
      <c r="MW384" s="27">
        <v>0</v>
      </c>
      <c r="MX384" s="27">
        <v>0</v>
      </c>
      <c r="MY384" s="27">
        <v>0</v>
      </c>
      <c r="MZ384" s="27">
        <v>57.988847972944761</v>
      </c>
      <c r="NA384" s="27">
        <v>7.6451960584249037E-2</v>
      </c>
      <c r="NB384" s="27">
        <v>9.0350568812509842</v>
      </c>
      <c r="NC384" s="27">
        <v>2.013235399842241</v>
      </c>
      <c r="ND384" s="27">
        <v>1.821636389477302</v>
      </c>
      <c r="NE384" s="27">
        <v>1.5884415167088004</v>
      </c>
      <c r="NF384" s="27">
        <v>0.21920269369536832</v>
      </c>
      <c r="NG384" s="27">
        <v>11.648806871504593</v>
      </c>
      <c r="NH384" s="27">
        <v>1.0826115431019689</v>
      </c>
      <c r="NI384" s="27">
        <v>2.324436835353268E-2</v>
      </c>
      <c r="NJ384" s="27">
        <v>0.71313870024568449</v>
      </c>
      <c r="NK384" s="27">
        <v>5.9839666843470585E-2</v>
      </c>
      <c r="NL384" s="27">
        <v>0.15233925118096606</v>
      </c>
      <c r="NM384" s="27">
        <v>0.26740129270651558</v>
      </c>
      <c r="NN384" s="27">
        <v>1.9668989618743546</v>
      </c>
      <c r="NO384" s="27">
        <v>3.3180876527589711</v>
      </c>
      <c r="NP384" s="27">
        <v>6.2525517875459666</v>
      </c>
      <c r="NQ384" s="27">
        <v>7.7332357057306709</v>
      </c>
      <c r="NR384" s="27">
        <v>24.533074796867599</v>
      </c>
      <c r="NS384" s="27">
        <v>1.3609089746956751</v>
      </c>
      <c r="NT384" s="27">
        <v>1.1099613024400836</v>
      </c>
      <c r="NU384" s="27">
        <v>0.89036722262467527</v>
      </c>
      <c r="NV384" s="27">
        <v>0.40659879976410779</v>
      </c>
      <c r="NW384" s="27">
        <v>1.2670775270721157</v>
      </c>
      <c r="NX384" s="27">
        <v>0.30019287056519006</v>
      </c>
      <c r="NY384" s="27">
        <v>2.0087835152097764E-3</v>
      </c>
      <c r="NZ384" s="27">
        <v>0.20113535826996462</v>
      </c>
      <c r="OA384" s="27">
        <v>0</v>
      </c>
      <c r="OB384" s="27">
        <v>3.1244593464192758E-2</v>
      </c>
      <c r="OC384" s="27">
        <v>0.34884557151481066</v>
      </c>
      <c r="OD384" s="27">
        <v>0</v>
      </c>
      <c r="OE384" s="27">
        <v>2.7930908102836802E-2</v>
      </c>
      <c r="OF384" s="27">
        <v>0.51611314337163017</v>
      </c>
      <c r="OG384" s="27">
        <v>0.36939639658290568</v>
      </c>
      <c r="OH384" s="27">
        <v>2.3210615820919598</v>
      </c>
      <c r="OI384" s="27">
        <v>4.0520237092434108</v>
      </c>
      <c r="OJ384" s="27">
        <v>0.13428811093955545</v>
      </c>
      <c r="OK384" s="27">
        <v>0.679371104410739</v>
      </c>
      <c r="OL384" s="27">
        <v>3.8042045744334434</v>
      </c>
      <c r="OM384" s="27">
        <v>61.891493350005078</v>
      </c>
      <c r="ON384" s="27">
        <v>0.77297091484069824</v>
      </c>
      <c r="OO384" s="27">
        <v>0</v>
      </c>
      <c r="OP384" s="27">
        <v>2.5515642166137695</v>
      </c>
      <c r="OQ384" s="27">
        <v>0</v>
      </c>
      <c r="OR384" s="27">
        <v>0.14691904187202454</v>
      </c>
      <c r="OS384" s="27">
        <v>0</v>
      </c>
      <c r="OT384" s="27">
        <v>1.5543525218963623</v>
      </c>
      <c r="OU384" s="27">
        <v>0</v>
      </c>
      <c r="OV384" s="27">
        <v>16.923627853393555</v>
      </c>
      <c r="OW384" s="27">
        <v>0</v>
      </c>
      <c r="OX384" s="28">
        <v>1.6720796003937721E-2</v>
      </c>
      <c r="OY384" s="28">
        <v>0</v>
      </c>
      <c r="OZ384" s="28">
        <v>1.6720796003937721E-2</v>
      </c>
      <c r="PA384" s="28">
        <v>0</v>
      </c>
      <c r="PB384" s="27">
        <v>4.234100341796875</v>
      </c>
      <c r="PC384" s="27">
        <v>0</v>
      </c>
      <c r="PD384" s="27">
        <v>7.0139288902282715E-2</v>
      </c>
      <c r="PE384" s="27">
        <v>0</v>
      </c>
      <c r="PF384" s="27">
        <v>805.61438545812825</v>
      </c>
      <c r="PG384" s="27">
        <v>276.49444970936815</v>
      </c>
      <c r="PH384" s="27">
        <v>1.6988679170608521</v>
      </c>
      <c r="PI384" s="27">
        <v>10.386764526367187</v>
      </c>
      <c r="PJ384" s="27">
        <v>0.35501888394355774</v>
      </c>
      <c r="PK384" s="27">
        <v>0.80858910083770752</v>
      </c>
      <c r="PL384" s="27">
        <v>0.88881593942642212</v>
      </c>
      <c r="PM384" s="27">
        <v>0</v>
      </c>
      <c r="PN384" s="27">
        <v>0.96807694435119629</v>
      </c>
      <c r="PO384" s="27">
        <v>0</v>
      </c>
      <c r="PP384" s="27">
        <v>7.2362348437309265E-2</v>
      </c>
      <c r="PQ384" s="27">
        <v>0.55289781093597412</v>
      </c>
      <c r="PR384" s="27">
        <v>16.573384412218502</v>
      </c>
      <c r="PS384" s="27">
        <v>1351.977827744231</v>
      </c>
      <c r="PT384" s="48"/>
    </row>
    <row r="385" spans="1:436">
      <c r="A385" s="16" t="s">
        <v>84</v>
      </c>
      <c r="B385" s="20" t="s">
        <v>135</v>
      </c>
      <c r="C385" s="20" t="s">
        <v>40</v>
      </c>
      <c r="D385" s="27">
        <v>1.2249789200723171E-2</v>
      </c>
      <c r="E385" s="27">
        <v>1.3184445560909808E-4</v>
      </c>
      <c r="F385" s="27">
        <v>2.2276628296822309E-3</v>
      </c>
      <c r="G385" s="27">
        <v>3.4500967558415141E-6</v>
      </c>
      <c r="H385" s="27">
        <v>4.7918306663632393E-3</v>
      </c>
      <c r="I385" s="27">
        <v>9.9435290321707726E-3</v>
      </c>
      <c r="J385" s="27">
        <v>4.8923087306320667E-3</v>
      </c>
      <c r="K385" s="27">
        <v>1.4108489267528057E-2</v>
      </c>
      <c r="L385" s="27">
        <v>1.5118069015443325E-2</v>
      </c>
      <c r="M385" s="27">
        <v>1.0037155152531341E-4</v>
      </c>
      <c r="N385" s="27">
        <v>6.5797381103038788E-4</v>
      </c>
      <c r="O385" s="27">
        <v>2.7547171339392662E-4</v>
      </c>
      <c r="P385" s="27">
        <v>2.1401096601039171E-3</v>
      </c>
      <c r="Q385" s="27">
        <v>6.6782254725694656E-4</v>
      </c>
      <c r="R385" s="27">
        <v>1.8046470358967781E-2</v>
      </c>
      <c r="S385" s="27">
        <v>1.5420243144035339E-3</v>
      </c>
      <c r="T385" s="27">
        <v>1.2232840526849031E-3</v>
      </c>
      <c r="U385" s="27">
        <v>2.9779843986034393E-2</v>
      </c>
      <c r="V385" s="27">
        <v>5.0971037708222866E-3</v>
      </c>
      <c r="W385" s="27">
        <v>2.873557060956955E-2</v>
      </c>
      <c r="X385" s="27">
        <v>9.8004494793713093E-4</v>
      </c>
      <c r="Y385" s="27">
        <v>4.2233182284689974E-6</v>
      </c>
      <c r="Z385" s="27">
        <v>2.758857363005518E-6</v>
      </c>
      <c r="AA385" s="27">
        <v>1.4194073155522346E-3</v>
      </c>
      <c r="AB385" s="27">
        <v>9.5580983906984329E-3</v>
      </c>
      <c r="AC385" s="27">
        <v>0</v>
      </c>
      <c r="AD385" s="27">
        <v>6.9219415308907628E-4</v>
      </c>
      <c r="AE385" s="27">
        <v>1.264205202460289E-3</v>
      </c>
      <c r="AF385" s="27">
        <v>4.7883702791295946E-4</v>
      </c>
      <c r="AG385" s="27">
        <v>1.4636176638305187E-2</v>
      </c>
      <c r="AH385" s="27">
        <v>7.352073589572683E-5</v>
      </c>
      <c r="AI385" s="27">
        <v>5.8348563470644876E-5</v>
      </c>
      <c r="AJ385" s="27">
        <v>4.9704923294484615E-3</v>
      </c>
      <c r="AK385" s="27">
        <v>1.9072096620220691E-4</v>
      </c>
      <c r="AL385" s="27">
        <v>3.8096696138381958E-2</v>
      </c>
      <c r="AM385" s="27">
        <v>3.4733429551124573E-2</v>
      </c>
      <c r="AN385" s="27">
        <v>9.5073584816418588E-5</v>
      </c>
      <c r="AO385" s="27">
        <v>1.4661821478512138E-4</v>
      </c>
      <c r="AP385" s="27">
        <v>7.6202568598091602E-3</v>
      </c>
      <c r="AQ385" s="27">
        <v>2.2656500339508057E-2</v>
      </c>
      <c r="AR385" s="27">
        <v>0.12573094666004181</v>
      </c>
      <c r="AS385" s="27">
        <v>1.9285516464151442E-4</v>
      </c>
      <c r="AT385" s="27">
        <v>4.6284817159175873E-2</v>
      </c>
      <c r="AU385" s="27">
        <v>0.12158329784870148</v>
      </c>
      <c r="AV385" s="27">
        <v>7.2794400155544281E-2</v>
      </c>
      <c r="AW385" s="27">
        <v>8.234076201915741E-3</v>
      </c>
      <c r="AX385" s="27">
        <v>2.8986744582653046E-2</v>
      </c>
      <c r="AY385" s="27">
        <v>0.16997118294239044</v>
      </c>
      <c r="AZ385" s="27">
        <v>3.23333740234375E-2</v>
      </c>
      <c r="BA385" s="27">
        <v>2.0972108468413353E-3</v>
      </c>
      <c r="BB385" s="27">
        <v>4.4337604194879532E-2</v>
      </c>
      <c r="BC385" s="27">
        <v>4.2758680880069733E-2</v>
      </c>
      <c r="BD385" s="27">
        <v>6.2309026718139648E-2</v>
      </c>
      <c r="BE385" s="27">
        <v>4.4091589748859406E-2</v>
      </c>
      <c r="BF385" s="27">
        <v>0.24041199684143066</v>
      </c>
      <c r="BG385" s="27">
        <v>9.5581579953432083E-3</v>
      </c>
      <c r="BH385" s="27">
        <v>4.1549406945705414E-2</v>
      </c>
      <c r="BI385" s="27">
        <v>0.17081210017204285</v>
      </c>
      <c r="BJ385" s="27">
        <v>9.15035679936409E-2</v>
      </c>
      <c r="BK385" s="27">
        <v>0.49946048855781555</v>
      </c>
      <c r="BL385" s="27">
        <v>2.0782899111509323E-2</v>
      </c>
      <c r="BM385" s="27">
        <v>0.1111464723944664</v>
      </c>
      <c r="BN385" s="27">
        <v>7.348255068063736E-2</v>
      </c>
      <c r="BO385" s="27">
        <v>0.2065073698759079</v>
      </c>
      <c r="BP385" s="27">
        <v>0.32885009050369263</v>
      </c>
      <c r="BQ385" s="27">
        <v>4.0465984493494034E-2</v>
      </c>
      <c r="BR385" s="27">
        <v>0.20769737660884857</v>
      </c>
      <c r="BS385" s="27">
        <v>0.12931157648563385</v>
      </c>
      <c r="BT385" s="27">
        <v>7.738099992275238E-2</v>
      </c>
      <c r="BU385" s="27">
        <v>3.4980182647705078</v>
      </c>
      <c r="BV385" s="27">
        <v>0.10462717711925507</v>
      </c>
      <c r="BW385" s="27">
        <v>0.13944461941719055</v>
      </c>
      <c r="BX385" s="27">
        <v>0.24745075404644012</v>
      </c>
      <c r="BY385" s="27">
        <v>6.0053359717130661E-2</v>
      </c>
      <c r="BZ385" s="27">
        <v>1.0510183572769165</v>
      </c>
      <c r="CA385" s="27">
        <v>0.29715418815612793</v>
      </c>
      <c r="CB385" s="27">
        <v>1.7406053841114044E-2</v>
      </c>
      <c r="CC385" s="27">
        <v>5.8909361250698566E-3</v>
      </c>
      <c r="CD385" s="27">
        <v>0.37117099761962891</v>
      </c>
      <c r="CE385" s="27">
        <v>0.47538194060325623</v>
      </c>
      <c r="CF385" s="27">
        <v>5.9389602392911911E-3</v>
      </c>
      <c r="CG385" s="27">
        <v>3.0806910217506811E-5</v>
      </c>
      <c r="CH385" s="27">
        <v>1.2145509943366051E-2</v>
      </c>
      <c r="CI385" s="27">
        <v>1.8127174116671085E-3</v>
      </c>
      <c r="CJ385" s="27">
        <v>9.9722901359200478E-4</v>
      </c>
      <c r="CK385" s="27">
        <v>2.3556540254503489E-3</v>
      </c>
      <c r="CL385" s="27">
        <v>8.4029085701331496E-4</v>
      </c>
      <c r="CM385" s="27">
        <v>6.8291868083178997E-3</v>
      </c>
      <c r="CN385" s="27">
        <v>3.4342322498559952E-2</v>
      </c>
      <c r="CO385" s="27">
        <v>6.9919403176754713E-4</v>
      </c>
      <c r="CP385" s="27">
        <v>1.0630757315084338E-3</v>
      </c>
      <c r="CQ385" s="27">
        <v>6.9595715031027794E-3</v>
      </c>
      <c r="CR385" s="27">
        <v>6.6006317501887679E-4</v>
      </c>
      <c r="CS385" s="27">
        <v>6.8131429143249989E-3</v>
      </c>
      <c r="CT385" s="27">
        <v>1.8374661449342966E-3</v>
      </c>
      <c r="CU385" s="27">
        <v>6.3528874889016151E-3</v>
      </c>
      <c r="CV385" s="27">
        <v>2.870207536034286E-4</v>
      </c>
      <c r="CW385" s="27">
        <v>2.5695026852190495E-4</v>
      </c>
      <c r="CX385" s="27">
        <v>4.344442393630743E-3</v>
      </c>
      <c r="CY385" s="27">
        <v>4.7269361675716937E-4</v>
      </c>
      <c r="CZ385" s="27">
        <v>2.7054725214838982E-3</v>
      </c>
      <c r="DA385" s="27">
        <v>4.0003658796194941E-5</v>
      </c>
      <c r="DB385" s="27">
        <v>3.2834595185704529E-4</v>
      </c>
      <c r="DC385" s="27">
        <v>3.9170002564787865E-3</v>
      </c>
      <c r="DD385" s="27">
        <v>7.7894679270684719E-4</v>
      </c>
      <c r="DE385" s="27">
        <v>0</v>
      </c>
      <c r="DF385" s="27">
        <v>9.1749400598928332E-4</v>
      </c>
      <c r="DG385" s="27">
        <v>0</v>
      </c>
      <c r="DH385" s="27">
        <v>2.6701999013312161E-4</v>
      </c>
      <c r="DI385" s="27">
        <v>2.095093484967947E-3</v>
      </c>
      <c r="DJ385" s="27">
        <v>0</v>
      </c>
      <c r="DK385" s="27">
        <v>6.7775363277178258E-5</v>
      </c>
      <c r="DL385" s="27">
        <v>1.6405335918534547E-4</v>
      </c>
      <c r="DM385" s="27">
        <v>1.0848726145923138E-2</v>
      </c>
      <c r="DN385" s="27">
        <v>2.2726781666278839E-2</v>
      </c>
      <c r="DO385" s="27">
        <v>5.8220028877258301E-2</v>
      </c>
      <c r="DP385" s="27">
        <v>7.6085550244897604E-4</v>
      </c>
      <c r="DQ385" s="27">
        <v>3.2384935184381902E-4</v>
      </c>
      <c r="DR385" s="27">
        <v>4.5306198298931122E-3</v>
      </c>
      <c r="DS385" s="27">
        <v>2.1895958110690117E-2</v>
      </c>
      <c r="DT385" s="27">
        <v>2.5703990831971169E-2</v>
      </c>
      <c r="DU385" s="27">
        <v>1.2949604055734198E-8</v>
      </c>
      <c r="DV385" s="27">
        <v>7.2818592889234424E-4</v>
      </c>
      <c r="DW385" s="27">
        <v>7.5841150246560574E-3</v>
      </c>
      <c r="DX385" s="27">
        <v>1.9625133063527755E-5</v>
      </c>
      <c r="DY385" s="27">
        <v>9.0935413027182221E-4</v>
      </c>
      <c r="DZ385" s="27">
        <v>1.8598605038278038E-6</v>
      </c>
      <c r="EA385" s="27">
        <v>3.2114319037646055E-3</v>
      </c>
      <c r="EB385" s="27">
        <v>1.4328035467769951E-4</v>
      </c>
      <c r="EC385" s="27">
        <v>0</v>
      </c>
      <c r="ED385" s="27">
        <v>2.7769278734922409E-2</v>
      </c>
      <c r="EE385" s="27">
        <v>1.7315038712695241E-4</v>
      </c>
      <c r="EF385" s="27">
        <v>1.0303632006980479E-4</v>
      </c>
      <c r="EG385" s="27">
        <v>1.0098096681758761E-3</v>
      </c>
      <c r="EH385" s="27">
        <v>2.2212039679288864E-2</v>
      </c>
      <c r="EI385" s="27">
        <v>5.4623857140541077E-3</v>
      </c>
      <c r="EJ385" s="27">
        <v>1.2763274908065796</v>
      </c>
      <c r="EK385" s="27">
        <v>4.2054392397403717E-2</v>
      </c>
      <c r="EL385" s="27">
        <v>1.5621432103216648E-2</v>
      </c>
      <c r="EM385" s="27">
        <v>0.28879565000534058</v>
      </c>
      <c r="EN385" s="27">
        <v>2.5940837804228067E-3</v>
      </c>
      <c r="EO385" s="27">
        <v>2.4540603160858154E-2</v>
      </c>
      <c r="EP385" s="27">
        <v>2.679070457816124E-2</v>
      </c>
      <c r="EQ385" s="27">
        <v>1.3166650198400021E-2</v>
      </c>
      <c r="ER385" s="27">
        <v>4.175921157002449E-2</v>
      </c>
      <c r="ES385" s="27">
        <v>1.1245968926232308E-4</v>
      </c>
      <c r="ET385" s="27">
        <v>3.9419564418494701E-3</v>
      </c>
      <c r="EU385" s="27">
        <v>7.8405725071206689E-4</v>
      </c>
      <c r="EV385" s="27">
        <v>0</v>
      </c>
      <c r="EW385" s="27">
        <v>1.1270499424232309E-21</v>
      </c>
      <c r="EX385" s="27">
        <v>8.503664139425382E-5</v>
      </c>
      <c r="EY385" s="27">
        <v>4.043475491926074E-4</v>
      </c>
      <c r="EZ385" s="27">
        <v>5.2078173030167818E-4</v>
      </c>
      <c r="FA385" s="27">
        <v>2.4375636712647974E-5</v>
      </c>
      <c r="FB385" s="27">
        <v>0</v>
      </c>
      <c r="FC385" s="27">
        <v>5.6032917200354859E-5</v>
      </c>
      <c r="FD385" s="27">
        <v>2.6776337108458392E-5</v>
      </c>
      <c r="FE385" s="27">
        <v>4.0708458982408047E-3</v>
      </c>
      <c r="FF385" s="27">
        <v>6.1393948271870613E-3</v>
      </c>
      <c r="FG385" s="27">
        <v>3.6386039108037949E-2</v>
      </c>
      <c r="FH385" s="27">
        <v>1.5131157636642456</v>
      </c>
      <c r="FI385" s="27">
        <v>0.23891301453113556</v>
      </c>
      <c r="FJ385" s="27">
        <v>0.51764488220214844</v>
      </c>
      <c r="FK385" s="27">
        <v>0.83619552850723267</v>
      </c>
      <c r="FL385" s="27">
        <v>1.3067196607589722</v>
      </c>
      <c r="FM385" s="27">
        <v>0.64699506759643555</v>
      </c>
      <c r="FN385" s="27">
        <v>0.79637676477432251</v>
      </c>
      <c r="FO385" s="27">
        <v>2.7449078559875488</v>
      </c>
      <c r="FP385" s="27">
        <v>1.1945650577545166</v>
      </c>
      <c r="FQ385" s="27">
        <v>3.9818838238716125E-2</v>
      </c>
      <c r="FR385" s="27">
        <v>0.27873185276985168</v>
      </c>
      <c r="FS385" s="27">
        <v>0.83619552850723267</v>
      </c>
      <c r="FT385" s="27">
        <v>0.1592753529548645</v>
      </c>
      <c r="FU385" s="27">
        <v>0.35836952924728394</v>
      </c>
      <c r="FV385" s="27">
        <v>1.6325722932815552</v>
      </c>
      <c r="FW385" s="27">
        <v>0.11945650726556778</v>
      </c>
      <c r="FX385" s="27">
        <v>0.24705511331558228</v>
      </c>
      <c r="FY385" s="27">
        <v>1.6685928106307983</v>
      </c>
      <c r="FZ385" s="27">
        <v>0.59293866157531738</v>
      </c>
      <c r="GA385" s="27">
        <v>2.349311351776123</v>
      </c>
      <c r="GB385" s="27">
        <v>0.43800720572471619</v>
      </c>
      <c r="GC385" s="27">
        <v>2.3924978449940681E-2</v>
      </c>
      <c r="GD385" s="27">
        <v>2.341565303504467E-2</v>
      </c>
      <c r="GE385" s="27">
        <v>0.43048539757728577</v>
      </c>
      <c r="GF385" s="27">
        <v>0.9158332347869873</v>
      </c>
      <c r="GG385" s="27">
        <v>6.516300345538184E-5</v>
      </c>
      <c r="GH385" s="27">
        <v>0.68230438232421875</v>
      </c>
      <c r="GI385" s="27">
        <v>3.4921489655971527E-2</v>
      </c>
      <c r="GJ385" s="27">
        <v>0.51709294319152832</v>
      </c>
      <c r="GK385" s="27">
        <v>1.8653570413589478</v>
      </c>
      <c r="GL385" s="27">
        <v>3.4216252970509231E-4</v>
      </c>
      <c r="GM385" s="27">
        <v>8.5423782467842102E-2</v>
      </c>
      <c r="GN385" s="27">
        <v>0.9158332347869873</v>
      </c>
      <c r="GO385" s="27">
        <v>0.67692023515701294</v>
      </c>
      <c r="GP385" s="27">
        <v>11.308548927307129</v>
      </c>
      <c r="GQ385" s="27">
        <v>18.953765869140625</v>
      </c>
      <c r="GR385" s="27">
        <v>0</v>
      </c>
      <c r="GS385" s="27">
        <v>3.9818838238716125E-2</v>
      </c>
      <c r="GT385" s="27">
        <v>1.1547462940216064</v>
      </c>
      <c r="GU385" s="27">
        <v>7.5655789375305176</v>
      </c>
      <c r="GV385" s="27">
        <v>0.13647720217704773</v>
      </c>
      <c r="GW385" s="27">
        <v>8.4719918668270111E-3</v>
      </c>
      <c r="GX385" s="27">
        <v>5.7382803410291672E-2</v>
      </c>
      <c r="GY385" s="27">
        <v>1.1253491044044495E-2</v>
      </c>
      <c r="GZ385" s="27">
        <v>1.0915279388427734E-2</v>
      </c>
      <c r="HA385" s="27">
        <v>5.305953323841095E-3</v>
      </c>
      <c r="HB385" s="27">
        <v>4.5640321332029998E-5</v>
      </c>
      <c r="HC385" s="27">
        <v>9.4904936850070953E-2</v>
      </c>
      <c r="HD385" s="27">
        <v>1.0004733689129353E-2</v>
      </c>
      <c r="HE385" s="27">
        <v>7.2697998257353902E-4</v>
      </c>
      <c r="HF385" s="27">
        <v>5.4162060841917992E-3</v>
      </c>
      <c r="HG385" s="27">
        <v>4.3978996109217405E-4</v>
      </c>
      <c r="HH385" s="27">
        <v>3.8570028846152127E-4</v>
      </c>
      <c r="HI385" s="27">
        <v>1.0801765602082014E-3</v>
      </c>
      <c r="HJ385" s="27">
        <v>8.8185388594865799E-3</v>
      </c>
      <c r="HK385" s="27">
        <v>6.459219753742218E-2</v>
      </c>
      <c r="HL385" s="27">
        <v>0</v>
      </c>
      <c r="HM385" s="27">
        <v>1.9499218324199319E-3</v>
      </c>
      <c r="HN385" s="27">
        <v>0</v>
      </c>
      <c r="HO385" s="27">
        <v>0.4446529746055603</v>
      </c>
      <c r="HP385" s="27">
        <v>1.0096821933984756E-2</v>
      </c>
      <c r="HQ385" s="27">
        <v>0</v>
      </c>
      <c r="HR385" s="27">
        <v>0</v>
      </c>
      <c r="HS385" s="27">
        <v>5.059698224067688E-2</v>
      </c>
      <c r="HT385" s="27">
        <v>8.8112078607082367E-2</v>
      </c>
      <c r="HU385" s="27">
        <v>0</v>
      </c>
      <c r="HV385" s="27">
        <v>0.23159585893154144</v>
      </c>
      <c r="HW385" s="27">
        <v>0</v>
      </c>
      <c r="HX385" s="27">
        <v>0</v>
      </c>
      <c r="HY385" s="27">
        <v>0.33231821656227112</v>
      </c>
      <c r="HZ385" s="27">
        <v>5.251291673630476E-3</v>
      </c>
      <c r="IA385" s="27">
        <v>1.2086302973330021E-2</v>
      </c>
      <c r="IB385" s="27">
        <v>3.4375288523733616E-3</v>
      </c>
      <c r="IC385" s="27">
        <v>6.7841489799320698E-3</v>
      </c>
      <c r="ID385" s="27">
        <v>0.46606659889221191</v>
      </c>
      <c r="IE385" s="27">
        <v>2.2942140102386475</v>
      </c>
      <c r="IF385" s="27">
        <v>0</v>
      </c>
      <c r="IG385" s="27">
        <v>0</v>
      </c>
      <c r="IH385" s="27">
        <v>4.151606559753418E-2</v>
      </c>
      <c r="II385" s="27">
        <v>3.0305922031402588</v>
      </c>
      <c r="IJ385" s="27">
        <v>3.4548338502645493E-2</v>
      </c>
      <c r="IK385" s="27">
        <v>0</v>
      </c>
      <c r="IL385" s="27">
        <v>0</v>
      </c>
      <c r="IM385" s="27">
        <v>2.8483022470027208E-4</v>
      </c>
      <c r="IN385" s="27">
        <v>0</v>
      </c>
      <c r="IO385" s="27">
        <v>0</v>
      </c>
      <c r="IP385" s="27">
        <v>4.4474978494690731E-5</v>
      </c>
      <c r="IQ385" s="27">
        <v>5.5115582654252648E-4</v>
      </c>
      <c r="IR385" s="27">
        <v>1.6069298144429922E-3</v>
      </c>
      <c r="IS385" s="27">
        <v>1.0668302420526743E-3</v>
      </c>
      <c r="IT385" s="27">
        <v>2.6456429623067379E-4</v>
      </c>
      <c r="IU385" s="27">
        <v>1.2252030137460679E-4</v>
      </c>
      <c r="IV385" s="27">
        <v>0</v>
      </c>
      <c r="IW385" s="27">
        <v>1.3387763465289026E-4</v>
      </c>
      <c r="IX385" s="27">
        <v>1.3821794418618083E-3</v>
      </c>
      <c r="IY385" s="27">
        <v>5.7418261256714231E-9</v>
      </c>
      <c r="IZ385" s="27">
        <v>3.0650475528091192E-3</v>
      </c>
      <c r="JA385" s="27">
        <v>2.4520379956811666E-3</v>
      </c>
      <c r="JB385" s="27">
        <v>1.236109621822834E-2</v>
      </c>
      <c r="JC385" s="27">
        <v>6.05441490188241E-3</v>
      </c>
      <c r="JD385" s="27">
        <v>6.886656628921628E-4</v>
      </c>
      <c r="JE385" s="27">
        <v>1.9638809317257255E-4</v>
      </c>
      <c r="JF385" s="27">
        <v>1.8508111679693684E-5</v>
      </c>
      <c r="JG385" s="27">
        <v>1.2340470857452601E-4</v>
      </c>
      <c r="JH385" s="27">
        <v>1.6245832375716418E-4</v>
      </c>
      <c r="JI385" s="27">
        <v>1.8110587916453369E-5</v>
      </c>
      <c r="JJ385" s="27">
        <v>2.8218824809300713E-5</v>
      </c>
      <c r="JK385" s="27">
        <v>4.0854120015865192E-5</v>
      </c>
      <c r="JL385" s="27">
        <v>0</v>
      </c>
      <c r="JM385" s="27">
        <v>0</v>
      </c>
      <c r="JN385" s="27">
        <v>0</v>
      </c>
      <c r="JO385" s="27">
        <v>1.0015709995059296E-4</v>
      </c>
      <c r="JP385" s="27">
        <v>0</v>
      </c>
      <c r="JQ385" s="27">
        <v>9.0415473096072674E-4</v>
      </c>
      <c r="JR385" s="27">
        <v>0</v>
      </c>
      <c r="JS385" s="27">
        <v>2.5543058291077614E-2</v>
      </c>
      <c r="JT385" s="27">
        <v>8.2169399320264347E-6</v>
      </c>
      <c r="JU385" s="27">
        <v>6.3332340687338728E-6</v>
      </c>
      <c r="JV385" s="27">
        <v>3.8440409116446972E-4</v>
      </c>
      <c r="JW385" s="27">
        <v>8.0608800053596497E-3</v>
      </c>
      <c r="JX385" s="27">
        <v>2.1178282797336578E-2</v>
      </c>
      <c r="JY385" s="27">
        <v>1.0447322390973568E-2</v>
      </c>
      <c r="JZ385" s="27">
        <v>9.0764068067073822E-2</v>
      </c>
      <c r="KA385" s="27">
        <v>0.76506555080413818</v>
      </c>
      <c r="KB385" s="27">
        <v>2.8080135583877563E-2</v>
      </c>
      <c r="KC385" s="27">
        <v>4.5665673911571503E-2</v>
      </c>
      <c r="KD385" s="27">
        <v>3.5029258579015732E-2</v>
      </c>
      <c r="KE385" s="27">
        <v>0.21740832924842834</v>
      </c>
      <c r="KF385" s="27">
        <v>0.11572419106960297</v>
      </c>
      <c r="KG385" s="27">
        <v>0</v>
      </c>
      <c r="KH385" s="27">
        <v>7.3651261627674103E-2</v>
      </c>
      <c r="KI385" s="27">
        <v>1.7632812261581421E-2</v>
      </c>
      <c r="KJ385" s="27">
        <v>8.060038834810257E-2</v>
      </c>
      <c r="KK385" s="27">
        <v>3.498198464512825E-3</v>
      </c>
      <c r="KL385" s="27">
        <v>0.10168412327766418</v>
      </c>
      <c r="KM385" s="27">
        <v>1.2952789664268494E-2</v>
      </c>
      <c r="KN385" s="27">
        <v>3.5029258579015732E-2</v>
      </c>
      <c r="KO385" s="27">
        <v>0.15420438349246979</v>
      </c>
      <c r="KP385" s="27">
        <v>6.660759449005127E-2</v>
      </c>
      <c r="KQ385" s="27">
        <v>1.1494418382644653</v>
      </c>
      <c r="KR385" s="27">
        <v>1.7490992322564125E-2</v>
      </c>
      <c r="KS385" s="27">
        <v>3.5454716999083757E-3</v>
      </c>
      <c r="KT385" s="27">
        <v>1.7538266256451607E-2</v>
      </c>
      <c r="KU385" s="27">
        <v>1.3945521786808968E-2</v>
      </c>
      <c r="KV385" s="27">
        <v>3.498198464512825E-3</v>
      </c>
      <c r="KW385" s="27">
        <v>0</v>
      </c>
      <c r="KX385" s="27">
        <v>4.8880234360694885E-2</v>
      </c>
      <c r="KY385" s="27">
        <v>0</v>
      </c>
      <c r="KZ385" s="27">
        <v>3.498198464512825E-3</v>
      </c>
      <c r="LA385" s="27">
        <v>5.5876635015010834E-2</v>
      </c>
      <c r="LB385" s="27">
        <v>0</v>
      </c>
      <c r="LC385" s="27">
        <v>3.4887440502643585E-2</v>
      </c>
      <c r="LD385" s="27">
        <v>0.14021158218383789</v>
      </c>
      <c r="LE385" s="27">
        <v>6.99639692902565E-3</v>
      </c>
      <c r="LF385" s="27">
        <v>0.41893291473388672</v>
      </c>
      <c r="LG385" s="27">
        <v>1.5355672836303711</v>
      </c>
      <c r="LH385" s="27">
        <v>4.7272955271182582E-5</v>
      </c>
      <c r="LI385" s="27">
        <v>2.1036464720964432E-2</v>
      </c>
      <c r="LJ385" s="27">
        <v>8.4382228553295135E-2</v>
      </c>
      <c r="LK385" s="27">
        <v>0.40408921241760254</v>
      </c>
      <c r="LL385" s="27">
        <v>1.3105825473758159E-6</v>
      </c>
      <c r="LM385" s="27">
        <v>1.9724854638525358E-8</v>
      </c>
      <c r="LN385" s="27">
        <v>0</v>
      </c>
      <c r="LO385" s="27">
        <v>2.4717078872527054E-7</v>
      </c>
      <c r="LP385" s="27">
        <v>3.9269521039386746E-6</v>
      </c>
      <c r="LQ385" s="27">
        <v>1.3391447737376438E-6</v>
      </c>
      <c r="LR385" s="27">
        <v>1.3625995620714093E-7</v>
      </c>
      <c r="LS385" s="27">
        <v>2.8234617275302298E-6</v>
      </c>
      <c r="LT385" s="27">
        <v>5.0765042942657601E-6</v>
      </c>
      <c r="LU385" s="27">
        <v>1.947076384567481E-7</v>
      </c>
      <c r="LV385" s="27">
        <v>8.0503554045208148E-7</v>
      </c>
      <c r="LW385" s="27">
        <v>2.4083297489596589E-7</v>
      </c>
      <c r="LX385" s="27">
        <v>6.2985122895042878E-7</v>
      </c>
      <c r="LY385" s="27">
        <v>1.0752495427368558E-7</v>
      </c>
      <c r="LZ385" s="27">
        <v>1.1384713616280351E-6</v>
      </c>
      <c r="MA385" s="27">
        <v>1.601793719885336E-8</v>
      </c>
      <c r="MB385" s="27">
        <v>1.9161830095981713E-6</v>
      </c>
      <c r="MC385" s="27">
        <v>1.2097428907509311E-6</v>
      </c>
      <c r="MD385" s="27">
        <v>2.3497964320995379E-6</v>
      </c>
      <c r="ME385" s="27">
        <v>7.2631091825314797E-6</v>
      </c>
      <c r="MF385" s="27">
        <v>4.8468831437276094E-7</v>
      </c>
      <c r="MG385" s="27">
        <v>1.4319583385713486E-7</v>
      </c>
      <c r="MH385" s="27">
        <v>2.9073092377984722E-7</v>
      </c>
      <c r="MI385" s="27">
        <v>6.697368917230051E-7</v>
      </c>
      <c r="MJ385" s="27">
        <v>1.8738667506568163E-7</v>
      </c>
      <c r="MK385" s="27">
        <v>1.1676378619540628E-7</v>
      </c>
      <c r="ML385" s="27">
        <v>1.9622274294306408E-7</v>
      </c>
      <c r="MM385" s="27">
        <v>2.5304742745646536E-9</v>
      </c>
      <c r="MN385" s="27">
        <v>1.4780194135255442E-7</v>
      </c>
      <c r="MO385" s="27">
        <v>3.1002505807009584E-7</v>
      </c>
      <c r="MP385" s="27">
        <v>0</v>
      </c>
      <c r="MQ385" s="27">
        <v>1.5777132489347423E-7</v>
      </c>
      <c r="MR385" s="27">
        <v>1.5890154827502556E-6</v>
      </c>
      <c r="MS385" s="27">
        <v>1.9834436670862488E-7</v>
      </c>
      <c r="MT385" s="27">
        <v>9.391037565364968E-6</v>
      </c>
      <c r="MU385" s="27">
        <v>1.0876105079660192E-5</v>
      </c>
      <c r="MV385" s="27">
        <v>1.8587442696116341E-7</v>
      </c>
      <c r="MW385" s="27">
        <v>4.1297596453659935E-8</v>
      </c>
      <c r="MX385" s="27">
        <v>6.8399089059312246E-7</v>
      </c>
      <c r="MY385" s="27">
        <v>9.7957281468552537E-6</v>
      </c>
      <c r="MZ385" s="27">
        <v>3.5464619144146563</v>
      </c>
      <c r="NA385" s="27">
        <v>0.11366545293881797</v>
      </c>
      <c r="NB385" s="27">
        <v>11.334533248887311</v>
      </c>
      <c r="NC385" s="27">
        <v>9.679509381588927</v>
      </c>
      <c r="ND385" s="27">
        <v>23.627888345550719</v>
      </c>
      <c r="NE385" s="27">
        <v>57.552304259207425</v>
      </c>
      <c r="NF385" s="27">
        <v>4.3237085178753594</v>
      </c>
      <c r="NG385" s="27">
        <v>66.538861433039813</v>
      </c>
      <c r="NH385" s="27">
        <v>35.83158925440663</v>
      </c>
      <c r="NI385" s="27">
        <v>0.8121437386835707</v>
      </c>
      <c r="NJ385" s="27">
        <v>10.042794305092274</v>
      </c>
      <c r="NK385" s="27">
        <v>1.0931088111168206</v>
      </c>
      <c r="NL385" s="27">
        <v>3.9172579359521489</v>
      </c>
      <c r="NM385" s="27">
        <v>1.940615932511194</v>
      </c>
      <c r="NN385" s="27">
        <v>32.265131931350147</v>
      </c>
      <c r="NO385" s="27">
        <v>86.881157133935957</v>
      </c>
      <c r="NP385" s="27">
        <v>5.9620046173524015</v>
      </c>
      <c r="NQ385" s="27">
        <v>37.735281026753505</v>
      </c>
      <c r="NR385" s="27">
        <v>15.514199114236792</v>
      </c>
      <c r="NS385" s="27">
        <v>14.628886044519081</v>
      </c>
      <c r="NT385" s="27">
        <v>8.1335698471953926</v>
      </c>
      <c r="NU385" s="27">
        <v>8.3816284371679828</v>
      </c>
      <c r="NV385" s="27">
        <v>3.7402595800160148</v>
      </c>
      <c r="NW385" s="27">
        <v>18.628235654295263</v>
      </c>
      <c r="NX385" s="27">
        <v>3.5140101634423475</v>
      </c>
      <c r="NY385" s="27">
        <v>5.1073040578410951E-2</v>
      </c>
      <c r="NZ385" s="27">
        <v>6.3139273835093626</v>
      </c>
      <c r="OA385" s="27">
        <v>0</v>
      </c>
      <c r="OB385" s="27">
        <v>1.419606221321037</v>
      </c>
      <c r="OC385" s="27">
        <v>9.4957144393866386</v>
      </c>
      <c r="OD385" s="27">
        <v>0</v>
      </c>
      <c r="OE385" s="27">
        <v>4.7621205699604046</v>
      </c>
      <c r="OF385" s="27">
        <v>12.78691870413039</v>
      </c>
      <c r="OG385" s="27">
        <v>1.0944330492133267</v>
      </c>
      <c r="OH385" s="27">
        <v>113.51094414349087</v>
      </c>
      <c r="OI385" s="27">
        <v>200.28335818944956</v>
      </c>
      <c r="OJ385" s="27">
        <v>6.4016676858429022</v>
      </c>
      <c r="OK385" s="27">
        <v>1.8085938525536351</v>
      </c>
      <c r="OL385" s="27">
        <v>15.203724230778025</v>
      </c>
      <c r="OM385" s="27">
        <v>397.48584988793056</v>
      </c>
      <c r="ON385" s="27">
        <v>4.7235656529664993E-2</v>
      </c>
      <c r="OO385" s="27">
        <v>0</v>
      </c>
      <c r="OP385" s="27">
        <v>3.1621534377336502E-2</v>
      </c>
      <c r="OQ385" s="27">
        <v>0</v>
      </c>
      <c r="OR385" s="27">
        <v>2.3379530757665634E-2</v>
      </c>
      <c r="OS385" s="27">
        <v>0</v>
      </c>
      <c r="OT385" s="27">
        <v>0.28548127412796021</v>
      </c>
      <c r="OU385" s="27">
        <v>0</v>
      </c>
      <c r="OV385" s="27">
        <v>6.2642698287963867</v>
      </c>
      <c r="OW385" s="27">
        <v>0</v>
      </c>
      <c r="OX385" s="28">
        <v>1.032785139977932E-2</v>
      </c>
      <c r="OY385" s="28">
        <v>0</v>
      </c>
      <c r="OZ385" s="28">
        <v>1.032785139977932E-2</v>
      </c>
      <c r="PA385" s="28">
        <v>0</v>
      </c>
      <c r="PB385" s="27">
        <v>0.28928056359291077</v>
      </c>
      <c r="PC385" s="27">
        <v>0</v>
      </c>
      <c r="PD385" s="27">
        <v>8.6546419188380241E-3</v>
      </c>
      <c r="PE385" s="27">
        <v>0</v>
      </c>
      <c r="PF385" s="27">
        <v>264.89226794428447</v>
      </c>
      <c r="PG385" s="27">
        <v>170.81500067456733</v>
      </c>
      <c r="PH385" s="27">
        <v>4.8488688468933105</v>
      </c>
      <c r="PI385" s="27">
        <v>2.4396944046020508</v>
      </c>
      <c r="PJ385" s="27">
        <v>3.4422805309295654</v>
      </c>
      <c r="PK385" s="27">
        <v>2.0533108711242676</v>
      </c>
      <c r="PL385" s="27">
        <v>23.562726974487305</v>
      </c>
      <c r="PM385" s="27">
        <v>3.7568453699350357E-3</v>
      </c>
      <c r="PN385" s="27">
        <v>3.9621448516845703</v>
      </c>
      <c r="PO385" s="27">
        <v>1.516814112663269</v>
      </c>
      <c r="PP385" s="27">
        <v>1.0048869848251343</v>
      </c>
      <c r="PQ385" s="27">
        <v>9.0345478057861328</v>
      </c>
      <c r="PR385" s="27">
        <v>-12.312679422476549</v>
      </c>
      <c r="PS385" s="27">
        <v>1807.384460788146</v>
      </c>
      <c r="PT385" s="48"/>
    </row>
    <row r="386" spans="1:436">
      <c r="A386" s="16" t="s">
        <v>84</v>
      </c>
      <c r="B386" s="20" t="s">
        <v>137</v>
      </c>
      <c r="C386" s="20" t="s">
        <v>38</v>
      </c>
      <c r="D386" s="27">
        <v>3.4999378840439022E-5</v>
      </c>
      <c r="E386" s="27">
        <v>2.1972894046484726E-6</v>
      </c>
      <c r="F386" s="27">
        <v>2.7155940074408136E-7</v>
      </c>
      <c r="G386" s="27">
        <v>7.8824581351000234E-7</v>
      </c>
      <c r="H386" s="27">
        <v>8.040504326345399E-6</v>
      </c>
      <c r="I386" s="27">
        <v>6.5651947807054967E-5</v>
      </c>
      <c r="J386" s="27">
        <v>2.5552171791787259E-5</v>
      </c>
      <c r="K386" s="27">
        <v>5.6879930198192596E-3</v>
      </c>
      <c r="L386" s="27">
        <v>3.3154167234897614E-2</v>
      </c>
      <c r="M386" s="27">
        <v>0</v>
      </c>
      <c r="N386" s="27">
        <v>1.8228653289042995E-6</v>
      </c>
      <c r="O386" s="27">
        <v>3.2143250905392051E-7</v>
      </c>
      <c r="P386" s="27">
        <v>8.9826244220603257E-6</v>
      </c>
      <c r="Q386" s="27">
        <v>1.433172874385491E-4</v>
      </c>
      <c r="R386" s="27">
        <v>1.2829654224333353E-5</v>
      </c>
      <c r="S386" s="27">
        <v>0</v>
      </c>
      <c r="T386" s="27">
        <v>8.3181716036051512E-5</v>
      </c>
      <c r="U386" s="27">
        <v>9.0509848669171333E-3</v>
      </c>
      <c r="V386" s="27">
        <v>4.4132191687822342E-3</v>
      </c>
      <c r="W386" s="27">
        <v>1.1382203549146652E-2</v>
      </c>
      <c r="X386" s="27">
        <v>2.1931739524006844E-2</v>
      </c>
      <c r="Y386" s="27">
        <v>5.1074387738481164E-4</v>
      </c>
      <c r="Z386" s="27">
        <v>2.3107175195491436E-7</v>
      </c>
      <c r="AA386" s="27">
        <v>3.272507747169584E-4</v>
      </c>
      <c r="AB386" s="27">
        <v>3.0104124452918768E-3</v>
      </c>
      <c r="AC386" s="27">
        <v>5.2683139983855654E-6</v>
      </c>
      <c r="AD386" s="27">
        <v>4.7789182281121612E-4</v>
      </c>
      <c r="AE386" s="27">
        <v>4.2492854390729917E-7</v>
      </c>
      <c r="AF386" s="27">
        <v>7.2109320899471641E-4</v>
      </c>
      <c r="AG386" s="27">
        <v>9.6441218629479408E-3</v>
      </c>
      <c r="AH386" s="27">
        <v>1.4560015415554517E-7</v>
      </c>
      <c r="AI386" s="27">
        <v>0</v>
      </c>
      <c r="AJ386" s="27">
        <v>4.1769788367673755E-5</v>
      </c>
      <c r="AK386" s="27">
        <v>3.3666315721347928E-4</v>
      </c>
      <c r="AL386" s="27">
        <v>0.20990079641342163</v>
      </c>
      <c r="AM386" s="27">
        <v>7.8234355896711349E-3</v>
      </c>
      <c r="AN386" s="27">
        <v>0</v>
      </c>
      <c r="AO386" s="27">
        <v>0</v>
      </c>
      <c r="AP386" s="27">
        <v>1.4458992518484592E-4</v>
      </c>
      <c r="AQ386" s="27">
        <v>5.3815706633031368E-3</v>
      </c>
      <c r="AR386" s="27">
        <v>1.8181834369897842E-2</v>
      </c>
      <c r="AS386" s="27">
        <v>4.4714524847222492E-6</v>
      </c>
      <c r="AT386" s="27">
        <v>6.7391647025942802E-3</v>
      </c>
      <c r="AU386" s="27">
        <v>3.3410292118787766E-2</v>
      </c>
      <c r="AV386" s="27">
        <v>2.8780600056052208E-2</v>
      </c>
      <c r="AW386" s="27">
        <v>3.3053173683583736E-3</v>
      </c>
      <c r="AX386" s="27">
        <v>1.1998722329735756E-2</v>
      </c>
      <c r="AY386" s="27">
        <v>6.6398248076438904E-2</v>
      </c>
      <c r="AZ386" s="27">
        <v>1.2916133739054203E-2</v>
      </c>
      <c r="BA386" s="27">
        <v>1.9472034182399511E-5</v>
      </c>
      <c r="BB386" s="27">
        <v>3.3798307413235307E-4</v>
      </c>
      <c r="BC386" s="27">
        <v>1.7606329172849655E-2</v>
      </c>
      <c r="BD386" s="27">
        <v>2.8124725446105003E-2</v>
      </c>
      <c r="BE386" s="27">
        <v>2.8700198163278401E-4</v>
      </c>
      <c r="BF386" s="27">
        <v>3.902541846036911E-2</v>
      </c>
      <c r="BG386" s="27">
        <v>7.6698791235685349E-4</v>
      </c>
      <c r="BH386" s="27">
        <v>4.1113477200269699E-2</v>
      </c>
      <c r="BI386" s="27">
        <v>0.13068883121013641</v>
      </c>
      <c r="BJ386" s="27">
        <v>0.14200115203857422</v>
      </c>
      <c r="BK386" s="27">
        <v>1.4834079891443253E-2</v>
      </c>
      <c r="BL386" s="27">
        <v>0.84746003150939941</v>
      </c>
      <c r="BM386" s="27">
        <v>0.41006565093994141</v>
      </c>
      <c r="BN386" s="27">
        <v>4.9774423241615295E-2</v>
      </c>
      <c r="BO386" s="27">
        <v>9.2457890510559082E-2</v>
      </c>
      <c r="BP386" s="27">
        <v>6.3155114650726318E-2</v>
      </c>
      <c r="BQ386" s="27">
        <v>1.5009066555649042E-4</v>
      </c>
      <c r="BR386" s="27">
        <v>0.35122901201248169</v>
      </c>
      <c r="BS386" s="27">
        <v>0.17363354563713074</v>
      </c>
      <c r="BT386" s="27">
        <v>1.9883740693330765E-2</v>
      </c>
      <c r="BU386" s="27">
        <v>1.6019980907440186</v>
      </c>
      <c r="BV386" s="27">
        <v>2.2608384490013123E-2</v>
      </c>
      <c r="BW386" s="27">
        <v>3.0131913721561432E-2</v>
      </c>
      <c r="BX386" s="27">
        <v>0.23392356932163239</v>
      </c>
      <c r="BY386" s="27">
        <v>1.7301969230175018E-2</v>
      </c>
      <c r="BZ386" s="27">
        <v>4.3310809135437012</v>
      </c>
      <c r="CA386" s="27">
        <v>3.0759026412852108E-4</v>
      </c>
      <c r="CB386" s="27">
        <v>0</v>
      </c>
      <c r="CC386" s="27">
        <v>0</v>
      </c>
      <c r="CD386" s="27">
        <v>7.1702606976032257E-2</v>
      </c>
      <c r="CE386" s="27">
        <v>0.9890674352645874</v>
      </c>
      <c r="CF386" s="27">
        <v>4.0090977563522756E-4</v>
      </c>
      <c r="CG386" s="27">
        <v>1.8534554158122774E-7</v>
      </c>
      <c r="CH386" s="27">
        <v>7.3316907219123095E-5</v>
      </c>
      <c r="CI386" s="27">
        <v>1.7225131159648299E-4</v>
      </c>
      <c r="CJ386" s="27">
        <v>5.9558005887083709E-6</v>
      </c>
      <c r="CK386" s="27">
        <v>1.3861630577594042E-5</v>
      </c>
      <c r="CL386" s="27">
        <v>4.9844315981317777E-6</v>
      </c>
      <c r="CM386" s="27">
        <v>2.8370117433951236E-5</v>
      </c>
      <c r="CN386" s="27">
        <v>1.1702159827109426E-4</v>
      </c>
      <c r="CO386" s="27">
        <v>4.1957919165724888E-6</v>
      </c>
      <c r="CP386" s="27">
        <v>5.0752565584843978E-5</v>
      </c>
      <c r="CQ386" s="27">
        <v>4.2240710172336549E-5</v>
      </c>
      <c r="CR386" s="27">
        <v>3.1512241548625752E-5</v>
      </c>
      <c r="CS386" s="27">
        <v>4.134239861741662E-5</v>
      </c>
      <c r="CT386" s="27">
        <v>8.7137414084281772E-5</v>
      </c>
      <c r="CU386" s="27">
        <v>3.845629544230178E-5</v>
      </c>
      <c r="CV386" s="27">
        <v>1.3686321835848503E-5</v>
      </c>
      <c r="CW386" s="27">
        <v>3.0631093977717683E-5</v>
      </c>
      <c r="CX386" s="27">
        <v>2.6336763767176308E-5</v>
      </c>
      <c r="CY386" s="27">
        <v>5.6349908845731989E-5</v>
      </c>
      <c r="CZ386" s="27">
        <v>2.794438973069191E-2</v>
      </c>
      <c r="DA386" s="27">
        <v>2.2519930098496843E-7</v>
      </c>
      <c r="DB386" s="27">
        <v>1.8484129213902634E-6</v>
      </c>
      <c r="DC386" s="27">
        <v>2.3785007215337828E-5</v>
      </c>
      <c r="DD386" s="27">
        <v>4.7299599827965721E-6</v>
      </c>
      <c r="DE386" s="27">
        <v>0</v>
      </c>
      <c r="DF386" s="27">
        <v>3.1301847229769919E-6</v>
      </c>
      <c r="DG386" s="27">
        <v>0</v>
      </c>
      <c r="DH386" s="27">
        <v>1.6214122524615959E-6</v>
      </c>
      <c r="DI386" s="27">
        <v>7.1477634264738299E-6</v>
      </c>
      <c r="DJ386" s="27">
        <v>0</v>
      </c>
      <c r="DK386" s="27">
        <v>2.3122703396438737E-7</v>
      </c>
      <c r="DL386" s="27">
        <v>1.8164415087085217E-4</v>
      </c>
      <c r="DM386" s="27">
        <v>3.6633544368669391E-5</v>
      </c>
      <c r="DN386" s="27">
        <v>0.25062611699104309</v>
      </c>
      <c r="DO386" s="27">
        <v>2.2853580594528466E-4</v>
      </c>
      <c r="DP386" s="27">
        <v>4.3850473048223648E-6</v>
      </c>
      <c r="DQ386" s="27">
        <v>1.557564246468246E-6</v>
      </c>
      <c r="DR386" s="27">
        <v>2.7400463295634836E-5</v>
      </c>
      <c r="DS386" s="27">
        <v>2.7868253528140485E-4</v>
      </c>
      <c r="DT386" s="27">
        <v>5.895652520848671E-6</v>
      </c>
      <c r="DU386" s="27">
        <v>4.5513597335400391E-9</v>
      </c>
      <c r="DV386" s="27">
        <v>4.4328734278678894E-2</v>
      </c>
      <c r="DW386" s="27">
        <v>2.5992051232606173E-3</v>
      </c>
      <c r="DX386" s="27">
        <v>2.3403977138514165E-6</v>
      </c>
      <c r="DY386" s="27">
        <v>4.8930432967608795E-5</v>
      </c>
      <c r="DZ386" s="27">
        <v>2.4799506718409248E-5</v>
      </c>
      <c r="EA386" s="27">
        <v>2.2004837228450924E-4</v>
      </c>
      <c r="EB386" s="27">
        <v>1.5690966392867267E-5</v>
      </c>
      <c r="EC386" s="27">
        <v>0</v>
      </c>
      <c r="ED386" s="27">
        <v>1.4381587971001863E-3</v>
      </c>
      <c r="EE386" s="27">
        <v>7.6120572884974536E-6</v>
      </c>
      <c r="EF386" s="27">
        <v>1.0245257726637647E-5</v>
      </c>
      <c r="EG386" s="27">
        <v>2.8759692795574665E-3</v>
      </c>
      <c r="EH386" s="27">
        <v>2.0783981308341026E-3</v>
      </c>
      <c r="EI386" s="27">
        <v>5.7726544328033924E-3</v>
      </c>
      <c r="EJ386" s="27">
        <v>3.2033808529376984E-2</v>
      </c>
      <c r="EK386" s="27">
        <v>1.4137384481728077E-2</v>
      </c>
      <c r="EL386" s="27">
        <v>2.5479607284069061E-3</v>
      </c>
      <c r="EM386" s="27">
        <v>7.2125191800296307E-3</v>
      </c>
      <c r="EN386" s="27">
        <v>2.278522215783596E-2</v>
      </c>
      <c r="EO386" s="27">
        <v>4.1749230585992336E-3</v>
      </c>
      <c r="EP386" s="27">
        <v>1.5409203479066491E-3</v>
      </c>
      <c r="EQ386" s="27">
        <v>4.533005878329277E-3</v>
      </c>
      <c r="ER386" s="27">
        <v>1.3467027805745602E-2</v>
      </c>
      <c r="ES386" s="27">
        <v>9.4111401267582551E-6</v>
      </c>
      <c r="ET386" s="27">
        <v>2.0365561358630657E-3</v>
      </c>
      <c r="EU386" s="27">
        <v>2.5248518795706332E-4</v>
      </c>
      <c r="EV386" s="27">
        <v>0</v>
      </c>
      <c r="EW386" s="27">
        <v>1.6256607235692362E-21</v>
      </c>
      <c r="EX386" s="27">
        <v>1.5398467439808883E-5</v>
      </c>
      <c r="EY386" s="27">
        <v>1.1062379053328186E-4</v>
      </c>
      <c r="EZ386" s="27">
        <v>9.9236865935381502E-5</v>
      </c>
      <c r="FA386" s="27">
        <v>4.7437108150916174E-5</v>
      </c>
      <c r="FB386" s="27">
        <v>0</v>
      </c>
      <c r="FC386" s="27">
        <v>2.1312456738087349E-5</v>
      </c>
      <c r="FD386" s="27">
        <v>5.1165748118364718E-6</v>
      </c>
      <c r="FE386" s="27">
        <v>2.998960844706744E-4</v>
      </c>
      <c r="FF386" s="27">
        <v>2.8873037081211805E-3</v>
      </c>
      <c r="FG386" s="27">
        <v>1.2084216810762882E-2</v>
      </c>
      <c r="FH386" s="27">
        <v>2.0955771207809448E-2</v>
      </c>
      <c r="FI386" s="27">
        <v>0</v>
      </c>
      <c r="FJ386" s="27">
        <v>0</v>
      </c>
      <c r="FK386" s="27">
        <v>0</v>
      </c>
      <c r="FL386" s="27">
        <v>0</v>
      </c>
      <c r="FM386" s="27">
        <v>0</v>
      </c>
      <c r="FN386" s="27">
        <v>0</v>
      </c>
      <c r="FO386" s="27">
        <v>0</v>
      </c>
      <c r="FP386" s="27">
        <v>0</v>
      </c>
      <c r="FQ386" s="27">
        <v>0</v>
      </c>
      <c r="FR386" s="27">
        <v>0</v>
      </c>
      <c r="FS386" s="27">
        <v>0</v>
      </c>
      <c r="FT386" s="27">
        <v>0</v>
      </c>
      <c r="FU386" s="27">
        <v>0</v>
      </c>
      <c r="FV386" s="27">
        <v>0</v>
      </c>
      <c r="FW386" s="27">
        <v>0</v>
      </c>
      <c r="FX386" s="27">
        <v>7.2657667100429535E-2</v>
      </c>
      <c r="FY386" s="27">
        <v>0.83295249938964844</v>
      </c>
      <c r="FZ386" s="27">
        <v>3.7399623543024063E-2</v>
      </c>
      <c r="GA386" s="27">
        <v>0.20955772697925568</v>
      </c>
      <c r="GB386" s="27">
        <v>2.011754035949707</v>
      </c>
      <c r="GC386" s="27">
        <v>5.80249959602952E-3</v>
      </c>
      <c r="GD386" s="27">
        <v>1.5037794946692884E-4</v>
      </c>
      <c r="GE386" s="27">
        <v>1.5002895146608353E-2</v>
      </c>
      <c r="GF386" s="27">
        <v>0.10477886348962784</v>
      </c>
      <c r="GG386" s="27">
        <v>3.4360101562924683E-4</v>
      </c>
      <c r="GH386" s="27">
        <v>0.36672809720039368</v>
      </c>
      <c r="GI386" s="27">
        <v>1.846759021282196E-2</v>
      </c>
      <c r="GJ386" s="27">
        <v>3.357614204287529E-2</v>
      </c>
      <c r="GK386" s="27">
        <v>0</v>
      </c>
      <c r="GL386" s="27">
        <v>0</v>
      </c>
      <c r="GM386" s="27">
        <v>0</v>
      </c>
      <c r="GN386" s="27">
        <v>0</v>
      </c>
      <c r="GO386" s="27">
        <v>0</v>
      </c>
      <c r="GP386" s="27">
        <v>12.803976058959961</v>
      </c>
      <c r="GQ386" s="27">
        <v>0</v>
      </c>
      <c r="GR386" s="27">
        <v>0</v>
      </c>
      <c r="GS386" s="27">
        <v>0</v>
      </c>
      <c r="GT386" s="27">
        <v>0</v>
      </c>
      <c r="GU386" s="27">
        <v>0.50293850898742676</v>
      </c>
      <c r="GV386" s="27">
        <v>2.7188778039999306E-4</v>
      </c>
      <c r="GW386" s="27">
        <v>0</v>
      </c>
      <c r="GX386" s="27">
        <v>1.3433592393994331E-3</v>
      </c>
      <c r="GY386" s="27">
        <v>4.8737574252299964E-4</v>
      </c>
      <c r="GZ386" s="27">
        <v>0</v>
      </c>
      <c r="HA386" s="27">
        <v>0</v>
      </c>
      <c r="HB386" s="27">
        <v>0</v>
      </c>
      <c r="HC386" s="27">
        <v>3.6029068724019453E-5</v>
      </c>
      <c r="HD386" s="27">
        <v>2.0265385683160275E-4</v>
      </c>
      <c r="HE386" s="27">
        <v>0</v>
      </c>
      <c r="HF386" s="27">
        <v>0</v>
      </c>
      <c r="HG386" s="27">
        <v>0</v>
      </c>
      <c r="HH386" s="27">
        <v>0</v>
      </c>
      <c r="HI386" s="27">
        <v>8.599285501986742E-5</v>
      </c>
      <c r="HJ386" s="27">
        <v>0</v>
      </c>
      <c r="HK386" s="27">
        <v>8.2327525888103992E-5</v>
      </c>
      <c r="HL386" s="27">
        <v>1.4249294508772437E-5</v>
      </c>
      <c r="HM386" s="27">
        <v>1.1863982072100043E-3</v>
      </c>
      <c r="HN386" s="27">
        <v>0</v>
      </c>
      <c r="HO386" s="27">
        <v>1.1499791435198858E-4</v>
      </c>
      <c r="HP386" s="27">
        <v>8.3588980138301849E-2</v>
      </c>
      <c r="HQ386" s="27">
        <v>0</v>
      </c>
      <c r="HR386" s="27">
        <v>0</v>
      </c>
      <c r="HS386" s="27">
        <v>1.3876368757337332E-4</v>
      </c>
      <c r="HT386" s="27">
        <v>2.4164993374142796E-4</v>
      </c>
      <c r="HU386" s="27">
        <v>0</v>
      </c>
      <c r="HV386" s="27">
        <v>5.7229353114962578E-3</v>
      </c>
      <c r="HW386" s="27">
        <v>0</v>
      </c>
      <c r="HX386" s="27">
        <v>0</v>
      </c>
      <c r="HY386" s="27">
        <v>4.4171963818371296E-3</v>
      </c>
      <c r="HZ386" s="27">
        <v>6.980053149163723E-5</v>
      </c>
      <c r="IA386" s="27">
        <v>1.6065196541603655E-4</v>
      </c>
      <c r="IB386" s="27">
        <v>1.9451027037575841E-3</v>
      </c>
      <c r="IC386" s="27">
        <v>3.2016392651712522E-5</v>
      </c>
      <c r="ID386" s="27">
        <v>0.67039716243743896</v>
      </c>
      <c r="IE386" s="27">
        <v>3.930363804101944E-2</v>
      </c>
      <c r="IF386" s="27">
        <v>0</v>
      </c>
      <c r="IG386" s="27">
        <v>0</v>
      </c>
      <c r="IH386" s="27">
        <v>8.3927176892757416E-3</v>
      </c>
      <c r="II386" s="27">
        <v>5.5205155164003372E-2</v>
      </c>
      <c r="IJ386" s="27">
        <v>1.3402925105765462E-5</v>
      </c>
      <c r="IK386" s="27">
        <v>0</v>
      </c>
      <c r="IL386" s="27">
        <v>0</v>
      </c>
      <c r="IM386" s="27">
        <v>3.678502980619669E-5</v>
      </c>
      <c r="IN386" s="27">
        <v>0</v>
      </c>
      <c r="IO386" s="27">
        <v>0</v>
      </c>
      <c r="IP386" s="27">
        <v>1.0854112588276621E-5</v>
      </c>
      <c r="IQ386" s="27">
        <v>0</v>
      </c>
      <c r="IR386" s="27">
        <v>4.0344079025089741E-5</v>
      </c>
      <c r="IS386" s="27">
        <v>2.6784173314808868E-5</v>
      </c>
      <c r="IT386" s="27">
        <v>8.6268937593558803E-7</v>
      </c>
      <c r="IU386" s="27">
        <v>4.0244432852887257E-7</v>
      </c>
      <c r="IV386" s="27">
        <v>0</v>
      </c>
      <c r="IW386" s="27">
        <v>0</v>
      </c>
      <c r="IX386" s="27">
        <v>0</v>
      </c>
      <c r="IY386" s="27">
        <v>0</v>
      </c>
      <c r="IZ386" s="27">
        <v>0</v>
      </c>
      <c r="JA386" s="27">
        <v>0</v>
      </c>
      <c r="JB386" s="27">
        <v>0</v>
      </c>
      <c r="JC386" s="27">
        <v>0</v>
      </c>
      <c r="JD386" s="27">
        <v>1.4231882523745298E-3</v>
      </c>
      <c r="JE386" s="27">
        <v>0</v>
      </c>
      <c r="JF386" s="27">
        <v>0</v>
      </c>
      <c r="JG386" s="27">
        <v>1.8986436316481559E-6</v>
      </c>
      <c r="JH386" s="27">
        <v>1.2154358728366788E-6</v>
      </c>
      <c r="JI386" s="27">
        <v>2.9766832199129567E-7</v>
      </c>
      <c r="JJ386" s="27">
        <v>4.5358984834820149E-7</v>
      </c>
      <c r="JK386" s="27">
        <v>6.6621009864320513E-7</v>
      </c>
      <c r="JL386" s="27">
        <v>0</v>
      </c>
      <c r="JM386" s="27">
        <v>0</v>
      </c>
      <c r="JN386" s="27">
        <v>0</v>
      </c>
      <c r="JO386" s="27">
        <v>7.4384672643645899E-7</v>
      </c>
      <c r="JP386" s="27">
        <v>0</v>
      </c>
      <c r="JQ386" s="27">
        <v>4.4125043787062168E-3</v>
      </c>
      <c r="JR386" s="27">
        <v>0</v>
      </c>
      <c r="JS386" s="27">
        <v>0</v>
      </c>
      <c r="JT386" s="27">
        <v>1.8161796719318168E-11</v>
      </c>
      <c r="JU386" s="27">
        <v>0</v>
      </c>
      <c r="JV386" s="27">
        <v>0</v>
      </c>
      <c r="JW386" s="27">
        <v>2.9993036150699481E-5</v>
      </c>
      <c r="JX386" s="27">
        <v>6.0949185863137245E-3</v>
      </c>
      <c r="JY386" s="27">
        <v>1.158179366029799E-3</v>
      </c>
      <c r="JZ386" s="27">
        <v>1.491155824624002E-3</v>
      </c>
      <c r="KA386" s="27">
        <v>1.2486620806157589E-2</v>
      </c>
      <c r="KB386" s="27">
        <v>3.6193105188431218E-5</v>
      </c>
      <c r="KC386" s="27">
        <v>2.3163585865404457E-4</v>
      </c>
      <c r="KD386" s="27">
        <v>1.4477242075372487E-4</v>
      </c>
      <c r="KE386" s="27">
        <v>1.0879646986722946E-2</v>
      </c>
      <c r="KF386" s="27">
        <v>4.9005463719367981E-2</v>
      </c>
      <c r="KG386" s="27">
        <v>0</v>
      </c>
      <c r="KH386" s="27">
        <v>1.7951779300346971E-3</v>
      </c>
      <c r="KI386" s="27">
        <v>3.474538098089397E-4</v>
      </c>
      <c r="KJ386" s="27">
        <v>2.4611310800537467E-4</v>
      </c>
      <c r="KK386" s="27">
        <v>2.0268137450329959E-4</v>
      </c>
      <c r="KL386" s="27">
        <v>1.6793600516393781E-3</v>
      </c>
      <c r="KM386" s="27">
        <v>5.3565797861665487E-4</v>
      </c>
      <c r="KN386" s="27">
        <v>2.2512110881507397E-3</v>
      </c>
      <c r="KO386" s="27">
        <v>1.5990113839507103E-2</v>
      </c>
      <c r="KP386" s="27">
        <v>6.8549737334251404E-3</v>
      </c>
      <c r="KQ386" s="27">
        <v>1.1451498605310917E-2</v>
      </c>
      <c r="KR386" s="27">
        <v>6.5907642245292664E-2</v>
      </c>
      <c r="KS386" s="27">
        <v>2.0333286374807358E-2</v>
      </c>
      <c r="KT386" s="27">
        <v>3.5469240974634886E-3</v>
      </c>
      <c r="KU386" s="27">
        <v>1.1364634847268462E-3</v>
      </c>
      <c r="KV386" s="27">
        <v>1.013406872516498E-4</v>
      </c>
      <c r="KW386" s="27">
        <v>7.2386205829388928E-6</v>
      </c>
      <c r="KX386" s="27">
        <v>2.3959835525602102E-3</v>
      </c>
      <c r="KY386" s="27">
        <v>0</v>
      </c>
      <c r="KZ386" s="27">
        <v>1.4477241165877786E-5</v>
      </c>
      <c r="LA386" s="27">
        <v>1.3174290070310235E-3</v>
      </c>
      <c r="LB386" s="27">
        <v>0</v>
      </c>
      <c r="LC386" s="27">
        <v>1.3391447719186544E-3</v>
      </c>
      <c r="LD386" s="27">
        <v>2.1998168900609016E-2</v>
      </c>
      <c r="LE386" s="27">
        <v>9.4102072762325406E-4</v>
      </c>
      <c r="LF386" s="27">
        <v>0.1983671635389328</v>
      </c>
      <c r="LG386" s="27">
        <v>8.4691861411556602E-4</v>
      </c>
      <c r="LH386" s="27">
        <v>1.3029517140239477E-4</v>
      </c>
      <c r="LI386" s="27">
        <v>3.4021519240923226E-4</v>
      </c>
      <c r="LJ386" s="27">
        <v>3.1126069370657206E-4</v>
      </c>
      <c r="LK386" s="27">
        <v>1.9500844180583954E-2</v>
      </c>
      <c r="LL386" s="27">
        <v>0</v>
      </c>
      <c r="LM386" s="27">
        <v>0</v>
      </c>
      <c r="LN386" s="27">
        <v>0</v>
      </c>
      <c r="LO386" s="27">
        <v>3.0326167689054273E-5</v>
      </c>
      <c r="LP386" s="27">
        <v>6.296491505963786E-7</v>
      </c>
      <c r="LQ386" s="27">
        <v>1.5608492276442121E-7</v>
      </c>
      <c r="LR386" s="27">
        <v>3.335166911710985E-5</v>
      </c>
      <c r="LS386" s="27">
        <v>1.5688026905991137E-4</v>
      </c>
      <c r="LT386" s="27">
        <v>2.2920640185475349E-3</v>
      </c>
      <c r="LU386" s="27">
        <v>0</v>
      </c>
      <c r="LV386" s="27">
        <v>9.1767162757605547E-9</v>
      </c>
      <c r="LW386" s="27">
        <v>0</v>
      </c>
      <c r="LX386" s="27">
        <v>1.4751368837551126E-7</v>
      </c>
      <c r="LY386" s="27">
        <v>1.7731919115249184E-6</v>
      </c>
      <c r="LZ386" s="27">
        <v>4.7487186384387314E-4</v>
      </c>
      <c r="MA386" s="27">
        <v>3.5173459878024005E-7</v>
      </c>
      <c r="MB386" s="27">
        <v>1.5233880549203604E-4</v>
      </c>
      <c r="MC386" s="27">
        <v>1.1388502025511116E-4</v>
      </c>
      <c r="MD386" s="27">
        <v>4.5813425094820559E-4</v>
      </c>
      <c r="ME386" s="27">
        <v>3.6130677472101524E-5</v>
      </c>
      <c r="MF386" s="27">
        <v>3.7772732321172953E-3</v>
      </c>
      <c r="MG386" s="27">
        <v>5.2812181820627302E-5</v>
      </c>
      <c r="MH386" s="27">
        <v>1.0722472507040948E-4</v>
      </c>
      <c r="MI386" s="27">
        <v>2.4700624635443091E-4</v>
      </c>
      <c r="MJ386" s="27">
        <v>6.911024684086442E-5</v>
      </c>
      <c r="MK386" s="27">
        <v>4.3063755583716556E-5</v>
      </c>
      <c r="ML386" s="27">
        <v>7.2369082772638649E-5</v>
      </c>
      <c r="MM386" s="27">
        <v>9.3326644901026157E-7</v>
      </c>
      <c r="MN386" s="27">
        <v>5.4510961490450427E-5</v>
      </c>
      <c r="MO386" s="27">
        <v>1.3202650006860495E-4</v>
      </c>
      <c r="MP386" s="27">
        <v>0</v>
      </c>
      <c r="MQ386" s="27">
        <v>6.7188106186222285E-5</v>
      </c>
      <c r="MR386" s="27">
        <v>2.3711314133834094E-4</v>
      </c>
      <c r="MS386" s="27">
        <v>0</v>
      </c>
      <c r="MT386" s="27">
        <v>2.4594413116574287E-2</v>
      </c>
      <c r="MU386" s="27">
        <v>2.6947052901959978E-5</v>
      </c>
      <c r="MV386" s="27">
        <v>2.2752784900603729E-7</v>
      </c>
      <c r="MW386" s="27">
        <v>3.2634517310725641E-7</v>
      </c>
      <c r="MX386" s="27">
        <v>2.9605760573758744E-5</v>
      </c>
      <c r="MY386" s="27">
        <v>1.0262336581945419E-3</v>
      </c>
      <c r="MZ386" s="27">
        <v>14.742079300527463</v>
      </c>
      <c r="NA386" s="27">
        <v>6.4852641113745127E-2</v>
      </c>
      <c r="NB386" s="27">
        <v>4.9168922383951212</v>
      </c>
      <c r="NC386" s="27">
        <v>2.2293092598582138</v>
      </c>
      <c r="ND386" s="27">
        <v>0.96389113885314825</v>
      </c>
      <c r="NE386" s="27">
        <v>11.714688227007043</v>
      </c>
      <c r="NF386" s="27">
        <v>0.43174624223638286</v>
      </c>
      <c r="NG386" s="27">
        <v>14.81072839571487</v>
      </c>
      <c r="NH386" s="27">
        <v>167.96414644931986</v>
      </c>
      <c r="NI386" s="27">
        <v>4.3142012439869301E-2</v>
      </c>
      <c r="NJ386" s="27">
        <v>1.0040914741634923</v>
      </c>
      <c r="NK386" s="27">
        <v>0.16462453359139861</v>
      </c>
      <c r="NL386" s="27">
        <v>0.14088260582874351</v>
      </c>
      <c r="NM386" s="27">
        <v>0.6466920338635449</v>
      </c>
      <c r="NN386" s="27">
        <v>15.173253520682279</v>
      </c>
      <c r="NO386" s="27">
        <v>2.6575768876342569</v>
      </c>
      <c r="NP386" s="27">
        <v>1.0137694887325834</v>
      </c>
      <c r="NQ386" s="27">
        <v>2.3543457328094188</v>
      </c>
      <c r="NR386" s="27">
        <v>21.298613539622785</v>
      </c>
      <c r="NS386" s="27">
        <v>1.1037705670248277</v>
      </c>
      <c r="NT386" s="27">
        <v>126.15919016795897</v>
      </c>
      <c r="NU386" s="27">
        <v>2.6191300775537165</v>
      </c>
      <c r="NV386" s="27">
        <v>3.44964247519408</v>
      </c>
      <c r="NW386" s="27">
        <v>3.287484720183262</v>
      </c>
      <c r="NX386" s="27">
        <v>0.93646965612692201</v>
      </c>
      <c r="NY386" s="27">
        <v>2.2134876949088827E-3</v>
      </c>
      <c r="NZ386" s="27">
        <v>1.8118360588364499</v>
      </c>
      <c r="OA386" s="27">
        <v>0</v>
      </c>
      <c r="OB386" s="27">
        <v>1.1182050757118867</v>
      </c>
      <c r="OC386" s="27">
        <v>2.9769416763916379</v>
      </c>
      <c r="OD386" s="27">
        <v>0</v>
      </c>
      <c r="OE386" s="27">
        <v>1.680873907766524</v>
      </c>
      <c r="OF386" s="27">
        <v>9.4359071852835328</v>
      </c>
      <c r="OG386" s="27">
        <v>0.38523412858435596</v>
      </c>
      <c r="OH386" s="27">
        <v>984.26031382240308</v>
      </c>
      <c r="OI386" s="27">
        <v>4.2972231362208744</v>
      </c>
      <c r="OJ386" s="27">
        <v>0.2515008107942448</v>
      </c>
      <c r="OK386" s="27">
        <v>2.6595443347625993</v>
      </c>
      <c r="OL386" s="27">
        <v>8.5889675902341764</v>
      </c>
      <c r="OM386" s="27">
        <v>77.325932373321294</v>
      </c>
      <c r="ON386" s="27">
        <v>0</v>
      </c>
      <c r="OO386" s="27">
        <v>0</v>
      </c>
      <c r="OP386" s="27">
        <v>0</v>
      </c>
      <c r="OQ386" s="27">
        <v>0</v>
      </c>
      <c r="OR386" s="27">
        <v>0</v>
      </c>
      <c r="OS386" s="27">
        <v>0</v>
      </c>
      <c r="OT386" s="27">
        <v>0</v>
      </c>
      <c r="OU386" s="27">
        <v>0</v>
      </c>
      <c r="OV386" s="27">
        <v>0</v>
      </c>
      <c r="OW386" s="27">
        <v>0</v>
      </c>
      <c r="OX386" s="28">
        <v>0</v>
      </c>
      <c r="OY386" s="28">
        <v>0</v>
      </c>
      <c r="OZ386" s="28">
        <v>0</v>
      </c>
      <c r="PA386" s="28">
        <v>0</v>
      </c>
      <c r="PB386" s="27">
        <v>0</v>
      </c>
      <c r="PC386" s="27">
        <v>0</v>
      </c>
      <c r="PD386" s="27">
        <v>0</v>
      </c>
      <c r="PE386" s="27">
        <v>0</v>
      </c>
      <c r="PF386" s="27">
        <v>54.028267589032062</v>
      </c>
      <c r="PG386" s="27">
        <v>116.57354473829662</v>
      </c>
      <c r="PH386" s="27">
        <v>6.3486628532409668</v>
      </c>
      <c r="PI386" s="27">
        <v>3.855358362197876</v>
      </c>
      <c r="PJ386" s="27">
        <v>13.746757507324219</v>
      </c>
      <c r="PK386" s="27">
        <v>2.4074294567108154</v>
      </c>
      <c r="PL386" s="27">
        <v>115.07471466064453</v>
      </c>
      <c r="PM386" s="27">
        <v>0.36474442481994629</v>
      </c>
      <c r="PN386" s="27">
        <v>3.1117138862609863</v>
      </c>
      <c r="PO386" s="27">
        <v>7.3826722800731659E-3</v>
      </c>
      <c r="PP386" s="27">
        <v>1.8481006622314453</v>
      </c>
      <c r="PQ386" s="27">
        <v>11.167143821716309</v>
      </c>
      <c r="PR386" s="27">
        <v>-5.803471537843734</v>
      </c>
      <c r="PS386" s="27">
        <v>1846.5153964555134</v>
      </c>
      <c r="PT386" s="48"/>
    </row>
    <row r="387" spans="1:436">
      <c r="A387" s="16" t="s">
        <v>84</v>
      </c>
      <c r="B387" s="20" t="s">
        <v>139</v>
      </c>
      <c r="C387" s="20" t="s">
        <v>36</v>
      </c>
      <c r="D387" s="27">
        <v>0</v>
      </c>
      <c r="E387" s="27">
        <v>0</v>
      </c>
      <c r="F387" s="27">
        <v>2.1500667557120323E-2</v>
      </c>
      <c r="G387" s="27">
        <v>0</v>
      </c>
      <c r="H387" s="27">
        <v>0</v>
      </c>
      <c r="I387" s="27">
        <v>0</v>
      </c>
      <c r="J387" s="27">
        <v>0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4.571044072508812E-2</v>
      </c>
      <c r="Z387" s="27">
        <v>0</v>
      </c>
      <c r="AA387" s="27">
        <v>5.7887011207640171E-3</v>
      </c>
      <c r="AB387" s="27">
        <v>2.3210851475596428E-2</v>
      </c>
      <c r="AC387" s="27">
        <v>0</v>
      </c>
      <c r="AD387" s="27">
        <v>1.1076300870627165E-3</v>
      </c>
      <c r="AE387" s="27">
        <v>1.9095357856713235E-5</v>
      </c>
      <c r="AF387" s="27">
        <v>4.655767697840929E-4</v>
      </c>
      <c r="AG387" s="27">
        <v>7.5302873738110065E-3</v>
      </c>
      <c r="AH387" s="27">
        <v>4.7642490244470537E-4</v>
      </c>
      <c r="AI387" s="27">
        <v>6.2075466848909855E-4</v>
      </c>
      <c r="AJ387" s="27">
        <v>0</v>
      </c>
      <c r="AK387" s="27">
        <v>0</v>
      </c>
      <c r="AL387" s="27">
        <v>7.6250188052654266E-2</v>
      </c>
      <c r="AM387" s="27">
        <v>0</v>
      </c>
      <c r="AN387" s="27">
        <v>0</v>
      </c>
      <c r="AO387" s="27">
        <v>0</v>
      </c>
      <c r="AP387" s="27">
        <v>0</v>
      </c>
      <c r="AQ387" s="27">
        <v>3.4324699663557112E-4</v>
      </c>
      <c r="AR387" s="27">
        <v>0</v>
      </c>
      <c r="AS387" s="27">
        <v>0</v>
      </c>
      <c r="AT387" s="27">
        <v>4.3983785435557365E-3</v>
      </c>
      <c r="AU387" s="27">
        <v>4.0975757874548435E-3</v>
      </c>
      <c r="AV387" s="27">
        <v>1.4716442092321813E-4</v>
      </c>
      <c r="AW387" s="27">
        <v>1.7003501852741465E-5</v>
      </c>
      <c r="AX387" s="27">
        <v>5.8531535614747554E-5</v>
      </c>
      <c r="AY387" s="27">
        <v>3.3812678884714842E-4</v>
      </c>
      <c r="AZ387" s="27">
        <v>6.6235996200703084E-5</v>
      </c>
      <c r="BA387" s="27">
        <v>0</v>
      </c>
      <c r="BB387" s="27">
        <v>2.399130244157277E-5</v>
      </c>
      <c r="BC387" s="27">
        <v>3.0956930459069554E-6</v>
      </c>
      <c r="BD387" s="27">
        <v>3.7868326216994319E-6</v>
      </c>
      <c r="BE387" s="27">
        <v>3.3570948289707303E-4</v>
      </c>
      <c r="BF387" s="27">
        <v>1.6523931117262691E-4</v>
      </c>
      <c r="BG387" s="27">
        <v>9.4277318567037582E-5</v>
      </c>
      <c r="BH387" s="27">
        <v>4.3586810352280736E-4</v>
      </c>
      <c r="BI387" s="27">
        <v>5.7551503414288163E-4</v>
      </c>
      <c r="BJ387" s="27">
        <v>1.0814508755174757E-7</v>
      </c>
      <c r="BK387" s="27">
        <v>1.2704933760687709E-3</v>
      </c>
      <c r="BL387" s="27">
        <v>1.4021170791238546E-3</v>
      </c>
      <c r="BM387" s="27">
        <v>0.19348800182342529</v>
      </c>
      <c r="BN387" s="27">
        <v>9.8197665065526962E-3</v>
      </c>
      <c r="BO387" s="27">
        <v>8.1124857068061829E-2</v>
      </c>
      <c r="BP387" s="27">
        <v>8.4444418549537659E-2</v>
      </c>
      <c r="BQ387" s="27">
        <v>1.7935337382368743E-5</v>
      </c>
      <c r="BR387" s="27">
        <v>2.5952791795134544E-2</v>
      </c>
      <c r="BS387" s="27">
        <v>7.0248846895992756E-4</v>
      </c>
      <c r="BT387" s="27">
        <v>5.3879799088463187E-4</v>
      </c>
      <c r="BU387" s="27">
        <v>6.0867000371217728E-2</v>
      </c>
      <c r="BV387" s="27">
        <v>2.9119472019374371E-3</v>
      </c>
      <c r="BW387" s="27">
        <v>3.8809743709862232E-3</v>
      </c>
      <c r="BX387" s="27">
        <v>1.4668902382254601E-2</v>
      </c>
      <c r="BY387" s="27">
        <v>5.6305626827679589E-8</v>
      </c>
      <c r="BZ387" s="27">
        <v>1.8315484747290611E-2</v>
      </c>
      <c r="CA387" s="27">
        <v>0</v>
      </c>
      <c r="CB387" s="27">
        <v>0</v>
      </c>
      <c r="CC387" s="27">
        <v>0</v>
      </c>
      <c r="CD387" s="27">
        <v>8.8110700016841292E-4</v>
      </c>
      <c r="CE387" s="27">
        <v>9.5756258815526962E-6</v>
      </c>
      <c r="CF387" s="27">
        <v>2.1337177895475179E-4</v>
      </c>
      <c r="CG387" s="27">
        <v>2.7256173780187964E-6</v>
      </c>
      <c r="CH387" s="27">
        <v>0.15749843418598175</v>
      </c>
      <c r="CI387" s="27">
        <v>4.1556775569915771E-2</v>
      </c>
      <c r="CJ387" s="27">
        <v>5.3946621392242378E-7</v>
      </c>
      <c r="CK387" s="27">
        <v>1.798496214178158E-6</v>
      </c>
      <c r="CL387" s="27">
        <v>2.3421584955940489E-6</v>
      </c>
      <c r="CM387" s="27">
        <v>1.0522344382479787E-5</v>
      </c>
      <c r="CN387" s="27">
        <v>8.2774367183446884E-3</v>
      </c>
      <c r="CO387" s="27">
        <v>0</v>
      </c>
      <c r="CP387" s="27">
        <v>4.9398670398659306E-7</v>
      </c>
      <c r="CQ387" s="27">
        <v>4.1113881366072746E-7</v>
      </c>
      <c r="CR387" s="27">
        <v>3.0671608897137048E-7</v>
      </c>
      <c r="CS387" s="27">
        <v>1.7744278535246849E-2</v>
      </c>
      <c r="CT387" s="27">
        <v>1.368818516311876E-6</v>
      </c>
      <c r="CU387" s="27">
        <v>3.2040411606431007E-3</v>
      </c>
      <c r="CV387" s="27">
        <v>2.53823003731668E-3</v>
      </c>
      <c r="CW387" s="27">
        <v>5.6807640939950943E-3</v>
      </c>
      <c r="CX387" s="27">
        <v>4.8843482509255409E-3</v>
      </c>
      <c r="CY387" s="27">
        <v>1.0450508445501328E-2</v>
      </c>
      <c r="CZ387" s="27">
        <v>3.9227650268003345E-4</v>
      </c>
      <c r="DA387" s="27">
        <v>1.2278306712687481E-5</v>
      </c>
      <c r="DB387" s="27">
        <v>1.0077909246319905E-4</v>
      </c>
      <c r="DC387" s="27">
        <v>8.4538143128156662E-3</v>
      </c>
      <c r="DD387" s="27">
        <v>1.6811516834422946E-3</v>
      </c>
      <c r="DE387" s="27">
        <v>0</v>
      </c>
      <c r="DF387" s="27">
        <v>1.1125495657324791E-3</v>
      </c>
      <c r="DG387" s="27">
        <v>0</v>
      </c>
      <c r="DH387" s="27">
        <v>5.7629239745438099E-4</v>
      </c>
      <c r="DI387" s="27">
        <v>2.5405022315680981E-3</v>
      </c>
      <c r="DJ387" s="27">
        <v>0</v>
      </c>
      <c r="DK387" s="27">
        <v>8.2184145867358893E-5</v>
      </c>
      <c r="DL387" s="27">
        <v>0.21726891398429871</v>
      </c>
      <c r="DM387" s="27">
        <v>6.674114047200419E-6</v>
      </c>
      <c r="DN387" s="27">
        <v>0.15784594416618347</v>
      </c>
      <c r="DO387" s="27">
        <v>7.3892326327040792E-5</v>
      </c>
      <c r="DP387" s="27">
        <v>2.2642047952103894E-6</v>
      </c>
      <c r="DQ387" s="27">
        <v>5.017975126975216E-6</v>
      </c>
      <c r="DR387" s="27">
        <v>9.1195059940218925E-3</v>
      </c>
      <c r="DS387" s="27">
        <v>9.1252410784363747E-3</v>
      </c>
      <c r="DT387" s="27">
        <v>2.2804464094861032E-7</v>
      </c>
      <c r="DU387" s="27">
        <v>1.7146860598060698E-9</v>
      </c>
      <c r="DV387" s="27">
        <v>5.710938572883606E-2</v>
      </c>
      <c r="DW387" s="27">
        <v>1.8981298431754112E-2</v>
      </c>
      <c r="DX387" s="27">
        <v>8.2098750908699003E-7</v>
      </c>
      <c r="DY387" s="27">
        <v>1.334628996119136E-5</v>
      </c>
      <c r="DZ387" s="27">
        <v>3.8154599479867102E-8</v>
      </c>
      <c r="EA387" s="27">
        <v>4.3766089220298454E-5</v>
      </c>
      <c r="EB387" s="27">
        <v>5.5857185543572996E-6</v>
      </c>
      <c r="EC387" s="27">
        <v>0</v>
      </c>
      <c r="ED387" s="27">
        <v>3.9342958189081401E-5</v>
      </c>
      <c r="EE387" s="27">
        <v>4.2494725676078815E-6</v>
      </c>
      <c r="EF387" s="27">
        <v>3.5798636872641509E-6</v>
      </c>
      <c r="EG387" s="27">
        <v>6.0684960772050545E-5</v>
      </c>
      <c r="EH387" s="27">
        <v>7.6055766839999706E-5</v>
      </c>
      <c r="EI387" s="27">
        <v>4.207264631986618E-3</v>
      </c>
      <c r="EJ387" s="27">
        <v>1.6928767785429955E-2</v>
      </c>
      <c r="EK387" s="27">
        <v>1.0956503683701158E-3</v>
      </c>
      <c r="EL387" s="27">
        <v>6.0733972350135446E-4</v>
      </c>
      <c r="EM387" s="27">
        <v>5.7298375759273767E-4</v>
      </c>
      <c r="EN387" s="27">
        <v>2.4356113281100988E-3</v>
      </c>
      <c r="EO387" s="27">
        <v>9.2449255287647247E-2</v>
      </c>
      <c r="EP387" s="27">
        <v>7.2973440401256084E-3</v>
      </c>
      <c r="EQ387" s="27">
        <v>3.0964836478233337E-3</v>
      </c>
      <c r="ER387" s="27">
        <v>4.5813382603228092E-3</v>
      </c>
      <c r="ES387" s="27">
        <v>4.747619095724076E-5</v>
      </c>
      <c r="ET387" s="27">
        <v>2.4059233255684376E-3</v>
      </c>
      <c r="EU387" s="27">
        <v>6.7822918936144561E-5</v>
      </c>
      <c r="EV387" s="27">
        <v>0</v>
      </c>
      <c r="EW387" s="27">
        <v>1.4838844707377048E-22</v>
      </c>
      <c r="EX387" s="27">
        <v>6.4267592279065866E-6</v>
      </c>
      <c r="EY387" s="27">
        <v>3.8827976823085919E-5</v>
      </c>
      <c r="EZ387" s="27">
        <v>7.9435421866946854E-6</v>
      </c>
      <c r="FA387" s="27">
        <v>1.1512676792335697E-5</v>
      </c>
      <c r="FB387" s="27">
        <v>0</v>
      </c>
      <c r="FC387" s="27">
        <v>7.3914297900046222E-6</v>
      </c>
      <c r="FD387" s="27">
        <v>2.0299564766901312E-6</v>
      </c>
      <c r="FE387" s="27">
        <v>2.4345186830032617E-4</v>
      </c>
      <c r="FF387" s="27">
        <v>1.1243196204304695E-3</v>
      </c>
      <c r="FG387" s="27">
        <v>3.7313527427613735E-3</v>
      </c>
      <c r="FH387" s="27">
        <v>0</v>
      </c>
      <c r="FI387" s="27">
        <v>0</v>
      </c>
      <c r="FJ387" s="27">
        <v>0</v>
      </c>
      <c r="FK387" s="27">
        <v>1.1808918714523315</v>
      </c>
      <c r="FL387" s="27">
        <v>0.86467981338500977</v>
      </c>
      <c r="FM387" s="27">
        <v>6.7430004477500916E-2</v>
      </c>
      <c r="FN387" s="27">
        <v>0</v>
      </c>
      <c r="FO387" s="27">
        <v>1.6857501119375229E-2</v>
      </c>
      <c r="FP387" s="27">
        <v>0.16590633988380432</v>
      </c>
      <c r="FQ387" s="27">
        <v>0</v>
      </c>
      <c r="FR387" s="27">
        <v>3.6524582654237747E-2</v>
      </c>
      <c r="FS387" s="27">
        <v>0</v>
      </c>
      <c r="FT387" s="27">
        <v>3.0437152832746506E-2</v>
      </c>
      <c r="FU387" s="27">
        <v>2.158270962536335E-2</v>
      </c>
      <c r="FV387" s="27">
        <v>5.2177976816892624E-2</v>
      </c>
      <c r="FW387" s="27">
        <v>0</v>
      </c>
      <c r="FX387" s="27">
        <v>2.3067845031619072E-3</v>
      </c>
      <c r="FY387" s="27">
        <v>5.949445441365242E-2</v>
      </c>
      <c r="FZ387" s="27">
        <v>3.7548999534919858E-4</v>
      </c>
      <c r="GA387" s="27">
        <v>0.75066196918487549</v>
      </c>
      <c r="GB387" s="27">
        <v>1.6183199882507324</v>
      </c>
      <c r="GC387" s="27">
        <v>67.621696472167969</v>
      </c>
      <c r="GD387" s="27">
        <v>1.8743382692337036</v>
      </c>
      <c r="GE387" s="27">
        <v>32.278499603271484</v>
      </c>
      <c r="GF387" s="27">
        <v>18.671365737915039</v>
      </c>
      <c r="GG387" s="27">
        <v>0</v>
      </c>
      <c r="GH387" s="27">
        <v>6.862396240234375</v>
      </c>
      <c r="GI387" s="27">
        <v>0.31410238146781921</v>
      </c>
      <c r="GJ387" s="27">
        <v>0.21997611224651337</v>
      </c>
      <c r="GK387" s="27">
        <v>6.883152961730957</v>
      </c>
      <c r="GL387" s="27">
        <v>4.3546734377741814E-4</v>
      </c>
      <c r="GM387" s="27">
        <v>1.4800784587860107</v>
      </c>
      <c r="GN387" s="27">
        <v>0.93385797739028931</v>
      </c>
      <c r="GO387" s="27">
        <v>0</v>
      </c>
      <c r="GP387" s="27">
        <v>87.661796569824219</v>
      </c>
      <c r="GQ387" s="27">
        <v>0.28176108002662659</v>
      </c>
      <c r="GR387" s="27">
        <v>0</v>
      </c>
      <c r="GS387" s="27">
        <v>0</v>
      </c>
      <c r="GT387" s="27">
        <v>0</v>
      </c>
      <c r="GU387" s="27">
        <v>9.6645746231079102</v>
      </c>
      <c r="GV387" s="27">
        <v>7.8352808952331543E-2</v>
      </c>
      <c r="GW387" s="27">
        <v>1.084503997117281E-2</v>
      </c>
      <c r="GX387" s="27">
        <v>2.4643421173095703</v>
      </c>
      <c r="GY387" s="27">
        <v>0.15414336323738098</v>
      </c>
      <c r="GZ387" s="27">
        <v>0</v>
      </c>
      <c r="HA387" s="27">
        <v>0</v>
      </c>
      <c r="HB387" s="27">
        <v>0</v>
      </c>
      <c r="HC387" s="27">
        <v>0</v>
      </c>
      <c r="HD387" s="27">
        <v>0</v>
      </c>
      <c r="HE387" s="27">
        <v>0</v>
      </c>
      <c r="HF387" s="27">
        <v>0</v>
      </c>
      <c r="HG387" s="27">
        <v>0</v>
      </c>
      <c r="HH387" s="27">
        <v>0</v>
      </c>
      <c r="HI387" s="27">
        <v>4.0900632739067078E-3</v>
      </c>
      <c r="HJ387" s="27">
        <v>1.8188481917604804E-3</v>
      </c>
      <c r="HK387" s="27">
        <v>1.602749340236187E-2</v>
      </c>
      <c r="HL387" s="27">
        <v>1.4957965351641178E-2</v>
      </c>
      <c r="HM387" s="27">
        <v>7.4642268009483814E-4</v>
      </c>
      <c r="HN387" s="27">
        <v>0</v>
      </c>
      <c r="HO387" s="27">
        <v>0.80346590280532837</v>
      </c>
      <c r="HP387" s="27">
        <v>0.15887612104415894</v>
      </c>
      <c r="HQ387" s="27">
        <v>38.07501220703125</v>
      </c>
      <c r="HR387" s="27">
        <v>3.5907423496246338</v>
      </c>
      <c r="HS387" s="27">
        <v>33.386829376220703</v>
      </c>
      <c r="HT387" s="27">
        <v>48.632072448730469</v>
      </c>
      <c r="HU387" s="27">
        <v>0.31269115209579468</v>
      </c>
      <c r="HV387" s="27">
        <v>2.5682663917541504</v>
      </c>
      <c r="HW387" s="27">
        <v>4.0075521469116211</v>
      </c>
      <c r="HX387" s="27">
        <v>2.3764727115631104</v>
      </c>
      <c r="HY387" s="27">
        <v>2.9307346343994141</v>
      </c>
      <c r="HZ387" s="27">
        <v>1.7385050654411316E-2</v>
      </c>
      <c r="IA387" s="27">
        <v>5.5598441511392593E-2</v>
      </c>
      <c r="IB387" s="27">
        <v>0.1385297030210495</v>
      </c>
      <c r="IC387" s="27">
        <v>0</v>
      </c>
      <c r="ID387" s="27">
        <v>25.120685577392578</v>
      </c>
      <c r="IE387" s="27">
        <v>3.074976921081543</v>
      </c>
      <c r="IF387" s="27">
        <v>0</v>
      </c>
      <c r="IG387" s="27">
        <v>0</v>
      </c>
      <c r="IH387" s="27">
        <v>4.3565959930419922</v>
      </c>
      <c r="II387" s="27">
        <v>1.1178689002990723</v>
      </c>
      <c r="IJ387" s="27">
        <v>0</v>
      </c>
      <c r="IK387" s="27">
        <v>0</v>
      </c>
      <c r="IL387" s="27">
        <v>0</v>
      </c>
      <c r="IM387" s="27">
        <v>0</v>
      </c>
      <c r="IN387" s="27">
        <v>0</v>
      </c>
      <c r="IO387" s="27">
        <v>0</v>
      </c>
      <c r="IP387" s="27">
        <v>0</v>
      </c>
      <c r="IQ387" s="27">
        <v>0</v>
      </c>
      <c r="IR387" s="27">
        <v>0</v>
      </c>
      <c r="IS387" s="27">
        <v>0</v>
      </c>
      <c r="IT387" s="27">
        <v>0</v>
      </c>
      <c r="IU387" s="27">
        <v>0</v>
      </c>
      <c r="IV387" s="27">
        <v>0</v>
      </c>
      <c r="IW387" s="27">
        <v>0</v>
      </c>
      <c r="IX387" s="27">
        <v>0</v>
      </c>
      <c r="IY387" s="27">
        <v>0</v>
      </c>
      <c r="IZ387" s="27">
        <v>0</v>
      </c>
      <c r="JA387" s="27">
        <v>0</v>
      </c>
      <c r="JB387" s="27">
        <v>0</v>
      </c>
      <c r="JC387" s="27">
        <v>0</v>
      </c>
      <c r="JD387" s="27">
        <v>0</v>
      </c>
      <c r="JE387" s="27">
        <v>0</v>
      </c>
      <c r="JF387" s="27">
        <v>0</v>
      </c>
      <c r="JG387" s="27">
        <v>0</v>
      </c>
      <c r="JH387" s="27">
        <v>0</v>
      </c>
      <c r="JI387" s="27">
        <v>0</v>
      </c>
      <c r="JJ387" s="27">
        <v>0</v>
      </c>
      <c r="JK387" s="27">
        <v>0</v>
      </c>
      <c r="JL387" s="27">
        <v>0</v>
      </c>
      <c r="JM387" s="27">
        <v>0</v>
      </c>
      <c r="JN387" s="27">
        <v>0</v>
      </c>
      <c r="JO387" s="27">
        <v>0</v>
      </c>
      <c r="JP387" s="27">
        <v>0</v>
      </c>
      <c r="JQ387" s="27">
        <v>0</v>
      </c>
      <c r="JR387" s="27">
        <v>0</v>
      </c>
      <c r="JS387" s="27">
        <v>0</v>
      </c>
      <c r="JT387" s="27">
        <v>0</v>
      </c>
      <c r="JU387" s="27">
        <v>0</v>
      </c>
      <c r="JV387" s="27">
        <v>0</v>
      </c>
      <c r="JW387" s="27">
        <v>0</v>
      </c>
      <c r="JX387" s="27">
        <v>3.8523003458976746E-2</v>
      </c>
      <c r="JY387" s="27">
        <v>0.13868281245231628</v>
      </c>
      <c r="JZ387" s="27">
        <v>7.909029483795166</v>
      </c>
      <c r="KA387" s="27">
        <v>4.6165966987609863</v>
      </c>
      <c r="KB387" s="27">
        <v>1.5409201150760055E-3</v>
      </c>
      <c r="KC387" s="27">
        <v>1.5409200452268124E-2</v>
      </c>
      <c r="KD387" s="27">
        <v>0.14536014199256897</v>
      </c>
      <c r="KE387" s="27">
        <v>0.26452463865280151</v>
      </c>
      <c r="KF387" s="27">
        <v>9.2455204576253891E-3</v>
      </c>
      <c r="KG387" s="27">
        <v>0</v>
      </c>
      <c r="KH387" s="27">
        <v>5.2391283214092255E-2</v>
      </c>
      <c r="KI387" s="27">
        <v>3.0818400904536247E-2</v>
      </c>
      <c r="KJ387" s="27">
        <v>6.1636804603040218E-3</v>
      </c>
      <c r="KK387" s="27">
        <v>5.3418565541505814E-2</v>
      </c>
      <c r="KL387" s="27">
        <v>9.8105244338512421E-2</v>
      </c>
      <c r="KM387" s="27">
        <v>3.4141652584075928</v>
      </c>
      <c r="KN387" s="27">
        <v>1.3868280686438084E-2</v>
      </c>
      <c r="KO387" s="27">
        <v>8.2696050405502319E-2</v>
      </c>
      <c r="KP387" s="27">
        <v>4.6227602288126945E-3</v>
      </c>
      <c r="KQ387" s="27">
        <v>3.5441163927316666E-2</v>
      </c>
      <c r="KR387" s="27">
        <v>0.63383179903030396</v>
      </c>
      <c r="KS387" s="27">
        <v>11.632406234741211</v>
      </c>
      <c r="KT387" s="27">
        <v>1.1300080455839634E-2</v>
      </c>
      <c r="KU387" s="27">
        <v>44.019977569580078</v>
      </c>
      <c r="KV387" s="27">
        <v>0.21059241890907288</v>
      </c>
      <c r="KW387" s="27">
        <v>0.10067345201969147</v>
      </c>
      <c r="KX387" s="27">
        <v>5.9315152168273926</v>
      </c>
      <c r="KY387" s="27">
        <v>0</v>
      </c>
      <c r="KZ387" s="27">
        <v>0.16796030104160309</v>
      </c>
      <c r="LA387" s="27">
        <v>1.0652894973754883</v>
      </c>
      <c r="LB387" s="27">
        <v>0</v>
      </c>
      <c r="LC387" s="27">
        <v>1.2692044973373413</v>
      </c>
      <c r="LD387" s="27">
        <v>1.5722521543502808</v>
      </c>
      <c r="LE387" s="27">
        <v>5.8041326701641083E-2</v>
      </c>
      <c r="LF387" s="27">
        <v>24.625444412231445</v>
      </c>
      <c r="LG387" s="27">
        <v>7.1909609250724316E-3</v>
      </c>
      <c r="LH387" s="27">
        <v>5.1364004611968994E-3</v>
      </c>
      <c r="LI387" s="27">
        <v>3.8523003458976746E-2</v>
      </c>
      <c r="LJ387" s="27">
        <v>0.76121455430984497</v>
      </c>
      <c r="LK387" s="27">
        <v>1.2496862411499023</v>
      </c>
      <c r="LL387" s="27">
        <v>2.6728573720902205E-4</v>
      </c>
      <c r="LM387" s="27">
        <v>0</v>
      </c>
      <c r="LN387" s="27">
        <v>0</v>
      </c>
      <c r="LO387" s="27">
        <v>4.3116037886647973E-6</v>
      </c>
      <c r="LP387" s="27">
        <v>6.7279877839609981E-5</v>
      </c>
      <c r="LQ387" s="27">
        <v>1.7840742657426745E-5</v>
      </c>
      <c r="LR387" s="27">
        <v>8.0843037721933797E-6</v>
      </c>
      <c r="LS387" s="27">
        <v>6.6059648816008121E-5</v>
      </c>
      <c r="LT387" s="27">
        <v>4.0117691241903231E-5</v>
      </c>
      <c r="LU387" s="27">
        <v>8.5494139057118446E-6</v>
      </c>
      <c r="LV387" s="27">
        <v>3.4627217246452346E-5</v>
      </c>
      <c r="LW387" s="27">
        <v>5.1364327191549819E-6</v>
      </c>
      <c r="LX387" s="27">
        <v>2.7030930141336285E-5</v>
      </c>
      <c r="LY387" s="27">
        <v>8.9161094365408644E-6</v>
      </c>
      <c r="LZ387" s="27">
        <v>3.6962876038160175E-5</v>
      </c>
      <c r="MA387" s="27">
        <v>3.524643398122862E-5</v>
      </c>
      <c r="MB387" s="27">
        <v>1.3324332940101158E-5</v>
      </c>
      <c r="MC387" s="27">
        <v>8.5923438746249303E-6</v>
      </c>
      <c r="MD387" s="27">
        <v>1.5521787645411678E-5</v>
      </c>
      <c r="ME387" s="27">
        <v>4.3200969230383635E-5</v>
      </c>
      <c r="MF387" s="27">
        <v>2.7430914997239597E-5</v>
      </c>
      <c r="MG387" s="27">
        <v>9.8637057817541063E-5</v>
      </c>
      <c r="MH387" s="27">
        <v>2.0026312267873436E-4</v>
      </c>
      <c r="MI387" s="27">
        <v>4.6133241266943514E-4</v>
      </c>
      <c r="MJ387" s="27">
        <v>1.2907687050756067E-4</v>
      </c>
      <c r="MK387" s="27">
        <v>8.0429970694240183E-5</v>
      </c>
      <c r="ML387" s="27">
        <v>1.3516338367480785E-4</v>
      </c>
      <c r="MM387" s="27">
        <v>1.7430572825105628E-6</v>
      </c>
      <c r="MN387" s="27">
        <v>1.018098701024428E-4</v>
      </c>
      <c r="MO387" s="27">
        <v>1.7885181296151131E-4</v>
      </c>
      <c r="MP387" s="27">
        <v>0</v>
      </c>
      <c r="MQ387" s="27">
        <v>9.1017434897366911E-5</v>
      </c>
      <c r="MR387" s="27">
        <v>1.7042530816979706E-4</v>
      </c>
      <c r="MS387" s="27">
        <v>1.5755502317915671E-5</v>
      </c>
      <c r="MT387" s="27">
        <v>1.2014495441690087E-3</v>
      </c>
      <c r="MU387" s="27">
        <v>1.069192003342323E-4</v>
      </c>
      <c r="MV387" s="27">
        <v>2.2950103448238224E-4</v>
      </c>
      <c r="MW387" s="27">
        <v>2.4506541649316205E-6</v>
      </c>
      <c r="MX387" s="27">
        <v>2.3888051509857178E-4</v>
      </c>
      <c r="MY387" s="27">
        <v>6.7517691059038043E-4</v>
      </c>
      <c r="MZ387" s="27">
        <v>3.1312438406908529</v>
      </c>
      <c r="NA387" s="27">
        <v>9.6511856652616329E-2</v>
      </c>
      <c r="NB387" s="27">
        <v>81.537627329673768</v>
      </c>
      <c r="NC387" s="27">
        <v>1.2582952986384237</v>
      </c>
      <c r="ND387" s="27">
        <v>2.0338769683656284</v>
      </c>
      <c r="NE387" s="27">
        <v>2.1512690385865199</v>
      </c>
      <c r="NF387" s="27">
        <v>0.17796590488104508</v>
      </c>
      <c r="NG387" s="27">
        <v>2.2388704519645137</v>
      </c>
      <c r="NH387" s="27">
        <v>0.95533623346404806</v>
      </c>
      <c r="NI387" s="27">
        <v>9.5998242284440816E-2</v>
      </c>
      <c r="NJ387" s="27">
        <v>2.8634731354732352</v>
      </c>
      <c r="NK387" s="27">
        <v>0.2779892180460416</v>
      </c>
      <c r="NL387" s="27">
        <v>0.35932112488784185</v>
      </c>
      <c r="NM387" s="27">
        <v>0.89395361507110027</v>
      </c>
      <c r="NN387" s="27">
        <v>2.9833857328641233</v>
      </c>
      <c r="NO387" s="27">
        <v>4.5063054963830975</v>
      </c>
      <c r="NP387" s="27">
        <v>4.5737989557573169</v>
      </c>
      <c r="NQ387" s="27">
        <v>2.1641727965241104</v>
      </c>
      <c r="NR387" s="27">
        <v>0.6946996959816738</v>
      </c>
      <c r="NS387" s="27">
        <v>2.2739941007076596</v>
      </c>
      <c r="NT387" s="27">
        <v>7.7533562338472288</v>
      </c>
      <c r="NU387" s="27">
        <v>682.83615582749781</v>
      </c>
      <c r="NV387" s="27">
        <v>8.8729352490670479</v>
      </c>
      <c r="NW387" s="27">
        <v>318.48570162075794</v>
      </c>
      <c r="NX387" s="27">
        <v>25.615764430775975</v>
      </c>
      <c r="NY387" s="27">
        <v>1.3745727537796765E-2</v>
      </c>
      <c r="NZ387" s="27">
        <v>16.807344429474099</v>
      </c>
      <c r="OA387" s="27">
        <v>0</v>
      </c>
      <c r="OB387" s="27">
        <v>0.68266978492045971</v>
      </c>
      <c r="OC387" s="27">
        <v>10.312377429666673</v>
      </c>
      <c r="OD387" s="27">
        <v>0</v>
      </c>
      <c r="OE387" s="27">
        <v>0.51958240437996051</v>
      </c>
      <c r="OF387" s="27">
        <v>11.974155303705519</v>
      </c>
      <c r="OG387" s="27">
        <v>1.3556618404683483</v>
      </c>
      <c r="OH387" s="27">
        <v>505.92311436631974</v>
      </c>
      <c r="OI387" s="27">
        <v>4.9386711338526572</v>
      </c>
      <c r="OJ387" s="27">
        <v>0.35970630330967429</v>
      </c>
      <c r="OK387" s="27">
        <v>15.453484400478271</v>
      </c>
      <c r="OL387" s="27">
        <v>25.410037045828449</v>
      </c>
      <c r="OM387" s="27">
        <v>40.980897051941248</v>
      </c>
      <c r="ON387" s="27">
        <v>0</v>
      </c>
      <c r="OO387" s="27">
        <v>0</v>
      </c>
      <c r="OP387" s="27">
        <v>0</v>
      </c>
      <c r="OQ387" s="27">
        <v>0</v>
      </c>
      <c r="OR387" s="27">
        <v>0</v>
      </c>
      <c r="OS387" s="27">
        <v>0</v>
      </c>
      <c r="OT387" s="27">
        <v>0</v>
      </c>
      <c r="OU387" s="27">
        <v>0</v>
      </c>
      <c r="OV387" s="27">
        <v>0</v>
      </c>
      <c r="OW387" s="27">
        <v>0</v>
      </c>
      <c r="OX387" s="28">
        <v>0</v>
      </c>
      <c r="OY387" s="28">
        <v>0</v>
      </c>
      <c r="OZ387" s="28">
        <v>0</v>
      </c>
      <c r="PA387" s="28">
        <v>0</v>
      </c>
      <c r="PB387" s="27">
        <v>0</v>
      </c>
      <c r="PC387" s="27">
        <v>0</v>
      </c>
      <c r="PD387" s="27">
        <v>0</v>
      </c>
      <c r="PE387" s="27">
        <v>0</v>
      </c>
      <c r="PF387" s="27">
        <v>130.92516891363343</v>
      </c>
      <c r="PG387" s="27">
        <v>506.21668831168915</v>
      </c>
      <c r="PH387" s="27">
        <v>88.302337646484375</v>
      </c>
      <c r="PI387" s="27">
        <v>67.295730590820313</v>
      </c>
      <c r="PJ387" s="27">
        <v>8.7440891265869141</v>
      </c>
      <c r="PK387" s="27">
        <v>40.271251678466797</v>
      </c>
      <c r="PL387" s="27">
        <v>643.22467041015625</v>
      </c>
      <c r="PM387" s="27">
        <v>79.306228637695312</v>
      </c>
      <c r="PN387" s="27">
        <v>407.42474365234375</v>
      </c>
      <c r="PO387" s="27">
        <v>151.119140625</v>
      </c>
      <c r="PP387" s="27">
        <v>74.25408935546875</v>
      </c>
      <c r="PQ387" s="27">
        <v>83.539779663085937</v>
      </c>
      <c r="PR387" s="27">
        <v>-64.648403788080032</v>
      </c>
      <c r="PS387" s="27">
        <v>4534.4918748916707</v>
      </c>
      <c r="PT387" s="48"/>
    </row>
    <row r="388" spans="1:436">
      <c r="A388" s="16" t="s">
        <v>84</v>
      </c>
      <c r="B388" s="20" t="s">
        <v>141</v>
      </c>
      <c r="C388" s="20" t="s">
        <v>34</v>
      </c>
      <c r="D388" s="27">
        <v>0</v>
      </c>
      <c r="E388" s="27">
        <v>0</v>
      </c>
      <c r="F388" s="27">
        <v>0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27">
        <v>0</v>
      </c>
      <c r="AB388" s="27">
        <v>0</v>
      </c>
      <c r="AC388" s="27">
        <v>0</v>
      </c>
      <c r="AD388" s="27">
        <v>0</v>
      </c>
      <c r="AE388" s="27">
        <v>0</v>
      </c>
      <c r="AF388" s="27">
        <v>0</v>
      </c>
      <c r="AG388" s="27">
        <v>0</v>
      </c>
      <c r="AH388" s="27">
        <v>0</v>
      </c>
      <c r="AI388" s="27">
        <v>0</v>
      </c>
      <c r="AJ388" s="27">
        <v>0</v>
      </c>
      <c r="AK388" s="27">
        <v>0</v>
      </c>
      <c r="AL388" s="27">
        <v>0</v>
      </c>
      <c r="AM388" s="27">
        <v>0</v>
      </c>
      <c r="AN388" s="27">
        <v>0</v>
      </c>
      <c r="AO388" s="27">
        <v>0</v>
      </c>
      <c r="AP388" s="27">
        <v>0</v>
      </c>
      <c r="AQ388" s="27">
        <v>0</v>
      </c>
      <c r="AR388" s="27">
        <v>0</v>
      </c>
      <c r="AS388" s="27">
        <v>0</v>
      </c>
      <c r="AT388" s="27">
        <v>1.8779197707772255E-3</v>
      </c>
      <c r="AU388" s="27">
        <v>3.6711201071739197E-2</v>
      </c>
      <c r="AV388" s="27">
        <v>4.7093923058127984E-5</v>
      </c>
      <c r="AW388" s="27">
        <v>0</v>
      </c>
      <c r="AX388" s="27">
        <v>0</v>
      </c>
      <c r="AY388" s="27">
        <v>8.550906932214275E-5</v>
      </c>
      <c r="AZ388" s="27">
        <v>0</v>
      </c>
      <c r="BA388" s="27">
        <v>0</v>
      </c>
      <c r="BB388" s="27">
        <v>3.1288599711842835E-4</v>
      </c>
      <c r="BC388" s="27">
        <v>1.8233726223115809E-5</v>
      </c>
      <c r="BD388" s="27">
        <v>4.5862558181397617E-5</v>
      </c>
      <c r="BE388" s="27">
        <v>2.9184616869315505E-4</v>
      </c>
      <c r="BF388" s="27">
        <v>2.8980974107980728E-2</v>
      </c>
      <c r="BG388" s="27">
        <v>3.3764360705390573E-4</v>
      </c>
      <c r="BH388" s="27">
        <v>6.4842239022254944E-2</v>
      </c>
      <c r="BI388" s="27">
        <v>2.5584017857909203E-2</v>
      </c>
      <c r="BJ388" s="27">
        <v>1.1706525459885597E-2</v>
      </c>
      <c r="BK388" s="27">
        <v>4.5709405094385147E-2</v>
      </c>
      <c r="BL388" s="27">
        <v>3.7184368818998337E-2</v>
      </c>
      <c r="BM388" s="27">
        <v>1.4439617395401001</v>
      </c>
      <c r="BN388" s="27">
        <v>5.7673850059509277</v>
      </c>
      <c r="BO388" s="27">
        <v>3.0512993335723877</v>
      </c>
      <c r="BP388" s="27">
        <v>1.5180014371871948</v>
      </c>
      <c r="BQ388" s="27">
        <v>4.4664163142442703E-3</v>
      </c>
      <c r="BR388" s="27">
        <v>8.5968246459960937</v>
      </c>
      <c r="BS388" s="27">
        <v>1.3942807912826538</v>
      </c>
      <c r="BT388" s="27">
        <v>2.068781852722168</v>
      </c>
      <c r="BU388" s="27">
        <v>0.97063499689102173</v>
      </c>
      <c r="BV388" s="27">
        <v>0.35612696409225464</v>
      </c>
      <c r="BW388" s="27">
        <v>0.47463759779930115</v>
      </c>
      <c r="BX388" s="27">
        <v>0.1347937285900116</v>
      </c>
      <c r="BY388" s="27">
        <v>0.90759503841400146</v>
      </c>
      <c r="BZ388" s="27">
        <v>0.22223953902721405</v>
      </c>
      <c r="CA388" s="27">
        <v>0</v>
      </c>
      <c r="CB388" s="27">
        <v>0</v>
      </c>
      <c r="CC388" s="27">
        <v>0</v>
      </c>
      <c r="CD388" s="27">
        <v>1.7426220700144768E-2</v>
      </c>
      <c r="CE388" s="27">
        <v>0.13287810981273651</v>
      </c>
      <c r="CF388" s="27">
        <v>1.1359821883161203E-6</v>
      </c>
      <c r="CG388" s="27">
        <v>1.4673906534312664E-8</v>
      </c>
      <c r="CH388" s="27">
        <v>0</v>
      </c>
      <c r="CI388" s="27">
        <v>0</v>
      </c>
      <c r="CJ388" s="27">
        <v>2.904324336583386E-9</v>
      </c>
      <c r="CK388" s="27">
        <v>9.6825649720244655E-9</v>
      </c>
      <c r="CL388" s="27">
        <v>1.2609478794445295E-8</v>
      </c>
      <c r="CM388" s="27">
        <v>5.6649152924137525E-8</v>
      </c>
      <c r="CN388" s="27">
        <v>4.4563239498529583E-5</v>
      </c>
      <c r="CO388" s="27">
        <v>0</v>
      </c>
      <c r="CP388" s="27">
        <v>2.6594764168663687E-9</v>
      </c>
      <c r="CQ388" s="27">
        <v>2.2134480914814958E-9</v>
      </c>
      <c r="CR388" s="27">
        <v>1.6512674561042218E-9</v>
      </c>
      <c r="CS388" s="27">
        <v>9.5529881946276873E-5</v>
      </c>
      <c r="CT388" s="27">
        <v>7.369308274718378E-9</v>
      </c>
      <c r="CU388" s="27">
        <v>1.7249596567125991E-5</v>
      </c>
      <c r="CV388" s="27">
        <v>1.3665068763657473E-5</v>
      </c>
      <c r="CW388" s="27">
        <v>3.0583531042793766E-5</v>
      </c>
      <c r="CX388" s="27">
        <v>2.629586924740579E-5</v>
      </c>
      <c r="CY388" s="27">
        <v>5.6262408179463819E-5</v>
      </c>
      <c r="CZ388" s="27">
        <v>2.1118992208357668E-6</v>
      </c>
      <c r="DA388" s="27">
        <v>6.6102721518745966E-8</v>
      </c>
      <c r="DB388" s="27">
        <v>5.4256440762401326E-7</v>
      </c>
      <c r="DC388" s="27">
        <v>4.551280289888382E-5</v>
      </c>
      <c r="DD388" s="27">
        <v>9.0508165158098564E-6</v>
      </c>
      <c r="DE388" s="27">
        <v>0</v>
      </c>
      <c r="DF388" s="27">
        <v>5.9896342463616747E-6</v>
      </c>
      <c r="DG388" s="27">
        <v>0</v>
      </c>
      <c r="DH388" s="27">
        <v>3.1025856515043415E-6</v>
      </c>
      <c r="DI388" s="27">
        <v>1.3677303286385722E-5</v>
      </c>
      <c r="DJ388" s="27">
        <v>0</v>
      </c>
      <c r="DK388" s="27">
        <v>4.4245476260584837E-7</v>
      </c>
      <c r="DL388" s="27">
        <v>0</v>
      </c>
      <c r="DM388" s="27">
        <v>3.5931432051938827E-8</v>
      </c>
      <c r="DN388" s="27">
        <v>0</v>
      </c>
      <c r="DO388" s="27">
        <v>3.9781411942385603E-7</v>
      </c>
      <c r="DP388" s="27">
        <v>1.218980116846069E-8</v>
      </c>
      <c r="DQ388" s="27">
        <v>0</v>
      </c>
      <c r="DR388" s="27">
        <v>4.9096688599092886E-5</v>
      </c>
      <c r="DS388" s="27">
        <v>2.6077771053678589E-6</v>
      </c>
      <c r="DT388" s="27">
        <v>2.0561346047998086E-7</v>
      </c>
      <c r="DU388" s="27">
        <v>2.4330106818126751E-9</v>
      </c>
      <c r="DV388" s="27">
        <v>5.0148935988545418E-3</v>
      </c>
      <c r="DW388" s="27">
        <v>9.0912282466888428E-3</v>
      </c>
      <c r="DX388" s="27">
        <v>2.1231317077763379E-6</v>
      </c>
      <c r="DY388" s="27">
        <v>3.1527037208434194E-5</v>
      </c>
      <c r="DZ388" s="27">
        <v>4.5634557466200931E-8</v>
      </c>
      <c r="EA388" s="27">
        <v>8.6980784544721246E-4</v>
      </c>
      <c r="EB388" s="27">
        <v>8.1147636592504568E-6</v>
      </c>
      <c r="EC388" s="27">
        <v>0</v>
      </c>
      <c r="ED388" s="27">
        <v>7.2816786996554583E-5</v>
      </c>
      <c r="EE388" s="27">
        <v>7.9077690315898508E-6</v>
      </c>
      <c r="EF388" s="27">
        <v>5.8168570831185207E-6</v>
      </c>
      <c r="EG388" s="27">
        <v>3.6527772317640483E-4</v>
      </c>
      <c r="EH388" s="27">
        <v>8.6399471911136061E-5</v>
      </c>
      <c r="EI388" s="27">
        <v>7.2846771217882633E-4</v>
      </c>
      <c r="EJ388" s="27">
        <v>1.0294459760189056E-2</v>
      </c>
      <c r="EK388" s="27">
        <v>2.257658401504159E-3</v>
      </c>
      <c r="EL388" s="27">
        <v>1.0438982862979174E-3</v>
      </c>
      <c r="EM388" s="27">
        <v>2.8607132844626904E-4</v>
      </c>
      <c r="EN388" s="27">
        <v>7.0782005786895752E-4</v>
      </c>
      <c r="EO388" s="27">
        <v>1.2459365651011467E-2</v>
      </c>
      <c r="EP388" s="27">
        <v>2.4675270542502403E-2</v>
      </c>
      <c r="EQ388" s="27">
        <v>1.2242685770615935E-3</v>
      </c>
      <c r="ER388" s="27">
        <v>4.4290884397923946E-3</v>
      </c>
      <c r="ES388" s="27">
        <v>1.2074285768903792E-4</v>
      </c>
      <c r="ET388" s="27">
        <v>2.1239407360553741E-3</v>
      </c>
      <c r="EU388" s="27">
        <v>8.1051788583863527E-5</v>
      </c>
      <c r="EV388" s="27">
        <v>0</v>
      </c>
      <c r="EW388" s="27">
        <v>0</v>
      </c>
      <c r="EX388" s="27">
        <v>6.3679080994916148E-6</v>
      </c>
      <c r="EY388" s="27">
        <v>2.4719825887586921E-5</v>
      </c>
      <c r="EZ388" s="27">
        <v>1.460751227568835E-4</v>
      </c>
      <c r="FA388" s="27">
        <v>1.0822688636835665E-5</v>
      </c>
      <c r="FB388" s="27">
        <v>0</v>
      </c>
      <c r="FC388" s="27">
        <v>1.0611479410727043E-5</v>
      </c>
      <c r="FD388" s="27">
        <v>3.7933343719487311E-6</v>
      </c>
      <c r="FE388" s="27">
        <v>1.2703287648037076E-3</v>
      </c>
      <c r="FF388" s="27">
        <v>7.7455537393689156E-4</v>
      </c>
      <c r="FG388" s="27">
        <v>1.5043197199702263E-2</v>
      </c>
      <c r="FH388" s="27">
        <v>0</v>
      </c>
      <c r="FI388" s="27">
        <v>0</v>
      </c>
      <c r="FJ388" s="27">
        <v>0</v>
      </c>
      <c r="FK388" s="27">
        <v>0</v>
      </c>
      <c r="FL388" s="27">
        <v>0</v>
      </c>
      <c r="FM388" s="27">
        <v>0.16492299735546112</v>
      </c>
      <c r="FN388" s="27">
        <v>0.49476903676986694</v>
      </c>
      <c r="FO388" s="27">
        <v>1.6448366641998291</v>
      </c>
      <c r="FP388" s="27">
        <v>0.43062406778335571</v>
      </c>
      <c r="FQ388" s="27">
        <v>0.38285696506500244</v>
      </c>
      <c r="FR388" s="27">
        <v>5.1047597080469131E-2</v>
      </c>
      <c r="FS388" s="27">
        <v>0</v>
      </c>
      <c r="FT388" s="27">
        <v>2.126983180642128E-2</v>
      </c>
      <c r="FU388" s="27">
        <v>1.5082244761288166E-2</v>
      </c>
      <c r="FV388" s="27">
        <v>0.43589341640472412</v>
      </c>
      <c r="FW388" s="27">
        <v>0</v>
      </c>
      <c r="FX388" s="27">
        <v>0.48145726323127747</v>
      </c>
      <c r="FY388" s="27">
        <v>0.53144609928131104</v>
      </c>
      <c r="FZ388" s="27">
        <v>0.13851670920848846</v>
      </c>
      <c r="GA388" s="27">
        <v>1.1417138576507568</v>
      </c>
      <c r="GB388" s="27">
        <v>0.34330910444259644</v>
      </c>
      <c r="GC388" s="27">
        <v>0.96260279417037964</v>
      </c>
      <c r="GD388" s="27">
        <v>15.835211753845215</v>
      </c>
      <c r="GE388" s="27">
        <v>4.009223461151123</v>
      </c>
      <c r="GF388" s="27">
        <v>1.5161136388778687</v>
      </c>
      <c r="GG388" s="27">
        <v>0</v>
      </c>
      <c r="GH388" s="27">
        <v>17.661901473999023</v>
      </c>
      <c r="GI388" s="27">
        <v>0.36134049296379089</v>
      </c>
      <c r="GJ388" s="27">
        <v>0.60737043619155884</v>
      </c>
      <c r="GK388" s="27">
        <v>4.1564512252807617</v>
      </c>
      <c r="GL388" s="27">
        <v>0</v>
      </c>
      <c r="GM388" s="27">
        <v>0.31982994079589844</v>
      </c>
      <c r="GN388" s="27">
        <v>3.1582820415496826</v>
      </c>
      <c r="GO388" s="27">
        <v>0</v>
      </c>
      <c r="GP388" s="27">
        <v>1.0405440330505371</v>
      </c>
      <c r="GQ388" s="27">
        <v>0</v>
      </c>
      <c r="GR388" s="27">
        <v>0</v>
      </c>
      <c r="GS388" s="27">
        <v>1.4463485479354858</v>
      </c>
      <c r="GT388" s="27">
        <v>0</v>
      </c>
      <c r="GU388" s="27">
        <v>0</v>
      </c>
      <c r="GV388" s="27">
        <v>7.2759785689413548E-3</v>
      </c>
      <c r="GW388" s="27">
        <v>1.4849429717287421E-3</v>
      </c>
      <c r="GX388" s="27">
        <v>1.2409946881234646E-2</v>
      </c>
      <c r="GY388" s="27">
        <v>5.3348583169281483E-3</v>
      </c>
      <c r="GZ388" s="27">
        <v>0</v>
      </c>
      <c r="HA388" s="27">
        <v>0</v>
      </c>
      <c r="HB388" s="27">
        <v>0</v>
      </c>
      <c r="HC388" s="27">
        <v>0</v>
      </c>
      <c r="HD388" s="27">
        <v>0</v>
      </c>
      <c r="HE388" s="27">
        <v>0</v>
      </c>
      <c r="HF388" s="27">
        <v>1.5542719513177872E-2</v>
      </c>
      <c r="HG388" s="27">
        <v>0</v>
      </c>
      <c r="HH388" s="27">
        <v>0</v>
      </c>
      <c r="HI388" s="27">
        <v>1.6648827120661736E-2</v>
      </c>
      <c r="HJ388" s="27">
        <v>3.0662250355817378E-4</v>
      </c>
      <c r="HK388" s="27">
        <v>8.9593147858977318E-3</v>
      </c>
      <c r="HL388" s="27">
        <v>4.3193972669541836E-3</v>
      </c>
      <c r="HM388" s="27">
        <v>3.7056759465485811E-3</v>
      </c>
      <c r="HN388" s="27">
        <v>0</v>
      </c>
      <c r="HO388" s="27">
        <v>0.18267251551151276</v>
      </c>
      <c r="HP388" s="27">
        <v>4.038709681481123E-3</v>
      </c>
      <c r="HQ388" s="27">
        <v>0.68045568466186523</v>
      </c>
      <c r="HR388" s="27">
        <v>2.8954131603240967</v>
      </c>
      <c r="HS388" s="27">
        <v>4.4744114875793457</v>
      </c>
      <c r="HT388" s="27">
        <v>6.5175371170043945</v>
      </c>
      <c r="HU388" s="27">
        <v>0.25080016255378723</v>
      </c>
      <c r="HV388" s="27">
        <v>2.0599291324615479</v>
      </c>
      <c r="HW388" s="27">
        <v>3.214336633682251</v>
      </c>
      <c r="HX388" s="27">
        <v>1.9060971736907959</v>
      </c>
      <c r="HY388" s="27">
        <v>6.5493963658809662E-2</v>
      </c>
      <c r="HZ388" s="27">
        <v>3.8850874989293516E-4</v>
      </c>
      <c r="IA388" s="27">
        <v>1.2424743035808206E-3</v>
      </c>
      <c r="IB388" s="27">
        <v>1.2847021222114563E-2</v>
      </c>
      <c r="IC388" s="27">
        <v>8.6483836639672518E-4</v>
      </c>
      <c r="ID388" s="27">
        <v>1.3707013130187988</v>
      </c>
      <c r="IE388" s="27">
        <v>4.8607923090457916E-2</v>
      </c>
      <c r="IF388" s="27">
        <v>0</v>
      </c>
      <c r="IG388" s="27">
        <v>0</v>
      </c>
      <c r="IH388" s="27">
        <v>2.454245463013649E-2</v>
      </c>
      <c r="II388" s="27">
        <v>6.9753818213939667E-2</v>
      </c>
      <c r="IJ388" s="27">
        <v>0</v>
      </c>
      <c r="IK388" s="27">
        <v>0</v>
      </c>
      <c r="IL388" s="27">
        <v>0</v>
      </c>
      <c r="IM388" s="27">
        <v>0</v>
      </c>
      <c r="IN388" s="27">
        <v>0</v>
      </c>
      <c r="IO388" s="27">
        <v>0</v>
      </c>
      <c r="IP388" s="27">
        <v>0</v>
      </c>
      <c r="IQ388" s="27">
        <v>0</v>
      </c>
      <c r="IR388" s="27">
        <v>0</v>
      </c>
      <c r="IS388" s="27">
        <v>0</v>
      </c>
      <c r="IT388" s="27">
        <v>0</v>
      </c>
      <c r="IU388" s="27">
        <v>0</v>
      </c>
      <c r="IV388" s="27">
        <v>0</v>
      </c>
      <c r="IW388" s="27">
        <v>0</v>
      </c>
      <c r="IX388" s="27">
        <v>0</v>
      </c>
      <c r="IY388" s="27">
        <v>0</v>
      </c>
      <c r="IZ388" s="27">
        <v>0</v>
      </c>
      <c r="JA388" s="27">
        <v>0</v>
      </c>
      <c r="JB388" s="27">
        <v>0</v>
      </c>
      <c r="JC388" s="27">
        <v>0</v>
      </c>
      <c r="JD388" s="27">
        <v>0</v>
      </c>
      <c r="JE388" s="27">
        <v>0</v>
      </c>
      <c r="JF388" s="27">
        <v>0</v>
      </c>
      <c r="JG388" s="27">
        <v>0</v>
      </c>
      <c r="JH388" s="27">
        <v>0</v>
      </c>
      <c r="JI388" s="27">
        <v>0</v>
      </c>
      <c r="JJ388" s="27">
        <v>0</v>
      </c>
      <c r="JK388" s="27">
        <v>0</v>
      </c>
      <c r="JL388" s="27">
        <v>0</v>
      </c>
      <c r="JM388" s="27">
        <v>0</v>
      </c>
      <c r="JN388" s="27">
        <v>0</v>
      </c>
      <c r="JO388" s="27">
        <v>0</v>
      </c>
      <c r="JP388" s="27">
        <v>0</v>
      </c>
      <c r="JQ388" s="27">
        <v>0</v>
      </c>
      <c r="JR388" s="27">
        <v>0</v>
      </c>
      <c r="JS388" s="27">
        <v>0</v>
      </c>
      <c r="JT388" s="27">
        <v>0</v>
      </c>
      <c r="JU388" s="27">
        <v>0</v>
      </c>
      <c r="JV388" s="27">
        <v>0</v>
      </c>
      <c r="JW388" s="27">
        <v>0</v>
      </c>
      <c r="JX388" s="27">
        <v>2.714240550994873</v>
      </c>
      <c r="JY388" s="27">
        <v>3.6398270167410374E-3</v>
      </c>
      <c r="JZ388" s="27">
        <v>4.9244719557464123E-3</v>
      </c>
      <c r="KA388" s="27">
        <v>1.7758073806762695</v>
      </c>
      <c r="KB388" s="27">
        <v>1.3274663127958775E-2</v>
      </c>
      <c r="KC388" s="27">
        <v>5.8237232267856598E-2</v>
      </c>
      <c r="KD388" s="27">
        <v>2.6549326255917549E-2</v>
      </c>
      <c r="KE388" s="27">
        <v>0.19226852059364319</v>
      </c>
      <c r="KF388" s="27">
        <v>0.40423491597175598</v>
      </c>
      <c r="KG388" s="27">
        <v>0</v>
      </c>
      <c r="KH388" s="27">
        <v>0.83844494819641113</v>
      </c>
      <c r="KI388" s="27">
        <v>5.5882051587104797E-2</v>
      </c>
      <c r="KJ388" s="27">
        <v>0.11347696185112</v>
      </c>
      <c r="KK388" s="27">
        <v>2.1196641027927399E-2</v>
      </c>
      <c r="KL388" s="27">
        <v>0.24665181338787079</v>
      </c>
      <c r="KM388" s="27">
        <v>2.1410748362541199E-2</v>
      </c>
      <c r="KN388" s="27">
        <v>1.3544439077377319</v>
      </c>
      <c r="KO388" s="27">
        <v>1.7552531957626343</v>
      </c>
      <c r="KP388" s="27">
        <v>0.24365432560443878</v>
      </c>
      <c r="KQ388" s="27">
        <v>5.9560418128967285</v>
      </c>
      <c r="KR388" s="27">
        <v>0.31024175882339478</v>
      </c>
      <c r="KS388" s="27">
        <v>0.28005257248878479</v>
      </c>
      <c r="KT388" s="27">
        <v>1.7475452423095703</v>
      </c>
      <c r="KU388" s="27">
        <v>0.75986742973327637</v>
      </c>
      <c r="KV388" s="27">
        <v>0.16207936406135559</v>
      </c>
      <c r="KW388" s="27">
        <v>7.9219769686460495E-3</v>
      </c>
      <c r="KX388" s="27">
        <v>1.3101236820220947</v>
      </c>
      <c r="KY388" s="27">
        <v>0</v>
      </c>
      <c r="KZ388" s="27">
        <v>8.5642989724874496E-3</v>
      </c>
      <c r="LA388" s="27">
        <v>7.0655465126037598E-2</v>
      </c>
      <c r="LB388" s="27">
        <v>0</v>
      </c>
      <c r="LC388" s="27">
        <v>5.3098652511835098E-2</v>
      </c>
      <c r="LD388" s="27">
        <v>0.82709723711013794</v>
      </c>
      <c r="LE388" s="27">
        <v>4.0680421516299248E-3</v>
      </c>
      <c r="LF388" s="27">
        <v>0.21560622751712799</v>
      </c>
      <c r="LG388" s="27">
        <v>0.21282282471656799</v>
      </c>
      <c r="LH388" s="27">
        <v>1.2846448225900531E-3</v>
      </c>
      <c r="LI388" s="27">
        <v>6.0378309339284897E-2</v>
      </c>
      <c r="LJ388" s="27">
        <v>1.6058061271905899E-2</v>
      </c>
      <c r="LK388" s="27">
        <v>0.17364117503166199</v>
      </c>
      <c r="LL388" s="27">
        <v>0</v>
      </c>
      <c r="LM388" s="27">
        <v>0</v>
      </c>
      <c r="LN388" s="27">
        <v>0</v>
      </c>
      <c r="LO388" s="27">
        <v>0</v>
      </c>
      <c r="LP388" s="27">
        <v>0</v>
      </c>
      <c r="LQ388" s="27">
        <v>0</v>
      </c>
      <c r="LR388" s="27">
        <v>0</v>
      </c>
      <c r="LS388" s="27">
        <v>0</v>
      </c>
      <c r="LT388" s="27">
        <v>0</v>
      </c>
      <c r="LU388" s="27">
        <v>0</v>
      </c>
      <c r="LV388" s="27">
        <v>0</v>
      </c>
      <c r="LW388" s="27">
        <v>0</v>
      </c>
      <c r="LX388" s="27">
        <v>0</v>
      </c>
      <c r="LY388" s="27">
        <v>0</v>
      </c>
      <c r="LZ388" s="27">
        <v>0</v>
      </c>
      <c r="MA388" s="27">
        <v>0</v>
      </c>
      <c r="MB388" s="27">
        <v>0</v>
      </c>
      <c r="MC388" s="27">
        <v>0</v>
      </c>
      <c r="MD388" s="27">
        <v>0</v>
      </c>
      <c r="ME388" s="27">
        <v>0</v>
      </c>
      <c r="MF388" s="27">
        <v>0</v>
      </c>
      <c r="MG388" s="27">
        <v>0</v>
      </c>
      <c r="MH388" s="27">
        <v>0</v>
      </c>
      <c r="MI388" s="27">
        <v>0</v>
      </c>
      <c r="MJ388" s="27">
        <v>0</v>
      </c>
      <c r="MK388" s="27">
        <v>0</v>
      </c>
      <c r="ML388" s="27">
        <v>0</v>
      </c>
      <c r="MM388" s="27">
        <v>0</v>
      </c>
      <c r="MN388" s="27">
        <v>0</v>
      </c>
      <c r="MO388" s="27">
        <v>0</v>
      </c>
      <c r="MP388" s="27">
        <v>0</v>
      </c>
      <c r="MQ388" s="27">
        <v>0</v>
      </c>
      <c r="MR388" s="27">
        <v>0</v>
      </c>
      <c r="MS388" s="27">
        <v>0</v>
      </c>
      <c r="MT388" s="27">
        <v>0</v>
      </c>
      <c r="MU388" s="27">
        <v>0</v>
      </c>
      <c r="MV388" s="27">
        <v>0</v>
      </c>
      <c r="MW388" s="27">
        <v>0</v>
      </c>
      <c r="MX388" s="27">
        <v>0</v>
      </c>
      <c r="MY388" s="27">
        <v>0</v>
      </c>
      <c r="MZ388" s="27">
        <v>0.38025825587467704</v>
      </c>
      <c r="NA388" s="27">
        <v>6.2489816352326505E-2</v>
      </c>
      <c r="NB388" s="27">
        <v>3.4735603871295382</v>
      </c>
      <c r="NC388" s="27">
        <v>0.37100997873240182</v>
      </c>
      <c r="ND388" s="27">
        <v>0.23822222663000836</v>
      </c>
      <c r="NE388" s="27">
        <v>0.3687094001597393</v>
      </c>
      <c r="NF388" s="27">
        <v>0.6736474825383616</v>
      </c>
      <c r="NG388" s="27">
        <v>3.7481263888012117</v>
      </c>
      <c r="NH388" s="27">
        <v>0.46340115446612451</v>
      </c>
      <c r="NI388" s="27">
        <v>4.9697031965708557E-2</v>
      </c>
      <c r="NJ388" s="27">
        <v>2.0653024129063344</v>
      </c>
      <c r="NK388" s="27">
        <v>8.0767654491290322E-2</v>
      </c>
      <c r="NL388" s="27">
        <v>0.14497993678942608</v>
      </c>
      <c r="NM388" s="27">
        <v>0.23426589914602317</v>
      </c>
      <c r="NN388" s="27">
        <v>3.4908946788085089</v>
      </c>
      <c r="NO388" s="27">
        <v>0.90126689756698275</v>
      </c>
      <c r="NP388" s="27">
        <v>4.1664325913584843</v>
      </c>
      <c r="NQ388" s="27">
        <v>0.56151604563694191</v>
      </c>
      <c r="NR388" s="27">
        <v>1.7454906984602705</v>
      </c>
      <c r="NS388" s="27">
        <v>7.5113181927986172</v>
      </c>
      <c r="NT388" s="27">
        <v>4.0780795831815633</v>
      </c>
      <c r="NU388" s="27">
        <v>102.31651969720525</v>
      </c>
      <c r="NV388" s="27">
        <v>475.8177700074985</v>
      </c>
      <c r="NW388" s="27">
        <v>88.103513095822919</v>
      </c>
      <c r="NX388" s="27">
        <v>8.1595230359136579</v>
      </c>
      <c r="NY388" s="27">
        <v>1.103564196589635</v>
      </c>
      <c r="NZ388" s="27">
        <v>69.102419575882607</v>
      </c>
      <c r="OA388" s="27">
        <v>0</v>
      </c>
      <c r="OB388" s="27">
        <v>1.0973977078295662</v>
      </c>
      <c r="OC388" s="27">
        <v>2.8823547126684481</v>
      </c>
      <c r="OD388" s="27">
        <v>0</v>
      </c>
      <c r="OE388" s="27">
        <v>7.0919537795909466</v>
      </c>
      <c r="OF388" s="27">
        <v>1.2490655418487118</v>
      </c>
      <c r="OG388" s="27">
        <v>0.97157563547141879</v>
      </c>
      <c r="OH388" s="27">
        <v>37.725848064164907</v>
      </c>
      <c r="OI388" s="27">
        <v>1.9009272707461511</v>
      </c>
      <c r="OJ388" s="27">
        <v>0.18995391503221451</v>
      </c>
      <c r="OK388" s="27">
        <v>1.4530007707386443</v>
      </c>
      <c r="OL388" s="27">
        <v>1.7381319165081348</v>
      </c>
      <c r="OM388" s="27">
        <v>10.749247200353446</v>
      </c>
      <c r="ON388" s="27">
        <v>0</v>
      </c>
      <c r="OO388" s="27">
        <v>0</v>
      </c>
      <c r="OP388" s="27">
        <v>0</v>
      </c>
      <c r="OQ388" s="27">
        <v>0</v>
      </c>
      <c r="OR388" s="27">
        <v>0</v>
      </c>
      <c r="OS388" s="27">
        <v>0</v>
      </c>
      <c r="OT388" s="27">
        <v>0</v>
      </c>
      <c r="OU388" s="27">
        <v>0</v>
      </c>
      <c r="OV388" s="27">
        <v>0</v>
      </c>
      <c r="OW388" s="27">
        <v>0</v>
      </c>
      <c r="OX388" s="28">
        <v>0</v>
      </c>
      <c r="OY388" s="28">
        <v>0</v>
      </c>
      <c r="OZ388" s="28">
        <v>0</v>
      </c>
      <c r="PA388" s="28">
        <v>0</v>
      </c>
      <c r="PB388" s="27">
        <v>0</v>
      </c>
      <c r="PC388" s="27">
        <v>0</v>
      </c>
      <c r="PD388" s="27">
        <v>0</v>
      </c>
      <c r="PE388" s="27">
        <v>0</v>
      </c>
      <c r="PF388" s="27">
        <v>13.462344190553884</v>
      </c>
      <c r="PG388" s="27">
        <v>21.0422201253702</v>
      </c>
      <c r="PH388" s="27">
        <v>289.2288818359375</v>
      </c>
      <c r="PI388" s="27">
        <v>41.570873260498047</v>
      </c>
      <c r="PJ388" s="27">
        <v>3.9745748043060303</v>
      </c>
      <c r="PK388" s="27">
        <v>2.3347876071929932</v>
      </c>
      <c r="PL388" s="27">
        <v>336.17373657226562</v>
      </c>
      <c r="PM388" s="27">
        <v>9.6196405589580536E-2</v>
      </c>
      <c r="PN388" s="27">
        <v>79.244255065917969</v>
      </c>
      <c r="PO388" s="27">
        <v>25.278715133666992</v>
      </c>
      <c r="PP388" s="27">
        <v>177.25688171386719</v>
      </c>
      <c r="PQ388" s="27">
        <v>169.37409973144531</v>
      </c>
      <c r="PR388" s="27">
        <v>8.9852968857526321</v>
      </c>
      <c r="PS388" s="27">
        <v>2145.123660430861</v>
      </c>
      <c r="PT388" s="48"/>
    </row>
    <row r="389" spans="1:436">
      <c r="A389" s="16" t="s">
        <v>84</v>
      </c>
      <c r="B389" s="20" t="s">
        <v>143</v>
      </c>
      <c r="C389" s="20" t="s">
        <v>32</v>
      </c>
      <c r="D389" s="27">
        <v>4.1333604604005814E-2</v>
      </c>
      <c r="E389" s="27">
        <v>9.380510076880455E-3</v>
      </c>
      <c r="F389" s="27">
        <v>0.80678224563598633</v>
      </c>
      <c r="G389" s="27">
        <v>5.8743068187538938E-9</v>
      </c>
      <c r="H389" s="27">
        <v>6.5605036914348602E-2</v>
      </c>
      <c r="I389" s="27">
        <v>2.1233038976788521E-2</v>
      </c>
      <c r="J389" s="27">
        <v>1.2329796329140663E-2</v>
      </c>
      <c r="K389" s="27">
        <v>0.41005337238311768</v>
      </c>
      <c r="L389" s="27">
        <v>0.36263012886047363</v>
      </c>
      <c r="M389" s="27">
        <v>9.7173526883125305E-3</v>
      </c>
      <c r="N389" s="27">
        <v>5.3532696329057217E-3</v>
      </c>
      <c r="O389" s="27">
        <v>3.0143145471811295E-2</v>
      </c>
      <c r="P389" s="27">
        <v>6.6127307713031769E-2</v>
      </c>
      <c r="Q389" s="27">
        <v>9.5634438097476959E-2</v>
      </c>
      <c r="R389" s="27">
        <v>3.0637590680271387E-3</v>
      </c>
      <c r="S389" s="27">
        <v>3.5288486629724503E-2</v>
      </c>
      <c r="T389" s="27">
        <v>3.424893319606781E-2</v>
      </c>
      <c r="U389" s="27">
        <v>0.82486635446548462</v>
      </c>
      <c r="V389" s="27">
        <v>0.19983714818954468</v>
      </c>
      <c r="W389" s="27">
        <v>0.11437059938907623</v>
      </c>
      <c r="X389" s="27">
        <v>4.2893525213003159E-2</v>
      </c>
      <c r="Y389" s="27">
        <v>0.16683141887187958</v>
      </c>
      <c r="Z389" s="27">
        <v>4.4700903818011284E-3</v>
      </c>
      <c r="AA389" s="27">
        <v>0.49760448932647705</v>
      </c>
      <c r="AB389" s="27">
        <v>0.32610514760017395</v>
      </c>
      <c r="AC389" s="27">
        <v>3.0297201192297507E-6</v>
      </c>
      <c r="AD389" s="27">
        <v>1.93223487585783E-2</v>
      </c>
      <c r="AE389" s="27">
        <v>2.1291669458150864E-2</v>
      </c>
      <c r="AF389" s="27">
        <v>2.8519449755549431E-2</v>
      </c>
      <c r="AG389" s="27">
        <v>1.2722162008285522</v>
      </c>
      <c r="AH389" s="27">
        <v>1.1893750168383121E-2</v>
      </c>
      <c r="AI389" s="27">
        <v>1.002530287951231E-2</v>
      </c>
      <c r="AJ389" s="27">
        <v>7.5881689786911011E-2</v>
      </c>
      <c r="AK389" s="27">
        <v>3.3212795853614807E-2</v>
      </c>
      <c r="AL389" s="27">
        <v>1.4463984966278076</v>
      </c>
      <c r="AM389" s="27">
        <v>5.4632179671898484E-4</v>
      </c>
      <c r="AN389" s="27">
        <v>1.2360978871583939E-2</v>
      </c>
      <c r="AO389" s="27">
        <v>3.979777917265892E-3</v>
      </c>
      <c r="AP389" s="27">
        <v>2.5957527104765177E-3</v>
      </c>
      <c r="AQ389" s="27">
        <v>0.14171513915061951</v>
      </c>
      <c r="AR389" s="27">
        <v>6.7856065928936005E-2</v>
      </c>
      <c r="AS389" s="27">
        <v>5.1130261272192001E-4</v>
      </c>
      <c r="AT389" s="27">
        <v>0.17445167899131775</v>
      </c>
      <c r="AU389" s="27">
        <v>2.1083010360598564E-2</v>
      </c>
      <c r="AV389" s="27">
        <v>4.7755308449268341E-2</v>
      </c>
      <c r="AW389" s="27">
        <v>5.3555271588265896E-3</v>
      </c>
      <c r="AX389" s="27">
        <v>1.9180864095687866E-2</v>
      </c>
      <c r="AY389" s="27">
        <v>0.10920944809913635</v>
      </c>
      <c r="AZ389" s="27">
        <v>2.0983088761568069E-2</v>
      </c>
      <c r="BA389" s="27">
        <v>6.9252876564860344E-3</v>
      </c>
      <c r="BB389" s="27">
        <v>3.4530778066255152E-4</v>
      </c>
      <c r="BC389" s="27">
        <v>8.0560995265841484E-3</v>
      </c>
      <c r="BD389" s="27">
        <v>1.2722809799015522E-2</v>
      </c>
      <c r="BE389" s="27">
        <v>2.7915967628359795E-2</v>
      </c>
      <c r="BF389" s="27">
        <v>6.0068283230066299E-2</v>
      </c>
      <c r="BG389" s="27">
        <v>2.2825891152024269E-2</v>
      </c>
      <c r="BH389" s="27">
        <v>4.9543220549821854E-2</v>
      </c>
      <c r="BI389" s="27">
        <v>5.2712664008140564E-2</v>
      </c>
      <c r="BJ389" s="27">
        <v>5.7538698456482962E-5</v>
      </c>
      <c r="BK389" s="27">
        <v>4.6184748411178589E-2</v>
      </c>
      <c r="BL389" s="27">
        <v>2.2736074402928352E-2</v>
      </c>
      <c r="BM389" s="27">
        <v>0.22196877002716064</v>
      </c>
      <c r="BN389" s="27">
        <v>6.1870623379945755E-2</v>
      </c>
      <c r="BO389" s="27">
        <v>0.14231893420219421</v>
      </c>
      <c r="BP389" s="27">
        <v>0.98149985074996948</v>
      </c>
      <c r="BQ389" s="27">
        <v>1.5343977138400078E-2</v>
      </c>
      <c r="BR389" s="27">
        <v>0.27404895424842834</v>
      </c>
      <c r="BS389" s="27">
        <v>7.9082846641540527E-2</v>
      </c>
      <c r="BT389" s="27">
        <v>2.7209235355257988E-2</v>
      </c>
      <c r="BU389" s="27">
        <v>0.41671770811080933</v>
      </c>
      <c r="BV389" s="27">
        <v>5.7555977255105972E-3</v>
      </c>
      <c r="BW389" s="27">
        <v>7.6709236018359661E-3</v>
      </c>
      <c r="BX389" s="27">
        <v>6.029779464006424E-2</v>
      </c>
      <c r="BY389" s="27">
        <v>8.8750955183058977E-4</v>
      </c>
      <c r="BZ389" s="27">
        <v>1.2148959636688232</v>
      </c>
      <c r="CA389" s="27">
        <v>9.1270636767148972E-4</v>
      </c>
      <c r="CB389" s="27">
        <v>0</v>
      </c>
      <c r="CC389" s="27">
        <v>0</v>
      </c>
      <c r="CD389" s="27">
        <v>2.4426942691206932E-2</v>
      </c>
      <c r="CE389" s="27">
        <v>0.16460725665092468</v>
      </c>
      <c r="CF389" s="27">
        <v>5.6500453501939774E-2</v>
      </c>
      <c r="CG389" s="27">
        <v>3.225880500394851E-4</v>
      </c>
      <c r="CH389" s="27">
        <v>7.8886866569519043E-2</v>
      </c>
      <c r="CI389" s="27">
        <v>0.1379566490650177</v>
      </c>
      <c r="CJ389" s="27">
        <v>4.303555004298687E-3</v>
      </c>
      <c r="CK389" s="27">
        <v>1.4347381889820099E-2</v>
      </c>
      <c r="CL389" s="27">
        <v>1.8684409558773041E-2</v>
      </c>
      <c r="CM389" s="27">
        <v>8.3941295742988586E-2</v>
      </c>
      <c r="CN389" s="27">
        <v>8.0576380714774132E-3</v>
      </c>
      <c r="CO389" s="27">
        <v>0</v>
      </c>
      <c r="CP389" s="27">
        <v>3.94074572250247E-3</v>
      </c>
      <c r="CQ389" s="27">
        <v>3.2798321917653084E-3</v>
      </c>
      <c r="CR389" s="27">
        <v>2.4468069896101952E-3</v>
      </c>
      <c r="CS389" s="27">
        <v>8.5186613723635674E-3</v>
      </c>
      <c r="CT389" s="27">
        <v>1.0919656604528427E-2</v>
      </c>
      <c r="CU389" s="27">
        <v>2.4105623364448547E-2</v>
      </c>
      <c r="CV389" s="27">
        <v>1.8895561806857586E-3</v>
      </c>
      <c r="CW389" s="27">
        <v>4.2289793491363525E-3</v>
      </c>
      <c r="CX389" s="27">
        <v>3.6360970698297024E-3</v>
      </c>
      <c r="CY389" s="27">
        <v>7.7797607518732548E-3</v>
      </c>
      <c r="CZ389" s="27">
        <v>1.6863826662302017E-2</v>
      </c>
      <c r="DA389" s="27">
        <v>3.1796370167285204E-3</v>
      </c>
      <c r="DB389" s="27">
        <v>2.6098139584064484E-2</v>
      </c>
      <c r="DC389" s="27">
        <v>1.9459098111838102E-3</v>
      </c>
      <c r="DD389" s="27">
        <v>3.8696962292306125E-4</v>
      </c>
      <c r="DE389" s="27">
        <v>0</v>
      </c>
      <c r="DF389" s="27">
        <v>2.5608809664845467E-4</v>
      </c>
      <c r="DG389" s="27">
        <v>0</v>
      </c>
      <c r="DH389" s="27">
        <v>1.326517085544765E-4</v>
      </c>
      <c r="DI389" s="27">
        <v>5.8477604761719704E-4</v>
      </c>
      <c r="DJ389" s="27">
        <v>0</v>
      </c>
      <c r="DK389" s="27">
        <v>1.8917249690275639E-5</v>
      </c>
      <c r="DL389" s="27">
        <v>2.7487417683005333E-3</v>
      </c>
      <c r="DM389" s="27">
        <v>5.3242295980453491E-2</v>
      </c>
      <c r="DN389" s="27">
        <v>9.2637620866298676E-2</v>
      </c>
      <c r="DO389" s="27">
        <v>0</v>
      </c>
      <c r="DP389" s="27">
        <v>0</v>
      </c>
      <c r="DQ389" s="27">
        <v>0</v>
      </c>
      <c r="DR389" s="27">
        <v>0</v>
      </c>
      <c r="DS389" s="27">
        <v>0.4082958996295929</v>
      </c>
      <c r="DT389" s="27">
        <v>7.018191390670836E-4</v>
      </c>
      <c r="DU389" s="27">
        <v>7.4632646729355656E-9</v>
      </c>
      <c r="DV389" s="27">
        <v>4.9547769129276276E-2</v>
      </c>
      <c r="DW389" s="27">
        <v>2.9039813205599785E-2</v>
      </c>
      <c r="DX389" s="27">
        <v>3.8529103039763868E-4</v>
      </c>
      <c r="DY389" s="27">
        <v>2.0229251822456717E-4</v>
      </c>
      <c r="DZ389" s="27">
        <v>5.7856857893057168E-5</v>
      </c>
      <c r="EA389" s="27">
        <v>3.3502734731882811E-3</v>
      </c>
      <c r="EB389" s="27">
        <v>2.8905482395202853E-5</v>
      </c>
      <c r="EC389" s="27">
        <v>0</v>
      </c>
      <c r="ED389" s="27">
        <v>1.4883352443575859E-2</v>
      </c>
      <c r="EE389" s="27">
        <v>6.4010388450697064E-4</v>
      </c>
      <c r="EF389" s="27">
        <v>4.3686362914741039E-4</v>
      </c>
      <c r="EG389" s="27">
        <v>7.634288165718317E-3</v>
      </c>
      <c r="EH389" s="27">
        <v>7.9898498952388763E-3</v>
      </c>
      <c r="EI389" s="27">
        <v>1.4040203765034676E-2</v>
      </c>
      <c r="EJ389" s="27">
        <v>0.21820387244224548</v>
      </c>
      <c r="EK389" s="27">
        <v>0.10737285763025284</v>
      </c>
      <c r="EL389" s="27">
        <v>3.871699795126915E-2</v>
      </c>
      <c r="EM389" s="27">
        <v>8.9010253548622131E-2</v>
      </c>
      <c r="EN389" s="27">
        <v>2.1104028448462486E-2</v>
      </c>
      <c r="EO389" s="27">
        <v>3.4364895820617676</v>
      </c>
      <c r="EP389" s="27">
        <v>0.42936375737190247</v>
      </c>
      <c r="EQ389" s="27">
        <v>0.36323991417884827</v>
      </c>
      <c r="ER389" s="27">
        <v>0.21576550602912903</v>
      </c>
      <c r="ES389" s="27">
        <v>2.0278636366128922E-3</v>
      </c>
      <c r="ET389" s="27">
        <v>7.3503397405147552E-2</v>
      </c>
      <c r="EU389" s="27">
        <v>4.6936352737247944E-3</v>
      </c>
      <c r="EV389" s="27">
        <v>0</v>
      </c>
      <c r="EW389" s="27">
        <v>3.8861915527377278E-5</v>
      </c>
      <c r="EX389" s="27">
        <v>1.9709228072315454E-3</v>
      </c>
      <c r="EY389" s="27">
        <v>9.2151733115315437E-3</v>
      </c>
      <c r="EZ389" s="27">
        <v>1.3055248418822885E-3</v>
      </c>
      <c r="FA389" s="27">
        <v>1.4477441436611116E-4</v>
      </c>
      <c r="FB389" s="27">
        <v>2.9437646276164742E-7</v>
      </c>
      <c r="FC389" s="27">
        <v>1.007772734737955E-4</v>
      </c>
      <c r="FD389" s="27">
        <v>3.7176894693402573E-5</v>
      </c>
      <c r="FE389" s="27">
        <v>6.8005206994712353E-3</v>
      </c>
      <c r="FF389" s="27">
        <v>8.6338436231017113E-3</v>
      </c>
      <c r="FG389" s="27">
        <v>5.4821763187646866E-2</v>
      </c>
      <c r="FH389" s="27">
        <v>3.8841788768768311</v>
      </c>
      <c r="FI389" s="27">
        <v>0.2044304758310318</v>
      </c>
      <c r="FJ389" s="27">
        <v>0</v>
      </c>
      <c r="FK389" s="27">
        <v>1.4537928104400635</v>
      </c>
      <c r="FL389" s="27">
        <v>1.1000679731369019</v>
      </c>
      <c r="FM389" s="27">
        <v>0.5346643328666687</v>
      </c>
      <c r="FN389" s="27">
        <v>5.5038973689079285E-2</v>
      </c>
      <c r="FO389" s="27">
        <v>3.854689359664917</v>
      </c>
      <c r="FP389" s="27">
        <v>6.3232460021972656</v>
      </c>
      <c r="FQ389" s="27">
        <v>0</v>
      </c>
      <c r="FR389" s="27">
        <v>0</v>
      </c>
      <c r="FS389" s="27">
        <v>0.4088609516620636</v>
      </c>
      <c r="FT389" s="27">
        <v>0.45428994297981262</v>
      </c>
      <c r="FU389" s="27">
        <v>1.2885314226150513</v>
      </c>
      <c r="FV389" s="27">
        <v>0.49381905794143677</v>
      </c>
      <c r="FW389" s="27">
        <v>0.2044304758310318</v>
      </c>
      <c r="FX389" s="27">
        <v>0.24662771821022034</v>
      </c>
      <c r="FY389" s="27">
        <v>3.5234506130218506</v>
      </c>
      <c r="FZ389" s="27">
        <v>0.87001806497573853</v>
      </c>
      <c r="GA389" s="27">
        <v>0.53548574447631836</v>
      </c>
      <c r="GB389" s="27">
        <v>0.4852415919303894</v>
      </c>
      <c r="GC389" s="27">
        <v>0.82014632225036621</v>
      </c>
      <c r="GD389" s="27">
        <v>0.42692378163337708</v>
      </c>
      <c r="GE389" s="27">
        <v>19.65020751953125</v>
      </c>
      <c r="GF389" s="27">
        <v>1.7172160148620605</v>
      </c>
      <c r="GG389" s="27">
        <v>0</v>
      </c>
      <c r="GH389" s="27">
        <v>2.265683650970459</v>
      </c>
      <c r="GI389" s="27">
        <v>0.12759366631507874</v>
      </c>
      <c r="GJ389" s="27">
        <v>0.18125946819782257</v>
      </c>
      <c r="GK389" s="27">
        <v>1.369502067565918</v>
      </c>
      <c r="GL389" s="27">
        <v>1.098599866963923E-3</v>
      </c>
      <c r="GM389" s="27">
        <v>0.18203587830066681</v>
      </c>
      <c r="GN389" s="27">
        <v>1.1479912996292114</v>
      </c>
      <c r="GO389" s="27">
        <v>0</v>
      </c>
      <c r="GP389" s="27">
        <v>69.239097595214844</v>
      </c>
      <c r="GQ389" s="27">
        <v>4.38065305352211E-2</v>
      </c>
      <c r="GR389" s="27">
        <v>0</v>
      </c>
      <c r="GS389" s="27">
        <v>0.11357248574495316</v>
      </c>
      <c r="GT389" s="27">
        <v>0</v>
      </c>
      <c r="GU389" s="27">
        <v>2.6369946002960205</v>
      </c>
      <c r="GV389" s="27">
        <v>6.639457494020462E-2</v>
      </c>
      <c r="GW389" s="27">
        <v>1.4698107726871967E-2</v>
      </c>
      <c r="GX389" s="27">
        <v>1.0461452007293701</v>
      </c>
      <c r="GY389" s="27">
        <v>5.8852087706327438E-2</v>
      </c>
      <c r="GZ389" s="27">
        <v>0</v>
      </c>
      <c r="HA389" s="27">
        <v>0</v>
      </c>
      <c r="HB389" s="27">
        <v>0</v>
      </c>
      <c r="HC389" s="27">
        <v>1.7245378345251083E-2</v>
      </c>
      <c r="HD389" s="27">
        <v>1.9437595037743449E-3</v>
      </c>
      <c r="HE389" s="27">
        <v>0</v>
      </c>
      <c r="HF389" s="27">
        <v>0</v>
      </c>
      <c r="HG389" s="27">
        <v>8.8250200496986508E-4</v>
      </c>
      <c r="HH389" s="27">
        <v>2.8413001564331353E-4</v>
      </c>
      <c r="HI389" s="27">
        <v>1.0618761007208377E-4</v>
      </c>
      <c r="HJ389" s="27">
        <v>3.1419596780324355E-5</v>
      </c>
      <c r="HK389" s="27">
        <v>0</v>
      </c>
      <c r="HL389" s="27">
        <v>0</v>
      </c>
      <c r="HM389" s="27">
        <v>2.1018206607550383E-3</v>
      </c>
      <c r="HN389" s="27">
        <v>3.4650720772333443E-4</v>
      </c>
      <c r="HO389" s="27">
        <v>9.8693498875945807E-4</v>
      </c>
      <c r="HP389" s="27">
        <v>9.0158283710479736E-3</v>
      </c>
      <c r="HQ389" s="27">
        <v>1.527014683233574E-4</v>
      </c>
      <c r="HR389" s="27">
        <v>8.8066859461832792E-5</v>
      </c>
      <c r="HS389" s="27">
        <v>5.6260671466588974E-2</v>
      </c>
      <c r="HT389" s="27">
        <v>8.1950671970844269E-2</v>
      </c>
      <c r="HU389" s="27">
        <v>4.6312451013363898E-4</v>
      </c>
      <c r="HV389" s="27">
        <v>3.8038399070501328E-3</v>
      </c>
      <c r="HW389" s="27">
        <v>5.9355548582971096E-3</v>
      </c>
      <c r="HX389" s="27">
        <v>3.5197755787521601E-3</v>
      </c>
      <c r="HY389" s="27">
        <v>2.827951917424798E-3</v>
      </c>
      <c r="HZ389" s="27">
        <v>1.6775347830844112E-5</v>
      </c>
      <c r="IA389" s="27">
        <v>5.3648571338271722E-5</v>
      </c>
      <c r="IB389" s="27">
        <v>2.321762585779652E-4</v>
      </c>
      <c r="IC389" s="27">
        <v>4.1264686733484268E-3</v>
      </c>
      <c r="ID389" s="27">
        <v>4.5969653129577637</v>
      </c>
      <c r="IE389" s="27">
        <v>0.74687063694000244</v>
      </c>
      <c r="IF389" s="27">
        <v>0</v>
      </c>
      <c r="IG389" s="27">
        <v>0</v>
      </c>
      <c r="IH389" s="27">
        <v>0.12286292016506195</v>
      </c>
      <c r="II389" s="27">
        <v>2.3231699466705322</v>
      </c>
      <c r="IJ389" s="27">
        <v>2.8764456510543823E-3</v>
      </c>
      <c r="IK389" s="27">
        <v>0</v>
      </c>
      <c r="IL389" s="27">
        <v>0</v>
      </c>
      <c r="IM389" s="27">
        <v>2.6532381889410317E-4</v>
      </c>
      <c r="IN389" s="27">
        <v>0</v>
      </c>
      <c r="IO389" s="27">
        <v>0</v>
      </c>
      <c r="IP389" s="27">
        <v>1.5918480232357979E-2</v>
      </c>
      <c r="IQ389" s="27">
        <v>1.2742927297949791E-2</v>
      </c>
      <c r="IR389" s="27">
        <v>2.0762762054800987E-2</v>
      </c>
      <c r="IS389" s="27">
        <v>1.3784263283014297E-2</v>
      </c>
      <c r="IT389" s="27">
        <v>6.5565290860831738E-3</v>
      </c>
      <c r="IU389" s="27">
        <v>2.2240197286009789E-3</v>
      </c>
      <c r="IV389" s="27">
        <v>0</v>
      </c>
      <c r="IW389" s="27">
        <v>7.300681434571743E-3</v>
      </c>
      <c r="IX389" s="27">
        <v>8.9165782555937767E-3</v>
      </c>
      <c r="IY389" s="27">
        <v>5.6440303097815558E-8</v>
      </c>
      <c r="IZ389" s="27">
        <v>2.5248961173929274E-4</v>
      </c>
      <c r="JA389" s="27">
        <v>3.0859839171171188E-4</v>
      </c>
      <c r="JB389" s="27">
        <v>1.0182707337662578E-3</v>
      </c>
      <c r="JC389" s="27">
        <v>4.9874489195644855E-4</v>
      </c>
      <c r="JD389" s="27">
        <v>3.3589294616831467E-6</v>
      </c>
      <c r="JE389" s="27">
        <v>9.0716133627211093E-7</v>
      </c>
      <c r="JF389" s="27">
        <v>2.6032884647975152E-7</v>
      </c>
      <c r="JG389" s="27">
        <v>5.032325629144907E-3</v>
      </c>
      <c r="JH389" s="27">
        <v>1.727868989109993E-2</v>
      </c>
      <c r="JI389" s="27">
        <v>7.3853245703503489E-4</v>
      </c>
      <c r="JJ389" s="27">
        <v>1.1507365852594376E-3</v>
      </c>
      <c r="JK389" s="27">
        <v>1.6659918474033475E-3</v>
      </c>
      <c r="JL389" s="27">
        <v>0</v>
      </c>
      <c r="JM389" s="27">
        <v>0</v>
      </c>
      <c r="JN389" s="27">
        <v>0</v>
      </c>
      <c r="JO389" s="27">
        <v>1.0617831721901894E-2</v>
      </c>
      <c r="JP389" s="27">
        <v>0</v>
      </c>
      <c r="JQ389" s="27">
        <v>8.2514397799968719E-3</v>
      </c>
      <c r="JR389" s="27">
        <v>0</v>
      </c>
      <c r="JS389" s="27">
        <v>3.7789528723806143E-3</v>
      </c>
      <c r="JT389" s="27">
        <v>3.1309962622572129E-8</v>
      </c>
      <c r="JU389" s="27">
        <v>1.4110075596818206E-7</v>
      </c>
      <c r="JV389" s="27">
        <v>5.0234631635248661E-4</v>
      </c>
      <c r="JW389" s="27">
        <v>4.9058549106121063E-2</v>
      </c>
      <c r="JX389" s="27">
        <v>0.1252703070640564</v>
      </c>
      <c r="JY389" s="27">
        <v>0.29023349285125732</v>
      </c>
      <c r="JZ389" s="27">
        <v>0.75781351327896118</v>
      </c>
      <c r="KA389" s="27">
        <v>1.6624574661254883</v>
      </c>
      <c r="KB389" s="27">
        <v>3.4275194630026817E-3</v>
      </c>
      <c r="KC389" s="27">
        <v>3.3280108124017715E-2</v>
      </c>
      <c r="KD389" s="27">
        <v>2.4877157062292099E-2</v>
      </c>
      <c r="KE389" s="27">
        <v>0.49135148525238037</v>
      </c>
      <c r="KF389" s="27">
        <v>2.5982808321714401E-2</v>
      </c>
      <c r="KG389" s="27">
        <v>0</v>
      </c>
      <c r="KH389" s="27">
        <v>0.126154825091362</v>
      </c>
      <c r="KI389" s="27">
        <v>6.5343998372554779E-2</v>
      </c>
      <c r="KJ389" s="27">
        <v>1.514742523431778E-2</v>
      </c>
      <c r="KK389" s="27">
        <v>5.0417706370353699E-2</v>
      </c>
      <c r="KL389" s="27">
        <v>9.0995118021965027E-2</v>
      </c>
      <c r="KM389" s="27">
        <v>0.31289935111999512</v>
      </c>
      <c r="KN389" s="27">
        <v>5.4508615285158157E-2</v>
      </c>
      <c r="KO389" s="27">
        <v>0.16120398044586182</v>
      </c>
      <c r="KP389" s="27">
        <v>1.4262903481721878E-2</v>
      </c>
      <c r="KQ389" s="27">
        <v>0.23130227625370026</v>
      </c>
      <c r="KR389" s="27">
        <v>0.21250620484352112</v>
      </c>
      <c r="KS389" s="27">
        <v>0.26480352878570557</v>
      </c>
      <c r="KT389" s="27">
        <v>9.110567718744278E-2</v>
      </c>
      <c r="KU389" s="27">
        <v>0.94433683156967163</v>
      </c>
      <c r="KV389" s="27">
        <v>2.3882070556282997E-2</v>
      </c>
      <c r="KW389" s="27">
        <v>1.658477121964097E-3</v>
      </c>
      <c r="KX389" s="27">
        <v>0.72011071443557739</v>
      </c>
      <c r="KY389" s="27">
        <v>0</v>
      </c>
      <c r="KZ389" s="27">
        <v>4.3120402842760086E-3</v>
      </c>
      <c r="LA389" s="27">
        <v>0.19083544611930847</v>
      </c>
      <c r="LB389" s="27">
        <v>0</v>
      </c>
      <c r="LC389" s="27">
        <v>0.11531943827867508</v>
      </c>
      <c r="LD389" s="27">
        <v>0.34872245788574219</v>
      </c>
      <c r="LE389" s="27">
        <v>0.153243288397789</v>
      </c>
      <c r="LF389" s="27">
        <v>2.3371260166168213</v>
      </c>
      <c r="LG389" s="27">
        <v>2.4987721815705299E-2</v>
      </c>
      <c r="LH389" s="27">
        <v>6.103195995092392E-2</v>
      </c>
      <c r="LI389" s="27">
        <v>7.9938597977161407E-2</v>
      </c>
      <c r="LJ389" s="27">
        <v>9.7407884895801544E-2</v>
      </c>
      <c r="LK389" s="27">
        <v>0.56178152561187744</v>
      </c>
      <c r="LL389" s="27">
        <v>3.6463791038841009E-3</v>
      </c>
      <c r="LM389" s="27">
        <v>0</v>
      </c>
      <c r="LN389" s="27">
        <v>0</v>
      </c>
      <c r="LO389" s="27">
        <v>5.8819980040425435E-5</v>
      </c>
      <c r="LP389" s="27">
        <v>9.1784895630553365E-4</v>
      </c>
      <c r="LQ389" s="27">
        <v>2.4338789808098227E-4</v>
      </c>
      <c r="LR389" s="27">
        <v>1.1028809967683628E-4</v>
      </c>
      <c r="LS389" s="27">
        <v>9.0120232198387384E-4</v>
      </c>
      <c r="LT389" s="27">
        <v>5.4729566909372807E-4</v>
      </c>
      <c r="LU389" s="27">
        <v>1.1663324403343722E-4</v>
      </c>
      <c r="LV389" s="27">
        <v>4.723931779153645E-4</v>
      </c>
      <c r="LW389" s="27">
        <v>7.0072499511297792E-5</v>
      </c>
      <c r="LX389" s="27">
        <v>3.687627031467855E-4</v>
      </c>
      <c r="LY389" s="27">
        <v>1.2163579958723858E-4</v>
      </c>
      <c r="LZ389" s="27">
        <v>5.0425680819898844E-4</v>
      </c>
      <c r="MA389" s="27">
        <v>4.8084065201692283E-4</v>
      </c>
      <c r="MB389" s="27">
        <v>1.8177389574702829E-4</v>
      </c>
      <c r="MC389" s="27">
        <v>1.172189149656333E-4</v>
      </c>
      <c r="MD389" s="27">
        <v>2.117521216860041E-4</v>
      </c>
      <c r="ME389" s="27">
        <v>5.8935850393027067E-4</v>
      </c>
      <c r="MF389" s="27">
        <v>3.7421940942294896E-4</v>
      </c>
      <c r="MG389" s="27">
        <v>1.3456315500661731E-3</v>
      </c>
      <c r="MH389" s="27">
        <v>2.7320394292473793E-3</v>
      </c>
      <c r="MI389" s="27">
        <v>6.2936125323176384E-3</v>
      </c>
      <c r="MJ389" s="27">
        <v>1.7608990892767906E-3</v>
      </c>
      <c r="MK389" s="27">
        <v>1.0972458403557539E-3</v>
      </c>
      <c r="ML389" s="27">
        <v>1.843932899646461E-3</v>
      </c>
      <c r="MM389" s="27">
        <v>2.3779226467013359E-5</v>
      </c>
      <c r="MN389" s="27">
        <v>1.3889156980440021E-3</v>
      </c>
      <c r="MO389" s="27">
        <v>2.4399410467594862E-3</v>
      </c>
      <c r="MP389" s="27">
        <v>0</v>
      </c>
      <c r="MQ389" s="27">
        <v>1.2416827958077192E-3</v>
      </c>
      <c r="MR389" s="27">
        <v>2.3249848745763302E-3</v>
      </c>
      <c r="MS389" s="27">
        <v>2.1494050452020019E-4</v>
      </c>
      <c r="MT389" s="27">
        <v>1.6390476375818253E-2</v>
      </c>
      <c r="MU389" s="27">
        <v>1.4586186734959483E-3</v>
      </c>
      <c r="MV389" s="27">
        <v>3.1309104524552822E-3</v>
      </c>
      <c r="MW389" s="27">
        <v>3.34324395225849E-5</v>
      </c>
      <c r="MX389" s="27">
        <v>3.2588678877800703E-3</v>
      </c>
      <c r="MY389" s="27">
        <v>9.2109329998493195E-3</v>
      </c>
      <c r="MZ389" s="27">
        <v>26.895375363727055</v>
      </c>
      <c r="NA389" s="27">
        <v>1.4700749122393939</v>
      </c>
      <c r="NB389" s="27">
        <v>74.135642534019638</v>
      </c>
      <c r="NC389" s="27">
        <v>15.640012854477598</v>
      </c>
      <c r="ND389" s="27">
        <v>11.496648124157232</v>
      </c>
      <c r="NE389" s="27">
        <v>9.6189354357771624</v>
      </c>
      <c r="NF389" s="27">
        <v>1.5647946411866074</v>
      </c>
      <c r="NG389" s="27">
        <v>44.43667413086002</v>
      </c>
      <c r="NH389" s="27">
        <v>32.960015917029274</v>
      </c>
      <c r="NI389" s="27">
        <v>0.10150241043620811</v>
      </c>
      <c r="NJ389" s="27">
        <v>18.516187271548635</v>
      </c>
      <c r="NK389" s="27">
        <v>4.2063877133178931</v>
      </c>
      <c r="NL389" s="27">
        <v>9.974256695554331</v>
      </c>
      <c r="NM389" s="27">
        <v>16.330008468495539</v>
      </c>
      <c r="NN389" s="27">
        <v>29.88275365168186</v>
      </c>
      <c r="NO389" s="27">
        <v>20.788479768217911</v>
      </c>
      <c r="NP389" s="27">
        <v>10.378687505492591</v>
      </c>
      <c r="NQ389" s="27">
        <v>17.197778255704971</v>
      </c>
      <c r="NR389" s="27">
        <v>6.0682333372337132</v>
      </c>
      <c r="NS389" s="27">
        <v>13.232584537559983</v>
      </c>
      <c r="NT389" s="27">
        <v>58.575893453590027</v>
      </c>
      <c r="NU389" s="27">
        <v>23.953430133205547</v>
      </c>
      <c r="NV389" s="27">
        <v>52.93569911691273</v>
      </c>
      <c r="NW389" s="27">
        <v>91.480286420191703</v>
      </c>
      <c r="NX389" s="27">
        <v>26.03393658965723</v>
      </c>
      <c r="NY389" s="27">
        <v>0.18937041529861104</v>
      </c>
      <c r="NZ389" s="27">
        <v>17.942878610004115</v>
      </c>
      <c r="OA389" s="27">
        <v>0</v>
      </c>
      <c r="OB389" s="27">
        <v>0.6869141285063799</v>
      </c>
      <c r="OC389" s="27">
        <v>3.8348571795391386</v>
      </c>
      <c r="OD389" s="27">
        <v>0</v>
      </c>
      <c r="OE389" s="27">
        <v>0.55809860832467406</v>
      </c>
      <c r="OF389" s="27">
        <v>79.806253343648578</v>
      </c>
      <c r="OG389" s="27">
        <v>8.7282412296538752</v>
      </c>
      <c r="OH389" s="27">
        <v>488.33887735946109</v>
      </c>
      <c r="OI389" s="27">
        <v>21.05652551632685</v>
      </c>
      <c r="OJ389" s="27">
        <v>0.83599597942894444</v>
      </c>
      <c r="OK389" s="27">
        <v>3.592431415044985</v>
      </c>
      <c r="OL389" s="27">
        <v>53.233919369743155</v>
      </c>
      <c r="OM389" s="27">
        <v>196.88445129883212</v>
      </c>
      <c r="ON389" s="27">
        <v>0.88341724872589111</v>
      </c>
      <c r="OO389" s="27">
        <v>0.21195420622825623</v>
      </c>
      <c r="OP389" s="27">
        <v>1.1518033742904663</v>
      </c>
      <c r="OQ389" s="27">
        <v>0.6380622386932373</v>
      </c>
      <c r="OR389" s="27">
        <v>0.56815099716186523</v>
      </c>
      <c r="OS389" s="27">
        <v>2.453377703204751E-3</v>
      </c>
      <c r="OT389" s="27">
        <v>1.363378643989563</v>
      </c>
      <c r="OU389" s="27">
        <v>8.0122202634811401E-2</v>
      </c>
      <c r="OV389" s="27">
        <v>2.1663835048675537</v>
      </c>
      <c r="OW389" s="27">
        <v>5.6436629295349121</v>
      </c>
      <c r="OX389" s="28">
        <v>0.15800765156745911</v>
      </c>
      <c r="OY389" s="28">
        <v>0.90326869487762451</v>
      </c>
      <c r="OZ389" s="28">
        <v>0.15800765156745911</v>
      </c>
      <c r="PA389" s="28">
        <v>3.8140270859003067E-2</v>
      </c>
      <c r="PB389" s="27">
        <v>2.1615407466888428</v>
      </c>
      <c r="PC389" s="27">
        <v>0.16817709803581238</v>
      </c>
      <c r="PD389" s="27">
        <v>0.10931164026260376</v>
      </c>
      <c r="PE389" s="27">
        <v>1.5393870417028666E-3</v>
      </c>
      <c r="PF389" s="27">
        <v>175.30924059483527</v>
      </c>
      <c r="PG389" s="27">
        <v>541.69202589667691</v>
      </c>
      <c r="PH389" s="27">
        <v>10.26545238494873</v>
      </c>
      <c r="PI389" s="27">
        <v>3.6668910980224609</v>
      </c>
      <c r="PJ389" s="27">
        <v>9.9263639450073242</v>
      </c>
      <c r="PK389" s="27">
        <v>2.7326555252075195</v>
      </c>
      <c r="PL389" s="27">
        <v>33.288917541503906</v>
      </c>
      <c r="PM389" s="27">
        <v>0.62989681959152222</v>
      </c>
      <c r="PN389" s="27">
        <v>1.6607253551483154</v>
      </c>
      <c r="PO389" s="27">
        <v>0.38598695397377014</v>
      </c>
      <c r="PP389" s="27">
        <v>1.0459561347961426</v>
      </c>
      <c r="PQ389" s="27">
        <v>12.112180709838867</v>
      </c>
      <c r="PR389" s="27">
        <v>-73.529052982689336</v>
      </c>
      <c r="PS389" s="27">
        <v>2393.2313149924757</v>
      </c>
      <c r="PT389" s="48"/>
    </row>
    <row r="390" spans="1:436">
      <c r="A390" s="16" t="s">
        <v>84</v>
      </c>
      <c r="B390" s="20" t="s">
        <v>145</v>
      </c>
      <c r="C390" s="20" t="s">
        <v>30</v>
      </c>
      <c r="D390" s="27">
        <v>1.6867088153958321E-2</v>
      </c>
      <c r="E390" s="27">
        <v>8.6660386295989156E-4</v>
      </c>
      <c r="F390" s="27">
        <v>3.5988490562886E-3</v>
      </c>
      <c r="G390" s="27">
        <v>3.5135084763169289E-3</v>
      </c>
      <c r="H390" s="27">
        <v>1.1731527047231793E-3</v>
      </c>
      <c r="I390" s="27">
        <v>1.666034571826458E-3</v>
      </c>
      <c r="J390" s="27">
        <v>7.2896247729659081E-4</v>
      </c>
      <c r="K390" s="27">
        <v>2.5472827255725861E-3</v>
      </c>
      <c r="L390" s="27">
        <v>1.8706847913563251E-3</v>
      </c>
      <c r="M390" s="27">
        <v>4.5114295789971948E-4</v>
      </c>
      <c r="N390" s="27">
        <v>1.0840368922799826E-3</v>
      </c>
      <c r="O390" s="27">
        <v>3.2075319904834032E-4</v>
      </c>
      <c r="P390" s="27">
        <v>1.3617736985906959E-3</v>
      </c>
      <c r="Q390" s="27">
        <v>2.3693281691521406E-3</v>
      </c>
      <c r="R390" s="27">
        <v>3.8561190012842417E-3</v>
      </c>
      <c r="S390" s="27">
        <v>1.4222913887351751E-4</v>
      </c>
      <c r="T390" s="27">
        <v>4.7953496687114239E-4</v>
      </c>
      <c r="U390" s="27">
        <v>2.6987309101969004E-3</v>
      </c>
      <c r="V390" s="27">
        <v>3.4018731093965471E-4</v>
      </c>
      <c r="W390" s="27">
        <v>3.7327243480831385E-3</v>
      </c>
      <c r="X390" s="27">
        <v>1.2289357837289572E-3</v>
      </c>
      <c r="Y390" s="27">
        <v>1.8167679663747549E-3</v>
      </c>
      <c r="Z390" s="27">
        <v>1.8427692702971399E-4</v>
      </c>
      <c r="AA390" s="27">
        <v>1.088350429199636E-3</v>
      </c>
      <c r="AB390" s="27">
        <v>5.0039559602737427E-2</v>
      </c>
      <c r="AC390" s="27">
        <v>1.3072473770137094E-8</v>
      </c>
      <c r="AD390" s="27">
        <v>3.6044488660991192E-4</v>
      </c>
      <c r="AE390" s="27">
        <v>3.5141047555953264E-4</v>
      </c>
      <c r="AF390" s="27">
        <v>6.8647321313619614E-4</v>
      </c>
      <c r="AG390" s="27">
        <v>6.2415818683803082E-3</v>
      </c>
      <c r="AH390" s="27">
        <v>4.0441047167405486E-4</v>
      </c>
      <c r="AI390" s="27">
        <v>5.6468506954843178E-5</v>
      </c>
      <c r="AJ390" s="27">
        <v>3.8673818926326931E-4</v>
      </c>
      <c r="AK390" s="27">
        <v>4.6633603051304817E-4</v>
      </c>
      <c r="AL390" s="27">
        <v>8.988509327173233E-2</v>
      </c>
      <c r="AM390" s="27">
        <v>1.5096517745405436E-3</v>
      </c>
      <c r="AN390" s="27">
        <v>1.9831968529615551E-5</v>
      </c>
      <c r="AO390" s="27">
        <v>0</v>
      </c>
      <c r="AP390" s="27">
        <v>1.0061225621029735E-3</v>
      </c>
      <c r="AQ390" s="27">
        <v>2.5100957602262497E-2</v>
      </c>
      <c r="AR390" s="27">
        <v>7.0764065185358049E-7</v>
      </c>
      <c r="AS390" s="27">
        <v>0</v>
      </c>
      <c r="AT390" s="27">
        <v>5.0000037997961044E-2</v>
      </c>
      <c r="AU390" s="27">
        <v>5.2921421825885773E-2</v>
      </c>
      <c r="AV390" s="27">
        <v>9.2414822429418564E-3</v>
      </c>
      <c r="AW390" s="27">
        <v>1.0648862225934863E-3</v>
      </c>
      <c r="AX390" s="27">
        <v>3.95571393892169E-3</v>
      </c>
      <c r="AY390" s="27">
        <v>2.1098414435982704E-2</v>
      </c>
      <c r="AZ390" s="27">
        <v>4.1489214636385441E-3</v>
      </c>
      <c r="BA390" s="27">
        <v>9.3654129886999726E-4</v>
      </c>
      <c r="BB390" s="27">
        <v>1.5307235531508923E-2</v>
      </c>
      <c r="BC390" s="27">
        <v>4.2366674169898033E-3</v>
      </c>
      <c r="BD390" s="27">
        <v>2.9753558337688446E-3</v>
      </c>
      <c r="BE390" s="27">
        <v>4.4545112177729607E-3</v>
      </c>
      <c r="BF390" s="27">
        <v>2.2542711347341537E-2</v>
      </c>
      <c r="BG390" s="27">
        <v>2.5688504800200462E-2</v>
      </c>
      <c r="BH390" s="27">
        <v>3.1662512570619583E-2</v>
      </c>
      <c r="BI390" s="27">
        <v>2.3049620911478996E-2</v>
      </c>
      <c r="BJ390" s="27">
        <v>2.6753551792353392E-3</v>
      </c>
      <c r="BK390" s="27">
        <v>1.4321302995085716E-2</v>
      </c>
      <c r="BL390" s="27">
        <v>2.2896543145179749E-2</v>
      </c>
      <c r="BM390" s="27">
        <v>6.0171183198690414E-2</v>
      </c>
      <c r="BN390" s="27">
        <v>2.565416507422924E-2</v>
      </c>
      <c r="BO390" s="27">
        <v>1.6775649040937424E-2</v>
      </c>
      <c r="BP390" s="27">
        <v>0.18169361352920532</v>
      </c>
      <c r="BQ390" s="27">
        <v>4.0330560877919197E-3</v>
      </c>
      <c r="BR390" s="27">
        <v>3.5800531506538391E-2</v>
      </c>
      <c r="BS390" s="27">
        <v>1.0762203019112349E-3</v>
      </c>
      <c r="BT390" s="27">
        <v>3.1146947294473648E-3</v>
      </c>
      <c r="BU390" s="27">
        <v>0.16437923908233643</v>
      </c>
      <c r="BV390" s="27">
        <v>4.7127413563430309E-3</v>
      </c>
      <c r="BW390" s="27">
        <v>6.281029898673296E-3</v>
      </c>
      <c r="BX390" s="27">
        <v>5.56942168623209E-3</v>
      </c>
      <c r="BY390" s="27">
        <v>4.3013752438127995E-3</v>
      </c>
      <c r="BZ390" s="27">
        <v>5.9743944555521011E-2</v>
      </c>
      <c r="CA390" s="27">
        <v>3.41678416589275E-4</v>
      </c>
      <c r="CB390" s="27">
        <v>1.9432756744208746E-5</v>
      </c>
      <c r="CC390" s="27">
        <v>0</v>
      </c>
      <c r="CD390" s="27">
        <v>4.1401609778404236E-2</v>
      </c>
      <c r="CE390" s="27">
        <v>1.1757459491491318E-2</v>
      </c>
      <c r="CF390" s="27">
        <v>8.5620265454053879E-3</v>
      </c>
      <c r="CG390" s="27">
        <v>4.8884699936024845E-5</v>
      </c>
      <c r="CH390" s="27">
        <v>7.7498690225183964E-3</v>
      </c>
      <c r="CI390" s="27">
        <v>1.3603626750409603E-2</v>
      </c>
      <c r="CJ390" s="27">
        <v>3.2971677137538791E-4</v>
      </c>
      <c r="CK390" s="27">
        <v>1.3047721004113555E-3</v>
      </c>
      <c r="CL390" s="27">
        <v>1.668511307798326E-3</v>
      </c>
      <c r="CM390" s="27">
        <v>8.1351790577173233E-3</v>
      </c>
      <c r="CN390" s="27">
        <v>4.0258976514451206E-4</v>
      </c>
      <c r="CO390" s="27">
        <v>0</v>
      </c>
      <c r="CP390" s="27">
        <v>3.7000540760345757E-4</v>
      </c>
      <c r="CQ390" s="27">
        <v>3.0795077327638865E-4</v>
      </c>
      <c r="CR390" s="27">
        <v>2.2973617888055742E-4</v>
      </c>
      <c r="CS390" s="27">
        <v>7.8041141387075186E-4</v>
      </c>
      <c r="CT390" s="27">
        <v>1.0626972652971745E-3</v>
      </c>
      <c r="CU390" s="27">
        <v>2.3401847574859858E-3</v>
      </c>
      <c r="CV390" s="27">
        <v>1.7834297614172101E-4</v>
      </c>
      <c r="CW390" s="27">
        <v>3.9914599619805813E-4</v>
      </c>
      <c r="CX390" s="27">
        <v>3.431876830291003E-4</v>
      </c>
      <c r="CY390" s="27">
        <v>7.342812605202198E-4</v>
      </c>
      <c r="CZ390" s="27">
        <v>1.6443664208054543E-3</v>
      </c>
      <c r="DA390" s="27">
        <v>3.1183019746094942E-4</v>
      </c>
      <c r="DB390" s="27">
        <v>2.5594707112759352E-3</v>
      </c>
      <c r="DC390" s="27">
        <v>1.8695717153605074E-4</v>
      </c>
      <c r="DD390" s="27">
        <v>3.7178881029831246E-5</v>
      </c>
      <c r="DE390" s="27">
        <v>0</v>
      </c>
      <c r="DF390" s="27">
        <v>2.4604176360298879E-5</v>
      </c>
      <c r="DG390" s="27">
        <v>0</v>
      </c>
      <c r="DH390" s="27">
        <v>1.27447783597745E-5</v>
      </c>
      <c r="DI390" s="27">
        <v>5.6183529522968456E-5</v>
      </c>
      <c r="DJ390" s="27">
        <v>0</v>
      </c>
      <c r="DK390" s="27">
        <v>1.817512497837015E-6</v>
      </c>
      <c r="DL390" s="27">
        <v>2.5331834331154823E-4</v>
      </c>
      <c r="DM390" s="27">
        <v>5.2378205582499504E-3</v>
      </c>
      <c r="DN390" s="27">
        <v>9.0364785864949226E-3</v>
      </c>
      <c r="DO390" s="27">
        <v>3.8935571908950806E-2</v>
      </c>
      <c r="DP390" s="27">
        <v>3.2531828037463129E-4</v>
      </c>
      <c r="DQ390" s="27">
        <v>6.599116139113903E-3</v>
      </c>
      <c r="DR390" s="27">
        <v>1.104511902667582E-3</v>
      </c>
      <c r="DS390" s="27">
        <v>4.7198168933391571E-2</v>
      </c>
      <c r="DT390" s="27">
        <v>1.2549508937809151E-5</v>
      </c>
      <c r="DU390" s="27">
        <v>1.4808565484969449E-10</v>
      </c>
      <c r="DV390" s="27">
        <v>1.9655621144920588E-5</v>
      </c>
      <c r="DW390" s="27">
        <v>2.8031578040099703E-5</v>
      </c>
      <c r="DX390" s="27">
        <v>1.3117457342559646E-7</v>
      </c>
      <c r="DY390" s="27">
        <v>1.866416141638183E-6</v>
      </c>
      <c r="DZ390" s="27">
        <v>1.052011029401001E-7</v>
      </c>
      <c r="EA390" s="27">
        <v>7.7368404163280502E-6</v>
      </c>
      <c r="EB390" s="27">
        <v>5.0366742243568297E-7</v>
      </c>
      <c r="EC390" s="27">
        <v>0</v>
      </c>
      <c r="ED390" s="27">
        <v>9.9386619694996625E-5</v>
      </c>
      <c r="EE390" s="27">
        <v>3.3368884032825008E-5</v>
      </c>
      <c r="EF390" s="27">
        <v>3.7555156495727715E-7</v>
      </c>
      <c r="EG390" s="27">
        <v>1.7329932234133594E-5</v>
      </c>
      <c r="EH390" s="27">
        <v>1.0803937766468152E-4</v>
      </c>
      <c r="EI390" s="27">
        <v>5.0666225433815271E-5</v>
      </c>
      <c r="EJ390" s="27">
        <v>1.77384028211236E-3</v>
      </c>
      <c r="EK390" s="27">
        <v>2.8029523673467338E-4</v>
      </c>
      <c r="EL390" s="27">
        <v>8.176472329068929E-5</v>
      </c>
      <c r="EM390" s="27">
        <v>1.1812729062512517E-3</v>
      </c>
      <c r="EN390" s="27">
        <v>1.7781290807761252E-4</v>
      </c>
      <c r="EO390" s="27">
        <v>6.7260116338729858E-3</v>
      </c>
      <c r="EP390" s="27">
        <v>7.3463632725179195E-4</v>
      </c>
      <c r="EQ390" s="27">
        <v>1.1965291341766715E-3</v>
      </c>
      <c r="ER390" s="27">
        <v>7.9390145838260651E-3</v>
      </c>
      <c r="ES390" s="27">
        <v>2.3310069082072005E-5</v>
      </c>
      <c r="ET390" s="27">
        <v>1.3446151278913021E-3</v>
      </c>
      <c r="EU390" s="27">
        <v>2.2313148292596452E-5</v>
      </c>
      <c r="EV390" s="27">
        <v>0</v>
      </c>
      <c r="EW390" s="27">
        <v>3.3166044959415894E-22</v>
      </c>
      <c r="EX390" s="27">
        <v>2.5876604922814295E-5</v>
      </c>
      <c r="EY390" s="27">
        <v>1.9540838547982275E-4</v>
      </c>
      <c r="EZ390" s="27">
        <v>6.6639590841077734E-6</v>
      </c>
      <c r="FA390" s="27">
        <v>7.5225983664495288E-7</v>
      </c>
      <c r="FB390" s="27">
        <v>0</v>
      </c>
      <c r="FC390" s="27">
        <v>6.3765332924958784E-7</v>
      </c>
      <c r="FD390" s="27">
        <v>2.7762800414166122E-7</v>
      </c>
      <c r="FE390" s="27">
        <v>6.613299046875909E-5</v>
      </c>
      <c r="FF390" s="27">
        <v>9.3816393928136677E-5</v>
      </c>
      <c r="FG390" s="27">
        <v>9.6174096688628197E-4</v>
      </c>
      <c r="FH390" s="27">
        <v>7.6433464884757996E-2</v>
      </c>
      <c r="FI390" s="27">
        <v>0.15286692976951599</v>
      </c>
      <c r="FJ390" s="27">
        <v>0.16378599405288696</v>
      </c>
      <c r="FK390" s="27">
        <v>0.22930039465427399</v>
      </c>
      <c r="FL390" s="27">
        <v>8.1892997026443481E-2</v>
      </c>
      <c r="FM390" s="27">
        <v>0.10264135152101517</v>
      </c>
      <c r="FN390" s="27">
        <v>0.15832646191120148</v>
      </c>
      <c r="FO390" s="27">
        <v>0.23039017617702484</v>
      </c>
      <c r="FP390" s="27">
        <v>0.15832646191120148</v>
      </c>
      <c r="FQ390" s="27">
        <v>1.0919066146016121E-2</v>
      </c>
      <c r="FR390" s="27">
        <v>0.10919066518545151</v>
      </c>
      <c r="FS390" s="27">
        <v>0.33303153514862061</v>
      </c>
      <c r="FT390" s="27">
        <v>2.7297666296362877E-2</v>
      </c>
      <c r="FU390" s="27">
        <v>2.7297666296362877E-2</v>
      </c>
      <c r="FV390" s="27">
        <v>0.25113853812217712</v>
      </c>
      <c r="FW390" s="27">
        <v>9.8271600902080536E-2</v>
      </c>
      <c r="FX390" s="27">
        <v>2.0195558667182922E-2</v>
      </c>
      <c r="FY390" s="27">
        <v>0.18552485108375549</v>
      </c>
      <c r="FZ390" s="27">
        <v>1.8120449036359787E-2</v>
      </c>
      <c r="GA390" s="27">
        <v>0.2238408625125885</v>
      </c>
      <c r="GB390" s="27">
        <v>0.43130314350128174</v>
      </c>
      <c r="GC390" s="27">
        <v>3.4797299653291702E-2</v>
      </c>
      <c r="GD390" s="27">
        <v>0</v>
      </c>
      <c r="GE390" s="27">
        <v>0.17266497015953064</v>
      </c>
      <c r="GF390" s="27">
        <v>0.87898480892181396</v>
      </c>
      <c r="GG390" s="27">
        <v>0</v>
      </c>
      <c r="GH390" s="27">
        <v>5.4827604442834854E-2</v>
      </c>
      <c r="GI390" s="27">
        <v>2.2087132558226585E-2</v>
      </c>
      <c r="GJ390" s="27">
        <v>4.9782614223659039E-3</v>
      </c>
      <c r="GK390" s="27">
        <v>0.92594820261001587</v>
      </c>
      <c r="GL390" s="27">
        <v>0</v>
      </c>
      <c r="GM390" s="27">
        <v>1.855107769370079E-2</v>
      </c>
      <c r="GN390" s="27">
        <v>0.1856241375207901</v>
      </c>
      <c r="GO390" s="27">
        <v>1.6378600150346756E-2</v>
      </c>
      <c r="GP390" s="27">
        <v>1.6378599405288696</v>
      </c>
      <c r="GQ390" s="27">
        <v>0.56779146194458008</v>
      </c>
      <c r="GR390" s="27">
        <v>7.097393274307251E-2</v>
      </c>
      <c r="GS390" s="27">
        <v>0</v>
      </c>
      <c r="GT390" s="27">
        <v>5.4595330730080605E-3</v>
      </c>
      <c r="GU390" s="27">
        <v>2.9481477737426758</v>
      </c>
      <c r="GV390" s="27">
        <v>8.2714036107063293E-3</v>
      </c>
      <c r="GW390" s="27">
        <v>2.2800401784479618E-3</v>
      </c>
      <c r="GX390" s="27">
        <v>0</v>
      </c>
      <c r="GY390" s="27">
        <v>3.0542591121047735E-3</v>
      </c>
      <c r="GZ390" s="27">
        <v>0</v>
      </c>
      <c r="HA390" s="27">
        <v>0</v>
      </c>
      <c r="HB390" s="27">
        <v>0</v>
      </c>
      <c r="HC390" s="27">
        <v>1.6419796156696975E-4</v>
      </c>
      <c r="HD390" s="27">
        <v>0</v>
      </c>
      <c r="HE390" s="27">
        <v>0</v>
      </c>
      <c r="HF390" s="27">
        <v>0</v>
      </c>
      <c r="HG390" s="27">
        <v>5.748345865868032E-4</v>
      </c>
      <c r="HH390" s="27">
        <v>2.9085157439112663E-4</v>
      </c>
      <c r="HI390" s="27">
        <v>3.1693969503976405E-4</v>
      </c>
      <c r="HJ390" s="27">
        <v>1.09785636595916E-4</v>
      </c>
      <c r="HK390" s="27">
        <v>0</v>
      </c>
      <c r="HL390" s="27">
        <v>0</v>
      </c>
      <c r="HM390" s="27">
        <v>3.6590865875041345E-6</v>
      </c>
      <c r="HN390" s="27">
        <v>0</v>
      </c>
      <c r="HO390" s="27">
        <v>1.1441122042015195E-3</v>
      </c>
      <c r="HP390" s="27">
        <v>8.1564532592892647E-4</v>
      </c>
      <c r="HQ390" s="27">
        <v>8.9322202256880701E-6</v>
      </c>
      <c r="HR390" s="27">
        <v>4.2928677430609241E-6</v>
      </c>
      <c r="HS390" s="27">
        <v>2.4445797316730022E-3</v>
      </c>
      <c r="HT390" s="27">
        <v>3.5608347970992327E-3</v>
      </c>
      <c r="HU390" s="27">
        <v>1.2043384776916355E-4</v>
      </c>
      <c r="HV390" s="27">
        <v>9.8917470313608646E-4</v>
      </c>
      <c r="HW390" s="27">
        <v>1.5435193199664354E-3</v>
      </c>
      <c r="HX390" s="27">
        <v>9.1530487406998873E-4</v>
      </c>
      <c r="HY390" s="27">
        <v>2.0489691451075487E-5</v>
      </c>
      <c r="HZ390" s="27">
        <v>1.2154438877587381E-7</v>
      </c>
      <c r="IA390" s="27">
        <v>3.8870629737175477E-7</v>
      </c>
      <c r="IB390" s="27">
        <v>1.3115203473716974E-3</v>
      </c>
      <c r="IC390" s="27">
        <v>0</v>
      </c>
      <c r="ID390" s="27">
        <v>0</v>
      </c>
      <c r="IE390" s="27">
        <v>0.30609315633773804</v>
      </c>
      <c r="IF390" s="27">
        <v>0</v>
      </c>
      <c r="IG390" s="27">
        <v>0</v>
      </c>
      <c r="IH390" s="27">
        <v>7.5126821175217628E-3</v>
      </c>
      <c r="II390" s="27">
        <v>0.35594740509986877</v>
      </c>
      <c r="IJ390" s="27">
        <v>2.709779619181063E-5</v>
      </c>
      <c r="IK390" s="27">
        <v>4.1677317312860396E-6</v>
      </c>
      <c r="IL390" s="27">
        <v>0</v>
      </c>
      <c r="IM390" s="27">
        <v>1.9178787447060586E-9</v>
      </c>
      <c r="IN390" s="27">
        <v>1.49569968925789E-4</v>
      </c>
      <c r="IO390" s="27">
        <v>0</v>
      </c>
      <c r="IP390" s="27">
        <v>8.9546294475439936E-5</v>
      </c>
      <c r="IQ390" s="27">
        <v>7.5828058470506221E-5</v>
      </c>
      <c r="IR390" s="27">
        <v>1.387794764013961E-4</v>
      </c>
      <c r="IS390" s="27">
        <v>9.2134789156261832E-5</v>
      </c>
      <c r="IT390" s="27">
        <v>3.4040291211567819E-5</v>
      </c>
      <c r="IU390" s="27">
        <v>1.6033980500651523E-5</v>
      </c>
      <c r="IV390" s="27">
        <v>1.6653013517498039E-5</v>
      </c>
      <c r="IW390" s="27">
        <v>3.5984179703518748E-5</v>
      </c>
      <c r="IX390" s="27">
        <v>5.7565972383599728E-5</v>
      </c>
      <c r="IY390" s="27">
        <v>7.6387706826608337E-8</v>
      </c>
      <c r="IZ390" s="27">
        <v>2.6832221919903532E-6</v>
      </c>
      <c r="JA390" s="27">
        <v>2.1465777990670176E-6</v>
      </c>
      <c r="JB390" s="27">
        <v>8.8537308329250664E-6</v>
      </c>
      <c r="JC390" s="27">
        <v>4.3365212150092702E-6</v>
      </c>
      <c r="JD390" s="27">
        <v>2.1622125132125802E-5</v>
      </c>
      <c r="JE390" s="27">
        <v>1.7389023696523509E-6</v>
      </c>
      <c r="JF390" s="27">
        <v>1.9321136335292977E-7</v>
      </c>
      <c r="JG390" s="27">
        <v>5.1978126975882333E-6</v>
      </c>
      <c r="JH390" s="27">
        <v>5.2273384062573314E-4</v>
      </c>
      <c r="JI390" s="27">
        <v>5.3280136853572913E-6</v>
      </c>
      <c r="JJ390" s="27">
        <v>8.3017876022495329E-6</v>
      </c>
      <c r="JK390" s="27">
        <v>1.2019007044727914E-5</v>
      </c>
      <c r="JL390" s="27">
        <v>0</v>
      </c>
      <c r="JM390" s="27">
        <v>0</v>
      </c>
      <c r="JN390" s="27">
        <v>0</v>
      </c>
      <c r="JO390" s="27">
        <v>9.2930466053076088E-5</v>
      </c>
      <c r="JP390" s="27">
        <v>1.2143853382440284E-4</v>
      </c>
      <c r="JQ390" s="27">
        <v>5.9528567362576723E-5</v>
      </c>
      <c r="JR390" s="27">
        <v>0</v>
      </c>
      <c r="JS390" s="27">
        <v>1.6556870718886785E-7</v>
      </c>
      <c r="JT390" s="27">
        <v>1.1981039278907701E-4</v>
      </c>
      <c r="JU390" s="27">
        <v>1.0039483555601691E-7</v>
      </c>
      <c r="JV390" s="27">
        <v>3.7531092402787181E-6</v>
      </c>
      <c r="JW390" s="27">
        <v>4.0021768654696643E-4</v>
      </c>
      <c r="JX390" s="27">
        <v>2.4280539946630597E-5</v>
      </c>
      <c r="JY390" s="27">
        <v>6.6906382562592626E-4</v>
      </c>
      <c r="JZ390" s="27">
        <v>1.1303940555080771E-3</v>
      </c>
      <c r="KA390" s="27">
        <v>1.8938821740448475E-3</v>
      </c>
      <c r="KB390" s="27">
        <v>8.0935133155435324E-6</v>
      </c>
      <c r="KC390" s="27">
        <v>7.553946488769725E-5</v>
      </c>
      <c r="KD390" s="27">
        <v>5.9352430980652571E-5</v>
      </c>
      <c r="KE390" s="27">
        <v>1.1142069706693292E-3</v>
      </c>
      <c r="KF390" s="27">
        <v>4.586324212141335E-5</v>
      </c>
      <c r="KG390" s="27">
        <v>0</v>
      </c>
      <c r="KH390" s="27">
        <v>2.508989127818495E-4</v>
      </c>
      <c r="KI390" s="27">
        <v>1.4838109200354666E-4</v>
      </c>
      <c r="KJ390" s="27">
        <v>2.9676215490326285E-5</v>
      </c>
      <c r="KK390" s="27">
        <v>9.7122159786522388E-5</v>
      </c>
      <c r="KL390" s="27">
        <v>1.5377675299532712E-4</v>
      </c>
      <c r="KM390" s="27">
        <v>4.1276920819655061E-4</v>
      </c>
      <c r="KN390" s="27">
        <v>7.0143789344001561E-5</v>
      </c>
      <c r="KO390" s="27">
        <v>2.428054140182212E-4</v>
      </c>
      <c r="KP390" s="27">
        <v>2.4280539946630597E-5</v>
      </c>
      <c r="KQ390" s="27">
        <v>1.834529684856534E-4</v>
      </c>
      <c r="KR390" s="27">
        <v>4.9100653268396854E-4</v>
      </c>
      <c r="KS390" s="27">
        <v>6.016178522258997E-4</v>
      </c>
      <c r="KT390" s="27">
        <v>8.3632978203240782E-5</v>
      </c>
      <c r="KU390" s="27">
        <v>2.0692416001111269E-3</v>
      </c>
      <c r="KV390" s="27">
        <v>5.6654593208804727E-5</v>
      </c>
      <c r="KW390" s="27">
        <v>2.6978377718478441E-6</v>
      </c>
      <c r="KX390" s="27">
        <v>1.5296741621568799E-3</v>
      </c>
      <c r="KY390" s="27">
        <v>0</v>
      </c>
      <c r="KZ390" s="27">
        <v>5.3956755436956882E-6</v>
      </c>
      <c r="LA390" s="27">
        <v>1.6726595640648156E-4</v>
      </c>
      <c r="LB390" s="27">
        <v>0</v>
      </c>
      <c r="LC390" s="27">
        <v>1.9154649635311216E-4</v>
      </c>
      <c r="LD390" s="27">
        <v>6.7445944296196103E-4</v>
      </c>
      <c r="LE390" s="27">
        <v>2.8057515737600625E-4</v>
      </c>
      <c r="LF390" s="27">
        <v>2.8651037719100714E-3</v>
      </c>
      <c r="LG390" s="27">
        <v>3.5071894672000781E-5</v>
      </c>
      <c r="LH390" s="27">
        <v>2.1582702174782753E-5</v>
      </c>
      <c r="LI390" s="27">
        <v>1.8615080625750124E-4</v>
      </c>
      <c r="LJ390" s="27">
        <v>1.3489188859239221E-4</v>
      </c>
      <c r="LK390" s="27">
        <v>7.1222922997549176E-4</v>
      </c>
      <c r="LL390" s="27">
        <v>0</v>
      </c>
      <c r="LM390" s="27">
        <v>0</v>
      </c>
      <c r="LN390" s="27">
        <v>0</v>
      </c>
      <c r="LO390" s="27">
        <v>0</v>
      </c>
      <c r="LP390" s="27">
        <v>0</v>
      </c>
      <c r="LQ390" s="27">
        <v>0</v>
      </c>
      <c r="LR390" s="27">
        <v>0</v>
      </c>
      <c r="LS390" s="27">
        <v>0</v>
      </c>
      <c r="LT390" s="27">
        <v>0</v>
      </c>
      <c r="LU390" s="27">
        <v>0</v>
      </c>
      <c r="LV390" s="27">
        <v>0</v>
      </c>
      <c r="LW390" s="27">
        <v>0</v>
      </c>
      <c r="LX390" s="27">
        <v>0</v>
      </c>
      <c r="LY390" s="27">
        <v>0</v>
      </c>
      <c r="LZ390" s="27">
        <v>0</v>
      </c>
      <c r="MA390" s="27">
        <v>0</v>
      </c>
      <c r="MB390" s="27">
        <v>0</v>
      </c>
      <c r="MC390" s="27">
        <v>0</v>
      </c>
      <c r="MD390" s="27">
        <v>0</v>
      </c>
      <c r="ME390" s="27">
        <v>0</v>
      </c>
      <c r="MF390" s="27">
        <v>0</v>
      </c>
      <c r="MG390" s="27">
        <v>0</v>
      </c>
      <c r="MH390" s="27">
        <v>0</v>
      </c>
      <c r="MI390" s="27">
        <v>0</v>
      </c>
      <c r="MJ390" s="27">
        <v>0</v>
      </c>
      <c r="MK390" s="27">
        <v>0</v>
      </c>
      <c r="ML390" s="27">
        <v>0</v>
      </c>
      <c r="MM390" s="27">
        <v>0</v>
      </c>
      <c r="MN390" s="27">
        <v>0</v>
      </c>
      <c r="MO390" s="27">
        <v>0</v>
      </c>
      <c r="MP390" s="27">
        <v>0</v>
      </c>
      <c r="MQ390" s="27">
        <v>0</v>
      </c>
      <c r="MR390" s="27">
        <v>0</v>
      </c>
      <c r="MS390" s="27">
        <v>0</v>
      </c>
      <c r="MT390" s="27">
        <v>0</v>
      </c>
      <c r="MU390" s="27">
        <v>0</v>
      </c>
      <c r="MV390" s="27">
        <v>0</v>
      </c>
      <c r="MW390" s="27">
        <v>0</v>
      </c>
      <c r="MX390" s="27">
        <v>0</v>
      </c>
      <c r="MY390" s="27">
        <v>0</v>
      </c>
      <c r="MZ390" s="27">
        <v>59.87781758074734</v>
      </c>
      <c r="NA390" s="27">
        <v>2.7113009594396296</v>
      </c>
      <c r="NB390" s="27">
        <v>102.44163750362283</v>
      </c>
      <c r="NC390" s="27">
        <v>35.679408927143982</v>
      </c>
      <c r="ND390" s="27">
        <v>6.3395111008562752</v>
      </c>
      <c r="NE390" s="27">
        <v>10.847805344944591</v>
      </c>
      <c r="NF390" s="27">
        <v>2.6092140461375277</v>
      </c>
      <c r="NG390" s="27">
        <v>8.2797764516474146</v>
      </c>
      <c r="NH390" s="27">
        <v>7.0744301813647184</v>
      </c>
      <c r="NI390" s="27">
        <v>1.3429742463947367</v>
      </c>
      <c r="NJ390" s="27">
        <v>4.5746245369022702</v>
      </c>
      <c r="NK390" s="27">
        <v>0.39986533522280976</v>
      </c>
      <c r="NL390" s="27">
        <v>0.29245734873429124</v>
      </c>
      <c r="NM390" s="27">
        <v>3.1845178259838747</v>
      </c>
      <c r="NN390" s="27">
        <v>16.995167553281142</v>
      </c>
      <c r="NO390" s="27">
        <v>94.855538646671491</v>
      </c>
      <c r="NP390" s="27">
        <v>19.768131833046976</v>
      </c>
      <c r="NQ390" s="27">
        <v>2.9338520830544601</v>
      </c>
      <c r="NR390" s="27">
        <v>3.0023840776688044</v>
      </c>
      <c r="NS390" s="27">
        <v>5.0325409094417957</v>
      </c>
      <c r="NT390" s="27">
        <v>48.55754160503119</v>
      </c>
      <c r="NU390" s="27">
        <v>19.972487209285024</v>
      </c>
      <c r="NV390" s="27">
        <v>6.5319163506565854</v>
      </c>
      <c r="NW390" s="27">
        <v>10.047430101474777</v>
      </c>
      <c r="NX390" s="27">
        <v>3.5585546929462746</v>
      </c>
      <c r="NY390" s="27">
        <v>5.1273438441564413E-3</v>
      </c>
      <c r="NZ390" s="27">
        <v>3.0451197051531227</v>
      </c>
      <c r="OA390" s="27">
        <v>0</v>
      </c>
      <c r="OB390" s="27">
        <v>8.2491395779002122E-2</v>
      </c>
      <c r="OC390" s="27">
        <v>1.0930685164004423</v>
      </c>
      <c r="OD390" s="27">
        <v>0</v>
      </c>
      <c r="OE390" s="27">
        <v>1.2502291229962137</v>
      </c>
      <c r="OF390" s="27">
        <v>6.5240976820321981</v>
      </c>
      <c r="OG390" s="27">
        <v>10.575264538586772</v>
      </c>
      <c r="OH390" s="27">
        <v>19.938589818695945</v>
      </c>
      <c r="OI390" s="27">
        <v>45.518679902110094</v>
      </c>
      <c r="OJ390" s="27">
        <v>3.8722805832369218</v>
      </c>
      <c r="OK390" s="27">
        <v>9.3933506904768844</v>
      </c>
      <c r="OL390" s="27">
        <v>23.707995141476768</v>
      </c>
      <c r="OM390" s="27">
        <v>107.8325610575411</v>
      </c>
      <c r="ON390" s="27">
        <v>2.3038051466528486E-8</v>
      </c>
      <c r="OO390" s="27">
        <v>0.14639967679977417</v>
      </c>
      <c r="OP390" s="27">
        <v>1.5332387760281563E-2</v>
      </c>
      <c r="OQ390" s="27">
        <v>1.8322573900222778</v>
      </c>
      <c r="OR390" s="27">
        <v>3.4412120003253222E-3</v>
      </c>
      <c r="OS390" s="27">
        <v>2.0838407799601555E-3</v>
      </c>
      <c r="OT390" s="27">
        <v>0.15849989652633667</v>
      </c>
      <c r="OU390" s="27">
        <v>0.37838655710220337</v>
      </c>
      <c r="OV390" s="27">
        <v>0.32645753026008606</v>
      </c>
      <c r="OW390" s="27">
        <v>5.396155834197998</v>
      </c>
      <c r="OX390" s="28">
        <v>1.9903462380170822E-3</v>
      </c>
      <c r="OY390" s="28">
        <v>0.53732097148895264</v>
      </c>
      <c r="OZ390" s="28">
        <v>1.9903462380170822E-3</v>
      </c>
      <c r="PA390" s="28">
        <v>6.6345802042633295E-4</v>
      </c>
      <c r="PB390" s="27">
        <v>0.50106388330459595</v>
      </c>
      <c r="PC390" s="27">
        <v>0.48532727360725403</v>
      </c>
      <c r="PD390" s="27">
        <v>2.2641140162704687E-7</v>
      </c>
      <c r="PE390" s="27">
        <v>1.5355248935520649E-2</v>
      </c>
      <c r="PF390" s="27">
        <v>12.978747150251513</v>
      </c>
      <c r="PG390" s="27">
        <v>193.62085404866062</v>
      </c>
      <c r="PH390" s="27">
        <v>10.334428787231445</v>
      </c>
      <c r="PI390" s="27">
        <v>2.1188173294067383</v>
      </c>
      <c r="PJ390" s="27">
        <v>3.1935107707977295</v>
      </c>
      <c r="PK390" s="27">
        <v>1.3995207548141479</v>
      </c>
      <c r="PL390" s="27">
        <v>25.160484313964844</v>
      </c>
      <c r="PM390" s="27">
        <v>1.0489040613174438</v>
      </c>
      <c r="PN390" s="27">
        <v>7.6610145568847656</v>
      </c>
      <c r="PO390" s="27">
        <v>0.32185089588165283</v>
      </c>
      <c r="PP390" s="27">
        <v>1.0101233720779419</v>
      </c>
      <c r="PQ390" s="27">
        <v>11.932736396789551</v>
      </c>
      <c r="PR390" s="27">
        <v>11.60413940927026</v>
      </c>
      <c r="PS390" s="27">
        <v>1014.6449390916412</v>
      </c>
      <c r="PT390" s="48"/>
    </row>
    <row r="391" spans="1:436">
      <c r="A391" s="16" t="s">
        <v>84</v>
      </c>
      <c r="B391" s="20" t="s">
        <v>147</v>
      </c>
      <c r="C391" s="20" t="s">
        <v>28</v>
      </c>
      <c r="D391" s="27">
        <v>6.4914333052001894E-5</v>
      </c>
      <c r="E391" s="27">
        <v>5.7079728321696166E-6</v>
      </c>
      <c r="F391" s="27">
        <v>1.1219937587156892E-3</v>
      </c>
      <c r="G391" s="27">
        <v>3.1316518288804218E-5</v>
      </c>
      <c r="H391" s="27">
        <v>5.2277555369073525E-6</v>
      </c>
      <c r="I391" s="27">
        <v>2.4161083274520934E-5</v>
      </c>
      <c r="J391" s="27">
        <v>1.4265222489484586E-5</v>
      </c>
      <c r="K391" s="27">
        <v>4.2802941607078537E-5</v>
      </c>
      <c r="L391" s="27">
        <v>3.207791451131925E-5</v>
      </c>
      <c r="M391" s="27">
        <v>4.2605270209605806E-6</v>
      </c>
      <c r="N391" s="27">
        <v>1.170847644971218E-5</v>
      </c>
      <c r="O391" s="27">
        <v>6.6879733822133858E-6</v>
      </c>
      <c r="P391" s="27">
        <v>1.6805655832285993E-5</v>
      </c>
      <c r="Q391" s="27">
        <v>3.0524031899403781E-5</v>
      </c>
      <c r="R391" s="27">
        <v>3.0240713385865092E-5</v>
      </c>
      <c r="S391" s="27">
        <v>1.003623241558671E-3</v>
      </c>
      <c r="T391" s="27">
        <v>4.9737337803890114E-7</v>
      </c>
      <c r="U391" s="27">
        <v>2.4675077838764992E-6</v>
      </c>
      <c r="V391" s="27">
        <v>1.2124568229410215E-6</v>
      </c>
      <c r="W391" s="27">
        <v>6.0920621081095305E-7</v>
      </c>
      <c r="X391" s="27">
        <v>1.2250482086528791E-6</v>
      </c>
      <c r="Y391" s="27">
        <v>0</v>
      </c>
      <c r="Z391" s="27">
        <v>1.4850805030164338E-7</v>
      </c>
      <c r="AA391" s="27">
        <v>2.8832419047830626E-6</v>
      </c>
      <c r="AB391" s="27">
        <v>6.1102088011466549E-7</v>
      </c>
      <c r="AC391" s="27">
        <v>3.996846207883209E-4</v>
      </c>
      <c r="AD391" s="27">
        <v>3.1405946288032283E-8</v>
      </c>
      <c r="AE391" s="27">
        <v>0</v>
      </c>
      <c r="AF391" s="27">
        <v>0</v>
      </c>
      <c r="AG391" s="27">
        <v>8.9147754067653295E-8</v>
      </c>
      <c r="AH391" s="27">
        <v>0</v>
      </c>
      <c r="AI391" s="27">
        <v>3.8285762116174737E-8</v>
      </c>
      <c r="AJ391" s="27">
        <v>4.9656983946988476E-7</v>
      </c>
      <c r="AK391" s="27">
        <v>2.2490894480142742E-5</v>
      </c>
      <c r="AL391" s="27">
        <v>0</v>
      </c>
      <c r="AM391" s="27">
        <v>8.3857396384701133E-4</v>
      </c>
      <c r="AN391" s="27">
        <v>1.840462937252596E-5</v>
      </c>
      <c r="AO391" s="27">
        <v>3.9539649151265621E-4</v>
      </c>
      <c r="AP391" s="27">
        <v>2.758234622888267E-4</v>
      </c>
      <c r="AQ391" s="27">
        <v>1.7751517007127404E-3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v>0</v>
      </c>
      <c r="BD391" s="27">
        <v>0</v>
      </c>
      <c r="BE391" s="27">
        <v>0</v>
      </c>
      <c r="BF391" s="27">
        <v>0</v>
      </c>
      <c r="BG391" s="27">
        <v>0</v>
      </c>
      <c r="BH391" s="27">
        <v>0</v>
      </c>
      <c r="BI391" s="27">
        <v>0</v>
      </c>
      <c r="BJ391" s="27">
        <v>0</v>
      </c>
      <c r="BK391" s="27">
        <v>0</v>
      </c>
      <c r="BL391" s="27">
        <v>0</v>
      </c>
      <c r="BM391" s="27">
        <v>0</v>
      </c>
      <c r="BN391" s="27">
        <v>0</v>
      </c>
      <c r="BO391" s="27">
        <v>0</v>
      </c>
      <c r="BP391" s="27">
        <v>0</v>
      </c>
      <c r="BQ391" s="27">
        <v>0</v>
      </c>
      <c r="BR391" s="27">
        <v>0</v>
      </c>
      <c r="BS391" s="27">
        <v>0</v>
      </c>
      <c r="BT391" s="27">
        <v>0</v>
      </c>
      <c r="BU391" s="27">
        <v>0</v>
      </c>
      <c r="BV391" s="27">
        <v>0</v>
      </c>
      <c r="BW391" s="27">
        <v>0</v>
      </c>
      <c r="BX391" s="27">
        <v>0</v>
      </c>
      <c r="BY391" s="27">
        <v>0</v>
      </c>
      <c r="BZ391" s="27">
        <v>0</v>
      </c>
      <c r="CA391" s="27">
        <v>0</v>
      </c>
      <c r="CB391" s="27">
        <v>0</v>
      </c>
      <c r="CC391" s="27">
        <v>0</v>
      </c>
      <c r="CD391" s="27">
        <v>0</v>
      </c>
      <c r="CE391" s="27">
        <v>0</v>
      </c>
      <c r="CF391" s="27">
        <v>0</v>
      </c>
      <c r="CG391" s="27">
        <v>0</v>
      </c>
      <c r="CH391" s="27">
        <v>3.4708093153312802E-5</v>
      </c>
      <c r="CI391" s="27">
        <v>5.9220034017926082E-5</v>
      </c>
      <c r="CJ391" s="27">
        <v>4.6036420826567337E-6</v>
      </c>
      <c r="CK391" s="27">
        <v>9.3620128609472886E-6</v>
      </c>
      <c r="CL391" s="27">
        <v>1.3085363207210321E-5</v>
      </c>
      <c r="CM391" s="27">
        <v>4.0171315049519762E-5</v>
      </c>
      <c r="CN391" s="27">
        <v>1.4873175132379401E-5</v>
      </c>
      <c r="CO391" s="27">
        <v>0</v>
      </c>
      <c r="CP391" s="27">
        <v>2.2328022168949246E-6</v>
      </c>
      <c r="CQ391" s="27">
        <v>1.858332666415663E-6</v>
      </c>
      <c r="CR391" s="27">
        <v>1.386345843457093E-6</v>
      </c>
      <c r="CS391" s="27">
        <v>5.3922940423944965E-6</v>
      </c>
      <c r="CT391" s="27">
        <v>5.0971125347132329E-6</v>
      </c>
      <c r="CU391" s="27">
        <v>1.1420018381613772E-5</v>
      </c>
      <c r="CV391" s="27">
        <v>1.0435774129291531E-6</v>
      </c>
      <c r="CW391" s="27">
        <v>2.3356105884886347E-6</v>
      </c>
      <c r="CX391" s="27">
        <v>2.0081693037354853E-6</v>
      </c>
      <c r="CY391" s="27">
        <v>4.296661245462019E-6</v>
      </c>
      <c r="CZ391" s="27">
        <v>7.7790155046386644E-6</v>
      </c>
      <c r="DA391" s="27">
        <v>1.4146302191875293E-6</v>
      </c>
      <c r="DB391" s="27">
        <v>1.1611140507739037E-5</v>
      </c>
      <c r="DC391" s="27">
        <v>9.7873612503462937E-7</v>
      </c>
      <c r="DD391" s="27">
        <v>1.9463448097667424E-7</v>
      </c>
      <c r="DE391" s="27">
        <v>0</v>
      </c>
      <c r="DF391" s="27">
        <v>1.2880487076927238E-7</v>
      </c>
      <c r="DG391" s="27">
        <v>0</v>
      </c>
      <c r="DH391" s="27">
        <v>6.6719962887873407E-8</v>
      </c>
      <c r="DI391" s="27">
        <v>2.9412538538053923E-7</v>
      </c>
      <c r="DJ391" s="27">
        <v>0</v>
      </c>
      <c r="DK391" s="27">
        <v>9.5148271483935787E-9</v>
      </c>
      <c r="DL391" s="27">
        <v>1.696246499705012E-6</v>
      </c>
      <c r="DM391" s="27">
        <v>2.3213120584841818E-5</v>
      </c>
      <c r="DN391" s="27">
        <v>4.2629621020751074E-5</v>
      </c>
      <c r="DO391" s="27">
        <v>2.8776112594641745E-4</v>
      </c>
      <c r="DP391" s="27">
        <v>9.3155349532025866E-6</v>
      </c>
      <c r="DQ391" s="27">
        <v>1.6746153050917201E-5</v>
      </c>
      <c r="DR391" s="27">
        <v>3.464049541435088E-6</v>
      </c>
      <c r="DS391" s="27">
        <v>2.4695505271665752E-4</v>
      </c>
      <c r="DT391" s="27">
        <v>0</v>
      </c>
      <c r="DU391" s="27">
        <v>0</v>
      </c>
      <c r="DV391" s="27">
        <v>3.4676420263869689E-13</v>
      </c>
      <c r="DW391" s="27">
        <v>1.7096715753187053E-12</v>
      </c>
      <c r="DX391" s="27">
        <v>0</v>
      </c>
      <c r="DY391" s="27">
        <v>0</v>
      </c>
      <c r="DZ391" s="27">
        <v>6.1929183569481294E-13</v>
      </c>
      <c r="EA391" s="27">
        <v>0</v>
      </c>
      <c r="EB391" s="27">
        <v>2.2731282134369479E-11</v>
      </c>
      <c r="EC391" s="27">
        <v>0</v>
      </c>
      <c r="ED391" s="27">
        <v>3.8202362162564896E-8</v>
      </c>
      <c r="EE391" s="27">
        <v>1.0564533692303257E-9</v>
      </c>
      <c r="EF391" s="27">
        <v>0</v>
      </c>
      <c r="EG391" s="27">
        <v>7.3823915869297707E-9</v>
      </c>
      <c r="EH391" s="27">
        <v>4.4716713887282822E-8</v>
      </c>
      <c r="EI391" s="27">
        <v>1.0462740895889056E-8</v>
      </c>
      <c r="EJ391" s="27">
        <v>7.7984861945878947E-7</v>
      </c>
      <c r="EK391" s="27">
        <v>2.7488886189530604E-7</v>
      </c>
      <c r="EL391" s="27">
        <v>3.0441800339189862E-13</v>
      </c>
      <c r="EM391" s="27">
        <v>3.2427362128828463E-8</v>
      </c>
      <c r="EN391" s="27">
        <v>1.2132558424582385E-7</v>
      </c>
      <c r="EO391" s="27">
        <v>1.5268526567524532E-6</v>
      </c>
      <c r="EP391" s="27">
        <v>3.2433351293548185E-7</v>
      </c>
      <c r="EQ391" s="27">
        <v>2.6823965981748188E-7</v>
      </c>
      <c r="ER391" s="27">
        <v>9.79576725512743E-7</v>
      </c>
      <c r="ES391" s="27">
        <v>5.6219028010673355E-7</v>
      </c>
      <c r="ET391" s="27">
        <v>4.9892646529769991E-6</v>
      </c>
      <c r="EU391" s="27">
        <v>1.9398552097982247E-8</v>
      </c>
      <c r="EV391" s="27">
        <v>0</v>
      </c>
      <c r="EW391" s="27">
        <v>0</v>
      </c>
      <c r="EX391" s="27">
        <v>1.6919686138261447E-12</v>
      </c>
      <c r="EY391" s="27">
        <v>8.3683975304893465E-9</v>
      </c>
      <c r="EZ391" s="27">
        <v>9.2782892480158807E-11</v>
      </c>
      <c r="FA391" s="27">
        <v>2.0096249696895802E-13</v>
      </c>
      <c r="FB391" s="27">
        <v>0</v>
      </c>
      <c r="FC391" s="27">
        <v>0</v>
      </c>
      <c r="FD391" s="27">
        <v>0</v>
      </c>
      <c r="FE391" s="27">
        <v>0</v>
      </c>
      <c r="FF391" s="27">
        <v>6.3043572140486503E-8</v>
      </c>
      <c r="FG391" s="27">
        <v>9.9594934965807624E-8</v>
      </c>
      <c r="FH391" s="27">
        <v>0</v>
      </c>
      <c r="FI391" s="27">
        <v>0</v>
      </c>
      <c r="FJ391" s="27">
        <v>0</v>
      </c>
      <c r="FK391" s="27">
        <v>0</v>
      </c>
      <c r="FL391" s="27">
        <v>8.6563522927463055E-5</v>
      </c>
      <c r="FM391" s="27">
        <v>1.4816790644545108E-4</v>
      </c>
      <c r="FN391" s="27">
        <v>2.8133144951425493E-4</v>
      </c>
      <c r="FO391" s="27">
        <v>3.2071786699816585E-4</v>
      </c>
      <c r="FP391" s="27">
        <v>1.8755430937744677E-4</v>
      </c>
      <c r="FQ391" s="27">
        <v>0</v>
      </c>
      <c r="FR391" s="27">
        <v>1.8755430937744677E-4</v>
      </c>
      <c r="FS391" s="27">
        <v>1.8755430937744677E-4</v>
      </c>
      <c r="FT391" s="27">
        <v>0</v>
      </c>
      <c r="FU391" s="27">
        <v>0</v>
      </c>
      <c r="FV391" s="27">
        <v>7.9189595999196172E-4</v>
      </c>
      <c r="FW391" s="27">
        <v>1.8755430937744677E-4</v>
      </c>
      <c r="FX391" s="27">
        <v>2.9816324240528047E-4</v>
      </c>
      <c r="FY391" s="27">
        <v>0</v>
      </c>
      <c r="FZ391" s="27">
        <v>0</v>
      </c>
      <c r="GA391" s="27">
        <v>2.4114125699270517E-4</v>
      </c>
      <c r="GB391" s="27">
        <v>0</v>
      </c>
      <c r="GC391" s="27">
        <v>0</v>
      </c>
      <c r="GD391" s="27">
        <v>0</v>
      </c>
      <c r="GE391" s="27">
        <v>1.2057062849635258E-4</v>
      </c>
      <c r="GF391" s="27">
        <v>4.2079489503521472E-5</v>
      </c>
      <c r="GG391" s="27">
        <v>7.9223224020097405E-5</v>
      </c>
      <c r="GH391" s="27">
        <v>5.3480296628549695E-5</v>
      </c>
      <c r="GI391" s="27">
        <v>0</v>
      </c>
      <c r="GJ391" s="27">
        <v>0</v>
      </c>
      <c r="GK391" s="27">
        <v>7.7092874562367797E-5</v>
      </c>
      <c r="GL391" s="27">
        <v>0</v>
      </c>
      <c r="GM391" s="27">
        <v>0</v>
      </c>
      <c r="GN391" s="27">
        <v>1.2503619655035436E-4</v>
      </c>
      <c r="GO391" s="27">
        <v>0</v>
      </c>
      <c r="GP391" s="27">
        <v>0</v>
      </c>
      <c r="GQ391" s="27">
        <v>1.3810816453769803E-3</v>
      </c>
      <c r="GR391" s="27">
        <v>0</v>
      </c>
      <c r="GS391" s="27">
        <v>1.2954805046319962E-2</v>
      </c>
      <c r="GT391" s="27">
        <v>3.8647554902127013E-5</v>
      </c>
      <c r="GU391" s="27">
        <v>4.1056959889829159E-3</v>
      </c>
      <c r="GV391" s="27">
        <v>2.5711062789923744E-7</v>
      </c>
      <c r="GW391" s="27">
        <v>0</v>
      </c>
      <c r="GX391" s="27">
        <v>0</v>
      </c>
      <c r="GY391" s="27">
        <v>0</v>
      </c>
      <c r="GZ391" s="27">
        <v>0</v>
      </c>
      <c r="HA391" s="27">
        <v>0</v>
      </c>
      <c r="HB391" s="27">
        <v>0</v>
      </c>
      <c r="HC391" s="27">
        <v>0</v>
      </c>
      <c r="HD391" s="27">
        <v>0</v>
      </c>
      <c r="HE391" s="27">
        <v>0</v>
      </c>
      <c r="HF391" s="27">
        <v>0</v>
      </c>
      <c r="HG391" s="27">
        <v>0</v>
      </c>
      <c r="HH391" s="27">
        <v>0</v>
      </c>
      <c r="HI391" s="27">
        <v>0</v>
      </c>
      <c r="HJ391" s="27">
        <v>0</v>
      </c>
      <c r="HK391" s="27">
        <v>0</v>
      </c>
      <c r="HL391" s="27">
        <v>0</v>
      </c>
      <c r="HM391" s="27">
        <v>0</v>
      </c>
      <c r="HN391" s="27">
        <v>0</v>
      </c>
      <c r="HO391" s="27">
        <v>0</v>
      </c>
      <c r="HP391" s="27">
        <v>0</v>
      </c>
      <c r="HQ391" s="27">
        <v>2.0410428902550848E-8</v>
      </c>
      <c r="HR391" s="27">
        <v>1.5362790151129957E-8</v>
      </c>
      <c r="HS391" s="27">
        <v>0</v>
      </c>
      <c r="HT391" s="27">
        <v>0</v>
      </c>
      <c r="HU391" s="27">
        <v>5.7249744713772088E-6</v>
      </c>
      <c r="HV391" s="27">
        <v>5.5217496992554516E-6</v>
      </c>
      <c r="HW391" s="27">
        <v>8.0265926953870803E-6</v>
      </c>
      <c r="HX391" s="27">
        <v>3.5902282888855552E-6</v>
      </c>
      <c r="HY391" s="27">
        <v>0</v>
      </c>
      <c r="HZ391" s="27">
        <v>0</v>
      </c>
      <c r="IA391" s="27">
        <v>0</v>
      </c>
      <c r="IB391" s="27">
        <v>0</v>
      </c>
      <c r="IC391" s="27">
        <v>0</v>
      </c>
      <c r="ID391" s="27">
        <v>0</v>
      </c>
      <c r="IE391" s="27">
        <v>6.0192105593159795E-5</v>
      </c>
      <c r="IF391" s="27">
        <v>0</v>
      </c>
      <c r="IG391" s="27">
        <v>4.5705069169343915E-6</v>
      </c>
      <c r="IH391" s="27">
        <v>2.8045993531122804E-5</v>
      </c>
      <c r="II391" s="27">
        <v>3.0482761212624609E-4</v>
      </c>
      <c r="IJ391" s="27">
        <v>0</v>
      </c>
      <c r="IK391" s="27">
        <v>0</v>
      </c>
      <c r="IL391" s="27">
        <v>0</v>
      </c>
      <c r="IM391" s="27">
        <v>0</v>
      </c>
      <c r="IN391" s="27">
        <v>0</v>
      </c>
      <c r="IO391" s="27">
        <v>0</v>
      </c>
      <c r="IP391" s="27">
        <v>0</v>
      </c>
      <c r="IQ391" s="27">
        <v>0</v>
      </c>
      <c r="IR391" s="27">
        <v>0</v>
      </c>
      <c r="IS391" s="27">
        <v>0</v>
      </c>
      <c r="IT391" s="27">
        <v>0</v>
      </c>
      <c r="IU391" s="27">
        <v>0</v>
      </c>
      <c r="IV391" s="27">
        <v>0</v>
      </c>
      <c r="IW391" s="27">
        <v>0</v>
      </c>
      <c r="IX391" s="27">
        <v>0</v>
      </c>
      <c r="IY391" s="27">
        <v>0</v>
      </c>
      <c r="IZ391" s="27">
        <v>0</v>
      </c>
      <c r="JA391" s="27">
        <v>0</v>
      </c>
      <c r="JB391" s="27">
        <v>0</v>
      </c>
      <c r="JC391" s="27">
        <v>0</v>
      </c>
      <c r="JD391" s="27">
        <v>0</v>
      </c>
      <c r="JE391" s="27">
        <v>0</v>
      </c>
      <c r="JF391" s="27">
        <v>0</v>
      </c>
      <c r="JG391" s="27">
        <v>0</v>
      </c>
      <c r="JH391" s="27">
        <v>0</v>
      </c>
      <c r="JI391" s="27">
        <v>0</v>
      </c>
      <c r="JJ391" s="27">
        <v>0</v>
      </c>
      <c r="JK391" s="27">
        <v>0</v>
      </c>
      <c r="JL391" s="27">
        <v>0</v>
      </c>
      <c r="JM391" s="27">
        <v>0</v>
      </c>
      <c r="JN391" s="27">
        <v>0</v>
      </c>
      <c r="JO391" s="27">
        <v>0</v>
      </c>
      <c r="JP391" s="27">
        <v>0</v>
      </c>
      <c r="JQ391" s="27">
        <v>0</v>
      </c>
      <c r="JR391" s="27">
        <v>0</v>
      </c>
      <c r="JS391" s="27">
        <v>0</v>
      </c>
      <c r="JT391" s="27">
        <v>0</v>
      </c>
      <c r="JU391" s="27">
        <v>0</v>
      </c>
      <c r="JV391" s="27">
        <v>0</v>
      </c>
      <c r="JW391" s="27">
        <v>0</v>
      </c>
      <c r="JX391" s="27">
        <v>6.1427653008649941E-7</v>
      </c>
      <c r="JY391" s="27">
        <v>0</v>
      </c>
      <c r="JZ391" s="27">
        <v>5.9266312746331096E-6</v>
      </c>
      <c r="KA391" s="27">
        <v>4.7777064082765719E-7</v>
      </c>
      <c r="KB391" s="27">
        <v>0</v>
      </c>
      <c r="KC391" s="27">
        <v>1.1375491659748604E-8</v>
      </c>
      <c r="KD391" s="27">
        <v>1.1375491659748604E-8</v>
      </c>
      <c r="KE391" s="27">
        <v>4.5501966638994418E-8</v>
      </c>
      <c r="KF391" s="27">
        <v>7.9628435400991293E-8</v>
      </c>
      <c r="KG391" s="27">
        <v>0</v>
      </c>
      <c r="KH391" s="27">
        <v>1.9338335732754786E-7</v>
      </c>
      <c r="KI391" s="27">
        <v>1.1375491659748604E-8</v>
      </c>
      <c r="KJ391" s="27">
        <v>2.2750983319497209E-8</v>
      </c>
      <c r="KK391" s="27">
        <v>1.1375491659748604E-8</v>
      </c>
      <c r="KL391" s="27">
        <v>7.6102037382952403E-6</v>
      </c>
      <c r="KM391" s="27">
        <v>3.1055092222231906E-6</v>
      </c>
      <c r="KN391" s="27">
        <v>2.8438731192181876E-7</v>
      </c>
      <c r="KO391" s="27">
        <v>3.7311613141355338E-6</v>
      </c>
      <c r="KP391" s="27">
        <v>8.872883654476027E-7</v>
      </c>
      <c r="KQ391" s="27">
        <v>2.1954699604975758E-6</v>
      </c>
      <c r="KR391" s="27">
        <v>5.6877460963278281E-8</v>
      </c>
      <c r="KS391" s="27">
        <v>2.2750983319497209E-8</v>
      </c>
      <c r="KT391" s="27">
        <v>3.4126475867424233E-8</v>
      </c>
      <c r="KU391" s="27">
        <v>8.5316190734374686E-7</v>
      </c>
      <c r="KV391" s="27">
        <v>1.1375491659748604E-8</v>
      </c>
      <c r="KW391" s="27">
        <v>6.0426613345043734E-5</v>
      </c>
      <c r="KX391" s="27">
        <v>2.2750984385311313E-7</v>
      </c>
      <c r="KY391" s="27">
        <v>0</v>
      </c>
      <c r="KZ391" s="27">
        <v>1.1375491659748604E-8</v>
      </c>
      <c r="LA391" s="27">
        <v>8.986638704300276E-7</v>
      </c>
      <c r="LB391" s="27">
        <v>0</v>
      </c>
      <c r="LC391" s="27">
        <v>4.5501966638994418E-8</v>
      </c>
      <c r="LD391" s="27">
        <v>1.5925687080198259E-7</v>
      </c>
      <c r="LE391" s="27">
        <v>9.1003933277988835E-8</v>
      </c>
      <c r="LF391" s="27">
        <v>2.6504894776735455E-6</v>
      </c>
      <c r="LG391" s="27">
        <v>2.5708611701702466E-6</v>
      </c>
      <c r="LH391" s="27">
        <v>1.6187324945349246E-5</v>
      </c>
      <c r="LI391" s="27">
        <v>8.3951126725878567E-6</v>
      </c>
      <c r="LJ391" s="27">
        <v>8.8216940639540553E-5</v>
      </c>
      <c r="LK391" s="27">
        <v>8.1698781286831945E-5</v>
      </c>
      <c r="LL391" s="27">
        <v>0</v>
      </c>
      <c r="LM391" s="27">
        <v>0</v>
      </c>
      <c r="LN391" s="27">
        <v>0</v>
      </c>
      <c r="LO391" s="27">
        <v>0</v>
      </c>
      <c r="LP391" s="27">
        <v>0</v>
      </c>
      <c r="LQ391" s="27">
        <v>0</v>
      </c>
      <c r="LR391" s="27">
        <v>0</v>
      </c>
      <c r="LS391" s="27">
        <v>0</v>
      </c>
      <c r="LT391" s="27">
        <v>0</v>
      </c>
      <c r="LU391" s="27">
        <v>0</v>
      </c>
      <c r="LV391" s="27">
        <v>0</v>
      </c>
      <c r="LW391" s="27">
        <v>0</v>
      </c>
      <c r="LX391" s="27">
        <v>0</v>
      </c>
      <c r="LY391" s="27">
        <v>0</v>
      </c>
      <c r="LZ391" s="27">
        <v>0</v>
      </c>
      <c r="MA391" s="27">
        <v>0</v>
      </c>
      <c r="MB391" s="27">
        <v>0</v>
      </c>
      <c r="MC391" s="27">
        <v>0</v>
      </c>
      <c r="MD391" s="27">
        <v>0</v>
      </c>
      <c r="ME391" s="27">
        <v>0</v>
      </c>
      <c r="MF391" s="27">
        <v>0</v>
      </c>
      <c r="MG391" s="27">
        <v>0</v>
      </c>
      <c r="MH391" s="27">
        <v>0</v>
      </c>
      <c r="MI391" s="27">
        <v>0</v>
      </c>
      <c r="MJ391" s="27">
        <v>0</v>
      </c>
      <c r="MK391" s="27">
        <v>0</v>
      </c>
      <c r="ML391" s="27">
        <v>0</v>
      </c>
      <c r="MM391" s="27">
        <v>0</v>
      </c>
      <c r="MN391" s="27">
        <v>0</v>
      </c>
      <c r="MO391" s="27">
        <v>0</v>
      </c>
      <c r="MP391" s="27">
        <v>0</v>
      </c>
      <c r="MQ391" s="27">
        <v>0</v>
      </c>
      <c r="MR391" s="27">
        <v>0</v>
      </c>
      <c r="MS391" s="27">
        <v>0</v>
      </c>
      <c r="MT391" s="27">
        <v>0</v>
      </c>
      <c r="MU391" s="27">
        <v>0</v>
      </c>
      <c r="MV391" s="27">
        <v>0</v>
      </c>
      <c r="MW391" s="27">
        <v>0</v>
      </c>
      <c r="MX391" s="27">
        <v>0</v>
      </c>
      <c r="MY391" s="27">
        <v>0</v>
      </c>
      <c r="MZ391" s="27">
        <v>1.3498685361111764E-2</v>
      </c>
      <c r="NA391" s="27">
        <v>3.1069229240854762E-4</v>
      </c>
      <c r="NB391" s="27">
        <v>0.13364079378331015</v>
      </c>
      <c r="NC391" s="27">
        <v>0.21634690200694595</v>
      </c>
      <c r="ND391" s="27">
        <v>1.5257994234866002E-2</v>
      </c>
      <c r="NE391" s="27">
        <v>6.7252016892728203E-3</v>
      </c>
      <c r="NF391" s="27">
        <v>1.8177290433665353E-3</v>
      </c>
      <c r="NG391" s="27">
        <v>1.2674368631851033E-2</v>
      </c>
      <c r="NH391" s="27">
        <v>3.215534292051949E-3</v>
      </c>
      <c r="NI391" s="27">
        <v>9.0630647837426179E-5</v>
      </c>
      <c r="NJ391" s="27">
        <v>5.6428991620988108E-3</v>
      </c>
      <c r="NK391" s="27">
        <v>1.7936307342159802E-3</v>
      </c>
      <c r="NL391" s="27">
        <v>6.045628190837288E-4</v>
      </c>
      <c r="NM391" s="27">
        <v>1.1787948408480374E-3</v>
      </c>
      <c r="NN391" s="27">
        <v>0.35842572681391593</v>
      </c>
      <c r="NO391" s="27">
        <v>1.0629375483608318E-2</v>
      </c>
      <c r="NP391" s="27">
        <v>2.4613649010497687E-2</v>
      </c>
      <c r="NQ391" s="27">
        <v>6.1052295839566974E-3</v>
      </c>
      <c r="NR391" s="27">
        <v>1.7896605120266178E-2</v>
      </c>
      <c r="NS391" s="27">
        <v>5.0123552458137439E-3</v>
      </c>
      <c r="NT391" s="27">
        <v>2.3086240176531235E-2</v>
      </c>
      <c r="NU391" s="27">
        <v>5.9916032883576567E-2</v>
      </c>
      <c r="NV391" s="27">
        <v>8.6216481936748635E-3</v>
      </c>
      <c r="NW391" s="27">
        <v>6.8041932570568897E-2</v>
      </c>
      <c r="NX391" s="27">
        <v>6.1379950297867671E-3</v>
      </c>
      <c r="NY391" s="27">
        <v>3.1179006272727655E-2</v>
      </c>
      <c r="NZ391" s="27">
        <v>9.878530298672776E-2</v>
      </c>
      <c r="OA391" s="27">
        <v>0</v>
      </c>
      <c r="OB391" s="27">
        <v>5.4576996922599064E-3</v>
      </c>
      <c r="OC391" s="27">
        <v>1.435796943596883E-2</v>
      </c>
      <c r="OD391" s="27">
        <v>0</v>
      </c>
      <c r="OE391" s="27">
        <v>1.7105403446342091E-4</v>
      </c>
      <c r="OF391" s="27">
        <v>1.4729354386752158E-2</v>
      </c>
      <c r="OG391" s="27">
        <v>0.13773000341044622</v>
      </c>
      <c r="OH391" s="27">
        <v>0.81274318886323293</v>
      </c>
      <c r="OI391" s="27">
        <v>0.22790223555093819</v>
      </c>
      <c r="OJ391" s="27">
        <v>7.5056448084246316E-2</v>
      </c>
      <c r="OK391" s="27">
        <v>3.8201497361149604E-2</v>
      </c>
      <c r="OL391" s="27">
        <v>1.2662824733539291</v>
      </c>
      <c r="OM391" s="27">
        <v>2.4877737909407656</v>
      </c>
      <c r="ON391" s="27">
        <v>0</v>
      </c>
      <c r="OO391" s="27">
        <v>2.1608555689454079E-3</v>
      </c>
      <c r="OP391" s="27">
        <v>0</v>
      </c>
      <c r="OQ391" s="27">
        <v>6.7542600445449352E-3</v>
      </c>
      <c r="OR391" s="27">
        <v>0</v>
      </c>
      <c r="OS391" s="27">
        <v>0</v>
      </c>
      <c r="OT391" s="27">
        <v>0</v>
      </c>
      <c r="OU391" s="27">
        <v>6.1013468075543642E-4</v>
      </c>
      <c r="OV391" s="27">
        <v>0</v>
      </c>
      <c r="OW391" s="27">
        <v>1.0329199954867363E-2</v>
      </c>
      <c r="OX391" s="28">
        <v>0</v>
      </c>
      <c r="OY391" s="28">
        <v>4.1120906826108694E-4</v>
      </c>
      <c r="OZ391" s="28">
        <v>0</v>
      </c>
      <c r="PA391" s="28">
        <v>0</v>
      </c>
      <c r="PB391" s="27">
        <v>0</v>
      </c>
      <c r="PC391" s="27">
        <v>6.1638007173314691E-4</v>
      </c>
      <c r="PD391" s="27">
        <v>0</v>
      </c>
      <c r="PE391" s="27">
        <v>9.1616855934262276E-4</v>
      </c>
      <c r="PF391" s="27">
        <v>0.4868384407607258</v>
      </c>
      <c r="PG391" s="27">
        <v>1.7180954174545013</v>
      </c>
      <c r="PH391" s="27">
        <v>8.8290013372898102E-3</v>
      </c>
      <c r="PI391" s="27">
        <v>5.5102232843637466E-2</v>
      </c>
      <c r="PJ391" s="27">
        <v>5.0365235656499863E-3</v>
      </c>
      <c r="PK391" s="27">
        <v>0</v>
      </c>
      <c r="PL391" s="27">
        <v>0.150368332862854</v>
      </c>
      <c r="PM391" s="27">
        <v>2.8635838589252671E-7</v>
      </c>
      <c r="PN391" s="27">
        <v>1.8079517409205437E-2</v>
      </c>
      <c r="PO391" s="27">
        <v>1.5239246309306509E-8</v>
      </c>
      <c r="PP391" s="27">
        <v>3.6406610161066055E-3</v>
      </c>
      <c r="PQ391" s="27">
        <v>5.9019401669502258E-3</v>
      </c>
      <c r="PR391" s="27">
        <v>2.9852480193300224E-2</v>
      </c>
      <c r="PS391" s="27">
        <v>8.7448624301453144</v>
      </c>
      <c r="PT391" s="48"/>
    </row>
    <row r="392" spans="1:436">
      <c r="A392" s="16" t="s">
        <v>84</v>
      </c>
      <c r="B392" s="20" t="s">
        <v>149</v>
      </c>
      <c r="C392" s="20" t="s">
        <v>26</v>
      </c>
      <c r="D392" s="27">
        <v>1.6764875908847898E-4</v>
      </c>
      <c r="E392" s="27">
        <v>4.2823057810892351E-6</v>
      </c>
      <c r="F392" s="27">
        <v>3.8985303945082705E-6</v>
      </c>
      <c r="G392" s="27">
        <v>9.8468824205610872E-8</v>
      </c>
      <c r="H392" s="27">
        <v>4.7656285460107028E-6</v>
      </c>
      <c r="I392" s="27">
        <v>7.0725836849305779E-6</v>
      </c>
      <c r="J392" s="27">
        <v>1.7093963151637581E-6</v>
      </c>
      <c r="K392" s="27">
        <v>7.2873622229963075E-6</v>
      </c>
      <c r="L392" s="27">
        <v>4.794198048330145E-6</v>
      </c>
      <c r="M392" s="27">
        <v>6.4401655208712327E-7</v>
      </c>
      <c r="N392" s="27">
        <v>3.4351380691077793E-6</v>
      </c>
      <c r="O392" s="27">
        <v>2.0462077827687608E-6</v>
      </c>
      <c r="P392" s="27">
        <v>5.2972027333453298E-6</v>
      </c>
      <c r="Q392" s="27">
        <v>4.0931481635197997E-6</v>
      </c>
      <c r="R392" s="27">
        <v>1.4863691831124015E-5</v>
      </c>
      <c r="S392" s="27">
        <v>1.4823617675574496E-6</v>
      </c>
      <c r="T392" s="27">
        <v>2.4318194391526049E-6</v>
      </c>
      <c r="U392" s="27">
        <v>8.5070550994714722E-6</v>
      </c>
      <c r="V392" s="27">
        <v>2.643554125825176E-6</v>
      </c>
      <c r="W392" s="27">
        <v>1.6902085917536169E-5</v>
      </c>
      <c r="X392" s="27">
        <v>5.2705768212035764E-6</v>
      </c>
      <c r="Y392" s="27">
        <v>8.4535395217244513E-6</v>
      </c>
      <c r="Z392" s="27">
        <v>1.110803714254871E-5</v>
      </c>
      <c r="AA392" s="27">
        <v>1.4820079377386719E-4</v>
      </c>
      <c r="AB392" s="27">
        <v>1.0500140488147736E-3</v>
      </c>
      <c r="AC392" s="27">
        <v>1.0790653277581441E-6</v>
      </c>
      <c r="AD392" s="27">
        <v>3.7988706026226282E-4</v>
      </c>
      <c r="AE392" s="27">
        <v>1.2869125930592418E-4</v>
      </c>
      <c r="AF392" s="27">
        <v>6.392322393367067E-5</v>
      </c>
      <c r="AG392" s="27">
        <v>3.2979997922666371E-4</v>
      </c>
      <c r="AH392" s="27">
        <v>2.386228516115807E-5</v>
      </c>
      <c r="AI392" s="27">
        <v>2.5539290504639212E-7</v>
      </c>
      <c r="AJ392" s="27">
        <v>2.6483121473575011E-6</v>
      </c>
      <c r="AK392" s="27">
        <v>6.7968270741403103E-4</v>
      </c>
      <c r="AL392" s="27">
        <v>3.5692555829882622E-3</v>
      </c>
      <c r="AM392" s="27">
        <v>2.2408744371205103E-6</v>
      </c>
      <c r="AN392" s="27">
        <v>6.8256550002843142E-4</v>
      </c>
      <c r="AO392" s="27">
        <v>1.0518378985580057E-6</v>
      </c>
      <c r="AP392" s="27">
        <v>6.9568835897371173E-5</v>
      </c>
      <c r="AQ392" s="27">
        <v>1.0255936067551374E-3</v>
      </c>
      <c r="AR392" s="27">
        <v>7.3902639563527828E-10</v>
      </c>
      <c r="AS392" s="27">
        <v>0</v>
      </c>
      <c r="AT392" s="27">
        <v>6.7366701841820031E-5</v>
      </c>
      <c r="AU392" s="27">
        <v>2.47370257966395E-6</v>
      </c>
      <c r="AV392" s="27">
        <v>5.5034092838468496E-6</v>
      </c>
      <c r="AW392" s="27">
        <v>6.3532991134707117E-7</v>
      </c>
      <c r="AX392" s="27">
        <v>2.1870105229027104E-6</v>
      </c>
      <c r="AY392" s="27">
        <v>1.2573162166518159E-5</v>
      </c>
      <c r="AZ392" s="27">
        <v>2.4748926534812199E-6</v>
      </c>
      <c r="BA392" s="27">
        <v>5.0674543672357686E-7</v>
      </c>
      <c r="BB392" s="27">
        <v>5.954098014626652E-7</v>
      </c>
      <c r="BC392" s="27">
        <v>1.1821998668892775E-6</v>
      </c>
      <c r="BD392" s="27">
        <v>1.8941759662993718E-6</v>
      </c>
      <c r="BE392" s="27">
        <v>1.0440754749652115E-6</v>
      </c>
      <c r="BF392" s="27">
        <v>1.9620111402218754E-7</v>
      </c>
      <c r="BG392" s="27">
        <v>2.9084243578836322E-5</v>
      </c>
      <c r="BH392" s="27">
        <v>6.3329657677968498E-6</v>
      </c>
      <c r="BI392" s="27">
        <v>3.1557078727928456E-6</v>
      </c>
      <c r="BJ392" s="27">
        <v>7.0213513936323579E-6</v>
      </c>
      <c r="BK392" s="27">
        <v>1.6846153812366538E-5</v>
      </c>
      <c r="BL392" s="27">
        <v>5.1794550017802976E-6</v>
      </c>
      <c r="BM392" s="27">
        <v>7.7191486980154878E-7</v>
      </c>
      <c r="BN392" s="27">
        <v>5.7736326652957359E-7</v>
      </c>
      <c r="BO392" s="27">
        <v>4.5486171984521206E-6</v>
      </c>
      <c r="BP392" s="27">
        <v>1.7344311345368624E-4</v>
      </c>
      <c r="BQ392" s="27">
        <v>2.1415529772639275E-5</v>
      </c>
      <c r="BR392" s="27">
        <v>2.0975832012481987E-4</v>
      </c>
      <c r="BS392" s="27">
        <v>1.7782337090466172E-4</v>
      </c>
      <c r="BT392" s="27">
        <v>2.0030025552841835E-5</v>
      </c>
      <c r="BU392" s="27">
        <v>5.396016058512032E-4</v>
      </c>
      <c r="BV392" s="27">
        <v>5.6589396990602836E-6</v>
      </c>
      <c r="BW392" s="27">
        <v>7.5421003202791326E-6</v>
      </c>
      <c r="BX392" s="27">
        <v>2.8322461730567738E-5</v>
      </c>
      <c r="BY392" s="27">
        <v>4.7542201355099678E-4</v>
      </c>
      <c r="BZ392" s="27">
        <v>3.0382469412870705E-4</v>
      </c>
      <c r="CA392" s="27">
        <v>5.068199970992282E-5</v>
      </c>
      <c r="CB392" s="27">
        <v>2.9721622922807001E-6</v>
      </c>
      <c r="CC392" s="27">
        <v>7.5917296271654777E-6</v>
      </c>
      <c r="CD392" s="27">
        <v>9.4583971076644957E-5</v>
      </c>
      <c r="CE392" s="27">
        <v>1.6110070282593369E-4</v>
      </c>
      <c r="CF392" s="27">
        <v>0</v>
      </c>
      <c r="CG392" s="27">
        <v>0</v>
      </c>
      <c r="CH392" s="27">
        <v>2.3325765505433083E-3</v>
      </c>
      <c r="CI392" s="27">
        <v>4.0791886858642101E-3</v>
      </c>
      <c r="CJ392" s="27">
        <v>1.2725021224468946E-4</v>
      </c>
      <c r="CK392" s="27">
        <v>4.2423239210620522E-4</v>
      </c>
      <c r="CL392" s="27">
        <v>5.5247236741706729E-4</v>
      </c>
      <c r="CM392" s="27">
        <v>2.4820289108902216E-3</v>
      </c>
      <c r="CN392" s="27">
        <v>2.3825331300031394E-4</v>
      </c>
      <c r="CO392" s="27">
        <v>0</v>
      </c>
      <c r="CP392" s="27">
        <v>1.1652243119897321E-4</v>
      </c>
      <c r="CQ392" s="27">
        <v>9.6980133093893528E-5</v>
      </c>
      <c r="CR392" s="27">
        <v>7.2348724643234164E-5</v>
      </c>
      <c r="CS392" s="27">
        <v>2.5188512518070638E-4</v>
      </c>
      <c r="CT392" s="27">
        <v>3.2287926296703517E-4</v>
      </c>
      <c r="CU392" s="27">
        <v>7.1277015376836061E-4</v>
      </c>
      <c r="CV392" s="27">
        <v>5.5871583754196763E-5</v>
      </c>
      <c r="CW392" s="27">
        <v>1.2504513142630458E-4</v>
      </c>
      <c r="CX392" s="27">
        <v>1.0751439549494535E-4</v>
      </c>
      <c r="CY392" s="27">
        <v>2.3003685055300593E-4</v>
      </c>
      <c r="CZ392" s="27">
        <v>4.9864017637446523E-4</v>
      </c>
      <c r="DA392" s="27">
        <v>9.4017508672550321E-5</v>
      </c>
      <c r="DB392" s="27">
        <v>7.7168608549982309E-4</v>
      </c>
      <c r="DC392" s="27">
        <v>5.7537879911251366E-5</v>
      </c>
      <c r="DD392" s="27">
        <v>1.1442160939623136E-5</v>
      </c>
      <c r="DE392" s="27">
        <v>0</v>
      </c>
      <c r="DF392" s="27">
        <v>7.5721736720879562E-6</v>
      </c>
      <c r="DG392" s="27">
        <v>0</v>
      </c>
      <c r="DH392" s="27">
        <v>3.9223291423695628E-6</v>
      </c>
      <c r="DI392" s="27">
        <v>1.7291024050791748E-5</v>
      </c>
      <c r="DJ392" s="27">
        <v>0</v>
      </c>
      <c r="DK392" s="27">
        <v>5.5935709042387316E-7</v>
      </c>
      <c r="DL392" s="27">
        <v>8.127652108669281E-5</v>
      </c>
      <c r="DM392" s="27">
        <v>1.5743016265332699E-3</v>
      </c>
      <c r="DN392" s="27">
        <v>2.7391673065721989E-3</v>
      </c>
      <c r="DO392" s="27">
        <v>1.742984913289547E-2</v>
      </c>
      <c r="DP392" s="27">
        <v>5.3408456733450294E-4</v>
      </c>
      <c r="DQ392" s="27">
        <v>1.1540574487298727E-3</v>
      </c>
      <c r="DR392" s="27">
        <v>1.9681011326611042E-4</v>
      </c>
      <c r="DS392" s="27">
        <v>1.6622612252831459E-2</v>
      </c>
      <c r="DT392" s="27">
        <v>2.4098095309454948E-5</v>
      </c>
      <c r="DU392" s="27">
        <v>0</v>
      </c>
      <c r="DV392" s="27">
        <v>2.9599545086966828E-5</v>
      </c>
      <c r="DW392" s="27">
        <v>9.2371250502765179E-5</v>
      </c>
      <c r="DX392" s="27">
        <v>0</v>
      </c>
      <c r="DY392" s="27">
        <v>0</v>
      </c>
      <c r="DZ392" s="27">
        <v>8.6434006618674175E-8</v>
      </c>
      <c r="EA392" s="27">
        <v>2.3866859919507988E-6</v>
      </c>
      <c r="EB392" s="27">
        <v>8.1747242575147538E-7</v>
      </c>
      <c r="EC392" s="27">
        <v>0</v>
      </c>
      <c r="ED392" s="27">
        <v>1.474990276619792E-3</v>
      </c>
      <c r="EE392" s="27">
        <v>5.9420239267637953E-5</v>
      </c>
      <c r="EF392" s="27">
        <v>1.0805431429616874E-6</v>
      </c>
      <c r="EG392" s="27">
        <v>4.3029416701756418E-4</v>
      </c>
      <c r="EH392" s="27">
        <v>1.5707539860159159E-3</v>
      </c>
      <c r="EI392" s="27">
        <v>4.8563038581050932E-4</v>
      </c>
      <c r="EJ392" s="27">
        <v>2.8305100277066231E-2</v>
      </c>
      <c r="EK392" s="27">
        <v>9.8976194858551025E-3</v>
      </c>
      <c r="EL392" s="27">
        <v>6.5743566665332764E-5</v>
      </c>
      <c r="EM392" s="27">
        <v>1.2970131356269121E-3</v>
      </c>
      <c r="EN392" s="27">
        <v>4.2013246566057205E-3</v>
      </c>
      <c r="EO392" s="27">
        <v>5.513005331158638E-2</v>
      </c>
      <c r="EP392" s="27">
        <v>2.0604418590664864E-2</v>
      </c>
      <c r="EQ392" s="27">
        <v>9.71206184476614E-3</v>
      </c>
      <c r="ER392" s="27">
        <v>3.5494837909936905E-2</v>
      </c>
      <c r="ES392" s="27">
        <v>1.9345667213201523E-2</v>
      </c>
      <c r="ET392" s="27">
        <v>0.1721600741147995</v>
      </c>
      <c r="EU392" s="27">
        <v>7.0469611091539264E-4</v>
      </c>
      <c r="EV392" s="27">
        <v>0</v>
      </c>
      <c r="EW392" s="27">
        <v>6.5083738362247434E-23</v>
      </c>
      <c r="EX392" s="27">
        <v>2.0023452407258446E-7</v>
      </c>
      <c r="EY392" s="27">
        <v>3.0367568251676857E-4</v>
      </c>
      <c r="EZ392" s="27">
        <v>3.896378620993346E-5</v>
      </c>
      <c r="FA392" s="27">
        <v>1.016053285951557E-8</v>
      </c>
      <c r="FB392" s="27">
        <v>0</v>
      </c>
      <c r="FC392" s="27">
        <v>6.3610254983359482E-6</v>
      </c>
      <c r="FD392" s="27">
        <v>0</v>
      </c>
      <c r="FE392" s="27">
        <v>1.0067989819617651E-7</v>
      </c>
      <c r="FF392" s="27">
        <v>2.4485343601554632E-3</v>
      </c>
      <c r="FG392" s="27">
        <v>7.7639189548790455E-3</v>
      </c>
      <c r="FH392" s="27">
        <v>0</v>
      </c>
      <c r="FI392" s="27">
        <v>0</v>
      </c>
      <c r="FJ392" s="27">
        <v>0</v>
      </c>
      <c r="FK392" s="27">
        <v>2.0121458917856216E-2</v>
      </c>
      <c r="FL392" s="27">
        <v>5.5720958858728409E-2</v>
      </c>
      <c r="FM392" s="27">
        <v>0</v>
      </c>
      <c r="FN392" s="27">
        <v>0</v>
      </c>
      <c r="FO392" s="27">
        <v>0</v>
      </c>
      <c r="FP392" s="27">
        <v>0</v>
      </c>
      <c r="FQ392" s="27">
        <v>0</v>
      </c>
      <c r="FR392" s="27">
        <v>0</v>
      </c>
      <c r="FS392" s="27">
        <v>0</v>
      </c>
      <c r="FT392" s="27">
        <v>0</v>
      </c>
      <c r="FU392" s="27">
        <v>0</v>
      </c>
      <c r="FV392" s="27">
        <v>0</v>
      </c>
      <c r="FW392" s="27">
        <v>0</v>
      </c>
      <c r="FX392" s="27">
        <v>0</v>
      </c>
      <c r="FY392" s="27">
        <v>0</v>
      </c>
      <c r="FZ392" s="27">
        <v>0</v>
      </c>
      <c r="GA392" s="27">
        <v>0</v>
      </c>
      <c r="GB392" s="27">
        <v>0</v>
      </c>
      <c r="GC392" s="27">
        <v>4.7564085572957993E-2</v>
      </c>
      <c r="GD392" s="27">
        <v>3.1264298741007224E-5</v>
      </c>
      <c r="GE392" s="27">
        <v>3.0015992000699043E-2</v>
      </c>
      <c r="GF392" s="27">
        <v>0.98414570093154907</v>
      </c>
      <c r="GG392" s="27">
        <v>0</v>
      </c>
      <c r="GH392" s="27">
        <v>1.9716283082962036</v>
      </c>
      <c r="GI392" s="27">
        <v>4.5107699930667877E-2</v>
      </c>
      <c r="GJ392" s="27">
        <v>1.4392412267625332E-2</v>
      </c>
      <c r="GK392" s="27">
        <v>1.1953083276748657</v>
      </c>
      <c r="GL392" s="27">
        <v>1.0760564327938482E-4</v>
      </c>
      <c r="GM392" s="27">
        <v>3.693079948425293E-2</v>
      </c>
      <c r="GN392" s="27">
        <v>6.7071528173983097E-3</v>
      </c>
      <c r="GO392" s="27">
        <v>0.67466068267822266</v>
      </c>
      <c r="GP392" s="27">
        <v>8.2550029754638672</v>
      </c>
      <c r="GQ392" s="27">
        <v>1.0890318155288696</v>
      </c>
      <c r="GR392" s="27">
        <v>1.223858118057251</v>
      </c>
      <c r="GS392" s="27">
        <v>0</v>
      </c>
      <c r="GT392" s="27">
        <v>0.77120065689086914</v>
      </c>
      <c r="GU392" s="27">
        <v>4.3649921417236328</v>
      </c>
      <c r="GV392" s="27">
        <v>1.6982050612568855E-2</v>
      </c>
      <c r="GW392" s="27">
        <v>2.5116670876741409E-2</v>
      </c>
      <c r="GX392" s="27">
        <v>0</v>
      </c>
      <c r="GY392" s="27">
        <v>9.6889100968837738E-3</v>
      </c>
      <c r="GZ392" s="27">
        <v>1.3987779384478927E-3</v>
      </c>
      <c r="HA392" s="27">
        <v>2.4347608909010887E-2</v>
      </c>
      <c r="HB392" s="27">
        <v>0.14568126201629639</v>
      </c>
      <c r="HC392" s="27">
        <v>8.7992101907730103E-2</v>
      </c>
      <c r="HD392" s="27">
        <v>0</v>
      </c>
      <c r="HE392" s="27">
        <v>0</v>
      </c>
      <c r="HF392" s="27">
        <v>0</v>
      </c>
      <c r="HG392" s="27">
        <v>0</v>
      </c>
      <c r="HH392" s="27">
        <v>0</v>
      </c>
      <c r="HI392" s="27">
        <v>0.44550660252571106</v>
      </c>
      <c r="HJ392" s="27">
        <v>0.20648036897182465</v>
      </c>
      <c r="HK392" s="27">
        <v>0</v>
      </c>
      <c r="HL392" s="27">
        <v>0</v>
      </c>
      <c r="HM392" s="27">
        <v>0</v>
      </c>
      <c r="HN392" s="27">
        <v>0</v>
      </c>
      <c r="HO392" s="27">
        <v>0</v>
      </c>
      <c r="HP392" s="27">
        <v>9.0095624327659607E-3</v>
      </c>
      <c r="HQ392" s="27">
        <v>3.6647390516009182E-5</v>
      </c>
      <c r="HR392" s="27">
        <v>2.7584241252043284E-5</v>
      </c>
      <c r="HS392" s="27">
        <v>1.9598456099629402E-2</v>
      </c>
      <c r="HT392" s="27">
        <v>3.0161146074533463E-2</v>
      </c>
      <c r="HU392" s="27">
        <v>1.4846682548522949E-2</v>
      </c>
      <c r="HV392" s="27">
        <v>0.10818859189748764</v>
      </c>
      <c r="HW392" s="27">
        <v>0.15726639330387115</v>
      </c>
      <c r="HX392" s="27">
        <v>7.0343956351280212E-2</v>
      </c>
      <c r="HY392" s="27">
        <v>1.6419017687439919E-2</v>
      </c>
      <c r="HZ392" s="27">
        <v>0</v>
      </c>
      <c r="IA392" s="27">
        <v>0</v>
      </c>
      <c r="IB392" s="27">
        <v>1.384671688079834</v>
      </c>
      <c r="IC392" s="27">
        <v>0.23262017965316772</v>
      </c>
      <c r="ID392" s="27">
        <v>0</v>
      </c>
      <c r="IE392" s="27">
        <v>3.237138032913208</v>
      </c>
      <c r="IF392" s="27">
        <v>0</v>
      </c>
      <c r="IG392" s="27">
        <v>1.1848608264699578E-3</v>
      </c>
      <c r="IH392" s="27">
        <v>0.15836770832538605</v>
      </c>
      <c r="II392" s="27">
        <v>1.7892138957977295</v>
      </c>
      <c r="IJ392" s="27">
        <v>1.0647169983712956E-4</v>
      </c>
      <c r="IK392" s="27">
        <v>0</v>
      </c>
      <c r="IL392" s="27">
        <v>0</v>
      </c>
      <c r="IM392" s="27">
        <v>1.9303040232898638E-7</v>
      </c>
      <c r="IN392" s="27">
        <v>0</v>
      </c>
      <c r="IO392" s="27">
        <v>0</v>
      </c>
      <c r="IP392" s="27">
        <v>4.1110048186965287E-4</v>
      </c>
      <c r="IQ392" s="27">
        <v>4.0636624908074737E-4</v>
      </c>
      <c r="IR392" s="27">
        <v>6.4698862843215466E-4</v>
      </c>
      <c r="IS392" s="27">
        <v>4.2953155934810638E-4</v>
      </c>
      <c r="IT392" s="27">
        <v>1.736390549922362E-4</v>
      </c>
      <c r="IU392" s="27">
        <v>7.0922993472777307E-5</v>
      </c>
      <c r="IV392" s="27">
        <v>0</v>
      </c>
      <c r="IW392" s="27">
        <v>2.3281546600628644E-4</v>
      </c>
      <c r="IX392" s="27">
        <v>2.8434570413082838E-4</v>
      </c>
      <c r="IY392" s="27">
        <v>1.7274410311074462E-6</v>
      </c>
      <c r="IZ392" s="27">
        <v>1.1860674021590967E-5</v>
      </c>
      <c r="JA392" s="27">
        <v>9.4885399448685348E-6</v>
      </c>
      <c r="JB392" s="27">
        <v>3.9136230043368414E-5</v>
      </c>
      <c r="JC392" s="27">
        <v>1.9168766812072136E-5</v>
      </c>
      <c r="JD392" s="27">
        <v>9.5576499006710947E-5</v>
      </c>
      <c r="JE392" s="27">
        <v>7.6864871516590938E-6</v>
      </c>
      <c r="JF392" s="27">
        <v>8.540541216461861E-7</v>
      </c>
      <c r="JG392" s="27">
        <v>1.1696238652803004E-4</v>
      </c>
      <c r="JH392" s="27">
        <v>2.053907373920083E-3</v>
      </c>
      <c r="JI392" s="27">
        <v>2.2315660316962749E-5</v>
      </c>
      <c r="JJ392" s="27">
        <v>3.4004817280219868E-5</v>
      </c>
      <c r="JK392" s="27">
        <v>4.9944574129767716E-5</v>
      </c>
      <c r="JL392" s="27">
        <v>0</v>
      </c>
      <c r="JM392" s="27">
        <v>0</v>
      </c>
      <c r="JN392" s="27">
        <v>0</v>
      </c>
      <c r="JO392" s="27">
        <v>4.6212913002818823E-4</v>
      </c>
      <c r="JP392" s="27">
        <v>6.0389545978978276E-4</v>
      </c>
      <c r="JQ392" s="27">
        <v>2.6313474518246949E-4</v>
      </c>
      <c r="JR392" s="27">
        <v>0</v>
      </c>
      <c r="JS392" s="27">
        <v>1.3557275815401226E-4</v>
      </c>
      <c r="JT392" s="27">
        <v>5.9579894877970219E-4</v>
      </c>
      <c r="JU392" s="27">
        <v>4.437763152509433E-7</v>
      </c>
      <c r="JV392" s="27">
        <v>3.5502105788509652E-7</v>
      </c>
      <c r="JW392" s="27">
        <v>1.5644553350284696E-3</v>
      </c>
      <c r="JX392" s="27">
        <v>2.4483124725520611E-3</v>
      </c>
      <c r="JY392" s="27">
        <v>6.4979538321495056E-2</v>
      </c>
      <c r="JZ392" s="27">
        <v>0.12122455239295959</v>
      </c>
      <c r="KA392" s="27">
        <v>0.21366488933563232</v>
      </c>
      <c r="KB392" s="27">
        <v>7.2787667158991098E-4</v>
      </c>
      <c r="KC392" s="27">
        <v>7.1905390359461308E-3</v>
      </c>
      <c r="KD392" s="27">
        <v>5.3818761371076107E-3</v>
      </c>
      <c r="KE392" s="27">
        <v>0.10765957087278366</v>
      </c>
      <c r="KF392" s="27">
        <v>4.4334307312965393E-3</v>
      </c>
      <c r="KG392" s="27">
        <v>0</v>
      </c>
      <c r="KH392" s="27">
        <v>2.437284030020237E-2</v>
      </c>
      <c r="KI392" s="27">
        <v>1.4359021559357643E-2</v>
      </c>
      <c r="KJ392" s="27">
        <v>2.8673931956291199E-3</v>
      </c>
      <c r="KK392" s="27">
        <v>9.3962261453270912E-3</v>
      </c>
      <c r="KL392" s="27">
        <v>1.4689873903989792E-2</v>
      </c>
      <c r="KM392" s="27">
        <v>3.6151207983493805E-2</v>
      </c>
      <c r="KN392" s="27">
        <v>6.6170603968203068E-3</v>
      </c>
      <c r="KO392" s="27">
        <v>2.6313845068216324E-2</v>
      </c>
      <c r="KP392" s="27">
        <v>2.2056868765503168E-3</v>
      </c>
      <c r="KQ392" s="27">
        <v>2.4086100980639458E-2</v>
      </c>
      <c r="KR392" s="27">
        <v>4.6628221869468689E-2</v>
      </c>
      <c r="KS392" s="27">
        <v>4.6650275588035583E-2</v>
      </c>
      <c r="KT392" s="27">
        <v>7.2787664830684662E-3</v>
      </c>
      <c r="KU392" s="27">
        <v>0.14784720540046692</v>
      </c>
      <c r="KV392" s="27">
        <v>1.0940206237137318E-2</v>
      </c>
      <c r="KW392" s="27">
        <v>1.1028434382751584E-3</v>
      </c>
      <c r="KX392" s="27">
        <v>0.20845946669578552</v>
      </c>
      <c r="KY392" s="27">
        <v>2.8673929045908153E-4</v>
      </c>
      <c r="KZ392" s="27">
        <v>7.411107886582613E-3</v>
      </c>
      <c r="LA392" s="27">
        <v>3.7452563643455505E-2</v>
      </c>
      <c r="LB392" s="27">
        <v>0</v>
      </c>
      <c r="LC392" s="27">
        <v>3.0394366011023521E-2</v>
      </c>
      <c r="LD392" s="27">
        <v>6.3457608222961426E-2</v>
      </c>
      <c r="LE392" s="27">
        <v>5.9663832187652588E-2</v>
      </c>
      <c r="LF392" s="27">
        <v>0.56677329540252686</v>
      </c>
      <c r="LG392" s="27">
        <v>9.1094858944416046E-3</v>
      </c>
      <c r="LH392" s="27">
        <v>9.4138719141483307E-2</v>
      </c>
      <c r="LI392" s="27">
        <v>1.8196916207671165E-2</v>
      </c>
      <c r="LJ392" s="27">
        <v>3.4695453941822052E-2</v>
      </c>
      <c r="LK392" s="27">
        <v>0.15706697106361389</v>
      </c>
      <c r="LL392" s="27">
        <v>0</v>
      </c>
      <c r="LM392" s="27">
        <v>0</v>
      </c>
      <c r="LN392" s="27">
        <v>0</v>
      </c>
      <c r="LO392" s="27">
        <v>0</v>
      </c>
      <c r="LP392" s="27">
        <v>0</v>
      </c>
      <c r="LQ392" s="27">
        <v>0</v>
      </c>
      <c r="LR392" s="27">
        <v>0</v>
      </c>
      <c r="LS392" s="27">
        <v>0</v>
      </c>
      <c r="LT392" s="27">
        <v>0</v>
      </c>
      <c r="LU392" s="27">
        <v>0</v>
      </c>
      <c r="LV392" s="27">
        <v>0</v>
      </c>
      <c r="LW392" s="27">
        <v>0</v>
      </c>
      <c r="LX392" s="27">
        <v>0</v>
      </c>
      <c r="LY392" s="27">
        <v>0</v>
      </c>
      <c r="LZ392" s="27">
        <v>0</v>
      </c>
      <c r="MA392" s="27">
        <v>0</v>
      </c>
      <c r="MB392" s="27">
        <v>0</v>
      </c>
      <c r="MC392" s="27">
        <v>0</v>
      </c>
      <c r="MD392" s="27">
        <v>0</v>
      </c>
      <c r="ME392" s="27">
        <v>0</v>
      </c>
      <c r="MF392" s="27">
        <v>0</v>
      </c>
      <c r="MG392" s="27">
        <v>0</v>
      </c>
      <c r="MH392" s="27">
        <v>0</v>
      </c>
      <c r="MI392" s="27">
        <v>0</v>
      </c>
      <c r="MJ392" s="27">
        <v>0</v>
      </c>
      <c r="MK392" s="27">
        <v>0</v>
      </c>
      <c r="ML392" s="27">
        <v>0</v>
      </c>
      <c r="MM392" s="27">
        <v>0</v>
      </c>
      <c r="MN392" s="27">
        <v>0</v>
      </c>
      <c r="MO392" s="27">
        <v>0</v>
      </c>
      <c r="MP392" s="27">
        <v>0</v>
      </c>
      <c r="MQ392" s="27">
        <v>0</v>
      </c>
      <c r="MR392" s="27">
        <v>0</v>
      </c>
      <c r="MS392" s="27">
        <v>0</v>
      </c>
      <c r="MT392" s="27">
        <v>0</v>
      </c>
      <c r="MU392" s="27">
        <v>0</v>
      </c>
      <c r="MV392" s="27">
        <v>0</v>
      </c>
      <c r="MW392" s="27">
        <v>0</v>
      </c>
      <c r="MX392" s="27">
        <v>0</v>
      </c>
      <c r="MY392" s="27">
        <v>0</v>
      </c>
      <c r="MZ392" s="27">
        <v>1.105934577136926</v>
      </c>
      <c r="NA392" s="27">
        <v>3.0936810525010693E-2</v>
      </c>
      <c r="NB392" s="27">
        <v>20.20517326406943</v>
      </c>
      <c r="NC392" s="27">
        <v>8.5749984287999279</v>
      </c>
      <c r="ND392" s="27">
        <v>1.0883480530259475</v>
      </c>
      <c r="NE392" s="27">
        <v>0.6841015850034482</v>
      </c>
      <c r="NF392" s="27">
        <v>0.13761434475317758</v>
      </c>
      <c r="NG392" s="27">
        <v>0.88026274950449501</v>
      </c>
      <c r="NH392" s="27">
        <v>0.27362470170263775</v>
      </c>
      <c r="NI392" s="27">
        <v>1.521228415986523E-2</v>
      </c>
      <c r="NJ392" s="27">
        <v>0.57339539249470861</v>
      </c>
      <c r="NK392" s="27">
        <v>9.0050238514628192E-2</v>
      </c>
      <c r="NL392" s="27">
        <v>0.22105059449859893</v>
      </c>
      <c r="NM392" s="27">
        <v>0.13072400776254003</v>
      </c>
      <c r="NN392" s="27">
        <v>13.618265180651207</v>
      </c>
      <c r="NO392" s="27">
        <v>1.3950648685612039</v>
      </c>
      <c r="NP392" s="27">
        <v>1.2483270312986146</v>
      </c>
      <c r="NQ392" s="27">
        <v>1.0244084401356832</v>
      </c>
      <c r="NR392" s="27">
        <v>0.77525768284412211</v>
      </c>
      <c r="NS392" s="27">
        <v>0.54219341664459486</v>
      </c>
      <c r="NT392" s="27">
        <v>1.3199608195829791</v>
      </c>
      <c r="NU392" s="27">
        <v>3.1607491996058013</v>
      </c>
      <c r="NV392" s="27">
        <v>2.0312520020369442</v>
      </c>
      <c r="NW392" s="27">
        <v>3.361422353594032</v>
      </c>
      <c r="NX392" s="27">
        <v>2.6476248124576798</v>
      </c>
      <c r="NY392" s="27">
        <v>1.1321619358152375</v>
      </c>
      <c r="NZ392" s="27">
        <v>11.447652430175429</v>
      </c>
      <c r="OA392" s="27">
        <v>0</v>
      </c>
      <c r="OB392" s="27">
        <v>0.22317803749542653</v>
      </c>
      <c r="OC392" s="27">
        <v>5.8538547424273002</v>
      </c>
      <c r="OD392" s="27">
        <v>0</v>
      </c>
      <c r="OE392" s="27">
        <v>1.8555239687664021E-2</v>
      </c>
      <c r="OF392" s="27">
        <v>0.58825911091376681</v>
      </c>
      <c r="OG392" s="27">
        <v>24.666518608860088</v>
      </c>
      <c r="OH392" s="27">
        <v>159.34743282551767</v>
      </c>
      <c r="OI392" s="27">
        <v>31.206949624231605</v>
      </c>
      <c r="OJ392" s="27">
        <v>2.8793666208164832</v>
      </c>
      <c r="OK392" s="27">
        <v>1.6229029090324962</v>
      </c>
      <c r="OL392" s="27">
        <v>49.469774441723899</v>
      </c>
      <c r="OM392" s="27">
        <v>103.09351343167504</v>
      </c>
      <c r="ON392" s="27">
        <v>1.5083662001416087E-3</v>
      </c>
      <c r="OO392" s="27">
        <v>0.36751082539558411</v>
      </c>
      <c r="OP392" s="27">
        <v>1.2642269022762775E-2</v>
      </c>
      <c r="OQ392" s="27">
        <v>4.4582505226135254</v>
      </c>
      <c r="OR392" s="27">
        <v>0</v>
      </c>
      <c r="OS392" s="27">
        <v>2.825370617210865E-2</v>
      </c>
      <c r="OT392" s="27">
        <v>8.9873604476451874E-2</v>
      </c>
      <c r="OU392" s="27">
        <v>0.1231432631611824</v>
      </c>
      <c r="OV392" s="27">
        <v>6.2105976045131683E-2</v>
      </c>
      <c r="OW392" s="27">
        <v>6.8062596321105957</v>
      </c>
      <c r="OX392" s="28">
        <v>0</v>
      </c>
      <c r="OY392" s="28">
        <v>0.62395346164703369</v>
      </c>
      <c r="OZ392" s="28">
        <v>0</v>
      </c>
      <c r="PA392" s="28">
        <v>0.11005246639251709</v>
      </c>
      <c r="PB392" s="27">
        <v>3.3337469212710857E-3</v>
      </c>
      <c r="PC392" s="27">
        <v>0.42590245604515076</v>
      </c>
      <c r="PD392" s="27">
        <v>7.9755670867598383E-7</v>
      </c>
      <c r="PE392" s="27">
        <v>1.0332419537007809E-2</v>
      </c>
      <c r="PF392" s="27">
        <v>120.66216193412984</v>
      </c>
      <c r="PG392" s="27">
        <v>195.41799835577083</v>
      </c>
      <c r="PH392" s="27">
        <v>2.4311590194702148</v>
      </c>
      <c r="PI392" s="27">
        <v>3.0606160163879395</v>
      </c>
      <c r="PJ392" s="27">
        <v>5.5557565689086914</v>
      </c>
      <c r="PK392" s="27">
        <v>0.27451354265213013</v>
      </c>
      <c r="PL392" s="27">
        <v>25.445652008056641</v>
      </c>
      <c r="PM392" s="27">
        <v>2.0313337445259094E-3</v>
      </c>
      <c r="PN392" s="27">
        <v>4.1224241256713867</v>
      </c>
      <c r="PO392" s="27">
        <v>0.29966855049133301</v>
      </c>
      <c r="PP392" s="27">
        <v>0.24977275729179382</v>
      </c>
      <c r="PQ392" s="27">
        <v>6.8931741714477539</v>
      </c>
      <c r="PR392" s="27">
        <v>-4.3276853255227934</v>
      </c>
      <c r="PS392" s="27">
        <v>861.55710453295842</v>
      </c>
      <c r="PT392" s="48"/>
    </row>
    <row r="393" spans="1:436">
      <c r="A393" s="16" t="s">
        <v>84</v>
      </c>
      <c r="B393" s="20" t="s">
        <v>151</v>
      </c>
      <c r="C393" s="20" t="s">
        <v>24</v>
      </c>
      <c r="D393" s="27">
        <v>2.5571387141098967E-6</v>
      </c>
      <c r="E393" s="27">
        <v>3.3128981158370152E-7</v>
      </c>
      <c r="F393" s="27">
        <v>0</v>
      </c>
      <c r="G393" s="27">
        <v>0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  <c r="M393" s="27">
        <v>0</v>
      </c>
      <c r="N393" s="27">
        <v>0</v>
      </c>
      <c r="O393" s="27">
        <v>0</v>
      </c>
      <c r="P393" s="27">
        <v>0</v>
      </c>
      <c r="Q393" s="27">
        <v>0</v>
      </c>
      <c r="R393" s="27">
        <v>0</v>
      </c>
      <c r="S393" s="27">
        <v>0</v>
      </c>
      <c r="T393" s="27">
        <v>0</v>
      </c>
      <c r="U393" s="27">
        <v>0</v>
      </c>
      <c r="V393" s="27">
        <v>3.2551502226851881E-4</v>
      </c>
      <c r="W393" s="27">
        <v>0</v>
      </c>
      <c r="X393" s="27">
        <v>0</v>
      </c>
      <c r="Y393" s="27">
        <v>0</v>
      </c>
      <c r="Z393" s="27">
        <v>0</v>
      </c>
      <c r="AA393" s="27">
        <v>8.2104423881901312E-7</v>
      </c>
      <c r="AB393" s="27">
        <v>1.494500320404768E-4</v>
      </c>
      <c r="AC393" s="27">
        <v>4.4349771997076459E-6</v>
      </c>
      <c r="AD393" s="27">
        <v>1.1832970631076023E-4</v>
      </c>
      <c r="AE393" s="27">
        <v>9.5593190053477883E-4</v>
      </c>
      <c r="AF393" s="27">
        <v>6.2950071878731251E-5</v>
      </c>
      <c r="AG393" s="27">
        <v>4.8360376968048513E-4</v>
      </c>
      <c r="AH393" s="27">
        <v>3.5536548239178956E-5</v>
      </c>
      <c r="AI393" s="27">
        <v>0</v>
      </c>
      <c r="AJ393" s="27">
        <v>3.3598778827581555E-5</v>
      </c>
      <c r="AK393" s="27">
        <v>0</v>
      </c>
      <c r="AL393" s="27">
        <v>8.8140356820076704E-4</v>
      </c>
      <c r="AM393" s="27">
        <v>0</v>
      </c>
      <c r="AN393" s="27">
        <v>1.3233468635007739E-3</v>
      </c>
      <c r="AO393" s="27">
        <v>0</v>
      </c>
      <c r="AP393" s="27">
        <v>0</v>
      </c>
      <c r="AQ393" s="27">
        <v>1.3111490989103913E-3</v>
      </c>
      <c r="AR393" s="27">
        <v>0</v>
      </c>
      <c r="AS393" s="27">
        <v>0</v>
      </c>
      <c r="AT393" s="27">
        <v>9.2524265937754535E-7</v>
      </c>
      <c r="AU393" s="27">
        <v>1.6945476090768352E-5</v>
      </c>
      <c r="AV393" s="27">
        <v>2.6738482006294362E-7</v>
      </c>
      <c r="AW393" s="27">
        <v>2.7643318745163015E-8</v>
      </c>
      <c r="AX393" s="27">
        <v>9.5156835300258535E-8</v>
      </c>
      <c r="AY393" s="27">
        <v>5.7155676813636092E-7</v>
      </c>
      <c r="AZ393" s="27">
        <v>1.0780068748772464E-7</v>
      </c>
      <c r="BA393" s="27">
        <v>0</v>
      </c>
      <c r="BB393" s="27">
        <v>1.3395173859009901E-8</v>
      </c>
      <c r="BC393" s="27">
        <v>3.1976302494740594E-8</v>
      </c>
      <c r="BD393" s="27">
        <v>2.2688328993325513E-9</v>
      </c>
      <c r="BE393" s="27">
        <v>9.6420214035219942E-9</v>
      </c>
      <c r="BF393" s="27">
        <v>9.8817042726295767E-7</v>
      </c>
      <c r="BG393" s="27">
        <v>3.4047015873284181E-8</v>
      </c>
      <c r="BH393" s="27">
        <v>4.1588240407008925E-8</v>
      </c>
      <c r="BI393" s="27">
        <v>2.338309059268795E-5</v>
      </c>
      <c r="BJ393" s="27">
        <v>5.0998610889863016E-10</v>
      </c>
      <c r="BK393" s="27">
        <v>5.8286980220145779E-7</v>
      </c>
      <c r="BL393" s="27">
        <v>4.7027944560795731E-7</v>
      </c>
      <c r="BM393" s="27">
        <v>8.2718116800606367E-7</v>
      </c>
      <c r="BN393" s="27">
        <v>1.4537888226584528E-8</v>
      </c>
      <c r="BO393" s="27">
        <v>4.5310271161724813E-6</v>
      </c>
      <c r="BP393" s="27">
        <v>5.7979945268016309E-5</v>
      </c>
      <c r="BQ393" s="27">
        <v>1.1688517406582832E-3</v>
      </c>
      <c r="BR393" s="27">
        <v>8.7450018327217549E-5</v>
      </c>
      <c r="BS393" s="27">
        <v>2.9857179615646601E-3</v>
      </c>
      <c r="BT393" s="27">
        <v>8.9593313532532193E-6</v>
      </c>
      <c r="BU393" s="27">
        <v>1.2502190656960011E-4</v>
      </c>
      <c r="BV393" s="27">
        <v>1.011785343507654E-6</v>
      </c>
      <c r="BW393" s="27">
        <v>1.3484834653354483E-6</v>
      </c>
      <c r="BX393" s="27">
        <v>1.3397106158663519E-5</v>
      </c>
      <c r="BY393" s="27">
        <v>9.1624617615249093E-11</v>
      </c>
      <c r="BZ393" s="27">
        <v>8.6451109382323921E-8</v>
      </c>
      <c r="CA393" s="27">
        <v>5.1448481826810166E-5</v>
      </c>
      <c r="CB393" s="27">
        <v>3.0198793865565676E-6</v>
      </c>
      <c r="CC393" s="27">
        <v>0</v>
      </c>
      <c r="CD393" s="27">
        <v>5.5950548266991973E-4</v>
      </c>
      <c r="CE393" s="27">
        <v>3.4250962926307693E-5</v>
      </c>
      <c r="CF393" s="27">
        <v>0</v>
      </c>
      <c r="CG393" s="27">
        <v>0</v>
      </c>
      <c r="CH393" s="27">
        <v>1.776214304527457E-7</v>
      </c>
      <c r="CI393" s="27">
        <v>3.0306321718853724E-7</v>
      </c>
      <c r="CJ393" s="27">
        <v>2.3559504569448109E-8</v>
      </c>
      <c r="CK393" s="27">
        <v>4.7910845069054631E-8</v>
      </c>
      <c r="CL393" s="27">
        <v>6.6965384348804946E-8</v>
      </c>
      <c r="CM393" s="27">
        <v>2.0557988023028884E-7</v>
      </c>
      <c r="CN393" s="27">
        <v>7.6114652358683088E-8</v>
      </c>
      <c r="CO393" s="27">
        <v>0</v>
      </c>
      <c r="CP393" s="27">
        <v>1.1426542378956128E-8</v>
      </c>
      <c r="CQ393" s="27">
        <v>9.5101650998685727E-9</v>
      </c>
      <c r="CR393" s="27">
        <v>7.0947345776062321E-9</v>
      </c>
      <c r="CS393" s="27">
        <v>2.7595493889975842E-8</v>
      </c>
      <c r="CT393" s="27">
        <v>2.6084880033749869E-8</v>
      </c>
      <c r="CU393" s="27">
        <v>5.8442847006290322E-8</v>
      </c>
      <c r="CV393" s="27">
        <v>5.340590192304262E-9</v>
      </c>
      <c r="CW393" s="27">
        <v>1.1952672629433891E-8</v>
      </c>
      <c r="CX393" s="27">
        <v>1.0276965944910899E-8</v>
      </c>
      <c r="CY393" s="27">
        <v>2.1988503462466724E-8</v>
      </c>
      <c r="CZ393" s="27">
        <v>3.9809727070405643E-8</v>
      </c>
      <c r="DA393" s="27">
        <v>7.239482346932391E-9</v>
      </c>
      <c r="DB393" s="27">
        <v>5.9420933951059851E-8</v>
      </c>
      <c r="DC393" s="27">
        <v>5.0087596292769376E-9</v>
      </c>
      <c r="DD393" s="27">
        <v>9.9605734771301968E-10</v>
      </c>
      <c r="DE393" s="27">
        <v>0</v>
      </c>
      <c r="DF393" s="27">
        <v>6.5916916369701539E-10</v>
      </c>
      <c r="DG393" s="27">
        <v>0</v>
      </c>
      <c r="DH393" s="27">
        <v>3.4144470584251962E-10</v>
      </c>
      <c r="DI393" s="27">
        <v>1.5052099566759125E-9</v>
      </c>
      <c r="DJ393" s="27">
        <v>0</v>
      </c>
      <c r="DK393" s="27">
        <v>4.8692883058976122E-11</v>
      </c>
      <c r="DL393" s="27">
        <v>8.6806757337853924E-9</v>
      </c>
      <c r="DM393" s="27">
        <v>1.1879497918698689E-7</v>
      </c>
      <c r="DN393" s="27">
        <v>2.1816045148170815E-7</v>
      </c>
      <c r="DO393" s="27">
        <v>1.4726404060638743E-6</v>
      </c>
      <c r="DP393" s="27">
        <v>2.2080834241933189E-5</v>
      </c>
      <c r="DQ393" s="27">
        <v>8.5699767282676476E-8</v>
      </c>
      <c r="DR393" s="27">
        <v>1.7727549206369986E-8</v>
      </c>
      <c r="DS393" s="27">
        <v>1.2638121233976563E-6</v>
      </c>
      <c r="DT393" s="27">
        <v>0</v>
      </c>
      <c r="DU393" s="27">
        <v>0</v>
      </c>
      <c r="DV393" s="27">
        <v>0</v>
      </c>
      <c r="DW393" s="27">
        <v>0</v>
      </c>
      <c r="DX393" s="27">
        <v>0</v>
      </c>
      <c r="DY393" s="27">
        <v>0</v>
      </c>
      <c r="DZ393" s="27">
        <v>0</v>
      </c>
      <c r="EA393" s="27">
        <v>0</v>
      </c>
      <c r="EB393" s="27">
        <v>0</v>
      </c>
      <c r="EC393" s="27">
        <v>0</v>
      </c>
      <c r="ED393" s="27">
        <v>0</v>
      </c>
      <c r="EE393" s="27">
        <v>0</v>
      </c>
      <c r="EF393" s="27">
        <v>0</v>
      </c>
      <c r="EG393" s="27">
        <v>0</v>
      </c>
      <c r="EH393" s="27">
        <v>0</v>
      </c>
      <c r="EI393" s="27">
        <v>0</v>
      </c>
      <c r="EJ393" s="27">
        <v>0</v>
      </c>
      <c r="EK393" s="27">
        <v>0</v>
      </c>
      <c r="EL393" s="27">
        <v>0</v>
      </c>
      <c r="EM393" s="27">
        <v>0</v>
      </c>
      <c r="EN393" s="27">
        <v>0</v>
      </c>
      <c r="EO393" s="27">
        <v>0</v>
      </c>
      <c r="EP393" s="27">
        <v>0</v>
      </c>
      <c r="EQ393" s="27">
        <v>0</v>
      </c>
      <c r="ER393" s="27">
        <v>0</v>
      </c>
      <c r="ES393" s="27">
        <v>0</v>
      </c>
      <c r="ET393" s="27">
        <v>0</v>
      </c>
      <c r="EU393" s="27">
        <v>0</v>
      </c>
      <c r="EV393" s="27">
        <v>0</v>
      </c>
      <c r="EW393" s="27">
        <v>0</v>
      </c>
      <c r="EX393" s="27">
        <v>0</v>
      </c>
      <c r="EY393" s="27">
        <v>0</v>
      </c>
      <c r="EZ393" s="27">
        <v>0</v>
      </c>
      <c r="FA393" s="27">
        <v>0</v>
      </c>
      <c r="FB393" s="27">
        <v>0</v>
      </c>
      <c r="FC393" s="27">
        <v>0</v>
      </c>
      <c r="FD393" s="27">
        <v>0</v>
      </c>
      <c r="FE393" s="27">
        <v>0</v>
      </c>
      <c r="FF393" s="27">
        <v>0</v>
      </c>
      <c r="FG393" s="27">
        <v>0</v>
      </c>
      <c r="FH393" s="27">
        <v>0</v>
      </c>
      <c r="FI393" s="27">
        <v>0</v>
      </c>
      <c r="FJ393" s="27">
        <v>0</v>
      </c>
      <c r="FK393" s="27">
        <v>0</v>
      </c>
      <c r="FL393" s="27">
        <v>0</v>
      </c>
      <c r="FM393" s="27">
        <v>0</v>
      </c>
      <c r="FN393" s="27">
        <v>0</v>
      </c>
      <c r="FO393" s="27">
        <v>0</v>
      </c>
      <c r="FP393" s="27">
        <v>0</v>
      </c>
      <c r="FQ393" s="27">
        <v>0</v>
      </c>
      <c r="FR393" s="27">
        <v>0</v>
      </c>
      <c r="FS393" s="27">
        <v>0</v>
      </c>
      <c r="FT393" s="27">
        <v>0</v>
      </c>
      <c r="FU393" s="27">
        <v>0</v>
      </c>
      <c r="FV393" s="27">
        <v>0</v>
      </c>
      <c r="FW393" s="27">
        <v>0</v>
      </c>
      <c r="FX393" s="27">
        <v>0</v>
      </c>
      <c r="FY393" s="27">
        <v>0</v>
      </c>
      <c r="FZ393" s="27">
        <v>0</v>
      </c>
      <c r="GA393" s="27">
        <v>0</v>
      </c>
      <c r="GB393" s="27">
        <v>0</v>
      </c>
      <c r="GC393" s="27">
        <v>0</v>
      </c>
      <c r="GD393" s="27">
        <v>0</v>
      </c>
      <c r="GE393" s="27">
        <v>0</v>
      </c>
      <c r="GF393" s="27">
        <v>2.062580781057477E-3</v>
      </c>
      <c r="GG393" s="27">
        <v>1.8021422874880955E-5</v>
      </c>
      <c r="GH393" s="27">
        <v>4.4742915779352188E-3</v>
      </c>
      <c r="GI393" s="27">
        <v>1.3262391090393066E-2</v>
      </c>
      <c r="GJ393" s="27">
        <v>2.848166914191097E-4</v>
      </c>
      <c r="GK393" s="27">
        <v>3.7788070039823651E-4</v>
      </c>
      <c r="GL393" s="27">
        <v>0</v>
      </c>
      <c r="GM393" s="27">
        <v>0</v>
      </c>
      <c r="GN393" s="27">
        <v>2.4515247787348926E-4</v>
      </c>
      <c r="GO393" s="27">
        <v>0</v>
      </c>
      <c r="GP393" s="27">
        <v>2.4029901251196861E-3</v>
      </c>
      <c r="GQ393" s="27">
        <v>6.0173781821504235E-4</v>
      </c>
      <c r="GR393" s="27">
        <v>2.2842440754175186E-2</v>
      </c>
      <c r="GS393" s="27">
        <v>7.6602757908403873E-3</v>
      </c>
      <c r="GT393" s="27">
        <v>5.3799822926521301E-3</v>
      </c>
      <c r="GU393" s="27">
        <v>4.1177760809659958E-2</v>
      </c>
      <c r="GV393" s="27">
        <v>1.7234801816812251E-6</v>
      </c>
      <c r="GW393" s="27">
        <v>3.1594711913385254E-7</v>
      </c>
      <c r="GX393" s="27">
        <v>0</v>
      </c>
      <c r="GY393" s="27">
        <v>0</v>
      </c>
      <c r="GZ393" s="27">
        <v>0</v>
      </c>
      <c r="HA393" s="27">
        <v>0</v>
      </c>
      <c r="HB393" s="27">
        <v>0</v>
      </c>
      <c r="HC393" s="27">
        <v>0</v>
      </c>
      <c r="HD393" s="27">
        <v>0</v>
      </c>
      <c r="HE393" s="27">
        <v>0</v>
      </c>
      <c r="HF393" s="27">
        <v>0</v>
      </c>
      <c r="HG393" s="27">
        <v>0</v>
      </c>
      <c r="HH393" s="27">
        <v>0</v>
      </c>
      <c r="HI393" s="27">
        <v>0</v>
      </c>
      <c r="HJ393" s="27">
        <v>0</v>
      </c>
      <c r="HK393" s="27">
        <v>0</v>
      </c>
      <c r="HL393" s="27">
        <v>0</v>
      </c>
      <c r="HM393" s="27">
        <v>0</v>
      </c>
      <c r="HN393" s="27">
        <v>0</v>
      </c>
      <c r="HO393" s="27">
        <v>0</v>
      </c>
      <c r="HP393" s="27">
        <v>0</v>
      </c>
      <c r="HQ393" s="27">
        <v>0</v>
      </c>
      <c r="HR393" s="27">
        <v>0</v>
      </c>
      <c r="HS393" s="27">
        <v>0</v>
      </c>
      <c r="HT393" s="27">
        <v>0</v>
      </c>
      <c r="HU393" s="27">
        <v>0</v>
      </c>
      <c r="HV393" s="27">
        <v>3.0672075808979571E-5</v>
      </c>
      <c r="HW393" s="27">
        <v>4.4585915020434186E-5</v>
      </c>
      <c r="HX393" s="27">
        <v>1.9942910512327217E-5</v>
      </c>
      <c r="HY393" s="27">
        <v>7.0003479777369648E-5</v>
      </c>
      <c r="HZ393" s="27">
        <v>0</v>
      </c>
      <c r="IA393" s="27">
        <v>0</v>
      </c>
      <c r="IB393" s="27">
        <v>1.8255686882184818E-6</v>
      </c>
      <c r="IC393" s="27">
        <v>0</v>
      </c>
      <c r="ID393" s="27">
        <v>0</v>
      </c>
      <c r="IE393" s="27">
        <v>8.376960176974535E-4</v>
      </c>
      <c r="IF393" s="27">
        <v>5.4730745032429695E-3</v>
      </c>
      <c r="IG393" s="27">
        <v>6.7268731072545052E-5</v>
      </c>
      <c r="IH393" s="27">
        <v>8.6818472482264042E-5</v>
      </c>
      <c r="II393" s="27">
        <v>3.1424644403159618E-3</v>
      </c>
      <c r="IJ393" s="27">
        <v>0</v>
      </c>
      <c r="IK393" s="27">
        <v>0</v>
      </c>
      <c r="IL393" s="27">
        <v>0</v>
      </c>
      <c r="IM393" s="27">
        <v>0</v>
      </c>
      <c r="IN393" s="27">
        <v>0</v>
      </c>
      <c r="IO393" s="27">
        <v>0</v>
      </c>
      <c r="IP393" s="27">
        <v>0</v>
      </c>
      <c r="IQ393" s="27">
        <v>0</v>
      </c>
      <c r="IR393" s="27">
        <v>0</v>
      </c>
      <c r="IS393" s="27">
        <v>0</v>
      </c>
      <c r="IT393" s="27">
        <v>0</v>
      </c>
      <c r="IU393" s="27">
        <v>0</v>
      </c>
      <c r="IV393" s="27">
        <v>0</v>
      </c>
      <c r="IW393" s="27">
        <v>0</v>
      </c>
      <c r="IX393" s="27">
        <v>0</v>
      </c>
      <c r="IY393" s="27">
        <v>0</v>
      </c>
      <c r="IZ393" s="27">
        <v>0</v>
      </c>
      <c r="JA393" s="27">
        <v>0</v>
      </c>
      <c r="JB393" s="27">
        <v>0</v>
      </c>
      <c r="JC393" s="27">
        <v>0</v>
      </c>
      <c r="JD393" s="27">
        <v>0</v>
      </c>
      <c r="JE393" s="27">
        <v>0</v>
      </c>
      <c r="JF393" s="27">
        <v>0</v>
      </c>
      <c r="JG393" s="27">
        <v>0</v>
      </c>
      <c r="JH393" s="27">
        <v>0</v>
      </c>
      <c r="JI393" s="27">
        <v>0</v>
      </c>
      <c r="JJ393" s="27">
        <v>0</v>
      </c>
      <c r="JK393" s="27">
        <v>0</v>
      </c>
      <c r="JL393" s="27">
        <v>0</v>
      </c>
      <c r="JM393" s="27">
        <v>0</v>
      </c>
      <c r="JN393" s="27">
        <v>0</v>
      </c>
      <c r="JO393" s="27">
        <v>0</v>
      </c>
      <c r="JP393" s="27">
        <v>0</v>
      </c>
      <c r="JQ393" s="27">
        <v>0</v>
      </c>
      <c r="JR393" s="27">
        <v>0</v>
      </c>
      <c r="JS393" s="27">
        <v>0</v>
      </c>
      <c r="JT393" s="27">
        <v>0</v>
      </c>
      <c r="JU393" s="27">
        <v>0</v>
      </c>
      <c r="JV393" s="27">
        <v>0</v>
      </c>
      <c r="JW393" s="27">
        <v>0</v>
      </c>
      <c r="JX393" s="27">
        <v>3.4060531106661074E-7</v>
      </c>
      <c r="JY393" s="27">
        <v>0</v>
      </c>
      <c r="JZ393" s="27">
        <v>5.0460041478572748E-8</v>
      </c>
      <c r="KA393" s="27">
        <v>2.7753023346122063E-7</v>
      </c>
      <c r="KB393" s="27">
        <v>0</v>
      </c>
      <c r="KC393" s="27">
        <v>1.2615010369643187E-8</v>
      </c>
      <c r="KD393" s="27">
        <v>9.208957862938405E-7</v>
      </c>
      <c r="KE393" s="27">
        <v>2.5230020739286374E-8</v>
      </c>
      <c r="KF393" s="27">
        <v>3.7845030220751141E-8</v>
      </c>
      <c r="KG393" s="27">
        <v>0</v>
      </c>
      <c r="KH393" s="27">
        <v>1.009200829571455E-7</v>
      </c>
      <c r="KI393" s="27">
        <v>1.2615010369643187E-8</v>
      </c>
      <c r="KJ393" s="27">
        <v>1.2615010369643187E-8</v>
      </c>
      <c r="KK393" s="27">
        <v>0</v>
      </c>
      <c r="KL393" s="27">
        <v>2.5230020739286374E-8</v>
      </c>
      <c r="KM393" s="27">
        <v>0</v>
      </c>
      <c r="KN393" s="27">
        <v>1.5138012088300457E-7</v>
      </c>
      <c r="KO393" s="27">
        <v>2.0184016591429099E-7</v>
      </c>
      <c r="KP393" s="27">
        <v>2.5230020739286374E-8</v>
      </c>
      <c r="KQ393" s="27">
        <v>7.5690064704758697E-7</v>
      </c>
      <c r="KR393" s="27">
        <v>1.2615010369643187E-8</v>
      </c>
      <c r="KS393" s="27">
        <v>1.2615010369643187E-8</v>
      </c>
      <c r="KT393" s="27">
        <v>1.2615010369643187E-8</v>
      </c>
      <c r="KU393" s="27">
        <v>9.208957862938405E-7</v>
      </c>
      <c r="KV393" s="27">
        <v>9.3351081886794418E-7</v>
      </c>
      <c r="KW393" s="27">
        <v>1.829176653700415E-6</v>
      </c>
      <c r="KX393" s="27">
        <v>5.6767548812786117E-6</v>
      </c>
      <c r="KY393" s="27">
        <v>8.2754468166967854E-6</v>
      </c>
      <c r="KZ393" s="27">
        <v>3.2168278266908601E-5</v>
      </c>
      <c r="LA393" s="27">
        <v>5.0460041478572748E-8</v>
      </c>
      <c r="LB393" s="27">
        <v>0</v>
      </c>
      <c r="LC393" s="27">
        <v>2.5230020739286374E-8</v>
      </c>
      <c r="LD393" s="27">
        <v>8.8305078804751247E-8</v>
      </c>
      <c r="LE393" s="27">
        <v>9.8397083547752118E-7</v>
      </c>
      <c r="LF393" s="27">
        <v>6.2444305513054132E-6</v>
      </c>
      <c r="LG393" s="27">
        <v>3.7845030220751141E-8</v>
      </c>
      <c r="LH393" s="27">
        <v>3.9604827179573476E-4</v>
      </c>
      <c r="LI393" s="27">
        <v>4.5918636715214234E-6</v>
      </c>
      <c r="LJ393" s="27">
        <v>6.3428276916965842E-5</v>
      </c>
      <c r="LK393" s="27">
        <v>9.5672236056998372E-5</v>
      </c>
      <c r="LL393" s="27">
        <v>4.6713471419934649E-6</v>
      </c>
      <c r="LM393" s="27">
        <v>0</v>
      </c>
      <c r="LN393" s="27">
        <v>0</v>
      </c>
      <c r="LO393" s="27">
        <v>7.5353803197231173E-8</v>
      </c>
      <c r="LP393" s="27">
        <v>1.1758489790736348E-6</v>
      </c>
      <c r="LQ393" s="27">
        <v>3.1180229598248843E-7</v>
      </c>
      <c r="LR393" s="27">
        <v>1.4128920611256035E-7</v>
      </c>
      <c r="LS393" s="27">
        <v>1.1545230336196255E-6</v>
      </c>
      <c r="LT393" s="27">
        <v>7.0113605943333823E-7</v>
      </c>
      <c r="LU393" s="27">
        <v>1.4941792869649362E-7</v>
      </c>
      <c r="LV393" s="27">
        <v>6.0517913880175911E-7</v>
      </c>
      <c r="LW393" s="27">
        <v>8.9769322642041516E-8</v>
      </c>
      <c r="LX393" s="27">
        <v>4.7241894662874984E-7</v>
      </c>
      <c r="LY393" s="27">
        <v>1.5582665469082713E-7</v>
      </c>
      <c r="LZ393" s="27">
        <v>6.4599936422382598E-7</v>
      </c>
      <c r="MA393" s="27">
        <v>6.1600115941473632E-7</v>
      </c>
      <c r="MB393" s="27">
        <v>2.3286909822672897E-7</v>
      </c>
      <c r="MC393" s="27">
        <v>1.5016820498203742E-7</v>
      </c>
      <c r="MD393" s="27">
        <v>2.7127393309456238E-7</v>
      </c>
      <c r="ME393" s="27">
        <v>7.5502248364500701E-7</v>
      </c>
      <c r="MF393" s="27">
        <v>4.7940949343683315E-7</v>
      </c>
      <c r="MG393" s="27">
        <v>1.7238776308658998E-6</v>
      </c>
      <c r="MH393" s="27">
        <v>3.4999941362912068E-6</v>
      </c>
      <c r="MI393" s="27">
        <v>8.0626969065633602E-6</v>
      </c>
      <c r="MJ393" s="27">
        <v>2.2558738237421494E-6</v>
      </c>
      <c r="MK393" s="27">
        <v>1.4056728332434432E-6</v>
      </c>
      <c r="ML393" s="27">
        <v>2.3622476419404848E-6</v>
      </c>
      <c r="MM393" s="27">
        <v>3.0463372269196043E-8</v>
      </c>
      <c r="MN393" s="27">
        <v>1.779328840711969E-6</v>
      </c>
      <c r="MO393" s="27">
        <v>3.1257889077096479E-6</v>
      </c>
      <c r="MP393" s="27">
        <v>0</v>
      </c>
      <c r="MQ393" s="27">
        <v>1.5907098713796586E-6</v>
      </c>
      <c r="MR393" s="27">
        <v>2.9785194328724174E-6</v>
      </c>
      <c r="MS393" s="27">
        <v>2.7535855906535289E-7</v>
      </c>
      <c r="MT393" s="27">
        <v>2.0997707906644791E-5</v>
      </c>
      <c r="MU393" s="27">
        <v>1.8686247358346009E-6</v>
      </c>
      <c r="MV393" s="27">
        <v>4.0109844121616334E-6</v>
      </c>
      <c r="MW393" s="27">
        <v>4.2830027524587422E-8</v>
      </c>
      <c r="MX393" s="27">
        <v>4.1749094634724315E-6</v>
      </c>
      <c r="MY393" s="27">
        <v>1.1800052561738994E-5</v>
      </c>
      <c r="MZ393" s="27">
        <v>0</v>
      </c>
      <c r="NA393" s="27">
        <v>0</v>
      </c>
      <c r="NB393" s="27">
        <v>0</v>
      </c>
      <c r="NC393" s="27">
        <v>0</v>
      </c>
      <c r="ND393" s="27">
        <v>0</v>
      </c>
      <c r="NE393" s="27">
        <v>0</v>
      </c>
      <c r="NF393" s="27">
        <v>0</v>
      </c>
      <c r="NG393" s="27">
        <v>0</v>
      </c>
      <c r="NH393" s="27">
        <v>0</v>
      </c>
      <c r="NI393" s="27">
        <v>0</v>
      </c>
      <c r="NJ393" s="27">
        <v>0</v>
      </c>
      <c r="NK393" s="27">
        <v>0</v>
      </c>
      <c r="NL393" s="27">
        <v>0</v>
      </c>
      <c r="NM393" s="27">
        <v>0</v>
      </c>
      <c r="NN393" s="27">
        <v>0</v>
      </c>
      <c r="NO393" s="27">
        <v>0</v>
      </c>
      <c r="NP393" s="27">
        <v>0</v>
      </c>
      <c r="NQ393" s="27">
        <v>0</v>
      </c>
      <c r="NR393" s="27">
        <v>0</v>
      </c>
      <c r="NS393" s="27">
        <v>0</v>
      </c>
      <c r="NT393" s="27">
        <v>0</v>
      </c>
      <c r="NU393" s="27">
        <v>0</v>
      </c>
      <c r="NV393" s="27">
        <v>0</v>
      </c>
      <c r="NW393" s="27">
        <v>0</v>
      </c>
      <c r="NX393" s="27">
        <v>0</v>
      </c>
      <c r="NY393" s="27">
        <v>0</v>
      </c>
      <c r="NZ393" s="27">
        <v>0</v>
      </c>
      <c r="OA393" s="27">
        <v>0</v>
      </c>
      <c r="OB393" s="27">
        <v>0</v>
      </c>
      <c r="OC393" s="27">
        <v>0</v>
      </c>
      <c r="OD393" s="27">
        <v>0</v>
      </c>
      <c r="OE393" s="27">
        <v>0</v>
      </c>
      <c r="OF393" s="27">
        <v>0</v>
      </c>
      <c r="OG393" s="27">
        <v>0</v>
      </c>
      <c r="OH393" s="27">
        <v>0</v>
      </c>
      <c r="OI393" s="27">
        <v>0</v>
      </c>
      <c r="OJ393" s="27">
        <v>0</v>
      </c>
      <c r="OK393" s="27">
        <v>0</v>
      </c>
      <c r="OL393" s="27">
        <v>0</v>
      </c>
      <c r="OM393" s="27">
        <v>0</v>
      </c>
      <c r="ON393" s="27">
        <v>0</v>
      </c>
      <c r="OO393" s="27">
        <v>0</v>
      </c>
      <c r="OP393" s="27">
        <v>0</v>
      </c>
      <c r="OQ393" s="27">
        <v>0</v>
      </c>
      <c r="OR393" s="27">
        <v>0</v>
      </c>
      <c r="OS393" s="27">
        <v>0</v>
      </c>
      <c r="OT393" s="27">
        <v>0</v>
      </c>
      <c r="OU393" s="27">
        <v>0</v>
      </c>
      <c r="OV393" s="27">
        <v>0</v>
      </c>
      <c r="OW393" s="27">
        <v>0</v>
      </c>
      <c r="OX393" s="28">
        <v>0</v>
      </c>
      <c r="OY393" s="28">
        <v>0</v>
      </c>
      <c r="OZ393" s="28">
        <v>0</v>
      </c>
      <c r="PA393" s="28">
        <v>0</v>
      </c>
      <c r="PB393" s="27">
        <v>0</v>
      </c>
      <c r="PC393" s="27">
        <v>0</v>
      </c>
      <c r="PD393" s="27">
        <v>0</v>
      </c>
      <c r="PE393" s="27">
        <v>0</v>
      </c>
      <c r="PF393" s="27">
        <v>0</v>
      </c>
      <c r="PG393" s="27">
        <v>0</v>
      </c>
      <c r="PH393" s="27">
        <v>0</v>
      </c>
      <c r="PI393" s="27">
        <v>0</v>
      </c>
      <c r="PJ393" s="27">
        <v>0</v>
      </c>
      <c r="PK393" s="27">
        <v>0</v>
      </c>
      <c r="PL393" s="27">
        <v>0</v>
      </c>
      <c r="PM393" s="27">
        <v>0</v>
      </c>
      <c r="PN393" s="27">
        <v>0</v>
      </c>
      <c r="PO393" s="27">
        <v>0</v>
      </c>
      <c r="PP393" s="27">
        <v>0</v>
      </c>
      <c r="PQ393" s="27">
        <v>0</v>
      </c>
      <c r="PR393" s="27">
        <v>-0.12213487107439455</v>
      </c>
      <c r="PS393" s="27">
        <v>0</v>
      </c>
      <c r="PT393" s="48"/>
    </row>
    <row r="394" spans="1:436">
      <c r="A394" s="16" t="s">
        <v>84</v>
      </c>
      <c r="B394" s="20" t="s">
        <v>153</v>
      </c>
      <c r="C394" s="20" t="s">
        <v>22</v>
      </c>
      <c r="D394" s="27">
        <v>0</v>
      </c>
      <c r="E394" s="27">
        <v>0</v>
      </c>
      <c r="F394" s="27">
        <v>0</v>
      </c>
      <c r="G394" s="27">
        <v>0</v>
      </c>
      <c r="H394" s="27">
        <v>0</v>
      </c>
      <c r="I394" s="27">
        <v>0</v>
      </c>
      <c r="J394" s="27">
        <v>0</v>
      </c>
      <c r="K394" s="27">
        <v>0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>
        <v>0</v>
      </c>
      <c r="T394" s="27">
        <v>0</v>
      </c>
      <c r="U394" s="27">
        <v>0</v>
      </c>
      <c r="V394" s="27">
        <v>0</v>
      </c>
      <c r="W394" s="27">
        <v>0</v>
      </c>
      <c r="X394" s="27">
        <v>0</v>
      </c>
      <c r="Y394" s="27">
        <v>0</v>
      </c>
      <c r="Z394" s="27">
        <v>0</v>
      </c>
      <c r="AA394" s="27">
        <v>0</v>
      </c>
      <c r="AB394" s="27">
        <v>0</v>
      </c>
      <c r="AC394" s="27">
        <v>0</v>
      </c>
      <c r="AD394" s="27">
        <v>0</v>
      </c>
      <c r="AE394" s="27">
        <v>0</v>
      </c>
      <c r="AF394" s="27">
        <v>0</v>
      </c>
      <c r="AG394" s="27">
        <v>0</v>
      </c>
      <c r="AH394" s="27">
        <v>0</v>
      </c>
      <c r="AI394" s="27">
        <v>0</v>
      </c>
      <c r="AJ394" s="27">
        <v>0</v>
      </c>
      <c r="AK394" s="27">
        <v>0</v>
      </c>
      <c r="AL394" s="27">
        <v>0</v>
      </c>
      <c r="AM394" s="27">
        <v>0</v>
      </c>
      <c r="AN394" s="27">
        <v>0</v>
      </c>
      <c r="AO394" s="27">
        <v>0</v>
      </c>
      <c r="AP394" s="27">
        <v>0</v>
      </c>
      <c r="AQ394" s="27">
        <v>0</v>
      </c>
      <c r="AR394" s="27">
        <v>2.5569519834789389E-8</v>
      </c>
      <c r="AS394" s="27">
        <v>0</v>
      </c>
      <c r="AT394" s="27">
        <v>6.1416103562805802E-5</v>
      </c>
      <c r="AU394" s="27">
        <v>3.0080391866249556E-7</v>
      </c>
      <c r="AV394" s="27">
        <v>0</v>
      </c>
      <c r="AW394" s="27">
        <v>0</v>
      </c>
      <c r="AX394" s="27">
        <v>0</v>
      </c>
      <c r="AY394" s="27">
        <v>3.2461301202602044E-8</v>
      </c>
      <c r="AZ394" s="27">
        <v>1.7479163949563059E-10</v>
      </c>
      <c r="BA394" s="27">
        <v>0</v>
      </c>
      <c r="BB394" s="27">
        <v>3.59346643108438E-7</v>
      </c>
      <c r="BC394" s="27">
        <v>1.1490052997942257E-7</v>
      </c>
      <c r="BD394" s="27">
        <v>2.9015412295052556E-8</v>
      </c>
      <c r="BE394" s="27">
        <v>6.9766834087658935E-8</v>
      </c>
      <c r="BF394" s="27">
        <v>1.3583495274360757E-5</v>
      </c>
      <c r="BG394" s="27">
        <v>2.6173212972935289E-5</v>
      </c>
      <c r="BH394" s="27">
        <v>1.1690689234455931E-6</v>
      </c>
      <c r="BI394" s="27">
        <v>4.00309800170362E-5</v>
      </c>
      <c r="BJ394" s="27">
        <v>2.4645620655405764E-8</v>
      </c>
      <c r="BK394" s="27">
        <v>3.2458545319968835E-5</v>
      </c>
      <c r="BL394" s="27">
        <v>3.7169442634876759E-7</v>
      </c>
      <c r="BM394" s="27">
        <v>1.7414365629520034E-6</v>
      </c>
      <c r="BN394" s="27">
        <v>1.6304189784932532E-6</v>
      </c>
      <c r="BO394" s="27">
        <v>5.9465737649588846E-6</v>
      </c>
      <c r="BP394" s="27">
        <v>6.4733228646218777E-4</v>
      </c>
      <c r="BQ394" s="27">
        <v>3.0745846402169263E-7</v>
      </c>
      <c r="BR394" s="27">
        <v>8.8689668336883187E-4</v>
      </c>
      <c r="BS394" s="27">
        <v>3.9143698813859373E-5</v>
      </c>
      <c r="BT394" s="27">
        <v>7.0883827283978462E-3</v>
      </c>
      <c r="BU394" s="27">
        <v>4.6442463644780219E-4</v>
      </c>
      <c r="BV394" s="27">
        <v>9.92704144664458E-7</v>
      </c>
      <c r="BW394" s="27">
        <v>1.3230478543846402E-6</v>
      </c>
      <c r="BX394" s="27">
        <v>4.4217287609171763E-7</v>
      </c>
      <c r="BY394" s="27">
        <v>3.5618791116576176E-7</v>
      </c>
      <c r="BZ394" s="27">
        <v>2.4868687614798546E-4</v>
      </c>
      <c r="CA394" s="27">
        <v>8.0839879501581891E-7</v>
      </c>
      <c r="CB394" s="27">
        <v>0</v>
      </c>
      <c r="CC394" s="27">
        <v>0</v>
      </c>
      <c r="CD394" s="27">
        <v>5.8727641589939594E-4</v>
      </c>
      <c r="CE394" s="27">
        <v>6.3529005274176598E-4</v>
      </c>
      <c r="CF394" s="27">
        <v>0</v>
      </c>
      <c r="CG394" s="27">
        <v>0</v>
      </c>
      <c r="CH394" s="27">
        <v>1.175859579234384E-4</v>
      </c>
      <c r="CI394" s="27">
        <v>2.0563328871503472E-4</v>
      </c>
      <c r="CJ394" s="27">
        <v>6.4147266130021308E-6</v>
      </c>
      <c r="CK394" s="27">
        <v>2.1385698346421123E-5</v>
      </c>
      <c r="CL394" s="27">
        <v>2.7850319384015165E-5</v>
      </c>
      <c r="CM394" s="27">
        <v>1.2511992827057838E-4</v>
      </c>
      <c r="CN394" s="27">
        <v>1.2010429600195494E-5</v>
      </c>
      <c r="CO394" s="27">
        <v>0</v>
      </c>
      <c r="CP394" s="27">
        <v>5.873935606359737E-6</v>
      </c>
      <c r="CQ394" s="27">
        <v>4.8888014134718105E-6</v>
      </c>
      <c r="CR394" s="27">
        <v>3.6471235489443643E-6</v>
      </c>
      <c r="CS394" s="27">
        <v>1.269761378352996E-5</v>
      </c>
      <c r="CT394" s="27">
        <v>1.6276451788144186E-5</v>
      </c>
      <c r="CU394" s="27">
        <v>3.5930985177401453E-5</v>
      </c>
      <c r="CV394" s="27">
        <v>2.8165052299300442E-6</v>
      </c>
      <c r="CW394" s="27">
        <v>6.3035668063093908E-6</v>
      </c>
      <c r="CX394" s="27">
        <v>5.4198371799429879E-6</v>
      </c>
      <c r="CY394" s="27">
        <v>1.1596235708566383E-5</v>
      </c>
      <c r="CZ394" s="27">
        <v>2.5136623662547208E-5</v>
      </c>
      <c r="DA394" s="27">
        <v>4.7394541979883797E-6</v>
      </c>
      <c r="DB394" s="27">
        <v>3.8900958315934986E-5</v>
      </c>
      <c r="DC394" s="27">
        <v>2.9005041142227128E-6</v>
      </c>
      <c r="DD394" s="27">
        <v>5.7680318832353805E-7</v>
      </c>
      <c r="DE394" s="27">
        <v>0</v>
      </c>
      <c r="DF394" s="27">
        <v>3.8171583582879975E-7</v>
      </c>
      <c r="DG394" s="27">
        <v>0</v>
      </c>
      <c r="DH394" s="27">
        <v>1.9772593873312871E-7</v>
      </c>
      <c r="DI394" s="27">
        <v>8.7164642081916099E-7</v>
      </c>
      <c r="DJ394" s="27">
        <v>0</v>
      </c>
      <c r="DK394" s="27">
        <v>2.8197383983297186E-8</v>
      </c>
      <c r="DL394" s="27">
        <v>4.0971767703013029E-6</v>
      </c>
      <c r="DM394" s="27">
        <v>7.9361074313055724E-5</v>
      </c>
      <c r="DN394" s="27">
        <v>1.3808233779855072E-4</v>
      </c>
      <c r="DO394" s="27">
        <v>8.786445832811296E-4</v>
      </c>
      <c r="DP394" s="27">
        <v>2.6923384211841039E-5</v>
      </c>
      <c r="DQ394" s="27">
        <v>5.8176428865408525E-5</v>
      </c>
      <c r="DR394" s="27">
        <v>9.9212647910462692E-6</v>
      </c>
      <c r="DS394" s="27">
        <v>1.7755110748112202E-3</v>
      </c>
      <c r="DT394" s="27">
        <v>0</v>
      </c>
      <c r="DU394" s="27">
        <v>0</v>
      </c>
      <c r="DV394" s="27">
        <v>0</v>
      </c>
      <c r="DW394" s="27">
        <v>0</v>
      </c>
      <c r="DX394" s="27">
        <v>0</v>
      </c>
      <c r="DY394" s="27">
        <v>0</v>
      </c>
      <c r="DZ394" s="27">
        <v>0</v>
      </c>
      <c r="EA394" s="27">
        <v>0</v>
      </c>
      <c r="EB394" s="27">
        <v>0</v>
      </c>
      <c r="EC394" s="27">
        <v>0</v>
      </c>
      <c r="ED394" s="27">
        <v>0</v>
      </c>
      <c r="EE394" s="27">
        <v>0</v>
      </c>
      <c r="EF394" s="27">
        <v>0</v>
      </c>
      <c r="EG394" s="27">
        <v>0</v>
      </c>
      <c r="EH394" s="27">
        <v>0</v>
      </c>
      <c r="EI394" s="27">
        <v>0</v>
      </c>
      <c r="EJ394" s="27">
        <v>0</v>
      </c>
      <c r="EK394" s="27">
        <v>0</v>
      </c>
      <c r="EL394" s="27">
        <v>0</v>
      </c>
      <c r="EM394" s="27">
        <v>0</v>
      </c>
      <c r="EN394" s="27">
        <v>0</v>
      </c>
      <c r="EO394" s="27">
        <v>0</v>
      </c>
      <c r="EP394" s="27">
        <v>0</v>
      </c>
      <c r="EQ394" s="27">
        <v>0</v>
      </c>
      <c r="ER394" s="27">
        <v>0</v>
      </c>
      <c r="ES394" s="27">
        <v>0</v>
      </c>
      <c r="ET394" s="27">
        <v>0</v>
      </c>
      <c r="EU394" s="27">
        <v>0</v>
      </c>
      <c r="EV394" s="27">
        <v>0</v>
      </c>
      <c r="EW394" s="27">
        <v>0</v>
      </c>
      <c r="EX394" s="27">
        <v>0</v>
      </c>
      <c r="EY394" s="27">
        <v>0</v>
      </c>
      <c r="EZ394" s="27">
        <v>0</v>
      </c>
      <c r="FA394" s="27">
        <v>0</v>
      </c>
      <c r="FB394" s="27">
        <v>0</v>
      </c>
      <c r="FC394" s="27">
        <v>0</v>
      </c>
      <c r="FD394" s="27">
        <v>0</v>
      </c>
      <c r="FE394" s="27">
        <v>0</v>
      </c>
      <c r="FF394" s="27">
        <v>0</v>
      </c>
      <c r="FG394" s="27">
        <v>0</v>
      </c>
      <c r="FH394" s="27">
        <v>0</v>
      </c>
      <c r="FI394" s="27">
        <v>0</v>
      </c>
      <c r="FJ394" s="27">
        <v>0</v>
      </c>
      <c r="FK394" s="27">
        <v>0</v>
      </c>
      <c r="FL394" s="27">
        <v>3.5414849407970905E-3</v>
      </c>
      <c r="FM394" s="27">
        <v>0</v>
      </c>
      <c r="FN394" s="27">
        <v>0</v>
      </c>
      <c r="FO394" s="27">
        <v>0</v>
      </c>
      <c r="FP394" s="27">
        <v>0</v>
      </c>
      <c r="FQ394" s="27">
        <v>0</v>
      </c>
      <c r="FR394" s="27">
        <v>0</v>
      </c>
      <c r="FS394" s="27">
        <v>0</v>
      </c>
      <c r="FT394" s="27">
        <v>0</v>
      </c>
      <c r="FU394" s="27">
        <v>0</v>
      </c>
      <c r="FV394" s="27">
        <v>3.0010804533958435E-2</v>
      </c>
      <c r="FW394" s="27">
        <v>0</v>
      </c>
      <c r="FX394" s="27">
        <v>0</v>
      </c>
      <c r="FY394" s="27">
        <v>4.2694568634033203E-2</v>
      </c>
      <c r="FZ394" s="27">
        <v>0</v>
      </c>
      <c r="GA394" s="27">
        <v>9.865565225481987E-3</v>
      </c>
      <c r="GB394" s="27">
        <v>1.3811791315674782E-2</v>
      </c>
      <c r="GC394" s="27">
        <v>0</v>
      </c>
      <c r="GD394" s="27">
        <v>0</v>
      </c>
      <c r="GE394" s="27">
        <v>5.9193391352891922E-3</v>
      </c>
      <c r="GF394" s="27">
        <v>1.4461063779890537E-2</v>
      </c>
      <c r="GG394" s="27">
        <v>0</v>
      </c>
      <c r="GH394" s="27">
        <v>6.8346261978149414E-3</v>
      </c>
      <c r="GI394" s="27">
        <v>0</v>
      </c>
      <c r="GJ394" s="27">
        <v>3.0807573348283768E-2</v>
      </c>
      <c r="GK394" s="27">
        <v>4.4156303629279137E-3</v>
      </c>
      <c r="GL394" s="27">
        <v>0</v>
      </c>
      <c r="GM394" s="27">
        <v>0</v>
      </c>
      <c r="GN394" s="27">
        <v>3.0692869331687689E-3</v>
      </c>
      <c r="GO394" s="27">
        <v>3.908827155828476E-2</v>
      </c>
      <c r="GP394" s="27">
        <v>3.9397314190864563E-2</v>
      </c>
      <c r="GQ394" s="27">
        <v>2.8806715272367001E-3</v>
      </c>
      <c r="GR394" s="27">
        <v>2.9790138360112906E-3</v>
      </c>
      <c r="GS394" s="27">
        <v>3.3651217818260193E-3</v>
      </c>
      <c r="GT394" s="27">
        <v>0</v>
      </c>
      <c r="GU394" s="27">
        <v>0.59594672918319702</v>
      </c>
      <c r="GV394" s="27">
        <v>0</v>
      </c>
      <c r="GW394" s="27">
        <v>0</v>
      </c>
      <c r="GX394" s="27">
        <v>0</v>
      </c>
      <c r="GY394" s="27">
        <v>0</v>
      </c>
      <c r="GZ394" s="27">
        <v>0</v>
      </c>
      <c r="HA394" s="27">
        <v>0</v>
      </c>
      <c r="HB394" s="27">
        <v>0</v>
      </c>
      <c r="HC394" s="27">
        <v>0</v>
      </c>
      <c r="HD394" s="27">
        <v>0</v>
      </c>
      <c r="HE394" s="27">
        <v>0</v>
      </c>
      <c r="HF394" s="27">
        <v>0</v>
      </c>
      <c r="HG394" s="27">
        <v>0</v>
      </c>
      <c r="HH394" s="27">
        <v>0</v>
      </c>
      <c r="HI394" s="27">
        <v>0</v>
      </c>
      <c r="HJ394" s="27">
        <v>1.9208839163184166E-2</v>
      </c>
      <c r="HK394" s="27">
        <v>0</v>
      </c>
      <c r="HL394" s="27">
        <v>0</v>
      </c>
      <c r="HM394" s="27">
        <v>3.6760445800609887E-4</v>
      </c>
      <c r="HN394" s="27">
        <v>1.923149568028748E-3</v>
      </c>
      <c r="HO394" s="27">
        <v>0</v>
      </c>
      <c r="HP394" s="27">
        <v>0</v>
      </c>
      <c r="HQ394" s="27">
        <v>0</v>
      </c>
      <c r="HR394" s="27">
        <v>0</v>
      </c>
      <c r="HS394" s="27">
        <v>7.7942950156284496E-6</v>
      </c>
      <c r="HT394" s="27">
        <v>1.3573368960351218E-5</v>
      </c>
      <c r="HU394" s="27">
        <v>0</v>
      </c>
      <c r="HV394" s="27">
        <v>8.46902746707201E-3</v>
      </c>
      <c r="HW394" s="27">
        <v>1.2310849502682686E-2</v>
      </c>
      <c r="HX394" s="27">
        <v>5.5065411143004894E-3</v>
      </c>
      <c r="HY394" s="27">
        <v>0</v>
      </c>
      <c r="HZ394" s="27">
        <v>0</v>
      </c>
      <c r="IA394" s="27">
        <v>0</v>
      </c>
      <c r="IB394" s="27">
        <v>0</v>
      </c>
      <c r="IC394" s="27">
        <v>0</v>
      </c>
      <c r="ID394" s="27">
        <v>0</v>
      </c>
      <c r="IE394" s="27">
        <v>1.3365329941734672E-3</v>
      </c>
      <c r="IF394" s="27">
        <v>0</v>
      </c>
      <c r="IG394" s="27">
        <v>0</v>
      </c>
      <c r="IH394" s="27">
        <v>1.8052991072181612E-4</v>
      </c>
      <c r="II394" s="27">
        <v>0.12280086427927017</v>
      </c>
      <c r="IJ394" s="27">
        <v>0</v>
      </c>
      <c r="IK394" s="27">
        <v>0</v>
      </c>
      <c r="IL394" s="27">
        <v>0</v>
      </c>
      <c r="IM394" s="27">
        <v>0</v>
      </c>
      <c r="IN394" s="27">
        <v>0</v>
      </c>
      <c r="IO394" s="27">
        <v>0</v>
      </c>
      <c r="IP394" s="27">
        <v>0</v>
      </c>
      <c r="IQ394" s="27">
        <v>0</v>
      </c>
      <c r="IR394" s="27">
        <v>0</v>
      </c>
      <c r="IS394" s="27">
        <v>0</v>
      </c>
      <c r="IT394" s="27">
        <v>0</v>
      </c>
      <c r="IU394" s="27">
        <v>0</v>
      </c>
      <c r="IV394" s="27">
        <v>0</v>
      </c>
      <c r="IW394" s="27">
        <v>0</v>
      </c>
      <c r="IX394" s="27">
        <v>0</v>
      </c>
      <c r="IY394" s="27">
        <v>0</v>
      </c>
      <c r="IZ394" s="27">
        <v>0</v>
      </c>
      <c r="JA394" s="27">
        <v>0</v>
      </c>
      <c r="JB394" s="27">
        <v>0</v>
      </c>
      <c r="JC394" s="27">
        <v>0</v>
      </c>
      <c r="JD394" s="27">
        <v>0</v>
      </c>
      <c r="JE394" s="27">
        <v>0</v>
      </c>
      <c r="JF394" s="27">
        <v>0</v>
      </c>
      <c r="JG394" s="27">
        <v>0</v>
      </c>
      <c r="JH394" s="27">
        <v>0</v>
      </c>
      <c r="JI394" s="27">
        <v>0</v>
      </c>
      <c r="JJ394" s="27">
        <v>0</v>
      </c>
      <c r="JK394" s="27">
        <v>0</v>
      </c>
      <c r="JL394" s="27">
        <v>0</v>
      </c>
      <c r="JM394" s="27">
        <v>0</v>
      </c>
      <c r="JN394" s="27">
        <v>0</v>
      </c>
      <c r="JO394" s="27">
        <v>0</v>
      </c>
      <c r="JP394" s="27">
        <v>0</v>
      </c>
      <c r="JQ394" s="27">
        <v>0</v>
      </c>
      <c r="JR394" s="27">
        <v>0</v>
      </c>
      <c r="JS394" s="27">
        <v>0</v>
      </c>
      <c r="JT394" s="27">
        <v>0</v>
      </c>
      <c r="JU394" s="27">
        <v>0</v>
      </c>
      <c r="JV394" s="27">
        <v>0</v>
      </c>
      <c r="JW394" s="27">
        <v>0</v>
      </c>
      <c r="JX394" s="27">
        <v>4.7303764149546623E-3</v>
      </c>
      <c r="JY394" s="27">
        <v>3.0023055151104927E-2</v>
      </c>
      <c r="JZ394" s="27">
        <v>2.0178284496068954E-2</v>
      </c>
      <c r="KA394" s="27">
        <v>8.2039739936590195E-4</v>
      </c>
      <c r="KB394" s="27">
        <v>0</v>
      </c>
      <c r="KC394" s="27">
        <v>1.745526424201671E-5</v>
      </c>
      <c r="KD394" s="27">
        <v>1.745526424201671E-5</v>
      </c>
      <c r="KE394" s="27">
        <v>6.9821056968066841E-5</v>
      </c>
      <c r="KF394" s="27">
        <v>1.3964212266728282E-3</v>
      </c>
      <c r="KG394" s="27">
        <v>0</v>
      </c>
      <c r="KH394" s="27">
        <v>2.9673948301933706E-4</v>
      </c>
      <c r="KI394" s="27">
        <v>1.745526424201671E-5</v>
      </c>
      <c r="KJ394" s="27">
        <v>3.4910528484033421E-5</v>
      </c>
      <c r="KK394" s="27">
        <v>1.745526424201671E-5</v>
      </c>
      <c r="KL394" s="27">
        <v>7.5598746538162231E-2</v>
      </c>
      <c r="KM394" s="27">
        <v>2.3390054702758789E-3</v>
      </c>
      <c r="KN394" s="27">
        <v>4.3638161150738597E-4</v>
      </c>
      <c r="KO394" s="27">
        <v>1.850257976911962E-3</v>
      </c>
      <c r="KP394" s="27">
        <v>6.9821056968066841E-5</v>
      </c>
      <c r="KQ394" s="27">
        <v>2.112087095156312E-3</v>
      </c>
      <c r="KR394" s="27">
        <v>1.0473158181412145E-4</v>
      </c>
      <c r="KS394" s="27">
        <v>1.3091448927298188E-3</v>
      </c>
      <c r="KT394" s="27">
        <v>5.2365790907060727E-5</v>
      </c>
      <c r="KU394" s="27">
        <v>3.4910528484033421E-5</v>
      </c>
      <c r="KV394" s="27">
        <v>1.2916894629597664E-3</v>
      </c>
      <c r="KW394" s="27">
        <v>0</v>
      </c>
      <c r="KX394" s="27">
        <v>1.5517731197178364E-2</v>
      </c>
      <c r="KY394" s="27">
        <v>0</v>
      </c>
      <c r="KZ394" s="27">
        <v>7.5755850411951542E-3</v>
      </c>
      <c r="LA394" s="27">
        <v>1.570973836351186E-4</v>
      </c>
      <c r="LB394" s="27">
        <v>0</v>
      </c>
      <c r="LC394" s="27">
        <v>8.7276326667051762E-5</v>
      </c>
      <c r="LD394" s="27">
        <v>2.6182897272519767E-4</v>
      </c>
      <c r="LE394" s="27">
        <v>2.0946316362824291E-4</v>
      </c>
      <c r="LF394" s="27">
        <v>3.9832912385463715E-2</v>
      </c>
      <c r="LG394" s="27">
        <v>1.2218684423714876E-4</v>
      </c>
      <c r="LH394" s="27">
        <v>1.7629816429689527E-3</v>
      </c>
      <c r="LI394" s="27">
        <v>0</v>
      </c>
      <c r="LJ394" s="27">
        <v>2.1487431600689888E-2</v>
      </c>
      <c r="LK394" s="27">
        <v>1.5744648873806E-2</v>
      </c>
      <c r="LL394" s="27">
        <v>1.6758967831265181E-4</v>
      </c>
      <c r="LM394" s="27">
        <v>0</v>
      </c>
      <c r="LN394" s="27">
        <v>0</v>
      </c>
      <c r="LO394" s="27">
        <v>2.7034000140702119E-6</v>
      </c>
      <c r="LP394" s="27">
        <v>4.2184867197647691E-5</v>
      </c>
      <c r="LQ394" s="27">
        <v>1.118624732043827E-5</v>
      </c>
      <c r="LR394" s="27">
        <v>5.0689045565377455E-6</v>
      </c>
      <c r="LS394" s="27">
        <v>4.1419774788664654E-5</v>
      </c>
      <c r="LT394" s="27">
        <v>2.5154022296192124E-5</v>
      </c>
      <c r="LU394" s="27">
        <v>5.3605313041771296E-6</v>
      </c>
      <c r="LV394" s="27">
        <v>2.1711462977691554E-5</v>
      </c>
      <c r="LW394" s="27">
        <v>3.2205723528022645E-6</v>
      </c>
      <c r="LX394" s="27">
        <v>1.6948546544881538E-5</v>
      </c>
      <c r="LY394" s="27">
        <v>5.5904515647853259E-6</v>
      </c>
      <c r="LZ394" s="27">
        <v>2.3175931346486323E-5</v>
      </c>
      <c r="MA394" s="27">
        <v>2.2099713532952592E-5</v>
      </c>
      <c r="MB394" s="27">
        <v>8.3544327935669571E-6</v>
      </c>
      <c r="MC394" s="27">
        <v>5.3874482546234503E-6</v>
      </c>
      <c r="MD394" s="27">
        <v>9.7322490546503104E-6</v>
      </c>
      <c r="ME394" s="27">
        <v>2.7087255148217082E-5</v>
      </c>
      <c r="MF394" s="27">
        <v>1.7199339708895423E-5</v>
      </c>
      <c r="MG394" s="27">
        <v>6.1845996242482215E-5</v>
      </c>
      <c r="MH394" s="27">
        <v>1.2556610454339534E-4</v>
      </c>
      <c r="MI394" s="27">
        <v>2.8925802325829864E-4</v>
      </c>
      <c r="MJ394" s="27">
        <v>8.0931939010042697E-5</v>
      </c>
      <c r="MK394" s="27">
        <v>5.0430051487637684E-5</v>
      </c>
      <c r="ML394" s="27">
        <v>8.4748207882512361E-5</v>
      </c>
      <c r="MM394" s="27">
        <v>1.0929068139375886E-6</v>
      </c>
      <c r="MN394" s="27">
        <v>6.3835366745479405E-5</v>
      </c>
      <c r="MO394" s="27">
        <v>1.1214109690627083E-4</v>
      </c>
      <c r="MP394" s="27">
        <v>0</v>
      </c>
      <c r="MQ394" s="27">
        <v>5.706844967789948E-5</v>
      </c>
      <c r="MR394" s="27">
        <v>1.0685763845685869E-4</v>
      </c>
      <c r="MS394" s="27">
        <v>9.8787895694840699E-6</v>
      </c>
      <c r="MT394" s="27">
        <v>7.5331568950787187E-4</v>
      </c>
      <c r="MU394" s="27">
        <v>6.7038949055131525E-5</v>
      </c>
      <c r="MV394" s="27">
        <v>1.4389844727702439E-4</v>
      </c>
      <c r="MW394" s="27">
        <v>1.5365741319328663E-6</v>
      </c>
      <c r="MX394" s="27">
        <v>1.4977942919358611E-4</v>
      </c>
      <c r="MY394" s="27">
        <v>4.2333974852226675E-4</v>
      </c>
      <c r="MZ394" s="27">
        <v>0.27246325239830005</v>
      </c>
      <c r="NA394" s="27">
        <v>5.1324922816102729E-2</v>
      </c>
      <c r="NB394" s="27">
        <v>2.9847311180899609</v>
      </c>
      <c r="NC394" s="27">
        <v>0.9938738785019996</v>
      </c>
      <c r="ND394" s="27">
        <v>4.802138111758893</v>
      </c>
      <c r="NE394" s="27">
        <v>2.0710759291219558</v>
      </c>
      <c r="NF394" s="27">
        <v>0.27708597354146824</v>
      </c>
      <c r="NG394" s="27">
        <v>3.383800084071316</v>
      </c>
      <c r="NH394" s="27">
        <v>0.54726042234212913</v>
      </c>
      <c r="NI394" s="27">
        <v>7.5226649350995951E-3</v>
      </c>
      <c r="NJ394" s="27">
        <v>4.8445948171624327</v>
      </c>
      <c r="NK394" s="27">
        <v>0.39979237258477823</v>
      </c>
      <c r="NL394" s="27">
        <v>0.27931621656013511</v>
      </c>
      <c r="NM394" s="27">
        <v>2.4719862602317573</v>
      </c>
      <c r="NN394" s="27">
        <v>5.9327732181732609</v>
      </c>
      <c r="NO394" s="27">
        <v>2.7437173032988778</v>
      </c>
      <c r="NP394" s="27">
        <v>3.5417647038847013</v>
      </c>
      <c r="NQ394" s="27">
        <v>7.2485869286804894</v>
      </c>
      <c r="NR394" s="27">
        <v>3.6834910607636706</v>
      </c>
      <c r="NS394" s="27">
        <v>4.6626492769283594</v>
      </c>
      <c r="NT394" s="27">
        <v>2.4365917138801199</v>
      </c>
      <c r="NU394" s="27">
        <v>8.7455891292658325</v>
      </c>
      <c r="NV394" s="27">
        <v>3.1930401618403992</v>
      </c>
      <c r="NW394" s="27">
        <v>10.766068791105479</v>
      </c>
      <c r="NX394" s="27">
        <v>0.62124644312647814</v>
      </c>
      <c r="NY394" s="27">
        <v>3.0727706780286234E-4</v>
      </c>
      <c r="NZ394" s="27">
        <v>0.76957306743404663</v>
      </c>
      <c r="OA394" s="27">
        <v>0</v>
      </c>
      <c r="OB394" s="27">
        <v>0.32280903594395788</v>
      </c>
      <c r="OC394" s="27">
        <v>0.60636358445220506</v>
      </c>
      <c r="OD394" s="27">
        <v>0</v>
      </c>
      <c r="OE394" s="27">
        <v>1.8929305583772326E-2</v>
      </c>
      <c r="OF394" s="27">
        <v>1.5543973179426451</v>
      </c>
      <c r="OG394" s="27">
        <v>0.82077138889520895</v>
      </c>
      <c r="OH394" s="27">
        <v>2.0822015865444294</v>
      </c>
      <c r="OI394" s="27">
        <v>0.50890634386436551</v>
      </c>
      <c r="OJ394" s="27">
        <v>0.12864805816853225</v>
      </c>
      <c r="OK394" s="27">
        <v>1.8548003521541649</v>
      </c>
      <c r="OL394" s="27">
        <v>0.79996513539211922</v>
      </c>
      <c r="OM394" s="27">
        <v>26.87676486821039</v>
      </c>
      <c r="ON394" s="27">
        <v>0</v>
      </c>
      <c r="OO394" s="27">
        <v>1.4289400540292263E-2</v>
      </c>
      <c r="OP394" s="27">
        <v>8.2870200276374817E-4</v>
      </c>
      <c r="OQ394" s="27">
        <v>7.0573695003986359E-2</v>
      </c>
      <c r="OR394" s="27">
        <v>1.5375045768450946E-4</v>
      </c>
      <c r="OS394" s="27">
        <v>6.3021951355040073E-3</v>
      </c>
      <c r="OT394" s="27">
        <v>2.1989481346906814E-9</v>
      </c>
      <c r="OU394" s="27">
        <v>5.1018707454204559E-3</v>
      </c>
      <c r="OV394" s="27">
        <v>3.1544093042612076E-2</v>
      </c>
      <c r="OW394" s="27">
        <v>0.60793256759643555</v>
      </c>
      <c r="OX394" s="28">
        <v>0</v>
      </c>
      <c r="OY394" s="28">
        <v>1.8994184210896492E-2</v>
      </c>
      <c r="OZ394" s="28">
        <v>0</v>
      </c>
      <c r="PA394" s="28">
        <v>0</v>
      </c>
      <c r="PB394" s="27">
        <v>8.8012460619211197E-3</v>
      </c>
      <c r="PC394" s="27">
        <v>4.1601336561143398E-3</v>
      </c>
      <c r="PD394" s="27">
        <v>0</v>
      </c>
      <c r="PE394" s="27">
        <v>2.4452303293287514E-8</v>
      </c>
      <c r="PF394" s="27">
        <v>8.8093516043963938</v>
      </c>
      <c r="PG394" s="27">
        <v>-60.269401512644492</v>
      </c>
      <c r="PH394" s="27">
        <v>6.1745703220367432E-2</v>
      </c>
      <c r="PI394" s="27">
        <v>5.7993374764919281E-2</v>
      </c>
      <c r="PJ394" s="27">
        <v>1.0660481452941895</v>
      </c>
      <c r="PK394" s="27">
        <v>1.7804203554987907E-2</v>
      </c>
      <c r="PL394" s="27">
        <v>2.0894758701324463</v>
      </c>
      <c r="PM394" s="27">
        <v>1.1956335045397282E-2</v>
      </c>
      <c r="PN394" s="27">
        <v>0.64449977874755859</v>
      </c>
      <c r="PO394" s="27">
        <v>5.7402136735618114E-3</v>
      </c>
      <c r="PP394" s="27">
        <v>8.0413207411766052E-2</v>
      </c>
      <c r="PQ394" s="27">
        <v>0.1597188413143158</v>
      </c>
      <c r="PR394" s="27">
        <v>9.7960750904718452E-2</v>
      </c>
      <c r="PS394" s="27">
        <v>68.193199514655547</v>
      </c>
      <c r="PT394" s="48"/>
    </row>
    <row r="395" spans="1:436">
      <c r="A395" s="16" t="s">
        <v>84</v>
      </c>
      <c r="B395" s="20" t="s">
        <v>155</v>
      </c>
      <c r="C395" s="20" t="s">
        <v>20</v>
      </c>
      <c r="D395" s="27">
        <v>6.9893873296678066E-3</v>
      </c>
      <c r="E395" s="27">
        <v>5.940184200881049E-5</v>
      </c>
      <c r="F395" s="27">
        <v>4.7526438720524311E-3</v>
      </c>
      <c r="G395" s="27">
        <v>1.0382338427007198E-2</v>
      </c>
      <c r="H395" s="27">
        <v>2.2684298455715179E-3</v>
      </c>
      <c r="I395" s="27">
        <v>0</v>
      </c>
      <c r="J395" s="27">
        <v>0</v>
      </c>
      <c r="K395" s="27">
        <v>0</v>
      </c>
      <c r="L395" s="27">
        <v>2.4375818611588329E-5</v>
      </c>
      <c r="M395" s="27">
        <v>4.929443821310997E-5</v>
      </c>
      <c r="N395" s="27">
        <v>3.2869755523279309E-4</v>
      </c>
      <c r="O395" s="27">
        <v>2.3199006682261825E-4</v>
      </c>
      <c r="P395" s="27">
        <v>3.0844335560686886E-4</v>
      </c>
      <c r="Q395" s="27">
        <v>5.8752164022735087E-7</v>
      </c>
      <c r="R395" s="27">
        <v>9.7838195506483316E-4</v>
      </c>
      <c r="S395" s="27">
        <v>0</v>
      </c>
      <c r="T395" s="27">
        <v>3.8030199789318431E-7</v>
      </c>
      <c r="U395" s="27">
        <v>9.0194938820786774E-5</v>
      </c>
      <c r="V395" s="27">
        <v>1.7961084085982293E-4</v>
      </c>
      <c r="W395" s="27">
        <v>1.1463916962384246E-6</v>
      </c>
      <c r="X395" s="27">
        <v>8.7081443052738905E-4</v>
      </c>
      <c r="Y395" s="27">
        <v>2.1975099571136525E-6</v>
      </c>
      <c r="Z395" s="27">
        <v>8.1706448327167891E-6</v>
      </c>
      <c r="AA395" s="27">
        <v>2.7444895749795251E-5</v>
      </c>
      <c r="AB395" s="27">
        <v>2.0184558816254139E-3</v>
      </c>
      <c r="AC395" s="27">
        <v>0</v>
      </c>
      <c r="AD395" s="27">
        <v>6.5600811467447784E-6</v>
      </c>
      <c r="AE395" s="27">
        <v>8.0247096775565296E-5</v>
      </c>
      <c r="AF395" s="27">
        <v>8.295959560200572E-5</v>
      </c>
      <c r="AG395" s="27">
        <v>0.21887196600437164</v>
      </c>
      <c r="AH395" s="27">
        <v>2.7862266870215535E-4</v>
      </c>
      <c r="AI395" s="27">
        <v>3.686870913952589E-4</v>
      </c>
      <c r="AJ395" s="27">
        <v>4.1407707840335206E-7</v>
      </c>
      <c r="AK395" s="27">
        <v>1.4085437460495398E-12</v>
      </c>
      <c r="AL395" s="27">
        <v>1.4762665145099163E-2</v>
      </c>
      <c r="AM395" s="27">
        <v>0.16170413792133331</v>
      </c>
      <c r="AN395" s="27">
        <v>1.6769998474046588E-3</v>
      </c>
      <c r="AO395" s="27">
        <v>0</v>
      </c>
      <c r="AP395" s="27">
        <v>3.4323681029491127E-4</v>
      </c>
      <c r="AQ395" s="27">
        <v>8.0964513123035431E-2</v>
      </c>
      <c r="AR395" s="27">
        <v>4.6582816867157817E-4</v>
      </c>
      <c r="AS395" s="27">
        <v>1.1460559079523591E-7</v>
      </c>
      <c r="AT395" s="27">
        <v>2.9790047847200185E-5</v>
      </c>
      <c r="AU395" s="27">
        <v>1.0118154750671238E-4</v>
      </c>
      <c r="AV395" s="27">
        <v>6.1922037275508046E-5</v>
      </c>
      <c r="AW395" s="27">
        <v>6.6905563471664209E-6</v>
      </c>
      <c r="AX395" s="27">
        <v>2.4152657715603709E-5</v>
      </c>
      <c r="AY395" s="27">
        <v>1.5789098688401282E-4</v>
      </c>
      <c r="AZ395" s="27">
        <v>2.7033236619899981E-5</v>
      </c>
      <c r="BA395" s="27">
        <v>4.9934396884054877E-7</v>
      </c>
      <c r="BB395" s="27">
        <v>2.2851199901197106E-5</v>
      </c>
      <c r="BC395" s="27">
        <v>6.6562874962983187E-6</v>
      </c>
      <c r="BD395" s="27">
        <v>2.917232961863192E-7</v>
      </c>
      <c r="BE395" s="27">
        <v>1.3486805983120576E-5</v>
      </c>
      <c r="BF395" s="27">
        <v>2.0131922155997017E-6</v>
      </c>
      <c r="BG395" s="27">
        <v>1.6786141713964753E-5</v>
      </c>
      <c r="BH395" s="27">
        <v>4.3909130909014493E-5</v>
      </c>
      <c r="BI395" s="27">
        <v>5.2427353693929035E-6</v>
      </c>
      <c r="BJ395" s="27">
        <v>3.2260281557228154E-8</v>
      </c>
      <c r="BK395" s="27">
        <v>6.50910718832165E-4</v>
      </c>
      <c r="BL395" s="27">
        <v>4.2120627767872065E-5</v>
      </c>
      <c r="BM395" s="27">
        <v>6.7673501325771213E-4</v>
      </c>
      <c r="BN395" s="27">
        <v>3.0414039429160766E-5</v>
      </c>
      <c r="BO395" s="27">
        <v>9.6546963322907686E-4</v>
      </c>
      <c r="BP395" s="27">
        <v>0.11614809185266495</v>
      </c>
      <c r="BQ395" s="27">
        <v>1.8265092876390554E-5</v>
      </c>
      <c r="BR395" s="27">
        <v>2.7043079026043415E-3</v>
      </c>
      <c r="BS395" s="27">
        <v>5.0432736315997317E-6</v>
      </c>
      <c r="BT395" s="27">
        <v>1.6258905816357583E-4</v>
      </c>
      <c r="BU395" s="27">
        <v>1.0252357721328735</v>
      </c>
      <c r="BV395" s="27">
        <v>1.0274396277964115E-2</v>
      </c>
      <c r="BW395" s="27">
        <v>1.3693471439182758E-2</v>
      </c>
      <c r="BX395" s="27">
        <v>9.7894888313021511E-5</v>
      </c>
      <c r="BY395" s="27">
        <v>2.1960289450362325E-4</v>
      </c>
      <c r="BZ395" s="27">
        <v>5.1201536552980542E-4</v>
      </c>
      <c r="CA395" s="27">
        <v>8.1776073202490807E-3</v>
      </c>
      <c r="CB395" s="27">
        <v>4.7879578778520226E-4</v>
      </c>
      <c r="CC395" s="27">
        <v>0</v>
      </c>
      <c r="CD395" s="27">
        <v>5.8593475259840488E-3</v>
      </c>
      <c r="CE395" s="27">
        <v>6.3146068714559078E-3</v>
      </c>
      <c r="CF395" s="27">
        <v>2.4125617928802967E-3</v>
      </c>
      <c r="CG395" s="27">
        <v>1.3774468243354931E-5</v>
      </c>
      <c r="CH395" s="27">
        <v>3.3684587106108665E-3</v>
      </c>
      <c r="CI395" s="27">
        <v>5.8907307684421539E-3</v>
      </c>
      <c r="CJ395" s="27">
        <v>1.8376123625785112E-4</v>
      </c>
      <c r="CK395" s="27">
        <v>6.1263132374733686E-4</v>
      </c>
      <c r="CL395" s="27">
        <v>7.9782190732657909E-4</v>
      </c>
      <c r="CM395" s="27">
        <v>3.5842824727296829E-3</v>
      </c>
      <c r="CN395" s="27">
        <v>3.4406009945087135E-4</v>
      </c>
      <c r="CO395" s="27">
        <v>0</v>
      </c>
      <c r="CP395" s="27">
        <v>1.6826931096147746E-4</v>
      </c>
      <c r="CQ395" s="27">
        <v>1.4004840340930969E-4</v>
      </c>
      <c r="CR395" s="27">
        <v>1.0447833483340219E-4</v>
      </c>
      <c r="CS395" s="27">
        <v>3.6374569754116237E-4</v>
      </c>
      <c r="CT395" s="27">
        <v>4.6626789844594896E-4</v>
      </c>
      <c r="CU395" s="27">
        <v>1.029307022690773E-3</v>
      </c>
      <c r="CV395" s="27">
        <v>8.0683799751568586E-5</v>
      </c>
      <c r="CW395" s="27">
        <v>1.8057686975225806E-4</v>
      </c>
      <c r="CX395" s="27">
        <v>1.5526085917372257E-4</v>
      </c>
      <c r="CY395" s="27">
        <v>3.3219478791579604E-4</v>
      </c>
      <c r="CZ395" s="27">
        <v>7.2008318966254592E-4</v>
      </c>
      <c r="DA395" s="27">
        <v>1.3577009667642415E-4</v>
      </c>
      <c r="DB395" s="27">
        <v>1.1143870651721954E-3</v>
      </c>
      <c r="DC395" s="27">
        <v>8.30900899018161E-5</v>
      </c>
      <c r="DD395" s="27">
        <v>1.6523552403668873E-5</v>
      </c>
      <c r="DE395" s="27">
        <v>0</v>
      </c>
      <c r="DF395" s="27">
        <v>1.0934927558992058E-5</v>
      </c>
      <c r="DG395" s="27">
        <v>0</v>
      </c>
      <c r="DH395" s="27">
        <v>5.6642106756044086E-6</v>
      </c>
      <c r="DI395" s="27">
        <v>2.4969860533019528E-5</v>
      </c>
      <c r="DJ395" s="27">
        <v>0</v>
      </c>
      <c r="DK395" s="27">
        <v>8.0776408140081912E-7</v>
      </c>
      <c r="DL395" s="27">
        <v>1.1737090244423598E-4</v>
      </c>
      <c r="DM395" s="27">
        <v>2.2734389640390873E-3</v>
      </c>
      <c r="DN395" s="27">
        <v>3.9556138217449188E-3</v>
      </c>
      <c r="DO395" s="27">
        <v>5.8266982436180115E-2</v>
      </c>
      <c r="DP395" s="27">
        <v>7.712681544944644E-4</v>
      </c>
      <c r="DQ395" s="27">
        <v>1.6665670555084944E-3</v>
      </c>
      <c r="DR395" s="27">
        <v>2.8421226306818426E-4</v>
      </c>
      <c r="DS395" s="27">
        <v>2.4004610255360603E-2</v>
      </c>
      <c r="DT395" s="27">
        <v>9.3896881381283492E-9</v>
      </c>
      <c r="DU395" s="27">
        <v>0</v>
      </c>
      <c r="DV395" s="27">
        <v>1.0360600555259225E-7</v>
      </c>
      <c r="DW395" s="27">
        <v>1.8441076576891646E-7</v>
      </c>
      <c r="DX395" s="27">
        <v>0</v>
      </c>
      <c r="DY395" s="27">
        <v>0</v>
      </c>
      <c r="DZ395" s="27">
        <v>0</v>
      </c>
      <c r="EA395" s="27">
        <v>9.5152842050083564E-8</v>
      </c>
      <c r="EB395" s="27">
        <v>0</v>
      </c>
      <c r="EC395" s="27">
        <v>0</v>
      </c>
      <c r="ED395" s="27">
        <v>1.9100532426818972E-6</v>
      </c>
      <c r="EE395" s="27">
        <v>1.0763426594451175E-8</v>
      </c>
      <c r="EF395" s="27">
        <v>0</v>
      </c>
      <c r="EG395" s="27">
        <v>1.0033421631305828E-6</v>
      </c>
      <c r="EH395" s="27">
        <v>1.0664589353837073E-6</v>
      </c>
      <c r="EI395" s="27">
        <v>7.8478778959834017E-6</v>
      </c>
      <c r="EJ395" s="27">
        <v>3.0010778573341668E-5</v>
      </c>
      <c r="EK395" s="27">
        <v>3.4237807994941249E-5</v>
      </c>
      <c r="EL395" s="27">
        <v>0</v>
      </c>
      <c r="EM395" s="27">
        <v>1.0313919483451173E-4</v>
      </c>
      <c r="EN395" s="27">
        <v>1.3083853446005378E-5</v>
      </c>
      <c r="EO395" s="27">
        <v>3.222870291210711E-4</v>
      </c>
      <c r="EP395" s="27">
        <v>3.9959671994438395E-5</v>
      </c>
      <c r="EQ395" s="27">
        <v>4.2539315472822636E-5</v>
      </c>
      <c r="ER395" s="27">
        <v>2.2832296963315457E-4</v>
      </c>
      <c r="ES395" s="27">
        <v>0</v>
      </c>
      <c r="ET395" s="27">
        <v>2.1763305994682014E-4</v>
      </c>
      <c r="EU395" s="27">
        <v>2.6439965949975885E-6</v>
      </c>
      <c r="EV395" s="27">
        <v>0</v>
      </c>
      <c r="EW395" s="27">
        <v>1.3156257559454754E-20</v>
      </c>
      <c r="EX395" s="27">
        <v>2.2635153072769754E-5</v>
      </c>
      <c r="EY395" s="27">
        <v>4.3116512824781239E-4</v>
      </c>
      <c r="EZ395" s="27">
        <v>2.9413568802816314E-11</v>
      </c>
      <c r="FA395" s="27">
        <v>2.839759677408793E-11</v>
      </c>
      <c r="FB395" s="27">
        <v>0</v>
      </c>
      <c r="FC395" s="27">
        <v>0</v>
      </c>
      <c r="FD395" s="27">
        <v>0</v>
      </c>
      <c r="FE395" s="27">
        <v>0</v>
      </c>
      <c r="FF395" s="27">
        <v>4.345822617324302E-6</v>
      </c>
      <c r="FG395" s="27">
        <v>4.8590150981908664E-5</v>
      </c>
      <c r="FH395" s="27">
        <v>0</v>
      </c>
      <c r="FI395" s="27">
        <v>0</v>
      </c>
      <c r="FJ395" s="27">
        <v>0</v>
      </c>
      <c r="FK395" s="27">
        <v>2.9344664886593819E-2</v>
      </c>
      <c r="FL395" s="27">
        <v>7.2635351680219173E-3</v>
      </c>
      <c r="FM395" s="27">
        <v>5.1656486466526985E-3</v>
      </c>
      <c r="FN395" s="27">
        <v>0</v>
      </c>
      <c r="FO395" s="27">
        <v>1.5417033573612571E-3</v>
      </c>
      <c r="FP395" s="27">
        <v>0</v>
      </c>
      <c r="FQ395" s="27">
        <v>0</v>
      </c>
      <c r="FR395" s="27">
        <v>0</v>
      </c>
      <c r="FS395" s="27">
        <v>2.7947300113737583E-3</v>
      </c>
      <c r="FT395" s="27">
        <v>0</v>
      </c>
      <c r="FU395" s="27">
        <v>0</v>
      </c>
      <c r="FV395" s="27">
        <v>0</v>
      </c>
      <c r="FW395" s="27">
        <v>0</v>
      </c>
      <c r="FX395" s="27">
        <v>0</v>
      </c>
      <c r="FY395" s="27">
        <v>0</v>
      </c>
      <c r="FZ395" s="27">
        <v>0</v>
      </c>
      <c r="GA395" s="27">
        <v>0</v>
      </c>
      <c r="GB395" s="27">
        <v>0</v>
      </c>
      <c r="GC395" s="27">
        <v>0</v>
      </c>
      <c r="GD395" s="27">
        <v>0</v>
      </c>
      <c r="GE395" s="27">
        <v>3.5932245664298534E-3</v>
      </c>
      <c r="GF395" s="27">
        <v>3.3536761999130249E-2</v>
      </c>
      <c r="GG395" s="27">
        <v>0</v>
      </c>
      <c r="GH395" s="27">
        <v>4.0737227536737919E-3</v>
      </c>
      <c r="GI395" s="27">
        <v>0</v>
      </c>
      <c r="GJ395" s="27">
        <v>1.1837234342237934E-4</v>
      </c>
      <c r="GK395" s="27">
        <v>5.7745451927185059</v>
      </c>
      <c r="GL395" s="27">
        <v>0</v>
      </c>
      <c r="GM395" s="27">
        <v>3.5901698283851147E-3</v>
      </c>
      <c r="GN395" s="27">
        <v>9.2226088047027588E-2</v>
      </c>
      <c r="GO395" s="27">
        <v>4.1920952498912811E-3</v>
      </c>
      <c r="GP395" s="27">
        <v>0</v>
      </c>
      <c r="GQ395" s="27">
        <v>0.67244058847427368</v>
      </c>
      <c r="GR395" s="27">
        <v>0</v>
      </c>
      <c r="GS395" s="27">
        <v>0</v>
      </c>
      <c r="GT395" s="27">
        <v>0</v>
      </c>
      <c r="GU395" s="27">
        <v>3.7616429328918457</v>
      </c>
      <c r="GV395" s="27">
        <v>0</v>
      </c>
      <c r="GW395" s="27">
        <v>0</v>
      </c>
      <c r="GX395" s="27">
        <v>0</v>
      </c>
      <c r="GY395" s="27">
        <v>0</v>
      </c>
      <c r="GZ395" s="27">
        <v>0</v>
      </c>
      <c r="HA395" s="27">
        <v>0</v>
      </c>
      <c r="HB395" s="27">
        <v>0</v>
      </c>
      <c r="HC395" s="27">
        <v>0</v>
      </c>
      <c r="HD395" s="27">
        <v>0</v>
      </c>
      <c r="HE395" s="27">
        <v>0</v>
      </c>
      <c r="HF395" s="27">
        <v>0</v>
      </c>
      <c r="HG395" s="27">
        <v>0</v>
      </c>
      <c r="HH395" s="27">
        <v>0</v>
      </c>
      <c r="HI395" s="27">
        <v>0</v>
      </c>
      <c r="HJ395" s="27">
        <v>0</v>
      </c>
      <c r="HK395" s="27">
        <v>0</v>
      </c>
      <c r="HL395" s="27">
        <v>0</v>
      </c>
      <c r="HM395" s="27">
        <v>0</v>
      </c>
      <c r="HN395" s="27">
        <v>0</v>
      </c>
      <c r="HO395" s="27">
        <v>0</v>
      </c>
      <c r="HP395" s="27">
        <v>0</v>
      </c>
      <c r="HQ395" s="27">
        <v>0</v>
      </c>
      <c r="HR395" s="27">
        <v>0</v>
      </c>
      <c r="HS395" s="27">
        <v>0</v>
      </c>
      <c r="HT395" s="27">
        <v>0</v>
      </c>
      <c r="HU395" s="27">
        <v>0</v>
      </c>
      <c r="HV395" s="27">
        <v>5.7963479775935411E-5</v>
      </c>
      <c r="HW395" s="27">
        <v>0</v>
      </c>
      <c r="HX395" s="27">
        <v>0</v>
      </c>
      <c r="HY395" s="27">
        <v>10.469122886657715</v>
      </c>
      <c r="HZ395" s="27">
        <v>0</v>
      </c>
      <c r="IA395" s="27">
        <v>0</v>
      </c>
      <c r="IB395" s="27">
        <v>0</v>
      </c>
      <c r="IC395" s="27">
        <v>2.3639352002646774E-4</v>
      </c>
      <c r="ID395" s="27">
        <v>0</v>
      </c>
      <c r="IE395" s="27">
        <v>1.1392537999199703E-4</v>
      </c>
      <c r="IF395" s="27">
        <v>0</v>
      </c>
      <c r="IG395" s="27">
        <v>0</v>
      </c>
      <c r="IH395" s="27">
        <v>7.6747039565816522E-4</v>
      </c>
      <c r="II395" s="27">
        <v>3.8751475512981415E-2</v>
      </c>
      <c r="IJ395" s="27">
        <v>0</v>
      </c>
      <c r="IK395" s="27">
        <v>0</v>
      </c>
      <c r="IL395" s="27">
        <v>0</v>
      </c>
      <c r="IM395" s="27">
        <v>0</v>
      </c>
      <c r="IN395" s="27">
        <v>0</v>
      </c>
      <c r="IO395" s="27">
        <v>0</v>
      </c>
      <c r="IP395" s="27">
        <v>0</v>
      </c>
      <c r="IQ395" s="27">
        <v>0</v>
      </c>
      <c r="IR395" s="27">
        <v>0</v>
      </c>
      <c r="IS395" s="27">
        <v>0</v>
      </c>
      <c r="IT395" s="27">
        <v>0</v>
      </c>
      <c r="IU395" s="27">
        <v>0</v>
      </c>
      <c r="IV395" s="27">
        <v>0</v>
      </c>
      <c r="IW395" s="27">
        <v>0</v>
      </c>
      <c r="IX395" s="27">
        <v>0</v>
      </c>
      <c r="IY395" s="27">
        <v>0</v>
      </c>
      <c r="IZ395" s="27">
        <v>0</v>
      </c>
      <c r="JA395" s="27">
        <v>0</v>
      </c>
      <c r="JB395" s="27">
        <v>0</v>
      </c>
      <c r="JC395" s="27">
        <v>0</v>
      </c>
      <c r="JD395" s="27">
        <v>0</v>
      </c>
      <c r="JE395" s="27">
        <v>0</v>
      </c>
      <c r="JF395" s="27">
        <v>0</v>
      </c>
      <c r="JG395" s="27">
        <v>0</v>
      </c>
      <c r="JH395" s="27">
        <v>0</v>
      </c>
      <c r="JI395" s="27">
        <v>0</v>
      </c>
      <c r="JJ395" s="27">
        <v>0</v>
      </c>
      <c r="JK395" s="27">
        <v>0</v>
      </c>
      <c r="JL395" s="27">
        <v>0</v>
      </c>
      <c r="JM395" s="27">
        <v>0</v>
      </c>
      <c r="JN395" s="27">
        <v>0</v>
      </c>
      <c r="JO395" s="27">
        <v>0</v>
      </c>
      <c r="JP395" s="27">
        <v>0</v>
      </c>
      <c r="JQ395" s="27">
        <v>0</v>
      </c>
      <c r="JR395" s="27">
        <v>0</v>
      </c>
      <c r="JS395" s="27">
        <v>0</v>
      </c>
      <c r="JT395" s="27">
        <v>0</v>
      </c>
      <c r="JU395" s="27">
        <v>0</v>
      </c>
      <c r="JV395" s="27">
        <v>0</v>
      </c>
      <c r="JW395" s="27">
        <v>0</v>
      </c>
      <c r="JX395" s="27">
        <v>1.499414793215692E-3</v>
      </c>
      <c r="JY395" s="27">
        <v>6.2980689108371735E-4</v>
      </c>
      <c r="JZ395" s="27">
        <v>7.1676773950457573E-4</v>
      </c>
      <c r="KA395" s="27">
        <v>4.6642604866065085E-4</v>
      </c>
      <c r="KB395" s="27">
        <v>2.6351754058850929E-6</v>
      </c>
      <c r="KC395" s="27">
        <v>1.5811052435310557E-5</v>
      </c>
      <c r="KD395" s="27">
        <v>1.0540701623540372E-5</v>
      </c>
      <c r="KE395" s="27">
        <v>2.1871954959351569E-4</v>
      </c>
      <c r="KF395" s="27">
        <v>1.0540701623540372E-5</v>
      </c>
      <c r="KG395" s="27">
        <v>0</v>
      </c>
      <c r="KH395" s="27">
        <v>5.0068330892827362E-5</v>
      </c>
      <c r="KI395" s="27">
        <v>2.8986927645746619E-5</v>
      </c>
      <c r="KJ395" s="27">
        <v>5.2703508117701858E-6</v>
      </c>
      <c r="KK395" s="27">
        <v>1.8446226022206247E-5</v>
      </c>
      <c r="KL395" s="27">
        <v>2.8986927645746619E-5</v>
      </c>
      <c r="KM395" s="27">
        <v>6.0609032516367733E-5</v>
      </c>
      <c r="KN395" s="27">
        <v>1.3175877029425465E-5</v>
      </c>
      <c r="KO395" s="27">
        <v>5.5338685342576355E-5</v>
      </c>
      <c r="KP395" s="27">
        <v>2.6351754058850929E-6</v>
      </c>
      <c r="KQ395" s="27">
        <v>5.2703508117701858E-5</v>
      </c>
      <c r="KR395" s="27">
        <v>4.2162806494161487E-4</v>
      </c>
      <c r="KS395" s="27">
        <v>4.2162806494161487E-5</v>
      </c>
      <c r="KT395" s="27">
        <v>3.4520798362791538E-4</v>
      </c>
      <c r="KU395" s="27">
        <v>5.6656269589439034E-4</v>
      </c>
      <c r="KV395" s="27">
        <v>2.3716578652965836E-5</v>
      </c>
      <c r="KW395" s="27">
        <v>0</v>
      </c>
      <c r="KX395" s="27">
        <v>4.2689841939136386E-4</v>
      </c>
      <c r="KY395" s="27">
        <v>0</v>
      </c>
      <c r="KZ395" s="27">
        <v>1.5811052435310557E-5</v>
      </c>
      <c r="LA395" s="27">
        <v>5.2018361166119576E-3</v>
      </c>
      <c r="LB395" s="27">
        <v>0</v>
      </c>
      <c r="LC395" s="27">
        <v>1.2174509465694427E-3</v>
      </c>
      <c r="LD395" s="27">
        <v>1.2121806503273547E-4</v>
      </c>
      <c r="LE395" s="27">
        <v>9.6447416581213474E-4</v>
      </c>
      <c r="LF395" s="27">
        <v>1.541577628813684E-3</v>
      </c>
      <c r="LG395" s="27">
        <v>1.4720089733600616E-2</v>
      </c>
      <c r="LH395" s="27">
        <v>2.0817885524593294E-4</v>
      </c>
      <c r="LI395" s="27">
        <v>3.6892452044412494E-5</v>
      </c>
      <c r="LJ395" s="27">
        <v>1.0698812548071146E-3</v>
      </c>
      <c r="LK395" s="27">
        <v>8.1840641796588898E-2</v>
      </c>
      <c r="LL395" s="27">
        <v>3.1081616180017591E-4</v>
      </c>
      <c r="LM395" s="27">
        <v>0</v>
      </c>
      <c r="LN395" s="27">
        <v>0</v>
      </c>
      <c r="LO395" s="27">
        <v>8.3373970483080484E-6</v>
      </c>
      <c r="LP395" s="27">
        <v>2.8676135116256773E-5</v>
      </c>
      <c r="LQ395" s="27">
        <v>2.4280383513541892E-5</v>
      </c>
      <c r="LR395" s="27">
        <v>5.3609966244039242E-7</v>
      </c>
      <c r="LS395" s="27">
        <v>2.3746921215206385E-5</v>
      </c>
      <c r="LT395" s="27">
        <v>9.3185699370224029E-6</v>
      </c>
      <c r="LU395" s="27">
        <v>0</v>
      </c>
      <c r="LV395" s="27">
        <v>1.9476785837468924E-6</v>
      </c>
      <c r="LW395" s="27">
        <v>3.2400873806182062E-6</v>
      </c>
      <c r="LX395" s="27">
        <v>1.2939784028276335E-5</v>
      </c>
      <c r="LY395" s="27">
        <v>5.2958257583668455E-6</v>
      </c>
      <c r="LZ395" s="27">
        <v>9.6501307780272327E-6</v>
      </c>
      <c r="MA395" s="27">
        <v>0</v>
      </c>
      <c r="MB395" s="27">
        <v>2.1964343677183251E-9</v>
      </c>
      <c r="MC395" s="27">
        <v>1.6444197115106363E-9</v>
      </c>
      <c r="MD395" s="27">
        <v>1.1956843848359711E-10</v>
      </c>
      <c r="ME395" s="27">
        <v>6.8421750256675296E-6</v>
      </c>
      <c r="MF395" s="27">
        <v>2.5231041945517063E-5</v>
      </c>
      <c r="MG395" s="27">
        <v>7.6010965130990371E-6</v>
      </c>
      <c r="MH395" s="27">
        <v>1.5432529835379682E-5</v>
      </c>
      <c r="MI395" s="27">
        <v>3.5550860047806054E-5</v>
      </c>
      <c r="MJ395" s="27">
        <v>9.9468279586290009E-6</v>
      </c>
      <c r="MK395" s="27">
        <v>6.1980358623259235E-6</v>
      </c>
      <c r="ML395" s="27">
        <v>1.0415862561785616E-5</v>
      </c>
      <c r="MM395" s="27">
        <v>1.3432220669074013E-7</v>
      </c>
      <c r="MN395" s="27">
        <v>7.8455968832713552E-6</v>
      </c>
      <c r="MO395" s="27">
        <v>3.7254758644849062E-3</v>
      </c>
      <c r="MP395" s="27">
        <v>0</v>
      </c>
      <c r="MQ395" s="27">
        <v>1.8958896398544312E-3</v>
      </c>
      <c r="MR395" s="27">
        <v>9.3491308916782145E-8</v>
      </c>
      <c r="MS395" s="27">
        <v>1.6194686395465396E-5</v>
      </c>
      <c r="MT395" s="27">
        <v>4.0029623050941154E-5</v>
      </c>
      <c r="MU395" s="27">
        <v>3.5596441011875868E-3</v>
      </c>
      <c r="MV395" s="27">
        <v>1.4254786947276443E-5</v>
      </c>
      <c r="MW395" s="27">
        <v>0</v>
      </c>
      <c r="MX395" s="27">
        <v>9.2686641437467188E-5</v>
      </c>
      <c r="MY395" s="27">
        <v>2.525300020352006E-3</v>
      </c>
      <c r="MZ395" s="27">
        <v>35.900153593810657</v>
      </c>
      <c r="NA395" s="27">
        <v>0.15392483734055173</v>
      </c>
      <c r="NB395" s="27">
        <v>15.85365380831314</v>
      </c>
      <c r="NC395" s="27">
        <v>4.8656434872063068</v>
      </c>
      <c r="ND395" s="27">
        <v>11.104984118307792</v>
      </c>
      <c r="NE395" s="27">
        <v>4.1913585172807748</v>
      </c>
      <c r="NF395" s="27">
        <v>1.6139717679036469</v>
      </c>
      <c r="NG395" s="27">
        <v>3.5056471335233654</v>
      </c>
      <c r="NH395" s="27">
        <v>3.4772279275052984</v>
      </c>
      <c r="NI395" s="27">
        <v>1.0820528475011442</v>
      </c>
      <c r="NJ395" s="27">
        <v>4.5517234605682404</v>
      </c>
      <c r="NK395" s="27">
        <v>0.18456409909022778</v>
      </c>
      <c r="NL395" s="27">
        <v>0.27522840410749522</v>
      </c>
      <c r="NM395" s="27">
        <v>1.9336991880412768</v>
      </c>
      <c r="NN395" s="27">
        <v>7.7368783868658735</v>
      </c>
      <c r="NO395" s="27">
        <v>3.6298442262456634</v>
      </c>
      <c r="NP395" s="27">
        <v>4.0381437987905597</v>
      </c>
      <c r="NQ395" s="27">
        <v>5.8047197645958626</v>
      </c>
      <c r="NR395" s="27">
        <v>1.4898659759402437</v>
      </c>
      <c r="NS395" s="27">
        <v>3.4475798519352177</v>
      </c>
      <c r="NT395" s="27">
        <v>5.6351995811346605</v>
      </c>
      <c r="NU395" s="27">
        <v>12.347054021492065</v>
      </c>
      <c r="NV395" s="27">
        <v>7.0581684788689705</v>
      </c>
      <c r="NW395" s="27">
        <v>5.3129179804799866</v>
      </c>
      <c r="NX395" s="27">
        <v>3.1043834252879581</v>
      </c>
      <c r="NY395" s="27">
        <v>9.8876227980973473E-3</v>
      </c>
      <c r="NZ395" s="27">
        <v>1.7161173815881325</v>
      </c>
      <c r="OA395" s="27">
        <v>0</v>
      </c>
      <c r="OB395" s="27">
        <v>0.10817882828794846</v>
      </c>
      <c r="OC395" s="27">
        <v>29.600307068003467</v>
      </c>
      <c r="OD395" s="27">
        <v>0</v>
      </c>
      <c r="OE395" s="27">
        <v>1.0659342581602493</v>
      </c>
      <c r="OF395" s="27">
        <v>1.4349018605764032</v>
      </c>
      <c r="OG395" s="27">
        <v>7.9649525646994812</v>
      </c>
      <c r="OH395" s="27">
        <v>3.9621019837028175</v>
      </c>
      <c r="OI395" s="27">
        <v>139.05532430386251</v>
      </c>
      <c r="OJ395" s="27">
        <v>0.89256709316366689</v>
      </c>
      <c r="OK395" s="27">
        <v>1.7000908025578663</v>
      </c>
      <c r="OL395" s="27">
        <v>7.0586148405171762</v>
      </c>
      <c r="OM395" s="27">
        <v>313.52303813369116</v>
      </c>
      <c r="ON395" s="27">
        <v>4.085419699549675E-3</v>
      </c>
      <c r="OO395" s="27">
        <v>0.70198309421539307</v>
      </c>
      <c r="OP395" s="27">
        <v>4.2739592492580414E-2</v>
      </c>
      <c r="OQ395" s="27">
        <v>0.27320107817649841</v>
      </c>
      <c r="OR395" s="27">
        <v>0</v>
      </c>
      <c r="OS395" s="27">
        <v>0</v>
      </c>
      <c r="OT395" s="27">
        <v>0</v>
      </c>
      <c r="OU395" s="27">
        <v>1.706171360638109E-6</v>
      </c>
      <c r="OV395" s="27">
        <v>41.101535797119141</v>
      </c>
      <c r="OW395" s="27">
        <v>107.68423461914062</v>
      </c>
      <c r="OX395" s="28">
        <v>0</v>
      </c>
      <c r="OY395" s="28">
        <v>55.202537536621094</v>
      </c>
      <c r="OZ395" s="28">
        <v>0</v>
      </c>
      <c r="PA395" s="28">
        <v>0</v>
      </c>
      <c r="PB395" s="27">
        <v>1.8561266362667084E-2</v>
      </c>
      <c r="PC395" s="27">
        <v>1.1502789258956909</v>
      </c>
      <c r="PD395" s="27">
        <v>0</v>
      </c>
      <c r="PE395" s="27">
        <v>0</v>
      </c>
      <c r="PF395" s="27">
        <v>1205.6916349479061</v>
      </c>
      <c r="PG395" s="27">
        <v>913.37256019645179</v>
      </c>
      <c r="PH395" s="27">
        <v>8.6816701889038086</v>
      </c>
      <c r="PI395" s="27">
        <v>7.4829749763011932E-2</v>
      </c>
      <c r="PJ395" s="27">
        <v>0.70456957817077637</v>
      </c>
      <c r="PK395" s="27">
        <v>4.939018189907074E-2</v>
      </c>
      <c r="PL395" s="27">
        <v>163.60174560546875</v>
      </c>
      <c r="PM395" s="27">
        <v>1.4452149868011475</v>
      </c>
      <c r="PN395" s="27">
        <v>3.4498589038848877</v>
      </c>
      <c r="PO395" s="27">
        <v>0.11593751609325409</v>
      </c>
      <c r="PP395" s="27">
        <v>1.165777325630188</v>
      </c>
      <c r="PQ395" s="27">
        <v>10.648294448852539</v>
      </c>
      <c r="PR395" s="27">
        <v>-65.166001277653777</v>
      </c>
      <c r="PS395" s="27">
        <v>3129.2526522894791</v>
      </c>
      <c r="PT395" s="48"/>
    </row>
    <row r="396" spans="1:436">
      <c r="A396" s="16" t="s">
        <v>84</v>
      </c>
      <c r="B396" s="20" t="s">
        <v>157</v>
      </c>
      <c r="C396" s="20" t="s">
        <v>18</v>
      </c>
      <c r="D396" s="27">
        <v>0</v>
      </c>
      <c r="E396" s="27">
        <v>0</v>
      </c>
      <c r="F396" s="27">
        <v>0</v>
      </c>
      <c r="G396" s="27">
        <v>0</v>
      </c>
      <c r="H396" s="27">
        <v>0</v>
      </c>
      <c r="I396" s="27">
        <v>0</v>
      </c>
      <c r="J396" s="27">
        <v>0</v>
      </c>
      <c r="K396" s="27">
        <v>0</v>
      </c>
      <c r="L396" s="27">
        <v>0</v>
      </c>
      <c r="M396" s="27">
        <v>0</v>
      </c>
      <c r="N396" s="27">
        <v>0</v>
      </c>
      <c r="O396" s="27">
        <v>0</v>
      </c>
      <c r="P396" s="27">
        <v>0</v>
      </c>
      <c r="Q396" s="27">
        <v>0</v>
      </c>
      <c r="R396" s="27">
        <v>0</v>
      </c>
      <c r="S396" s="27">
        <v>0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  <c r="Z396" s="27">
        <v>0</v>
      </c>
      <c r="AA396" s="27">
        <v>0</v>
      </c>
      <c r="AB396" s="27">
        <v>0</v>
      </c>
      <c r="AC396" s="27">
        <v>0</v>
      </c>
      <c r="AD396" s="27">
        <v>0</v>
      </c>
      <c r="AE396" s="27">
        <v>0</v>
      </c>
      <c r="AF396" s="27">
        <v>0</v>
      </c>
      <c r="AG396" s="27">
        <v>0</v>
      </c>
      <c r="AH396" s="27">
        <v>0</v>
      </c>
      <c r="AI396" s="27">
        <v>0</v>
      </c>
      <c r="AJ396" s="27">
        <v>0</v>
      </c>
      <c r="AK396" s="27">
        <v>0</v>
      </c>
      <c r="AL396" s="27">
        <v>0</v>
      </c>
      <c r="AM396" s="27">
        <v>0</v>
      </c>
      <c r="AN396" s="27">
        <v>0</v>
      </c>
      <c r="AO396" s="27">
        <v>0</v>
      </c>
      <c r="AP396" s="27">
        <v>0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v>0</v>
      </c>
      <c r="BD396" s="27">
        <v>0</v>
      </c>
      <c r="BE396" s="27">
        <v>0</v>
      </c>
      <c r="BF396" s="27">
        <v>0</v>
      </c>
      <c r="BG396" s="27">
        <v>0</v>
      </c>
      <c r="BH396" s="27">
        <v>0</v>
      </c>
      <c r="BI396" s="27">
        <v>0</v>
      </c>
      <c r="BJ396" s="27">
        <v>0</v>
      </c>
      <c r="BK396" s="27">
        <v>0</v>
      </c>
      <c r="BL396" s="27">
        <v>0</v>
      </c>
      <c r="BM396" s="27">
        <v>0</v>
      </c>
      <c r="BN396" s="27">
        <v>0</v>
      </c>
      <c r="BO396" s="27">
        <v>0</v>
      </c>
      <c r="BP396" s="27">
        <v>0</v>
      </c>
      <c r="BQ396" s="27">
        <v>0</v>
      </c>
      <c r="BR396" s="27">
        <v>0</v>
      </c>
      <c r="BS396" s="27">
        <v>0</v>
      </c>
      <c r="BT396" s="27">
        <v>0</v>
      </c>
      <c r="BU396" s="27">
        <v>0</v>
      </c>
      <c r="BV396" s="27">
        <v>0</v>
      </c>
      <c r="BW396" s="27">
        <v>0</v>
      </c>
      <c r="BX396" s="27">
        <v>0</v>
      </c>
      <c r="BY396" s="27">
        <v>0</v>
      </c>
      <c r="BZ396" s="27">
        <v>0</v>
      </c>
      <c r="CA396" s="27">
        <v>0</v>
      </c>
      <c r="CB396" s="27">
        <v>0</v>
      </c>
      <c r="CC396" s="27">
        <v>0</v>
      </c>
      <c r="CD396" s="27">
        <v>0</v>
      </c>
      <c r="CE396" s="27">
        <v>0</v>
      </c>
      <c r="CF396" s="27">
        <v>0</v>
      </c>
      <c r="CG396" s="27">
        <v>0</v>
      </c>
      <c r="CH396" s="27">
        <v>0</v>
      </c>
      <c r="CI396" s="27">
        <v>0</v>
      </c>
      <c r="CJ396" s="27">
        <v>0</v>
      </c>
      <c r="CK396" s="27">
        <v>0</v>
      </c>
      <c r="CL396" s="27">
        <v>0</v>
      </c>
      <c r="CM396" s="27">
        <v>0</v>
      </c>
      <c r="CN396" s="27">
        <v>0</v>
      </c>
      <c r="CO396" s="27">
        <v>0</v>
      </c>
      <c r="CP396" s="27">
        <v>0</v>
      </c>
      <c r="CQ396" s="27">
        <v>0</v>
      </c>
      <c r="CR396" s="27">
        <v>0</v>
      </c>
      <c r="CS396" s="27">
        <v>0</v>
      </c>
      <c r="CT396" s="27">
        <v>0</v>
      </c>
      <c r="CU396" s="27">
        <v>0</v>
      </c>
      <c r="CV396" s="27">
        <v>0</v>
      </c>
      <c r="CW396" s="27">
        <v>0</v>
      </c>
      <c r="CX396" s="27">
        <v>0</v>
      </c>
      <c r="CY396" s="27">
        <v>0</v>
      </c>
      <c r="CZ396" s="27">
        <v>0</v>
      </c>
      <c r="DA396" s="27">
        <v>0</v>
      </c>
      <c r="DB396" s="27">
        <v>0</v>
      </c>
      <c r="DC396" s="27">
        <v>0</v>
      </c>
      <c r="DD396" s="27">
        <v>0</v>
      </c>
      <c r="DE396" s="27">
        <v>0</v>
      </c>
      <c r="DF396" s="27">
        <v>0</v>
      </c>
      <c r="DG396" s="27">
        <v>0</v>
      </c>
      <c r="DH396" s="27">
        <v>0</v>
      </c>
      <c r="DI396" s="27">
        <v>0</v>
      </c>
      <c r="DJ396" s="27">
        <v>0</v>
      </c>
      <c r="DK396" s="27">
        <v>0</v>
      </c>
      <c r="DL396" s="27">
        <v>0</v>
      </c>
      <c r="DM396" s="27">
        <v>0</v>
      </c>
      <c r="DN396" s="27">
        <v>0</v>
      </c>
      <c r="DO396" s="27">
        <v>0</v>
      </c>
      <c r="DP396" s="27">
        <v>0</v>
      </c>
      <c r="DQ396" s="27">
        <v>0</v>
      </c>
      <c r="DR396" s="27">
        <v>0</v>
      </c>
      <c r="DS396" s="27">
        <v>0</v>
      </c>
      <c r="DT396" s="27">
        <v>0</v>
      </c>
      <c r="DU396" s="27">
        <v>0</v>
      </c>
      <c r="DV396" s="27">
        <v>0</v>
      </c>
      <c r="DW396" s="27">
        <v>0</v>
      </c>
      <c r="DX396" s="27">
        <v>0</v>
      </c>
      <c r="DY396" s="27">
        <v>0</v>
      </c>
      <c r="DZ396" s="27">
        <v>0</v>
      </c>
      <c r="EA396" s="27">
        <v>0</v>
      </c>
      <c r="EB396" s="27">
        <v>0</v>
      </c>
      <c r="EC396" s="27">
        <v>0</v>
      </c>
      <c r="ED396" s="27">
        <v>0</v>
      </c>
      <c r="EE396" s="27">
        <v>0</v>
      </c>
      <c r="EF396" s="27">
        <v>0</v>
      </c>
      <c r="EG396" s="27">
        <v>0</v>
      </c>
      <c r="EH396" s="27">
        <v>0</v>
      </c>
      <c r="EI396" s="27">
        <v>0</v>
      </c>
      <c r="EJ396" s="27">
        <v>0</v>
      </c>
      <c r="EK396" s="27">
        <v>0</v>
      </c>
      <c r="EL396" s="27">
        <v>0</v>
      </c>
      <c r="EM396" s="27">
        <v>0</v>
      </c>
      <c r="EN396" s="27">
        <v>0</v>
      </c>
      <c r="EO396" s="27">
        <v>0</v>
      </c>
      <c r="EP396" s="27">
        <v>0</v>
      </c>
      <c r="EQ396" s="27">
        <v>0</v>
      </c>
      <c r="ER396" s="27">
        <v>0</v>
      </c>
      <c r="ES396" s="27">
        <v>0</v>
      </c>
      <c r="ET396" s="27">
        <v>0</v>
      </c>
      <c r="EU396" s="27">
        <v>0</v>
      </c>
      <c r="EV396" s="27">
        <v>0</v>
      </c>
      <c r="EW396" s="27">
        <v>0</v>
      </c>
      <c r="EX396" s="27">
        <v>0</v>
      </c>
      <c r="EY396" s="27">
        <v>0</v>
      </c>
      <c r="EZ396" s="27">
        <v>0</v>
      </c>
      <c r="FA396" s="27">
        <v>0</v>
      </c>
      <c r="FB396" s="27">
        <v>0</v>
      </c>
      <c r="FC396" s="27">
        <v>0</v>
      </c>
      <c r="FD396" s="27">
        <v>0</v>
      </c>
      <c r="FE396" s="27">
        <v>0</v>
      </c>
      <c r="FF396" s="27">
        <v>0</v>
      </c>
      <c r="FG396" s="27">
        <v>0</v>
      </c>
      <c r="FH396" s="27">
        <v>0</v>
      </c>
      <c r="FI396" s="27">
        <v>0</v>
      </c>
      <c r="FJ396" s="27">
        <v>0</v>
      </c>
      <c r="FK396" s="27">
        <v>0</v>
      </c>
      <c r="FL396" s="27">
        <v>2.5528420337650459E-6</v>
      </c>
      <c r="FM396" s="27">
        <v>0</v>
      </c>
      <c r="FN396" s="27">
        <v>0</v>
      </c>
      <c r="FO396" s="27">
        <v>0</v>
      </c>
      <c r="FP396" s="27">
        <v>0</v>
      </c>
      <c r="FQ396" s="27">
        <v>0</v>
      </c>
      <c r="FR396" s="27">
        <v>0</v>
      </c>
      <c r="FS396" s="27">
        <v>0</v>
      </c>
      <c r="FT396" s="27">
        <v>0</v>
      </c>
      <c r="FU396" s="27">
        <v>0</v>
      </c>
      <c r="FV396" s="27">
        <v>0</v>
      </c>
      <c r="FW396" s="27">
        <v>0</v>
      </c>
      <c r="FX396" s="27">
        <v>0</v>
      </c>
      <c r="FY396" s="27">
        <v>0</v>
      </c>
      <c r="FZ396" s="27">
        <v>0</v>
      </c>
      <c r="GA396" s="27">
        <v>0</v>
      </c>
      <c r="GB396" s="27">
        <v>0</v>
      </c>
      <c r="GC396" s="27">
        <v>0</v>
      </c>
      <c r="GD396" s="27">
        <v>0</v>
      </c>
      <c r="GE396" s="27">
        <v>0</v>
      </c>
      <c r="GF396" s="27">
        <v>0</v>
      </c>
      <c r="GG396" s="27">
        <v>0</v>
      </c>
      <c r="GH396" s="27">
        <v>0</v>
      </c>
      <c r="GI396" s="27">
        <v>0</v>
      </c>
      <c r="GJ396" s="27">
        <v>0</v>
      </c>
      <c r="GK396" s="27">
        <v>0</v>
      </c>
      <c r="GL396" s="27">
        <v>1.261616125702858E-3</v>
      </c>
      <c r="GM396" s="27">
        <v>0</v>
      </c>
      <c r="GN396" s="27">
        <v>0</v>
      </c>
      <c r="GO396" s="27">
        <v>0</v>
      </c>
      <c r="GP396" s="27">
        <v>0</v>
      </c>
      <c r="GQ396" s="27">
        <v>3.1360622961074114E-3</v>
      </c>
      <c r="GR396" s="27">
        <v>0</v>
      </c>
      <c r="GS396" s="27">
        <v>0</v>
      </c>
      <c r="GT396" s="27">
        <v>0</v>
      </c>
      <c r="GU396" s="27">
        <v>0</v>
      </c>
      <c r="GV396" s="27">
        <v>0</v>
      </c>
      <c r="GW396" s="27">
        <v>0</v>
      </c>
      <c r="GX396" s="27">
        <v>0</v>
      </c>
      <c r="GY396" s="27">
        <v>0</v>
      </c>
      <c r="GZ396" s="27">
        <v>0</v>
      </c>
      <c r="HA396" s="27">
        <v>0</v>
      </c>
      <c r="HB396" s="27">
        <v>0</v>
      </c>
      <c r="HC396" s="27">
        <v>0</v>
      </c>
      <c r="HD396" s="27">
        <v>0</v>
      </c>
      <c r="HE396" s="27">
        <v>0</v>
      </c>
      <c r="HF396" s="27">
        <v>0</v>
      </c>
      <c r="HG396" s="27">
        <v>0</v>
      </c>
      <c r="HH396" s="27">
        <v>0</v>
      </c>
      <c r="HI396" s="27">
        <v>0</v>
      </c>
      <c r="HJ396" s="27">
        <v>0</v>
      </c>
      <c r="HK396" s="27">
        <v>0</v>
      </c>
      <c r="HL396" s="27">
        <v>0</v>
      </c>
      <c r="HM396" s="27">
        <v>0</v>
      </c>
      <c r="HN396" s="27">
        <v>0</v>
      </c>
      <c r="HO396" s="27">
        <v>0</v>
      </c>
      <c r="HP396" s="27">
        <v>0</v>
      </c>
      <c r="HQ396" s="27">
        <v>0</v>
      </c>
      <c r="HR396" s="27">
        <v>0</v>
      </c>
      <c r="HS396" s="27">
        <v>0</v>
      </c>
      <c r="HT396" s="27">
        <v>0</v>
      </c>
      <c r="HU396" s="27">
        <v>0</v>
      </c>
      <c r="HV396" s="27">
        <v>0</v>
      </c>
      <c r="HW396" s="27">
        <v>0</v>
      </c>
      <c r="HX396" s="27">
        <v>0</v>
      </c>
      <c r="HY396" s="27">
        <v>0</v>
      </c>
      <c r="HZ396" s="27">
        <v>0</v>
      </c>
      <c r="IA396" s="27">
        <v>0</v>
      </c>
      <c r="IB396" s="27">
        <v>0</v>
      </c>
      <c r="IC396" s="27">
        <v>0</v>
      </c>
      <c r="ID396" s="27">
        <v>0</v>
      </c>
      <c r="IE396" s="27">
        <v>0</v>
      </c>
      <c r="IF396" s="27">
        <v>0</v>
      </c>
      <c r="IG396" s="27">
        <v>0</v>
      </c>
      <c r="IH396" s="27">
        <v>0</v>
      </c>
      <c r="II396" s="27">
        <v>0</v>
      </c>
      <c r="IJ396" s="27">
        <v>0</v>
      </c>
      <c r="IK396" s="27">
        <v>0</v>
      </c>
      <c r="IL396" s="27">
        <v>0</v>
      </c>
      <c r="IM396" s="27">
        <v>0</v>
      </c>
      <c r="IN396" s="27">
        <v>0</v>
      </c>
      <c r="IO396" s="27">
        <v>0</v>
      </c>
      <c r="IP396" s="27">
        <v>0</v>
      </c>
      <c r="IQ396" s="27">
        <v>0</v>
      </c>
      <c r="IR396" s="27">
        <v>0</v>
      </c>
      <c r="IS396" s="27">
        <v>0</v>
      </c>
      <c r="IT396" s="27">
        <v>0</v>
      </c>
      <c r="IU396" s="27">
        <v>0</v>
      </c>
      <c r="IV396" s="27">
        <v>0</v>
      </c>
      <c r="IW396" s="27">
        <v>0</v>
      </c>
      <c r="IX396" s="27">
        <v>0</v>
      </c>
      <c r="IY396" s="27">
        <v>0</v>
      </c>
      <c r="IZ396" s="27">
        <v>0</v>
      </c>
      <c r="JA396" s="27">
        <v>0</v>
      </c>
      <c r="JB396" s="27">
        <v>0</v>
      </c>
      <c r="JC396" s="27">
        <v>0</v>
      </c>
      <c r="JD396" s="27">
        <v>0</v>
      </c>
      <c r="JE396" s="27">
        <v>0</v>
      </c>
      <c r="JF396" s="27">
        <v>0</v>
      </c>
      <c r="JG396" s="27">
        <v>0</v>
      </c>
      <c r="JH396" s="27">
        <v>0</v>
      </c>
      <c r="JI396" s="27">
        <v>0</v>
      </c>
      <c r="JJ396" s="27">
        <v>0</v>
      </c>
      <c r="JK396" s="27">
        <v>0</v>
      </c>
      <c r="JL396" s="27">
        <v>0</v>
      </c>
      <c r="JM396" s="27">
        <v>0</v>
      </c>
      <c r="JN396" s="27">
        <v>0</v>
      </c>
      <c r="JO396" s="27">
        <v>0</v>
      </c>
      <c r="JP396" s="27">
        <v>0</v>
      </c>
      <c r="JQ396" s="27">
        <v>0</v>
      </c>
      <c r="JR396" s="27">
        <v>0</v>
      </c>
      <c r="JS396" s="27">
        <v>0</v>
      </c>
      <c r="JT396" s="27">
        <v>0</v>
      </c>
      <c r="JU396" s="27">
        <v>0</v>
      </c>
      <c r="JV396" s="27">
        <v>0</v>
      </c>
      <c r="JW396" s="27">
        <v>0</v>
      </c>
      <c r="JX396" s="27">
        <v>0</v>
      </c>
      <c r="JY396" s="27">
        <v>0</v>
      </c>
      <c r="JZ396" s="27">
        <v>0</v>
      </c>
      <c r="KA396" s="27">
        <v>0</v>
      </c>
      <c r="KB396" s="27">
        <v>0</v>
      </c>
      <c r="KC396" s="27">
        <v>0</v>
      </c>
      <c r="KD396" s="27">
        <v>0</v>
      </c>
      <c r="KE396" s="27">
        <v>0</v>
      </c>
      <c r="KF396" s="27">
        <v>0</v>
      </c>
      <c r="KG396" s="27">
        <v>0</v>
      </c>
      <c r="KH396" s="27">
        <v>0</v>
      </c>
      <c r="KI396" s="27">
        <v>0</v>
      </c>
      <c r="KJ396" s="27">
        <v>0</v>
      </c>
      <c r="KK396" s="27">
        <v>0</v>
      </c>
      <c r="KL396" s="27">
        <v>0</v>
      </c>
      <c r="KM396" s="27">
        <v>0</v>
      </c>
      <c r="KN396" s="27">
        <v>0</v>
      </c>
      <c r="KO396" s="27">
        <v>0</v>
      </c>
      <c r="KP396" s="27">
        <v>0</v>
      </c>
      <c r="KQ396" s="27">
        <v>0</v>
      </c>
      <c r="KR396" s="27">
        <v>0</v>
      </c>
      <c r="KS396" s="27">
        <v>0</v>
      </c>
      <c r="KT396" s="27">
        <v>0</v>
      </c>
      <c r="KU396" s="27">
        <v>0</v>
      </c>
      <c r="KV396" s="27">
        <v>0</v>
      </c>
      <c r="KW396" s="27">
        <v>0</v>
      </c>
      <c r="KX396" s="27">
        <v>0</v>
      </c>
      <c r="KY396" s="27">
        <v>0</v>
      </c>
      <c r="KZ396" s="27">
        <v>0</v>
      </c>
      <c r="LA396" s="27">
        <v>0</v>
      </c>
      <c r="LB396" s="27">
        <v>0</v>
      </c>
      <c r="LC396" s="27">
        <v>0</v>
      </c>
      <c r="LD396" s="27">
        <v>0</v>
      </c>
      <c r="LE396" s="27">
        <v>0</v>
      </c>
      <c r="LF396" s="27">
        <v>0</v>
      </c>
      <c r="LG396" s="27">
        <v>0</v>
      </c>
      <c r="LH396" s="27">
        <v>0</v>
      </c>
      <c r="LI396" s="27">
        <v>0</v>
      </c>
      <c r="LJ396" s="27">
        <v>0</v>
      </c>
      <c r="LK396" s="27">
        <v>0</v>
      </c>
      <c r="LL396" s="27">
        <v>0</v>
      </c>
      <c r="LM396" s="27">
        <v>0</v>
      </c>
      <c r="LN396" s="27">
        <v>0</v>
      </c>
      <c r="LO396" s="27">
        <v>0</v>
      </c>
      <c r="LP396" s="27">
        <v>0</v>
      </c>
      <c r="LQ396" s="27">
        <v>0</v>
      </c>
      <c r="LR396" s="27">
        <v>0</v>
      </c>
      <c r="LS396" s="27">
        <v>0</v>
      </c>
      <c r="LT396" s="27">
        <v>0</v>
      </c>
      <c r="LU396" s="27">
        <v>0</v>
      </c>
      <c r="LV396" s="27">
        <v>0</v>
      </c>
      <c r="LW396" s="27">
        <v>0</v>
      </c>
      <c r="LX396" s="27">
        <v>0</v>
      </c>
      <c r="LY396" s="27">
        <v>0</v>
      </c>
      <c r="LZ396" s="27">
        <v>0</v>
      </c>
      <c r="MA396" s="27">
        <v>0</v>
      </c>
      <c r="MB396" s="27">
        <v>0</v>
      </c>
      <c r="MC396" s="27">
        <v>0</v>
      </c>
      <c r="MD396" s="27">
        <v>0</v>
      </c>
      <c r="ME396" s="27">
        <v>0</v>
      </c>
      <c r="MF396" s="27">
        <v>0</v>
      </c>
      <c r="MG396" s="27">
        <v>0</v>
      </c>
      <c r="MH396" s="27">
        <v>0</v>
      </c>
      <c r="MI396" s="27">
        <v>0</v>
      </c>
      <c r="MJ396" s="27">
        <v>0</v>
      </c>
      <c r="MK396" s="27">
        <v>0</v>
      </c>
      <c r="ML396" s="27">
        <v>0</v>
      </c>
      <c r="MM396" s="27">
        <v>0</v>
      </c>
      <c r="MN396" s="27">
        <v>0</v>
      </c>
      <c r="MO396" s="27">
        <v>0</v>
      </c>
      <c r="MP396" s="27">
        <v>0</v>
      </c>
      <c r="MQ396" s="27">
        <v>0</v>
      </c>
      <c r="MR396" s="27">
        <v>0</v>
      </c>
      <c r="MS396" s="27">
        <v>0</v>
      </c>
      <c r="MT396" s="27">
        <v>0</v>
      </c>
      <c r="MU396" s="27">
        <v>0</v>
      </c>
      <c r="MV396" s="27">
        <v>0</v>
      </c>
      <c r="MW396" s="27">
        <v>0</v>
      </c>
      <c r="MX396" s="27">
        <v>0</v>
      </c>
      <c r="MY396" s="27">
        <v>0</v>
      </c>
      <c r="MZ396" s="27">
        <v>0</v>
      </c>
      <c r="NA396" s="27">
        <v>0</v>
      </c>
      <c r="NB396" s="27">
        <v>0</v>
      </c>
      <c r="NC396" s="27">
        <v>0</v>
      </c>
      <c r="ND396" s="27">
        <v>0</v>
      </c>
      <c r="NE396" s="27">
        <v>0</v>
      </c>
      <c r="NF396" s="27">
        <v>0</v>
      </c>
      <c r="NG396" s="27">
        <v>0</v>
      </c>
      <c r="NH396" s="27">
        <v>0</v>
      </c>
      <c r="NI396" s="27">
        <v>0</v>
      </c>
      <c r="NJ396" s="27">
        <v>0</v>
      </c>
      <c r="NK396" s="27">
        <v>0</v>
      </c>
      <c r="NL396" s="27">
        <v>0</v>
      </c>
      <c r="NM396" s="27">
        <v>0</v>
      </c>
      <c r="NN396" s="27">
        <v>0</v>
      </c>
      <c r="NO396" s="27">
        <v>0</v>
      </c>
      <c r="NP396" s="27">
        <v>0</v>
      </c>
      <c r="NQ396" s="27">
        <v>0</v>
      </c>
      <c r="NR396" s="27">
        <v>0</v>
      </c>
      <c r="NS396" s="27">
        <v>0</v>
      </c>
      <c r="NT396" s="27">
        <v>0</v>
      </c>
      <c r="NU396" s="27">
        <v>0</v>
      </c>
      <c r="NV396" s="27">
        <v>0</v>
      </c>
      <c r="NW396" s="27">
        <v>0</v>
      </c>
      <c r="NX396" s="27">
        <v>0</v>
      </c>
      <c r="NY396" s="27">
        <v>0</v>
      </c>
      <c r="NZ396" s="27">
        <v>0</v>
      </c>
      <c r="OA396" s="27">
        <v>0</v>
      </c>
      <c r="OB396" s="27">
        <v>0</v>
      </c>
      <c r="OC396" s="27">
        <v>0</v>
      </c>
      <c r="OD396" s="27">
        <v>0</v>
      </c>
      <c r="OE396" s="27">
        <v>0</v>
      </c>
      <c r="OF396" s="27">
        <v>0</v>
      </c>
      <c r="OG396" s="27">
        <v>0</v>
      </c>
      <c r="OH396" s="27">
        <v>0</v>
      </c>
      <c r="OI396" s="27">
        <v>0</v>
      </c>
      <c r="OJ396" s="27">
        <v>0</v>
      </c>
      <c r="OK396" s="27">
        <v>0</v>
      </c>
      <c r="OL396" s="27">
        <v>0</v>
      </c>
      <c r="OM396" s="27">
        <v>0</v>
      </c>
      <c r="ON396" s="27">
        <v>0</v>
      </c>
      <c r="OO396" s="27">
        <v>0</v>
      </c>
      <c r="OP396" s="27">
        <v>0</v>
      </c>
      <c r="OQ396" s="27">
        <v>0</v>
      </c>
      <c r="OR396" s="27">
        <v>0</v>
      </c>
      <c r="OS396" s="27">
        <v>0</v>
      </c>
      <c r="OT396" s="27">
        <v>0</v>
      </c>
      <c r="OU396" s="27">
        <v>0</v>
      </c>
      <c r="OV396" s="27">
        <v>0</v>
      </c>
      <c r="OW396" s="27">
        <v>0</v>
      </c>
      <c r="OX396" s="28">
        <v>0</v>
      </c>
      <c r="OY396" s="28">
        <v>0</v>
      </c>
      <c r="OZ396" s="28">
        <v>0</v>
      </c>
      <c r="PA396" s="28">
        <v>0</v>
      </c>
      <c r="PB396" s="27">
        <v>0</v>
      </c>
      <c r="PC396" s="27">
        <v>0</v>
      </c>
      <c r="PD396" s="27">
        <v>0</v>
      </c>
      <c r="PE396" s="27">
        <v>0</v>
      </c>
      <c r="PF396" s="27">
        <v>0</v>
      </c>
      <c r="PG396" s="27">
        <v>0</v>
      </c>
      <c r="PH396" s="27">
        <v>0</v>
      </c>
      <c r="PI396" s="27">
        <v>0</v>
      </c>
      <c r="PJ396" s="27">
        <v>0</v>
      </c>
      <c r="PK396" s="27">
        <v>0</v>
      </c>
      <c r="PL396" s="27">
        <v>0</v>
      </c>
      <c r="PM396" s="27">
        <v>0</v>
      </c>
      <c r="PN396" s="27">
        <v>0</v>
      </c>
      <c r="PO396" s="27">
        <v>0</v>
      </c>
      <c r="PP396" s="27">
        <v>0</v>
      </c>
      <c r="PQ396" s="27">
        <v>0</v>
      </c>
      <c r="PR396" s="27">
        <v>-4.4002312638440344E-3</v>
      </c>
      <c r="PS396" s="27">
        <v>0</v>
      </c>
      <c r="PT396" s="48"/>
    </row>
    <row r="397" spans="1:436">
      <c r="A397" s="16" t="s">
        <v>84</v>
      </c>
      <c r="B397" s="20" t="s">
        <v>159</v>
      </c>
      <c r="C397" s="20" t="s">
        <v>16</v>
      </c>
      <c r="D397" s="27">
        <v>2.3353083815891296E-4</v>
      </c>
      <c r="E397" s="27">
        <v>6.8237557826478223E-9</v>
      </c>
      <c r="F397" s="27">
        <v>0</v>
      </c>
      <c r="G397" s="27">
        <v>0</v>
      </c>
      <c r="H397" s="27">
        <v>0</v>
      </c>
      <c r="I397" s="27">
        <v>0</v>
      </c>
      <c r="J397" s="27">
        <v>0</v>
      </c>
      <c r="K397" s="27">
        <v>0</v>
      </c>
      <c r="L397" s="27">
        <v>0</v>
      </c>
      <c r="M397" s="27">
        <v>0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0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  <c r="Z397" s="27">
        <v>0</v>
      </c>
      <c r="AA397" s="27">
        <v>2.3129580029035424E-7</v>
      </c>
      <c r="AB397" s="27">
        <v>0</v>
      </c>
      <c r="AC397" s="27">
        <v>0</v>
      </c>
      <c r="AD397" s="27">
        <v>0</v>
      </c>
      <c r="AE397" s="27">
        <v>0</v>
      </c>
      <c r="AF397" s="27">
        <v>0</v>
      </c>
      <c r="AG397" s="27">
        <v>5.244495696388185E-6</v>
      </c>
      <c r="AH397" s="27">
        <v>0</v>
      </c>
      <c r="AI397" s="27">
        <v>6.0350907733663917E-4</v>
      </c>
      <c r="AJ397" s="27">
        <v>4.1761319153010845E-5</v>
      </c>
      <c r="AK397" s="27">
        <v>0</v>
      </c>
      <c r="AL397" s="27">
        <v>0</v>
      </c>
      <c r="AM397" s="27">
        <v>1.0581211972748861E-4</v>
      </c>
      <c r="AN397" s="27">
        <v>5.1755132517428137E-6</v>
      </c>
      <c r="AO397" s="27">
        <v>0</v>
      </c>
      <c r="AP397" s="27">
        <v>3.9197729506668111E-8</v>
      </c>
      <c r="AQ397" s="27">
        <v>1.2707797623079387E-6</v>
      </c>
      <c r="AR397" s="27">
        <v>0</v>
      </c>
      <c r="AS397" s="27">
        <v>0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27">
        <v>0</v>
      </c>
      <c r="BD397" s="27">
        <v>0</v>
      </c>
      <c r="BE397" s="27">
        <v>0</v>
      </c>
      <c r="BF397" s="27">
        <v>0</v>
      </c>
      <c r="BG397" s="27">
        <v>0</v>
      </c>
      <c r="BH397" s="27">
        <v>0</v>
      </c>
      <c r="BI397" s="27">
        <v>0</v>
      </c>
      <c r="BJ397" s="27">
        <v>0</v>
      </c>
      <c r="BK397" s="27">
        <v>0</v>
      </c>
      <c r="BL397" s="27">
        <v>0</v>
      </c>
      <c r="BM397" s="27">
        <v>0</v>
      </c>
      <c r="BN397" s="27">
        <v>0</v>
      </c>
      <c r="BO397" s="27">
        <v>0</v>
      </c>
      <c r="BP397" s="27">
        <v>0</v>
      </c>
      <c r="BQ397" s="27">
        <v>0</v>
      </c>
      <c r="BR397" s="27">
        <v>0</v>
      </c>
      <c r="BS397" s="27">
        <v>0</v>
      </c>
      <c r="BT397" s="27">
        <v>0</v>
      </c>
      <c r="BU397" s="27">
        <v>0</v>
      </c>
      <c r="BV397" s="27">
        <v>0</v>
      </c>
      <c r="BW397" s="27">
        <v>0</v>
      </c>
      <c r="BX397" s="27">
        <v>0</v>
      </c>
      <c r="BY397" s="27">
        <v>0</v>
      </c>
      <c r="BZ397" s="27">
        <v>0</v>
      </c>
      <c r="CA397" s="27">
        <v>0</v>
      </c>
      <c r="CB397" s="27">
        <v>0</v>
      </c>
      <c r="CC397" s="27">
        <v>0</v>
      </c>
      <c r="CD397" s="27">
        <v>0</v>
      </c>
      <c r="CE397" s="27">
        <v>0</v>
      </c>
      <c r="CF397" s="27">
        <v>0</v>
      </c>
      <c r="CG397" s="27">
        <v>0</v>
      </c>
      <c r="CH397" s="27">
        <v>0</v>
      </c>
      <c r="CI397" s="27">
        <v>0</v>
      </c>
      <c r="CJ397" s="27">
        <v>0</v>
      </c>
      <c r="CK397" s="27">
        <v>0</v>
      </c>
      <c r="CL397" s="27">
        <v>0</v>
      </c>
      <c r="CM397" s="27">
        <v>0</v>
      </c>
      <c r="CN397" s="27">
        <v>0</v>
      </c>
      <c r="CO397" s="27">
        <v>0</v>
      </c>
      <c r="CP397" s="27">
        <v>0</v>
      </c>
      <c r="CQ397" s="27">
        <v>0</v>
      </c>
      <c r="CR397" s="27">
        <v>0</v>
      </c>
      <c r="CS397" s="27">
        <v>0</v>
      </c>
      <c r="CT397" s="27">
        <v>0</v>
      </c>
      <c r="CU397" s="27">
        <v>0</v>
      </c>
      <c r="CV397" s="27">
        <v>0</v>
      </c>
      <c r="CW397" s="27">
        <v>0</v>
      </c>
      <c r="CX397" s="27">
        <v>0</v>
      </c>
      <c r="CY397" s="27">
        <v>0</v>
      </c>
      <c r="CZ397" s="27">
        <v>0</v>
      </c>
      <c r="DA397" s="27">
        <v>0</v>
      </c>
      <c r="DB397" s="27">
        <v>0</v>
      </c>
      <c r="DC397" s="27">
        <v>0</v>
      </c>
      <c r="DD397" s="27">
        <v>0</v>
      </c>
      <c r="DE397" s="27">
        <v>0</v>
      </c>
      <c r="DF397" s="27">
        <v>0</v>
      </c>
      <c r="DG397" s="27">
        <v>0</v>
      </c>
      <c r="DH397" s="27">
        <v>0</v>
      </c>
      <c r="DI397" s="27">
        <v>0</v>
      </c>
      <c r="DJ397" s="27">
        <v>0</v>
      </c>
      <c r="DK397" s="27">
        <v>0</v>
      </c>
      <c r="DL397" s="27">
        <v>0</v>
      </c>
      <c r="DM397" s="27">
        <v>0</v>
      </c>
      <c r="DN397" s="27">
        <v>0</v>
      </c>
      <c r="DO397" s="27">
        <v>0</v>
      </c>
      <c r="DP397" s="27">
        <v>0</v>
      </c>
      <c r="DQ397" s="27">
        <v>0</v>
      </c>
      <c r="DR397" s="27">
        <v>0</v>
      </c>
      <c r="DS397" s="27">
        <v>0</v>
      </c>
      <c r="DT397" s="27">
        <v>0</v>
      </c>
      <c r="DU397" s="27">
        <v>0</v>
      </c>
      <c r="DV397" s="27">
        <v>0</v>
      </c>
      <c r="DW397" s="27">
        <v>0</v>
      </c>
      <c r="DX397" s="27">
        <v>0</v>
      </c>
      <c r="DY397" s="27">
        <v>0</v>
      </c>
      <c r="DZ397" s="27">
        <v>0</v>
      </c>
      <c r="EA397" s="27">
        <v>0</v>
      </c>
      <c r="EB397" s="27">
        <v>0</v>
      </c>
      <c r="EC397" s="27">
        <v>0</v>
      </c>
      <c r="ED397" s="27">
        <v>0</v>
      </c>
      <c r="EE397" s="27">
        <v>0</v>
      </c>
      <c r="EF397" s="27">
        <v>0</v>
      </c>
      <c r="EG397" s="27">
        <v>0</v>
      </c>
      <c r="EH397" s="27">
        <v>0</v>
      </c>
      <c r="EI397" s="27">
        <v>0</v>
      </c>
      <c r="EJ397" s="27">
        <v>0</v>
      </c>
      <c r="EK397" s="27">
        <v>0</v>
      </c>
      <c r="EL397" s="27">
        <v>0</v>
      </c>
      <c r="EM397" s="27">
        <v>0</v>
      </c>
      <c r="EN397" s="27">
        <v>0</v>
      </c>
      <c r="EO397" s="27">
        <v>0</v>
      </c>
      <c r="EP397" s="27">
        <v>0</v>
      </c>
      <c r="EQ397" s="27">
        <v>0</v>
      </c>
      <c r="ER397" s="27">
        <v>0</v>
      </c>
      <c r="ES397" s="27">
        <v>0</v>
      </c>
      <c r="ET397" s="27">
        <v>0</v>
      </c>
      <c r="EU397" s="27">
        <v>0</v>
      </c>
      <c r="EV397" s="27">
        <v>0</v>
      </c>
      <c r="EW397" s="27">
        <v>0</v>
      </c>
      <c r="EX397" s="27">
        <v>0</v>
      </c>
      <c r="EY397" s="27">
        <v>0</v>
      </c>
      <c r="EZ397" s="27">
        <v>0</v>
      </c>
      <c r="FA397" s="27">
        <v>0</v>
      </c>
      <c r="FB397" s="27">
        <v>0</v>
      </c>
      <c r="FC397" s="27">
        <v>0</v>
      </c>
      <c r="FD397" s="27">
        <v>0</v>
      </c>
      <c r="FE397" s="27">
        <v>0</v>
      </c>
      <c r="FF397" s="27">
        <v>0</v>
      </c>
      <c r="FG397" s="27">
        <v>0</v>
      </c>
      <c r="FH397" s="27">
        <v>0</v>
      </c>
      <c r="FI397" s="27">
        <v>0</v>
      </c>
      <c r="FJ397" s="27">
        <v>0</v>
      </c>
      <c r="FK397" s="27">
        <v>0</v>
      </c>
      <c r="FL397" s="27">
        <v>0</v>
      </c>
      <c r="FM397" s="27">
        <v>0</v>
      </c>
      <c r="FN397" s="27">
        <v>0</v>
      </c>
      <c r="FO397" s="27">
        <v>0</v>
      </c>
      <c r="FP397" s="27">
        <v>0</v>
      </c>
      <c r="FQ397" s="27">
        <v>0</v>
      </c>
      <c r="FR397" s="27">
        <v>0</v>
      </c>
      <c r="FS397" s="27">
        <v>0</v>
      </c>
      <c r="FT397" s="27">
        <v>0</v>
      </c>
      <c r="FU397" s="27">
        <v>0</v>
      </c>
      <c r="FV397" s="27">
        <v>0</v>
      </c>
      <c r="FW397" s="27">
        <v>0</v>
      </c>
      <c r="FX397" s="27">
        <v>0</v>
      </c>
      <c r="FY397" s="27">
        <v>0</v>
      </c>
      <c r="FZ397" s="27">
        <v>0</v>
      </c>
      <c r="GA397" s="27">
        <v>0</v>
      </c>
      <c r="GB397" s="27">
        <v>0</v>
      </c>
      <c r="GC397" s="27">
        <v>0</v>
      </c>
      <c r="GD397" s="27">
        <v>0</v>
      </c>
      <c r="GE397" s="27">
        <v>0</v>
      </c>
      <c r="GF397" s="27">
        <v>0</v>
      </c>
      <c r="GG397" s="27">
        <v>0</v>
      </c>
      <c r="GH397" s="27">
        <v>0</v>
      </c>
      <c r="GI397" s="27">
        <v>0</v>
      </c>
      <c r="GJ397" s="27">
        <v>0</v>
      </c>
      <c r="GK397" s="27">
        <v>0</v>
      </c>
      <c r="GL397" s="27">
        <v>0</v>
      </c>
      <c r="GM397" s="27">
        <v>0</v>
      </c>
      <c r="GN397" s="27">
        <v>0</v>
      </c>
      <c r="GO397" s="27">
        <v>0</v>
      </c>
      <c r="GP397" s="27">
        <v>0</v>
      </c>
      <c r="GQ397" s="27">
        <v>0</v>
      </c>
      <c r="GR397" s="27">
        <v>0</v>
      </c>
      <c r="GS397" s="27">
        <v>0</v>
      </c>
      <c r="GT397" s="27">
        <v>0</v>
      </c>
      <c r="GU397" s="27">
        <v>0</v>
      </c>
      <c r="GV397" s="27">
        <v>0</v>
      </c>
      <c r="GW397" s="27">
        <v>0</v>
      </c>
      <c r="GX397" s="27">
        <v>5.5431653890991583E-5</v>
      </c>
      <c r="GY397" s="27">
        <v>0</v>
      </c>
      <c r="GZ397" s="27">
        <v>0</v>
      </c>
      <c r="HA397" s="27">
        <v>0</v>
      </c>
      <c r="HB397" s="27">
        <v>0</v>
      </c>
      <c r="HC397" s="27">
        <v>0</v>
      </c>
      <c r="HD397" s="27">
        <v>0</v>
      </c>
      <c r="HE397" s="27">
        <v>0</v>
      </c>
      <c r="HF397" s="27">
        <v>0</v>
      </c>
      <c r="HG397" s="27">
        <v>0</v>
      </c>
      <c r="HH397" s="27">
        <v>0</v>
      </c>
      <c r="HI397" s="27">
        <v>0</v>
      </c>
      <c r="HJ397" s="27">
        <v>0</v>
      </c>
      <c r="HK397" s="27">
        <v>6.9178198464214802E-4</v>
      </c>
      <c r="HL397" s="27">
        <v>0</v>
      </c>
      <c r="HM397" s="27">
        <v>0</v>
      </c>
      <c r="HN397" s="27">
        <v>0</v>
      </c>
      <c r="HO397" s="27">
        <v>0</v>
      </c>
      <c r="HP397" s="27">
        <v>0</v>
      </c>
      <c r="HQ397" s="27">
        <v>0</v>
      </c>
      <c r="HR397" s="27">
        <v>0</v>
      </c>
      <c r="HS397" s="27">
        <v>0</v>
      </c>
      <c r="HT397" s="27">
        <v>0</v>
      </c>
      <c r="HU397" s="27">
        <v>0</v>
      </c>
      <c r="HV397" s="27">
        <v>0</v>
      </c>
      <c r="HW397" s="27">
        <v>0</v>
      </c>
      <c r="HX397" s="27">
        <v>0</v>
      </c>
      <c r="HY397" s="27">
        <v>0</v>
      </c>
      <c r="HZ397" s="27">
        <v>0</v>
      </c>
      <c r="IA397" s="27">
        <v>6.3984864391386509E-4</v>
      </c>
      <c r="IB397" s="27">
        <v>0</v>
      </c>
      <c r="IC397" s="27">
        <v>0</v>
      </c>
      <c r="ID397" s="27">
        <v>0</v>
      </c>
      <c r="IE397" s="27">
        <v>1.3478742175720981E-6</v>
      </c>
      <c r="IF397" s="27">
        <v>0</v>
      </c>
      <c r="IG397" s="27">
        <v>0</v>
      </c>
      <c r="IH397" s="27">
        <v>0</v>
      </c>
      <c r="II397" s="27">
        <v>1.2779834833054338E-5</v>
      </c>
      <c r="IJ397" s="27">
        <v>0</v>
      </c>
      <c r="IK397" s="27">
        <v>0</v>
      </c>
      <c r="IL397" s="27">
        <v>0</v>
      </c>
      <c r="IM397" s="27">
        <v>0</v>
      </c>
      <c r="IN397" s="27">
        <v>0</v>
      </c>
      <c r="IO397" s="27">
        <v>0</v>
      </c>
      <c r="IP397" s="27">
        <v>0</v>
      </c>
      <c r="IQ397" s="27">
        <v>0</v>
      </c>
      <c r="IR397" s="27">
        <v>0</v>
      </c>
      <c r="IS397" s="27">
        <v>0</v>
      </c>
      <c r="IT397" s="27">
        <v>0</v>
      </c>
      <c r="IU397" s="27">
        <v>0</v>
      </c>
      <c r="IV397" s="27">
        <v>0</v>
      </c>
      <c r="IW397" s="27">
        <v>0</v>
      </c>
      <c r="IX397" s="27">
        <v>0</v>
      </c>
      <c r="IY397" s="27">
        <v>0</v>
      </c>
      <c r="IZ397" s="27">
        <v>0</v>
      </c>
      <c r="JA397" s="27">
        <v>0</v>
      </c>
      <c r="JB397" s="27">
        <v>0</v>
      </c>
      <c r="JC397" s="27">
        <v>0</v>
      </c>
      <c r="JD397" s="27">
        <v>0</v>
      </c>
      <c r="JE397" s="27">
        <v>0</v>
      </c>
      <c r="JF397" s="27">
        <v>0</v>
      </c>
      <c r="JG397" s="27">
        <v>0</v>
      </c>
      <c r="JH397" s="27">
        <v>0</v>
      </c>
      <c r="JI397" s="27">
        <v>0</v>
      </c>
      <c r="JJ397" s="27">
        <v>0</v>
      </c>
      <c r="JK397" s="27">
        <v>0</v>
      </c>
      <c r="JL397" s="27">
        <v>0</v>
      </c>
      <c r="JM397" s="27">
        <v>0</v>
      </c>
      <c r="JN397" s="27">
        <v>0</v>
      </c>
      <c r="JO397" s="27">
        <v>0</v>
      </c>
      <c r="JP397" s="27">
        <v>0</v>
      </c>
      <c r="JQ397" s="27">
        <v>0</v>
      </c>
      <c r="JR397" s="27">
        <v>0</v>
      </c>
      <c r="JS397" s="27">
        <v>0</v>
      </c>
      <c r="JT397" s="27">
        <v>0</v>
      </c>
      <c r="JU397" s="27">
        <v>0</v>
      </c>
      <c r="JV397" s="27">
        <v>0</v>
      </c>
      <c r="JW397" s="27">
        <v>0</v>
      </c>
      <c r="JX397" s="27">
        <v>0</v>
      </c>
      <c r="JY397" s="27">
        <v>0</v>
      </c>
      <c r="JZ397" s="27">
        <v>0</v>
      </c>
      <c r="KA397" s="27">
        <v>0</v>
      </c>
      <c r="KB397" s="27">
        <v>0</v>
      </c>
      <c r="KC397" s="27">
        <v>0</v>
      </c>
      <c r="KD397" s="27">
        <v>0</v>
      </c>
      <c r="KE397" s="27">
        <v>0</v>
      </c>
      <c r="KF397" s="27">
        <v>0</v>
      </c>
      <c r="KG397" s="27">
        <v>0</v>
      </c>
      <c r="KH397" s="27">
        <v>0</v>
      </c>
      <c r="KI397" s="27">
        <v>0</v>
      </c>
      <c r="KJ397" s="27">
        <v>0</v>
      </c>
      <c r="KK397" s="27">
        <v>0</v>
      </c>
      <c r="KL397" s="27">
        <v>0</v>
      </c>
      <c r="KM397" s="27">
        <v>0</v>
      </c>
      <c r="KN397" s="27">
        <v>0</v>
      </c>
      <c r="KO397" s="27">
        <v>0</v>
      </c>
      <c r="KP397" s="27">
        <v>0</v>
      </c>
      <c r="KQ397" s="27">
        <v>0</v>
      </c>
      <c r="KR397" s="27">
        <v>0</v>
      </c>
      <c r="KS397" s="27">
        <v>0</v>
      </c>
      <c r="KT397" s="27">
        <v>0</v>
      </c>
      <c r="KU397" s="27">
        <v>0</v>
      </c>
      <c r="KV397" s="27">
        <v>0</v>
      </c>
      <c r="KW397" s="27">
        <v>0</v>
      </c>
      <c r="KX397" s="27">
        <v>0</v>
      </c>
      <c r="KY397" s="27">
        <v>0</v>
      </c>
      <c r="KZ397" s="27">
        <v>0</v>
      </c>
      <c r="LA397" s="27">
        <v>0</v>
      </c>
      <c r="LB397" s="27">
        <v>0</v>
      </c>
      <c r="LC397" s="27">
        <v>0</v>
      </c>
      <c r="LD397" s="27">
        <v>0</v>
      </c>
      <c r="LE397" s="27">
        <v>0</v>
      </c>
      <c r="LF397" s="27">
        <v>0</v>
      </c>
      <c r="LG397" s="27">
        <v>0</v>
      </c>
      <c r="LH397" s="27">
        <v>0</v>
      </c>
      <c r="LI397" s="27">
        <v>0</v>
      </c>
      <c r="LJ397" s="27">
        <v>0</v>
      </c>
      <c r="LK397" s="27">
        <v>0</v>
      </c>
      <c r="LL397" s="27">
        <v>0</v>
      </c>
      <c r="LM397" s="27">
        <v>0</v>
      </c>
      <c r="LN397" s="27">
        <v>0</v>
      </c>
      <c r="LO397" s="27">
        <v>0</v>
      </c>
      <c r="LP397" s="27">
        <v>0</v>
      </c>
      <c r="LQ397" s="27">
        <v>0</v>
      </c>
      <c r="LR397" s="27">
        <v>0</v>
      </c>
      <c r="LS397" s="27">
        <v>0</v>
      </c>
      <c r="LT397" s="27">
        <v>0</v>
      </c>
      <c r="LU397" s="27">
        <v>0</v>
      </c>
      <c r="LV397" s="27">
        <v>0</v>
      </c>
      <c r="LW397" s="27">
        <v>0</v>
      </c>
      <c r="LX397" s="27">
        <v>0</v>
      </c>
      <c r="LY397" s="27">
        <v>0</v>
      </c>
      <c r="LZ397" s="27">
        <v>0</v>
      </c>
      <c r="MA397" s="27">
        <v>0</v>
      </c>
      <c r="MB397" s="27">
        <v>0</v>
      </c>
      <c r="MC397" s="27">
        <v>0</v>
      </c>
      <c r="MD397" s="27">
        <v>0</v>
      </c>
      <c r="ME397" s="27">
        <v>0</v>
      </c>
      <c r="MF397" s="27">
        <v>0</v>
      </c>
      <c r="MG397" s="27">
        <v>0</v>
      </c>
      <c r="MH397" s="27">
        <v>0</v>
      </c>
      <c r="MI397" s="27">
        <v>0</v>
      </c>
      <c r="MJ397" s="27">
        <v>0</v>
      </c>
      <c r="MK397" s="27">
        <v>0</v>
      </c>
      <c r="ML397" s="27">
        <v>0</v>
      </c>
      <c r="MM397" s="27">
        <v>0</v>
      </c>
      <c r="MN397" s="27">
        <v>0</v>
      </c>
      <c r="MO397" s="27">
        <v>0</v>
      </c>
      <c r="MP397" s="27">
        <v>0</v>
      </c>
      <c r="MQ397" s="27">
        <v>0</v>
      </c>
      <c r="MR397" s="27">
        <v>0</v>
      </c>
      <c r="MS397" s="27">
        <v>0</v>
      </c>
      <c r="MT397" s="27">
        <v>0</v>
      </c>
      <c r="MU397" s="27">
        <v>0</v>
      </c>
      <c r="MV397" s="27">
        <v>0</v>
      </c>
      <c r="MW397" s="27">
        <v>0</v>
      </c>
      <c r="MX397" s="27">
        <v>0</v>
      </c>
      <c r="MY397" s="27">
        <v>0</v>
      </c>
      <c r="MZ397" s="27">
        <v>0.21991461334793061</v>
      </c>
      <c r="NA397" s="27">
        <v>1.2115105758109203E-2</v>
      </c>
      <c r="NB397" s="27">
        <v>0.16959991911298505</v>
      </c>
      <c r="NC397" s="27">
        <v>3.9139101204440632</v>
      </c>
      <c r="ND397" s="27">
        <v>0.14035586012870974</v>
      </c>
      <c r="NE397" s="27">
        <v>0.44399063585817539</v>
      </c>
      <c r="NF397" s="27">
        <v>8.0177127569177383E-3</v>
      </c>
      <c r="NG397" s="27">
        <v>0.15913768761012981</v>
      </c>
      <c r="NH397" s="27">
        <v>0.11793617642757803</v>
      </c>
      <c r="NI397" s="27">
        <v>1.3587793646813165E-3</v>
      </c>
      <c r="NJ397" s="27">
        <v>5.6827904038295504E-2</v>
      </c>
      <c r="NK397" s="27">
        <v>3.6005197777470451E-3</v>
      </c>
      <c r="NL397" s="27">
        <v>9.5337961334001978E-3</v>
      </c>
      <c r="NM397" s="27">
        <v>1.4254520051951571E-2</v>
      </c>
      <c r="NN397" s="27">
        <v>0.1015673211080403</v>
      </c>
      <c r="NO397" s="27">
        <v>0.37110717155094675</v>
      </c>
      <c r="NP397" s="27">
        <v>0.13007757809472226</v>
      </c>
      <c r="NQ397" s="27">
        <v>3.6331634323975487E-2</v>
      </c>
      <c r="NR397" s="27">
        <v>4.9214757568511187E-2</v>
      </c>
      <c r="NS397" s="27">
        <v>2.7777431371120195E-2</v>
      </c>
      <c r="NT397" s="27">
        <v>9.9077292575714335E-2</v>
      </c>
      <c r="NU397" s="27">
        <v>0.18073763168033291</v>
      </c>
      <c r="NV397" s="27">
        <v>0.32895026759377949</v>
      </c>
      <c r="NW397" s="27">
        <v>6.120971084338122E-2</v>
      </c>
      <c r="NX397" s="27">
        <v>0.18457190640309259</v>
      </c>
      <c r="NY397" s="27">
        <v>2.8902098604425533E-4</v>
      </c>
      <c r="NZ397" s="27">
        <v>1.9293292715266166E-2</v>
      </c>
      <c r="OA397" s="27">
        <v>0</v>
      </c>
      <c r="OB397" s="27">
        <v>1.6706248609880433E-3</v>
      </c>
      <c r="OC397" s="27">
        <v>1.7316107447199889E-2</v>
      </c>
      <c r="OD397" s="27">
        <v>0</v>
      </c>
      <c r="OE397" s="27">
        <v>4.2020704120784709</v>
      </c>
      <c r="OF397" s="27">
        <v>5.2897060891413349E-2</v>
      </c>
      <c r="OG397" s="27">
        <v>6.5675164855320031E-2</v>
      </c>
      <c r="OH397" s="27">
        <v>0.24182907830190903</v>
      </c>
      <c r="OI397" s="27">
        <v>2.6609911564271078</v>
      </c>
      <c r="OJ397" s="27">
        <v>1.6525497834451997E-2</v>
      </c>
      <c r="OK397" s="27">
        <v>4.1119890535750936E-2</v>
      </c>
      <c r="OL397" s="27">
        <v>0.20679655249880619</v>
      </c>
      <c r="OM397" s="27">
        <v>1.5573958274921602</v>
      </c>
      <c r="ON397" s="27">
        <v>2.4718184477023897E-7</v>
      </c>
      <c r="OO397" s="27">
        <v>3.5311696677808868E-8</v>
      </c>
      <c r="OP397" s="27">
        <v>0</v>
      </c>
      <c r="OQ397" s="27">
        <v>0</v>
      </c>
      <c r="OR397" s="27">
        <v>0</v>
      </c>
      <c r="OS397" s="27">
        <v>0</v>
      </c>
      <c r="OT397" s="27">
        <v>3.33135686814785E-2</v>
      </c>
      <c r="OU397" s="27">
        <v>0</v>
      </c>
      <c r="OV397" s="27">
        <v>6.8898066878318787E-2</v>
      </c>
      <c r="OW397" s="27">
        <v>15.605108261108398</v>
      </c>
      <c r="OX397" s="28">
        <v>0</v>
      </c>
      <c r="OY397" s="28">
        <v>1.8581701510811399E-7</v>
      </c>
      <c r="OZ397" s="28">
        <v>0</v>
      </c>
      <c r="PA397" s="28">
        <v>0</v>
      </c>
      <c r="PB397" s="27">
        <v>2.1100890990055632E-7</v>
      </c>
      <c r="PC397" s="27">
        <v>3.0144128970732709E-8</v>
      </c>
      <c r="PD397" s="27">
        <v>0</v>
      </c>
      <c r="PE397" s="27">
        <v>0</v>
      </c>
      <c r="PF397" s="27">
        <v>5.1703774623081697</v>
      </c>
      <c r="PG397" s="27">
        <v>-73.952509278953897</v>
      </c>
      <c r="PH397" s="27">
        <v>7.0828180313110352</v>
      </c>
      <c r="PI397" s="27">
        <v>7.602284848690033E-2</v>
      </c>
      <c r="PJ397" s="27">
        <v>22.4442138671875</v>
      </c>
      <c r="PK397" s="27">
        <v>4.7961525619029999E-2</v>
      </c>
      <c r="PL397" s="27">
        <v>5.8537020683288574</v>
      </c>
      <c r="PM397" s="27">
        <v>0.58715671300888062</v>
      </c>
      <c r="PN397" s="27">
        <v>34.072738647460937</v>
      </c>
      <c r="PO397" s="27">
        <v>2.7852817652274098E-7</v>
      </c>
      <c r="PP397" s="27">
        <v>27.373874664306641</v>
      </c>
      <c r="PQ397" s="27">
        <v>30.420145034790039</v>
      </c>
      <c r="PR397" s="27">
        <v>-5.4098288518915183E-2</v>
      </c>
      <c r="PS397" s="27">
        <v>90.757167692296193</v>
      </c>
      <c r="PT397" s="48"/>
    </row>
    <row r="398" spans="1:436" ht="23.25">
      <c r="A398" s="16" t="s">
        <v>84</v>
      </c>
      <c r="B398" s="20" t="s">
        <v>161</v>
      </c>
      <c r="C398" s="20" t="s">
        <v>14</v>
      </c>
      <c r="D398" s="27">
        <v>1.8555340375314699E-6</v>
      </c>
      <c r="E398" s="27">
        <v>2.885253103102059E-8</v>
      </c>
      <c r="F398" s="27">
        <v>8.0282364933736972E-7</v>
      </c>
      <c r="G398" s="27">
        <v>8.268961693147503E-8</v>
      </c>
      <c r="H398" s="27">
        <v>1.5013323206858331E-7</v>
      </c>
      <c r="I398" s="27">
        <v>4.7312016704381676E-7</v>
      </c>
      <c r="J398" s="27">
        <v>4.895340225630207E-6</v>
      </c>
      <c r="K398" s="27">
        <v>4.1552900142960425E-7</v>
      </c>
      <c r="L398" s="27">
        <v>4.762430876326107E-7</v>
      </c>
      <c r="M398" s="27">
        <v>1.1576645198019264E-9</v>
      </c>
      <c r="N398" s="27">
        <v>6.8791294438597106E-8</v>
      </c>
      <c r="O398" s="27">
        <v>6.4561218096059747E-6</v>
      </c>
      <c r="P398" s="27">
        <v>5.0746680244628806E-6</v>
      </c>
      <c r="Q398" s="27">
        <v>5.80111354508972E-8</v>
      </c>
      <c r="R398" s="27">
        <v>1.8141421605832875E-5</v>
      </c>
      <c r="S398" s="27">
        <v>8.039473087251281E-9</v>
      </c>
      <c r="T398" s="27">
        <v>6.1760450087433583E-9</v>
      </c>
      <c r="U398" s="27">
        <v>2.5302243855662709E-8</v>
      </c>
      <c r="V398" s="27">
        <v>1.3985496316593071E-8</v>
      </c>
      <c r="W398" s="27">
        <v>4.8013053088880042E-8</v>
      </c>
      <c r="X398" s="27">
        <v>1.2392769122016034E-7</v>
      </c>
      <c r="Y398" s="27">
        <v>2.0525257937720198E-8</v>
      </c>
      <c r="Z398" s="27">
        <v>1.1615167716527708E-9</v>
      </c>
      <c r="AA398" s="27">
        <v>2.1281666207073613E-8</v>
      </c>
      <c r="AB398" s="27">
        <v>1.4774626855285078E-8</v>
      </c>
      <c r="AC398" s="27">
        <v>2.5739684689218834E-11</v>
      </c>
      <c r="AD398" s="27">
        <v>1.3798814313403795E-9</v>
      </c>
      <c r="AE398" s="27">
        <v>1.2543623917338209E-9</v>
      </c>
      <c r="AF398" s="27">
        <v>1.5584549206693055E-9</v>
      </c>
      <c r="AG398" s="27">
        <v>1.0218481065749074E-6</v>
      </c>
      <c r="AH398" s="27">
        <v>5.9655917539203074E-7</v>
      </c>
      <c r="AI398" s="27">
        <v>2.2364015705989004E-7</v>
      </c>
      <c r="AJ398" s="27">
        <v>8.9618260972201824E-6</v>
      </c>
      <c r="AK398" s="27">
        <v>2.9411964419523429E-7</v>
      </c>
      <c r="AL398" s="27">
        <v>3.005230610142462E-5</v>
      </c>
      <c r="AM398" s="27">
        <v>5.4474462274356483E-8</v>
      </c>
      <c r="AN398" s="27">
        <v>2.7246750633480588E-8</v>
      </c>
      <c r="AO398" s="27">
        <v>5.2087742119510949E-8</v>
      </c>
      <c r="AP398" s="27">
        <v>3.9435974031221122E-5</v>
      </c>
      <c r="AQ398" s="27">
        <v>6.450021464843303E-5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v>0</v>
      </c>
      <c r="BD398" s="27">
        <v>0</v>
      </c>
      <c r="BE398" s="27">
        <v>0</v>
      </c>
      <c r="BF398" s="27">
        <v>0</v>
      </c>
      <c r="BG398" s="27">
        <v>0</v>
      </c>
      <c r="BH398" s="27">
        <v>0</v>
      </c>
      <c r="BI398" s="27">
        <v>0</v>
      </c>
      <c r="BJ398" s="27">
        <v>0</v>
      </c>
      <c r="BK398" s="27">
        <v>0</v>
      </c>
      <c r="BL398" s="27">
        <v>0</v>
      </c>
      <c r="BM398" s="27">
        <v>0</v>
      </c>
      <c r="BN398" s="27">
        <v>0</v>
      </c>
      <c r="BO398" s="27">
        <v>0</v>
      </c>
      <c r="BP398" s="27">
        <v>0</v>
      </c>
      <c r="BQ398" s="27">
        <v>0</v>
      </c>
      <c r="BR398" s="27">
        <v>0</v>
      </c>
      <c r="BS398" s="27">
        <v>0</v>
      </c>
      <c r="BT398" s="27">
        <v>0</v>
      </c>
      <c r="BU398" s="27">
        <v>0</v>
      </c>
      <c r="BV398" s="27">
        <v>0</v>
      </c>
      <c r="BW398" s="27">
        <v>0</v>
      </c>
      <c r="BX398" s="27">
        <v>0</v>
      </c>
      <c r="BY398" s="27">
        <v>0</v>
      </c>
      <c r="BZ398" s="27">
        <v>0</v>
      </c>
      <c r="CA398" s="27">
        <v>0</v>
      </c>
      <c r="CB398" s="27">
        <v>0</v>
      </c>
      <c r="CC398" s="27">
        <v>0</v>
      </c>
      <c r="CD398" s="27">
        <v>0</v>
      </c>
      <c r="CE398" s="27">
        <v>0</v>
      </c>
      <c r="CF398" s="27">
        <v>0</v>
      </c>
      <c r="CG398" s="27">
        <v>0</v>
      </c>
      <c r="CH398" s="27">
        <v>0</v>
      </c>
      <c r="CI398" s="27">
        <v>3.5542789846658707E-3</v>
      </c>
      <c r="CJ398" s="27">
        <v>0</v>
      </c>
      <c r="CK398" s="27">
        <v>0</v>
      </c>
      <c r="CL398" s="27">
        <v>5.4387230193242431E-4</v>
      </c>
      <c r="CM398" s="27">
        <v>0</v>
      </c>
      <c r="CN398" s="27">
        <v>5.4322085343301296E-3</v>
      </c>
      <c r="CO398" s="27">
        <v>0</v>
      </c>
      <c r="CP398" s="27">
        <v>8.6556822061538696E-3</v>
      </c>
      <c r="CQ398" s="27">
        <v>7.2040134109556675E-3</v>
      </c>
      <c r="CR398" s="27">
        <v>5.3743086755275726E-3</v>
      </c>
      <c r="CS398" s="27">
        <v>0</v>
      </c>
      <c r="CT398" s="27">
        <v>0</v>
      </c>
      <c r="CU398" s="27">
        <v>5.1022907719016075E-3</v>
      </c>
      <c r="CV398" s="27">
        <v>2.6696210261434317E-4</v>
      </c>
      <c r="CW398" s="27">
        <v>5.9748277999460697E-4</v>
      </c>
      <c r="CX398" s="27">
        <v>5.1371857989579439E-4</v>
      </c>
      <c r="CY398" s="27">
        <v>1.0991477174684405E-3</v>
      </c>
      <c r="CZ398" s="27">
        <v>0</v>
      </c>
      <c r="DA398" s="27">
        <v>1.2447591871023178E-3</v>
      </c>
      <c r="DB398" s="27">
        <v>1.0216857306659222E-2</v>
      </c>
      <c r="DC398" s="27">
        <v>0</v>
      </c>
      <c r="DD398" s="27">
        <v>0</v>
      </c>
      <c r="DE398" s="27">
        <v>0</v>
      </c>
      <c r="DF398" s="27">
        <v>0</v>
      </c>
      <c r="DG398" s="27">
        <v>0</v>
      </c>
      <c r="DH398" s="27">
        <v>0</v>
      </c>
      <c r="DI398" s="27">
        <v>0</v>
      </c>
      <c r="DJ398" s="27">
        <v>0</v>
      </c>
      <c r="DK398" s="27">
        <v>0</v>
      </c>
      <c r="DL398" s="27">
        <v>1.3535153120756149E-3</v>
      </c>
      <c r="DM398" s="27">
        <v>0</v>
      </c>
      <c r="DN398" s="27">
        <v>0</v>
      </c>
      <c r="DO398" s="27">
        <v>6.5491249551996589E-4</v>
      </c>
      <c r="DP398" s="27">
        <v>3.0978905037045479E-2</v>
      </c>
      <c r="DQ398" s="27">
        <v>2.9701214283704758E-2</v>
      </c>
      <c r="DR398" s="27">
        <v>0</v>
      </c>
      <c r="DS398" s="27">
        <v>0.18526028096675873</v>
      </c>
      <c r="DT398" s="27">
        <v>4.8745155800133944E-4</v>
      </c>
      <c r="DU398" s="27">
        <v>1.1603785969782621E-4</v>
      </c>
      <c r="DV398" s="27">
        <v>1.5229212294798344E-5</v>
      </c>
      <c r="DW398" s="27">
        <v>6.1467988416552544E-5</v>
      </c>
      <c r="DX398" s="27">
        <v>3.8502374081872404E-4</v>
      </c>
      <c r="DY398" s="27">
        <v>9.8811215138994157E-6</v>
      </c>
      <c r="DZ398" s="27">
        <v>5.4992401743447772E-8</v>
      </c>
      <c r="EA398" s="27">
        <v>7.8630684583913535E-5</v>
      </c>
      <c r="EB398" s="27">
        <v>2.9485147479135776E-6</v>
      </c>
      <c r="EC398" s="27">
        <v>0</v>
      </c>
      <c r="ED398" s="27">
        <v>1.2851306237280369E-2</v>
      </c>
      <c r="EE398" s="27">
        <v>2.4468293413519859E-3</v>
      </c>
      <c r="EF398" s="27">
        <v>1.5472067752853036E-4</v>
      </c>
      <c r="EG398" s="27">
        <v>7.7984360978007317E-3</v>
      </c>
      <c r="EH398" s="27">
        <v>3.4300594124943018E-3</v>
      </c>
      <c r="EI398" s="27">
        <v>3.2288546208292246E-4</v>
      </c>
      <c r="EJ398" s="27">
        <v>1.4503398910164833E-2</v>
      </c>
      <c r="EK398" s="27">
        <v>8.3940858021378517E-3</v>
      </c>
      <c r="EL398" s="27">
        <v>5.8559159515425563E-4</v>
      </c>
      <c r="EM398" s="27">
        <v>5.9277149848639965E-3</v>
      </c>
      <c r="EN398" s="27">
        <v>4.254761734046042E-4</v>
      </c>
      <c r="EO398" s="27">
        <v>9.2846257612109184E-3</v>
      </c>
      <c r="EP398" s="27">
        <v>1.0932316072285175E-3</v>
      </c>
      <c r="EQ398" s="27">
        <v>4.2186249047517776E-3</v>
      </c>
      <c r="ER398" s="27">
        <v>2.214665524661541E-3</v>
      </c>
      <c r="ES398" s="27">
        <v>8.1148202298209071E-5</v>
      </c>
      <c r="ET398" s="27">
        <v>1.0089894058182836E-3</v>
      </c>
      <c r="EU398" s="27">
        <v>2.2249358880799264E-4</v>
      </c>
      <c r="EV398" s="27">
        <v>4.7703079879283905E-2</v>
      </c>
      <c r="EW398" s="27">
        <v>4.1156818042509258E-7</v>
      </c>
      <c r="EX398" s="27">
        <v>2.4170491087716073E-4</v>
      </c>
      <c r="EY398" s="27">
        <v>2.6104278731509112E-5</v>
      </c>
      <c r="EZ398" s="27">
        <v>1.6636883374303579E-3</v>
      </c>
      <c r="FA398" s="27">
        <v>9.5616803719167365E-7</v>
      </c>
      <c r="FB398" s="27">
        <v>3.1176017323275573E-9</v>
      </c>
      <c r="FC398" s="27">
        <v>1.2728442015941255E-5</v>
      </c>
      <c r="FD398" s="27">
        <v>1.4473064311459893E-6</v>
      </c>
      <c r="FE398" s="27">
        <v>1.6737877740524709E-4</v>
      </c>
      <c r="FF398" s="27">
        <v>2.8915341317770071E-5</v>
      </c>
      <c r="FG398" s="27">
        <v>1.8161018379032612E-3</v>
      </c>
      <c r="FH398" s="27">
        <v>0</v>
      </c>
      <c r="FI398" s="27">
        <v>0</v>
      </c>
      <c r="FJ398" s="27">
        <v>0</v>
      </c>
      <c r="FK398" s="27">
        <v>0</v>
      </c>
      <c r="FL398" s="27">
        <v>0</v>
      </c>
      <c r="FM398" s="27">
        <v>0</v>
      </c>
      <c r="FN398" s="27">
        <v>2.2035501897335052E-2</v>
      </c>
      <c r="FO398" s="27">
        <v>0</v>
      </c>
      <c r="FP398" s="27">
        <v>0</v>
      </c>
      <c r="FQ398" s="27">
        <v>0</v>
      </c>
      <c r="FR398" s="27">
        <v>3.6725837271660566E-3</v>
      </c>
      <c r="FS398" s="27">
        <v>1.4690334908664227E-2</v>
      </c>
      <c r="FT398" s="27">
        <v>0</v>
      </c>
      <c r="FU398" s="27">
        <v>0</v>
      </c>
      <c r="FV398" s="27">
        <v>0.14323075115680695</v>
      </c>
      <c r="FW398" s="27">
        <v>0</v>
      </c>
      <c r="FX398" s="27">
        <v>2.3637828417122364E-3</v>
      </c>
      <c r="FY398" s="27">
        <v>6.6399709321558475E-3</v>
      </c>
      <c r="FZ398" s="27">
        <v>5.686580203473568E-3</v>
      </c>
      <c r="GA398" s="27">
        <v>2.9380669817328453E-2</v>
      </c>
      <c r="GB398" s="27">
        <v>7.3451674543321133E-3</v>
      </c>
      <c r="GC398" s="27">
        <v>0.21656200289726257</v>
      </c>
      <c r="GD398" s="27">
        <v>2.019581152126193E-3</v>
      </c>
      <c r="GE398" s="27">
        <v>1.7734273569658399E-3</v>
      </c>
      <c r="GF398" s="27">
        <v>7.3451674543321133E-3</v>
      </c>
      <c r="GG398" s="27">
        <v>0</v>
      </c>
      <c r="GH398" s="27">
        <v>1.1017750948667526E-2</v>
      </c>
      <c r="GI398" s="27">
        <v>0</v>
      </c>
      <c r="GJ398" s="27">
        <v>0</v>
      </c>
      <c r="GK398" s="27">
        <v>1.4690334908664227E-2</v>
      </c>
      <c r="GL398" s="27">
        <v>0</v>
      </c>
      <c r="GM398" s="27">
        <v>0</v>
      </c>
      <c r="GN398" s="27">
        <v>0.19097433984279633</v>
      </c>
      <c r="GO398" s="27">
        <v>0</v>
      </c>
      <c r="GP398" s="27">
        <v>7.7124252915382385E-2</v>
      </c>
      <c r="GQ398" s="27">
        <v>0</v>
      </c>
      <c r="GR398" s="27">
        <v>0</v>
      </c>
      <c r="GS398" s="27">
        <v>0</v>
      </c>
      <c r="GT398" s="27">
        <v>0</v>
      </c>
      <c r="GU398" s="27">
        <v>0.13955818116664886</v>
      </c>
      <c r="GV398" s="27">
        <v>5.2501900427159853E-6</v>
      </c>
      <c r="GW398" s="27">
        <v>0</v>
      </c>
      <c r="GX398" s="27">
        <v>1.2556917034089565E-2</v>
      </c>
      <c r="GY398" s="27">
        <v>0</v>
      </c>
      <c r="GZ398" s="27">
        <v>0</v>
      </c>
      <c r="HA398" s="27">
        <v>0</v>
      </c>
      <c r="HB398" s="27">
        <v>0</v>
      </c>
      <c r="HC398" s="27">
        <v>0</v>
      </c>
      <c r="HD398" s="27">
        <v>1.6080825298558921E-4</v>
      </c>
      <c r="HE398" s="27">
        <v>0</v>
      </c>
      <c r="HF398" s="27">
        <v>0</v>
      </c>
      <c r="HG398" s="27">
        <v>5.1382099627517164E-5</v>
      </c>
      <c r="HH398" s="27">
        <v>0</v>
      </c>
      <c r="HI398" s="27">
        <v>5.9702573344111443E-4</v>
      </c>
      <c r="HJ398" s="27">
        <v>2.0409828721312806E-5</v>
      </c>
      <c r="HK398" s="27">
        <v>0</v>
      </c>
      <c r="HL398" s="27">
        <v>0</v>
      </c>
      <c r="HM398" s="27">
        <v>2.3742584744468331E-5</v>
      </c>
      <c r="HN398" s="27">
        <v>0</v>
      </c>
      <c r="HO398" s="27">
        <v>0</v>
      </c>
      <c r="HP398" s="27">
        <v>0</v>
      </c>
      <c r="HQ398" s="27">
        <v>0</v>
      </c>
      <c r="HR398" s="27">
        <v>8.3564937085611746E-6</v>
      </c>
      <c r="HS398" s="27">
        <v>7.5260293669998646E-5</v>
      </c>
      <c r="HT398" s="27">
        <v>1.3106198457535356E-4</v>
      </c>
      <c r="HU398" s="27">
        <v>0</v>
      </c>
      <c r="HV398" s="27">
        <v>7.2006264235824347E-4</v>
      </c>
      <c r="HW398" s="27">
        <v>0</v>
      </c>
      <c r="HX398" s="27">
        <v>0</v>
      </c>
      <c r="HY398" s="27">
        <v>4.1554785639164038E-6</v>
      </c>
      <c r="HZ398" s="27">
        <v>0</v>
      </c>
      <c r="IA398" s="27">
        <v>0</v>
      </c>
      <c r="IB398" s="27">
        <v>5.8389041805639863E-4</v>
      </c>
      <c r="IC398" s="27">
        <v>3.5239735734649003E-4</v>
      </c>
      <c r="ID398" s="27">
        <v>4.4556189095601439E-4</v>
      </c>
      <c r="IE398" s="27">
        <v>1.1579400961636566E-5</v>
      </c>
      <c r="IF398" s="27">
        <v>8.1756496801972389E-3</v>
      </c>
      <c r="IG398" s="27">
        <v>0</v>
      </c>
      <c r="IH398" s="27">
        <v>7.0279573264997452E-5</v>
      </c>
      <c r="II398" s="27">
        <v>7.9820826649665833E-3</v>
      </c>
      <c r="IJ398" s="27">
        <v>0</v>
      </c>
      <c r="IK398" s="27">
        <v>0</v>
      </c>
      <c r="IL398" s="27">
        <v>0</v>
      </c>
      <c r="IM398" s="27">
        <v>0</v>
      </c>
      <c r="IN398" s="27">
        <v>0</v>
      </c>
      <c r="IO398" s="27">
        <v>0</v>
      </c>
      <c r="IP398" s="27">
        <v>0</v>
      </c>
      <c r="IQ398" s="27">
        <v>0</v>
      </c>
      <c r="IR398" s="27">
        <v>0</v>
      </c>
      <c r="IS398" s="27">
        <v>0</v>
      </c>
      <c r="IT398" s="27">
        <v>0</v>
      </c>
      <c r="IU398" s="27">
        <v>0</v>
      </c>
      <c r="IV398" s="27">
        <v>0</v>
      </c>
      <c r="IW398" s="27">
        <v>0</v>
      </c>
      <c r="IX398" s="27">
        <v>0</v>
      </c>
      <c r="IY398" s="27">
        <v>0</v>
      </c>
      <c r="IZ398" s="27">
        <v>0</v>
      </c>
      <c r="JA398" s="27">
        <v>0</v>
      </c>
      <c r="JB398" s="27">
        <v>0</v>
      </c>
      <c r="JC398" s="27">
        <v>0</v>
      </c>
      <c r="JD398" s="27">
        <v>0</v>
      </c>
      <c r="JE398" s="27">
        <v>0</v>
      </c>
      <c r="JF398" s="27">
        <v>0</v>
      </c>
      <c r="JG398" s="27">
        <v>0</v>
      </c>
      <c r="JH398" s="27">
        <v>0</v>
      </c>
      <c r="JI398" s="27">
        <v>0</v>
      </c>
      <c r="JJ398" s="27">
        <v>0</v>
      </c>
      <c r="JK398" s="27">
        <v>0</v>
      </c>
      <c r="JL398" s="27">
        <v>0</v>
      </c>
      <c r="JM398" s="27">
        <v>0</v>
      </c>
      <c r="JN398" s="27">
        <v>0</v>
      </c>
      <c r="JO398" s="27">
        <v>0</v>
      </c>
      <c r="JP398" s="27">
        <v>0</v>
      </c>
      <c r="JQ398" s="27">
        <v>0</v>
      </c>
      <c r="JR398" s="27">
        <v>0</v>
      </c>
      <c r="JS398" s="27">
        <v>0</v>
      </c>
      <c r="JT398" s="27">
        <v>0</v>
      </c>
      <c r="JU398" s="27">
        <v>0</v>
      </c>
      <c r="JV398" s="27">
        <v>0</v>
      </c>
      <c r="JW398" s="27">
        <v>0</v>
      </c>
      <c r="JX398" s="27">
        <v>9.8291970789432526E-3</v>
      </c>
      <c r="JY398" s="27">
        <v>5.7099072728306055E-4</v>
      </c>
      <c r="JZ398" s="27">
        <v>3.3280599862337112E-2</v>
      </c>
      <c r="KA398" s="27">
        <v>2.3206694051623344E-2</v>
      </c>
      <c r="KB398" s="27">
        <v>4.0785049350233749E-5</v>
      </c>
      <c r="KC398" s="27">
        <v>1.6314019740093499E-4</v>
      </c>
      <c r="KD398" s="27">
        <v>4.0785049350233749E-5</v>
      </c>
      <c r="KE398" s="27">
        <v>1.2643365189433098E-3</v>
      </c>
      <c r="KF398" s="27">
        <v>1.6314019740093499E-4</v>
      </c>
      <c r="KG398" s="27">
        <v>0</v>
      </c>
      <c r="KH398" s="27">
        <v>6.6479630768299103E-3</v>
      </c>
      <c r="KI398" s="27">
        <v>5.4080978035926819E-2</v>
      </c>
      <c r="KJ398" s="27">
        <v>6.2401127070188522E-3</v>
      </c>
      <c r="KK398" s="27">
        <v>1.1827663984149694E-3</v>
      </c>
      <c r="KL398" s="27">
        <v>3.0180937610566616E-3</v>
      </c>
      <c r="KM398" s="27">
        <v>4.0785051533021033E-4</v>
      </c>
      <c r="KN398" s="27">
        <v>6.7295334301888943E-3</v>
      </c>
      <c r="KO398" s="27">
        <v>3.5890843719244003E-2</v>
      </c>
      <c r="KP398" s="27">
        <v>2.7203628793358803E-2</v>
      </c>
      <c r="KQ398" s="27">
        <v>4.2008599266409874E-3</v>
      </c>
      <c r="KR398" s="27">
        <v>6.5256078960373998E-4</v>
      </c>
      <c r="KS398" s="27">
        <v>2.4471030337736011E-4</v>
      </c>
      <c r="KT398" s="27">
        <v>8.1570098700467497E-5</v>
      </c>
      <c r="KU398" s="27">
        <v>2.8549536364153028E-4</v>
      </c>
      <c r="KV398" s="27">
        <v>4.0785049350233749E-5</v>
      </c>
      <c r="KW398" s="27">
        <v>0</v>
      </c>
      <c r="KX398" s="27">
        <v>8.97271151188761E-4</v>
      </c>
      <c r="KY398" s="27">
        <v>0</v>
      </c>
      <c r="KZ398" s="27">
        <v>2.9773085843771696E-3</v>
      </c>
      <c r="LA398" s="27">
        <v>1.6314019740093499E-4</v>
      </c>
      <c r="LB398" s="27">
        <v>0</v>
      </c>
      <c r="LC398" s="27">
        <v>1.6314019740093499E-4</v>
      </c>
      <c r="LD398" s="27">
        <v>0.10795802623033524</v>
      </c>
      <c r="LE398" s="27">
        <v>2.4471030337736011E-4</v>
      </c>
      <c r="LF398" s="27">
        <v>3.0996638815850019E-3</v>
      </c>
      <c r="LG398" s="27">
        <v>1.6721870051696897E-3</v>
      </c>
      <c r="LH398" s="27">
        <v>4.0785049350233749E-5</v>
      </c>
      <c r="LI398" s="27">
        <v>3.2750394195318222E-2</v>
      </c>
      <c r="LJ398" s="27">
        <v>9.7476271912455559E-3</v>
      </c>
      <c r="LK398" s="27">
        <v>0.73364150524139404</v>
      </c>
      <c r="LL398" s="27">
        <v>0</v>
      </c>
      <c r="LM398" s="27">
        <v>0</v>
      </c>
      <c r="LN398" s="27">
        <v>0</v>
      </c>
      <c r="LO398" s="27">
        <v>0</v>
      </c>
      <c r="LP398" s="27">
        <v>0</v>
      </c>
      <c r="LQ398" s="27">
        <v>0</v>
      </c>
      <c r="LR398" s="27">
        <v>0</v>
      </c>
      <c r="LS398" s="27">
        <v>0</v>
      </c>
      <c r="LT398" s="27">
        <v>0</v>
      </c>
      <c r="LU398" s="27">
        <v>0</v>
      </c>
      <c r="LV398" s="27">
        <v>0</v>
      </c>
      <c r="LW398" s="27">
        <v>0</v>
      </c>
      <c r="LX398" s="27">
        <v>0</v>
      </c>
      <c r="LY398" s="27">
        <v>0</v>
      </c>
      <c r="LZ398" s="27">
        <v>0</v>
      </c>
      <c r="MA398" s="27">
        <v>0</v>
      </c>
      <c r="MB398" s="27">
        <v>0</v>
      </c>
      <c r="MC398" s="27">
        <v>0</v>
      </c>
      <c r="MD398" s="27">
        <v>0</v>
      </c>
      <c r="ME398" s="27">
        <v>0</v>
      </c>
      <c r="MF398" s="27">
        <v>0</v>
      </c>
      <c r="MG398" s="27">
        <v>0</v>
      </c>
      <c r="MH398" s="27">
        <v>0</v>
      </c>
      <c r="MI398" s="27">
        <v>0</v>
      </c>
      <c r="MJ398" s="27">
        <v>0</v>
      </c>
      <c r="MK398" s="27">
        <v>0</v>
      </c>
      <c r="ML398" s="27">
        <v>0</v>
      </c>
      <c r="MM398" s="27">
        <v>0</v>
      </c>
      <c r="MN398" s="27">
        <v>0</v>
      </c>
      <c r="MO398" s="27">
        <v>0</v>
      </c>
      <c r="MP398" s="27">
        <v>0</v>
      </c>
      <c r="MQ398" s="27">
        <v>0</v>
      </c>
      <c r="MR398" s="27">
        <v>0</v>
      </c>
      <c r="MS398" s="27">
        <v>0</v>
      </c>
      <c r="MT398" s="27">
        <v>0</v>
      </c>
      <c r="MU398" s="27">
        <v>0</v>
      </c>
      <c r="MV398" s="27">
        <v>0</v>
      </c>
      <c r="MW398" s="27">
        <v>0</v>
      </c>
      <c r="MX398" s="27">
        <v>0</v>
      </c>
      <c r="MY398" s="27">
        <v>0</v>
      </c>
      <c r="MZ398" s="27">
        <v>67.506370462937255</v>
      </c>
      <c r="NA398" s="27">
        <v>0.28341896019000556</v>
      </c>
      <c r="NB398" s="27">
        <v>15.049133578368728</v>
      </c>
      <c r="NC398" s="27">
        <v>4.981541532191418</v>
      </c>
      <c r="ND398" s="27">
        <v>24.528109721996518</v>
      </c>
      <c r="NE398" s="27">
        <v>10.675990760259163</v>
      </c>
      <c r="NF398" s="27">
        <v>1.4495842784810373</v>
      </c>
      <c r="NG398" s="27">
        <v>17.43658265152169</v>
      </c>
      <c r="NH398" s="27">
        <v>2.9844931842005029</v>
      </c>
      <c r="NI398" s="27">
        <v>4.9730558967337919E-2</v>
      </c>
      <c r="NJ398" s="27">
        <v>24.470954920311002</v>
      </c>
      <c r="NK398" s="27">
        <v>2.0201879092547661</v>
      </c>
      <c r="NL398" s="27">
        <v>1.4351321038365725</v>
      </c>
      <c r="NM398" s="27">
        <v>14.074424474980429</v>
      </c>
      <c r="NN398" s="27">
        <v>30.454032607579908</v>
      </c>
      <c r="NO398" s="27">
        <v>15.281465511330444</v>
      </c>
      <c r="NP398" s="27">
        <v>18.121491764975875</v>
      </c>
      <c r="NQ398" s="27">
        <v>36.910565104168214</v>
      </c>
      <c r="NR398" s="27">
        <v>18.477964195728504</v>
      </c>
      <c r="NS398" s="27">
        <v>23.501957336648871</v>
      </c>
      <c r="NT398" s="27">
        <v>13.478225897513706</v>
      </c>
      <c r="NU398" s="27">
        <v>44.185470643273433</v>
      </c>
      <c r="NV398" s="27">
        <v>16.119953403237993</v>
      </c>
      <c r="NW398" s="27">
        <v>54.923361925043871</v>
      </c>
      <c r="NX398" s="27">
        <v>3.1948577492458643</v>
      </c>
      <c r="NY398" s="27">
        <v>1.1984901661964411E-2</v>
      </c>
      <c r="NZ398" s="27">
        <v>3.9762278638328272</v>
      </c>
      <c r="OA398" s="27">
        <v>0</v>
      </c>
      <c r="OB398" s="27">
        <v>1.6378216343817324</v>
      </c>
      <c r="OC398" s="27">
        <v>3.0943506493247117</v>
      </c>
      <c r="OD398" s="27">
        <v>0</v>
      </c>
      <c r="OE398" s="27">
        <v>0.11994380485504168</v>
      </c>
      <c r="OF398" s="27">
        <v>72.273730443212997</v>
      </c>
      <c r="OG398" s="27">
        <v>4.2511739704044951</v>
      </c>
      <c r="OH398" s="27">
        <v>162.40919403941675</v>
      </c>
      <c r="OI398" s="27">
        <v>5.1083811414826377</v>
      </c>
      <c r="OJ398" s="27">
        <v>0.79379028039497856</v>
      </c>
      <c r="OK398" s="27">
        <v>17.308616807614811</v>
      </c>
      <c r="OL398" s="27">
        <v>5.6192702076009438</v>
      </c>
      <c r="OM398" s="27">
        <v>163.12794349802687</v>
      </c>
      <c r="ON398" s="27">
        <v>9.1633021831512451E-2</v>
      </c>
      <c r="OO398" s="27">
        <v>6.1962504105395055E-7</v>
      </c>
      <c r="OP398" s="27">
        <v>8.2260504364967346E-2</v>
      </c>
      <c r="OQ398" s="27">
        <v>0</v>
      </c>
      <c r="OR398" s="27">
        <v>1.0877402499318123E-2</v>
      </c>
      <c r="OS398" s="27">
        <v>0</v>
      </c>
      <c r="OT398" s="27">
        <v>1.2064035050570965E-2</v>
      </c>
      <c r="OU398" s="27">
        <v>0.19712439179420471</v>
      </c>
      <c r="OV398" s="27">
        <v>1.6690237522125244</v>
      </c>
      <c r="OW398" s="27">
        <v>0.20296922326087952</v>
      </c>
      <c r="OX398" s="28">
        <v>0</v>
      </c>
      <c r="OY398" s="28">
        <v>1.8732849582647759E-7</v>
      </c>
      <c r="OZ398" s="28">
        <v>0</v>
      </c>
      <c r="PA398" s="28">
        <v>0</v>
      </c>
      <c r="PB398" s="27">
        <v>0.2923012375831604</v>
      </c>
      <c r="PC398" s="27">
        <v>5.77115872874856E-3</v>
      </c>
      <c r="PD398" s="27">
        <v>3.6028891336172819E-3</v>
      </c>
      <c r="PE398" s="27">
        <v>0</v>
      </c>
      <c r="PF398" s="27">
        <v>865.22425692945433</v>
      </c>
      <c r="PG398" s="27">
        <v>-182.21896330555074</v>
      </c>
      <c r="PH398" s="27">
        <v>8.1388413906097412E-2</v>
      </c>
      <c r="PI398" s="27">
        <v>2.3227009773254395</v>
      </c>
      <c r="PJ398" s="27">
        <v>1.1143110990524292</v>
      </c>
      <c r="PK398" s="27">
        <v>0.97947204113006592</v>
      </c>
      <c r="PL398" s="27">
        <v>8.1359596252441406</v>
      </c>
      <c r="PM398" s="27">
        <v>9.0003907680511475E-3</v>
      </c>
      <c r="PN398" s="27">
        <v>3.5975713729858398</v>
      </c>
      <c r="PO398" s="27">
        <v>2.5422807782888412E-2</v>
      </c>
      <c r="PP398" s="27">
        <v>2.6981767266988754E-2</v>
      </c>
      <c r="PQ398" s="27">
        <v>7.7107620239257813</v>
      </c>
      <c r="PR398" s="27">
        <v>7.9287322943232539</v>
      </c>
      <c r="PS398" s="27">
        <v>1621.2952872027156</v>
      </c>
      <c r="PT398" s="48"/>
    </row>
    <row r="399" spans="1:436">
      <c r="A399" s="16" t="s">
        <v>84</v>
      </c>
      <c r="B399" s="20" t="s">
        <v>163</v>
      </c>
      <c r="C399" s="20" t="s">
        <v>12</v>
      </c>
      <c r="D399" s="27">
        <v>0</v>
      </c>
      <c r="E399" s="27">
        <v>0</v>
      </c>
      <c r="F399" s="27">
        <v>0</v>
      </c>
      <c r="G399" s="27">
        <v>0</v>
      </c>
      <c r="H399" s="27">
        <v>0</v>
      </c>
      <c r="I399" s="27">
        <v>0</v>
      </c>
      <c r="J399" s="27">
        <v>0</v>
      </c>
      <c r="K399" s="27">
        <v>0</v>
      </c>
      <c r="L399" s="27">
        <v>0</v>
      </c>
      <c r="M399" s="27">
        <v>0</v>
      </c>
      <c r="N399" s="27">
        <v>0</v>
      </c>
      <c r="O399" s="27">
        <v>0</v>
      </c>
      <c r="P399" s="27">
        <v>0</v>
      </c>
      <c r="Q399" s="27">
        <v>0</v>
      </c>
      <c r="R399" s="27">
        <v>0</v>
      </c>
      <c r="S399" s="27">
        <v>0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  <c r="Z399" s="27">
        <v>0</v>
      </c>
      <c r="AA399" s="27">
        <v>0</v>
      </c>
      <c r="AB399" s="27">
        <v>0</v>
      </c>
      <c r="AC399" s="27">
        <v>0</v>
      </c>
      <c r="AD399" s="27">
        <v>0</v>
      </c>
      <c r="AE399" s="27">
        <v>0</v>
      </c>
      <c r="AF399" s="27">
        <v>0</v>
      </c>
      <c r="AG399" s="27">
        <v>0</v>
      </c>
      <c r="AH399" s="27">
        <v>0</v>
      </c>
      <c r="AI399" s="27">
        <v>0</v>
      </c>
      <c r="AJ399" s="27">
        <v>0</v>
      </c>
      <c r="AK399" s="27">
        <v>0</v>
      </c>
      <c r="AL399" s="27">
        <v>0</v>
      </c>
      <c r="AM399" s="27">
        <v>0</v>
      </c>
      <c r="AN399" s="27">
        <v>0</v>
      </c>
      <c r="AO399" s="27">
        <v>0</v>
      </c>
      <c r="AP399" s="27">
        <v>0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v>0</v>
      </c>
      <c r="BD399" s="27">
        <v>0</v>
      </c>
      <c r="BE399" s="27">
        <v>0</v>
      </c>
      <c r="BF399" s="27">
        <v>0</v>
      </c>
      <c r="BG399" s="27">
        <v>0</v>
      </c>
      <c r="BH399" s="27">
        <v>0</v>
      </c>
      <c r="BI399" s="27">
        <v>0</v>
      </c>
      <c r="BJ399" s="27">
        <v>0</v>
      </c>
      <c r="BK399" s="27">
        <v>0</v>
      </c>
      <c r="BL399" s="27">
        <v>0</v>
      </c>
      <c r="BM399" s="27">
        <v>0</v>
      </c>
      <c r="BN399" s="27">
        <v>0</v>
      </c>
      <c r="BO399" s="27">
        <v>0</v>
      </c>
      <c r="BP399" s="27">
        <v>0</v>
      </c>
      <c r="BQ399" s="27">
        <v>0</v>
      </c>
      <c r="BR399" s="27">
        <v>0</v>
      </c>
      <c r="BS399" s="27">
        <v>0</v>
      </c>
      <c r="BT399" s="27">
        <v>0</v>
      </c>
      <c r="BU399" s="27">
        <v>0</v>
      </c>
      <c r="BV399" s="27">
        <v>0</v>
      </c>
      <c r="BW399" s="27">
        <v>0</v>
      </c>
      <c r="BX399" s="27">
        <v>0</v>
      </c>
      <c r="BY399" s="27">
        <v>0</v>
      </c>
      <c r="BZ399" s="27">
        <v>0</v>
      </c>
      <c r="CA399" s="27">
        <v>0</v>
      </c>
      <c r="CB399" s="27">
        <v>0</v>
      </c>
      <c r="CC399" s="27">
        <v>0</v>
      </c>
      <c r="CD399" s="27">
        <v>0</v>
      </c>
      <c r="CE399" s="27">
        <v>0</v>
      </c>
      <c r="CF399" s="27">
        <v>0</v>
      </c>
      <c r="CG399" s="27">
        <v>0</v>
      </c>
      <c r="CH399" s="27">
        <v>0</v>
      </c>
      <c r="CI399" s="27">
        <v>0</v>
      </c>
      <c r="CJ399" s="27">
        <v>0</v>
      </c>
      <c r="CK399" s="27">
        <v>0</v>
      </c>
      <c r="CL399" s="27">
        <v>0</v>
      </c>
      <c r="CM399" s="27">
        <v>0</v>
      </c>
      <c r="CN399" s="27">
        <v>0</v>
      </c>
      <c r="CO399" s="27">
        <v>0</v>
      </c>
      <c r="CP399" s="27">
        <v>0</v>
      </c>
      <c r="CQ399" s="27">
        <v>0</v>
      </c>
      <c r="CR399" s="27">
        <v>0</v>
      </c>
      <c r="CS399" s="27">
        <v>0</v>
      </c>
      <c r="CT399" s="27">
        <v>0</v>
      </c>
      <c r="CU399" s="27">
        <v>0</v>
      </c>
      <c r="CV399" s="27">
        <v>0</v>
      </c>
      <c r="CW399" s="27">
        <v>0</v>
      </c>
      <c r="CX399" s="27">
        <v>0</v>
      </c>
      <c r="CY399" s="27">
        <v>0</v>
      </c>
      <c r="CZ399" s="27">
        <v>0</v>
      </c>
      <c r="DA399" s="27">
        <v>0</v>
      </c>
      <c r="DB399" s="27">
        <v>0</v>
      </c>
      <c r="DC399" s="27">
        <v>0</v>
      </c>
      <c r="DD399" s="27">
        <v>0</v>
      </c>
      <c r="DE399" s="27">
        <v>0</v>
      </c>
      <c r="DF399" s="27">
        <v>0</v>
      </c>
      <c r="DG399" s="27">
        <v>0</v>
      </c>
      <c r="DH399" s="27">
        <v>0</v>
      </c>
      <c r="DI399" s="27">
        <v>0</v>
      </c>
      <c r="DJ399" s="27">
        <v>0</v>
      </c>
      <c r="DK399" s="27">
        <v>0</v>
      </c>
      <c r="DL399" s="27">
        <v>0</v>
      </c>
      <c r="DM399" s="27">
        <v>0</v>
      </c>
      <c r="DN399" s="27">
        <v>0</v>
      </c>
      <c r="DO399" s="27">
        <v>0</v>
      </c>
      <c r="DP399" s="27">
        <v>0</v>
      </c>
      <c r="DQ399" s="27">
        <v>0</v>
      </c>
      <c r="DR399" s="27">
        <v>0</v>
      </c>
      <c r="DS399" s="27">
        <v>0</v>
      </c>
      <c r="DT399" s="27">
        <v>0</v>
      </c>
      <c r="DU399" s="27">
        <v>0</v>
      </c>
      <c r="DV399" s="27">
        <v>0</v>
      </c>
      <c r="DW399" s="27">
        <v>0</v>
      </c>
      <c r="DX399" s="27">
        <v>0</v>
      </c>
      <c r="DY399" s="27">
        <v>0</v>
      </c>
      <c r="DZ399" s="27">
        <v>0</v>
      </c>
      <c r="EA399" s="27">
        <v>0</v>
      </c>
      <c r="EB399" s="27">
        <v>0</v>
      </c>
      <c r="EC399" s="27">
        <v>0</v>
      </c>
      <c r="ED399" s="27">
        <v>0</v>
      </c>
      <c r="EE399" s="27">
        <v>0</v>
      </c>
      <c r="EF399" s="27">
        <v>0</v>
      </c>
      <c r="EG399" s="27">
        <v>0</v>
      </c>
      <c r="EH399" s="27">
        <v>0</v>
      </c>
      <c r="EI399" s="27">
        <v>0</v>
      </c>
      <c r="EJ399" s="27">
        <v>0</v>
      </c>
      <c r="EK399" s="27">
        <v>0</v>
      </c>
      <c r="EL399" s="27">
        <v>0</v>
      </c>
      <c r="EM399" s="27">
        <v>0</v>
      </c>
      <c r="EN399" s="27">
        <v>0</v>
      </c>
      <c r="EO399" s="27">
        <v>0</v>
      </c>
      <c r="EP399" s="27">
        <v>0</v>
      </c>
      <c r="EQ399" s="27">
        <v>0</v>
      </c>
      <c r="ER399" s="27">
        <v>0</v>
      </c>
      <c r="ES399" s="27">
        <v>0</v>
      </c>
      <c r="ET399" s="27">
        <v>0</v>
      </c>
      <c r="EU399" s="27">
        <v>0</v>
      </c>
      <c r="EV399" s="27">
        <v>0</v>
      </c>
      <c r="EW399" s="27">
        <v>0</v>
      </c>
      <c r="EX399" s="27">
        <v>0</v>
      </c>
      <c r="EY399" s="27">
        <v>0</v>
      </c>
      <c r="EZ399" s="27">
        <v>0</v>
      </c>
      <c r="FA399" s="27">
        <v>0</v>
      </c>
      <c r="FB399" s="27">
        <v>0</v>
      </c>
      <c r="FC399" s="27">
        <v>0</v>
      </c>
      <c r="FD399" s="27">
        <v>0</v>
      </c>
      <c r="FE399" s="27">
        <v>0</v>
      </c>
      <c r="FF399" s="27">
        <v>0</v>
      </c>
      <c r="FG399" s="27">
        <v>0</v>
      </c>
      <c r="FH399" s="27">
        <v>0</v>
      </c>
      <c r="FI399" s="27">
        <v>0</v>
      </c>
      <c r="FJ399" s="27">
        <v>0</v>
      </c>
      <c r="FK399" s="27">
        <v>0</v>
      </c>
      <c r="FL399" s="27">
        <v>0</v>
      </c>
      <c r="FM399" s="27">
        <v>0</v>
      </c>
      <c r="FN399" s="27">
        <v>0</v>
      </c>
      <c r="FO399" s="27">
        <v>0</v>
      </c>
      <c r="FP399" s="27">
        <v>0</v>
      </c>
      <c r="FQ399" s="27">
        <v>0</v>
      </c>
      <c r="FR399" s="27">
        <v>0</v>
      </c>
      <c r="FS399" s="27">
        <v>0</v>
      </c>
      <c r="FT399" s="27">
        <v>0</v>
      </c>
      <c r="FU399" s="27">
        <v>0</v>
      </c>
      <c r="FV399" s="27">
        <v>0</v>
      </c>
      <c r="FW399" s="27">
        <v>0</v>
      </c>
      <c r="FX399" s="27">
        <v>0</v>
      </c>
      <c r="FY399" s="27">
        <v>0</v>
      </c>
      <c r="FZ399" s="27">
        <v>0</v>
      </c>
      <c r="GA399" s="27">
        <v>0</v>
      </c>
      <c r="GB399" s="27">
        <v>0</v>
      </c>
      <c r="GC399" s="27">
        <v>0</v>
      </c>
      <c r="GD399" s="27">
        <v>0</v>
      </c>
      <c r="GE399" s="27">
        <v>0</v>
      </c>
      <c r="GF399" s="27">
        <v>0</v>
      </c>
      <c r="GG399" s="27">
        <v>0</v>
      </c>
      <c r="GH399" s="27">
        <v>0</v>
      </c>
      <c r="GI399" s="27">
        <v>0</v>
      </c>
      <c r="GJ399" s="27">
        <v>0</v>
      </c>
      <c r="GK399" s="27">
        <v>0</v>
      </c>
      <c r="GL399" s="27">
        <v>0</v>
      </c>
      <c r="GM399" s="27">
        <v>0</v>
      </c>
      <c r="GN399" s="27">
        <v>0</v>
      </c>
      <c r="GO399" s="27">
        <v>0.23542015254497528</v>
      </c>
      <c r="GP399" s="27">
        <v>0</v>
      </c>
      <c r="GQ399" s="27">
        <v>0</v>
      </c>
      <c r="GR399" s="27">
        <v>0</v>
      </c>
      <c r="GS399" s="27">
        <v>0</v>
      </c>
      <c r="GT399" s="27">
        <v>0</v>
      </c>
      <c r="GU399" s="27">
        <v>0</v>
      </c>
      <c r="GV399" s="27">
        <v>0</v>
      </c>
      <c r="GW399" s="27">
        <v>0</v>
      </c>
      <c r="GX399" s="27">
        <v>0</v>
      </c>
      <c r="GY399" s="27">
        <v>0</v>
      </c>
      <c r="GZ399" s="27">
        <v>0</v>
      </c>
      <c r="HA399" s="27">
        <v>0</v>
      </c>
      <c r="HB399" s="27">
        <v>0</v>
      </c>
      <c r="HC399" s="27">
        <v>0</v>
      </c>
      <c r="HD399" s="27">
        <v>0</v>
      </c>
      <c r="HE399" s="27">
        <v>0</v>
      </c>
      <c r="HF399" s="27">
        <v>0</v>
      </c>
      <c r="HG399" s="27">
        <v>0</v>
      </c>
      <c r="HH399" s="27">
        <v>0</v>
      </c>
      <c r="HI399" s="27">
        <v>0</v>
      </c>
      <c r="HJ399" s="27">
        <v>0</v>
      </c>
      <c r="HK399" s="27">
        <v>0</v>
      </c>
      <c r="HL399" s="27">
        <v>0</v>
      </c>
      <c r="HM399" s="27">
        <v>0</v>
      </c>
      <c r="HN399" s="27">
        <v>0</v>
      </c>
      <c r="HO399" s="27">
        <v>0</v>
      </c>
      <c r="HP399" s="27">
        <v>0</v>
      </c>
      <c r="HQ399" s="27">
        <v>0</v>
      </c>
      <c r="HR399" s="27">
        <v>0</v>
      </c>
      <c r="HS399" s="27">
        <v>0</v>
      </c>
      <c r="HT399" s="27">
        <v>0</v>
      </c>
      <c r="HU399" s="27">
        <v>0</v>
      </c>
      <c r="HV399" s="27">
        <v>0</v>
      </c>
      <c r="HW399" s="27">
        <v>0</v>
      </c>
      <c r="HX399" s="27">
        <v>0</v>
      </c>
      <c r="HY399" s="27">
        <v>0</v>
      </c>
      <c r="HZ399" s="27">
        <v>0</v>
      </c>
      <c r="IA399" s="27">
        <v>0</v>
      </c>
      <c r="IB399" s="27">
        <v>0</v>
      </c>
      <c r="IC399" s="27">
        <v>0</v>
      </c>
      <c r="ID399" s="27">
        <v>0</v>
      </c>
      <c r="IE399" s="27">
        <v>0</v>
      </c>
      <c r="IF399" s="27">
        <v>0</v>
      </c>
      <c r="IG399" s="27">
        <v>0</v>
      </c>
      <c r="IH399" s="27">
        <v>0</v>
      </c>
      <c r="II399" s="27">
        <v>0</v>
      </c>
      <c r="IJ399" s="27">
        <v>0</v>
      </c>
      <c r="IK399" s="27">
        <v>0</v>
      </c>
      <c r="IL399" s="27">
        <v>0</v>
      </c>
      <c r="IM399" s="27">
        <v>0</v>
      </c>
      <c r="IN399" s="27">
        <v>0</v>
      </c>
      <c r="IO399" s="27">
        <v>0</v>
      </c>
      <c r="IP399" s="27">
        <v>0</v>
      </c>
      <c r="IQ399" s="27">
        <v>0</v>
      </c>
      <c r="IR399" s="27">
        <v>0</v>
      </c>
      <c r="IS399" s="27">
        <v>0</v>
      </c>
      <c r="IT399" s="27">
        <v>0</v>
      </c>
      <c r="IU399" s="27">
        <v>0</v>
      </c>
      <c r="IV399" s="27">
        <v>0</v>
      </c>
      <c r="IW399" s="27">
        <v>0</v>
      </c>
      <c r="IX399" s="27">
        <v>0</v>
      </c>
      <c r="IY399" s="27">
        <v>0</v>
      </c>
      <c r="IZ399" s="27">
        <v>0</v>
      </c>
      <c r="JA399" s="27">
        <v>0</v>
      </c>
      <c r="JB399" s="27">
        <v>0</v>
      </c>
      <c r="JC399" s="27">
        <v>0</v>
      </c>
      <c r="JD399" s="27">
        <v>0</v>
      </c>
      <c r="JE399" s="27">
        <v>0</v>
      </c>
      <c r="JF399" s="27">
        <v>0</v>
      </c>
      <c r="JG399" s="27">
        <v>0</v>
      </c>
      <c r="JH399" s="27">
        <v>0</v>
      </c>
      <c r="JI399" s="27">
        <v>0</v>
      </c>
      <c r="JJ399" s="27">
        <v>0</v>
      </c>
      <c r="JK399" s="27">
        <v>0</v>
      </c>
      <c r="JL399" s="27">
        <v>0</v>
      </c>
      <c r="JM399" s="27">
        <v>0</v>
      </c>
      <c r="JN399" s="27">
        <v>0</v>
      </c>
      <c r="JO399" s="27">
        <v>0</v>
      </c>
      <c r="JP399" s="27">
        <v>0</v>
      </c>
      <c r="JQ399" s="27">
        <v>0</v>
      </c>
      <c r="JR399" s="27">
        <v>0</v>
      </c>
      <c r="JS399" s="27">
        <v>0</v>
      </c>
      <c r="JT399" s="27">
        <v>0</v>
      </c>
      <c r="JU399" s="27">
        <v>0</v>
      </c>
      <c r="JV399" s="27">
        <v>0</v>
      </c>
      <c r="JW399" s="27">
        <v>0</v>
      </c>
      <c r="JX399" s="27">
        <v>0</v>
      </c>
      <c r="JY399" s="27">
        <v>0</v>
      </c>
      <c r="JZ399" s="27">
        <v>0</v>
      </c>
      <c r="KA399" s="27">
        <v>0</v>
      </c>
      <c r="KB399" s="27">
        <v>0</v>
      </c>
      <c r="KC399" s="27">
        <v>0</v>
      </c>
      <c r="KD399" s="27">
        <v>0</v>
      </c>
      <c r="KE399" s="27">
        <v>0</v>
      </c>
      <c r="KF399" s="27">
        <v>0</v>
      </c>
      <c r="KG399" s="27">
        <v>0</v>
      </c>
      <c r="KH399" s="27">
        <v>0</v>
      </c>
      <c r="KI399" s="27">
        <v>0</v>
      </c>
      <c r="KJ399" s="27">
        <v>0</v>
      </c>
      <c r="KK399" s="27">
        <v>0</v>
      </c>
      <c r="KL399" s="27">
        <v>0</v>
      </c>
      <c r="KM399" s="27">
        <v>0</v>
      </c>
      <c r="KN399" s="27">
        <v>0</v>
      </c>
      <c r="KO399" s="27">
        <v>0</v>
      </c>
      <c r="KP399" s="27">
        <v>0</v>
      </c>
      <c r="KQ399" s="27">
        <v>0</v>
      </c>
      <c r="KR399" s="27">
        <v>0</v>
      </c>
      <c r="KS399" s="27">
        <v>0</v>
      </c>
      <c r="KT399" s="27">
        <v>0</v>
      </c>
      <c r="KU399" s="27">
        <v>0</v>
      </c>
      <c r="KV399" s="27">
        <v>0</v>
      </c>
      <c r="KW399" s="27">
        <v>0</v>
      </c>
      <c r="KX399" s="27">
        <v>0</v>
      </c>
      <c r="KY399" s="27">
        <v>0</v>
      </c>
      <c r="KZ399" s="27">
        <v>0</v>
      </c>
      <c r="LA399" s="27">
        <v>0</v>
      </c>
      <c r="LB399" s="27">
        <v>0</v>
      </c>
      <c r="LC399" s="27">
        <v>0</v>
      </c>
      <c r="LD399" s="27">
        <v>0</v>
      </c>
      <c r="LE399" s="27">
        <v>0</v>
      </c>
      <c r="LF399" s="27">
        <v>0</v>
      </c>
      <c r="LG399" s="27">
        <v>0</v>
      </c>
      <c r="LH399" s="27">
        <v>0</v>
      </c>
      <c r="LI399" s="27">
        <v>0</v>
      </c>
      <c r="LJ399" s="27">
        <v>0</v>
      </c>
      <c r="LK399" s="27">
        <v>0</v>
      </c>
      <c r="LL399" s="27">
        <v>0</v>
      </c>
      <c r="LM399" s="27">
        <v>0</v>
      </c>
      <c r="LN399" s="27">
        <v>0</v>
      </c>
      <c r="LO399" s="27">
        <v>0</v>
      </c>
      <c r="LP399" s="27">
        <v>0</v>
      </c>
      <c r="LQ399" s="27">
        <v>0</v>
      </c>
      <c r="LR399" s="27">
        <v>0</v>
      </c>
      <c r="LS399" s="27">
        <v>0</v>
      </c>
      <c r="LT399" s="27">
        <v>0</v>
      </c>
      <c r="LU399" s="27">
        <v>0</v>
      </c>
      <c r="LV399" s="27">
        <v>0</v>
      </c>
      <c r="LW399" s="27">
        <v>0</v>
      </c>
      <c r="LX399" s="27">
        <v>0</v>
      </c>
      <c r="LY399" s="27">
        <v>0</v>
      </c>
      <c r="LZ399" s="27">
        <v>0</v>
      </c>
      <c r="MA399" s="27">
        <v>0</v>
      </c>
      <c r="MB399" s="27">
        <v>0</v>
      </c>
      <c r="MC399" s="27">
        <v>0</v>
      </c>
      <c r="MD399" s="27">
        <v>0</v>
      </c>
      <c r="ME399" s="27">
        <v>0</v>
      </c>
      <c r="MF399" s="27">
        <v>0</v>
      </c>
      <c r="MG399" s="27">
        <v>0</v>
      </c>
      <c r="MH399" s="27">
        <v>0</v>
      </c>
      <c r="MI399" s="27">
        <v>0</v>
      </c>
      <c r="MJ399" s="27">
        <v>0</v>
      </c>
      <c r="MK399" s="27">
        <v>0</v>
      </c>
      <c r="ML399" s="27">
        <v>0</v>
      </c>
      <c r="MM399" s="27">
        <v>0</v>
      </c>
      <c r="MN399" s="27">
        <v>0</v>
      </c>
      <c r="MO399" s="27">
        <v>0</v>
      </c>
      <c r="MP399" s="27">
        <v>0</v>
      </c>
      <c r="MQ399" s="27">
        <v>0</v>
      </c>
      <c r="MR399" s="27">
        <v>0</v>
      </c>
      <c r="MS399" s="27">
        <v>0</v>
      </c>
      <c r="MT399" s="27">
        <v>0</v>
      </c>
      <c r="MU399" s="27">
        <v>0</v>
      </c>
      <c r="MV399" s="27">
        <v>0</v>
      </c>
      <c r="MW399" s="27">
        <v>0</v>
      </c>
      <c r="MX399" s="27">
        <v>0</v>
      </c>
      <c r="MY399" s="27">
        <v>0</v>
      </c>
      <c r="MZ399" s="27">
        <v>115.03597345024909</v>
      </c>
      <c r="NA399" s="27">
        <v>1.6788257134087785</v>
      </c>
      <c r="NB399" s="27">
        <v>64.607816730283886</v>
      </c>
      <c r="NC399" s="27">
        <v>11.747456636075684</v>
      </c>
      <c r="ND399" s="27">
        <v>18.806206472719428</v>
      </c>
      <c r="NE399" s="27">
        <v>70.020963515032378</v>
      </c>
      <c r="NF399" s="27">
        <v>5.3002604276268093</v>
      </c>
      <c r="NG399" s="27">
        <v>24.360662509623847</v>
      </c>
      <c r="NH399" s="27">
        <v>15.778175087865709</v>
      </c>
      <c r="NI399" s="27">
        <v>1.2328194093764064</v>
      </c>
      <c r="NJ399" s="27">
        <v>19.748384063340879</v>
      </c>
      <c r="NK399" s="27">
        <v>1.0598376800624867</v>
      </c>
      <c r="NL399" s="27">
        <v>2.1809021320009907</v>
      </c>
      <c r="NM399" s="27">
        <v>18.260261934548417</v>
      </c>
      <c r="NN399" s="27">
        <v>75.267451327328189</v>
      </c>
      <c r="NO399" s="27">
        <v>126.56233868969016</v>
      </c>
      <c r="NP399" s="27">
        <v>33.448608428790486</v>
      </c>
      <c r="NQ399" s="27">
        <v>5.918958022797562</v>
      </c>
      <c r="NR399" s="27">
        <v>5.4597265338768945</v>
      </c>
      <c r="NS399" s="27">
        <v>17.046846295183922</v>
      </c>
      <c r="NT399" s="27">
        <v>78.062874139082311</v>
      </c>
      <c r="NU399" s="27">
        <v>143.47512251338875</v>
      </c>
      <c r="NV399" s="27">
        <v>185.30933165562146</v>
      </c>
      <c r="NW399" s="27">
        <v>24.576397492383833</v>
      </c>
      <c r="NX399" s="27">
        <v>3.3582539595748124</v>
      </c>
      <c r="NY399" s="27">
        <v>1.8351339826244279E-2</v>
      </c>
      <c r="NZ399" s="27">
        <v>4.0539223792213255</v>
      </c>
      <c r="OA399" s="27">
        <v>0</v>
      </c>
      <c r="OB399" s="27">
        <v>0.30179803066522048</v>
      </c>
      <c r="OC399" s="27">
        <v>2.0799959624929989</v>
      </c>
      <c r="OD399" s="27">
        <v>0</v>
      </c>
      <c r="OE399" s="27">
        <v>0.21001462254043549</v>
      </c>
      <c r="OF399" s="27">
        <v>13.304385909918651</v>
      </c>
      <c r="OG399" s="27">
        <v>17.559047733623828</v>
      </c>
      <c r="OH399" s="27">
        <v>9.7237972761127391</v>
      </c>
      <c r="OI399" s="27">
        <v>65.689847558543789</v>
      </c>
      <c r="OJ399" s="27">
        <v>7.7752024905208188</v>
      </c>
      <c r="OK399" s="27">
        <v>38.221277752540445</v>
      </c>
      <c r="OL399" s="27">
        <v>68.581520223037899</v>
      </c>
      <c r="OM399" s="27">
        <v>648.77556325379146</v>
      </c>
      <c r="ON399" s="27">
        <v>0</v>
      </c>
      <c r="OO399" s="27">
        <v>0</v>
      </c>
      <c r="OP399" s="27">
        <v>4.7150602340698242</v>
      </c>
      <c r="OQ399" s="27">
        <v>0</v>
      </c>
      <c r="OR399" s="27">
        <v>0</v>
      </c>
      <c r="OS399" s="27">
        <v>0</v>
      </c>
      <c r="OT399" s="27">
        <v>0</v>
      </c>
      <c r="OU399" s="27">
        <v>0</v>
      </c>
      <c r="OV399" s="27">
        <v>0.73600536584854126</v>
      </c>
      <c r="OW399" s="27">
        <v>0</v>
      </c>
      <c r="OX399" s="28">
        <v>0</v>
      </c>
      <c r="OY399" s="28">
        <v>0</v>
      </c>
      <c r="OZ399" s="28">
        <v>0</v>
      </c>
      <c r="PA399" s="28">
        <v>0</v>
      </c>
      <c r="PB399" s="27">
        <v>0</v>
      </c>
      <c r="PC399" s="27">
        <v>0</v>
      </c>
      <c r="PD399" s="27">
        <v>0</v>
      </c>
      <c r="PE399" s="27">
        <v>0</v>
      </c>
      <c r="PF399" s="27">
        <v>586.40017873107445</v>
      </c>
      <c r="PG399" s="27">
        <v>21.224901906939365</v>
      </c>
      <c r="PH399" s="27">
        <v>0</v>
      </c>
      <c r="PI399" s="27">
        <v>0</v>
      </c>
      <c r="PJ399" s="27">
        <v>0</v>
      </c>
      <c r="PK399" s="27">
        <v>0</v>
      </c>
      <c r="PL399" s="27">
        <v>0</v>
      </c>
      <c r="PM399" s="27">
        <v>0</v>
      </c>
      <c r="PN399" s="27">
        <v>0</v>
      </c>
      <c r="PO399" s="27">
        <v>0</v>
      </c>
      <c r="PP399" s="27">
        <v>0</v>
      </c>
      <c r="PQ399" s="27">
        <v>0</v>
      </c>
      <c r="PR399" s="27">
        <v>17.18649732033964</v>
      </c>
      <c r="PS399" s="27">
        <v>2575.0972430635857</v>
      </c>
      <c r="PT399" s="48"/>
    </row>
    <row r="400" spans="1:436">
      <c r="A400" s="16" t="s">
        <v>84</v>
      </c>
      <c r="B400" s="20" t="s">
        <v>165</v>
      </c>
      <c r="C400" s="20" t="s">
        <v>10</v>
      </c>
      <c r="D400" s="27">
        <v>0</v>
      </c>
      <c r="E400" s="27">
        <v>0</v>
      </c>
      <c r="F400" s="27">
        <v>0</v>
      </c>
      <c r="G400" s="27">
        <v>0</v>
      </c>
      <c r="H400" s="27">
        <v>0</v>
      </c>
      <c r="I400" s="27">
        <v>0</v>
      </c>
      <c r="J400" s="27">
        <v>0</v>
      </c>
      <c r="K400" s="27">
        <v>0</v>
      </c>
      <c r="L400" s="27">
        <v>0</v>
      </c>
      <c r="M400" s="27">
        <v>0</v>
      </c>
      <c r="N400" s="27">
        <v>0</v>
      </c>
      <c r="O400" s="27">
        <v>0</v>
      </c>
      <c r="P400" s="27">
        <v>0</v>
      </c>
      <c r="Q400" s="27">
        <v>0</v>
      </c>
      <c r="R400" s="27">
        <v>0</v>
      </c>
      <c r="S400" s="27">
        <v>0</v>
      </c>
      <c r="T400" s="27">
        <v>0</v>
      </c>
      <c r="U400" s="27">
        <v>0</v>
      </c>
      <c r="V400" s="27">
        <v>0</v>
      </c>
      <c r="W400" s="27">
        <v>0</v>
      </c>
      <c r="X400" s="27">
        <v>0</v>
      </c>
      <c r="Y400" s="27">
        <v>0</v>
      </c>
      <c r="Z400" s="27">
        <v>0</v>
      </c>
      <c r="AA400" s="27">
        <v>0</v>
      </c>
      <c r="AB400" s="27">
        <v>0</v>
      </c>
      <c r="AC400" s="27">
        <v>0</v>
      </c>
      <c r="AD400" s="27">
        <v>0</v>
      </c>
      <c r="AE400" s="27">
        <v>0</v>
      </c>
      <c r="AF400" s="27">
        <v>0</v>
      </c>
      <c r="AG400" s="27">
        <v>0</v>
      </c>
      <c r="AH400" s="27">
        <v>0</v>
      </c>
      <c r="AI400" s="27">
        <v>0</v>
      </c>
      <c r="AJ400" s="27">
        <v>0</v>
      </c>
      <c r="AK400" s="27">
        <v>0</v>
      </c>
      <c r="AL400" s="27">
        <v>0</v>
      </c>
      <c r="AM400" s="27">
        <v>0</v>
      </c>
      <c r="AN400" s="27">
        <v>0</v>
      </c>
      <c r="AO400" s="27">
        <v>0</v>
      </c>
      <c r="AP400" s="27">
        <v>0</v>
      </c>
      <c r="AQ400" s="27">
        <v>0</v>
      </c>
      <c r="AR400" s="27">
        <v>0</v>
      </c>
      <c r="AS400" s="27">
        <v>0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27">
        <v>0</v>
      </c>
      <c r="BD400" s="27">
        <v>0</v>
      </c>
      <c r="BE400" s="27">
        <v>0</v>
      </c>
      <c r="BF400" s="27">
        <v>0</v>
      </c>
      <c r="BG400" s="27">
        <v>0</v>
      </c>
      <c r="BH400" s="27">
        <v>0</v>
      </c>
      <c r="BI400" s="27">
        <v>0</v>
      </c>
      <c r="BJ400" s="27">
        <v>0</v>
      </c>
      <c r="BK400" s="27">
        <v>0</v>
      </c>
      <c r="BL400" s="27">
        <v>0</v>
      </c>
      <c r="BM400" s="27">
        <v>0</v>
      </c>
      <c r="BN400" s="27">
        <v>0</v>
      </c>
      <c r="BO400" s="27">
        <v>0</v>
      </c>
      <c r="BP400" s="27">
        <v>0</v>
      </c>
      <c r="BQ400" s="27">
        <v>0</v>
      </c>
      <c r="BR400" s="27">
        <v>0</v>
      </c>
      <c r="BS400" s="27">
        <v>0</v>
      </c>
      <c r="BT400" s="27">
        <v>0</v>
      </c>
      <c r="BU400" s="27">
        <v>0</v>
      </c>
      <c r="BV400" s="27">
        <v>0</v>
      </c>
      <c r="BW400" s="27">
        <v>0</v>
      </c>
      <c r="BX400" s="27">
        <v>0</v>
      </c>
      <c r="BY400" s="27">
        <v>0</v>
      </c>
      <c r="BZ400" s="27">
        <v>3.977360725402832</v>
      </c>
      <c r="CA400" s="27">
        <v>0</v>
      </c>
      <c r="CB400" s="27">
        <v>0</v>
      </c>
      <c r="CC400" s="27">
        <v>0</v>
      </c>
      <c r="CD400" s="27">
        <v>2.2327577695250511E-2</v>
      </c>
      <c r="CE400" s="27">
        <v>0</v>
      </c>
      <c r="CF400" s="27">
        <v>0</v>
      </c>
      <c r="CG400" s="27">
        <v>0</v>
      </c>
      <c r="CH400" s="27">
        <v>0</v>
      </c>
      <c r="CI400" s="27">
        <v>0</v>
      </c>
      <c r="CJ400" s="27">
        <v>0</v>
      </c>
      <c r="CK400" s="27">
        <v>0</v>
      </c>
      <c r="CL400" s="27">
        <v>0</v>
      </c>
      <c r="CM400" s="27">
        <v>0</v>
      </c>
      <c r="CN400" s="27">
        <v>0</v>
      </c>
      <c r="CO400" s="27">
        <v>0</v>
      </c>
      <c r="CP400" s="27">
        <v>0</v>
      </c>
      <c r="CQ400" s="27">
        <v>0</v>
      </c>
      <c r="CR400" s="27">
        <v>0</v>
      </c>
      <c r="CS400" s="27">
        <v>0</v>
      </c>
      <c r="CT400" s="27">
        <v>0</v>
      </c>
      <c r="CU400" s="27">
        <v>0</v>
      </c>
      <c r="CV400" s="27">
        <v>0</v>
      </c>
      <c r="CW400" s="27">
        <v>0</v>
      </c>
      <c r="CX400" s="27">
        <v>0</v>
      </c>
      <c r="CY400" s="27">
        <v>0</v>
      </c>
      <c r="CZ400" s="27">
        <v>0</v>
      </c>
      <c r="DA400" s="27">
        <v>0</v>
      </c>
      <c r="DB400" s="27">
        <v>0</v>
      </c>
      <c r="DC400" s="27">
        <v>0</v>
      </c>
      <c r="DD400" s="27">
        <v>0</v>
      </c>
      <c r="DE400" s="27">
        <v>0</v>
      </c>
      <c r="DF400" s="27">
        <v>0</v>
      </c>
      <c r="DG400" s="27">
        <v>0</v>
      </c>
      <c r="DH400" s="27">
        <v>0</v>
      </c>
      <c r="DI400" s="27">
        <v>0</v>
      </c>
      <c r="DJ400" s="27">
        <v>0</v>
      </c>
      <c r="DK400" s="27">
        <v>0</v>
      </c>
      <c r="DL400" s="27">
        <v>0</v>
      </c>
      <c r="DM400" s="27">
        <v>0</v>
      </c>
      <c r="DN400" s="27">
        <v>0</v>
      </c>
      <c r="DO400" s="27">
        <v>0</v>
      </c>
      <c r="DP400" s="27">
        <v>0</v>
      </c>
      <c r="DQ400" s="27">
        <v>0</v>
      </c>
      <c r="DR400" s="27">
        <v>0</v>
      </c>
      <c r="DS400" s="27">
        <v>0</v>
      </c>
      <c r="DT400" s="27">
        <v>0</v>
      </c>
      <c r="DU400" s="27">
        <v>0</v>
      </c>
      <c r="DV400" s="27">
        <v>0</v>
      </c>
      <c r="DW400" s="27">
        <v>0</v>
      </c>
      <c r="DX400" s="27">
        <v>0</v>
      </c>
      <c r="DY400" s="27">
        <v>0</v>
      </c>
      <c r="DZ400" s="27">
        <v>0</v>
      </c>
      <c r="EA400" s="27">
        <v>0</v>
      </c>
      <c r="EB400" s="27">
        <v>0</v>
      </c>
      <c r="EC400" s="27">
        <v>0</v>
      </c>
      <c r="ED400" s="27">
        <v>0</v>
      </c>
      <c r="EE400" s="27">
        <v>0</v>
      </c>
      <c r="EF400" s="27">
        <v>0</v>
      </c>
      <c r="EG400" s="27">
        <v>0</v>
      </c>
      <c r="EH400" s="27">
        <v>0</v>
      </c>
      <c r="EI400" s="27">
        <v>0</v>
      </c>
      <c r="EJ400" s="27">
        <v>0</v>
      </c>
      <c r="EK400" s="27">
        <v>0</v>
      </c>
      <c r="EL400" s="27">
        <v>0</v>
      </c>
      <c r="EM400" s="27">
        <v>0</v>
      </c>
      <c r="EN400" s="27">
        <v>0</v>
      </c>
      <c r="EO400" s="27">
        <v>0</v>
      </c>
      <c r="EP400" s="27">
        <v>0</v>
      </c>
      <c r="EQ400" s="27">
        <v>0</v>
      </c>
      <c r="ER400" s="27">
        <v>0</v>
      </c>
      <c r="ES400" s="27">
        <v>0</v>
      </c>
      <c r="ET400" s="27">
        <v>0</v>
      </c>
      <c r="EU400" s="27">
        <v>0</v>
      </c>
      <c r="EV400" s="27">
        <v>0</v>
      </c>
      <c r="EW400" s="27">
        <v>0</v>
      </c>
      <c r="EX400" s="27">
        <v>0</v>
      </c>
      <c r="EY400" s="27">
        <v>0</v>
      </c>
      <c r="EZ400" s="27">
        <v>0</v>
      </c>
      <c r="FA400" s="27">
        <v>0</v>
      </c>
      <c r="FB400" s="27">
        <v>0</v>
      </c>
      <c r="FC400" s="27">
        <v>0</v>
      </c>
      <c r="FD400" s="27">
        <v>0</v>
      </c>
      <c r="FE400" s="27">
        <v>0</v>
      </c>
      <c r="FF400" s="27">
        <v>0</v>
      </c>
      <c r="FG400" s="27">
        <v>0</v>
      </c>
      <c r="FH400" s="27">
        <v>0</v>
      </c>
      <c r="FI400" s="27">
        <v>0</v>
      </c>
      <c r="FJ400" s="27">
        <v>0</v>
      </c>
      <c r="FK400" s="27">
        <v>0</v>
      </c>
      <c r="FL400" s="27">
        <v>0</v>
      </c>
      <c r="FM400" s="27">
        <v>0</v>
      </c>
      <c r="FN400" s="27">
        <v>0</v>
      </c>
      <c r="FO400" s="27">
        <v>0</v>
      </c>
      <c r="FP400" s="27">
        <v>0</v>
      </c>
      <c r="FQ400" s="27">
        <v>0</v>
      </c>
      <c r="FR400" s="27">
        <v>0</v>
      </c>
      <c r="FS400" s="27">
        <v>0</v>
      </c>
      <c r="FT400" s="27">
        <v>0</v>
      </c>
      <c r="FU400" s="27">
        <v>0</v>
      </c>
      <c r="FV400" s="27">
        <v>0</v>
      </c>
      <c r="FW400" s="27">
        <v>0</v>
      </c>
      <c r="FX400" s="27">
        <v>0</v>
      </c>
      <c r="FY400" s="27">
        <v>0</v>
      </c>
      <c r="FZ400" s="27">
        <v>0</v>
      </c>
      <c r="GA400" s="27">
        <v>0</v>
      </c>
      <c r="GB400" s="27">
        <v>0</v>
      </c>
      <c r="GC400" s="27">
        <v>0</v>
      </c>
      <c r="GD400" s="27">
        <v>0</v>
      </c>
      <c r="GE400" s="27">
        <v>0</v>
      </c>
      <c r="GF400" s="27">
        <v>0</v>
      </c>
      <c r="GG400" s="27">
        <v>0</v>
      </c>
      <c r="GH400" s="27">
        <v>0</v>
      </c>
      <c r="GI400" s="27">
        <v>0</v>
      </c>
      <c r="GJ400" s="27">
        <v>0</v>
      </c>
      <c r="GK400" s="27">
        <v>0</v>
      </c>
      <c r="GL400" s="27">
        <v>0</v>
      </c>
      <c r="GM400" s="27">
        <v>0</v>
      </c>
      <c r="GN400" s="27">
        <v>0</v>
      </c>
      <c r="GO400" s="27">
        <v>0</v>
      </c>
      <c r="GP400" s="27">
        <v>0</v>
      </c>
      <c r="GQ400" s="27">
        <v>0</v>
      </c>
      <c r="GR400" s="27">
        <v>0</v>
      </c>
      <c r="GS400" s="27">
        <v>0</v>
      </c>
      <c r="GT400" s="27">
        <v>0</v>
      </c>
      <c r="GU400" s="27">
        <v>0</v>
      </c>
      <c r="GV400" s="27">
        <v>0</v>
      </c>
      <c r="GW400" s="27">
        <v>0</v>
      </c>
      <c r="GX400" s="27">
        <v>0</v>
      </c>
      <c r="GY400" s="27">
        <v>0</v>
      </c>
      <c r="GZ400" s="27">
        <v>0</v>
      </c>
      <c r="HA400" s="27">
        <v>0</v>
      </c>
      <c r="HB400" s="27">
        <v>0</v>
      </c>
      <c r="HC400" s="27">
        <v>0</v>
      </c>
      <c r="HD400" s="27">
        <v>0</v>
      </c>
      <c r="HE400" s="27">
        <v>0</v>
      </c>
      <c r="HF400" s="27">
        <v>0</v>
      </c>
      <c r="HG400" s="27">
        <v>0</v>
      </c>
      <c r="HH400" s="27">
        <v>0</v>
      </c>
      <c r="HI400" s="27">
        <v>0</v>
      </c>
      <c r="HJ400" s="27">
        <v>0</v>
      </c>
      <c r="HK400" s="27">
        <v>0</v>
      </c>
      <c r="HL400" s="27">
        <v>0</v>
      </c>
      <c r="HM400" s="27">
        <v>0</v>
      </c>
      <c r="HN400" s="27">
        <v>0</v>
      </c>
      <c r="HO400" s="27">
        <v>0</v>
      </c>
      <c r="HP400" s="27">
        <v>0</v>
      </c>
      <c r="HQ400" s="27">
        <v>0</v>
      </c>
      <c r="HR400" s="27">
        <v>0</v>
      </c>
      <c r="HS400" s="27">
        <v>0</v>
      </c>
      <c r="HT400" s="27">
        <v>0</v>
      </c>
      <c r="HU400" s="27">
        <v>0</v>
      </c>
      <c r="HV400" s="27">
        <v>0</v>
      </c>
      <c r="HW400" s="27">
        <v>0</v>
      </c>
      <c r="HX400" s="27">
        <v>0</v>
      </c>
      <c r="HY400" s="27">
        <v>0</v>
      </c>
      <c r="HZ400" s="27">
        <v>0</v>
      </c>
      <c r="IA400" s="27">
        <v>0</v>
      </c>
      <c r="IB400" s="27">
        <v>0</v>
      </c>
      <c r="IC400" s="27">
        <v>0</v>
      </c>
      <c r="ID400" s="27">
        <v>0</v>
      </c>
      <c r="IE400" s="27">
        <v>0</v>
      </c>
      <c r="IF400" s="27">
        <v>0</v>
      </c>
      <c r="IG400" s="27">
        <v>0</v>
      </c>
      <c r="IH400" s="27">
        <v>0</v>
      </c>
      <c r="II400" s="27">
        <v>0</v>
      </c>
      <c r="IJ400" s="27">
        <v>0</v>
      </c>
      <c r="IK400" s="27">
        <v>0</v>
      </c>
      <c r="IL400" s="27">
        <v>0</v>
      </c>
      <c r="IM400" s="27">
        <v>0</v>
      </c>
      <c r="IN400" s="27">
        <v>0</v>
      </c>
      <c r="IO400" s="27">
        <v>0</v>
      </c>
      <c r="IP400" s="27">
        <v>0</v>
      </c>
      <c r="IQ400" s="27">
        <v>0</v>
      </c>
      <c r="IR400" s="27">
        <v>0</v>
      </c>
      <c r="IS400" s="27">
        <v>0</v>
      </c>
      <c r="IT400" s="27">
        <v>0</v>
      </c>
      <c r="IU400" s="27">
        <v>0</v>
      </c>
      <c r="IV400" s="27">
        <v>0</v>
      </c>
      <c r="IW400" s="27">
        <v>0</v>
      </c>
      <c r="IX400" s="27">
        <v>0</v>
      </c>
      <c r="IY400" s="27">
        <v>0</v>
      </c>
      <c r="IZ400" s="27">
        <v>0</v>
      </c>
      <c r="JA400" s="27">
        <v>0</v>
      </c>
      <c r="JB400" s="27">
        <v>0</v>
      </c>
      <c r="JC400" s="27">
        <v>0</v>
      </c>
      <c r="JD400" s="27">
        <v>0</v>
      </c>
      <c r="JE400" s="27">
        <v>0</v>
      </c>
      <c r="JF400" s="27">
        <v>0</v>
      </c>
      <c r="JG400" s="27">
        <v>0</v>
      </c>
      <c r="JH400" s="27">
        <v>0</v>
      </c>
      <c r="JI400" s="27">
        <v>0</v>
      </c>
      <c r="JJ400" s="27">
        <v>0</v>
      </c>
      <c r="JK400" s="27">
        <v>0</v>
      </c>
      <c r="JL400" s="27">
        <v>0</v>
      </c>
      <c r="JM400" s="27">
        <v>0</v>
      </c>
      <c r="JN400" s="27">
        <v>0</v>
      </c>
      <c r="JO400" s="27">
        <v>0</v>
      </c>
      <c r="JP400" s="27">
        <v>0</v>
      </c>
      <c r="JQ400" s="27">
        <v>0</v>
      </c>
      <c r="JR400" s="27">
        <v>0</v>
      </c>
      <c r="JS400" s="27">
        <v>0</v>
      </c>
      <c r="JT400" s="27">
        <v>0</v>
      </c>
      <c r="JU400" s="27">
        <v>0</v>
      </c>
      <c r="JV400" s="27">
        <v>0</v>
      </c>
      <c r="JW400" s="27">
        <v>0</v>
      </c>
      <c r="JX400" s="27">
        <v>9.4589067884953693E-6</v>
      </c>
      <c r="JY400" s="27">
        <v>3.7302729083421582E-7</v>
      </c>
      <c r="JZ400" s="27">
        <v>3.2240218388324138E-6</v>
      </c>
      <c r="KA400" s="27">
        <v>4.0207014535553753E-5</v>
      </c>
      <c r="KB400" s="27">
        <v>1.0657922899781624E-7</v>
      </c>
      <c r="KC400" s="27">
        <v>1.8651364541710791E-7</v>
      </c>
      <c r="KD400" s="27">
        <v>9.5921302545320941E-7</v>
      </c>
      <c r="KE400" s="27">
        <v>1.8384918121228111E-6</v>
      </c>
      <c r="KF400" s="27">
        <v>9.0592345713957911E-7</v>
      </c>
      <c r="KG400" s="27">
        <v>5.3289614498908122E-8</v>
      </c>
      <c r="KH400" s="27">
        <v>1.4654643791800481E-6</v>
      </c>
      <c r="KI400" s="27">
        <v>6.3947538819775218E-7</v>
      </c>
      <c r="KJ400" s="27">
        <v>5.3289614498908122E-8</v>
      </c>
      <c r="KK400" s="27">
        <v>0</v>
      </c>
      <c r="KL400" s="27">
        <v>2.4779669729468878E-6</v>
      </c>
      <c r="KM400" s="27">
        <v>2.3394140953314491E-5</v>
      </c>
      <c r="KN400" s="27">
        <v>3.1973769409887609E-7</v>
      </c>
      <c r="KO400" s="27">
        <v>6.0750162447220646E-6</v>
      </c>
      <c r="KP400" s="27">
        <v>4.2631691599126498E-7</v>
      </c>
      <c r="KQ400" s="27">
        <v>1.438819595023233E-6</v>
      </c>
      <c r="KR400" s="27">
        <v>1.3322403447091347E-6</v>
      </c>
      <c r="KS400" s="27">
        <v>3.8634966585959774E-6</v>
      </c>
      <c r="KT400" s="27">
        <v>4.6361965360119939E-6</v>
      </c>
      <c r="KU400" s="27">
        <v>1.5720436294941464E-6</v>
      </c>
      <c r="KV400" s="27">
        <v>0</v>
      </c>
      <c r="KW400" s="27">
        <v>5.3289614498908122E-8</v>
      </c>
      <c r="KX400" s="27">
        <v>4.2631691599126498E-7</v>
      </c>
      <c r="KY400" s="27">
        <v>0</v>
      </c>
      <c r="KZ400" s="27">
        <v>5.3289614498908122E-8</v>
      </c>
      <c r="LA400" s="27">
        <v>5.3289614498908122E-8</v>
      </c>
      <c r="LB400" s="27">
        <v>0</v>
      </c>
      <c r="LC400" s="27">
        <v>0</v>
      </c>
      <c r="LD400" s="27">
        <v>1.0657922899781624E-7</v>
      </c>
      <c r="LE400" s="27">
        <v>6.9276501335480134E-7</v>
      </c>
      <c r="LF400" s="27">
        <v>4.0537409950047731E-4</v>
      </c>
      <c r="LG400" s="27">
        <v>2.2248414097703062E-5</v>
      </c>
      <c r="LH400" s="27">
        <v>3.1547449907520786E-5</v>
      </c>
      <c r="LI400" s="27">
        <v>3.0241853892221116E-5</v>
      </c>
      <c r="LJ400" s="27">
        <v>7.4605459303711541E-6</v>
      </c>
      <c r="LK400" s="27">
        <v>2.6282438193447888E-4</v>
      </c>
      <c r="LL400" s="27">
        <v>0</v>
      </c>
      <c r="LM400" s="27">
        <v>0</v>
      </c>
      <c r="LN400" s="27">
        <v>0</v>
      </c>
      <c r="LO400" s="27">
        <v>0</v>
      </c>
      <c r="LP400" s="27">
        <v>0</v>
      </c>
      <c r="LQ400" s="27">
        <v>0</v>
      </c>
      <c r="LR400" s="27">
        <v>0</v>
      </c>
      <c r="LS400" s="27">
        <v>0</v>
      </c>
      <c r="LT400" s="27">
        <v>0</v>
      </c>
      <c r="LU400" s="27">
        <v>0</v>
      </c>
      <c r="LV400" s="27">
        <v>0</v>
      </c>
      <c r="LW400" s="27">
        <v>0</v>
      </c>
      <c r="LX400" s="27">
        <v>0</v>
      </c>
      <c r="LY400" s="27">
        <v>0</v>
      </c>
      <c r="LZ400" s="27">
        <v>0</v>
      </c>
      <c r="MA400" s="27">
        <v>0</v>
      </c>
      <c r="MB400" s="27">
        <v>0</v>
      </c>
      <c r="MC400" s="27">
        <v>0</v>
      </c>
      <c r="MD400" s="27">
        <v>0</v>
      </c>
      <c r="ME400" s="27">
        <v>0</v>
      </c>
      <c r="MF400" s="27">
        <v>0</v>
      </c>
      <c r="MG400" s="27">
        <v>0</v>
      </c>
      <c r="MH400" s="27">
        <v>0</v>
      </c>
      <c r="MI400" s="27">
        <v>0</v>
      </c>
      <c r="MJ400" s="27">
        <v>0</v>
      </c>
      <c r="MK400" s="27">
        <v>0</v>
      </c>
      <c r="ML400" s="27">
        <v>0</v>
      </c>
      <c r="MM400" s="27">
        <v>0</v>
      </c>
      <c r="MN400" s="27">
        <v>0</v>
      </c>
      <c r="MO400" s="27">
        <v>0</v>
      </c>
      <c r="MP400" s="27">
        <v>0</v>
      </c>
      <c r="MQ400" s="27">
        <v>0</v>
      </c>
      <c r="MR400" s="27">
        <v>0</v>
      </c>
      <c r="MS400" s="27">
        <v>0</v>
      </c>
      <c r="MT400" s="27">
        <v>0</v>
      </c>
      <c r="MU400" s="27">
        <v>0</v>
      </c>
      <c r="MV400" s="27">
        <v>0</v>
      </c>
      <c r="MW400" s="27">
        <v>0</v>
      </c>
      <c r="MX400" s="27">
        <v>0</v>
      </c>
      <c r="MY400" s="27">
        <v>0</v>
      </c>
      <c r="MZ400" s="27">
        <v>2.2896702555669211</v>
      </c>
      <c r="NA400" s="27">
        <v>1.4797555964834192E-2</v>
      </c>
      <c r="NB400" s="27">
        <v>44.017870113400086</v>
      </c>
      <c r="NC400" s="27">
        <v>1.9061365014533249</v>
      </c>
      <c r="ND400" s="27">
        <v>6.7382953127453149</v>
      </c>
      <c r="NE400" s="27">
        <v>24.729616257693252</v>
      </c>
      <c r="NF400" s="27">
        <v>1.8272614200264172</v>
      </c>
      <c r="NG400" s="27">
        <v>17.138909064604967</v>
      </c>
      <c r="NH400" s="27">
        <v>7.1575789317937968</v>
      </c>
      <c r="NI400" s="27">
        <v>2.5893639335049739E-4</v>
      </c>
      <c r="NJ400" s="27">
        <v>3.4654525511239003</v>
      </c>
      <c r="NK400" s="27">
        <v>0.11481072525065684</v>
      </c>
      <c r="NL400" s="27">
        <v>1.2592315738114459</v>
      </c>
      <c r="NM400" s="27">
        <v>0.20344619547827292</v>
      </c>
      <c r="NN400" s="27">
        <v>11.958681677918392</v>
      </c>
      <c r="NO400" s="27">
        <v>18.919743908092002</v>
      </c>
      <c r="NP400" s="27">
        <v>10.409956724157594</v>
      </c>
      <c r="NQ400" s="27">
        <v>4.2632037622243759</v>
      </c>
      <c r="NR400" s="27">
        <v>4.010862013466034</v>
      </c>
      <c r="NS400" s="27">
        <v>3.7976606810776752</v>
      </c>
      <c r="NT400" s="27">
        <v>19.578224669431538</v>
      </c>
      <c r="NU400" s="27">
        <v>14.805714788086949</v>
      </c>
      <c r="NV400" s="27">
        <v>18.614403571695284</v>
      </c>
      <c r="NW400" s="27">
        <v>8.3751901544691147</v>
      </c>
      <c r="NX400" s="27">
        <v>2.0218917461633197</v>
      </c>
      <c r="NY400" s="27">
        <v>1.2441336294938576E-2</v>
      </c>
      <c r="NZ400" s="27">
        <v>1.17762045435326</v>
      </c>
      <c r="OA400" s="27">
        <v>0</v>
      </c>
      <c r="OB400" s="27">
        <v>0.44325659446973237</v>
      </c>
      <c r="OC400" s="27">
        <v>0.49863988677513588</v>
      </c>
      <c r="OD400" s="27">
        <v>0</v>
      </c>
      <c r="OE400" s="27">
        <v>7.1731272304111554E-2</v>
      </c>
      <c r="OF400" s="27">
        <v>2.0839622830029465</v>
      </c>
      <c r="OG400" s="27">
        <v>73.364137231449476</v>
      </c>
      <c r="OH400" s="27">
        <v>529.03441741074187</v>
      </c>
      <c r="OI400" s="27">
        <v>63.951946632822754</v>
      </c>
      <c r="OJ400" s="27">
        <v>2.0452400454722484</v>
      </c>
      <c r="OK400" s="27">
        <v>54.690278959075478</v>
      </c>
      <c r="OL400" s="27">
        <v>118.54074821410234</v>
      </c>
      <c r="OM400" s="27">
        <v>395.01237067992361</v>
      </c>
      <c r="ON400" s="27">
        <v>0</v>
      </c>
      <c r="OO400" s="27">
        <v>0</v>
      </c>
      <c r="OP400" s="27">
        <v>0</v>
      </c>
      <c r="OQ400" s="27">
        <v>0</v>
      </c>
      <c r="OR400" s="27">
        <v>0</v>
      </c>
      <c r="OS400" s="27">
        <v>0</v>
      </c>
      <c r="OT400" s="27">
        <v>0</v>
      </c>
      <c r="OU400" s="27">
        <v>0</v>
      </c>
      <c r="OV400" s="27">
        <v>0</v>
      </c>
      <c r="OW400" s="27">
        <v>0</v>
      </c>
      <c r="OX400" s="28">
        <v>0</v>
      </c>
      <c r="OY400" s="28">
        <v>0</v>
      </c>
      <c r="OZ400" s="28">
        <v>0</v>
      </c>
      <c r="PA400" s="28">
        <v>0</v>
      </c>
      <c r="PB400" s="27">
        <v>0</v>
      </c>
      <c r="PC400" s="27">
        <v>0</v>
      </c>
      <c r="PD400" s="27">
        <v>0</v>
      </c>
      <c r="PE400" s="27">
        <v>0</v>
      </c>
      <c r="PF400" s="27">
        <v>219.40239079356968</v>
      </c>
      <c r="PG400" s="27">
        <v>13961.65034390588</v>
      </c>
      <c r="PH400" s="27">
        <v>0</v>
      </c>
      <c r="PI400" s="27">
        <v>0</v>
      </c>
      <c r="PJ400" s="27">
        <v>0</v>
      </c>
      <c r="PK400" s="27">
        <v>0</v>
      </c>
      <c r="PL400" s="27">
        <v>0</v>
      </c>
      <c r="PM400" s="27">
        <v>0</v>
      </c>
      <c r="PN400" s="27">
        <v>0</v>
      </c>
      <c r="PO400" s="27">
        <v>0</v>
      </c>
      <c r="PP400" s="27">
        <v>0</v>
      </c>
      <c r="PQ400" s="27">
        <v>0</v>
      </c>
      <c r="PR400" s="27">
        <v>-3.8803526068295469</v>
      </c>
      <c r="PS400" s="27">
        <v>15649.718596578055</v>
      </c>
      <c r="PT400" s="48"/>
    </row>
    <row r="401" spans="1:436">
      <c r="A401" s="16" t="s">
        <v>84</v>
      </c>
      <c r="B401" s="20" t="s">
        <v>167</v>
      </c>
      <c r="C401" s="20" t="s">
        <v>8</v>
      </c>
      <c r="D401" s="27">
        <v>0</v>
      </c>
      <c r="E401" s="27">
        <v>0</v>
      </c>
      <c r="F401" s="27">
        <v>0</v>
      </c>
      <c r="G401" s="27">
        <v>0</v>
      </c>
      <c r="H401" s="27">
        <v>0</v>
      </c>
      <c r="I401" s="27">
        <v>0</v>
      </c>
      <c r="J401" s="27">
        <v>0</v>
      </c>
      <c r="K401" s="27">
        <v>0</v>
      </c>
      <c r="L401" s="27">
        <v>0</v>
      </c>
      <c r="M401" s="27">
        <v>0</v>
      </c>
      <c r="N401" s="27">
        <v>0</v>
      </c>
      <c r="O401" s="27">
        <v>0</v>
      </c>
      <c r="P401" s="27">
        <v>0</v>
      </c>
      <c r="Q401" s="27">
        <v>0</v>
      </c>
      <c r="R401" s="27">
        <v>0</v>
      </c>
      <c r="S401" s="27">
        <v>0</v>
      </c>
      <c r="T401" s="27">
        <v>0</v>
      </c>
      <c r="U401" s="27">
        <v>0</v>
      </c>
      <c r="V401" s="27">
        <v>0</v>
      </c>
      <c r="W401" s="27">
        <v>0</v>
      </c>
      <c r="X401" s="27">
        <v>0</v>
      </c>
      <c r="Y401" s="27">
        <v>0</v>
      </c>
      <c r="Z401" s="27">
        <v>0</v>
      </c>
      <c r="AA401" s="27">
        <v>0</v>
      </c>
      <c r="AB401" s="27">
        <v>0</v>
      </c>
      <c r="AC401" s="27">
        <v>0</v>
      </c>
      <c r="AD401" s="27">
        <v>0</v>
      </c>
      <c r="AE401" s="27">
        <v>0</v>
      </c>
      <c r="AF401" s="27">
        <v>0</v>
      </c>
      <c r="AG401" s="27">
        <v>0</v>
      </c>
      <c r="AH401" s="27">
        <v>0</v>
      </c>
      <c r="AI401" s="27">
        <v>0</v>
      </c>
      <c r="AJ401" s="27">
        <v>0</v>
      </c>
      <c r="AK401" s="27">
        <v>0</v>
      </c>
      <c r="AL401" s="27">
        <v>0</v>
      </c>
      <c r="AM401" s="27">
        <v>0</v>
      </c>
      <c r="AN401" s="27">
        <v>0</v>
      </c>
      <c r="AO401" s="27">
        <v>0</v>
      </c>
      <c r="AP401" s="27">
        <v>0</v>
      </c>
      <c r="AQ401" s="27">
        <v>0</v>
      </c>
      <c r="AR401" s="27">
        <v>0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v>0</v>
      </c>
      <c r="BD401" s="27">
        <v>0</v>
      </c>
      <c r="BE401" s="27">
        <v>0</v>
      </c>
      <c r="BF401" s="27">
        <v>0</v>
      </c>
      <c r="BG401" s="27">
        <v>0</v>
      </c>
      <c r="BH401" s="27">
        <v>0</v>
      </c>
      <c r="BI401" s="27">
        <v>0</v>
      </c>
      <c r="BJ401" s="27">
        <v>0</v>
      </c>
      <c r="BK401" s="27">
        <v>0</v>
      </c>
      <c r="BL401" s="27">
        <v>0</v>
      </c>
      <c r="BM401" s="27">
        <v>0</v>
      </c>
      <c r="BN401" s="27">
        <v>0</v>
      </c>
      <c r="BO401" s="27">
        <v>0</v>
      </c>
      <c r="BP401" s="27">
        <v>0</v>
      </c>
      <c r="BQ401" s="27">
        <v>0</v>
      </c>
      <c r="BR401" s="27">
        <v>0</v>
      </c>
      <c r="BS401" s="27">
        <v>0</v>
      </c>
      <c r="BT401" s="27">
        <v>0</v>
      </c>
      <c r="BU401" s="27">
        <v>0</v>
      </c>
      <c r="BV401" s="27">
        <v>0</v>
      </c>
      <c r="BW401" s="27">
        <v>0</v>
      </c>
      <c r="BX401" s="27">
        <v>0</v>
      </c>
      <c r="BY401" s="27">
        <v>0</v>
      </c>
      <c r="BZ401" s="27">
        <v>0</v>
      </c>
      <c r="CA401" s="27">
        <v>0</v>
      </c>
      <c r="CB401" s="27">
        <v>0</v>
      </c>
      <c r="CC401" s="27">
        <v>0</v>
      </c>
      <c r="CD401" s="27">
        <v>0</v>
      </c>
      <c r="CE401" s="27">
        <v>0</v>
      </c>
      <c r="CF401" s="27">
        <v>4.5183751732110977E-2</v>
      </c>
      <c r="CG401" s="27">
        <v>0</v>
      </c>
      <c r="CH401" s="27">
        <v>1.661663293838501</v>
      </c>
      <c r="CI401" s="27">
        <v>9.7500011324882507E-2</v>
      </c>
      <c r="CJ401" s="27">
        <v>0</v>
      </c>
      <c r="CK401" s="27">
        <v>0</v>
      </c>
      <c r="CL401" s="27">
        <v>0</v>
      </c>
      <c r="CM401" s="27">
        <v>1.1807895265519619E-2</v>
      </c>
      <c r="CN401" s="27">
        <v>8.8702179491519928E-3</v>
      </c>
      <c r="CO401" s="27">
        <v>0</v>
      </c>
      <c r="CP401" s="27">
        <v>7.5229018926620483E-2</v>
      </c>
      <c r="CQ401" s="27">
        <v>6.2612153589725494E-2</v>
      </c>
      <c r="CR401" s="27">
        <v>4.6709660440683365E-2</v>
      </c>
      <c r="CS401" s="27">
        <v>0</v>
      </c>
      <c r="CT401" s="27">
        <v>0</v>
      </c>
      <c r="CU401" s="27">
        <v>0.15456895530223846</v>
      </c>
      <c r="CV401" s="27">
        <v>0</v>
      </c>
      <c r="CW401" s="27">
        <v>0</v>
      </c>
      <c r="CX401" s="27">
        <v>0</v>
      </c>
      <c r="CY401" s="27">
        <v>0</v>
      </c>
      <c r="CZ401" s="27">
        <v>0</v>
      </c>
      <c r="DA401" s="27">
        <v>4.2421929538249969E-3</v>
      </c>
      <c r="DB401" s="27">
        <v>3.481949120759964E-2</v>
      </c>
      <c r="DC401" s="27">
        <v>0.11589512228965759</v>
      </c>
      <c r="DD401" s="27">
        <v>2.3047260940074921E-2</v>
      </c>
      <c r="DE401" s="27">
        <v>0</v>
      </c>
      <c r="DF401" s="27">
        <v>1.525217667222023E-2</v>
      </c>
      <c r="DG401" s="27">
        <v>0</v>
      </c>
      <c r="DH401" s="27">
        <v>7.9005137085914612E-3</v>
      </c>
      <c r="DI401" s="27">
        <v>3.4828275442123413E-2</v>
      </c>
      <c r="DJ401" s="27">
        <v>0</v>
      </c>
      <c r="DK401" s="27">
        <v>1.1266795918345451E-3</v>
      </c>
      <c r="DL401" s="27">
        <v>0</v>
      </c>
      <c r="DM401" s="27">
        <v>2.6761274057207629E-5</v>
      </c>
      <c r="DN401" s="27">
        <v>0</v>
      </c>
      <c r="DO401" s="27">
        <v>0</v>
      </c>
      <c r="DP401" s="27">
        <v>4.5572132803499699E-3</v>
      </c>
      <c r="DQ401" s="27">
        <v>1.0170037858188152E-3</v>
      </c>
      <c r="DR401" s="27">
        <v>2.4984716437757015E-3</v>
      </c>
      <c r="DS401" s="27">
        <v>3.4185502529144287</v>
      </c>
      <c r="DT401" s="27">
        <v>0</v>
      </c>
      <c r="DU401" s="27">
        <v>0</v>
      </c>
      <c r="DV401" s="27">
        <v>0</v>
      </c>
      <c r="DW401" s="27">
        <v>0</v>
      </c>
      <c r="DX401" s="27">
        <v>0</v>
      </c>
      <c r="DY401" s="27">
        <v>0</v>
      </c>
      <c r="DZ401" s="27">
        <v>0</v>
      </c>
      <c r="EA401" s="27">
        <v>0</v>
      </c>
      <c r="EB401" s="27">
        <v>0</v>
      </c>
      <c r="EC401" s="27">
        <v>0</v>
      </c>
      <c r="ED401" s="27">
        <v>0</v>
      </c>
      <c r="EE401" s="27">
        <v>0</v>
      </c>
      <c r="EF401" s="27">
        <v>0</v>
      </c>
      <c r="EG401" s="27">
        <v>0</v>
      </c>
      <c r="EH401" s="27">
        <v>0</v>
      </c>
      <c r="EI401" s="27">
        <v>0</v>
      </c>
      <c r="EJ401" s="27">
        <v>0</v>
      </c>
      <c r="EK401" s="27">
        <v>0</v>
      </c>
      <c r="EL401" s="27">
        <v>0</v>
      </c>
      <c r="EM401" s="27">
        <v>0</v>
      </c>
      <c r="EN401" s="27">
        <v>0</v>
      </c>
      <c r="EO401" s="27">
        <v>0</v>
      </c>
      <c r="EP401" s="27">
        <v>0</v>
      </c>
      <c r="EQ401" s="27">
        <v>0</v>
      </c>
      <c r="ER401" s="27">
        <v>0</v>
      </c>
      <c r="ES401" s="27">
        <v>0</v>
      </c>
      <c r="ET401" s="27">
        <v>0</v>
      </c>
      <c r="EU401" s="27">
        <v>0</v>
      </c>
      <c r="EV401" s="27">
        <v>0</v>
      </c>
      <c r="EW401" s="27">
        <v>0</v>
      </c>
      <c r="EX401" s="27">
        <v>0</v>
      </c>
      <c r="EY401" s="27">
        <v>0</v>
      </c>
      <c r="EZ401" s="27">
        <v>0</v>
      </c>
      <c r="FA401" s="27">
        <v>0</v>
      </c>
      <c r="FB401" s="27">
        <v>0</v>
      </c>
      <c r="FC401" s="27">
        <v>0</v>
      </c>
      <c r="FD401" s="27">
        <v>0</v>
      </c>
      <c r="FE401" s="27">
        <v>0</v>
      </c>
      <c r="FF401" s="27">
        <v>0</v>
      </c>
      <c r="FG401" s="27">
        <v>0</v>
      </c>
      <c r="FH401" s="27">
        <v>4.5584319159388542E-3</v>
      </c>
      <c r="FI401" s="27">
        <v>0</v>
      </c>
      <c r="FJ401" s="27">
        <v>0</v>
      </c>
      <c r="FK401" s="27">
        <v>0</v>
      </c>
      <c r="FL401" s="27">
        <v>0</v>
      </c>
      <c r="FM401" s="27">
        <v>0</v>
      </c>
      <c r="FN401" s="27">
        <v>0</v>
      </c>
      <c r="FO401" s="27">
        <v>0</v>
      </c>
      <c r="FP401" s="27">
        <v>0</v>
      </c>
      <c r="FQ401" s="27">
        <v>0</v>
      </c>
      <c r="FR401" s="27">
        <v>9.1168633662164211E-4</v>
      </c>
      <c r="FS401" s="27">
        <v>2.73505924269557E-3</v>
      </c>
      <c r="FT401" s="27">
        <v>0</v>
      </c>
      <c r="FU401" s="27">
        <v>0</v>
      </c>
      <c r="FV401" s="27">
        <v>9.1168633662164211E-4</v>
      </c>
      <c r="FW401" s="27">
        <v>9.1168633662164211E-4</v>
      </c>
      <c r="FX401" s="27">
        <v>4.9685745034366846E-4</v>
      </c>
      <c r="FY401" s="27">
        <v>1.7961128614842892E-3</v>
      </c>
      <c r="FZ401" s="27">
        <v>4.4208878534846008E-4</v>
      </c>
      <c r="GA401" s="27">
        <v>1.8233726732432842E-3</v>
      </c>
      <c r="GB401" s="27">
        <v>0</v>
      </c>
      <c r="GC401" s="27">
        <v>0</v>
      </c>
      <c r="GD401" s="27">
        <v>0</v>
      </c>
      <c r="GE401" s="27">
        <v>0</v>
      </c>
      <c r="GF401" s="27">
        <v>0</v>
      </c>
      <c r="GG401" s="27">
        <v>0</v>
      </c>
      <c r="GH401" s="27">
        <v>0</v>
      </c>
      <c r="GI401" s="27">
        <v>0</v>
      </c>
      <c r="GJ401" s="27">
        <v>0</v>
      </c>
      <c r="GK401" s="27">
        <v>8.2672556163743138E-4</v>
      </c>
      <c r="GL401" s="27">
        <v>1.0033357102656737E-4</v>
      </c>
      <c r="GM401" s="27">
        <v>8.9631363516673446E-4</v>
      </c>
      <c r="GN401" s="27">
        <v>0</v>
      </c>
      <c r="GO401" s="27">
        <v>4.5584319159388542E-3</v>
      </c>
      <c r="GP401" s="27">
        <v>0</v>
      </c>
      <c r="GQ401" s="27">
        <v>0.24068520963191986</v>
      </c>
      <c r="GR401" s="27">
        <v>0</v>
      </c>
      <c r="GS401" s="27">
        <v>0.14404645562171936</v>
      </c>
      <c r="GT401" s="27">
        <v>0.10757899284362793</v>
      </c>
      <c r="GU401" s="27">
        <v>0.36285120248794556</v>
      </c>
      <c r="GV401" s="27">
        <v>0</v>
      </c>
      <c r="GW401" s="27">
        <v>0</v>
      </c>
      <c r="GX401" s="27">
        <v>0</v>
      </c>
      <c r="GY401" s="27">
        <v>0</v>
      </c>
      <c r="GZ401" s="27">
        <v>0</v>
      </c>
      <c r="HA401" s="27">
        <v>0</v>
      </c>
      <c r="HB401" s="27">
        <v>0</v>
      </c>
      <c r="HC401" s="27">
        <v>0</v>
      </c>
      <c r="HD401" s="27">
        <v>0</v>
      </c>
      <c r="HE401" s="27">
        <v>0</v>
      </c>
      <c r="HF401" s="27">
        <v>0</v>
      </c>
      <c r="HG401" s="27">
        <v>0</v>
      </c>
      <c r="HH401" s="27">
        <v>0</v>
      </c>
      <c r="HI401" s="27">
        <v>0</v>
      </c>
      <c r="HJ401" s="27">
        <v>0</v>
      </c>
      <c r="HK401" s="27">
        <v>0</v>
      </c>
      <c r="HL401" s="27">
        <v>0</v>
      </c>
      <c r="HM401" s="27">
        <v>0</v>
      </c>
      <c r="HN401" s="27">
        <v>0</v>
      </c>
      <c r="HO401" s="27">
        <v>0</v>
      </c>
      <c r="HP401" s="27">
        <v>0</v>
      </c>
      <c r="HQ401" s="27">
        <v>0</v>
      </c>
      <c r="HR401" s="27">
        <v>0</v>
      </c>
      <c r="HS401" s="27">
        <v>0</v>
      </c>
      <c r="HT401" s="27">
        <v>0</v>
      </c>
      <c r="HU401" s="27">
        <v>0</v>
      </c>
      <c r="HV401" s="27">
        <v>0</v>
      </c>
      <c r="HW401" s="27">
        <v>0</v>
      </c>
      <c r="HX401" s="27">
        <v>0</v>
      </c>
      <c r="HY401" s="27">
        <v>0</v>
      </c>
      <c r="HZ401" s="27">
        <v>0</v>
      </c>
      <c r="IA401" s="27">
        <v>0</v>
      </c>
      <c r="IB401" s="27">
        <v>0</v>
      </c>
      <c r="IC401" s="27">
        <v>0</v>
      </c>
      <c r="ID401" s="27">
        <v>0</v>
      </c>
      <c r="IE401" s="27">
        <v>0</v>
      </c>
      <c r="IF401" s="27">
        <v>0</v>
      </c>
      <c r="IG401" s="27">
        <v>0</v>
      </c>
      <c r="IH401" s="27">
        <v>0</v>
      </c>
      <c r="II401" s="27">
        <v>0</v>
      </c>
      <c r="IJ401" s="27">
        <v>0</v>
      </c>
      <c r="IK401" s="27">
        <v>0</v>
      </c>
      <c r="IL401" s="27">
        <v>0</v>
      </c>
      <c r="IM401" s="27">
        <v>0</v>
      </c>
      <c r="IN401" s="27">
        <v>0</v>
      </c>
      <c r="IO401" s="27">
        <v>0</v>
      </c>
      <c r="IP401" s="27">
        <v>0</v>
      </c>
      <c r="IQ401" s="27">
        <v>0</v>
      </c>
      <c r="IR401" s="27">
        <v>0</v>
      </c>
      <c r="IS401" s="27">
        <v>0</v>
      </c>
      <c r="IT401" s="27">
        <v>0</v>
      </c>
      <c r="IU401" s="27">
        <v>0</v>
      </c>
      <c r="IV401" s="27">
        <v>0</v>
      </c>
      <c r="IW401" s="27">
        <v>0</v>
      </c>
      <c r="IX401" s="27">
        <v>0</v>
      </c>
      <c r="IY401" s="27">
        <v>0</v>
      </c>
      <c r="IZ401" s="27">
        <v>0</v>
      </c>
      <c r="JA401" s="27">
        <v>0</v>
      </c>
      <c r="JB401" s="27">
        <v>0</v>
      </c>
      <c r="JC401" s="27">
        <v>0</v>
      </c>
      <c r="JD401" s="27">
        <v>0</v>
      </c>
      <c r="JE401" s="27">
        <v>0</v>
      </c>
      <c r="JF401" s="27">
        <v>0</v>
      </c>
      <c r="JG401" s="27">
        <v>0</v>
      </c>
      <c r="JH401" s="27">
        <v>0</v>
      </c>
      <c r="JI401" s="27">
        <v>0</v>
      </c>
      <c r="JJ401" s="27">
        <v>0</v>
      </c>
      <c r="JK401" s="27">
        <v>0</v>
      </c>
      <c r="JL401" s="27">
        <v>0</v>
      </c>
      <c r="JM401" s="27">
        <v>0</v>
      </c>
      <c r="JN401" s="27">
        <v>0</v>
      </c>
      <c r="JO401" s="27">
        <v>0</v>
      </c>
      <c r="JP401" s="27">
        <v>0</v>
      </c>
      <c r="JQ401" s="27">
        <v>0</v>
      </c>
      <c r="JR401" s="27">
        <v>0</v>
      </c>
      <c r="JS401" s="27">
        <v>0</v>
      </c>
      <c r="JT401" s="27">
        <v>0</v>
      </c>
      <c r="JU401" s="27">
        <v>0</v>
      </c>
      <c r="JV401" s="27">
        <v>0</v>
      </c>
      <c r="JW401" s="27">
        <v>0</v>
      </c>
      <c r="JX401" s="27">
        <v>0</v>
      </c>
      <c r="JY401" s="27">
        <v>0</v>
      </c>
      <c r="JZ401" s="27">
        <v>0</v>
      </c>
      <c r="KA401" s="27">
        <v>0</v>
      </c>
      <c r="KB401" s="27">
        <v>0</v>
      </c>
      <c r="KC401" s="27">
        <v>0</v>
      </c>
      <c r="KD401" s="27">
        <v>0</v>
      </c>
      <c r="KE401" s="27">
        <v>0</v>
      </c>
      <c r="KF401" s="27">
        <v>0</v>
      </c>
      <c r="KG401" s="27">
        <v>0</v>
      </c>
      <c r="KH401" s="27">
        <v>0</v>
      </c>
      <c r="KI401" s="27">
        <v>0</v>
      </c>
      <c r="KJ401" s="27">
        <v>0</v>
      </c>
      <c r="KK401" s="27">
        <v>0</v>
      </c>
      <c r="KL401" s="27">
        <v>0</v>
      </c>
      <c r="KM401" s="27">
        <v>0</v>
      </c>
      <c r="KN401" s="27">
        <v>0</v>
      </c>
      <c r="KO401" s="27">
        <v>0</v>
      </c>
      <c r="KP401" s="27">
        <v>0</v>
      </c>
      <c r="KQ401" s="27">
        <v>0</v>
      </c>
      <c r="KR401" s="27">
        <v>0</v>
      </c>
      <c r="KS401" s="27">
        <v>0</v>
      </c>
      <c r="KT401" s="27">
        <v>0</v>
      </c>
      <c r="KU401" s="27">
        <v>0</v>
      </c>
      <c r="KV401" s="27">
        <v>0</v>
      </c>
      <c r="KW401" s="27">
        <v>0</v>
      </c>
      <c r="KX401" s="27">
        <v>0</v>
      </c>
      <c r="KY401" s="27">
        <v>0</v>
      </c>
      <c r="KZ401" s="27">
        <v>0</v>
      </c>
      <c r="LA401" s="27">
        <v>0</v>
      </c>
      <c r="LB401" s="27">
        <v>0</v>
      </c>
      <c r="LC401" s="27">
        <v>0</v>
      </c>
      <c r="LD401" s="27">
        <v>0</v>
      </c>
      <c r="LE401" s="27">
        <v>0</v>
      </c>
      <c r="LF401" s="27">
        <v>0</v>
      </c>
      <c r="LG401" s="27">
        <v>0</v>
      </c>
      <c r="LH401" s="27">
        <v>0</v>
      </c>
      <c r="LI401" s="27">
        <v>0</v>
      </c>
      <c r="LJ401" s="27">
        <v>0</v>
      </c>
      <c r="LK401" s="27">
        <v>0</v>
      </c>
      <c r="LL401" s="27">
        <v>0</v>
      </c>
      <c r="LM401" s="27">
        <v>0</v>
      </c>
      <c r="LN401" s="27">
        <v>0</v>
      </c>
      <c r="LO401" s="27">
        <v>0</v>
      </c>
      <c r="LP401" s="27">
        <v>0</v>
      </c>
      <c r="LQ401" s="27">
        <v>0</v>
      </c>
      <c r="LR401" s="27">
        <v>0</v>
      </c>
      <c r="LS401" s="27">
        <v>0</v>
      </c>
      <c r="LT401" s="27">
        <v>0</v>
      </c>
      <c r="LU401" s="27">
        <v>0</v>
      </c>
      <c r="LV401" s="27">
        <v>0</v>
      </c>
      <c r="LW401" s="27">
        <v>0</v>
      </c>
      <c r="LX401" s="27">
        <v>0</v>
      </c>
      <c r="LY401" s="27">
        <v>0</v>
      </c>
      <c r="LZ401" s="27">
        <v>0</v>
      </c>
      <c r="MA401" s="27">
        <v>0</v>
      </c>
      <c r="MB401" s="27">
        <v>0</v>
      </c>
      <c r="MC401" s="27">
        <v>0</v>
      </c>
      <c r="MD401" s="27">
        <v>0</v>
      </c>
      <c r="ME401" s="27">
        <v>0</v>
      </c>
      <c r="MF401" s="27">
        <v>0</v>
      </c>
      <c r="MG401" s="27">
        <v>0</v>
      </c>
      <c r="MH401" s="27">
        <v>0</v>
      </c>
      <c r="MI401" s="27">
        <v>0</v>
      </c>
      <c r="MJ401" s="27">
        <v>0</v>
      </c>
      <c r="MK401" s="27">
        <v>0</v>
      </c>
      <c r="ML401" s="27">
        <v>0</v>
      </c>
      <c r="MM401" s="27">
        <v>0</v>
      </c>
      <c r="MN401" s="27">
        <v>0</v>
      </c>
      <c r="MO401" s="27">
        <v>0</v>
      </c>
      <c r="MP401" s="27">
        <v>0</v>
      </c>
      <c r="MQ401" s="27">
        <v>0</v>
      </c>
      <c r="MR401" s="27">
        <v>0</v>
      </c>
      <c r="MS401" s="27">
        <v>0</v>
      </c>
      <c r="MT401" s="27">
        <v>0</v>
      </c>
      <c r="MU401" s="27">
        <v>0</v>
      </c>
      <c r="MV401" s="27">
        <v>0</v>
      </c>
      <c r="MW401" s="27">
        <v>0</v>
      </c>
      <c r="MX401" s="27">
        <v>0</v>
      </c>
      <c r="MY401" s="27">
        <v>0</v>
      </c>
      <c r="MZ401" s="27">
        <v>196.43610348296215</v>
      </c>
      <c r="NA401" s="27">
        <v>8.1995834170699204</v>
      </c>
      <c r="NB401" s="27">
        <v>128.39054336090447</v>
      </c>
      <c r="NC401" s="27">
        <v>23.986524542536095</v>
      </c>
      <c r="ND401" s="27">
        <v>100.22813320738967</v>
      </c>
      <c r="NE401" s="27">
        <v>50.793987574784786</v>
      </c>
      <c r="NF401" s="27">
        <v>8.5491092459712235</v>
      </c>
      <c r="NG401" s="27">
        <v>59.340830136928929</v>
      </c>
      <c r="NH401" s="27">
        <v>26.865975857425834</v>
      </c>
      <c r="NI401" s="27">
        <v>2.5179950083164573</v>
      </c>
      <c r="NJ401" s="27">
        <v>33.662571316266899</v>
      </c>
      <c r="NK401" s="27">
        <v>2.2056266314363642</v>
      </c>
      <c r="NL401" s="27">
        <v>3.9925011864273809</v>
      </c>
      <c r="NM401" s="27">
        <v>11.816416419923797</v>
      </c>
      <c r="NN401" s="27">
        <v>91.458369278955118</v>
      </c>
      <c r="NO401" s="27">
        <v>496.54211219989736</v>
      </c>
      <c r="NP401" s="27">
        <v>89.664229041075089</v>
      </c>
      <c r="NQ401" s="27">
        <v>57.086847586448293</v>
      </c>
      <c r="NR401" s="27">
        <v>26.249093014283424</v>
      </c>
      <c r="NS401" s="27">
        <v>39.239457703299237</v>
      </c>
      <c r="NT401" s="27">
        <v>66.76498005129929</v>
      </c>
      <c r="NU401" s="27">
        <v>96.594502492302311</v>
      </c>
      <c r="NV401" s="27">
        <v>35.513815028227057</v>
      </c>
      <c r="NW401" s="27">
        <v>61.460546672024378</v>
      </c>
      <c r="NX401" s="27">
        <v>9.0554633593823368</v>
      </c>
      <c r="NY401" s="27">
        <v>0.29193917227022737</v>
      </c>
      <c r="NZ401" s="27">
        <v>12.860245585869905</v>
      </c>
      <c r="OA401" s="27">
        <v>0</v>
      </c>
      <c r="OB401" s="27">
        <v>1.4234464824748927</v>
      </c>
      <c r="OC401" s="27">
        <v>19.219441810155587</v>
      </c>
      <c r="OD401" s="27">
        <v>0</v>
      </c>
      <c r="OE401" s="27">
        <v>4.3778142872710992</v>
      </c>
      <c r="OF401" s="27">
        <v>37.740764025660056</v>
      </c>
      <c r="OG401" s="27">
        <v>39.021354270704762</v>
      </c>
      <c r="OH401" s="27">
        <v>239.04459741800753</v>
      </c>
      <c r="OI401" s="27">
        <v>580.06157551474257</v>
      </c>
      <c r="OJ401" s="27">
        <v>9.5171590568733144</v>
      </c>
      <c r="OK401" s="27">
        <v>61.68414481556178</v>
      </c>
      <c r="OL401" s="27">
        <v>118.58246716233202</v>
      </c>
      <c r="OM401" s="27">
        <v>753.91413529631643</v>
      </c>
      <c r="ON401" s="27">
        <v>0</v>
      </c>
      <c r="OO401" s="27">
        <v>0</v>
      </c>
      <c r="OP401" s="27">
        <v>0</v>
      </c>
      <c r="OQ401" s="27">
        <v>0</v>
      </c>
      <c r="OR401" s="27">
        <v>0</v>
      </c>
      <c r="OS401" s="27">
        <v>0</v>
      </c>
      <c r="OT401" s="27">
        <v>0</v>
      </c>
      <c r="OU401" s="27">
        <v>0</v>
      </c>
      <c r="OV401" s="27">
        <v>0</v>
      </c>
      <c r="OW401" s="27">
        <v>0</v>
      </c>
      <c r="OX401" s="28">
        <v>0</v>
      </c>
      <c r="OY401" s="28">
        <v>0</v>
      </c>
      <c r="OZ401" s="28">
        <v>0</v>
      </c>
      <c r="PA401" s="28">
        <v>0</v>
      </c>
      <c r="PB401" s="27">
        <v>0</v>
      </c>
      <c r="PC401" s="27">
        <v>0</v>
      </c>
      <c r="PD401" s="27">
        <v>0</v>
      </c>
      <c r="PE401" s="27">
        <v>0</v>
      </c>
      <c r="PF401" s="27">
        <v>3502.6223020615562</v>
      </c>
      <c r="PG401" s="27">
        <v>535.69928124911144</v>
      </c>
      <c r="PH401" s="27">
        <v>0</v>
      </c>
      <c r="PI401" s="27">
        <v>0</v>
      </c>
      <c r="PJ401" s="27">
        <v>0</v>
      </c>
      <c r="PK401" s="27">
        <v>0</v>
      </c>
      <c r="PL401" s="27">
        <v>0</v>
      </c>
      <c r="PM401" s="27">
        <v>0</v>
      </c>
      <c r="PN401" s="27">
        <v>0</v>
      </c>
      <c r="PO401" s="27">
        <v>0</v>
      </c>
      <c r="PP401" s="27">
        <v>0</v>
      </c>
      <c r="PQ401" s="27">
        <v>0</v>
      </c>
      <c r="PR401" s="27">
        <v>474.27246262567041</v>
      </c>
      <c r="PS401" s="27">
        <v>8123.6524856713986</v>
      </c>
      <c r="PT401" s="48"/>
    </row>
    <row r="402" spans="1:436">
      <c r="A402" s="16" t="s">
        <v>84</v>
      </c>
      <c r="B402" s="20" t="s">
        <v>169</v>
      </c>
      <c r="C402" s="20" t="s">
        <v>6</v>
      </c>
      <c r="D402" s="27">
        <v>2.0065449746198283E-7</v>
      </c>
      <c r="E402" s="27">
        <v>8.1484934355557925E-8</v>
      </c>
      <c r="F402" s="27">
        <v>7.0916138383836369E-7</v>
      </c>
      <c r="G402" s="27">
        <v>1.0341533851487839E-7</v>
      </c>
      <c r="H402" s="27">
        <v>1.2547015160180308E-7</v>
      </c>
      <c r="I402" s="27">
        <v>3.7986353618180146E-7</v>
      </c>
      <c r="J402" s="27">
        <v>5.0759222602891896E-8</v>
      </c>
      <c r="K402" s="27">
        <v>4.4351898509376042E-7</v>
      </c>
      <c r="L402" s="27">
        <v>3.6049905816071259E-7</v>
      </c>
      <c r="M402" s="27">
        <v>2.3230702694831962E-8</v>
      </c>
      <c r="N402" s="27">
        <v>8.2159495207179134E-8</v>
      </c>
      <c r="O402" s="27">
        <v>1.2373095614748308E-7</v>
      </c>
      <c r="P402" s="27">
        <v>2.0175833981284086E-7</v>
      </c>
      <c r="Q402" s="27">
        <v>1.5668818775793625E-7</v>
      </c>
      <c r="R402" s="27">
        <v>8.3419007523843902E-7</v>
      </c>
      <c r="S402" s="27">
        <v>9.5322769766426063E-7</v>
      </c>
      <c r="T402" s="27">
        <v>3.0656423177788383E-7</v>
      </c>
      <c r="U402" s="27">
        <v>7.4563655516612926E-7</v>
      </c>
      <c r="V402" s="27">
        <v>4.2531291910563596E-7</v>
      </c>
      <c r="W402" s="27">
        <v>5.1490530950104585E-7</v>
      </c>
      <c r="X402" s="27">
        <v>1.9425515063176135E-7</v>
      </c>
      <c r="Y402" s="27">
        <v>7.5048852465897653E-8</v>
      </c>
      <c r="Z402" s="27">
        <v>1.008127448187679E-8</v>
      </c>
      <c r="AA402" s="27">
        <v>3.2315466569343698E-7</v>
      </c>
      <c r="AB402" s="27">
        <v>3.3316354119961034E-7</v>
      </c>
      <c r="AC402" s="27">
        <v>2.7323727724848368E-9</v>
      </c>
      <c r="AD402" s="27">
        <v>5.8474967090660357E-8</v>
      </c>
      <c r="AE402" s="27">
        <v>7.1020650693753851E-8</v>
      </c>
      <c r="AF402" s="27">
        <v>3.3724305126270337E-8</v>
      </c>
      <c r="AG402" s="27">
        <v>3.6325968721939716E-7</v>
      </c>
      <c r="AH402" s="27">
        <v>1.2505694257924915E-8</v>
      </c>
      <c r="AI402" s="27">
        <v>7.5685635536615337E-9</v>
      </c>
      <c r="AJ402" s="27">
        <v>1.5498656580348324E-7</v>
      </c>
      <c r="AK402" s="27">
        <v>5.9531657825573348E-7</v>
      </c>
      <c r="AL402" s="27">
        <v>1.3249364201328717E-6</v>
      </c>
      <c r="AM402" s="27">
        <v>9.2228119683568366E-6</v>
      </c>
      <c r="AN402" s="27">
        <v>1.2388190043566283E-5</v>
      </c>
      <c r="AO402" s="27">
        <v>7.9400215327041224E-6</v>
      </c>
      <c r="AP402" s="27">
        <v>2.598075980131398E-6</v>
      </c>
      <c r="AQ402" s="27">
        <v>2.1561900211963803E-5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v>0</v>
      </c>
      <c r="BD402" s="27">
        <v>0</v>
      </c>
      <c r="BE402" s="27">
        <v>0</v>
      </c>
      <c r="BF402" s="27">
        <v>0</v>
      </c>
      <c r="BG402" s="27">
        <v>0</v>
      </c>
      <c r="BH402" s="27">
        <v>0</v>
      </c>
      <c r="BI402" s="27">
        <v>0</v>
      </c>
      <c r="BJ402" s="27">
        <v>0</v>
      </c>
      <c r="BK402" s="27">
        <v>0</v>
      </c>
      <c r="BL402" s="27">
        <v>0</v>
      </c>
      <c r="BM402" s="27">
        <v>0</v>
      </c>
      <c r="BN402" s="27">
        <v>0</v>
      </c>
      <c r="BO402" s="27">
        <v>0</v>
      </c>
      <c r="BP402" s="27">
        <v>0</v>
      </c>
      <c r="BQ402" s="27">
        <v>0</v>
      </c>
      <c r="BR402" s="27">
        <v>0</v>
      </c>
      <c r="BS402" s="27">
        <v>0</v>
      </c>
      <c r="BT402" s="27">
        <v>0</v>
      </c>
      <c r="BU402" s="27">
        <v>0</v>
      </c>
      <c r="BV402" s="27">
        <v>0</v>
      </c>
      <c r="BW402" s="27">
        <v>0</v>
      </c>
      <c r="BX402" s="27">
        <v>0</v>
      </c>
      <c r="BY402" s="27">
        <v>0</v>
      </c>
      <c r="BZ402" s="27">
        <v>0</v>
      </c>
      <c r="CA402" s="27">
        <v>0</v>
      </c>
      <c r="CB402" s="27">
        <v>0</v>
      </c>
      <c r="CC402" s="27">
        <v>0</v>
      </c>
      <c r="CD402" s="27">
        <v>0</v>
      </c>
      <c r="CE402" s="27">
        <v>0</v>
      </c>
      <c r="CF402" s="27">
        <v>0</v>
      </c>
      <c r="CG402" s="27">
        <v>0</v>
      </c>
      <c r="CH402" s="27">
        <v>3.5356424632482231E-4</v>
      </c>
      <c r="CI402" s="27">
        <v>0</v>
      </c>
      <c r="CJ402" s="27">
        <v>0</v>
      </c>
      <c r="CK402" s="27">
        <v>0</v>
      </c>
      <c r="CL402" s="27">
        <v>0</v>
      </c>
      <c r="CM402" s="27">
        <v>0</v>
      </c>
      <c r="CN402" s="27">
        <v>0</v>
      </c>
      <c r="CO402" s="27">
        <v>0</v>
      </c>
      <c r="CP402" s="27">
        <v>0</v>
      </c>
      <c r="CQ402" s="27">
        <v>0</v>
      </c>
      <c r="CR402" s="27">
        <v>0</v>
      </c>
      <c r="CS402" s="27">
        <v>0</v>
      </c>
      <c r="CT402" s="27">
        <v>0</v>
      </c>
      <c r="CU402" s="27">
        <v>0</v>
      </c>
      <c r="CV402" s="27">
        <v>0</v>
      </c>
      <c r="CW402" s="27">
        <v>0</v>
      </c>
      <c r="CX402" s="27">
        <v>0</v>
      </c>
      <c r="CY402" s="27">
        <v>0</v>
      </c>
      <c r="CZ402" s="27">
        <v>0</v>
      </c>
      <c r="DA402" s="27">
        <v>0</v>
      </c>
      <c r="DB402" s="27">
        <v>0</v>
      </c>
      <c r="DC402" s="27">
        <v>0</v>
      </c>
      <c r="DD402" s="27">
        <v>0</v>
      </c>
      <c r="DE402" s="27">
        <v>0</v>
      </c>
      <c r="DF402" s="27">
        <v>0</v>
      </c>
      <c r="DG402" s="27">
        <v>0</v>
      </c>
      <c r="DH402" s="27">
        <v>0</v>
      </c>
      <c r="DI402" s="27">
        <v>0</v>
      </c>
      <c r="DJ402" s="27">
        <v>0</v>
      </c>
      <c r="DK402" s="27">
        <v>0</v>
      </c>
      <c r="DL402" s="27">
        <v>0</v>
      </c>
      <c r="DM402" s="27">
        <v>0</v>
      </c>
      <c r="DN402" s="27">
        <v>0</v>
      </c>
      <c r="DO402" s="27">
        <v>0</v>
      </c>
      <c r="DP402" s="27">
        <v>0.12263462692499161</v>
      </c>
      <c r="DQ402" s="27">
        <v>0</v>
      </c>
      <c r="DR402" s="27">
        <v>0.25571039319038391</v>
      </c>
      <c r="DS402" s="27">
        <v>1.3019931502640247E-2</v>
      </c>
      <c r="DT402" s="27">
        <v>7.8694739613638376E-7</v>
      </c>
      <c r="DU402" s="27">
        <v>2.6608606984446226E-10</v>
      </c>
      <c r="DV402" s="27">
        <v>2.9240485588388765E-8</v>
      </c>
      <c r="DW402" s="27">
        <v>1.0794604321517909E-8</v>
      </c>
      <c r="DX402" s="27">
        <v>3.5954417398897931E-7</v>
      </c>
      <c r="DY402" s="27">
        <v>5.8415463399796863E-7</v>
      </c>
      <c r="DZ402" s="27">
        <v>5.8859517260145822E-9</v>
      </c>
      <c r="EA402" s="27">
        <v>1.2379688314467785E-6</v>
      </c>
      <c r="EB402" s="27">
        <v>4.4794077780352382E-7</v>
      </c>
      <c r="EC402" s="27">
        <v>0</v>
      </c>
      <c r="ED402" s="27">
        <v>9.44114106005145E-7</v>
      </c>
      <c r="EE402" s="27">
        <v>1.5919328077984574E-8</v>
      </c>
      <c r="EF402" s="27">
        <v>1.179309450094479E-7</v>
      </c>
      <c r="EG402" s="27">
        <v>7.2964695618793485E-7</v>
      </c>
      <c r="EH402" s="27">
        <v>1.8746170098893344E-4</v>
      </c>
      <c r="EI402" s="27">
        <v>3.0031296773813665E-6</v>
      </c>
      <c r="EJ402" s="27">
        <v>1.5561425925625372E-6</v>
      </c>
      <c r="EK402" s="27">
        <v>4.1448033698543441E-6</v>
      </c>
      <c r="EL402" s="27">
        <v>2.202450332333683E-6</v>
      </c>
      <c r="EM402" s="27">
        <v>2.9058395739411935E-5</v>
      </c>
      <c r="EN402" s="27">
        <v>9.9150952337367926E-8</v>
      </c>
      <c r="EO402" s="27">
        <v>8.4359407992451452E-6</v>
      </c>
      <c r="EP402" s="27">
        <v>6.7970609052281361E-6</v>
      </c>
      <c r="EQ402" s="27">
        <v>3.7806862565048505E-6</v>
      </c>
      <c r="ER402" s="27">
        <v>7.2737529990263283E-5</v>
      </c>
      <c r="ES402" s="27">
        <v>1.2952115866937675E-5</v>
      </c>
      <c r="ET402" s="27">
        <v>6.4376660156995058E-4</v>
      </c>
      <c r="EU402" s="27">
        <v>9.3805589131079614E-5</v>
      </c>
      <c r="EV402" s="27">
        <v>0</v>
      </c>
      <c r="EW402" s="27">
        <v>0</v>
      </c>
      <c r="EX402" s="27">
        <v>2.3853286279518215E-7</v>
      </c>
      <c r="EY402" s="27">
        <v>1.4786888868911774E-6</v>
      </c>
      <c r="EZ402" s="27">
        <v>6.3319322407551226E-7</v>
      </c>
      <c r="FA402" s="27">
        <v>1.5043976020479022E-7</v>
      </c>
      <c r="FB402" s="27">
        <v>0</v>
      </c>
      <c r="FC402" s="27">
        <v>2.5883031185003347E-7</v>
      </c>
      <c r="FD402" s="27">
        <v>1.9533713348209858E-3</v>
      </c>
      <c r="FE402" s="27">
        <v>2.0270250388421118E-5</v>
      </c>
      <c r="FF402" s="27">
        <v>1.3357186981011182E-4</v>
      </c>
      <c r="FG402" s="27">
        <v>1.0488568805158138E-3</v>
      </c>
      <c r="FH402" s="27">
        <v>0</v>
      </c>
      <c r="FI402" s="27">
        <v>0</v>
      </c>
      <c r="FJ402" s="27">
        <v>0</v>
      </c>
      <c r="FK402" s="27">
        <v>0</v>
      </c>
      <c r="FL402" s="27">
        <v>0</v>
      </c>
      <c r="FM402" s="27">
        <v>0</v>
      </c>
      <c r="FN402" s="27">
        <v>0</v>
      </c>
      <c r="FO402" s="27">
        <v>0</v>
      </c>
      <c r="FP402" s="27">
        <v>0</v>
      </c>
      <c r="FQ402" s="27">
        <v>0</v>
      </c>
      <c r="FR402" s="27">
        <v>0</v>
      </c>
      <c r="FS402" s="27">
        <v>0</v>
      </c>
      <c r="FT402" s="27">
        <v>0</v>
      </c>
      <c r="FU402" s="27">
        <v>0</v>
      </c>
      <c r="FV402" s="27">
        <v>0</v>
      </c>
      <c r="FW402" s="27">
        <v>0</v>
      </c>
      <c r="FX402" s="27">
        <v>0</v>
      </c>
      <c r="FY402" s="27">
        <v>0</v>
      </c>
      <c r="FZ402" s="27">
        <v>0</v>
      </c>
      <c r="GA402" s="27">
        <v>0</v>
      </c>
      <c r="GB402" s="27">
        <v>0</v>
      </c>
      <c r="GC402" s="27">
        <v>0</v>
      </c>
      <c r="GD402" s="27">
        <v>0</v>
      </c>
      <c r="GE402" s="27">
        <v>0</v>
      </c>
      <c r="GF402" s="27">
        <v>0</v>
      </c>
      <c r="GG402" s="27">
        <v>0</v>
      </c>
      <c r="GH402" s="27">
        <v>0</v>
      </c>
      <c r="GI402" s="27">
        <v>0</v>
      </c>
      <c r="GJ402" s="27">
        <v>0</v>
      </c>
      <c r="GK402" s="27">
        <v>0</v>
      </c>
      <c r="GL402" s="27">
        <v>0</v>
      </c>
      <c r="GM402" s="27">
        <v>0</v>
      </c>
      <c r="GN402" s="27">
        <v>0</v>
      </c>
      <c r="GO402" s="27">
        <v>0</v>
      </c>
      <c r="GP402" s="27">
        <v>0</v>
      </c>
      <c r="GQ402" s="27">
        <v>0</v>
      </c>
      <c r="GR402" s="27">
        <v>0</v>
      </c>
      <c r="GS402" s="27">
        <v>0</v>
      </c>
      <c r="GT402" s="27">
        <v>0</v>
      </c>
      <c r="GU402" s="27">
        <v>0</v>
      </c>
      <c r="GV402" s="27">
        <v>0</v>
      </c>
      <c r="GW402" s="27">
        <v>0</v>
      </c>
      <c r="GX402" s="27">
        <v>0</v>
      </c>
      <c r="GY402" s="27">
        <v>0</v>
      </c>
      <c r="GZ402" s="27">
        <v>0</v>
      </c>
      <c r="HA402" s="27">
        <v>0</v>
      </c>
      <c r="HB402" s="27">
        <v>0</v>
      </c>
      <c r="HC402" s="27">
        <v>0</v>
      </c>
      <c r="HD402" s="27">
        <v>0</v>
      </c>
      <c r="HE402" s="27">
        <v>0</v>
      </c>
      <c r="HF402" s="27">
        <v>0</v>
      </c>
      <c r="HG402" s="27">
        <v>0</v>
      </c>
      <c r="HH402" s="27">
        <v>0</v>
      </c>
      <c r="HI402" s="27">
        <v>0</v>
      </c>
      <c r="HJ402" s="27">
        <v>0</v>
      </c>
      <c r="HK402" s="27">
        <v>0</v>
      </c>
      <c r="HL402" s="27">
        <v>0</v>
      </c>
      <c r="HM402" s="27">
        <v>0</v>
      </c>
      <c r="HN402" s="27">
        <v>0</v>
      </c>
      <c r="HO402" s="27">
        <v>0</v>
      </c>
      <c r="HP402" s="27">
        <v>0</v>
      </c>
      <c r="HQ402" s="27">
        <v>0</v>
      </c>
      <c r="HR402" s="27">
        <v>0</v>
      </c>
      <c r="HS402" s="27">
        <v>0</v>
      </c>
      <c r="HT402" s="27">
        <v>0</v>
      </c>
      <c r="HU402" s="27">
        <v>0</v>
      </c>
      <c r="HV402" s="27">
        <v>0</v>
      </c>
      <c r="HW402" s="27">
        <v>0</v>
      </c>
      <c r="HX402" s="27">
        <v>0</v>
      </c>
      <c r="HY402" s="27">
        <v>0</v>
      </c>
      <c r="HZ402" s="27">
        <v>0</v>
      </c>
      <c r="IA402" s="27">
        <v>0</v>
      </c>
      <c r="IB402" s="27">
        <v>0</v>
      </c>
      <c r="IC402" s="27">
        <v>0</v>
      </c>
      <c r="ID402" s="27">
        <v>0</v>
      </c>
      <c r="IE402" s="27">
        <v>0</v>
      </c>
      <c r="IF402" s="27">
        <v>0</v>
      </c>
      <c r="IG402" s="27">
        <v>0</v>
      </c>
      <c r="IH402" s="27">
        <v>0</v>
      </c>
      <c r="II402" s="27">
        <v>0</v>
      </c>
      <c r="IJ402" s="27">
        <v>0</v>
      </c>
      <c r="IK402" s="27">
        <v>0</v>
      </c>
      <c r="IL402" s="27">
        <v>0</v>
      </c>
      <c r="IM402" s="27">
        <v>0</v>
      </c>
      <c r="IN402" s="27">
        <v>0</v>
      </c>
      <c r="IO402" s="27">
        <v>0</v>
      </c>
      <c r="IP402" s="27">
        <v>0</v>
      </c>
      <c r="IQ402" s="27">
        <v>0</v>
      </c>
      <c r="IR402" s="27">
        <v>0</v>
      </c>
      <c r="IS402" s="27">
        <v>0</v>
      </c>
      <c r="IT402" s="27">
        <v>0</v>
      </c>
      <c r="IU402" s="27">
        <v>0</v>
      </c>
      <c r="IV402" s="27">
        <v>0</v>
      </c>
      <c r="IW402" s="27">
        <v>0</v>
      </c>
      <c r="IX402" s="27">
        <v>0</v>
      </c>
      <c r="IY402" s="27">
        <v>0</v>
      </c>
      <c r="IZ402" s="27">
        <v>0</v>
      </c>
      <c r="JA402" s="27">
        <v>0</v>
      </c>
      <c r="JB402" s="27">
        <v>0</v>
      </c>
      <c r="JC402" s="27">
        <v>0</v>
      </c>
      <c r="JD402" s="27">
        <v>0</v>
      </c>
      <c r="JE402" s="27">
        <v>0</v>
      </c>
      <c r="JF402" s="27">
        <v>0</v>
      </c>
      <c r="JG402" s="27">
        <v>0</v>
      </c>
      <c r="JH402" s="27">
        <v>0</v>
      </c>
      <c r="JI402" s="27">
        <v>0</v>
      </c>
      <c r="JJ402" s="27">
        <v>0</v>
      </c>
      <c r="JK402" s="27">
        <v>0</v>
      </c>
      <c r="JL402" s="27">
        <v>0</v>
      </c>
      <c r="JM402" s="27">
        <v>0</v>
      </c>
      <c r="JN402" s="27">
        <v>0</v>
      </c>
      <c r="JO402" s="27">
        <v>0</v>
      </c>
      <c r="JP402" s="27">
        <v>0</v>
      </c>
      <c r="JQ402" s="27">
        <v>0</v>
      </c>
      <c r="JR402" s="27">
        <v>0</v>
      </c>
      <c r="JS402" s="27">
        <v>0</v>
      </c>
      <c r="JT402" s="27">
        <v>0</v>
      </c>
      <c r="JU402" s="27">
        <v>0</v>
      </c>
      <c r="JV402" s="27">
        <v>0</v>
      </c>
      <c r="JW402" s="27">
        <v>0</v>
      </c>
      <c r="JX402" s="27">
        <v>1.4737246601725928E-5</v>
      </c>
      <c r="JY402" s="27">
        <v>1.4506977095152251E-5</v>
      </c>
      <c r="JZ402" s="27">
        <v>1.4414869656320661E-4</v>
      </c>
      <c r="KA402" s="27">
        <v>1.4806326362304389E-4</v>
      </c>
      <c r="KB402" s="27">
        <v>2.3026947815196763E-7</v>
      </c>
      <c r="KC402" s="27">
        <v>2.3026947815196763E-7</v>
      </c>
      <c r="KD402" s="27">
        <v>2.9474493203451857E-5</v>
      </c>
      <c r="KE402" s="27">
        <v>7.2765156801324338E-5</v>
      </c>
      <c r="KF402" s="27">
        <v>1.542805512144696E-5</v>
      </c>
      <c r="KG402" s="27">
        <v>2.3026947815196763E-7</v>
      </c>
      <c r="KH402" s="27">
        <v>3.0395569410757162E-5</v>
      </c>
      <c r="KI402" s="27">
        <v>1.4967516108299606E-5</v>
      </c>
      <c r="KJ402" s="27">
        <v>2.3026947815196763E-7</v>
      </c>
      <c r="KK402" s="27">
        <v>0</v>
      </c>
      <c r="KL402" s="27">
        <v>4.5823624532204121E-5</v>
      </c>
      <c r="KM402" s="27">
        <v>5.3192248742561787E-5</v>
      </c>
      <c r="KN402" s="27">
        <v>4.6053895630393527E-7</v>
      </c>
      <c r="KO402" s="27">
        <v>1.1536500096553937E-4</v>
      </c>
      <c r="KP402" s="27">
        <v>1.4737246601725928E-5</v>
      </c>
      <c r="KQ402" s="27">
        <v>2.3026948383630952E-6</v>
      </c>
      <c r="KR402" s="27">
        <v>1.6118863641167991E-5</v>
      </c>
      <c r="KS402" s="27">
        <v>2.3026947815196763E-7</v>
      </c>
      <c r="KT402" s="27">
        <v>1.8191289200331084E-5</v>
      </c>
      <c r="KU402" s="27">
        <v>1.6349133147741668E-5</v>
      </c>
      <c r="KV402" s="27">
        <v>0</v>
      </c>
      <c r="KW402" s="27">
        <v>2.3026947815196763E-7</v>
      </c>
      <c r="KX402" s="27">
        <v>1.4737246601725928E-5</v>
      </c>
      <c r="KY402" s="27">
        <v>0</v>
      </c>
      <c r="KZ402" s="27">
        <v>2.3026947815196763E-7</v>
      </c>
      <c r="LA402" s="27">
        <v>2.3026947815196763E-7</v>
      </c>
      <c r="LB402" s="27">
        <v>0</v>
      </c>
      <c r="LC402" s="27">
        <v>0</v>
      </c>
      <c r="LD402" s="27">
        <v>1.4276707588578574E-5</v>
      </c>
      <c r="LE402" s="27">
        <v>2.9013954190304503E-5</v>
      </c>
      <c r="LF402" s="27">
        <v>8.4969433373771608E-5</v>
      </c>
      <c r="LG402" s="27">
        <v>2.7079691062681377E-4</v>
      </c>
      <c r="LH402" s="27">
        <v>1.3397077564150095E-3</v>
      </c>
      <c r="LI402" s="27">
        <v>9.5170369604602456E-4</v>
      </c>
      <c r="LJ402" s="27">
        <v>2.4951999075710773E-3</v>
      </c>
      <c r="LK402" s="27">
        <v>4.9332934431731701E-3</v>
      </c>
      <c r="LL402" s="27">
        <v>0</v>
      </c>
      <c r="LM402" s="27">
        <v>0</v>
      </c>
      <c r="LN402" s="27">
        <v>0</v>
      </c>
      <c r="LO402" s="27">
        <v>0</v>
      </c>
      <c r="LP402" s="27">
        <v>0</v>
      </c>
      <c r="LQ402" s="27">
        <v>0</v>
      </c>
      <c r="LR402" s="27">
        <v>0</v>
      </c>
      <c r="LS402" s="27">
        <v>0</v>
      </c>
      <c r="LT402" s="27">
        <v>0</v>
      </c>
      <c r="LU402" s="27">
        <v>0</v>
      </c>
      <c r="LV402" s="27">
        <v>0</v>
      </c>
      <c r="LW402" s="27">
        <v>0</v>
      </c>
      <c r="LX402" s="27">
        <v>0</v>
      </c>
      <c r="LY402" s="27">
        <v>0</v>
      </c>
      <c r="LZ402" s="27">
        <v>0</v>
      </c>
      <c r="MA402" s="27">
        <v>0</v>
      </c>
      <c r="MB402" s="27">
        <v>0</v>
      </c>
      <c r="MC402" s="27">
        <v>0</v>
      </c>
      <c r="MD402" s="27">
        <v>0</v>
      </c>
      <c r="ME402" s="27">
        <v>0</v>
      </c>
      <c r="MF402" s="27">
        <v>0</v>
      </c>
      <c r="MG402" s="27">
        <v>0</v>
      </c>
      <c r="MH402" s="27">
        <v>0</v>
      </c>
      <c r="MI402" s="27">
        <v>0</v>
      </c>
      <c r="MJ402" s="27">
        <v>0</v>
      </c>
      <c r="MK402" s="27">
        <v>0</v>
      </c>
      <c r="ML402" s="27">
        <v>0</v>
      </c>
      <c r="MM402" s="27">
        <v>0</v>
      </c>
      <c r="MN402" s="27">
        <v>0</v>
      </c>
      <c r="MO402" s="27">
        <v>0</v>
      </c>
      <c r="MP402" s="27">
        <v>0</v>
      </c>
      <c r="MQ402" s="27">
        <v>0</v>
      </c>
      <c r="MR402" s="27">
        <v>0</v>
      </c>
      <c r="MS402" s="27">
        <v>0</v>
      </c>
      <c r="MT402" s="27">
        <v>0</v>
      </c>
      <c r="MU402" s="27">
        <v>0</v>
      </c>
      <c r="MV402" s="27">
        <v>0</v>
      </c>
      <c r="MW402" s="27">
        <v>0</v>
      </c>
      <c r="MX402" s="27">
        <v>0</v>
      </c>
      <c r="MY402" s="27">
        <v>0</v>
      </c>
      <c r="MZ402" s="27">
        <v>47.061359036078613</v>
      </c>
      <c r="NA402" s="27">
        <v>1.1451346796782957</v>
      </c>
      <c r="NB402" s="27">
        <v>40.561832061964068</v>
      </c>
      <c r="NC402" s="27">
        <v>4.1848566282597979</v>
      </c>
      <c r="ND402" s="27">
        <v>5.932994119204861</v>
      </c>
      <c r="NE402" s="27">
        <v>15.159906536946075</v>
      </c>
      <c r="NF402" s="27">
        <v>2.135796000869119</v>
      </c>
      <c r="NG402" s="27">
        <v>14.012392134235801</v>
      </c>
      <c r="NH402" s="27">
        <v>15.072556633412544</v>
      </c>
      <c r="NI402" s="27">
        <v>0.45463723018696944</v>
      </c>
      <c r="NJ402" s="27">
        <v>9.7541104677856847</v>
      </c>
      <c r="NK402" s="27">
        <v>1.3126757723717997</v>
      </c>
      <c r="NL402" s="27">
        <v>0.79082746188246911</v>
      </c>
      <c r="NM402" s="27">
        <v>1.0441239999674197</v>
      </c>
      <c r="NN402" s="27">
        <v>70.117119045944662</v>
      </c>
      <c r="NO402" s="27">
        <v>21.970894522838851</v>
      </c>
      <c r="NP402" s="27">
        <v>29.417110077304116</v>
      </c>
      <c r="NQ402" s="27">
        <v>6.0832168517760055</v>
      </c>
      <c r="NR402" s="27">
        <v>10.60777469219847</v>
      </c>
      <c r="NS402" s="27">
        <v>4.9882228577896086</v>
      </c>
      <c r="NT402" s="27">
        <v>13.467043314998417</v>
      </c>
      <c r="NU402" s="27">
        <v>6.2361745549534042</v>
      </c>
      <c r="NV402" s="27">
        <v>2.7281255156604427</v>
      </c>
      <c r="NW402" s="27">
        <v>16.524460663307302</v>
      </c>
      <c r="NX402" s="27">
        <v>4.8762091546059025</v>
      </c>
      <c r="NY402" s="27">
        <v>3.6840732472646374E-2</v>
      </c>
      <c r="NZ402" s="27">
        <v>2.2337489634774093</v>
      </c>
      <c r="OA402" s="27">
        <v>0</v>
      </c>
      <c r="OB402" s="27">
        <v>0.57345472222943839</v>
      </c>
      <c r="OC402" s="27">
        <v>0.84021415804222532</v>
      </c>
      <c r="OD402" s="27">
        <v>0</v>
      </c>
      <c r="OE402" s="27">
        <v>0.43727135338016609</v>
      </c>
      <c r="OF402" s="27">
        <v>4.9581582350023474</v>
      </c>
      <c r="OG402" s="27">
        <v>11.813642004100021</v>
      </c>
      <c r="OH402" s="27">
        <v>23.559356240580691</v>
      </c>
      <c r="OI402" s="27">
        <v>125.86768334513962</v>
      </c>
      <c r="OJ402" s="27">
        <v>111.01721217237895</v>
      </c>
      <c r="OK402" s="27">
        <v>99.02549803914485</v>
      </c>
      <c r="OL402" s="27">
        <v>116.92487566934744</v>
      </c>
      <c r="OM402" s="27">
        <v>501.05411454769387</v>
      </c>
      <c r="ON402" s="27">
        <v>0</v>
      </c>
      <c r="OO402" s="27">
        <v>0</v>
      </c>
      <c r="OP402" s="27">
        <v>0</v>
      </c>
      <c r="OQ402" s="27">
        <v>0</v>
      </c>
      <c r="OR402" s="27">
        <v>0</v>
      </c>
      <c r="OS402" s="27">
        <v>0</v>
      </c>
      <c r="OT402" s="27">
        <v>0</v>
      </c>
      <c r="OU402" s="27">
        <v>0</v>
      </c>
      <c r="OV402" s="27">
        <v>0</v>
      </c>
      <c r="OW402" s="27">
        <v>0</v>
      </c>
      <c r="OX402" s="28">
        <v>0</v>
      </c>
      <c r="OY402" s="28">
        <v>0</v>
      </c>
      <c r="OZ402" s="28">
        <v>0</v>
      </c>
      <c r="PA402" s="28">
        <v>0</v>
      </c>
      <c r="PB402" s="27">
        <v>0</v>
      </c>
      <c r="PC402" s="27">
        <v>0</v>
      </c>
      <c r="PD402" s="27">
        <v>0</v>
      </c>
      <c r="PE402" s="27">
        <v>0</v>
      </c>
      <c r="PF402" s="27">
        <v>3519.5204986252033</v>
      </c>
      <c r="PG402" s="27">
        <v>0.71698740513398396</v>
      </c>
      <c r="PH402" s="27">
        <v>0</v>
      </c>
      <c r="PI402" s="27">
        <v>0</v>
      </c>
      <c r="PJ402" s="27">
        <v>0</v>
      </c>
      <c r="PK402" s="27">
        <v>0</v>
      </c>
      <c r="PL402" s="27">
        <v>0</v>
      </c>
      <c r="PM402" s="27">
        <v>0</v>
      </c>
      <c r="PN402" s="27">
        <v>0</v>
      </c>
      <c r="PO402" s="27">
        <v>0</v>
      </c>
      <c r="PP402" s="27">
        <v>0</v>
      </c>
      <c r="PQ402" s="27">
        <v>0</v>
      </c>
      <c r="PR402" s="27">
        <v>85.583219056394228</v>
      </c>
      <c r="PS402" s="27">
        <v>4950.2092483637662</v>
      </c>
      <c r="PT402" s="48"/>
    </row>
    <row r="403" spans="1:436">
      <c r="A403" s="16" t="s">
        <v>84</v>
      </c>
      <c r="B403" s="20" t="s">
        <v>171</v>
      </c>
      <c r="C403" s="20" t="s">
        <v>4</v>
      </c>
      <c r="D403" s="27">
        <v>2.1832422135048546E-5</v>
      </c>
      <c r="E403" s="27">
        <v>8.2408342905182508E-7</v>
      </c>
      <c r="F403" s="27">
        <v>2.1566989744314924E-5</v>
      </c>
      <c r="G403" s="27">
        <v>1.5055337598823826E-6</v>
      </c>
      <c r="H403" s="27">
        <v>2.403128974037827E-6</v>
      </c>
      <c r="I403" s="27">
        <v>5.5458922361140139E-6</v>
      </c>
      <c r="J403" s="27">
        <v>1.0231669875793159E-6</v>
      </c>
      <c r="K403" s="27">
        <v>5.8701471061795019E-6</v>
      </c>
      <c r="L403" s="27">
        <v>5.0499629651312716E-6</v>
      </c>
      <c r="M403" s="27">
        <v>1.4273129522734962E-7</v>
      </c>
      <c r="N403" s="27">
        <v>1.719424972179695E-6</v>
      </c>
      <c r="O403" s="27">
        <v>2.0736304122692673E-6</v>
      </c>
      <c r="P403" s="27">
        <v>4.2482779463171028E-6</v>
      </c>
      <c r="Q403" s="27">
        <v>2.4811618004605407E-6</v>
      </c>
      <c r="R403" s="27">
        <v>1.0594060768198688E-5</v>
      </c>
      <c r="S403" s="27">
        <v>7.9556748460163362E-6</v>
      </c>
      <c r="T403" s="27">
        <v>3.8704056350979954E-6</v>
      </c>
      <c r="U403" s="27">
        <v>6.265948286454659E-6</v>
      </c>
      <c r="V403" s="27">
        <v>5.2382029025466181E-6</v>
      </c>
      <c r="W403" s="27">
        <v>8.8546139522804879E-6</v>
      </c>
      <c r="X403" s="27">
        <v>3.5815253340842901E-6</v>
      </c>
      <c r="Y403" s="27">
        <v>1.995349521166645E-6</v>
      </c>
      <c r="Z403" s="27">
        <v>2.7176284334018419E-7</v>
      </c>
      <c r="AA403" s="27">
        <v>5.0866506171587389E-6</v>
      </c>
      <c r="AB403" s="27">
        <v>4.1569219320081174E-6</v>
      </c>
      <c r="AC403" s="27">
        <v>9.1283681058484945E-8</v>
      </c>
      <c r="AD403" s="27">
        <v>6.9060803298270912E-7</v>
      </c>
      <c r="AE403" s="27">
        <v>7.8029677297308808E-7</v>
      </c>
      <c r="AF403" s="27">
        <v>4.2105463649022568E-7</v>
      </c>
      <c r="AG403" s="27">
        <v>3.7697570860473206E-6</v>
      </c>
      <c r="AH403" s="27">
        <v>3.3046217140508816E-7</v>
      </c>
      <c r="AI403" s="27">
        <v>9.2523258388155227E-8</v>
      </c>
      <c r="AJ403" s="27">
        <v>2.3221753053803695E-6</v>
      </c>
      <c r="AK403" s="27">
        <v>1.1705005817930214E-5</v>
      </c>
      <c r="AL403" s="27">
        <v>4.4789354433305562E-5</v>
      </c>
      <c r="AM403" s="27">
        <v>5.0238704716321081E-5</v>
      </c>
      <c r="AN403" s="27">
        <v>2.8404263503034599E-5</v>
      </c>
      <c r="AO403" s="27">
        <v>2.1622834901791066E-4</v>
      </c>
      <c r="AP403" s="27">
        <v>1.4337285392684862E-5</v>
      </c>
      <c r="AQ403" s="27">
        <v>3.9781382656656206E-4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7">
        <v>0</v>
      </c>
      <c r="BA403" s="27">
        <v>0</v>
      </c>
      <c r="BB403" s="27">
        <v>0</v>
      </c>
      <c r="BC403" s="27">
        <v>0</v>
      </c>
      <c r="BD403" s="27">
        <v>0</v>
      </c>
      <c r="BE403" s="27">
        <v>0</v>
      </c>
      <c r="BF403" s="27">
        <v>0</v>
      </c>
      <c r="BG403" s="27">
        <v>0</v>
      </c>
      <c r="BH403" s="27">
        <v>0</v>
      </c>
      <c r="BI403" s="27">
        <v>0</v>
      </c>
      <c r="BJ403" s="27">
        <v>0</v>
      </c>
      <c r="BK403" s="27">
        <v>0</v>
      </c>
      <c r="BL403" s="27">
        <v>0</v>
      </c>
      <c r="BM403" s="27">
        <v>0</v>
      </c>
      <c r="BN403" s="27">
        <v>0</v>
      </c>
      <c r="BO403" s="27">
        <v>0</v>
      </c>
      <c r="BP403" s="27">
        <v>0</v>
      </c>
      <c r="BQ403" s="27">
        <v>0</v>
      </c>
      <c r="BR403" s="27">
        <v>0</v>
      </c>
      <c r="BS403" s="27">
        <v>0</v>
      </c>
      <c r="BT403" s="27">
        <v>0</v>
      </c>
      <c r="BU403" s="27">
        <v>0</v>
      </c>
      <c r="BV403" s="27">
        <v>0</v>
      </c>
      <c r="BW403" s="27">
        <v>0</v>
      </c>
      <c r="BX403" s="27">
        <v>0</v>
      </c>
      <c r="BY403" s="27">
        <v>0</v>
      </c>
      <c r="BZ403" s="27">
        <v>0</v>
      </c>
      <c r="CA403" s="27">
        <v>0</v>
      </c>
      <c r="CB403" s="27">
        <v>0</v>
      </c>
      <c r="CC403" s="27">
        <v>0</v>
      </c>
      <c r="CD403" s="27">
        <v>0</v>
      </c>
      <c r="CE403" s="27">
        <v>0</v>
      </c>
      <c r="CF403" s="27">
        <v>6.6968739032745361E-2</v>
      </c>
      <c r="CG403" s="27">
        <v>4.014504884253256E-5</v>
      </c>
      <c r="CH403" s="27">
        <v>8.4042675793170929E-2</v>
      </c>
      <c r="CI403" s="27">
        <v>1.032548863440752E-2</v>
      </c>
      <c r="CJ403" s="27">
        <v>7.210136391222477E-5</v>
      </c>
      <c r="CK403" s="27">
        <v>3.3957799314521253E-4</v>
      </c>
      <c r="CL403" s="27">
        <v>1.4455699783866294E-5</v>
      </c>
      <c r="CM403" s="27">
        <v>3.8276862353086472E-2</v>
      </c>
      <c r="CN403" s="27">
        <v>1.3915872841607779E-4</v>
      </c>
      <c r="CO403" s="27">
        <v>4.7731857193866745E-5</v>
      </c>
      <c r="CP403" s="27">
        <v>0</v>
      </c>
      <c r="CQ403" s="27">
        <v>0</v>
      </c>
      <c r="CR403" s="27">
        <v>0</v>
      </c>
      <c r="CS403" s="27">
        <v>0</v>
      </c>
      <c r="CT403" s="27">
        <v>3.969285637140274E-2</v>
      </c>
      <c r="CU403" s="27">
        <v>4.5662481337785721E-2</v>
      </c>
      <c r="CV403" s="27">
        <v>1.316880714148283E-2</v>
      </c>
      <c r="CW403" s="27">
        <v>2.9472855851054192E-2</v>
      </c>
      <c r="CX403" s="27">
        <v>2.5340903550386429E-2</v>
      </c>
      <c r="CY403" s="27">
        <v>5.4219171404838562E-2</v>
      </c>
      <c r="CZ403" s="27">
        <v>4.377443838166073E-5</v>
      </c>
      <c r="DA403" s="27">
        <v>5.7849870063364506E-4</v>
      </c>
      <c r="DB403" s="27">
        <v>4.7482587397098541E-3</v>
      </c>
      <c r="DC403" s="27">
        <v>0</v>
      </c>
      <c r="DD403" s="27">
        <v>0</v>
      </c>
      <c r="DE403" s="27">
        <v>0</v>
      </c>
      <c r="DF403" s="27">
        <v>0</v>
      </c>
      <c r="DG403" s="27">
        <v>0</v>
      </c>
      <c r="DH403" s="27">
        <v>0</v>
      </c>
      <c r="DI403" s="27">
        <v>0</v>
      </c>
      <c r="DJ403" s="27">
        <v>0</v>
      </c>
      <c r="DK403" s="27">
        <v>0</v>
      </c>
      <c r="DL403" s="27">
        <v>0</v>
      </c>
      <c r="DM403" s="27">
        <v>7.606099359691143E-3</v>
      </c>
      <c r="DN403" s="27">
        <v>4.9367150495527312E-5</v>
      </c>
      <c r="DO403" s="27">
        <v>0</v>
      </c>
      <c r="DP403" s="27">
        <v>1.7341483384370804E-2</v>
      </c>
      <c r="DQ403" s="27">
        <v>1.30894935131073</v>
      </c>
      <c r="DR403" s="27">
        <v>0.36788955330848694</v>
      </c>
      <c r="DS403" s="27">
        <v>0.31466609239578247</v>
      </c>
      <c r="DT403" s="27">
        <v>0</v>
      </c>
      <c r="DU403" s="27">
        <v>0</v>
      </c>
      <c r="DV403" s="27">
        <v>0</v>
      </c>
      <c r="DW403" s="27">
        <v>0</v>
      </c>
      <c r="DX403" s="27">
        <v>0</v>
      </c>
      <c r="DY403" s="27">
        <v>0</v>
      </c>
      <c r="DZ403" s="27">
        <v>0</v>
      </c>
      <c r="EA403" s="27">
        <v>0</v>
      </c>
      <c r="EB403" s="27">
        <v>0</v>
      </c>
      <c r="EC403" s="27">
        <v>0</v>
      </c>
      <c r="ED403" s="27">
        <v>0</v>
      </c>
      <c r="EE403" s="27">
        <v>0</v>
      </c>
      <c r="EF403" s="27">
        <v>0</v>
      </c>
      <c r="EG403" s="27">
        <v>0</v>
      </c>
      <c r="EH403" s="27">
        <v>0</v>
      </c>
      <c r="EI403" s="27">
        <v>0</v>
      </c>
      <c r="EJ403" s="27">
        <v>0</v>
      </c>
      <c r="EK403" s="27">
        <v>0</v>
      </c>
      <c r="EL403" s="27">
        <v>0</v>
      </c>
      <c r="EM403" s="27">
        <v>0</v>
      </c>
      <c r="EN403" s="27">
        <v>0</v>
      </c>
      <c r="EO403" s="27">
        <v>0</v>
      </c>
      <c r="EP403" s="27">
        <v>0</v>
      </c>
      <c r="EQ403" s="27">
        <v>0</v>
      </c>
      <c r="ER403" s="27">
        <v>0</v>
      </c>
      <c r="ES403" s="27">
        <v>0</v>
      </c>
      <c r="ET403" s="27">
        <v>0</v>
      </c>
      <c r="EU403" s="27">
        <v>0</v>
      </c>
      <c r="EV403" s="27">
        <v>0</v>
      </c>
      <c r="EW403" s="27">
        <v>0</v>
      </c>
      <c r="EX403" s="27">
        <v>0</v>
      </c>
      <c r="EY403" s="27">
        <v>0</v>
      </c>
      <c r="EZ403" s="27">
        <v>0</v>
      </c>
      <c r="FA403" s="27">
        <v>0</v>
      </c>
      <c r="FB403" s="27">
        <v>0</v>
      </c>
      <c r="FC403" s="27">
        <v>0</v>
      </c>
      <c r="FD403" s="27">
        <v>0</v>
      </c>
      <c r="FE403" s="27">
        <v>0</v>
      </c>
      <c r="FF403" s="27">
        <v>0</v>
      </c>
      <c r="FG403" s="27">
        <v>0</v>
      </c>
      <c r="FH403" s="27">
        <v>7.6125659048557281E-2</v>
      </c>
      <c r="FI403" s="27">
        <v>1.6549054998904467E-3</v>
      </c>
      <c r="FJ403" s="27">
        <v>3.144320473074913E-2</v>
      </c>
      <c r="FK403" s="27">
        <v>6.6196219995617867E-3</v>
      </c>
      <c r="FL403" s="27">
        <v>1.8401298671960831E-2</v>
      </c>
      <c r="FM403" s="27">
        <v>1.8401298671960831E-2</v>
      </c>
      <c r="FN403" s="27">
        <v>9.9294334650039673E-3</v>
      </c>
      <c r="FO403" s="27">
        <v>4.5942679047584534E-2</v>
      </c>
      <c r="FP403" s="27">
        <v>1.3239243999123573E-2</v>
      </c>
      <c r="FQ403" s="27">
        <v>0</v>
      </c>
      <c r="FR403" s="27">
        <v>1.6549056395888329E-2</v>
      </c>
      <c r="FS403" s="27">
        <v>3.4753017127513885E-2</v>
      </c>
      <c r="FT403" s="27">
        <v>8.2745281979441643E-3</v>
      </c>
      <c r="FU403" s="27">
        <v>3.3098109997808933E-3</v>
      </c>
      <c r="FV403" s="27">
        <v>3.8062829524278641E-2</v>
      </c>
      <c r="FW403" s="27">
        <v>2.3168677464127541E-2</v>
      </c>
      <c r="FX403" s="27">
        <v>2.046884223818779E-2</v>
      </c>
      <c r="FY403" s="27">
        <v>1.8692085519433022E-2</v>
      </c>
      <c r="FZ403" s="27">
        <v>1.7105860635638237E-2</v>
      </c>
      <c r="GA403" s="27">
        <v>1.9858866930007935E-2</v>
      </c>
      <c r="GB403" s="27">
        <v>3.144320473074913E-2</v>
      </c>
      <c r="GC403" s="27">
        <v>1.4645423740148544E-2</v>
      </c>
      <c r="GD403" s="27">
        <v>5.8466573245823383E-3</v>
      </c>
      <c r="GE403" s="27">
        <v>7.6413126662373543E-3</v>
      </c>
      <c r="GF403" s="27">
        <v>9.9294334650039673E-3</v>
      </c>
      <c r="GG403" s="27">
        <v>0</v>
      </c>
      <c r="GH403" s="27">
        <v>6.1693284660577774E-3</v>
      </c>
      <c r="GI403" s="27">
        <v>4.5478527317754924E-4</v>
      </c>
      <c r="GJ403" s="27">
        <v>1.650413847528398E-3</v>
      </c>
      <c r="GK403" s="27">
        <v>1.2004942633211613E-2</v>
      </c>
      <c r="GL403" s="27">
        <v>1.0674383956938982E-3</v>
      </c>
      <c r="GM403" s="27">
        <v>1.8217685865238309E-3</v>
      </c>
      <c r="GN403" s="27">
        <v>1.4894150197505951E-2</v>
      </c>
      <c r="GO403" s="27">
        <v>4.799225926399231E-2</v>
      </c>
      <c r="GP403" s="27">
        <v>9.7639426589012146E-2</v>
      </c>
      <c r="GQ403" s="27">
        <v>0.2912634015083313</v>
      </c>
      <c r="GR403" s="27">
        <v>0.23003186285495758</v>
      </c>
      <c r="GS403" s="27">
        <v>0.35911449790000916</v>
      </c>
      <c r="GT403" s="27">
        <v>0.11253358423709869</v>
      </c>
      <c r="GU403" s="27">
        <v>1.620152473449707</v>
      </c>
      <c r="GV403" s="27">
        <v>0</v>
      </c>
      <c r="GW403" s="27">
        <v>0</v>
      </c>
      <c r="GX403" s="27">
        <v>0</v>
      </c>
      <c r="GY403" s="27">
        <v>0</v>
      </c>
      <c r="GZ403" s="27">
        <v>0</v>
      </c>
      <c r="HA403" s="27">
        <v>0</v>
      </c>
      <c r="HB403" s="27">
        <v>0</v>
      </c>
      <c r="HC403" s="27">
        <v>0</v>
      </c>
      <c r="HD403" s="27">
        <v>0</v>
      </c>
      <c r="HE403" s="27">
        <v>0</v>
      </c>
      <c r="HF403" s="27">
        <v>0</v>
      </c>
      <c r="HG403" s="27">
        <v>0</v>
      </c>
      <c r="HH403" s="27">
        <v>0</v>
      </c>
      <c r="HI403" s="27">
        <v>0</v>
      </c>
      <c r="HJ403" s="27">
        <v>0</v>
      </c>
      <c r="HK403" s="27">
        <v>0</v>
      </c>
      <c r="HL403" s="27">
        <v>0</v>
      </c>
      <c r="HM403" s="27">
        <v>0</v>
      </c>
      <c r="HN403" s="27">
        <v>0</v>
      </c>
      <c r="HO403" s="27">
        <v>0</v>
      </c>
      <c r="HP403" s="27">
        <v>0</v>
      </c>
      <c r="HQ403" s="27">
        <v>0</v>
      </c>
      <c r="HR403" s="27">
        <v>0</v>
      </c>
      <c r="HS403" s="27">
        <v>0</v>
      </c>
      <c r="HT403" s="27">
        <v>0</v>
      </c>
      <c r="HU403" s="27">
        <v>0</v>
      </c>
      <c r="HV403" s="27">
        <v>0</v>
      </c>
      <c r="HW403" s="27">
        <v>0</v>
      </c>
      <c r="HX403" s="27">
        <v>0</v>
      </c>
      <c r="HY403" s="27">
        <v>0</v>
      </c>
      <c r="HZ403" s="27">
        <v>0</v>
      </c>
      <c r="IA403" s="27">
        <v>0</v>
      </c>
      <c r="IB403" s="27">
        <v>0</v>
      </c>
      <c r="IC403" s="27">
        <v>0</v>
      </c>
      <c r="ID403" s="27">
        <v>0</v>
      </c>
      <c r="IE403" s="27">
        <v>0</v>
      </c>
      <c r="IF403" s="27">
        <v>0</v>
      </c>
      <c r="IG403" s="27">
        <v>0</v>
      </c>
      <c r="IH403" s="27">
        <v>0</v>
      </c>
      <c r="II403" s="27">
        <v>0</v>
      </c>
      <c r="IJ403" s="27">
        <v>0</v>
      </c>
      <c r="IK403" s="27">
        <v>0</v>
      </c>
      <c r="IL403" s="27">
        <v>0</v>
      </c>
      <c r="IM403" s="27">
        <v>0</v>
      </c>
      <c r="IN403" s="27">
        <v>0</v>
      </c>
      <c r="IO403" s="27">
        <v>0</v>
      </c>
      <c r="IP403" s="27">
        <v>0</v>
      </c>
      <c r="IQ403" s="27">
        <v>0</v>
      </c>
      <c r="IR403" s="27">
        <v>0</v>
      </c>
      <c r="IS403" s="27">
        <v>0</v>
      </c>
      <c r="IT403" s="27">
        <v>0</v>
      </c>
      <c r="IU403" s="27">
        <v>0</v>
      </c>
      <c r="IV403" s="27">
        <v>0</v>
      </c>
      <c r="IW403" s="27">
        <v>0</v>
      </c>
      <c r="IX403" s="27">
        <v>0</v>
      </c>
      <c r="IY403" s="27">
        <v>0</v>
      </c>
      <c r="IZ403" s="27">
        <v>0</v>
      </c>
      <c r="JA403" s="27">
        <v>0</v>
      </c>
      <c r="JB403" s="27">
        <v>0</v>
      </c>
      <c r="JC403" s="27">
        <v>0</v>
      </c>
      <c r="JD403" s="27">
        <v>0</v>
      </c>
      <c r="JE403" s="27">
        <v>0</v>
      </c>
      <c r="JF403" s="27">
        <v>0</v>
      </c>
      <c r="JG403" s="27">
        <v>0</v>
      </c>
      <c r="JH403" s="27">
        <v>0</v>
      </c>
      <c r="JI403" s="27">
        <v>0</v>
      </c>
      <c r="JJ403" s="27">
        <v>0</v>
      </c>
      <c r="JK403" s="27">
        <v>0</v>
      </c>
      <c r="JL403" s="27">
        <v>0</v>
      </c>
      <c r="JM403" s="27">
        <v>0</v>
      </c>
      <c r="JN403" s="27">
        <v>0</v>
      </c>
      <c r="JO403" s="27">
        <v>0</v>
      </c>
      <c r="JP403" s="27">
        <v>0</v>
      </c>
      <c r="JQ403" s="27">
        <v>0</v>
      </c>
      <c r="JR403" s="27">
        <v>0</v>
      </c>
      <c r="JS403" s="27">
        <v>0</v>
      </c>
      <c r="JT403" s="27">
        <v>0</v>
      </c>
      <c r="JU403" s="27">
        <v>0</v>
      </c>
      <c r="JV403" s="27">
        <v>0</v>
      </c>
      <c r="JW403" s="27">
        <v>0</v>
      </c>
      <c r="JX403" s="27">
        <v>0</v>
      </c>
      <c r="JY403" s="27">
        <v>0</v>
      </c>
      <c r="JZ403" s="27">
        <v>0</v>
      </c>
      <c r="KA403" s="27">
        <v>0</v>
      </c>
      <c r="KB403" s="27">
        <v>0</v>
      </c>
      <c r="KC403" s="27">
        <v>0</v>
      </c>
      <c r="KD403" s="27">
        <v>0</v>
      </c>
      <c r="KE403" s="27">
        <v>0</v>
      </c>
      <c r="KF403" s="27">
        <v>0</v>
      </c>
      <c r="KG403" s="27">
        <v>0</v>
      </c>
      <c r="KH403" s="27">
        <v>0</v>
      </c>
      <c r="KI403" s="27">
        <v>0</v>
      </c>
      <c r="KJ403" s="27">
        <v>0</v>
      </c>
      <c r="KK403" s="27">
        <v>0</v>
      </c>
      <c r="KL403" s="27">
        <v>0</v>
      </c>
      <c r="KM403" s="27">
        <v>0</v>
      </c>
      <c r="KN403" s="27">
        <v>0</v>
      </c>
      <c r="KO403" s="27">
        <v>0</v>
      </c>
      <c r="KP403" s="27">
        <v>0</v>
      </c>
      <c r="KQ403" s="27">
        <v>0</v>
      </c>
      <c r="KR403" s="27">
        <v>0</v>
      </c>
      <c r="KS403" s="27">
        <v>0</v>
      </c>
      <c r="KT403" s="27">
        <v>0</v>
      </c>
      <c r="KU403" s="27">
        <v>0</v>
      </c>
      <c r="KV403" s="27">
        <v>0</v>
      </c>
      <c r="KW403" s="27">
        <v>0</v>
      </c>
      <c r="KX403" s="27">
        <v>0</v>
      </c>
      <c r="KY403" s="27">
        <v>0</v>
      </c>
      <c r="KZ403" s="27">
        <v>0</v>
      </c>
      <c r="LA403" s="27">
        <v>0</v>
      </c>
      <c r="LB403" s="27">
        <v>0</v>
      </c>
      <c r="LC403" s="27">
        <v>0</v>
      </c>
      <c r="LD403" s="27">
        <v>0</v>
      </c>
      <c r="LE403" s="27">
        <v>0</v>
      </c>
      <c r="LF403" s="27">
        <v>0</v>
      </c>
      <c r="LG403" s="27">
        <v>0</v>
      </c>
      <c r="LH403" s="27">
        <v>0</v>
      </c>
      <c r="LI403" s="27">
        <v>0</v>
      </c>
      <c r="LJ403" s="27">
        <v>0</v>
      </c>
      <c r="LK403" s="27">
        <v>0</v>
      </c>
      <c r="LL403" s="27">
        <v>0</v>
      </c>
      <c r="LM403" s="27">
        <v>0</v>
      </c>
      <c r="LN403" s="27">
        <v>0</v>
      </c>
      <c r="LO403" s="27">
        <v>0</v>
      </c>
      <c r="LP403" s="27">
        <v>0</v>
      </c>
      <c r="LQ403" s="27">
        <v>0</v>
      </c>
      <c r="LR403" s="27">
        <v>0</v>
      </c>
      <c r="LS403" s="27">
        <v>0</v>
      </c>
      <c r="LT403" s="27">
        <v>0</v>
      </c>
      <c r="LU403" s="27">
        <v>0</v>
      </c>
      <c r="LV403" s="27">
        <v>0</v>
      </c>
      <c r="LW403" s="27">
        <v>0</v>
      </c>
      <c r="LX403" s="27">
        <v>0</v>
      </c>
      <c r="LY403" s="27">
        <v>0</v>
      </c>
      <c r="LZ403" s="27">
        <v>0</v>
      </c>
      <c r="MA403" s="27">
        <v>0</v>
      </c>
      <c r="MB403" s="27">
        <v>0</v>
      </c>
      <c r="MC403" s="27">
        <v>0</v>
      </c>
      <c r="MD403" s="27">
        <v>0</v>
      </c>
      <c r="ME403" s="27">
        <v>0</v>
      </c>
      <c r="MF403" s="27">
        <v>0</v>
      </c>
      <c r="MG403" s="27">
        <v>0</v>
      </c>
      <c r="MH403" s="27">
        <v>0</v>
      </c>
      <c r="MI403" s="27">
        <v>0</v>
      </c>
      <c r="MJ403" s="27">
        <v>0</v>
      </c>
      <c r="MK403" s="27">
        <v>0</v>
      </c>
      <c r="ML403" s="27">
        <v>0</v>
      </c>
      <c r="MM403" s="27">
        <v>0</v>
      </c>
      <c r="MN403" s="27">
        <v>0</v>
      </c>
      <c r="MO403" s="27">
        <v>0</v>
      </c>
      <c r="MP403" s="27">
        <v>0</v>
      </c>
      <c r="MQ403" s="27">
        <v>0</v>
      </c>
      <c r="MR403" s="27">
        <v>0</v>
      </c>
      <c r="MS403" s="27">
        <v>0</v>
      </c>
      <c r="MT403" s="27">
        <v>0</v>
      </c>
      <c r="MU403" s="27">
        <v>0</v>
      </c>
      <c r="MV403" s="27">
        <v>0</v>
      </c>
      <c r="MW403" s="27">
        <v>0</v>
      </c>
      <c r="MX403" s="27">
        <v>0</v>
      </c>
      <c r="MY403" s="27">
        <v>0</v>
      </c>
      <c r="MZ403" s="27">
        <v>264.8187465789141</v>
      </c>
      <c r="NA403" s="27">
        <v>6.2537431186743557</v>
      </c>
      <c r="NB403" s="27">
        <v>182.15828538867774</v>
      </c>
      <c r="NC403" s="27">
        <v>6.8943541763968046</v>
      </c>
      <c r="ND403" s="27">
        <v>11.19710507545869</v>
      </c>
      <c r="NE403" s="27">
        <v>116.45577538549068</v>
      </c>
      <c r="NF403" s="27">
        <v>4.8402557029107864</v>
      </c>
      <c r="NG403" s="27">
        <v>31.967197456813032</v>
      </c>
      <c r="NH403" s="27">
        <v>37.538440267378775</v>
      </c>
      <c r="NI403" s="27">
        <v>8.7901169180515755</v>
      </c>
      <c r="NJ403" s="27">
        <v>16.671705248268093</v>
      </c>
      <c r="NK403" s="27">
        <v>1.1597760622075093</v>
      </c>
      <c r="NL403" s="27">
        <v>0.87999911186720658</v>
      </c>
      <c r="NM403" s="27">
        <v>1.3303229891749961</v>
      </c>
      <c r="NN403" s="27">
        <v>62.469013021569722</v>
      </c>
      <c r="NO403" s="27">
        <v>383.50195066474333</v>
      </c>
      <c r="NP403" s="27">
        <v>50.381279431599509</v>
      </c>
      <c r="NQ403" s="27">
        <v>16.086566056570046</v>
      </c>
      <c r="NR403" s="27">
        <v>23.269648553733685</v>
      </c>
      <c r="NS403" s="27">
        <v>39.581773453621608</v>
      </c>
      <c r="NT403" s="27">
        <v>40.829284437095829</v>
      </c>
      <c r="NU403" s="27">
        <v>63.099960068008038</v>
      </c>
      <c r="NV403" s="27">
        <v>14.191744335759191</v>
      </c>
      <c r="NW403" s="27">
        <v>27.872635714729057</v>
      </c>
      <c r="NX403" s="27">
        <v>9.7713838246597344</v>
      </c>
      <c r="NY403" s="27">
        <v>0.40531465223112279</v>
      </c>
      <c r="NZ403" s="27">
        <v>9.758758459774949</v>
      </c>
      <c r="OA403" s="27">
        <v>0</v>
      </c>
      <c r="OB403" s="27">
        <v>1.6878538320396923</v>
      </c>
      <c r="OC403" s="27">
        <v>13.306839904227711</v>
      </c>
      <c r="OD403" s="27">
        <v>0</v>
      </c>
      <c r="OE403" s="27">
        <v>4.9840504747068008</v>
      </c>
      <c r="OF403" s="27">
        <v>43.290930622941652</v>
      </c>
      <c r="OG403" s="27">
        <v>42.319424045709582</v>
      </c>
      <c r="OH403" s="27">
        <v>143.87692549871448</v>
      </c>
      <c r="OI403" s="27">
        <v>124.42397290455577</v>
      </c>
      <c r="OJ403" s="27">
        <v>15.733515443734943</v>
      </c>
      <c r="OK403" s="27">
        <v>551.69746400061661</v>
      </c>
      <c r="OL403" s="27">
        <v>87.997141192771437</v>
      </c>
      <c r="OM403" s="27">
        <v>1120.5744454408218</v>
      </c>
      <c r="ON403" s="27">
        <v>0</v>
      </c>
      <c r="OO403" s="27">
        <v>0</v>
      </c>
      <c r="OP403" s="27">
        <v>0</v>
      </c>
      <c r="OQ403" s="27">
        <v>0</v>
      </c>
      <c r="OR403" s="27">
        <v>0</v>
      </c>
      <c r="OS403" s="27">
        <v>0</v>
      </c>
      <c r="OT403" s="27">
        <v>0</v>
      </c>
      <c r="OU403" s="27">
        <v>0</v>
      </c>
      <c r="OV403" s="27">
        <v>0</v>
      </c>
      <c r="OW403" s="27">
        <v>0</v>
      </c>
      <c r="OX403" s="28">
        <v>0</v>
      </c>
      <c r="OY403" s="28">
        <v>0</v>
      </c>
      <c r="OZ403" s="28">
        <v>0</v>
      </c>
      <c r="PA403" s="28">
        <v>0</v>
      </c>
      <c r="PB403" s="27">
        <v>0</v>
      </c>
      <c r="PC403" s="27">
        <v>0</v>
      </c>
      <c r="PD403" s="27">
        <v>0</v>
      </c>
      <c r="PE403" s="27">
        <v>0</v>
      </c>
      <c r="PF403" s="27">
        <v>1182.8125407065102</v>
      </c>
      <c r="PG403" s="27">
        <v>3.4341943570511946</v>
      </c>
      <c r="PH403" s="27">
        <v>0</v>
      </c>
      <c r="PI403" s="27">
        <v>0</v>
      </c>
      <c r="PJ403" s="27">
        <v>0</v>
      </c>
      <c r="PK403" s="27">
        <v>0</v>
      </c>
      <c r="PL403" s="27">
        <v>0</v>
      </c>
      <c r="PM403" s="27">
        <v>0</v>
      </c>
      <c r="PN403" s="27">
        <v>0</v>
      </c>
      <c r="PO403" s="27">
        <v>0</v>
      </c>
      <c r="PP403" s="27">
        <v>0</v>
      </c>
      <c r="PQ403" s="27">
        <v>0</v>
      </c>
      <c r="PR403" s="27">
        <v>-3.6700834509092601</v>
      </c>
      <c r="PS403" s="27">
        <v>4770.3632510767393</v>
      </c>
      <c r="PT403" s="48"/>
    </row>
    <row r="404" spans="1:436">
      <c r="A404" s="16" t="s">
        <v>84</v>
      </c>
      <c r="B404" s="20" t="s">
        <v>173</v>
      </c>
      <c r="C404" s="20" t="s">
        <v>2</v>
      </c>
      <c r="D404" s="27">
        <v>0</v>
      </c>
      <c r="E404" s="27">
        <v>0</v>
      </c>
      <c r="F404" s="27">
        <v>0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  <c r="M404" s="27">
        <v>0</v>
      </c>
      <c r="N404" s="27">
        <v>0</v>
      </c>
      <c r="O404" s="27">
        <v>0</v>
      </c>
      <c r="P404" s="27">
        <v>0</v>
      </c>
      <c r="Q404" s="27">
        <v>0</v>
      </c>
      <c r="R404" s="27">
        <v>0</v>
      </c>
      <c r="S404" s="27">
        <v>0</v>
      </c>
      <c r="T404" s="27">
        <v>0</v>
      </c>
      <c r="U404" s="27">
        <v>0</v>
      </c>
      <c r="V404" s="27">
        <v>0</v>
      </c>
      <c r="W404" s="27">
        <v>0</v>
      </c>
      <c r="X404" s="27">
        <v>0</v>
      </c>
      <c r="Y404" s="27">
        <v>0</v>
      </c>
      <c r="Z404" s="27">
        <v>0</v>
      </c>
      <c r="AA404" s="27">
        <v>0</v>
      </c>
      <c r="AB404" s="27">
        <v>0</v>
      </c>
      <c r="AC404" s="27">
        <v>0</v>
      </c>
      <c r="AD404" s="27">
        <v>0</v>
      </c>
      <c r="AE404" s="27">
        <v>0</v>
      </c>
      <c r="AF404" s="27">
        <v>0</v>
      </c>
      <c r="AG404" s="27">
        <v>0</v>
      </c>
      <c r="AH404" s="27">
        <v>0</v>
      </c>
      <c r="AI404" s="27">
        <v>0</v>
      </c>
      <c r="AJ404" s="27">
        <v>0</v>
      </c>
      <c r="AK404" s="27">
        <v>0</v>
      </c>
      <c r="AL404" s="27">
        <v>0</v>
      </c>
      <c r="AM404" s="27">
        <v>0</v>
      </c>
      <c r="AN404" s="27">
        <v>0</v>
      </c>
      <c r="AO404" s="27">
        <v>0</v>
      </c>
      <c r="AP404" s="27">
        <v>0</v>
      </c>
      <c r="AQ404" s="27">
        <v>0</v>
      </c>
      <c r="AR404" s="27">
        <v>6.7243212834000587E-4</v>
      </c>
      <c r="AS404" s="27">
        <v>0</v>
      </c>
      <c r="AT404" s="27">
        <v>3.9513382911682129</v>
      </c>
      <c r="AU404" s="27">
        <v>0.11030446738004684</v>
      </c>
      <c r="AV404" s="27">
        <v>0.12251495569944382</v>
      </c>
      <c r="AW404" s="27">
        <v>1.415075920522213E-2</v>
      </c>
      <c r="AX404" s="27">
        <v>4.8872765153646469E-2</v>
      </c>
      <c r="AY404" s="27">
        <v>0.28010642528533936</v>
      </c>
      <c r="AZ404" s="27">
        <v>5.5134087800979614E-2</v>
      </c>
      <c r="BA404" s="27">
        <v>3.0990157276391983E-2</v>
      </c>
      <c r="BB404" s="27">
        <v>3.5040341317653656E-2</v>
      </c>
      <c r="BC404" s="27">
        <v>3.6284312605857849E-2</v>
      </c>
      <c r="BD404" s="27">
        <v>1.6356395557522774E-2</v>
      </c>
      <c r="BE404" s="27">
        <v>1.1197023093700409E-2</v>
      </c>
      <c r="BF404" s="27">
        <v>0.21687211096286774</v>
      </c>
      <c r="BG404" s="27">
        <v>0.323170006275177</v>
      </c>
      <c r="BH404" s="27">
        <v>6.8993143737316132E-2</v>
      </c>
      <c r="BI404" s="27">
        <v>0.27229133248329163</v>
      </c>
      <c r="BJ404" s="27">
        <v>0.26099389791488647</v>
      </c>
      <c r="BK404" s="27">
        <v>6.1288151890039444E-2</v>
      </c>
      <c r="BL404" s="27">
        <v>7.0867292582988739E-2</v>
      </c>
      <c r="BM404" s="27">
        <v>0.20901474356651306</v>
      </c>
      <c r="BN404" s="27">
        <v>2.0740348845720291E-2</v>
      </c>
      <c r="BO404" s="27">
        <v>7.3911212384700775E-2</v>
      </c>
      <c r="BP404" s="27">
        <v>0.10411861538887024</v>
      </c>
      <c r="BQ404" s="27">
        <v>3.307357057929039E-2</v>
      </c>
      <c r="BR404" s="27">
        <v>9.8011322319507599E-2</v>
      </c>
      <c r="BS404" s="27">
        <v>0.14362519979476929</v>
      </c>
      <c r="BT404" s="27">
        <v>4.3794021010398865E-2</v>
      </c>
      <c r="BU404" s="27">
        <v>0.66805911064147949</v>
      </c>
      <c r="BV404" s="27">
        <v>5.2938379347324371E-2</v>
      </c>
      <c r="BW404" s="27">
        <v>7.0555016398429871E-2</v>
      </c>
      <c r="BX404" s="27">
        <v>8.2998722791671753E-2</v>
      </c>
      <c r="BY404" s="27">
        <v>0.48866081237792969</v>
      </c>
      <c r="BZ404" s="27">
        <v>0.67688840627670288</v>
      </c>
      <c r="CA404" s="27">
        <v>1.2517094612121582</v>
      </c>
      <c r="CB404" s="27">
        <v>7.2523832321166992E-2</v>
      </c>
      <c r="CC404" s="27">
        <v>2.8921570777893066</v>
      </c>
      <c r="CD404" s="27">
        <v>6.402979850769043</v>
      </c>
      <c r="CE404" s="27">
        <v>6.1458010673522949</v>
      </c>
      <c r="CF404" s="27">
        <v>0</v>
      </c>
      <c r="CG404" s="27">
        <v>0</v>
      </c>
      <c r="CH404" s="27">
        <v>3.89925217628479</v>
      </c>
      <c r="CI404" s="27">
        <v>0.33080786466598511</v>
      </c>
      <c r="CJ404" s="27">
        <v>0</v>
      </c>
      <c r="CK404" s="27">
        <v>0</v>
      </c>
      <c r="CL404" s="27">
        <v>0</v>
      </c>
      <c r="CM404" s="27">
        <v>0</v>
      </c>
      <c r="CN404" s="27">
        <v>0</v>
      </c>
      <c r="CO404" s="27">
        <v>0</v>
      </c>
      <c r="CP404" s="27">
        <v>0</v>
      </c>
      <c r="CQ404" s="27">
        <v>0</v>
      </c>
      <c r="CR404" s="27">
        <v>0</v>
      </c>
      <c r="CS404" s="27">
        <v>0</v>
      </c>
      <c r="CT404" s="27">
        <v>0</v>
      </c>
      <c r="CU404" s="27">
        <v>0.32543432712554932</v>
      </c>
      <c r="CV404" s="27">
        <v>0</v>
      </c>
      <c r="CW404" s="27">
        <v>0</v>
      </c>
      <c r="CX404" s="27">
        <v>0</v>
      </c>
      <c r="CY404" s="27">
        <v>0</v>
      </c>
      <c r="CZ404" s="27">
        <v>0</v>
      </c>
      <c r="DA404" s="27">
        <v>0</v>
      </c>
      <c r="DB404" s="27">
        <v>0</v>
      </c>
      <c r="DC404" s="27">
        <v>0</v>
      </c>
      <c r="DD404" s="27">
        <v>0</v>
      </c>
      <c r="DE404" s="27">
        <v>0</v>
      </c>
      <c r="DF404" s="27">
        <v>0</v>
      </c>
      <c r="DG404" s="27">
        <v>0</v>
      </c>
      <c r="DH404" s="27">
        <v>0</v>
      </c>
      <c r="DI404" s="27">
        <v>0</v>
      </c>
      <c r="DJ404" s="27">
        <v>0</v>
      </c>
      <c r="DK404" s="27">
        <v>0</v>
      </c>
      <c r="DL404" s="27">
        <v>0</v>
      </c>
      <c r="DM404" s="27">
        <v>3.4573541488498449E-3</v>
      </c>
      <c r="DN404" s="27">
        <v>0</v>
      </c>
      <c r="DO404" s="27">
        <v>0</v>
      </c>
      <c r="DP404" s="27">
        <v>0.58875751495361328</v>
      </c>
      <c r="DQ404" s="27">
        <v>0.13138920068740845</v>
      </c>
      <c r="DR404" s="27">
        <v>0.32278364896774292</v>
      </c>
      <c r="DS404" s="27">
        <v>6.1345532536506653E-2</v>
      </c>
      <c r="DT404" s="27">
        <v>0</v>
      </c>
      <c r="DU404" s="27">
        <v>0</v>
      </c>
      <c r="DV404" s="27">
        <v>0</v>
      </c>
      <c r="DW404" s="27">
        <v>0</v>
      </c>
      <c r="DX404" s="27">
        <v>0</v>
      </c>
      <c r="DY404" s="27">
        <v>0</v>
      </c>
      <c r="DZ404" s="27">
        <v>0</v>
      </c>
      <c r="EA404" s="27">
        <v>0</v>
      </c>
      <c r="EB404" s="27">
        <v>0</v>
      </c>
      <c r="EC404" s="27">
        <v>0</v>
      </c>
      <c r="ED404" s="27">
        <v>0</v>
      </c>
      <c r="EE404" s="27">
        <v>0</v>
      </c>
      <c r="EF404" s="27">
        <v>0</v>
      </c>
      <c r="EG404" s="27">
        <v>0</v>
      </c>
      <c r="EH404" s="27">
        <v>0</v>
      </c>
      <c r="EI404" s="27">
        <v>0</v>
      </c>
      <c r="EJ404" s="27">
        <v>0</v>
      </c>
      <c r="EK404" s="27">
        <v>0</v>
      </c>
      <c r="EL404" s="27">
        <v>0</v>
      </c>
      <c r="EM404" s="27">
        <v>0</v>
      </c>
      <c r="EN404" s="27">
        <v>0</v>
      </c>
      <c r="EO404" s="27">
        <v>0</v>
      </c>
      <c r="EP404" s="27">
        <v>0</v>
      </c>
      <c r="EQ404" s="27">
        <v>0</v>
      </c>
      <c r="ER404" s="27">
        <v>0</v>
      </c>
      <c r="ES404" s="27">
        <v>0</v>
      </c>
      <c r="ET404" s="27">
        <v>0</v>
      </c>
      <c r="EU404" s="27">
        <v>0</v>
      </c>
      <c r="EV404" s="27">
        <v>0</v>
      </c>
      <c r="EW404" s="27">
        <v>0</v>
      </c>
      <c r="EX404" s="27">
        <v>0</v>
      </c>
      <c r="EY404" s="27">
        <v>0</v>
      </c>
      <c r="EZ404" s="27">
        <v>0</v>
      </c>
      <c r="FA404" s="27">
        <v>0</v>
      </c>
      <c r="FB404" s="27">
        <v>0</v>
      </c>
      <c r="FC404" s="27">
        <v>0</v>
      </c>
      <c r="FD404" s="27">
        <v>0</v>
      </c>
      <c r="FE404" s="27">
        <v>0</v>
      </c>
      <c r="FF404" s="27">
        <v>0</v>
      </c>
      <c r="FG404" s="27">
        <v>0</v>
      </c>
      <c r="FH404" s="27">
        <v>3.4917993616545573E-5</v>
      </c>
      <c r="FI404" s="27">
        <v>0</v>
      </c>
      <c r="FJ404" s="27">
        <v>3.0510866508848267E-6</v>
      </c>
      <c r="FK404" s="27">
        <v>5.0851444939326029E-6</v>
      </c>
      <c r="FL404" s="27">
        <v>3.3518711006763624E-6</v>
      </c>
      <c r="FM404" s="27">
        <v>3.7655543110304279E-6</v>
      </c>
      <c r="FN404" s="27">
        <v>2.3730674456601264E-6</v>
      </c>
      <c r="FO404" s="27">
        <v>1.2545133358798921E-5</v>
      </c>
      <c r="FP404" s="27">
        <v>4.7461348913202528E-6</v>
      </c>
      <c r="FQ404" s="27">
        <v>0</v>
      </c>
      <c r="FR404" s="27">
        <v>4.4071252887079027E-6</v>
      </c>
      <c r="FS404" s="27">
        <v>2.4747703719185665E-5</v>
      </c>
      <c r="FT404" s="27">
        <v>2.3730674456601264E-6</v>
      </c>
      <c r="FU404" s="27">
        <v>1.356038637823076E-6</v>
      </c>
      <c r="FV404" s="27">
        <v>2.2374637410393916E-5</v>
      </c>
      <c r="FW404" s="27">
        <v>2.0340578430477763E-6</v>
      </c>
      <c r="FX404" s="27">
        <v>3.9215674405568279E-6</v>
      </c>
      <c r="FY404" s="27">
        <v>1.2854010492446832E-5</v>
      </c>
      <c r="FZ404" s="27">
        <v>1.0006183401856106E-5</v>
      </c>
      <c r="GA404" s="27">
        <v>7.4582121669664048E-6</v>
      </c>
      <c r="GB404" s="27">
        <v>9.4922697826405056E-6</v>
      </c>
      <c r="GC404" s="27">
        <v>5.6286294238816481E-6</v>
      </c>
      <c r="GD404" s="27">
        <v>6.738200113431958E-7</v>
      </c>
      <c r="GE404" s="27">
        <v>3.5288298931845929E-6</v>
      </c>
      <c r="GF404" s="27">
        <v>3.7291060834832024E-6</v>
      </c>
      <c r="GG404" s="27">
        <v>0</v>
      </c>
      <c r="GH404" s="27">
        <v>2.8412823667167686E-6</v>
      </c>
      <c r="GI404" s="27">
        <v>1.466869861133091E-7</v>
      </c>
      <c r="GJ404" s="27">
        <v>4.021268011911161E-7</v>
      </c>
      <c r="GK404" s="27">
        <v>2.1866844690521248E-6</v>
      </c>
      <c r="GL404" s="27">
        <v>7.4658572657426703E-7</v>
      </c>
      <c r="GM404" s="27">
        <v>1.4738551499249297E-6</v>
      </c>
      <c r="GN404" s="27">
        <v>4.0681156860955525E-6</v>
      </c>
      <c r="GO404" s="27">
        <v>2.0001569282612763E-5</v>
      </c>
      <c r="GP404" s="27">
        <v>2.5764731617528014E-5</v>
      </c>
      <c r="GQ404" s="27">
        <v>1.8984539565281011E-5</v>
      </c>
      <c r="GR404" s="27">
        <v>2.4069682694971561E-5</v>
      </c>
      <c r="GS404" s="27">
        <v>4.8478377721039578E-5</v>
      </c>
      <c r="GT404" s="27">
        <v>5.7292629207950085E-5</v>
      </c>
      <c r="GU404" s="27">
        <v>2.8002198087051511E-4</v>
      </c>
      <c r="GV404" s="27">
        <v>0</v>
      </c>
      <c r="GW404" s="27">
        <v>0</v>
      </c>
      <c r="GX404" s="27">
        <v>0</v>
      </c>
      <c r="GY404" s="27">
        <v>0</v>
      </c>
      <c r="GZ404" s="27">
        <v>0</v>
      </c>
      <c r="HA404" s="27">
        <v>0</v>
      </c>
      <c r="HB404" s="27">
        <v>0</v>
      </c>
      <c r="HC404" s="27">
        <v>0</v>
      </c>
      <c r="HD404" s="27">
        <v>0</v>
      </c>
      <c r="HE404" s="27">
        <v>0</v>
      </c>
      <c r="HF404" s="27">
        <v>0</v>
      </c>
      <c r="HG404" s="27">
        <v>0</v>
      </c>
      <c r="HH404" s="27">
        <v>0</v>
      </c>
      <c r="HI404" s="27">
        <v>0</v>
      </c>
      <c r="HJ404" s="27">
        <v>0</v>
      </c>
      <c r="HK404" s="27">
        <v>0</v>
      </c>
      <c r="HL404" s="27">
        <v>0</v>
      </c>
      <c r="HM404" s="27">
        <v>0</v>
      </c>
      <c r="HN404" s="27">
        <v>0</v>
      </c>
      <c r="HO404" s="27">
        <v>0</v>
      </c>
      <c r="HP404" s="27">
        <v>0</v>
      </c>
      <c r="HQ404" s="27">
        <v>0</v>
      </c>
      <c r="HR404" s="27">
        <v>0</v>
      </c>
      <c r="HS404" s="27">
        <v>0</v>
      </c>
      <c r="HT404" s="27">
        <v>0</v>
      </c>
      <c r="HU404" s="27">
        <v>0</v>
      </c>
      <c r="HV404" s="27">
        <v>0</v>
      </c>
      <c r="HW404" s="27">
        <v>0</v>
      </c>
      <c r="HX404" s="27">
        <v>0</v>
      </c>
      <c r="HY404" s="27">
        <v>0</v>
      </c>
      <c r="HZ404" s="27">
        <v>0</v>
      </c>
      <c r="IA404" s="27">
        <v>0</v>
      </c>
      <c r="IB404" s="27">
        <v>0</v>
      </c>
      <c r="IC404" s="27">
        <v>0</v>
      </c>
      <c r="ID404" s="27">
        <v>0</v>
      </c>
      <c r="IE404" s="27">
        <v>0</v>
      </c>
      <c r="IF404" s="27">
        <v>0</v>
      </c>
      <c r="IG404" s="27">
        <v>0</v>
      </c>
      <c r="IH404" s="27">
        <v>0</v>
      </c>
      <c r="II404" s="27">
        <v>0</v>
      </c>
      <c r="IJ404" s="27">
        <v>0</v>
      </c>
      <c r="IK404" s="27">
        <v>0</v>
      </c>
      <c r="IL404" s="27">
        <v>0</v>
      </c>
      <c r="IM404" s="27">
        <v>0</v>
      </c>
      <c r="IN404" s="27">
        <v>0</v>
      </c>
      <c r="IO404" s="27">
        <v>0</v>
      </c>
      <c r="IP404" s="27">
        <v>0</v>
      </c>
      <c r="IQ404" s="27">
        <v>0</v>
      </c>
      <c r="IR404" s="27">
        <v>0</v>
      </c>
      <c r="IS404" s="27">
        <v>0</v>
      </c>
      <c r="IT404" s="27">
        <v>0</v>
      </c>
      <c r="IU404" s="27">
        <v>0</v>
      </c>
      <c r="IV404" s="27">
        <v>0</v>
      </c>
      <c r="IW404" s="27">
        <v>0</v>
      </c>
      <c r="IX404" s="27">
        <v>0</v>
      </c>
      <c r="IY404" s="27">
        <v>0</v>
      </c>
      <c r="IZ404" s="27">
        <v>0</v>
      </c>
      <c r="JA404" s="27">
        <v>0</v>
      </c>
      <c r="JB404" s="27">
        <v>0</v>
      </c>
      <c r="JC404" s="27">
        <v>0</v>
      </c>
      <c r="JD404" s="27">
        <v>0</v>
      </c>
      <c r="JE404" s="27">
        <v>0</v>
      </c>
      <c r="JF404" s="27">
        <v>0</v>
      </c>
      <c r="JG404" s="27">
        <v>0</v>
      </c>
      <c r="JH404" s="27">
        <v>0</v>
      </c>
      <c r="JI404" s="27">
        <v>0</v>
      </c>
      <c r="JJ404" s="27">
        <v>0</v>
      </c>
      <c r="JK404" s="27">
        <v>0</v>
      </c>
      <c r="JL404" s="27">
        <v>0</v>
      </c>
      <c r="JM404" s="27">
        <v>0</v>
      </c>
      <c r="JN404" s="27">
        <v>0</v>
      </c>
      <c r="JO404" s="27">
        <v>0</v>
      </c>
      <c r="JP404" s="27">
        <v>0</v>
      </c>
      <c r="JQ404" s="27">
        <v>0</v>
      </c>
      <c r="JR404" s="27">
        <v>0</v>
      </c>
      <c r="JS404" s="27">
        <v>0</v>
      </c>
      <c r="JT404" s="27">
        <v>0</v>
      </c>
      <c r="JU404" s="27">
        <v>0</v>
      </c>
      <c r="JV404" s="27">
        <v>0</v>
      </c>
      <c r="JW404" s="27">
        <v>0</v>
      </c>
      <c r="JX404" s="27">
        <v>3.0351977329701185E-4</v>
      </c>
      <c r="JY404" s="27">
        <v>1.2879198038717732E-5</v>
      </c>
      <c r="JZ404" s="27">
        <v>1.111904057324864E-4</v>
      </c>
      <c r="KA404" s="27">
        <v>7.5692118844017386E-4</v>
      </c>
      <c r="KB404" s="27">
        <v>4.0784129851090256E-6</v>
      </c>
      <c r="KC404" s="27">
        <v>6.5469257606309839E-6</v>
      </c>
      <c r="KD404" s="27">
        <v>3.1768689950695261E-5</v>
      </c>
      <c r="KE404" s="27">
        <v>6.4288666180800647E-5</v>
      </c>
      <c r="KF404" s="27">
        <v>2.9246511985547841E-5</v>
      </c>
      <c r="KG404" s="27">
        <v>2.0392064925545128E-6</v>
      </c>
      <c r="KH404" s="27">
        <v>4.8511643399251625E-5</v>
      </c>
      <c r="KI404" s="27">
        <v>2.1733647372457199E-5</v>
      </c>
      <c r="KJ404" s="27">
        <v>2.1465330064529553E-6</v>
      </c>
      <c r="KK404" s="27">
        <v>5.3663325161323883E-7</v>
      </c>
      <c r="KL404" s="27">
        <v>2.1948300127405673E-4</v>
      </c>
      <c r="KM404" s="27">
        <v>3.4612843592185527E-5</v>
      </c>
      <c r="KN404" s="27">
        <v>1.0196032235398889E-5</v>
      </c>
      <c r="KO404" s="27">
        <v>8.1729245721362531E-5</v>
      </c>
      <c r="KP404" s="27">
        <v>1.4972068129281979E-5</v>
      </c>
      <c r="KQ404" s="27">
        <v>4.7975012421375141E-5</v>
      </c>
      <c r="KR404" s="27">
        <v>4.5560162106994539E-5</v>
      </c>
      <c r="KS404" s="27">
        <v>4.1857392716337927E-6</v>
      </c>
      <c r="KT404" s="27">
        <v>8.993973460746929E-5</v>
      </c>
      <c r="KU404" s="27">
        <v>5.1409468142082915E-5</v>
      </c>
      <c r="KV404" s="27">
        <v>5.3663324450781147E-8</v>
      </c>
      <c r="KW404" s="27">
        <v>2.0392064925545128E-6</v>
      </c>
      <c r="KX404" s="27">
        <v>1.5830681149964221E-5</v>
      </c>
      <c r="KY404" s="27">
        <v>0</v>
      </c>
      <c r="KZ404" s="27">
        <v>2.0928696358168963E-6</v>
      </c>
      <c r="LA404" s="27">
        <v>2.0928696358168963E-6</v>
      </c>
      <c r="LB404" s="27">
        <v>0</v>
      </c>
      <c r="LC404" s="27">
        <v>5.3663324450781147E-8</v>
      </c>
      <c r="LD404" s="27">
        <v>6.6005891312670428E-6</v>
      </c>
      <c r="LE404" s="27">
        <v>2.3504537239205092E-5</v>
      </c>
      <c r="LF404" s="27">
        <v>3.1736490200273693E-4</v>
      </c>
      <c r="LG404" s="27">
        <v>7.3057250119745731E-4</v>
      </c>
      <c r="LH404" s="27">
        <v>3.4264035639353096E-4</v>
      </c>
      <c r="LI404" s="27">
        <v>1.1027813161490485E-4</v>
      </c>
      <c r="LJ404" s="27">
        <v>3.5423159715719521E-4</v>
      </c>
      <c r="LK404" s="27">
        <v>1.2722501996904612E-3</v>
      </c>
      <c r="LL404" s="27">
        <v>0</v>
      </c>
      <c r="LM404" s="27">
        <v>0</v>
      </c>
      <c r="LN404" s="27">
        <v>0</v>
      </c>
      <c r="LO404" s="27">
        <v>0</v>
      </c>
      <c r="LP404" s="27">
        <v>0</v>
      </c>
      <c r="LQ404" s="27">
        <v>0</v>
      </c>
      <c r="LR404" s="27">
        <v>0</v>
      </c>
      <c r="LS404" s="27">
        <v>0</v>
      </c>
      <c r="LT404" s="27">
        <v>0</v>
      </c>
      <c r="LU404" s="27">
        <v>0</v>
      </c>
      <c r="LV404" s="27">
        <v>0</v>
      </c>
      <c r="LW404" s="27">
        <v>0</v>
      </c>
      <c r="LX404" s="27">
        <v>0</v>
      </c>
      <c r="LY404" s="27">
        <v>0</v>
      </c>
      <c r="LZ404" s="27">
        <v>0</v>
      </c>
      <c r="MA404" s="27">
        <v>0</v>
      </c>
      <c r="MB404" s="27">
        <v>0</v>
      </c>
      <c r="MC404" s="27">
        <v>0</v>
      </c>
      <c r="MD404" s="27">
        <v>0</v>
      </c>
      <c r="ME404" s="27">
        <v>0</v>
      </c>
      <c r="MF404" s="27">
        <v>0</v>
      </c>
      <c r="MG404" s="27">
        <v>0</v>
      </c>
      <c r="MH404" s="27">
        <v>0</v>
      </c>
      <c r="MI404" s="27">
        <v>0</v>
      </c>
      <c r="MJ404" s="27">
        <v>0</v>
      </c>
      <c r="MK404" s="27">
        <v>0</v>
      </c>
      <c r="ML404" s="27">
        <v>0</v>
      </c>
      <c r="MM404" s="27">
        <v>0</v>
      </c>
      <c r="MN404" s="27">
        <v>0</v>
      </c>
      <c r="MO404" s="27">
        <v>0</v>
      </c>
      <c r="MP404" s="27">
        <v>0</v>
      </c>
      <c r="MQ404" s="27">
        <v>0</v>
      </c>
      <c r="MR404" s="27">
        <v>0</v>
      </c>
      <c r="MS404" s="27">
        <v>0</v>
      </c>
      <c r="MT404" s="27">
        <v>0</v>
      </c>
      <c r="MU404" s="27">
        <v>0</v>
      </c>
      <c r="MV404" s="27">
        <v>0</v>
      </c>
      <c r="MW404" s="27">
        <v>0</v>
      </c>
      <c r="MX404" s="27">
        <v>0</v>
      </c>
      <c r="MY404" s="27">
        <v>0</v>
      </c>
      <c r="MZ404" s="27">
        <v>37.451522101471731</v>
      </c>
      <c r="NA404" s="27">
        <v>6.0407515928351501</v>
      </c>
      <c r="NB404" s="27">
        <v>698.63448262260124</v>
      </c>
      <c r="NC404" s="27">
        <v>86.697464132624106</v>
      </c>
      <c r="ND404" s="27">
        <v>39.593446996985996</v>
      </c>
      <c r="NE404" s="27">
        <v>130.90730877836089</v>
      </c>
      <c r="NF404" s="27">
        <v>4.2376951672224212</v>
      </c>
      <c r="NG404" s="27">
        <v>61.977520701700676</v>
      </c>
      <c r="NH404" s="27">
        <v>51.447358080138208</v>
      </c>
      <c r="NI404" s="27">
        <v>17.404070859278693</v>
      </c>
      <c r="NJ404" s="27">
        <v>61.656310427736145</v>
      </c>
      <c r="NK404" s="27">
        <v>6.0209578216782642</v>
      </c>
      <c r="NL404" s="27">
        <v>5.7235752074343198</v>
      </c>
      <c r="NM404" s="27">
        <v>19.993741723267355</v>
      </c>
      <c r="NN404" s="27">
        <v>236.62571524625005</v>
      </c>
      <c r="NO404" s="27">
        <v>488.57825611998288</v>
      </c>
      <c r="NP404" s="27">
        <v>102.93513622993999</v>
      </c>
      <c r="NQ404" s="27">
        <v>53.109724433353449</v>
      </c>
      <c r="NR404" s="27">
        <v>41.697667968149823</v>
      </c>
      <c r="NS404" s="27">
        <v>30.538413188424006</v>
      </c>
      <c r="NT404" s="27">
        <v>72.185139413952484</v>
      </c>
      <c r="NU404" s="27">
        <v>86.671974933281987</v>
      </c>
      <c r="NV404" s="27">
        <v>57.057616500410134</v>
      </c>
      <c r="NW404" s="27">
        <v>112.91313662339105</v>
      </c>
      <c r="NX404" s="27">
        <v>30.927181276587824</v>
      </c>
      <c r="NY404" s="27">
        <v>0.10404251937280851</v>
      </c>
      <c r="NZ404" s="27">
        <v>16.010047576302881</v>
      </c>
      <c r="OA404" s="27">
        <v>0</v>
      </c>
      <c r="OB404" s="27">
        <v>2.0390247225935578</v>
      </c>
      <c r="OC404" s="27">
        <v>7.0904836005466008</v>
      </c>
      <c r="OD404" s="27">
        <v>0</v>
      </c>
      <c r="OE404" s="27">
        <v>2.8036671758503351</v>
      </c>
      <c r="OF404" s="27">
        <v>64.386136246654488</v>
      </c>
      <c r="OG404" s="27">
        <v>121.31380303029974</v>
      </c>
      <c r="OH404" s="27">
        <v>73.664351223275901</v>
      </c>
      <c r="OI404" s="27">
        <v>470.33920567769587</v>
      </c>
      <c r="OJ404" s="27">
        <v>147.3333397747254</v>
      </c>
      <c r="OK404" s="27">
        <v>566.60339106938807</v>
      </c>
      <c r="OL404" s="27">
        <v>556.54896799918447</v>
      </c>
      <c r="OM404" s="27">
        <v>2466.9321575335211</v>
      </c>
      <c r="ON404" s="27">
        <v>0</v>
      </c>
      <c r="OO404" s="27">
        <v>0</v>
      </c>
      <c r="OP404" s="27">
        <v>0</v>
      </c>
      <c r="OQ404" s="27">
        <v>0</v>
      </c>
      <c r="OR404" s="27">
        <v>0</v>
      </c>
      <c r="OS404" s="27">
        <v>0</v>
      </c>
      <c r="OT404" s="27">
        <v>0</v>
      </c>
      <c r="OU404" s="27">
        <v>0</v>
      </c>
      <c r="OV404" s="27">
        <v>0</v>
      </c>
      <c r="OW404" s="27">
        <v>0</v>
      </c>
      <c r="OX404" s="28">
        <v>0</v>
      </c>
      <c r="OY404" s="28">
        <v>0</v>
      </c>
      <c r="OZ404" s="28">
        <v>0</v>
      </c>
      <c r="PA404" s="28">
        <v>0</v>
      </c>
      <c r="PB404" s="27">
        <v>0</v>
      </c>
      <c r="PC404" s="27">
        <v>0</v>
      </c>
      <c r="PD404" s="27">
        <v>0</v>
      </c>
      <c r="PE404" s="27">
        <v>0</v>
      </c>
      <c r="PF404" s="27">
        <v>4147.8604799928207</v>
      </c>
      <c r="PG404" s="27">
        <v>1090.813444593829</v>
      </c>
      <c r="PH404" s="27">
        <v>0</v>
      </c>
      <c r="PI404" s="27">
        <v>0</v>
      </c>
      <c r="PJ404" s="27">
        <v>0</v>
      </c>
      <c r="PK404" s="27">
        <v>0</v>
      </c>
      <c r="PL404" s="27">
        <v>0</v>
      </c>
      <c r="PM404" s="27">
        <v>0</v>
      </c>
      <c r="PN404" s="27">
        <v>0</v>
      </c>
      <c r="PO404" s="27">
        <v>0</v>
      </c>
      <c r="PP404" s="27">
        <v>0</v>
      </c>
      <c r="PQ404" s="27">
        <v>0</v>
      </c>
      <c r="PR404" s="27">
        <v>47.034165569701145</v>
      </c>
      <c r="PS404" s="27">
        <v>12353.090949169482</v>
      </c>
      <c r="PT404" s="48"/>
    </row>
    <row r="405" spans="1:436">
      <c r="A405" s="16" t="s">
        <v>84</v>
      </c>
      <c r="B405" s="20" t="s">
        <v>175</v>
      </c>
      <c r="C405" s="20" t="s">
        <v>0</v>
      </c>
      <c r="D405" s="27">
        <v>0</v>
      </c>
      <c r="E405" s="27">
        <v>0</v>
      </c>
      <c r="F405" s="27">
        <v>0</v>
      </c>
      <c r="G405" s="27">
        <v>0</v>
      </c>
      <c r="H405" s="27">
        <v>0</v>
      </c>
      <c r="I405" s="27">
        <v>0</v>
      </c>
      <c r="J405" s="27">
        <v>0</v>
      </c>
      <c r="K405" s="27">
        <v>0</v>
      </c>
      <c r="L405" s="27">
        <v>0</v>
      </c>
      <c r="M405" s="27">
        <v>0</v>
      </c>
      <c r="N405" s="27">
        <v>0</v>
      </c>
      <c r="O405" s="27">
        <v>0</v>
      </c>
      <c r="P405" s="27">
        <v>0</v>
      </c>
      <c r="Q405" s="27">
        <v>0</v>
      </c>
      <c r="R405" s="27">
        <v>0</v>
      </c>
      <c r="S405" s="27">
        <v>0</v>
      </c>
      <c r="T405" s="27">
        <v>0</v>
      </c>
      <c r="U405" s="27">
        <v>0</v>
      </c>
      <c r="V405" s="27">
        <v>0</v>
      </c>
      <c r="W405" s="27">
        <v>0</v>
      </c>
      <c r="X405" s="27">
        <v>0</v>
      </c>
      <c r="Y405" s="27">
        <v>0</v>
      </c>
      <c r="Z405" s="27">
        <v>0</v>
      </c>
      <c r="AA405" s="27">
        <v>0</v>
      </c>
      <c r="AB405" s="27">
        <v>0</v>
      </c>
      <c r="AC405" s="27">
        <v>0</v>
      </c>
      <c r="AD405" s="27">
        <v>0</v>
      </c>
      <c r="AE405" s="27">
        <v>0</v>
      </c>
      <c r="AF405" s="27">
        <v>0</v>
      </c>
      <c r="AG405" s="27">
        <v>0</v>
      </c>
      <c r="AH405" s="27">
        <v>0</v>
      </c>
      <c r="AI405" s="27">
        <v>0</v>
      </c>
      <c r="AJ405" s="27">
        <v>0</v>
      </c>
      <c r="AK405" s="27">
        <v>0</v>
      </c>
      <c r="AL405" s="27">
        <v>0</v>
      </c>
      <c r="AM405" s="27">
        <v>0</v>
      </c>
      <c r="AN405" s="27">
        <v>0</v>
      </c>
      <c r="AO405" s="27">
        <v>0</v>
      </c>
      <c r="AP405" s="27">
        <v>0</v>
      </c>
      <c r="AQ405" s="27">
        <v>0</v>
      </c>
      <c r="AR405" s="27">
        <v>0</v>
      </c>
      <c r="AS405" s="27">
        <v>0</v>
      </c>
      <c r="AT405" s="27">
        <v>0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7">
        <v>0</v>
      </c>
      <c r="BA405" s="27">
        <v>0</v>
      </c>
      <c r="BB405" s="27">
        <v>0</v>
      </c>
      <c r="BC405" s="27">
        <v>0</v>
      </c>
      <c r="BD405" s="27">
        <v>0</v>
      </c>
      <c r="BE405" s="27">
        <v>0</v>
      </c>
      <c r="BF405" s="27">
        <v>0</v>
      </c>
      <c r="BG405" s="27">
        <v>0</v>
      </c>
      <c r="BH405" s="27">
        <v>0</v>
      </c>
      <c r="BI405" s="27">
        <v>0</v>
      </c>
      <c r="BJ405" s="27">
        <v>0</v>
      </c>
      <c r="BK405" s="27">
        <v>0</v>
      </c>
      <c r="BL405" s="27">
        <v>0</v>
      </c>
      <c r="BM405" s="27">
        <v>0</v>
      </c>
      <c r="BN405" s="27">
        <v>0</v>
      </c>
      <c r="BO405" s="27">
        <v>0</v>
      </c>
      <c r="BP405" s="27">
        <v>0</v>
      </c>
      <c r="BQ405" s="27">
        <v>0</v>
      </c>
      <c r="BR405" s="27">
        <v>0</v>
      </c>
      <c r="BS405" s="27">
        <v>0</v>
      </c>
      <c r="BT405" s="27">
        <v>0</v>
      </c>
      <c r="BU405" s="27">
        <v>0</v>
      </c>
      <c r="BV405" s="27">
        <v>0</v>
      </c>
      <c r="BW405" s="27">
        <v>0</v>
      </c>
      <c r="BX405" s="27">
        <v>0</v>
      </c>
      <c r="BY405" s="27">
        <v>0</v>
      </c>
      <c r="BZ405" s="27">
        <v>0</v>
      </c>
      <c r="CA405" s="27">
        <v>0</v>
      </c>
      <c r="CB405" s="27">
        <v>0</v>
      </c>
      <c r="CC405" s="27">
        <v>0</v>
      </c>
      <c r="CD405" s="27">
        <v>0</v>
      </c>
      <c r="CE405" s="27">
        <v>0</v>
      </c>
      <c r="CF405" s="27">
        <v>1.2216689065098763E-3</v>
      </c>
      <c r="CG405" s="27">
        <v>0</v>
      </c>
      <c r="CH405" s="27">
        <v>3.3006396144628525E-2</v>
      </c>
      <c r="CI405" s="27">
        <v>1.576247438788414E-2</v>
      </c>
      <c r="CJ405" s="27">
        <v>5.026024766266346E-3</v>
      </c>
      <c r="CK405" s="27">
        <v>2.3323236033320427E-2</v>
      </c>
      <c r="CL405" s="27">
        <v>9.8444684408605099E-4</v>
      </c>
      <c r="CM405" s="27">
        <v>2.6549499481916428E-2</v>
      </c>
      <c r="CN405" s="27">
        <v>9.5754535868763924E-3</v>
      </c>
      <c r="CO405" s="27">
        <v>3.2505847048014402E-3</v>
      </c>
      <c r="CP405" s="27">
        <v>1.0587181895971298E-3</v>
      </c>
      <c r="CQ405" s="27">
        <v>8.8115758262574673E-4</v>
      </c>
      <c r="CR405" s="27">
        <v>6.5735762473195791E-4</v>
      </c>
      <c r="CS405" s="27">
        <v>0</v>
      </c>
      <c r="CT405" s="27">
        <v>3.7659849971532822E-2</v>
      </c>
      <c r="CU405" s="27">
        <v>2.9802755452692509E-3</v>
      </c>
      <c r="CV405" s="27">
        <v>1.1290981201454997E-3</v>
      </c>
      <c r="CW405" s="27">
        <v>2.5270129553973675E-3</v>
      </c>
      <c r="CX405" s="27">
        <v>2.1727383136749268E-3</v>
      </c>
      <c r="CY405" s="27">
        <v>4.6487711369991302E-3</v>
      </c>
      <c r="CZ405" s="27">
        <v>2.981080673635006E-3</v>
      </c>
      <c r="DA405" s="27">
        <v>4.7041208745213225E-5</v>
      </c>
      <c r="DB405" s="27">
        <v>3.8610943011008203E-4</v>
      </c>
      <c r="DC405" s="27">
        <v>1.2851480860263109E-3</v>
      </c>
      <c r="DD405" s="27">
        <v>2.555685059633106E-4</v>
      </c>
      <c r="DE405" s="27">
        <v>0</v>
      </c>
      <c r="DF405" s="27">
        <v>1.6912969294935465E-4</v>
      </c>
      <c r="DG405" s="27">
        <v>0</v>
      </c>
      <c r="DH405" s="27">
        <v>8.7607913883402944E-5</v>
      </c>
      <c r="DI405" s="27">
        <v>3.8620689883828163E-4</v>
      </c>
      <c r="DJ405" s="27">
        <v>0</v>
      </c>
      <c r="DK405" s="27">
        <v>1.2493625035858713E-5</v>
      </c>
      <c r="DL405" s="27">
        <v>0</v>
      </c>
      <c r="DM405" s="27">
        <v>6.117246113717556E-3</v>
      </c>
      <c r="DN405" s="27">
        <v>3.361949697136879E-3</v>
      </c>
      <c r="DO405" s="27">
        <v>0</v>
      </c>
      <c r="DP405" s="27">
        <v>1.0580741800367832E-2</v>
      </c>
      <c r="DQ405" s="27">
        <v>1.2436044402420521E-2</v>
      </c>
      <c r="DR405" s="27">
        <v>6.5270010381937027E-3</v>
      </c>
      <c r="DS405" s="27">
        <v>1.6539387702941895</v>
      </c>
      <c r="DT405" s="27">
        <v>0</v>
      </c>
      <c r="DU405" s="27">
        <v>0</v>
      </c>
      <c r="DV405" s="27">
        <v>0</v>
      </c>
      <c r="DW405" s="27">
        <v>0</v>
      </c>
      <c r="DX405" s="27">
        <v>0</v>
      </c>
      <c r="DY405" s="27">
        <v>0</v>
      </c>
      <c r="DZ405" s="27">
        <v>0</v>
      </c>
      <c r="EA405" s="27">
        <v>0</v>
      </c>
      <c r="EB405" s="27">
        <v>0</v>
      </c>
      <c r="EC405" s="27">
        <v>0</v>
      </c>
      <c r="ED405" s="27">
        <v>0</v>
      </c>
      <c r="EE405" s="27">
        <v>0</v>
      </c>
      <c r="EF405" s="27">
        <v>0</v>
      </c>
      <c r="EG405" s="27">
        <v>0</v>
      </c>
      <c r="EH405" s="27">
        <v>0</v>
      </c>
      <c r="EI405" s="27">
        <v>0</v>
      </c>
      <c r="EJ405" s="27">
        <v>0</v>
      </c>
      <c r="EK405" s="27">
        <v>0</v>
      </c>
      <c r="EL405" s="27">
        <v>0</v>
      </c>
      <c r="EM405" s="27">
        <v>0</v>
      </c>
      <c r="EN405" s="27">
        <v>0</v>
      </c>
      <c r="EO405" s="27">
        <v>0</v>
      </c>
      <c r="EP405" s="27">
        <v>0</v>
      </c>
      <c r="EQ405" s="27">
        <v>0</v>
      </c>
      <c r="ER405" s="27">
        <v>0</v>
      </c>
      <c r="ES405" s="27">
        <v>0</v>
      </c>
      <c r="ET405" s="27">
        <v>0</v>
      </c>
      <c r="EU405" s="27">
        <v>0</v>
      </c>
      <c r="EV405" s="27">
        <v>0</v>
      </c>
      <c r="EW405" s="27">
        <v>0</v>
      </c>
      <c r="EX405" s="27">
        <v>0</v>
      </c>
      <c r="EY405" s="27">
        <v>0</v>
      </c>
      <c r="EZ405" s="27">
        <v>0</v>
      </c>
      <c r="FA405" s="27">
        <v>0</v>
      </c>
      <c r="FB405" s="27">
        <v>0</v>
      </c>
      <c r="FC405" s="27">
        <v>0</v>
      </c>
      <c r="FD405" s="27">
        <v>0</v>
      </c>
      <c r="FE405" s="27">
        <v>0</v>
      </c>
      <c r="FF405" s="27">
        <v>0</v>
      </c>
      <c r="FG405" s="27">
        <v>0</v>
      </c>
      <c r="FH405" s="27">
        <v>0</v>
      </c>
      <c r="FI405" s="27">
        <v>0</v>
      </c>
      <c r="FJ405" s="27">
        <v>0</v>
      </c>
      <c r="FK405" s="27">
        <v>0</v>
      </c>
      <c r="FL405" s="27">
        <v>0</v>
      </c>
      <c r="FM405" s="27">
        <v>0</v>
      </c>
      <c r="FN405" s="27">
        <v>0</v>
      </c>
      <c r="FO405" s="27">
        <v>0</v>
      </c>
      <c r="FP405" s="27">
        <v>0</v>
      </c>
      <c r="FQ405" s="27">
        <v>0</v>
      </c>
      <c r="FR405" s="27">
        <v>0</v>
      </c>
      <c r="FS405" s="27">
        <v>0</v>
      </c>
      <c r="FT405" s="27">
        <v>0</v>
      </c>
      <c r="FU405" s="27">
        <v>0</v>
      </c>
      <c r="FV405" s="27">
        <v>0</v>
      </c>
      <c r="FW405" s="27">
        <v>0</v>
      </c>
      <c r="FX405" s="27">
        <v>0</v>
      </c>
      <c r="FY405" s="27">
        <v>0</v>
      </c>
      <c r="FZ405" s="27">
        <v>0</v>
      </c>
      <c r="GA405" s="27">
        <v>0</v>
      </c>
      <c r="GB405" s="27">
        <v>0</v>
      </c>
      <c r="GC405" s="27">
        <v>0</v>
      </c>
      <c r="GD405" s="27">
        <v>0</v>
      </c>
      <c r="GE405" s="27">
        <v>0</v>
      </c>
      <c r="GF405" s="27">
        <v>0</v>
      </c>
      <c r="GG405" s="27">
        <v>0</v>
      </c>
      <c r="GH405" s="27">
        <v>0</v>
      </c>
      <c r="GI405" s="27">
        <v>0</v>
      </c>
      <c r="GJ405" s="27">
        <v>0</v>
      </c>
      <c r="GK405" s="27">
        <v>0</v>
      </c>
      <c r="GL405" s="27">
        <v>0</v>
      </c>
      <c r="GM405" s="27">
        <v>0</v>
      </c>
      <c r="GN405" s="27">
        <v>0</v>
      </c>
      <c r="GO405" s="27">
        <v>0</v>
      </c>
      <c r="GP405" s="27">
        <v>0</v>
      </c>
      <c r="GQ405" s="27">
        <v>0</v>
      </c>
      <c r="GR405" s="27">
        <v>0</v>
      </c>
      <c r="GS405" s="27">
        <v>0</v>
      </c>
      <c r="GT405" s="27">
        <v>0</v>
      </c>
      <c r="GU405" s="27">
        <v>0</v>
      </c>
      <c r="GV405" s="27">
        <v>0</v>
      </c>
      <c r="GW405" s="27">
        <v>0</v>
      </c>
      <c r="GX405" s="27">
        <v>0</v>
      </c>
      <c r="GY405" s="27">
        <v>0</v>
      </c>
      <c r="GZ405" s="27">
        <v>0</v>
      </c>
      <c r="HA405" s="27">
        <v>0</v>
      </c>
      <c r="HB405" s="27">
        <v>0</v>
      </c>
      <c r="HC405" s="27">
        <v>0</v>
      </c>
      <c r="HD405" s="27">
        <v>0</v>
      </c>
      <c r="HE405" s="27">
        <v>0</v>
      </c>
      <c r="HF405" s="27">
        <v>0</v>
      </c>
      <c r="HG405" s="27">
        <v>0</v>
      </c>
      <c r="HH405" s="27">
        <v>0</v>
      </c>
      <c r="HI405" s="27">
        <v>0</v>
      </c>
      <c r="HJ405" s="27">
        <v>0</v>
      </c>
      <c r="HK405" s="27">
        <v>0</v>
      </c>
      <c r="HL405" s="27">
        <v>0</v>
      </c>
      <c r="HM405" s="27">
        <v>0</v>
      </c>
      <c r="HN405" s="27">
        <v>0</v>
      </c>
      <c r="HO405" s="27">
        <v>0</v>
      </c>
      <c r="HP405" s="27">
        <v>0</v>
      </c>
      <c r="HQ405" s="27">
        <v>0</v>
      </c>
      <c r="HR405" s="27">
        <v>0</v>
      </c>
      <c r="HS405" s="27">
        <v>0</v>
      </c>
      <c r="HT405" s="27">
        <v>0</v>
      </c>
      <c r="HU405" s="27">
        <v>0</v>
      </c>
      <c r="HV405" s="27">
        <v>0</v>
      </c>
      <c r="HW405" s="27">
        <v>0</v>
      </c>
      <c r="HX405" s="27">
        <v>0</v>
      </c>
      <c r="HY405" s="27">
        <v>0</v>
      </c>
      <c r="HZ405" s="27">
        <v>0</v>
      </c>
      <c r="IA405" s="27">
        <v>0</v>
      </c>
      <c r="IB405" s="27">
        <v>0</v>
      </c>
      <c r="IC405" s="27">
        <v>0</v>
      </c>
      <c r="ID405" s="27">
        <v>0</v>
      </c>
      <c r="IE405" s="27">
        <v>0</v>
      </c>
      <c r="IF405" s="27">
        <v>0</v>
      </c>
      <c r="IG405" s="27">
        <v>0</v>
      </c>
      <c r="IH405" s="27">
        <v>0</v>
      </c>
      <c r="II405" s="27">
        <v>0</v>
      </c>
      <c r="IJ405" s="27">
        <v>0</v>
      </c>
      <c r="IK405" s="27">
        <v>0</v>
      </c>
      <c r="IL405" s="27">
        <v>0</v>
      </c>
      <c r="IM405" s="27">
        <v>0</v>
      </c>
      <c r="IN405" s="27">
        <v>0</v>
      </c>
      <c r="IO405" s="27">
        <v>0</v>
      </c>
      <c r="IP405" s="27">
        <v>0</v>
      </c>
      <c r="IQ405" s="27">
        <v>0</v>
      </c>
      <c r="IR405" s="27">
        <v>0</v>
      </c>
      <c r="IS405" s="27">
        <v>0</v>
      </c>
      <c r="IT405" s="27">
        <v>0</v>
      </c>
      <c r="IU405" s="27">
        <v>0</v>
      </c>
      <c r="IV405" s="27">
        <v>0</v>
      </c>
      <c r="IW405" s="27">
        <v>0</v>
      </c>
      <c r="IX405" s="27">
        <v>0</v>
      </c>
      <c r="IY405" s="27">
        <v>0</v>
      </c>
      <c r="IZ405" s="27">
        <v>0</v>
      </c>
      <c r="JA405" s="27">
        <v>0</v>
      </c>
      <c r="JB405" s="27">
        <v>0</v>
      </c>
      <c r="JC405" s="27">
        <v>0</v>
      </c>
      <c r="JD405" s="27">
        <v>0</v>
      </c>
      <c r="JE405" s="27">
        <v>0</v>
      </c>
      <c r="JF405" s="27">
        <v>0</v>
      </c>
      <c r="JG405" s="27">
        <v>0</v>
      </c>
      <c r="JH405" s="27">
        <v>0</v>
      </c>
      <c r="JI405" s="27">
        <v>0</v>
      </c>
      <c r="JJ405" s="27">
        <v>0</v>
      </c>
      <c r="JK405" s="27">
        <v>0</v>
      </c>
      <c r="JL405" s="27">
        <v>0</v>
      </c>
      <c r="JM405" s="27">
        <v>0</v>
      </c>
      <c r="JN405" s="27">
        <v>0</v>
      </c>
      <c r="JO405" s="27">
        <v>0</v>
      </c>
      <c r="JP405" s="27">
        <v>0</v>
      </c>
      <c r="JQ405" s="27">
        <v>0</v>
      </c>
      <c r="JR405" s="27">
        <v>0</v>
      </c>
      <c r="JS405" s="27">
        <v>0</v>
      </c>
      <c r="JT405" s="27">
        <v>0</v>
      </c>
      <c r="JU405" s="27">
        <v>0</v>
      </c>
      <c r="JV405" s="27">
        <v>0</v>
      </c>
      <c r="JW405" s="27">
        <v>0</v>
      </c>
      <c r="JX405" s="27">
        <v>1.4173099771142006E-4</v>
      </c>
      <c r="JY405" s="27">
        <v>7.9938517956179567E-6</v>
      </c>
      <c r="JZ405" s="27">
        <v>5.0201393605675548E-5</v>
      </c>
      <c r="KA405" s="27">
        <v>3.1743585714139044E-4</v>
      </c>
      <c r="KB405" s="27">
        <v>2.5846788958006073E-6</v>
      </c>
      <c r="KC405" s="27">
        <v>8.1803755165310577E-6</v>
      </c>
      <c r="KD405" s="27">
        <v>1.3083271369396243E-5</v>
      </c>
      <c r="KE405" s="27">
        <v>3.4986427635885775E-5</v>
      </c>
      <c r="KF405" s="27">
        <v>1.6280811905744486E-5</v>
      </c>
      <c r="KG405" s="27">
        <v>8.2603139617276611E-7</v>
      </c>
      <c r="KH405" s="27">
        <v>2.1290294171194546E-5</v>
      </c>
      <c r="KI405" s="27">
        <v>9.7791462394525297E-6</v>
      </c>
      <c r="KJ405" s="27">
        <v>9.859085139396484E-7</v>
      </c>
      <c r="KK405" s="27">
        <v>3.1975409342521743E-7</v>
      </c>
      <c r="KL405" s="27">
        <v>5.0814251153497025E-5</v>
      </c>
      <c r="KM405" s="27">
        <v>1.6014349967008457E-5</v>
      </c>
      <c r="KN405" s="27">
        <v>5.4624656513624359E-6</v>
      </c>
      <c r="KO405" s="27">
        <v>3.4266980946995318E-5</v>
      </c>
      <c r="KP405" s="27">
        <v>4.3992833525408059E-5</v>
      </c>
      <c r="KQ405" s="27">
        <v>2.1450168787850998E-5</v>
      </c>
      <c r="KR405" s="27">
        <v>2.030438554356806E-5</v>
      </c>
      <c r="KS405" s="27">
        <v>2.4674356609466486E-5</v>
      </c>
      <c r="KT405" s="27">
        <v>3.7730980693595484E-5</v>
      </c>
      <c r="KU405" s="27">
        <v>3.458673381828703E-5</v>
      </c>
      <c r="KV405" s="27">
        <v>1.8652322353318596E-7</v>
      </c>
      <c r="KW405" s="27">
        <v>8.7932374981392059E-7</v>
      </c>
      <c r="KX405" s="27">
        <v>1.0924931302724872E-5</v>
      </c>
      <c r="KY405" s="27">
        <v>0</v>
      </c>
      <c r="KZ405" s="27">
        <v>9.3261610345507506E-7</v>
      </c>
      <c r="LA405" s="27">
        <v>9.7258534879074432E-6</v>
      </c>
      <c r="LB405" s="27">
        <v>0</v>
      </c>
      <c r="LC405" s="27">
        <v>3.0110177249298431E-6</v>
      </c>
      <c r="LD405" s="27">
        <v>4.9028958528651856E-6</v>
      </c>
      <c r="LE405" s="27">
        <v>1.1511147931742016E-5</v>
      </c>
      <c r="LF405" s="27">
        <v>1.5143021300900728E-4</v>
      </c>
      <c r="LG405" s="27">
        <v>3.2702850876376033E-4</v>
      </c>
      <c r="LH405" s="27">
        <v>1.3187191507313401E-4</v>
      </c>
      <c r="LI405" s="27">
        <v>3.9516275137430057E-5</v>
      </c>
      <c r="LJ405" s="27">
        <v>2.606262278277427E-4</v>
      </c>
      <c r="LK405" s="27">
        <v>7.9783977707847953E-4</v>
      </c>
      <c r="LL405" s="27">
        <v>0</v>
      </c>
      <c r="LM405" s="27">
        <v>0</v>
      </c>
      <c r="LN405" s="27">
        <v>0</v>
      </c>
      <c r="LO405" s="27">
        <v>0</v>
      </c>
      <c r="LP405" s="27">
        <v>0</v>
      </c>
      <c r="LQ405" s="27">
        <v>0</v>
      </c>
      <c r="LR405" s="27">
        <v>0</v>
      </c>
      <c r="LS405" s="27">
        <v>0</v>
      </c>
      <c r="LT405" s="27">
        <v>0</v>
      </c>
      <c r="LU405" s="27">
        <v>0</v>
      </c>
      <c r="LV405" s="27">
        <v>0</v>
      </c>
      <c r="LW405" s="27">
        <v>0</v>
      </c>
      <c r="LX405" s="27">
        <v>0</v>
      </c>
      <c r="LY405" s="27">
        <v>0</v>
      </c>
      <c r="LZ405" s="27">
        <v>0</v>
      </c>
      <c r="MA405" s="27">
        <v>0</v>
      </c>
      <c r="MB405" s="27">
        <v>0</v>
      </c>
      <c r="MC405" s="27">
        <v>0</v>
      </c>
      <c r="MD405" s="27">
        <v>0</v>
      </c>
      <c r="ME405" s="27">
        <v>0</v>
      </c>
      <c r="MF405" s="27">
        <v>0</v>
      </c>
      <c r="MG405" s="27">
        <v>0</v>
      </c>
      <c r="MH405" s="27">
        <v>0</v>
      </c>
      <c r="MI405" s="27">
        <v>0</v>
      </c>
      <c r="MJ405" s="27">
        <v>0</v>
      </c>
      <c r="MK405" s="27">
        <v>0</v>
      </c>
      <c r="ML405" s="27">
        <v>0</v>
      </c>
      <c r="MM405" s="27">
        <v>0</v>
      </c>
      <c r="MN405" s="27">
        <v>0</v>
      </c>
      <c r="MO405" s="27">
        <v>0</v>
      </c>
      <c r="MP405" s="27">
        <v>0</v>
      </c>
      <c r="MQ405" s="27">
        <v>0</v>
      </c>
      <c r="MR405" s="27">
        <v>0</v>
      </c>
      <c r="MS405" s="27">
        <v>0</v>
      </c>
      <c r="MT405" s="27">
        <v>0</v>
      </c>
      <c r="MU405" s="27">
        <v>0</v>
      </c>
      <c r="MV405" s="27">
        <v>0</v>
      </c>
      <c r="MW405" s="27">
        <v>0</v>
      </c>
      <c r="MX405" s="27">
        <v>0</v>
      </c>
      <c r="MY405" s="27">
        <v>0</v>
      </c>
      <c r="MZ405" s="27">
        <v>273.18763664350706</v>
      </c>
      <c r="NA405" s="27">
        <v>12.175261078442702</v>
      </c>
      <c r="NB405" s="27">
        <v>411.76315166043582</v>
      </c>
      <c r="NC405" s="27">
        <v>79.969456673646761</v>
      </c>
      <c r="ND405" s="27">
        <v>172.9209926655127</v>
      </c>
      <c r="NE405" s="27">
        <v>160.12998905937781</v>
      </c>
      <c r="NF405" s="27">
        <v>12.541976758128396</v>
      </c>
      <c r="NG405" s="27">
        <v>146.79108578578766</v>
      </c>
      <c r="NH405" s="27">
        <v>112.39356307624791</v>
      </c>
      <c r="NI405" s="27">
        <v>5.0592804543713932</v>
      </c>
      <c r="NJ405" s="27">
        <v>96.951815725759673</v>
      </c>
      <c r="NK405" s="27">
        <v>7.1302339396479519</v>
      </c>
      <c r="NL405" s="27">
        <v>15.173614362245306</v>
      </c>
      <c r="NM405" s="27">
        <v>19.028072001021918</v>
      </c>
      <c r="NN405" s="27">
        <v>205.61307860311251</v>
      </c>
      <c r="NO405" s="27">
        <v>470.06897310596793</v>
      </c>
      <c r="NP405" s="27">
        <v>190.26544980203374</v>
      </c>
      <c r="NQ405" s="27">
        <v>58.048549042169384</v>
      </c>
      <c r="NR405" s="27">
        <v>83.240032875161788</v>
      </c>
      <c r="NS405" s="27">
        <v>43.681778626352362</v>
      </c>
      <c r="NT405" s="27">
        <v>152.31706966872915</v>
      </c>
      <c r="NU405" s="27">
        <v>208.44788920619175</v>
      </c>
      <c r="NV405" s="27">
        <v>52.155493924709354</v>
      </c>
      <c r="NW405" s="27">
        <v>92.534739848541562</v>
      </c>
      <c r="NX405" s="27">
        <v>58.092683797522078</v>
      </c>
      <c r="NY405" s="27">
        <v>0.38942366315836252</v>
      </c>
      <c r="NZ405" s="27">
        <v>27.196685978447739</v>
      </c>
      <c r="OA405" s="27">
        <v>0</v>
      </c>
      <c r="OB405" s="27">
        <v>2.2262852724199118</v>
      </c>
      <c r="OC405" s="27">
        <v>15.845151896497887</v>
      </c>
      <c r="OD405" s="27">
        <v>0</v>
      </c>
      <c r="OE405" s="27">
        <v>6.5856409219057248</v>
      </c>
      <c r="OF405" s="27">
        <v>86.874354294093649</v>
      </c>
      <c r="OG405" s="27">
        <v>148.6995576908553</v>
      </c>
      <c r="OH405" s="27">
        <v>248.94650114798105</v>
      </c>
      <c r="OI405" s="27">
        <v>1534.8265351745863</v>
      </c>
      <c r="OJ405" s="27">
        <v>36.548789086463962</v>
      </c>
      <c r="OK405" s="27">
        <v>226.44739979162154</v>
      </c>
      <c r="OL405" s="27">
        <v>438.71185235146703</v>
      </c>
      <c r="OM405" s="27">
        <v>2284.614550184016</v>
      </c>
      <c r="ON405" s="27">
        <v>0</v>
      </c>
      <c r="OO405" s="27">
        <v>0</v>
      </c>
      <c r="OP405" s="27">
        <v>0</v>
      </c>
      <c r="OQ405" s="27">
        <v>0</v>
      </c>
      <c r="OR405" s="27">
        <v>0</v>
      </c>
      <c r="OS405" s="27">
        <v>0</v>
      </c>
      <c r="OT405" s="27">
        <v>0</v>
      </c>
      <c r="OU405" s="27">
        <v>0</v>
      </c>
      <c r="OV405" s="27">
        <v>0</v>
      </c>
      <c r="OW405" s="27">
        <v>0</v>
      </c>
      <c r="OX405" s="28">
        <v>0</v>
      </c>
      <c r="OY405" s="28">
        <v>0</v>
      </c>
      <c r="OZ405" s="28">
        <v>0</v>
      </c>
      <c r="PA405" s="28">
        <v>0</v>
      </c>
      <c r="PB405" s="27">
        <v>0</v>
      </c>
      <c r="PC405" s="27">
        <v>0</v>
      </c>
      <c r="PD405" s="27">
        <v>0</v>
      </c>
      <c r="PE405" s="27">
        <v>0</v>
      </c>
      <c r="PF405" s="27">
        <v>38877.191750916565</v>
      </c>
      <c r="PG405" s="27">
        <v>2070.9745473916869</v>
      </c>
      <c r="PH405" s="27">
        <v>0</v>
      </c>
      <c r="PI405" s="27">
        <v>0</v>
      </c>
      <c r="PJ405" s="27">
        <v>0</v>
      </c>
      <c r="PK405" s="27">
        <v>0</v>
      </c>
      <c r="PL405" s="27">
        <v>0</v>
      </c>
      <c r="PM405" s="27">
        <v>0</v>
      </c>
      <c r="PN405" s="27">
        <v>0</v>
      </c>
      <c r="PO405" s="27">
        <v>0</v>
      </c>
      <c r="PP405" s="27">
        <v>0</v>
      </c>
      <c r="PQ405" s="27">
        <v>0</v>
      </c>
      <c r="PR405" s="27">
        <v>170.5972098983766</v>
      </c>
      <c r="PS405" s="27">
        <v>49318.23175631198</v>
      </c>
      <c r="PT405" s="48"/>
    </row>
    <row r="406" spans="1:436">
      <c r="A406" s="16" t="s">
        <v>200</v>
      </c>
      <c r="B406" s="14" t="s">
        <v>97</v>
      </c>
      <c r="C406" s="13" t="s">
        <v>77</v>
      </c>
      <c r="D406" s="27">
        <v>0.18408738076686859</v>
      </c>
      <c r="E406" s="27">
        <v>5.3284265888464688E-9</v>
      </c>
      <c r="F406" s="27">
        <v>0</v>
      </c>
      <c r="G406" s="27">
        <v>0</v>
      </c>
      <c r="H406" s="27">
        <v>8.0203590914607048E-4</v>
      </c>
      <c r="I406" s="27">
        <v>1.9232654944062233E-2</v>
      </c>
      <c r="J406" s="27">
        <v>1.9330009818077087E-2</v>
      </c>
      <c r="K406" s="27">
        <v>0.82695382833480835</v>
      </c>
      <c r="L406" s="27">
        <v>1.3651450164616108E-2</v>
      </c>
      <c r="M406" s="27">
        <v>4.7172892838716507E-2</v>
      </c>
      <c r="N406" s="27">
        <v>1.631501317024231E-2</v>
      </c>
      <c r="O406" s="27">
        <v>0</v>
      </c>
      <c r="P406" s="27">
        <v>0</v>
      </c>
      <c r="Q406" s="27">
        <v>2.7681397274136543E-2</v>
      </c>
      <c r="R406" s="27">
        <v>0</v>
      </c>
      <c r="S406" s="27">
        <v>0</v>
      </c>
      <c r="T406" s="27">
        <v>0</v>
      </c>
      <c r="U406" s="27">
        <v>0.19470235705375671</v>
      </c>
      <c r="V406" s="27">
        <v>8.8112701632780954E-6</v>
      </c>
      <c r="W406" s="27">
        <v>0</v>
      </c>
      <c r="X406" s="27">
        <v>0</v>
      </c>
      <c r="Y406" s="27">
        <v>0</v>
      </c>
      <c r="Z406" s="27">
        <v>0</v>
      </c>
      <c r="AA406" s="27">
        <v>9.590570698492229E-6</v>
      </c>
      <c r="AB406" s="27">
        <v>0</v>
      </c>
      <c r="AC406" s="27">
        <v>0</v>
      </c>
      <c r="AD406" s="27">
        <v>0</v>
      </c>
      <c r="AE406" s="27">
        <v>0</v>
      </c>
      <c r="AF406" s="27">
        <v>0</v>
      </c>
      <c r="AG406" s="27">
        <v>0</v>
      </c>
      <c r="AH406" s="27">
        <v>0</v>
      </c>
      <c r="AI406" s="27">
        <v>0</v>
      </c>
      <c r="AJ406" s="27">
        <v>0</v>
      </c>
      <c r="AK406" s="27">
        <v>0</v>
      </c>
      <c r="AL406" s="27">
        <v>2.3487801081500947E-4</v>
      </c>
      <c r="AM406" s="27">
        <v>3.4282001593055611E-7</v>
      </c>
      <c r="AN406" s="27">
        <v>0</v>
      </c>
      <c r="AO406" s="27">
        <v>0</v>
      </c>
      <c r="AP406" s="27">
        <v>2.9578237104033178E-7</v>
      </c>
      <c r="AQ406" s="27">
        <v>3.7589535117149353E-2</v>
      </c>
      <c r="AR406" s="27">
        <v>1.1402239091694355E-2</v>
      </c>
      <c r="AS406" s="27">
        <v>2.0574666268657893E-4</v>
      </c>
      <c r="AT406" s="27">
        <v>0</v>
      </c>
      <c r="AU406" s="27">
        <v>3.6726112739415839E-5</v>
      </c>
      <c r="AV406" s="27">
        <v>4.5666754245758057E-2</v>
      </c>
      <c r="AW406" s="27">
        <v>5.2275746129453182E-3</v>
      </c>
      <c r="AX406" s="27">
        <v>1.8012132495641708E-2</v>
      </c>
      <c r="AY406" s="27">
        <v>0.10365065932273865</v>
      </c>
      <c r="AZ406" s="27">
        <v>2.0378539338707924E-2</v>
      </c>
      <c r="BA406" s="27">
        <v>1.1712635168805718E-3</v>
      </c>
      <c r="BB406" s="27">
        <v>2.9552401974797249E-4</v>
      </c>
      <c r="BC406" s="27">
        <v>1.3631838555738796E-5</v>
      </c>
      <c r="BD406" s="27">
        <v>2.8581882816069992E-6</v>
      </c>
      <c r="BE406" s="27">
        <v>3.8189903716556728E-4</v>
      </c>
      <c r="BF406" s="27">
        <v>4.4470563530921936E-2</v>
      </c>
      <c r="BG406" s="27">
        <v>2.2499916951801424E-7</v>
      </c>
      <c r="BH406" s="27">
        <v>1.7518446838948876E-4</v>
      </c>
      <c r="BI406" s="27">
        <v>4.1530723683536053E-3</v>
      </c>
      <c r="BJ406" s="27">
        <v>1.7870579540613107E-5</v>
      </c>
      <c r="BK406" s="27">
        <v>2.3326484952121973E-3</v>
      </c>
      <c r="BL406" s="27">
        <v>6.9187859480734915E-5</v>
      </c>
      <c r="BM406" s="27">
        <v>1.4772455870115664E-5</v>
      </c>
      <c r="BN406" s="27">
        <v>5.8142827583651524E-6</v>
      </c>
      <c r="BO406" s="27">
        <v>1.430957763659535E-5</v>
      </c>
      <c r="BP406" s="27">
        <v>2.6304743369109929E-4</v>
      </c>
      <c r="BQ406" s="27">
        <v>2.4664952302799747E-9</v>
      </c>
      <c r="BR406" s="27">
        <v>7.2006587288342416E-6</v>
      </c>
      <c r="BS406" s="27">
        <v>9.5952136689447798E-6</v>
      </c>
      <c r="BT406" s="27">
        <v>1.1756960560660445E-7</v>
      </c>
      <c r="BU406" s="27">
        <v>7.2544076829217374E-5</v>
      </c>
      <c r="BV406" s="27">
        <v>7.3172685688405181E-8</v>
      </c>
      <c r="BW406" s="27">
        <v>9.7495075124243158E-8</v>
      </c>
      <c r="BX406" s="27">
        <v>2.0708178635686636E-4</v>
      </c>
      <c r="BY406" s="27">
        <v>1.7802956790546887E-5</v>
      </c>
      <c r="BZ406" s="27">
        <v>6.4768719312269241E-5</v>
      </c>
      <c r="CA406" s="27">
        <v>4.7719828444314771E-7</v>
      </c>
      <c r="CB406" s="27">
        <v>0</v>
      </c>
      <c r="CC406" s="27">
        <v>0</v>
      </c>
      <c r="CD406" s="27">
        <v>8.3532172720879316E-4</v>
      </c>
      <c r="CE406" s="27">
        <v>5.5831775534898043E-4</v>
      </c>
      <c r="CF406" s="27">
        <v>6.3192605739459395E-4</v>
      </c>
      <c r="CG406" s="27">
        <v>3.6285399573898758E-8</v>
      </c>
      <c r="CH406" s="27">
        <v>4.0920645005826373E-7</v>
      </c>
      <c r="CI406" s="27">
        <v>1.0218835200248577E-7</v>
      </c>
      <c r="CJ406" s="27">
        <v>1.7381446377839893E-4</v>
      </c>
      <c r="CK406" s="27">
        <v>1.4805983519181609E-3</v>
      </c>
      <c r="CL406" s="27">
        <v>1.28152373690682E-6</v>
      </c>
      <c r="CM406" s="27">
        <v>2.0458460785448551E-3</v>
      </c>
      <c r="CN406" s="27">
        <v>4.023418568976922E-6</v>
      </c>
      <c r="CO406" s="27">
        <v>2.0662091628764756E-5</v>
      </c>
      <c r="CP406" s="27">
        <v>1.1324384831823409E-4</v>
      </c>
      <c r="CQ406" s="27">
        <v>9.4251408881973475E-5</v>
      </c>
      <c r="CR406" s="27">
        <v>6.9853747845627367E-5</v>
      </c>
      <c r="CS406" s="27">
        <v>1.8476821423973888E-5</v>
      </c>
      <c r="CT406" s="27">
        <v>2.140433537078934E-7</v>
      </c>
      <c r="CU406" s="27">
        <v>7.0093819637406796E-9</v>
      </c>
      <c r="CV406" s="27">
        <v>1.8248423430122784E-6</v>
      </c>
      <c r="CW406" s="27">
        <v>4.0841446207195986E-6</v>
      </c>
      <c r="CX406" s="27">
        <v>3.5115674563712673E-6</v>
      </c>
      <c r="CY406" s="27">
        <v>7.5133184509468265E-6</v>
      </c>
      <c r="CZ406" s="27">
        <v>0</v>
      </c>
      <c r="DA406" s="27">
        <v>0</v>
      </c>
      <c r="DB406" s="27">
        <v>0</v>
      </c>
      <c r="DC406" s="27">
        <v>0</v>
      </c>
      <c r="DD406" s="27">
        <v>0</v>
      </c>
      <c r="DE406" s="27">
        <v>0</v>
      </c>
      <c r="DF406" s="27">
        <v>0</v>
      </c>
      <c r="DG406" s="27">
        <v>0</v>
      </c>
      <c r="DH406" s="27">
        <v>0</v>
      </c>
      <c r="DI406" s="27">
        <v>0</v>
      </c>
      <c r="DJ406" s="27">
        <v>0</v>
      </c>
      <c r="DK406" s="27">
        <v>0</v>
      </c>
      <c r="DL406" s="27">
        <v>0</v>
      </c>
      <c r="DM406" s="27">
        <v>0</v>
      </c>
      <c r="DN406" s="27">
        <v>0</v>
      </c>
      <c r="DO406" s="27">
        <v>0</v>
      </c>
      <c r="DP406" s="27">
        <v>0</v>
      </c>
      <c r="DQ406" s="27">
        <v>0</v>
      </c>
      <c r="DR406" s="27">
        <v>0</v>
      </c>
      <c r="DS406" s="27">
        <v>3.753551936824806E-5</v>
      </c>
      <c r="DT406" s="27">
        <v>0.19411729276180267</v>
      </c>
      <c r="DU406" s="27">
        <v>7.7006525316392072E-6</v>
      </c>
      <c r="DV406" s="27">
        <v>3.8455839967355132E-4</v>
      </c>
      <c r="DW406" s="27">
        <v>5.2438224665820599E-3</v>
      </c>
      <c r="DX406" s="27">
        <v>5.8312384680903051E-6</v>
      </c>
      <c r="DY406" s="27">
        <v>6.9814776070415974E-3</v>
      </c>
      <c r="DZ406" s="27">
        <v>1.4474288327619433E-3</v>
      </c>
      <c r="EA406" s="27">
        <v>0.18957224488258362</v>
      </c>
      <c r="EB406" s="27">
        <v>2.3546405136585236E-3</v>
      </c>
      <c r="EC406" s="27">
        <v>0</v>
      </c>
      <c r="ED406" s="27">
        <v>1.2840975541621447E-3</v>
      </c>
      <c r="EE406" s="27">
        <v>1.5684307072660886E-5</v>
      </c>
      <c r="EF406" s="27">
        <v>9.7308977274224162E-4</v>
      </c>
      <c r="EG406" s="27">
        <v>1.2801320990547538E-3</v>
      </c>
      <c r="EH406" s="27">
        <v>6.9459169171750546E-3</v>
      </c>
      <c r="EI406" s="27">
        <v>9.6599496901035309E-2</v>
      </c>
      <c r="EJ406" s="27">
        <v>1.3340847492218018</v>
      </c>
      <c r="EK406" s="27">
        <v>7.1877799928188324E-3</v>
      </c>
      <c r="EL406" s="27">
        <v>4.9722373485565186E-2</v>
      </c>
      <c r="EM406" s="27">
        <v>0.10738217830657959</v>
      </c>
      <c r="EN406" s="27">
        <v>1.4416557969525456E-3</v>
      </c>
      <c r="EO406" s="27">
        <v>6.3516339287161827E-3</v>
      </c>
      <c r="EP406" s="27">
        <v>5.1905978471040726E-3</v>
      </c>
      <c r="EQ406" s="27">
        <v>4.5176567509770393E-3</v>
      </c>
      <c r="ER406" s="27">
        <v>4.8730157315731049E-2</v>
      </c>
      <c r="ES406" s="27">
        <v>3.765445202589035E-3</v>
      </c>
      <c r="ET406" s="27">
        <v>1.3773361220955849E-2</v>
      </c>
      <c r="EU406" s="27">
        <v>2.9997276142239571E-3</v>
      </c>
      <c r="EV406" s="27">
        <v>0</v>
      </c>
      <c r="EW406" s="27">
        <v>0</v>
      </c>
      <c r="EX406" s="27">
        <v>2.9639434069395065E-4</v>
      </c>
      <c r="EY406" s="27">
        <v>1.2534300796687603E-2</v>
      </c>
      <c r="EZ406" s="27">
        <v>1.2488414358813316E-4</v>
      </c>
      <c r="FA406" s="27">
        <v>4.6633107331217616E-7</v>
      </c>
      <c r="FB406" s="27">
        <v>0</v>
      </c>
      <c r="FC406" s="27">
        <v>3.7267619745762204E-7</v>
      </c>
      <c r="FD406" s="27">
        <v>3.4537690680735977E-6</v>
      </c>
      <c r="FE406" s="27">
        <v>2.3938259109854698E-3</v>
      </c>
      <c r="FF406" s="27">
        <v>2.0423226524144411E-3</v>
      </c>
      <c r="FG406" s="27">
        <v>1.0503589175641537E-2</v>
      </c>
      <c r="FH406" s="27">
        <v>0.10563554614782333</v>
      </c>
      <c r="FI406" s="27">
        <v>0</v>
      </c>
      <c r="FJ406" s="27">
        <v>0</v>
      </c>
      <c r="FK406" s="27">
        <v>0</v>
      </c>
      <c r="FL406" s="27">
        <v>6.6022216342389584E-3</v>
      </c>
      <c r="FM406" s="27">
        <v>0.62975037097930908</v>
      </c>
      <c r="FN406" s="27">
        <v>1.5235895290970802E-2</v>
      </c>
      <c r="FO406" s="27">
        <v>6.500648707151413E-2</v>
      </c>
      <c r="FP406" s="27">
        <v>5.1294181495904922E-2</v>
      </c>
      <c r="FQ406" s="27">
        <v>2.0314527209848166E-3</v>
      </c>
      <c r="FR406" s="27">
        <v>5.9419993311166763E-2</v>
      </c>
      <c r="FS406" s="27">
        <v>1.0157263604924083E-3</v>
      </c>
      <c r="FT406" s="27">
        <v>1.5235895989462733E-3</v>
      </c>
      <c r="FU406" s="27">
        <v>5.0786318024620414E-4</v>
      </c>
      <c r="FV406" s="27">
        <v>3.0471791978925467E-3</v>
      </c>
      <c r="FW406" s="27">
        <v>0</v>
      </c>
      <c r="FX406" s="27">
        <v>1.4807582832872868E-2</v>
      </c>
      <c r="FY406" s="27">
        <v>3.2037033815868199E-4</v>
      </c>
      <c r="FZ406" s="27">
        <v>1.0794244735734537E-4</v>
      </c>
      <c r="GA406" s="27">
        <v>7.1100848726928234E-3</v>
      </c>
      <c r="GB406" s="27">
        <v>0</v>
      </c>
      <c r="GC406" s="27">
        <v>0</v>
      </c>
      <c r="GD406" s="27">
        <v>0</v>
      </c>
      <c r="GE406" s="27">
        <v>0</v>
      </c>
      <c r="GF406" s="27">
        <v>0</v>
      </c>
      <c r="GG406" s="27">
        <v>0</v>
      </c>
      <c r="GH406" s="27">
        <v>0</v>
      </c>
      <c r="GI406" s="27">
        <v>0</v>
      </c>
      <c r="GJ406" s="27">
        <v>0</v>
      </c>
      <c r="GK406" s="27">
        <v>0</v>
      </c>
      <c r="GL406" s="27">
        <v>0</v>
      </c>
      <c r="GM406" s="27">
        <v>0</v>
      </c>
      <c r="GN406" s="27">
        <v>4.0629054419696331E-3</v>
      </c>
      <c r="GO406" s="27">
        <v>0</v>
      </c>
      <c r="GP406" s="27">
        <v>0</v>
      </c>
      <c r="GQ406" s="27">
        <v>0</v>
      </c>
      <c r="GR406" s="27">
        <v>0</v>
      </c>
      <c r="GS406" s="27">
        <v>0</v>
      </c>
      <c r="GT406" s="27">
        <v>0</v>
      </c>
      <c r="GU406" s="27">
        <v>4.0629055351018906E-2</v>
      </c>
      <c r="GV406" s="27">
        <v>0</v>
      </c>
      <c r="GW406" s="27">
        <v>0</v>
      </c>
      <c r="GX406" s="27">
        <v>0</v>
      </c>
      <c r="GY406" s="27">
        <v>0</v>
      </c>
      <c r="GZ406" s="27">
        <v>0</v>
      </c>
      <c r="HA406" s="27">
        <v>0</v>
      </c>
      <c r="HB406" s="27">
        <v>0</v>
      </c>
      <c r="HC406" s="27">
        <v>0</v>
      </c>
      <c r="HD406" s="27">
        <v>0</v>
      </c>
      <c r="HE406" s="27">
        <v>0</v>
      </c>
      <c r="HF406" s="27">
        <v>0</v>
      </c>
      <c r="HG406" s="27">
        <v>0</v>
      </c>
      <c r="HH406" s="27">
        <v>0</v>
      </c>
      <c r="HI406" s="27">
        <v>0</v>
      </c>
      <c r="HJ406" s="27">
        <v>0</v>
      </c>
      <c r="HK406" s="27">
        <v>0</v>
      </c>
      <c r="HL406" s="27">
        <v>0</v>
      </c>
      <c r="HM406" s="27">
        <v>0</v>
      </c>
      <c r="HN406" s="27">
        <v>0</v>
      </c>
      <c r="HO406" s="27">
        <v>0</v>
      </c>
      <c r="HP406" s="27">
        <v>0</v>
      </c>
      <c r="HQ406" s="27">
        <v>0</v>
      </c>
      <c r="HR406" s="27">
        <v>0</v>
      </c>
      <c r="HS406" s="27">
        <v>0</v>
      </c>
      <c r="HT406" s="27">
        <v>0</v>
      </c>
      <c r="HU406" s="27">
        <v>0</v>
      </c>
      <c r="HV406" s="27">
        <v>0</v>
      </c>
      <c r="HW406" s="27">
        <v>0</v>
      </c>
      <c r="HX406" s="27">
        <v>0</v>
      </c>
      <c r="HY406" s="27">
        <v>0</v>
      </c>
      <c r="HZ406" s="27">
        <v>0</v>
      </c>
      <c r="IA406" s="27">
        <v>0</v>
      </c>
      <c r="IB406" s="27">
        <v>0</v>
      </c>
      <c r="IC406" s="27">
        <v>0</v>
      </c>
      <c r="ID406" s="27">
        <v>0</v>
      </c>
      <c r="IE406" s="27">
        <v>0</v>
      </c>
      <c r="IF406" s="27">
        <v>0</v>
      </c>
      <c r="IG406" s="27">
        <v>0</v>
      </c>
      <c r="IH406" s="27">
        <v>0</v>
      </c>
      <c r="II406" s="27">
        <v>0</v>
      </c>
      <c r="IJ406" s="27">
        <v>0</v>
      </c>
      <c r="IK406" s="27">
        <v>0</v>
      </c>
      <c r="IL406" s="27">
        <v>0</v>
      </c>
      <c r="IM406" s="27">
        <v>0</v>
      </c>
      <c r="IN406" s="27">
        <v>0</v>
      </c>
      <c r="IO406" s="27">
        <v>0</v>
      </c>
      <c r="IP406" s="27">
        <v>0</v>
      </c>
      <c r="IQ406" s="27">
        <v>0</v>
      </c>
      <c r="IR406" s="27">
        <v>0</v>
      </c>
      <c r="IS406" s="27">
        <v>0</v>
      </c>
      <c r="IT406" s="27">
        <v>0</v>
      </c>
      <c r="IU406" s="27">
        <v>0</v>
      </c>
      <c r="IV406" s="27">
        <v>0</v>
      </c>
      <c r="IW406" s="27">
        <v>0</v>
      </c>
      <c r="IX406" s="27">
        <v>0</v>
      </c>
      <c r="IY406" s="27">
        <v>0</v>
      </c>
      <c r="IZ406" s="27">
        <v>0</v>
      </c>
      <c r="JA406" s="27">
        <v>0</v>
      </c>
      <c r="JB406" s="27">
        <v>0</v>
      </c>
      <c r="JC406" s="27">
        <v>0</v>
      </c>
      <c r="JD406" s="27">
        <v>0</v>
      </c>
      <c r="JE406" s="27">
        <v>0</v>
      </c>
      <c r="JF406" s="27">
        <v>0</v>
      </c>
      <c r="JG406" s="27">
        <v>0</v>
      </c>
      <c r="JH406" s="27">
        <v>0</v>
      </c>
      <c r="JI406" s="27">
        <v>0</v>
      </c>
      <c r="JJ406" s="27">
        <v>0</v>
      </c>
      <c r="JK406" s="27">
        <v>0</v>
      </c>
      <c r="JL406" s="27">
        <v>0</v>
      </c>
      <c r="JM406" s="27">
        <v>0</v>
      </c>
      <c r="JN406" s="27">
        <v>0</v>
      </c>
      <c r="JO406" s="27">
        <v>0</v>
      </c>
      <c r="JP406" s="27">
        <v>0</v>
      </c>
      <c r="JQ406" s="27">
        <v>0</v>
      </c>
      <c r="JR406" s="27">
        <v>0</v>
      </c>
      <c r="JS406" s="27">
        <v>0</v>
      </c>
      <c r="JT406" s="27">
        <v>0</v>
      </c>
      <c r="JU406" s="27">
        <v>0</v>
      </c>
      <c r="JV406" s="27">
        <v>0</v>
      </c>
      <c r="JW406" s="27">
        <v>0</v>
      </c>
      <c r="JX406" s="27">
        <v>7.0634469389915466E-2</v>
      </c>
      <c r="JY406" s="27">
        <v>7.1087652031565085E-6</v>
      </c>
      <c r="JZ406" s="27">
        <v>7.1087652031565085E-6</v>
      </c>
      <c r="KA406" s="27">
        <v>1.4217530406313017E-5</v>
      </c>
      <c r="KB406" s="27">
        <v>1.7380930483341217E-2</v>
      </c>
      <c r="KC406" s="27">
        <v>0.16324035823345184</v>
      </c>
      <c r="KD406" s="27">
        <v>2.0224438048899174E-3</v>
      </c>
      <c r="KE406" s="27">
        <v>5.1609635353088379E-2</v>
      </c>
      <c r="KF406" s="27">
        <v>1.6997057944536209E-2</v>
      </c>
      <c r="KG406" s="27">
        <v>0</v>
      </c>
      <c r="KH406" s="27">
        <v>3.2387536019086838E-2</v>
      </c>
      <c r="KI406" s="27">
        <v>5.3138020448386669E-3</v>
      </c>
      <c r="KJ406" s="27">
        <v>1.2973496632184833E-4</v>
      </c>
      <c r="KK406" s="27">
        <v>1.2973496632184833E-4</v>
      </c>
      <c r="KL406" s="27">
        <v>1.7771913007891271E-6</v>
      </c>
      <c r="KM406" s="27">
        <v>1.7771913007891271E-6</v>
      </c>
      <c r="KN406" s="27">
        <v>5.1716266898438334E-4</v>
      </c>
      <c r="KO406" s="27">
        <v>4.4785221689380705E-4</v>
      </c>
      <c r="KP406" s="27">
        <v>2.0899770315736532E-3</v>
      </c>
      <c r="KQ406" s="27">
        <v>6.9896937347948551E-3</v>
      </c>
      <c r="KR406" s="27">
        <v>3.5543826015782543E-6</v>
      </c>
      <c r="KS406" s="27">
        <v>1.7771913007891271E-6</v>
      </c>
      <c r="KT406" s="27">
        <v>0</v>
      </c>
      <c r="KU406" s="27">
        <v>1.7771913007891271E-6</v>
      </c>
      <c r="KV406" s="27">
        <v>0</v>
      </c>
      <c r="KW406" s="27">
        <v>0</v>
      </c>
      <c r="KX406" s="27">
        <v>8.8859569586929865E-6</v>
      </c>
      <c r="KY406" s="27">
        <v>0</v>
      </c>
      <c r="KZ406" s="27">
        <v>0</v>
      </c>
      <c r="LA406" s="27">
        <v>1.7771913007891271E-6</v>
      </c>
      <c r="LB406" s="27">
        <v>0</v>
      </c>
      <c r="LC406" s="27">
        <v>1.7771913007891271E-6</v>
      </c>
      <c r="LD406" s="27">
        <v>1.3862091873306781E-4</v>
      </c>
      <c r="LE406" s="27">
        <v>1.7771913007891271E-6</v>
      </c>
      <c r="LF406" s="27">
        <v>1.9549104763427749E-5</v>
      </c>
      <c r="LG406" s="27">
        <v>0</v>
      </c>
      <c r="LH406" s="27">
        <v>0</v>
      </c>
      <c r="LI406" s="27">
        <v>1.7771913007891271E-6</v>
      </c>
      <c r="LJ406" s="27">
        <v>1.7771913007891271E-6</v>
      </c>
      <c r="LK406" s="27">
        <v>5.7438826188445091E-3</v>
      </c>
      <c r="LL406" s="27">
        <v>1.5975512564182281E-2</v>
      </c>
      <c r="LM406" s="27">
        <v>0</v>
      </c>
      <c r="LN406" s="27">
        <v>0</v>
      </c>
      <c r="LO406" s="27">
        <v>0</v>
      </c>
      <c r="LP406" s="27">
        <v>1.0798934226841084E-6</v>
      </c>
      <c r="LQ406" s="27">
        <v>3.1671100296080112E-3</v>
      </c>
      <c r="LR406" s="27">
        <v>3.5701654269360006E-4</v>
      </c>
      <c r="LS406" s="27">
        <v>8.2659833133220673E-3</v>
      </c>
      <c r="LT406" s="27">
        <v>1.5258218627423048E-4</v>
      </c>
      <c r="LU406" s="27">
        <v>8.1577524542808533E-3</v>
      </c>
      <c r="LV406" s="27">
        <v>1.8312294036149979E-2</v>
      </c>
      <c r="LW406" s="27">
        <v>1.7561606000526808E-5</v>
      </c>
      <c r="LX406" s="27">
        <v>7.4620632221922278E-4</v>
      </c>
      <c r="LY406" s="27">
        <v>1.5074647963047028E-3</v>
      </c>
      <c r="LZ406" s="27">
        <v>2.9316672589629889E-4</v>
      </c>
      <c r="MA406" s="27">
        <v>7.4306257147327415E-8</v>
      </c>
      <c r="MB406" s="27">
        <v>3.2119904062710702E-5</v>
      </c>
      <c r="MC406" s="27">
        <v>2.4012038920773193E-5</v>
      </c>
      <c r="MD406" s="27">
        <v>1.5806671581231058E-4</v>
      </c>
      <c r="ME406" s="27">
        <v>7.6349877053871751E-4</v>
      </c>
      <c r="MF406" s="27">
        <v>4.1418736884679674E-8</v>
      </c>
      <c r="MG406" s="27">
        <v>1.0627761639625533E-6</v>
      </c>
      <c r="MH406" s="27">
        <v>2.1577575353148859E-6</v>
      </c>
      <c r="MI406" s="27">
        <v>4.9706777645042166E-6</v>
      </c>
      <c r="MJ406" s="27">
        <v>1.3907533684687223E-6</v>
      </c>
      <c r="MK406" s="27">
        <v>8.6660179476893973E-7</v>
      </c>
      <c r="ML406" s="27">
        <v>1.4563332797479234E-6</v>
      </c>
      <c r="MM406" s="27">
        <v>1.8780768940018788E-8</v>
      </c>
      <c r="MN406" s="27">
        <v>1.0969619097522809E-6</v>
      </c>
      <c r="MO406" s="27">
        <v>0</v>
      </c>
      <c r="MP406" s="27">
        <v>0</v>
      </c>
      <c r="MQ406" s="27">
        <v>0</v>
      </c>
      <c r="MR406" s="27">
        <v>1.5752048057038337E-5</v>
      </c>
      <c r="MS406" s="27">
        <v>0</v>
      </c>
      <c r="MT406" s="27">
        <v>1.9426011931500398E-5</v>
      </c>
      <c r="MU406" s="27">
        <v>3.3132641692645848E-4</v>
      </c>
      <c r="MV406" s="27">
        <v>1.3802597953471718E-10</v>
      </c>
      <c r="MW406" s="27">
        <v>0</v>
      </c>
      <c r="MX406" s="27">
        <v>1.5057549717312213E-5</v>
      </c>
      <c r="MY406" s="27">
        <v>1.235854928381741E-3</v>
      </c>
      <c r="MZ406" s="27">
        <v>0.55505001544952393</v>
      </c>
      <c r="NA406" s="27">
        <v>0</v>
      </c>
      <c r="NB406" s="27">
        <v>0</v>
      </c>
      <c r="NC406" s="27">
        <v>0</v>
      </c>
      <c r="ND406" s="27">
        <v>0.8451496958732605</v>
      </c>
      <c r="NE406" s="27">
        <v>1.851544976234436</v>
      </c>
      <c r="NF406" s="27">
        <v>1.2142901308834553E-2</v>
      </c>
      <c r="NG406" s="27">
        <v>0.56050431728363037</v>
      </c>
      <c r="NH406" s="27">
        <v>0.49412527680397034</v>
      </c>
      <c r="NI406" s="27">
        <v>0.16096514463424683</v>
      </c>
      <c r="NJ406" s="27">
        <v>6.9758959114551544E-2</v>
      </c>
      <c r="NK406" s="27">
        <v>0</v>
      </c>
      <c r="NL406" s="27">
        <v>0</v>
      </c>
      <c r="NM406" s="27">
        <v>0.11345160007476807</v>
      </c>
      <c r="NN406" s="27">
        <v>7.8587274765595794E-4</v>
      </c>
      <c r="NO406" s="27">
        <v>0</v>
      </c>
      <c r="NP406" s="27">
        <v>0</v>
      </c>
      <c r="NQ406" s="27">
        <v>3.478914441075176E-4</v>
      </c>
      <c r="NR406" s="27">
        <v>3.3232112764380872E-4</v>
      </c>
      <c r="NS406" s="27">
        <v>5.7228982448577881E-2</v>
      </c>
      <c r="NT406" s="27">
        <v>0</v>
      </c>
      <c r="NU406" s="27">
        <v>0</v>
      </c>
      <c r="NV406" s="27">
        <v>0</v>
      </c>
      <c r="NW406" s="27">
        <v>3.6612730473279953E-3</v>
      </c>
      <c r="NX406" s="27">
        <v>0</v>
      </c>
      <c r="NY406" s="27">
        <v>0</v>
      </c>
      <c r="NZ406" s="27">
        <v>0</v>
      </c>
      <c r="OA406" s="27">
        <v>0</v>
      </c>
      <c r="OB406" s="27">
        <v>0</v>
      </c>
      <c r="OC406" s="27">
        <v>0</v>
      </c>
      <c r="OD406" s="27">
        <v>0</v>
      </c>
      <c r="OE406" s="27">
        <v>0</v>
      </c>
      <c r="OF406" s="27">
        <v>0</v>
      </c>
      <c r="OG406" s="27">
        <v>0</v>
      </c>
      <c r="OH406" s="27">
        <v>9.1097522526979446E-3</v>
      </c>
      <c r="OI406" s="27">
        <v>0</v>
      </c>
      <c r="OJ406" s="27">
        <v>0</v>
      </c>
      <c r="OK406" s="27">
        <v>0</v>
      </c>
      <c r="OL406" s="27">
        <v>7.0819078246131539E-4</v>
      </c>
      <c r="OM406" s="27">
        <v>2.1695623174309731E-2</v>
      </c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29"/>
      <c r="PS406" s="30"/>
      <c r="PT406" s="48"/>
    </row>
    <row r="407" spans="1:436">
      <c r="A407" s="16" t="s">
        <v>200</v>
      </c>
      <c r="B407" s="14" t="s">
        <v>99</v>
      </c>
      <c r="C407" s="13" t="s">
        <v>75</v>
      </c>
      <c r="D407" s="27">
        <v>0</v>
      </c>
      <c r="E407" s="27">
        <v>0</v>
      </c>
      <c r="F407" s="27">
        <v>0</v>
      </c>
      <c r="G407" s="27">
        <v>0</v>
      </c>
      <c r="H407" s="27">
        <v>0</v>
      </c>
      <c r="I407" s="27">
        <v>0</v>
      </c>
      <c r="J407" s="27">
        <v>0</v>
      </c>
      <c r="K407" s="27">
        <v>0</v>
      </c>
      <c r="L407" s="27">
        <v>0</v>
      </c>
      <c r="M407" s="27">
        <v>0</v>
      </c>
      <c r="N407" s="27">
        <v>0</v>
      </c>
      <c r="O407" s="27">
        <v>0</v>
      </c>
      <c r="P407" s="27">
        <v>0</v>
      </c>
      <c r="Q407" s="27">
        <v>0</v>
      </c>
      <c r="R407" s="27">
        <v>0</v>
      </c>
      <c r="S407" s="27">
        <v>0</v>
      </c>
      <c r="T407" s="27">
        <v>0</v>
      </c>
      <c r="U407" s="27">
        <v>1.7175989341922104E-7</v>
      </c>
      <c r="V407" s="27">
        <v>0</v>
      </c>
      <c r="W407" s="27">
        <v>0</v>
      </c>
      <c r="X407" s="27">
        <v>0</v>
      </c>
      <c r="Y407" s="27">
        <v>0</v>
      </c>
      <c r="Z407" s="27">
        <v>0</v>
      </c>
      <c r="AA407" s="27">
        <v>0</v>
      </c>
      <c r="AB407" s="27">
        <v>0</v>
      </c>
      <c r="AC407" s="27">
        <v>0</v>
      </c>
      <c r="AD407" s="27">
        <v>0</v>
      </c>
      <c r="AE407" s="27">
        <v>0</v>
      </c>
      <c r="AF407" s="27">
        <v>0</v>
      </c>
      <c r="AG407" s="27">
        <v>0</v>
      </c>
      <c r="AH407" s="27">
        <v>0</v>
      </c>
      <c r="AI407" s="27">
        <v>0</v>
      </c>
      <c r="AJ407" s="27">
        <v>0</v>
      </c>
      <c r="AK407" s="27">
        <v>0</v>
      </c>
      <c r="AL407" s="27">
        <v>0</v>
      </c>
      <c r="AM407" s="27">
        <v>0</v>
      </c>
      <c r="AN407" s="27">
        <v>0</v>
      </c>
      <c r="AO407" s="27">
        <v>0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7">
        <v>0</v>
      </c>
      <c r="BA407" s="27">
        <v>0</v>
      </c>
      <c r="BB407" s="27">
        <v>0</v>
      </c>
      <c r="BC407" s="27">
        <v>0</v>
      </c>
      <c r="BD407" s="27">
        <v>0</v>
      </c>
      <c r="BE407" s="27">
        <v>0</v>
      </c>
      <c r="BF407" s="27">
        <v>0</v>
      </c>
      <c r="BG407" s="27">
        <v>0</v>
      </c>
      <c r="BH407" s="27">
        <v>0</v>
      </c>
      <c r="BI407" s="27">
        <v>0</v>
      </c>
      <c r="BJ407" s="27">
        <v>0</v>
      </c>
      <c r="BK407" s="27">
        <v>0</v>
      </c>
      <c r="BL407" s="27">
        <v>0</v>
      </c>
      <c r="BM407" s="27">
        <v>0</v>
      </c>
      <c r="BN407" s="27">
        <v>0</v>
      </c>
      <c r="BO407" s="27">
        <v>0</v>
      </c>
      <c r="BP407" s="27">
        <v>0</v>
      </c>
      <c r="BQ407" s="27">
        <v>0</v>
      </c>
      <c r="BR407" s="27">
        <v>0</v>
      </c>
      <c r="BS407" s="27">
        <v>0</v>
      </c>
      <c r="BT407" s="27">
        <v>0</v>
      </c>
      <c r="BU407" s="27">
        <v>0</v>
      </c>
      <c r="BV407" s="27">
        <v>0</v>
      </c>
      <c r="BW407" s="27">
        <v>0</v>
      </c>
      <c r="BX407" s="27">
        <v>0</v>
      </c>
      <c r="BY407" s="27">
        <v>0</v>
      </c>
      <c r="BZ407" s="27">
        <v>0</v>
      </c>
      <c r="CA407" s="27">
        <v>0</v>
      </c>
      <c r="CB407" s="27">
        <v>0</v>
      </c>
      <c r="CC407" s="27">
        <v>0</v>
      </c>
      <c r="CD407" s="27">
        <v>0</v>
      </c>
      <c r="CE407" s="27">
        <v>0</v>
      </c>
      <c r="CF407" s="27">
        <v>0</v>
      </c>
      <c r="CG407" s="27">
        <v>0</v>
      </c>
      <c r="CH407" s="27">
        <v>0</v>
      </c>
      <c r="CI407" s="27">
        <v>0</v>
      </c>
      <c r="CJ407" s="27">
        <v>0</v>
      </c>
      <c r="CK407" s="27">
        <v>0</v>
      </c>
      <c r="CL407" s="27">
        <v>0</v>
      </c>
      <c r="CM407" s="27">
        <v>0</v>
      </c>
      <c r="CN407" s="27">
        <v>0</v>
      </c>
      <c r="CO407" s="27">
        <v>0</v>
      </c>
      <c r="CP407" s="27">
        <v>0</v>
      </c>
      <c r="CQ407" s="27">
        <v>0</v>
      </c>
      <c r="CR407" s="27">
        <v>0</v>
      </c>
      <c r="CS407" s="27">
        <v>0</v>
      </c>
      <c r="CT407" s="27">
        <v>0</v>
      </c>
      <c r="CU407" s="27">
        <v>0</v>
      </c>
      <c r="CV407" s="27">
        <v>0</v>
      </c>
      <c r="CW407" s="27">
        <v>0</v>
      </c>
      <c r="CX407" s="27">
        <v>0</v>
      </c>
      <c r="CY407" s="27">
        <v>0</v>
      </c>
      <c r="CZ407" s="27">
        <v>0</v>
      </c>
      <c r="DA407" s="27">
        <v>0</v>
      </c>
      <c r="DB407" s="27">
        <v>0</v>
      </c>
      <c r="DC407" s="27">
        <v>0</v>
      </c>
      <c r="DD407" s="27">
        <v>0</v>
      </c>
      <c r="DE407" s="27">
        <v>0</v>
      </c>
      <c r="DF407" s="27">
        <v>0</v>
      </c>
      <c r="DG407" s="27">
        <v>0</v>
      </c>
      <c r="DH407" s="27">
        <v>0</v>
      </c>
      <c r="DI407" s="27">
        <v>0</v>
      </c>
      <c r="DJ407" s="27">
        <v>0</v>
      </c>
      <c r="DK407" s="27">
        <v>0</v>
      </c>
      <c r="DL407" s="27">
        <v>0</v>
      </c>
      <c r="DM407" s="27">
        <v>0</v>
      </c>
      <c r="DN407" s="27">
        <v>0</v>
      </c>
      <c r="DO407" s="27">
        <v>0</v>
      </c>
      <c r="DP407" s="27">
        <v>0</v>
      </c>
      <c r="DQ407" s="27">
        <v>0</v>
      </c>
      <c r="DR407" s="27">
        <v>0</v>
      </c>
      <c r="DS407" s="27">
        <v>0</v>
      </c>
      <c r="DT407" s="27">
        <v>7.9835017459117807E-6</v>
      </c>
      <c r="DU407" s="27">
        <v>2.0608441904187202E-2</v>
      </c>
      <c r="DV407" s="27">
        <v>5.1200076995883137E-6</v>
      </c>
      <c r="DW407" s="27">
        <v>5.4350907703337725E-6</v>
      </c>
      <c r="DX407" s="27">
        <v>3.753191267605871E-4</v>
      </c>
      <c r="DY407" s="27">
        <v>2.0719366148114204E-3</v>
      </c>
      <c r="DZ407" s="27">
        <v>4.6570739868911915E-6</v>
      </c>
      <c r="EA407" s="27">
        <v>4.7688717022538185E-3</v>
      </c>
      <c r="EB407" s="27">
        <v>3.9764265238773078E-5</v>
      </c>
      <c r="EC407" s="27">
        <v>0</v>
      </c>
      <c r="ED407" s="27">
        <v>9.6469949930906296E-3</v>
      </c>
      <c r="EE407" s="27">
        <v>2.0483708794927225E-5</v>
      </c>
      <c r="EF407" s="27">
        <v>1.7100590048357844E-4</v>
      </c>
      <c r="EG407" s="27">
        <v>4.2069406481459737E-4</v>
      </c>
      <c r="EH407" s="27">
        <v>1.2411089846864343E-3</v>
      </c>
      <c r="EI407" s="27">
        <v>1.3094707392156124E-2</v>
      </c>
      <c r="EJ407" s="27">
        <v>7.8818304464221001E-3</v>
      </c>
      <c r="EK407" s="27">
        <v>3.0848728492856026E-3</v>
      </c>
      <c r="EL407" s="27">
        <v>9.9593261256814003E-3</v>
      </c>
      <c r="EM407" s="27">
        <v>7.7500604093074799E-3</v>
      </c>
      <c r="EN407" s="27">
        <v>3.5263918107375503E-5</v>
      </c>
      <c r="EO407" s="27">
        <v>2.6628051418811083E-3</v>
      </c>
      <c r="EP407" s="27">
        <v>4.8303598305210471E-5</v>
      </c>
      <c r="EQ407" s="27">
        <v>2.6316829025745392E-3</v>
      </c>
      <c r="ER407" s="27">
        <v>2.6799539104104042E-2</v>
      </c>
      <c r="ES407" s="27">
        <v>2.6282202452421188E-3</v>
      </c>
      <c r="ET407" s="27">
        <v>1.1276165023446083E-2</v>
      </c>
      <c r="EU407" s="27">
        <v>1.1946023441851139E-3</v>
      </c>
      <c r="EV407" s="27">
        <v>0</v>
      </c>
      <c r="EW407" s="27">
        <v>0</v>
      </c>
      <c r="EX407" s="27">
        <v>1.8180082406615838E-5</v>
      </c>
      <c r="EY407" s="27">
        <v>7.9612989793531597E-5</v>
      </c>
      <c r="EZ407" s="27">
        <v>1.6855042485985905E-4</v>
      </c>
      <c r="FA407" s="27">
        <v>4.5611545829160605E-6</v>
      </c>
      <c r="FB407" s="27">
        <v>0</v>
      </c>
      <c r="FC407" s="27">
        <v>8.5575110279023647E-4</v>
      </c>
      <c r="FD407" s="27">
        <v>7.3384471761528403E-6</v>
      </c>
      <c r="FE407" s="27">
        <v>2.1896236576139927E-3</v>
      </c>
      <c r="FF407" s="27">
        <v>3.0502211302518845E-4</v>
      </c>
      <c r="FG407" s="27">
        <v>1.5065716579556465E-2</v>
      </c>
      <c r="FH407" s="27">
        <v>0</v>
      </c>
      <c r="FI407" s="27">
        <v>0</v>
      </c>
      <c r="FJ407" s="27">
        <v>0</v>
      </c>
      <c r="FK407" s="27">
        <v>0</v>
      </c>
      <c r="FL407" s="27">
        <v>0</v>
      </c>
      <c r="FM407" s="27">
        <v>0</v>
      </c>
      <c r="FN407" s="27">
        <v>0</v>
      </c>
      <c r="FO407" s="27">
        <v>0</v>
      </c>
      <c r="FP407" s="27">
        <v>0</v>
      </c>
      <c r="FQ407" s="27">
        <v>0</v>
      </c>
      <c r="FR407" s="27">
        <v>0</v>
      </c>
      <c r="FS407" s="27">
        <v>0</v>
      </c>
      <c r="FT407" s="27">
        <v>0</v>
      </c>
      <c r="FU407" s="27">
        <v>0</v>
      </c>
      <c r="FV407" s="27">
        <v>0</v>
      </c>
      <c r="FW407" s="27">
        <v>0</v>
      </c>
      <c r="FX407" s="27">
        <v>0</v>
      </c>
      <c r="FY407" s="27">
        <v>0</v>
      </c>
      <c r="FZ407" s="27">
        <v>0</v>
      </c>
      <c r="GA407" s="27">
        <v>0</v>
      </c>
      <c r="GB407" s="27">
        <v>0</v>
      </c>
      <c r="GC407" s="27">
        <v>0</v>
      </c>
      <c r="GD407" s="27">
        <v>0</v>
      </c>
      <c r="GE407" s="27">
        <v>0</v>
      </c>
      <c r="GF407" s="27">
        <v>0</v>
      </c>
      <c r="GG407" s="27">
        <v>0</v>
      </c>
      <c r="GH407" s="27">
        <v>0</v>
      </c>
      <c r="GI407" s="27">
        <v>0</v>
      </c>
      <c r="GJ407" s="27">
        <v>0</v>
      </c>
      <c r="GK407" s="27">
        <v>0</v>
      </c>
      <c r="GL407" s="27">
        <v>0</v>
      </c>
      <c r="GM407" s="27">
        <v>0</v>
      </c>
      <c r="GN407" s="27">
        <v>0</v>
      </c>
      <c r="GO407" s="27">
        <v>0</v>
      </c>
      <c r="GP407" s="27">
        <v>0</v>
      </c>
      <c r="GQ407" s="27">
        <v>0</v>
      </c>
      <c r="GR407" s="27">
        <v>0</v>
      </c>
      <c r="GS407" s="27">
        <v>0</v>
      </c>
      <c r="GT407" s="27">
        <v>0</v>
      </c>
      <c r="GU407" s="27">
        <v>0</v>
      </c>
      <c r="GV407" s="27">
        <v>0</v>
      </c>
      <c r="GW407" s="27">
        <v>0</v>
      </c>
      <c r="GX407" s="27">
        <v>0</v>
      </c>
      <c r="GY407" s="27">
        <v>0</v>
      </c>
      <c r="GZ407" s="27">
        <v>0</v>
      </c>
      <c r="HA407" s="27">
        <v>0</v>
      </c>
      <c r="HB407" s="27">
        <v>0</v>
      </c>
      <c r="HC407" s="27">
        <v>0</v>
      </c>
      <c r="HD407" s="27">
        <v>0</v>
      </c>
      <c r="HE407" s="27">
        <v>0</v>
      </c>
      <c r="HF407" s="27">
        <v>0</v>
      </c>
      <c r="HG407" s="27">
        <v>0</v>
      </c>
      <c r="HH407" s="27">
        <v>0</v>
      </c>
      <c r="HI407" s="27">
        <v>0</v>
      </c>
      <c r="HJ407" s="27">
        <v>0</v>
      </c>
      <c r="HK407" s="27">
        <v>0</v>
      </c>
      <c r="HL407" s="27">
        <v>0</v>
      </c>
      <c r="HM407" s="27">
        <v>0</v>
      </c>
      <c r="HN407" s="27">
        <v>0</v>
      </c>
      <c r="HO407" s="27">
        <v>0</v>
      </c>
      <c r="HP407" s="27">
        <v>0</v>
      </c>
      <c r="HQ407" s="27">
        <v>0</v>
      </c>
      <c r="HR407" s="27">
        <v>0</v>
      </c>
      <c r="HS407" s="27">
        <v>0</v>
      </c>
      <c r="HT407" s="27">
        <v>0</v>
      </c>
      <c r="HU407" s="27">
        <v>0</v>
      </c>
      <c r="HV407" s="27">
        <v>0</v>
      </c>
      <c r="HW407" s="27">
        <v>0</v>
      </c>
      <c r="HX407" s="27">
        <v>0</v>
      </c>
      <c r="HY407" s="27">
        <v>0</v>
      </c>
      <c r="HZ407" s="27">
        <v>0</v>
      </c>
      <c r="IA407" s="27">
        <v>0</v>
      </c>
      <c r="IB407" s="27">
        <v>0</v>
      </c>
      <c r="IC407" s="27">
        <v>0</v>
      </c>
      <c r="ID407" s="27">
        <v>0</v>
      </c>
      <c r="IE407" s="27">
        <v>0</v>
      </c>
      <c r="IF407" s="27">
        <v>0</v>
      </c>
      <c r="IG407" s="27">
        <v>0</v>
      </c>
      <c r="IH407" s="27">
        <v>0</v>
      </c>
      <c r="II407" s="27">
        <v>0</v>
      </c>
      <c r="IJ407" s="27">
        <v>0</v>
      </c>
      <c r="IK407" s="27">
        <v>0</v>
      </c>
      <c r="IL407" s="27">
        <v>0</v>
      </c>
      <c r="IM407" s="27">
        <v>0</v>
      </c>
      <c r="IN407" s="27">
        <v>0</v>
      </c>
      <c r="IO407" s="27">
        <v>0</v>
      </c>
      <c r="IP407" s="27">
        <v>0</v>
      </c>
      <c r="IQ407" s="27">
        <v>0</v>
      </c>
      <c r="IR407" s="27">
        <v>0</v>
      </c>
      <c r="IS407" s="27">
        <v>0</v>
      </c>
      <c r="IT407" s="27">
        <v>0</v>
      </c>
      <c r="IU407" s="27">
        <v>0</v>
      </c>
      <c r="IV407" s="27">
        <v>0</v>
      </c>
      <c r="IW407" s="27">
        <v>0</v>
      </c>
      <c r="IX407" s="27">
        <v>0</v>
      </c>
      <c r="IY407" s="27">
        <v>0</v>
      </c>
      <c r="IZ407" s="27">
        <v>0</v>
      </c>
      <c r="JA407" s="27">
        <v>0</v>
      </c>
      <c r="JB407" s="27">
        <v>0</v>
      </c>
      <c r="JC407" s="27">
        <v>0</v>
      </c>
      <c r="JD407" s="27">
        <v>0</v>
      </c>
      <c r="JE407" s="27">
        <v>0</v>
      </c>
      <c r="JF407" s="27">
        <v>0</v>
      </c>
      <c r="JG407" s="27">
        <v>0</v>
      </c>
      <c r="JH407" s="27">
        <v>0</v>
      </c>
      <c r="JI407" s="27">
        <v>0</v>
      </c>
      <c r="JJ407" s="27">
        <v>0</v>
      </c>
      <c r="JK407" s="27">
        <v>0</v>
      </c>
      <c r="JL407" s="27">
        <v>0</v>
      </c>
      <c r="JM407" s="27">
        <v>0</v>
      </c>
      <c r="JN407" s="27">
        <v>0</v>
      </c>
      <c r="JO407" s="27">
        <v>0</v>
      </c>
      <c r="JP407" s="27">
        <v>0</v>
      </c>
      <c r="JQ407" s="27">
        <v>0</v>
      </c>
      <c r="JR407" s="27">
        <v>0</v>
      </c>
      <c r="JS407" s="27">
        <v>0</v>
      </c>
      <c r="JT407" s="27">
        <v>0</v>
      </c>
      <c r="JU407" s="27">
        <v>0</v>
      </c>
      <c r="JV407" s="27">
        <v>0</v>
      </c>
      <c r="JW407" s="27">
        <v>0</v>
      </c>
      <c r="JX407" s="27">
        <v>0</v>
      </c>
      <c r="JY407" s="27">
        <v>0</v>
      </c>
      <c r="JZ407" s="27">
        <v>0</v>
      </c>
      <c r="KA407" s="27">
        <v>0</v>
      </c>
      <c r="KB407" s="27">
        <v>0</v>
      </c>
      <c r="KC407" s="27">
        <v>0</v>
      </c>
      <c r="KD407" s="27">
        <v>0</v>
      </c>
      <c r="KE407" s="27">
        <v>0</v>
      </c>
      <c r="KF407" s="27">
        <v>0</v>
      </c>
      <c r="KG407" s="27">
        <v>0</v>
      </c>
      <c r="KH407" s="27">
        <v>0</v>
      </c>
      <c r="KI407" s="27">
        <v>0</v>
      </c>
      <c r="KJ407" s="27">
        <v>0</v>
      </c>
      <c r="KK407" s="27">
        <v>0</v>
      </c>
      <c r="KL407" s="27">
        <v>0</v>
      </c>
      <c r="KM407" s="27">
        <v>0</v>
      </c>
      <c r="KN407" s="27">
        <v>0</v>
      </c>
      <c r="KO407" s="27">
        <v>0</v>
      </c>
      <c r="KP407" s="27">
        <v>0</v>
      </c>
      <c r="KQ407" s="27">
        <v>0</v>
      </c>
      <c r="KR407" s="27">
        <v>0</v>
      </c>
      <c r="KS407" s="27">
        <v>0</v>
      </c>
      <c r="KT407" s="27">
        <v>0</v>
      </c>
      <c r="KU407" s="27">
        <v>0</v>
      </c>
      <c r="KV407" s="27">
        <v>0</v>
      </c>
      <c r="KW407" s="27">
        <v>0</v>
      </c>
      <c r="KX407" s="27">
        <v>0</v>
      </c>
      <c r="KY407" s="27">
        <v>0</v>
      </c>
      <c r="KZ407" s="27">
        <v>0</v>
      </c>
      <c r="LA407" s="27">
        <v>0</v>
      </c>
      <c r="LB407" s="27">
        <v>0</v>
      </c>
      <c r="LC407" s="27">
        <v>0</v>
      </c>
      <c r="LD407" s="27">
        <v>0</v>
      </c>
      <c r="LE407" s="27">
        <v>0</v>
      </c>
      <c r="LF407" s="27">
        <v>0</v>
      </c>
      <c r="LG407" s="27">
        <v>0</v>
      </c>
      <c r="LH407" s="27">
        <v>0</v>
      </c>
      <c r="LI407" s="27">
        <v>0</v>
      </c>
      <c r="LJ407" s="27">
        <v>0</v>
      </c>
      <c r="LK407" s="27">
        <v>0</v>
      </c>
      <c r="LL407" s="27">
        <v>0</v>
      </c>
      <c r="LM407" s="27">
        <v>0</v>
      </c>
      <c r="LN407" s="27">
        <v>0</v>
      </c>
      <c r="LO407" s="27">
        <v>0</v>
      </c>
      <c r="LP407" s="27">
        <v>0</v>
      </c>
      <c r="LQ407" s="27">
        <v>0</v>
      </c>
      <c r="LR407" s="27">
        <v>0</v>
      </c>
      <c r="LS407" s="27">
        <v>0</v>
      </c>
      <c r="LT407" s="27">
        <v>0</v>
      </c>
      <c r="LU407" s="27">
        <v>0</v>
      </c>
      <c r="LV407" s="27">
        <v>0</v>
      </c>
      <c r="LW407" s="27">
        <v>0</v>
      </c>
      <c r="LX407" s="27">
        <v>0</v>
      </c>
      <c r="LY407" s="27">
        <v>0</v>
      </c>
      <c r="LZ407" s="27">
        <v>0</v>
      </c>
      <c r="MA407" s="27">
        <v>0</v>
      </c>
      <c r="MB407" s="27">
        <v>0</v>
      </c>
      <c r="MC407" s="27">
        <v>0</v>
      </c>
      <c r="MD407" s="27">
        <v>0</v>
      </c>
      <c r="ME407" s="27">
        <v>0</v>
      </c>
      <c r="MF407" s="27">
        <v>0</v>
      </c>
      <c r="MG407" s="27">
        <v>0</v>
      </c>
      <c r="MH407" s="27">
        <v>0</v>
      </c>
      <c r="MI407" s="27">
        <v>0</v>
      </c>
      <c r="MJ407" s="27">
        <v>0</v>
      </c>
      <c r="MK407" s="27">
        <v>0</v>
      </c>
      <c r="ML407" s="27">
        <v>0</v>
      </c>
      <c r="MM407" s="27">
        <v>0</v>
      </c>
      <c r="MN407" s="27">
        <v>0</v>
      </c>
      <c r="MO407" s="27">
        <v>0</v>
      </c>
      <c r="MP407" s="27">
        <v>0</v>
      </c>
      <c r="MQ407" s="27">
        <v>0</v>
      </c>
      <c r="MR407" s="27">
        <v>0</v>
      </c>
      <c r="MS407" s="27">
        <v>0</v>
      </c>
      <c r="MT407" s="27">
        <v>0</v>
      </c>
      <c r="MU407" s="27">
        <v>0</v>
      </c>
      <c r="MV407" s="27">
        <v>0</v>
      </c>
      <c r="MW407" s="27">
        <v>0</v>
      </c>
      <c r="MX407" s="27">
        <v>0</v>
      </c>
      <c r="MY407" s="27">
        <v>0</v>
      </c>
      <c r="MZ407" s="27">
        <v>0</v>
      </c>
      <c r="NA407" s="27">
        <v>0</v>
      </c>
      <c r="NB407" s="27">
        <v>0</v>
      </c>
      <c r="NC407" s="27">
        <v>0</v>
      </c>
      <c r="ND407" s="27">
        <v>0</v>
      </c>
      <c r="NE407" s="27">
        <v>0</v>
      </c>
      <c r="NF407" s="27">
        <v>0</v>
      </c>
      <c r="NG407" s="27">
        <v>0</v>
      </c>
      <c r="NH407" s="27">
        <v>0</v>
      </c>
      <c r="NI407" s="27">
        <v>0</v>
      </c>
      <c r="NJ407" s="27">
        <v>0</v>
      </c>
      <c r="NK407" s="27">
        <v>0</v>
      </c>
      <c r="NL407" s="27">
        <v>0</v>
      </c>
      <c r="NM407" s="27">
        <v>0</v>
      </c>
      <c r="NN407" s="27">
        <v>0</v>
      </c>
      <c r="NO407" s="27">
        <v>0</v>
      </c>
      <c r="NP407" s="27">
        <v>0</v>
      </c>
      <c r="NQ407" s="27">
        <v>0</v>
      </c>
      <c r="NR407" s="27">
        <v>0</v>
      </c>
      <c r="NS407" s="27">
        <v>0</v>
      </c>
      <c r="NT407" s="27">
        <v>0</v>
      </c>
      <c r="NU407" s="27">
        <v>0</v>
      </c>
      <c r="NV407" s="27">
        <v>0</v>
      </c>
      <c r="NW407" s="27">
        <v>0</v>
      </c>
      <c r="NX407" s="27">
        <v>0</v>
      </c>
      <c r="NY407" s="27">
        <v>0</v>
      </c>
      <c r="NZ407" s="27">
        <v>0</v>
      </c>
      <c r="OA407" s="27">
        <v>0</v>
      </c>
      <c r="OB407" s="27">
        <v>0</v>
      </c>
      <c r="OC407" s="27">
        <v>0</v>
      </c>
      <c r="OD407" s="27">
        <v>0</v>
      </c>
      <c r="OE407" s="27">
        <v>0</v>
      </c>
      <c r="OF407" s="27">
        <v>0</v>
      </c>
      <c r="OG407" s="27">
        <v>0</v>
      </c>
      <c r="OH407" s="27">
        <v>0</v>
      </c>
      <c r="OI407" s="27">
        <v>0</v>
      </c>
      <c r="OJ407" s="27">
        <v>0</v>
      </c>
      <c r="OK407" s="27">
        <v>0</v>
      </c>
      <c r="OL407" s="27">
        <v>0</v>
      </c>
      <c r="OM407" s="27">
        <v>0</v>
      </c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29"/>
      <c r="PS407" s="30"/>
      <c r="PT407" s="48"/>
    </row>
    <row r="408" spans="1:436">
      <c r="A408" s="16" t="s">
        <v>200</v>
      </c>
      <c r="B408" s="14" t="s">
        <v>101</v>
      </c>
      <c r="C408" s="13" t="s">
        <v>73</v>
      </c>
      <c r="D408" s="27">
        <v>8.2932296209037304E-5</v>
      </c>
      <c r="E408" s="27">
        <v>1.8935091272709315E-9</v>
      </c>
      <c r="F408" s="27">
        <v>5.9558858629316092E-4</v>
      </c>
      <c r="G408" s="27">
        <v>0</v>
      </c>
      <c r="H408" s="27">
        <v>0</v>
      </c>
      <c r="I408" s="27">
        <v>0</v>
      </c>
      <c r="J408" s="27">
        <v>0</v>
      </c>
      <c r="K408" s="27">
        <v>4.2329176608291164E-7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1.9369224446563749E-7</v>
      </c>
      <c r="S408" s="27">
        <v>5.1245531067252159E-3</v>
      </c>
      <c r="T408" s="27">
        <v>4.1008413973031566E-5</v>
      </c>
      <c r="U408" s="27">
        <v>1.8677932530408725E-5</v>
      </c>
      <c r="V408" s="27">
        <v>0</v>
      </c>
      <c r="W408" s="27">
        <v>0</v>
      </c>
      <c r="X408" s="27">
        <v>8.0533919799563591E-7</v>
      </c>
      <c r="Y408" s="27">
        <v>3.419453976675868E-3</v>
      </c>
      <c r="Z408" s="27">
        <v>0</v>
      </c>
      <c r="AA408" s="27">
        <v>6.2095995190247777E-7</v>
      </c>
      <c r="AB408" s="27">
        <v>1.7133851670791955E-8</v>
      </c>
      <c r="AC408" s="27">
        <v>0</v>
      </c>
      <c r="AD408" s="27">
        <v>0</v>
      </c>
      <c r="AE408" s="27">
        <v>3.6725388952163485E-8</v>
      </c>
      <c r="AF408" s="27">
        <v>0</v>
      </c>
      <c r="AG408" s="27">
        <v>0</v>
      </c>
      <c r="AH408" s="27">
        <v>4.3553811224228411E-8</v>
      </c>
      <c r="AI408" s="27">
        <v>0</v>
      </c>
      <c r="AJ408" s="27">
        <v>0</v>
      </c>
      <c r="AK408" s="27">
        <v>4.961392842233181E-3</v>
      </c>
      <c r="AL408" s="27">
        <v>5.5358416517492515E-8</v>
      </c>
      <c r="AM408" s="27">
        <v>5.0450225899112411E-6</v>
      </c>
      <c r="AN408" s="27">
        <v>0</v>
      </c>
      <c r="AO408" s="27">
        <v>0</v>
      </c>
      <c r="AP408" s="27">
        <v>1.2263023929648398E-10</v>
      </c>
      <c r="AQ408" s="27">
        <v>9.388181752001401E-7</v>
      </c>
      <c r="AR408" s="27">
        <v>0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7">
        <v>0</v>
      </c>
      <c r="BA408" s="27">
        <v>0</v>
      </c>
      <c r="BB408" s="27">
        <v>0</v>
      </c>
      <c r="BC408" s="27">
        <v>0</v>
      </c>
      <c r="BD408" s="27">
        <v>0</v>
      </c>
      <c r="BE408" s="27">
        <v>0</v>
      </c>
      <c r="BF408" s="27">
        <v>0</v>
      </c>
      <c r="BG408" s="27">
        <v>0</v>
      </c>
      <c r="BH408" s="27">
        <v>0</v>
      </c>
      <c r="BI408" s="27">
        <v>0</v>
      </c>
      <c r="BJ408" s="27">
        <v>0</v>
      </c>
      <c r="BK408" s="27">
        <v>0</v>
      </c>
      <c r="BL408" s="27">
        <v>0</v>
      </c>
      <c r="BM408" s="27">
        <v>0</v>
      </c>
      <c r="BN408" s="27">
        <v>0</v>
      </c>
      <c r="BO408" s="27">
        <v>0</v>
      </c>
      <c r="BP408" s="27">
        <v>0</v>
      </c>
      <c r="BQ408" s="27">
        <v>0</v>
      </c>
      <c r="BR408" s="27">
        <v>0</v>
      </c>
      <c r="BS408" s="27">
        <v>0</v>
      </c>
      <c r="BT408" s="27">
        <v>0</v>
      </c>
      <c r="BU408" s="27">
        <v>0</v>
      </c>
      <c r="BV408" s="27">
        <v>0</v>
      </c>
      <c r="BW408" s="27">
        <v>0</v>
      </c>
      <c r="BX408" s="27">
        <v>0</v>
      </c>
      <c r="BY408" s="27">
        <v>0</v>
      </c>
      <c r="BZ408" s="27">
        <v>0</v>
      </c>
      <c r="CA408" s="27">
        <v>0</v>
      </c>
      <c r="CB408" s="27">
        <v>0</v>
      </c>
      <c r="CC408" s="27">
        <v>0</v>
      </c>
      <c r="CD408" s="27">
        <v>0</v>
      </c>
      <c r="CE408" s="27">
        <v>0</v>
      </c>
      <c r="CF408" s="27">
        <v>0</v>
      </c>
      <c r="CG408" s="27">
        <v>0</v>
      </c>
      <c r="CH408" s="27">
        <v>0</v>
      </c>
      <c r="CI408" s="27">
        <v>0</v>
      </c>
      <c r="CJ408" s="27">
        <v>0</v>
      </c>
      <c r="CK408" s="27">
        <v>0</v>
      </c>
      <c r="CL408" s="27">
        <v>0</v>
      </c>
      <c r="CM408" s="27">
        <v>0</v>
      </c>
      <c r="CN408" s="27">
        <v>0</v>
      </c>
      <c r="CO408" s="27">
        <v>0</v>
      </c>
      <c r="CP408" s="27">
        <v>0</v>
      </c>
      <c r="CQ408" s="27">
        <v>0</v>
      </c>
      <c r="CR408" s="27">
        <v>0</v>
      </c>
      <c r="CS408" s="27">
        <v>0</v>
      </c>
      <c r="CT408" s="27">
        <v>0</v>
      </c>
      <c r="CU408" s="27">
        <v>0</v>
      </c>
      <c r="CV408" s="27">
        <v>0</v>
      </c>
      <c r="CW408" s="27">
        <v>0</v>
      </c>
      <c r="CX408" s="27">
        <v>0</v>
      </c>
      <c r="CY408" s="27">
        <v>0</v>
      </c>
      <c r="CZ408" s="27">
        <v>0</v>
      </c>
      <c r="DA408" s="27">
        <v>0</v>
      </c>
      <c r="DB408" s="27">
        <v>0</v>
      </c>
      <c r="DC408" s="27">
        <v>0</v>
      </c>
      <c r="DD408" s="27">
        <v>0</v>
      </c>
      <c r="DE408" s="27">
        <v>0</v>
      </c>
      <c r="DF408" s="27">
        <v>0</v>
      </c>
      <c r="DG408" s="27">
        <v>0</v>
      </c>
      <c r="DH408" s="27">
        <v>0</v>
      </c>
      <c r="DI408" s="27">
        <v>0</v>
      </c>
      <c r="DJ408" s="27">
        <v>0</v>
      </c>
      <c r="DK408" s="27">
        <v>0</v>
      </c>
      <c r="DL408" s="27">
        <v>0</v>
      </c>
      <c r="DM408" s="27">
        <v>0</v>
      </c>
      <c r="DN408" s="27">
        <v>0</v>
      </c>
      <c r="DO408" s="27">
        <v>0</v>
      </c>
      <c r="DP408" s="27">
        <v>0</v>
      </c>
      <c r="DQ408" s="27">
        <v>0</v>
      </c>
      <c r="DR408" s="27">
        <v>0</v>
      </c>
      <c r="DS408" s="27">
        <v>0</v>
      </c>
      <c r="DT408" s="27">
        <v>0</v>
      </c>
      <c r="DU408" s="27">
        <v>0</v>
      </c>
      <c r="DV408" s="27">
        <v>0</v>
      </c>
      <c r="DW408" s="27">
        <v>0</v>
      </c>
      <c r="DX408" s="27">
        <v>0</v>
      </c>
      <c r="DY408" s="27">
        <v>0</v>
      </c>
      <c r="DZ408" s="27">
        <v>0</v>
      </c>
      <c r="EA408" s="27">
        <v>0</v>
      </c>
      <c r="EB408" s="27">
        <v>0</v>
      </c>
      <c r="EC408" s="27">
        <v>0</v>
      </c>
      <c r="ED408" s="27">
        <v>0</v>
      </c>
      <c r="EE408" s="27">
        <v>0</v>
      </c>
      <c r="EF408" s="27">
        <v>0</v>
      </c>
      <c r="EG408" s="27">
        <v>0</v>
      </c>
      <c r="EH408" s="27">
        <v>0</v>
      </c>
      <c r="EI408" s="27">
        <v>0</v>
      </c>
      <c r="EJ408" s="27">
        <v>0</v>
      </c>
      <c r="EK408" s="27">
        <v>0</v>
      </c>
      <c r="EL408" s="27">
        <v>0</v>
      </c>
      <c r="EM408" s="27">
        <v>0</v>
      </c>
      <c r="EN408" s="27">
        <v>0</v>
      </c>
      <c r="EO408" s="27">
        <v>0</v>
      </c>
      <c r="EP408" s="27">
        <v>0</v>
      </c>
      <c r="EQ408" s="27">
        <v>0</v>
      </c>
      <c r="ER408" s="27">
        <v>0</v>
      </c>
      <c r="ES408" s="27">
        <v>0</v>
      </c>
      <c r="ET408" s="27">
        <v>0</v>
      </c>
      <c r="EU408" s="27">
        <v>0</v>
      </c>
      <c r="EV408" s="27">
        <v>0</v>
      </c>
      <c r="EW408" s="27">
        <v>0</v>
      </c>
      <c r="EX408" s="27">
        <v>0</v>
      </c>
      <c r="EY408" s="27">
        <v>0</v>
      </c>
      <c r="EZ408" s="27">
        <v>0</v>
      </c>
      <c r="FA408" s="27">
        <v>0</v>
      </c>
      <c r="FB408" s="27">
        <v>0</v>
      </c>
      <c r="FC408" s="27">
        <v>0</v>
      </c>
      <c r="FD408" s="27">
        <v>0</v>
      </c>
      <c r="FE408" s="27">
        <v>0</v>
      </c>
      <c r="FF408" s="27">
        <v>0</v>
      </c>
      <c r="FG408" s="27">
        <v>0</v>
      </c>
      <c r="FH408" s="27">
        <v>0</v>
      </c>
      <c r="FI408" s="27">
        <v>0</v>
      </c>
      <c r="FJ408" s="27">
        <v>0</v>
      </c>
      <c r="FK408" s="27">
        <v>0</v>
      </c>
      <c r="FL408" s="27">
        <v>0</v>
      </c>
      <c r="FM408" s="27">
        <v>0</v>
      </c>
      <c r="FN408" s="27">
        <v>0</v>
      </c>
      <c r="FO408" s="27">
        <v>0</v>
      </c>
      <c r="FP408" s="27">
        <v>0</v>
      </c>
      <c r="FQ408" s="27">
        <v>0</v>
      </c>
      <c r="FR408" s="27">
        <v>0</v>
      </c>
      <c r="FS408" s="27">
        <v>0</v>
      </c>
      <c r="FT408" s="27">
        <v>0</v>
      </c>
      <c r="FU408" s="27">
        <v>0</v>
      </c>
      <c r="FV408" s="27">
        <v>0</v>
      </c>
      <c r="FW408" s="27">
        <v>0</v>
      </c>
      <c r="FX408" s="27">
        <v>0</v>
      </c>
      <c r="FY408" s="27">
        <v>0</v>
      </c>
      <c r="FZ408" s="27">
        <v>0</v>
      </c>
      <c r="GA408" s="27">
        <v>0</v>
      </c>
      <c r="GB408" s="27">
        <v>0</v>
      </c>
      <c r="GC408" s="27">
        <v>0</v>
      </c>
      <c r="GD408" s="27">
        <v>0</v>
      </c>
      <c r="GE408" s="27">
        <v>0</v>
      </c>
      <c r="GF408" s="27">
        <v>0</v>
      </c>
      <c r="GG408" s="27">
        <v>0</v>
      </c>
      <c r="GH408" s="27">
        <v>0</v>
      </c>
      <c r="GI408" s="27">
        <v>0</v>
      </c>
      <c r="GJ408" s="27">
        <v>0</v>
      </c>
      <c r="GK408" s="27">
        <v>0</v>
      </c>
      <c r="GL408" s="27">
        <v>0</v>
      </c>
      <c r="GM408" s="27">
        <v>0</v>
      </c>
      <c r="GN408" s="27">
        <v>0</v>
      </c>
      <c r="GO408" s="27">
        <v>0</v>
      </c>
      <c r="GP408" s="27">
        <v>0</v>
      </c>
      <c r="GQ408" s="27">
        <v>0</v>
      </c>
      <c r="GR408" s="27">
        <v>0</v>
      </c>
      <c r="GS408" s="27">
        <v>0</v>
      </c>
      <c r="GT408" s="27">
        <v>0</v>
      </c>
      <c r="GU408" s="27">
        <v>0</v>
      </c>
      <c r="GV408" s="27">
        <v>0</v>
      </c>
      <c r="GW408" s="27">
        <v>0</v>
      </c>
      <c r="GX408" s="27">
        <v>0</v>
      </c>
      <c r="GY408" s="27">
        <v>0</v>
      </c>
      <c r="GZ408" s="27">
        <v>0</v>
      </c>
      <c r="HA408" s="27">
        <v>0</v>
      </c>
      <c r="HB408" s="27">
        <v>0</v>
      </c>
      <c r="HC408" s="27">
        <v>0</v>
      </c>
      <c r="HD408" s="27">
        <v>0</v>
      </c>
      <c r="HE408" s="27">
        <v>0</v>
      </c>
      <c r="HF408" s="27">
        <v>0</v>
      </c>
      <c r="HG408" s="27">
        <v>0</v>
      </c>
      <c r="HH408" s="27">
        <v>0</v>
      </c>
      <c r="HI408" s="27">
        <v>0</v>
      </c>
      <c r="HJ408" s="27">
        <v>0</v>
      </c>
      <c r="HK408" s="27">
        <v>0</v>
      </c>
      <c r="HL408" s="27">
        <v>0</v>
      </c>
      <c r="HM408" s="27">
        <v>0</v>
      </c>
      <c r="HN408" s="27">
        <v>0</v>
      </c>
      <c r="HO408" s="27">
        <v>0</v>
      </c>
      <c r="HP408" s="27">
        <v>0</v>
      </c>
      <c r="HQ408" s="27">
        <v>0</v>
      </c>
      <c r="HR408" s="27">
        <v>0</v>
      </c>
      <c r="HS408" s="27">
        <v>0</v>
      </c>
      <c r="HT408" s="27">
        <v>0</v>
      </c>
      <c r="HU408" s="27">
        <v>0</v>
      </c>
      <c r="HV408" s="27">
        <v>0</v>
      </c>
      <c r="HW408" s="27">
        <v>0</v>
      </c>
      <c r="HX408" s="27">
        <v>0</v>
      </c>
      <c r="HY408" s="27">
        <v>0</v>
      </c>
      <c r="HZ408" s="27">
        <v>0</v>
      </c>
      <c r="IA408" s="27">
        <v>0</v>
      </c>
      <c r="IB408" s="27">
        <v>0</v>
      </c>
      <c r="IC408" s="27">
        <v>0</v>
      </c>
      <c r="ID408" s="27">
        <v>0</v>
      </c>
      <c r="IE408" s="27">
        <v>0</v>
      </c>
      <c r="IF408" s="27">
        <v>0</v>
      </c>
      <c r="IG408" s="27">
        <v>0</v>
      </c>
      <c r="IH408" s="27">
        <v>0</v>
      </c>
      <c r="II408" s="27">
        <v>0</v>
      </c>
      <c r="IJ408" s="27">
        <v>0</v>
      </c>
      <c r="IK408" s="27">
        <v>0</v>
      </c>
      <c r="IL408" s="27">
        <v>0</v>
      </c>
      <c r="IM408" s="27">
        <v>0</v>
      </c>
      <c r="IN408" s="27">
        <v>0</v>
      </c>
      <c r="IO408" s="27">
        <v>0</v>
      </c>
      <c r="IP408" s="27">
        <v>0</v>
      </c>
      <c r="IQ408" s="27">
        <v>0</v>
      </c>
      <c r="IR408" s="27">
        <v>0</v>
      </c>
      <c r="IS408" s="27">
        <v>0</v>
      </c>
      <c r="IT408" s="27">
        <v>0</v>
      </c>
      <c r="IU408" s="27">
        <v>0</v>
      </c>
      <c r="IV408" s="27">
        <v>0</v>
      </c>
      <c r="IW408" s="27">
        <v>0</v>
      </c>
      <c r="IX408" s="27">
        <v>0</v>
      </c>
      <c r="IY408" s="27">
        <v>0</v>
      </c>
      <c r="IZ408" s="27">
        <v>0</v>
      </c>
      <c r="JA408" s="27">
        <v>0</v>
      </c>
      <c r="JB408" s="27">
        <v>0</v>
      </c>
      <c r="JC408" s="27">
        <v>0</v>
      </c>
      <c r="JD408" s="27">
        <v>0</v>
      </c>
      <c r="JE408" s="27">
        <v>0</v>
      </c>
      <c r="JF408" s="27">
        <v>0</v>
      </c>
      <c r="JG408" s="27">
        <v>0</v>
      </c>
      <c r="JH408" s="27">
        <v>0</v>
      </c>
      <c r="JI408" s="27">
        <v>0</v>
      </c>
      <c r="JJ408" s="27">
        <v>0</v>
      </c>
      <c r="JK408" s="27">
        <v>0</v>
      </c>
      <c r="JL408" s="27">
        <v>0</v>
      </c>
      <c r="JM408" s="27">
        <v>0</v>
      </c>
      <c r="JN408" s="27">
        <v>0</v>
      </c>
      <c r="JO408" s="27">
        <v>0</v>
      </c>
      <c r="JP408" s="27">
        <v>0</v>
      </c>
      <c r="JQ408" s="27">
        <v>0</v>
      </c>
      <c r="JR408" s="27">
        <v>0</v>
      </c>
      <c r="JS408" s="27">
        <v>0</v>
      </c>
      <c r="JT408" s="27">
        <v>0</v>
      </c>
      <c r="JU408" s="27">
        <v>0</v>
      </c>
      <c r="JV408" s="27">
        <v>0</v>
      </c>
      <c r="JW408" s="27">
        <v>0</v>
      </c>
      <c r="JX408" s="27">
        <v>0</v>
      </c>
      <c r="JY408" s="27">
        <v>0</v>
      </c>
      <c r="JZ408" s="27">
        <v>0</v>
      </c>
      <c r="KA408" s="27">
        <v>0</v>
      </c>
      <c r="KB408" s="27">
        <v>0</v>
      </c>
      <c r="KC408" s="27">
        <v>0</v>
      </c>
      <c r="KD408" s="27">
        <v>0</v>
      </c>
      <c r="KE408" s="27">
        <v>0</v>
      </c>
      <c r="KF408" s="27">
        <v>0</v>
      </c>
      <c r="KG408" s="27">
        <v>0</v>
      </c>
      <c r="KH408" s="27">
        <v>0</v>
      </c>
      <c r="KI408" s="27">
        <v>0</v>
      </c>
      <c r="KJ408" s="27">
        <v>0</v>
      </c>
      <c r="KK408" s="27">
        <v>0</v>
      </c>
      <c r="KL408" s="27">
        <v>0</v>
      </c>
      <c r="KM408" s="27">
        <v>0</v>
      </c>
      <c r="KN408" s="27">
        <v>0</v>
      </c>
      <c r="KO408" s="27">
        <v>0</v>
      </c>
      <c r="KP408" s="27">
        <v>0</v>
      </c>
      <c r="KQ408" s="27">
        <v>0</v>
      </c>
      <c r="KR408" s="27">
        <v>0</v>
      </c>
      <c r="KS408" s="27">
        <v>0</v>
      </c>
      <c r="KT408" s="27">
        <v>0</v>
      </c>
      <c r="KU408" s="27">
        <v>0</v>
      </c>
      <c r="KV408" s="27">
        <v>0</v>
      </c>
      <c r="KW408" s="27">
        <v>0</v>
      </c>
      <c r="KX408" s="27">
        <v>0</v>
      </c>
      <c r="KY408" s="27">
        <v>0</v>
      </c>
      <c r="KZ408" s="27">
        <v>0</v>
      </c>
      <c r="LA408" s="27">
        <v>0</v>
      </c>
      <c r="LB408" s="27">
        <v>0</v>
      </c>
      <c r="LC408" s="27">
        <v>0</v>
      </c>
      <c r="LD408" s="27">
        <v>0</v>
      </c>
      <c r="LE408" s="27">
        <v>0</v>
      </c>
      <c r="LF408" s="27">
        <v>0</v>
      </c>
      <c r="LG408" s="27">
        <v>0</v>
      </c>
      <c r="LH408" s="27">
        <v>0</v>
      </c>
      <c r="LI408" s="27">
        <v>0</v>
      </c>
      <c r="LJ408" s="27">
        <v>0</v>
      </c>
      <c r="LK408" s="27">
        <v>0</v>
      </c>
      <c r="LL408" s="27">
        <v>0</v>
      </c>
      <c r="LM408" s="27">
        <v>0</v>
      </c>
      <c r="LN408" s="27">
        <v>0</v>
      </c>
      <c r="LO408" s="27">
        <v>0</v>
      </c>
      <c r="LP408" s="27">
        <v>0</v>
      </c>
      <c r="LQ408" s="27">
        <v>0</v>
      </c>
      <c r="LR408" s="27">
        <v>0</v>
      </c>
      <c r="LS408" s="27">
        <v>0</v>
      </c>
      <c r="LT408" s="27">
        <v>0</v>
      </c>
      <c r="LU408" s="27">
        <v>0</v>
      </c>
      <c r="LV408" s="27">
        <v>0</v>
      </c>
      <c r="LW408" s="27">
        <v>0</v>
      </c>
      <c r="LX408" s="27">
        <v>0</v>
      </c>
      <c r="LY408" s="27">
        <v>0</v>
      </c>
      <c r="LZ408" s="27">
        <v>0</v>
      </c>
      <c r="MA408" s="27">
        <v>0</v>
      </c>
      <c r="MB408" s="27">
        <v>0</v>
      </c>
      <c r="MC408" s="27">
        <v>0</v>
      </c>
      <c r="MD408" s="27">
        <v>0</v>
      </c>
      <c r="ME408" s="27">
        <v>0</v>
      </c>
      <c r="MF408" s="27">
        <v>0</v>
      </c>
      <c r="MG408" s="27">
        <v>0</v>
      </c>
      <c r="MH408" s="27">
        <v>0</v>
      </c>
      <c r="MI408" s="27">
        <v>0</v>
      </c>
      <c r="MJ408" s="27">
        <v>0</v>
      </c>
      <c r="MK408" s="27">
        <v>0</v>
      </c>
      <c r="ML408" s="27">
        <v>0</v>
      </c>
      <c r="MM408" s="27">
        <v>0</v>
      </c>
      <c r="MN408" s="27">
        <v>0</v>
      </c>
      <c r="MO408" s="27">
        <v>0</v>
      </c>
      <c r="MP408" s="27">
        <v>0</v>
      </c>
      <c r="MQ408" s="27">
        <v>0</v>
      </c>
      <c r="MR408" s="27">
        <v>0</v>
      </c>
      <c r="MS408" s="27">
        <v>0</v>
      </c>
      <c r="MT408" s="27">
        <v>0</v>
      </c>
      <c r="MU408" s="27">
        <v>0</v>
      </c>
      <c r="MV408" s="27">
        <v>0</v>
      </c>
      <c r="MW408" s="27">
        <v>0</v>
      </c>
      <c r="MX408" s="27">
        <v>0</v>
      </c>
      <c r="MY408" s="27">
        <v>0</v>
      </c>
      <c r="MZ408" s="27">
        <v>0</v>
      </c>
      <c r="NA408" s="27">
        <v>0</v>
      </c>
      <c r="NB408" s="27">
        <v>0</v>
      </c>
      <c r="NC408" s="27">
        <v>0</v>
      </c>
      <c r="ND408" s="27">
        <v>0</v>
      </c>
      <c r="NE408" s="27">
        <v>0</v>
      </c>
      <c r="NF408" s="27">
        <v>0</v>
      </c>
      <c r="NG408" s="27">
        <v>0</v>
      </c>
      <c r="NH408" s="27">
        <v>0</v>
      </c>
      <c r="NI408" s="27">
        <v>0</v>
      </c>
      <c r="NJ408" s="27">
        <v>0</v>
      </c>
      <c r="NK408" s="27">
        <v>0</v>
      </c>
      <c r="NL408" s="27">
        <v>0</v>
      </c>
      <c r="NM408" s="27">
        <v>0</v>
      </c>
      <c r="NN408" s="27">
        <v>0</v>
      </c>
      <c r="NO408" s="27">
        <v>0</v>
      </c>
      <c r="NP408" s="27">
        <v>0</v>
      </c>
      <c r="NQ408" s="27">
        <v>0</v>
      </c>
      <c r="NR408" s="27">
        <v>0</v>
      </c>
      <c r="NS408" s="27">
        <v>0</v>
      </c>
      <c r="NT408" s="27">
        <v>0</v>
      </c>
      <c r="NU408" s="27">
        <v>0</v>
      </c>
      <c r="NV408" s="27">
        <v>0</v>
      </c>
      <c r="NW408" s="27">
        <v>0</v>
      </c>
      <c r="NX408" s="27">
        <v>0</v>
      </c>
      <c r="NY408" s="27">
        <v>0</v>
      </c>
      <c r="NZ408" s="27">
        <v>0</v>
      </c>
      <c r="OA408" s="27">
        <v>0</v>
      </c>
      <c r="OB408" s="27">
        <v>0</v>
      </c>
      <c r="OC408" s="27">
        <v>0</v>
      </c>
      <c r="OD408" s="27">
        <v>0</v>
      </c>
      <c r="OE408" s="27">
        <v>0</v>
      </c>
      <c r="OF408" s="27">
        <v>0</v>
      </c>
      <c r="OG408" s="27">
        <v>0</v>
      </c>
      <c r="OH408" s="27">
        <v>0</v>
      </c>
      <c r="OI408" s="27">
        <v>0</v>
      </c>
      <c r="OJ408" s="27">
        <v>0</v>
      </c>
      <c r="OK408" s="27">
        <v>0</v>
      </c>
      <c r="OL408" s="27">
        <v>0</v>
      </c>
      <c r="OM408" s="27">
        <v>0</v>
      </c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29"/>
      <c r="PS408" s="30"/>
      <c r="PT408" s="48"/>
    </row>
    <row r="409" spans="1:436">
      <c r="A409" s="16" t="s">
        <v>200</v>
      </c>
      <c r="B409" s="14" t="s">
        <v>103</v>
      </c>
      <c r="C409" s="13" t="s">
        <v>71</v>
      </c>
      <c r="D409" s="27">
        <v>0</v>
      </c>
      <c r="E409" s="27">
        <v>0</v>
      </c>
      <c r="F409" s="27">
        <v>2.5120200589299202E-2</v>
      </c>
      <c r="G409" s="27">
        <v>0</v>
      </c>
      <c r="H409" s="27">
        <v>0</v>
      </c>
      <c r="I409" s="27">
        <v>0</v>
      </c>
      <c r="J409" s="27">
        <v>0</v>
      </c>
      <c r="K409" s="27">
        <v>4.1312701068818569E-4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4.3431837111711502E-3</v>
      </c>
      <c r="S409" s="27">
        <v>0</v>
      </c>
      <c r="T409" s="27">
        <v>2.2168982774019241E-2</v>
      </c>
      <c r="U409" s="27">
        <v>1.5226515009999275E-2</v>
      </c>
      <c r="V409" s="27">
        <v>6.077643483877182E-4</v>
      </c>
      <c r="W409" s="27">
        <v>6.349547766149044E-5</v>
      </c>
      <c r="X409" s="27">
        <v>8.4690652787685394E-2</v>
      </c>
      <c r="Y409" s="27">
        <v>0.77726572751998901</v>
      </c>
      <c r="Z409" s="27">
        <v>4.9930837005376816E-2</v>
      </c>
      <c r="AA409" s="27">
        <v>0</v>
      </c>
      <c r="AB409" s="27">
        <v>0</v>
      </c>
      <c r="AC409" s="27">
        <v>0</v>
      </c>
      <c r="AD409" s="27">
        <v>0</v>
      </c>
      <c r="AE409" s="27">
        <v>0</v>
      </c>
      <c r="AF409" s="27">
        <v>0</v>
      </c>
      <c r="AG409" s="27">
        <v>0</v>
      </c>
      <c r="AH409" s="27">
        <v>0</v>
      </c>
      <c r="AI409" s="27">
        <v>0</v>
      </c>
      <c r="AJ409" s="27">
        <v>0</v>
      </c>
      <c r="AK409" s="27">
        <v>0</v>
      </c>
      <c r="AL409" s="27">
        <v>0</v>
      </c>
      <c r="AM409" s="27">
        <v>0</v>
      </c>
      <c r="AN409" s="27">
        <v>0</v>
      </c>
      <c r="AO409" s="27">
        <v>0</v>
      </c>
      <c r="AP409" s="27">
        <v>0</v>
      </c>
      <c r="AQ409" s="27">
        <v>0</v>
      </c>
      <c r="AR409" s="27">
        <v>0.11722723394632339</v>
      </c>
      <c r="AS409" s="27">
        <v>5.3049889393150806E-3</v>
      </c>
      <c r="AT409" s="27">
        <v>1.3739629648625851E-3</v>
      </c>
      <c r="AU409" s="27">
        <v>7.1964360773563385E-2</v>
      </c>
      <c r="AV409" s="27">
        <v>2.1006548777222633E-2</v>
      </c>
      <c r="AW409" s="27">
        <v>1.288712490350008E-3</v>
      </c>
      <c r="AX409" s="27">
        <v>4.4502457603812218E-3</v>
      </c>
      <c r="AY409" s="27">
        <v>3.6151479929685593E-2</v>
      </c>
      <c r="AZ409" s="27">
        <v>5.0322767347097397E-3</v>
      </c>
      <c r="BA409" s="27">
        <v>6.2716239881410729E-6</v>
      </c>
      <c r="BB409" s="27">
        <v>6.3073653109313454E-6</v>
      </c>
      <c r="BC409" s="27">
        <v>3.4585386856633704E-6</v>
      </c>
      <c r="BD409" s="27">
        <v>0</v>
      </c>
      <c r="BE409" s="27">
        <v>1.7186414916068316E-3</v>
      </c>
      <c r="BF409" s="27">
        <v>2.0747659727931023E-3</v>
      </c>
      <c r="BG409" s="27">
        <v>7.1330167353153229E-2</v>
      </c>
      <c r="BH409" s="27">
        <v>5.438227653503418</v>
      </c>
      <c r="BI409" s="27">
        <v>0.19925567507743835</v>
      </c>
      <c r="BJ409" s="27">
        <v>6.6419079666957259E-4</v>
      </c>
      <c r="BK409" s="27">
        <v>4.3592494912445545E-3</v>
      </c>
      <c r="BL409" s="27">
        <v>0.52756649255752563</v>
      </c>
      <c r="BM409" s="27">
        <v>0.68937283754348755</v>
      </c>
      <c r="BN409" s="27">
        <v>2.8859548568725586</v>
      </c>
      <c r="BO409" s="27">
        <v>0.37599563598632813</v>
      </c>
      <c r="BP409" s="27">
        <v>3.7064943462610245E-2</v>
      </c>
      <c r="BQ409" s="27">
        <v>3.9547180676891003E-6</v>
      </c>
      <c r="BR409" s="27">
        <v>1.5217025764286518E-2</v>
      </c>
      <c r="BS409" s="27">
        <v>1.4196555130183697E-3</v>
      </c>
      <c r="BT409" s="27">
        <v>3.9645998185733333E-5</v>
      </c>
      <c r="BU409" s="27">
        <v>6.7139007151126862E-3</v>
      </c>
      <c r="BV409" s="27">
        <v>8.8828737716539763E-6</v>
      </c>
      <c r="BW409" s="27">
        <v>1.1838925274787471E-5</v>
      </c>
      <c r="BX409" s="27">
        <v>1.5513035468757153E-2</v>
      </c>
      <c r="BY409" s="27">
        <v>4.2679839680204168E-6</v>
      </c>
      <c r="BZ409" s="27">
        <v>5.109873041510582E-2</v>
      </c>
      <c r="CA409" s="27">
        <v>0</v>
      </c>
      <c r="CB409" s="27">
        <v>0</v>
      </c>
      <c r="CC409" s="27">
        <v>0</v>
      </c>
      <c r="CD409" s="27">
        <v>4.3791262432932854E-3</v>
      </c>
      <c r="CE409" s="27">
        <v>2.4606063961982727E-3</v>
      </c>
      <c r="CF409" s="27">
        <v>0</v>
      </c>
      <c r="CG409" s="27">
        <v>0</v>
      </c>
      <c r="CH409" s="27">
        <v>0</v>
      </c>
      <c r="CI409" s="27">
        <v>0</v>
      </c>
      <c r="CJ409" s="27">
        <v>0</v>
      </c>
      <c r="CK409" s="27">
        <v>0</v>
      </c>
      <c r="CL409" s="27">
        <v>0</v>
      </c>
      <c r="CM409" s="27">
        <v>0</v>
      </c>
      <c r="CN409" s="27">
        <v>0</v>
      </c>
      <c r="CO409" s="27">
        <v>0</v>
      </c>
      <c r="CP409" s="27">
        <v>0</v>
      </c>
      <c r="CQ409" s="27">
        <v>0</v>
      </c>
      <c r="CR409" s="27">
        <v>0</v>
      </c>
      <c r="CS409" s="27">
        <v>0</v>
      </c>
      <c r="CT409" s="27">
        <v>0</v>
      </c>
      <c r="CU409" s="27">
        <v>0</v>
      </c>
      <c r="CV409" s="27">
        <v>2.0971171034034342E-4</v>
      </c>
      <c r="CW409" s="27">
        <v>4.6935174032114446E-4</v>
      </c>
      <c r="CX409" s="27">
        <v>4.0355091914534569E-4</v>
      </c>
      <c r="CY409" s="27">
        <v>8.6343393195420504E-4</v>
      </c>
      <c r="CZ409" s="27">
        <v>3.2392793800681829E-3</v>
      </c>
      <c r="DA409" s="27">
        <v>5.7264086790382862E-3</v>
      </c>
      <c r="DB409" s="27">
        <v>4.8871446400880814E-2</v>
      </c>
      <c r="DC409" s="27">
        <v>0</v>
      </c>
      <c r="DD409" s="27">
        <v>0</v>
      </c>
      <c r="DE409" s="27">
        <v>0</v>
      </c>
      <c r="DF409" s="27">
        <v>0</v>
      </c>
      <c r="DG409" s="27">
        <v>0</v>
      </c>
      <c r="DH409" s="27">
        <v>0</v>
      </c>
      <c r="DI409" s="27">
        <v>0</v>
      </c>
      <c r="DJ409" s="27">
        <v>0</v>
      </c>
      <c r="DK409" s="27">
        <v>0</v>
      </c>
      <c r="DL409" s="27">
        <v>1.5851609408855438E-2</v>
      </c>
      <c r="DM409" s="27">
        <v>0</v>
      </c>
      <c r="DN409" s="27">
        <v>0</v>
      </c>
      <c r="DO409" s="27">
        <v>0</v>
      </c>
      <c r="DP409" s="27">
        <v>0</v>
      </c>
      <c r="DQ409" s="27">
        <v>0</v>
      </c>
      <c r="DR409" s="27">
        <v>0</v>
      </c>
      <c r="DS409" s="27">
        <v>0</v>
      </c>
      <c r="DT409" s="27">
        <v>6.0187121562194079E-6</v>
      </c>
      <c r="DU409" s="27">
        <v>2.8767405524376954E-7</v>
      </c>
      <c r="DV409" s="27">
        <v>0.16025583446025848</v>
      </c>
      <c r="DW409" s="27">
        <v>0.64915043115615845</v>
      </c>
      <c r="DX409" s="27">
        <v>3.039982111658901E-4</v>
      </c>
      <c r="DY409" s="27">
        <v>9.2894742265343666E-3</v>
      </c>
      <c r="DZ409" s="27">
        <v>1.9540137145668268E-5</v>
      </c>
      <c r="EA409" s="27">
        <v>2.5452813133597374E-2</v>
      </c>
      <c r="EB409" s="27">
        <v>2.7715694159269333E-3</v>
      </c>
      <c r="EC409" s="27">
        <v>0</v>
      </c>
      <c r="ED409" s="27">
        <v>4.9242928624153137E-2</v>
      </c>
      <c r="EE409" s="27">
        <v>3.721791144926101E-4</v>
      </c>
      <c r="EF409" s="27">
        <v>7.1276864036917686E-4</v>
      </c>
      <c r="EG409" s="27">
        <v>8.5651585832238197E-3</v>
      </c>
      <c r="EH409" s="27">
        <v>3.6813758313655853E-2</v>
      </c>
      <c r="EI409" s="27">
        <v>2.7517483234405518</v>
      </c>
      <c r="EJ409" s="27">
        <v>15.794483184814453</v>
      </c>
      <c r="EK409" s="27">
        <v>0.97747969627380371</v>
      </c>
      <c r="EL409" s="27">
        <v>0.20561517775058746</v>
      </c>
      <c r="EM409" s="27">
        <v>2.7103402614593506</v>
      </c>
      <c r="EN409" s="27">
        <v>8.2724742591381073E-2</v>
      </c>
      <c r="EO409" s="27">
        <v>0.45393127202987671</v>
      </c>
      <c r="EP409" s="27">
        <v>8.0544248223304749E-2</v>
      </c>
      <c r="EQ409" s="27">
        <v>1.5525094270706177</v>
      </c>
      <c r="ER409" s="27">
        <v>7.6029887199401855</v>
      </c>
      <c r="ES409" s="27">
        <v>3.1833942979574203E-2</v>
      </c>
      <c r="ET409" s="27">
        <v>0.74240988492965698</v>
      </c>
      <c r="EU409" s="27">
        <v>3.268716111779213E-2</v>
      </c>
      <c r="EV409" s="27">
        <v>0</v>
      </c>
      <c r="EW409" s="27">
        <v>0</v>
      </c>
      <c r="EX409" s="27">
        <v>5.6738264858722687E-2</v>
      </c>
      <c r="EY409" s="27">
        <v>0.3248274028301239</v>
      </c>
      <c r="EZ409" s="27">
        <v>1.1644672602415085E-2</v>
      </c>
      <c r="FA409" s="27">
        <v>0.14527477324008942</v>
      </c>
      <c r="FB409" s="27">
        <v>0</v>
      </c>
      <c r="FC409" s="27">
        <v>1.4140059240162373E-2</v>
      </c>
      <c r="FD409" s="27">
        <v>1.1208326555788517E-2</v>
      </c>
      <c r="FE409" s="27">
        <v>2.3455333709716797</v>
      </c>
      <c r="FF409" s="27">
        <v>0.80692535638809204</v>
      </c>
      <c r="FG409" s="27">
        <v>2.0927541255950928</v>
      </c>
      <c r="FH409" s="27">
        <v>0</v>
      </c>
      <c r="FI409" s="27">
        <v>0</v>
      </c>
      <c r="FJ409" s="27">
        <v>0</v>
      </c>
      <c r="FK409" s="27">
        <v>0</v>
      </c>
      <c r="FL409" s="27">
        <v>0</v>
      </c>
      <c r="FM409" s="27">
        <v>0</v>
      </c>
      <c r="FN409" s="27">
        <v>7.4926656670868397E-3</v>
      </c>
      <c r="FO409" s="27">
        <v>2.9970662668347359E-2</v>
      </c>
      <c r="FP409" s="27">
        <v>7.4926656670868397E-3</v>
      </c>
      <c r="FQ409" s="27">
        <v>0</v>
      </c>
      <c r="FR409" s="27">
        <v>0</v>
      </c>
      <c r="FS409" s="27">
        <v>0</v>
      </c>
      <c r="FT409" s="27">
        <v>0</v>
      </c>
      <c r="FU409" s="27">
        <v>0</v>
      </c>
      <c r="FV409" s="27">
        <v>1.4985331334173679E-2</v>
      </c>
      <c r="FW409" s="27">
        <v>0</v>
      </c>
      <c r="FX409" s="27">
        <v>0.11605434119701385</v>
      </c>
      <c r="FY409" s="27">
        <v>4.8784308135509491E-2</v>
      </c>
      <c r="FZ409" s="27">
        <v>0</v>
      </c>
      <c r="GA409" s="27">
        <v>0</v>
      </c>
      <c r="GB409" s="27">
        <v>0.39711126685142517</v>
      </c>
      <c r="GC409" s="27">
        <v>7.2285905480384827E-2</v>
      </c>
      <c r="GD409" s="27">
        <v>2.4949395447038114E-4</v>
      </c>
      <c r="GE409" s="27">
        <v>9.8839262500405312E-3</v>
      </c>
      <c r="GF409" s="27">
        <v>7.4926656670868397E-3</v>
      </c>
      <c r="GG409" s="27">
        <v>0</v>
      </c>
      <c r="GH409" s="27">
        <v>7.4926656670868397E-3</v>
      </c>
      <c r="GI409" s="27">
        <v>0</v>
      </c>
      <c r="GJ409" s="27">
        <v>0</v>
      </c>
      <c r="GK409" s="27">
        <v>0</v>
      </c>
      <c r="GL409" s="27">
        <v>0</v>
      </c>
      <c r="GM409" s="27">
        <v>0</v>
      </c>
      <c r="GN409" s="27">
        <v>1.4985331334173679E-2</v>
      </c>
      <c r="GO409" s="27">
        <v>0</v>
      </c>
      <c r="GP409" s="27">
        <v>0.45705261826515198</v>
      </c>
      <c r="GQ409" s="27">
        <v>0</v>
      </c>
      <c r="GR409" s="27">
        <v>0</v>
      </c>
      <c r="GS409" s="27">
        <v>0</v>
      </c>
      <c r="GT409" s="27">
        <v>0</v>
      </c>
      <c r="GU409" s="27">
        <v>0</v>
      </c>
      <c r="GV409" s="27">
        <v>0</v>
      </c>
      <c r="GW409" s="27">
        <v>0</v>
      </c>
      <c r="GX409" s="27">
        <v>0</v>
      </c>
      <c r="GY409" s="27">
        <v>0</v>
      </c>
      <c r="GZ409" s="27">
        <v>0</v>
      </c>
      <c r="HA409" s="27">
        <v>0</v>
      </c>
      <c r="HB409" s="27">
        <v>0</v>
      </c>
      <c r="HC409" s="27">
        <v>0</v>
      </c>
      <c r="HD409" s="27">
        <v>0</v>
      </c>
      <c r="HE409" s="27">
        <v>0</v>
      </c>
      <c r="HF409" s="27">
        <v>0</v>
      </c>
      <c r="HG409" s="27">
        <v>0</v>
      </c>
      <c r="HH409" s="27">
        <v>0</v>
      </c>
      <c r="HI409" s="27">
        <v>0</v>
      </c>
      <c r="HJ409" s="27">
        <v>0</v>
      </c>
      <c r="HK409" s="27">
        <v>0</v>
      </c>
      <c r="HL409" s="27">
        <v>0</v>
      </c>
      <c r="HM409" s="27">
        <v>0</v>
      </c>
      <c r="HN409" s="27">
        <v>0</v>
      </c>
      <c r="HO409" s="27">
        <v>0</v>
      </c>
      <c r="HP409" s="27">
        <v>0</v>
      </c>
      <c r="HQ409" s="27">
        <v>0</v>
      </c>
      <c r="HR409" s="27">
        <v>0</v>
      </c>
      <c r="HS409" s="27">
        <v>0</v>
      </c>
      <c r="HT409" s="27">
        <v>0</v>
      </c>
      <c r="HU409" s="27">
        <v>0</v>
      </c>
      <c r="HV409" s="27">
        <v>0</v>
      </c>
      <c r="HW409" s="27">
        <v>0</v>
      </c>
      <c r="HX409" s="27">
        <v>0</v>
      </c>
      <c r="HY409" s="27">
        <v>0</v>
      </c>
      <c r="HZ409" s="27">
        <v>0</v>
      </c>
      <c r="IA409" s="27">
        <v>0</v>
      </c>
      <c r="IB409" s="27">
        <v>0</v>
      </c>
      <c r="IC409" s="27">
        <v>0</v>
      </c>
      <c r="ID409" s="27">
        <v>0</v>
      </c>
      <c r="IE409" s="27">
        <v>0</v>
      </c>
      <c r="IF409" s="27">
        <v>0</v>
      </c>
      <c r="IG409" s="27">
        <v>0</v>
      </c>
      <c r="IH409" s="27">
        <v>0</v>
      </c>
      <c r="II409" s="27">
        <v>0</v>
      </c>
      <c r="IJ409" s="27">
        <v>3.572189889382571E-4</v>
      </c>
      <c r="IK409" s="27">
        <v>0</v>
      </c>
      <c r="IL409" s="27">
        <v>0</v>
      </c>
      <c r="IM409" s="27">
        <v>0</v>
      </c>
      <c r="IN409" s="27">
        <v>0</v>
      </c>
      <c r="IO409" s="27">
        <v>0</v>
      </c>
      <c r="IP409" s="27">
        <v>0</v>
      </c>
      <c r="IQ409" s="27">
        <v>0</v>
      </c>
      <c r="IR409" s="27">
        <v>0</v>
      </c>
      <c r="IS409" s="27">
        <v>0</v>
      </c>
      <c r="IT409" s="27">
        <v>0</v>
      </c>
      <c r="IU409" s="27">
        <v>0</v>
      </c>
      <c r="IV409" s="27">
        <v>0</v>
      </c>
      <c r="IW409" s="27">
        <v>0</v>
      </c>
      <c r="IX409" s="27">
        <v>0</v>
      </c>
      <c r="IY409" s="27">
        <v>2.6991158723831177E-2</v>
      </c>
      <c r="IZ409" s="27">
        <v>0</v>
      </c>
      <c r="JA409" s="27">
        <v>0</v>
      </c>
      <c r="JB409" s="27">
        <v>0</v>
      </c>
      <c r="JC409" s="27">
        <v>0</v>
      </c>
      <c r="JD409" s="27">
        <v>2.8384905308485031E-2</v>
      </c>
      <c r="JE409" s="27">
        <v>0</v>
      </c>
      <c r="JF409" s="27">
        <v>0</v>
      </c>
      <c r="JG409" s="27">
        <v>0</v>
      </c>
      <c r="JH409" s="27">
        <v>0</v>
      </c>
      <c r="JI409" s="27">
        <v>0</v>
      </c>
      <c r="JJ409" s="27">
        <v>0</v>
      </c>
      <c r="JK409" s="27">
        <v>0</v>
      </c>
      <c r="JL409" s="27">
        <v>0</v>
      </c>
      <c r="JM409" s="27">
        <v>0</v>
      </c>
      <c r="JN409" s="27">
        <v>0</v>
      </c>
      <c r="JO409" s="27">
        <v>0</v>
      </c>
      <c r="JP409" s="27">
        <v>1.4970287680625916E-2</v>
      </c>
      <c r="JQ409" s="27">
        <v>9.4758084742352366E-4</v>
      </c>
      <c r="JR409" s="27">
        <v>0.12917353212833405</v>
      </c>
      <c r="JS409" s="27">
        <v>0</v>
      </c>
      <c r="JT409" s="27">
        <v>0</v>
      </c>
      <c r="JU409" s="27">
        <v>0</v>
      </c>
      <c r="JV409" s="27">
        <v>1.5705525875091553E-3</v>
      </c>
      <c r="JW409" s="27">
        <v>2.0762397616636008E-4</v>
      </c>
      <c r="JX409" s="27">
        <v>1.3509289361536503E-2</v>
      </c>
      <c r="JY409" s="27">
        <v>8.1565519794821739E-3</v>
      </c>
      <c r="JZ409" s="27">
        <v>9.5159765332937241E-3</v>
      </c>
      <c r="KA409" s="27">
        <v>0.27052563428878784</v>
      </c>
      <c r="KB409" s="27">
        <v>8.4964078268967569E-5</v>
      </c>
      <c r="KC409" s="27">
        <v>6.7971262615174055E-4</v>
      </c>
      <c r="KD409" s="27">
        <v>5.0978449871763587E-4</v>
      </c>
      <c r="KE409" s="27">
        <v>1.0195689275860786E-2</v>
      </c>
      <c r="KF409" s="27">
        <v>2.378994133323431E-3</v>
      </c>
      <c r="KG409" s="27">
        <v>0</v>
      </c>
      <c r="KH409" s="27">
        <v>2.378994133323431E-3</v>
      </c>
      <c r="KI409" s="27">
        <v>1.5293534379452467E-3</v>
      </c>
      <c r="KJ409" s="27">
        <v>3.3985631307587028E-4</v>
      </c>
      <c r="KK409" s="27">
        <v>8.4964081179350615E-4</v>
      </c>
      <c r="KL409" s="27">
        <v>7.0520192384719849E-3</v>
      </c>
      <c r="KM409" s="27">
        <v>5.2677728235721588E-3</v>
      </c>
      <c r="KN409" s="27">
        <v>0.20994625985622406</v>
      </c>
      <c r="KO409" s="27">
        <v>1.2744612991809845E-2</v>
      </c>
      <c r="KP409" s="27">
        <v>8.4964081179350615E-4</v>
      </c>
      <c r="KQ409" s="27">
        <v>3.3985632471740246E-3</v>
      </c>
      <c r="KR409" s="27">
        <v>1.2564488649368286</v>
      </c>
      <c r="KS409" s="27">
        <v>0.30493608117103577</v>
      </c>
      <c r="KT409" s="27">
        <v>2.796252965927124</v>
      </c>
      <c r="KU409" s="27">
        <v>1.8097348511219025E-2</v>
      </c>
      <c r="KV409" s="27">
        <v>3.5684914328157902E-3</v>
      </c>
      <c r="KW409" s="27">
        <v>0</v>
      </c>
      <c r="KX409" s="27">
        <v>3.7554122507572174E-2</v>
      </c>
      <c r="KY409" s="27">
        <v>0</v>
      </c>
      <c r="KZ409" s="27">
        <v>5.0978449871763587E-4</v>
      </c>
      <c r="LA409" s="27">
        <v>3.7384196184575558E-3</v>
      </c>
      <c r="LB409" s="27">
        <v>0</v>
      </c>
      <c r="LC409" s="27">
        <v>2.5489223189651966E-3</v>
      </c>
      <c r="LD409" s="27">
        <v>9.261084720492363E-3</v>
      </c>
      <c r="LE409" s="27">
        <v>0.57002401351928711</v>
      </c>
      <c r="LF409" s="27">
        <v>8.0036163330078125E-2</v>
      </c>
      <c r="LG409" s="27">
        <v>6.2023778446018696E-3</v>
      </c>
      <c r="LH409" s="27">
        <v>2.8887786902487278E-3</v>
      </c>
      <c r="LI409" s="27">
        <v>6.2023778446018696E-3</v>
      </c>
      <c r="LJ409" s="27">
        <v>3.0587068758904934E-3</v>
      </c>
      <c r="LK409" s="27">
        <v>5.9899680316448212E-2</v>
      </c>
      <c r="LL409" s="27">
        <v>0</v>
      </c>
      <c r="LM409" s="27">
        <v>0</v>
      </c>
      <c r="LN409" s="27">
        <v>0</v>
      </c>
      <c r="LO409" s="27">
        <v>9.2009970103390515E-5</v>
      </c>
      <c r="LP409" s="27">
        <v>1.9437711671344005E-6</v>
      </c>
      <c r="LQ409" s="27">
        <v>2.9022573926340556E-6</v>
      </c>
      <c r="LR409" s="27">
        <v>2.2808789523764972E-8</v>
      </c>
      <c r="LS409" s="27">
        <v>3.5042316994804423E-6</v>
      </c>
      <c r="LT409" s="27">
        <v>1.2335535757301841E-5</v>
      </c>
      <c r="LU409" s="27">
        <v>0</v>
      </c>
      <c r="LV409" s="27">
        <v>7.6911073847441003E-6</v>
      </c>
      <c r="LW409" s="27">
        <v>1.4195367725733377E-7</v>
      </c>
      <c r="LX409" s="27">
        <v>4.3751395423896611E-5</v>
      </c>
      <c r="LY409" s="27">
        <v>1.0171521580559784E-7</v>
      </c>
      <c r="LZ409" s="27">
        <v>3.226378612453118E-5</v>
      </c>
      <c r="MA409" s="27">
        <v>4.883064329624176E-2</v>
      </c>
      <c r="MB409" s="27">
        <v>9.9009586847387254E-5</v>
      </c>
      <c r="MC409" s="27">
        <v>6.6852531745098531E-5</v>
      </c>
      <c r="MD409" s="27">
        <v>7.4009144555020612E-6</v>
      </c>
      <c r="ME409" s="27">
        <v>4.3476434257172514E-6</v>
      </c>
      <c r="MF409" s="27">
        <v>7.7527033863589168E-4</v>
      </c>
      <c r="MG409" s="27">
        <v>7.8898079891587258E-7</v>
      </c>
      <c r="MH409" s="27">
        <v>1.6018700534914387E-6</v>
      </c>
      <c r="MI409" s="27">
        <v>3.6901183193549514E-6</v>
      </c>
      <c r="MJ409" s="27">
        <v>1.0324636150471633E-6</v>
      </c>
      <c r="MK409" s="27">
        <v>6.4334545868405257E-7</v>
      </c>
      <c r="ML409" s="27">
        <v>1.081148525372555E-6</v>
      </c>
      <c r="MM409" s="27">
        <v>1.3942414334167097E-8</v>
      </c>
      <c r="MN409" s="27">
        <v>8.1435950960440096E-7</v>
      </c>
      <c r="MO409" s="27">
        <v>1.4537364450006862E-6</v>
      </c>
      <c r="MP409" s="27">
        <v>0</v>
      </c>
      <c r="MQ409" s="27">
        <v>7.3980447723442921E-7</v>
      </c>
      <c r="MR409" s="27">
        <v>8.5163237599772401E-6</v>
      </c>
      <c r="MS409" s="27">
        <v>3.880585718434304E-4</v>
      </c>
      <c r="MT409" s="27">
        <v>7.7372521627694368E-4</v>
      </c>
      <c r="MU409" s="27">
        <v>5.3505614232562948E-6</v>
      </c>
      <c r="MV409" s="27">
        <v>0</v>
      </c>
      <c r="MW409" s="27">
        <v>0</v>
      </c>
      <c r="MX409" s="27">
        <v>4.6455543269985355E-6</v>
      </c>
      <c r="MY409" s="27">
        <v>3.1870647217147052E-4</v>
      </c>
      <c r="MZ409" s="27">
        <v>1.5800684690475464E-2</v>
      </c>
      <c r="NA409" s="27">
        <v>0</v>
      </c>
      <c r="NB409" s="27">
        <v>0.14317436516284943</v>
      </c>
      <c r="NC409" s="27">
        <v>6.5837302827276289E-5</v>
      </c>
      <c r="ND409" s="27">
        <v>0</v>
      </c>
      <c r="NE409" s="27">
        <v>0</v>
      </c>
      <c r="NF409" s="27">
        <v>0</v>
      </c>
      <c r="NG409" s="27">
        <v>0.12364065647125244</v>
      </c>
      <c r="NH409" s="27">
        <v>0</v>
      </c>
      <c r="NI409" s="27">
        <v>1.6090031713247299E-3</v>
      </c>
      <c r="NJ409" s="27">
        <v>0</v>
      </c>
      <c r="NK409" s="27">
        <v>0</v>
      </c>
      <c r="NL409" s="27">
        <v>0</v>
      </c>
      <c r="NM409" s="27">
        <v>0</v>
      </c>
      <c r="NN409" s="27">
        <v>3.3114044666290283</v>
      </c>
      <c r="NO409" s="27">
        <v>1.7396086826920509E-2</v>
      </c>
      <c r="NP409" s="27">
        <v>0.38754874467849731</v>
      </c>
      <c r="NQ409" s="27">
        <v>6.185493990778923E-2</v>
      </c>
      <c r="NR409" s="27">
        <v>5.3905216045677662E-3</v>
      </c>
      <c r="NS409" s="27">
        <v>0.44359129667282104</v>
      </c>
      <c r="NT409" s="27">
        <v>0.89870184659957886</v>
      </c>
      <c r="NU409" s="27">
        <v>5.8251862525939941</v>
      </c>
      <c r="NV409" s="27">
        <v>0.56216925382614136</v>
      </c>
      <c r="NW409" s="27">
        <v>0</v>
      </c>
      <c r="NX409" s="27">
        <v>4.1484279790893197E-4</v>
      </c>
      <c r="NY409" s="27">
        <v>0</v>
      </c>
      <c r="NZ409" s="27">
        <v>0</v>
      </c>
      <c r="OA409" s="27">
        <v>0</v>
      </c>
      <c r="OB409" s="27">
        <v>8.0512918531894684E-2</v>
      </c>
      <c r="OC409" s="27">
        <v>4.4631133787333965E-3</v>
      </c>
      <c r="OD409" s="27">
        <v>0</v>
      </c>
      <c r="OE409" s="27">
        <v>0</v>
      </c>
      <c r="OF409" s="27">
        <v>0</v>
      </c>
      <c r="OG409" s="27">
        <v>0</v>
      </c>
      <c r="OH409" s="27">
        <v>2.2756648063659668</v>
      </c>
      <c r="OI409" s="27">
        <v>5.7982103899121284E-3</v>
      </c>
      <c r="OJ409" s="27">
        <v>0</v>
      </c>
      <c r="OK409" s="27">
        <v>0</v>
      </c>
      <c r="OL409" s="27">
        <v>8.809148333966732E-3</v>
      </c>
      <c r="OM409" s="27">
        <v>0.42705467343330383</v>
      </c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29"/>
      <c r="PS409" s="30"/>
      <c r="PT409" s="48"/>
    </row>
    <row r="410" spans="1:436">
      <c r="A410" s="16" t="s">
        <v>200</v>
      </c>
      <c r="B410" s="14" t="s">
        <v>105</v>
      </c>
      <c r="C410" s="13" t="s">
        <v>70</v>
      </c>
      <c r="D410" s="27">
        <v>1.1109714250778779E-4</v>
      </c>
      <c r="E410" s="27">
        <v>0</v>
      </c>
      <c r="F410" s="27">
        <v>0</v>
      </c>
      <c r="G410" s="27">
        <v>0</v>
      </c>
      <c r="H410" s="27">
        <v>8.6676105856895447E-3</v>
      </c>
      <c r="I410" s="27">
        <v>1.4482105616480112E-3</v>
      </c>
      <c r="J410" s="27">
        <v>3.9079292037058622E-5</v>
      </c>
      <c r="K410" s="27">
        <v>4.6714741620235145E-4</v>
      </c>
      <c r="L410" s="27">
        <v>0</v>
      </c>
      <c r="M410" s="27">
        <v>0</v>
      </c>
      <c r="N410" s="27">
        <v>0</v>
      </c>
      <c r="O410" s="27">
        <v>3.2748474041000009E-4</v>
      </c>
      <c r="P410" s="27">
        <v>9.8771005868911743E-3</v>
      </c>
      <c r="Q410" s="27">
        <v>0</v>
      </c>
      <c r="R410" s="27">
        <v>0</v>
      </c>
      <c r="S410" s="27">
        <v>0</v>
      </c>
      <c r="T410" s="27">
        <v>1.2542993772513E-6</v>
      </c>
      <c r="U410" s="27">
        <v>6.0449325246736407E-4</v>
      </c>
      <c r="V410" s="27">
        <v>0</v>
      </c>
      <c r="W410" s="27">
        <v>0</v>
      </c>
      <c r="X410" s="27">
        <v>1.8928867007161898E-7</v>
      </c>
      <c r="Y410" s="27">
        <v>0</v>
      </c>
      <c r="Z410" s="27">
        <v>0</v>
      </c>
      <c r="AA410" s="27">
        <v>0</v>
      </c>
      <c r="AB410" s="27">
        <v>0</v>
      </c>
      <c r="AC410" s="27">
        <v>0</v>
      </c>
      <c r="AD410" s="27">
        <v>0</v>
      </c>
      <c r="AE410" s="27">
        <v>0</v>
      </c>
      <c r="AF410" s="27">
        <v>0</v>
      </c>
      <c r="AG410" s="27">
        <v>0</v>
      </c>
      <c r="AH410" s="27">
        <v>0</v>
      </c>
      <c r="AI410" s="27">
        <v>0</v>
      </c>
      <c r="AJ410" s="27">
        <v>0</v>
      </c>
      <c r="AK410" s="27">
        <v>0</v>
      </c>
      <c r="AL410" s="27">
        <v>0</v>
      </c>
      <c r="AM410" s="27">
        <v>0</v>
      </c>
      <c r="AN410" s="27">
        <v>0</v>
      </c>
      <c r="AO410" s="27">
        <v>0</v>
      </c>
      <c r="AP410" s="27">
        <v>0</v>
      </c>
      <c r="AQ410" s="27">
        <v>6.6245761699974537E-3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27">
        <v>0</v>
      </c>
      <c r="BC410" s="27">
        <v>0</v>
      </c>
      <c r="BD410" s="27">
        <v>0</v>
      </c>
      <c r="BE410" s="27">
        <v>0</v>
      </c>
      <c r="BF410" s="27">
        <v>0</v>
      </c>
      <c r="BG410" s="27">
        <v>0</v>
      </c>
      <c r="BH410" s="27">
        <v>0</v>
      </c>
      <c r="BI410" s="27">
        <v>0</v>
      </c>
      <c r="BJ410" s="27">
        <v>0</v>
      </c>
      <c r="BK410" s="27">
        <v>0</v>
      </c>
      <c r="BL410" s="27">
        <v>0</v>
      </c>
      <c r="BM410" s="27">
        <v>0</v>
      </c>
      <c r="BN410" s="27">
        <v>0</v>
      </c>
      <c r="BO410" s="27">
        <v>0</v>
      </c>
      <c r="BP410" s="27">
        <v>0</v>
      </c>
      <c r="BQ410" s="27">
        <v>0</v>
      </c>
      <c r="BR410" s="27">
        <v>0</v>
      </c>
      <c r="BS410" s="27">
        <v>0</v>
      </c>
      <c r="BT410" s="27">
        <v>0</v>
      </c>
      <c r="BU410" s="27">
        <v>0</v>
      </c>
      <c r="BV410" s="27">
        <v>0</v>
      </c>
      <c r="BW410" s="27">
        <v>0</v>
      </c>
      <c r="BX410" s="27">
        <v>0</v>
      </c>
      <c r="BY410" s="27">
        <v>0</v>
      </c>
      <c r="BZ410" s="27">
        <v>0</v>
      </c>
      <c r="CA410" s="27">
        <v>0</v>
      </c>
      <c r="CB410" s="27">
        <v>0</v>
      </c>
      <c r="CC410" s="27">
        <v>0</v>
      </c>
      <c r="CD410" s="27">
        <v>0</v>
      </c>
      <c r="CE410" s="27">
        <v>0</v>
      </c>
      <c r="CF410" s="27">
        <v>0</v>
      </c>
      <c r="CG410" s="27">
        <v>0</v>
      </c>
      <c r="CH410" s="27">
        <v>0</v>
      </c>
      <c r="CI410" s="27">
        <v>0</v>
      </c>
      <c r="CJ410" s="27">
        <v>0</v>
      </c>
      <c r="CK410" s="27">
        <v>0</v>
      </c>
      <c r="CL410" s="27">
        <v>0</v>
      </c>
      <c r="CM410" s="27">
        <v>0</v>
      </c>
      <c r="CN410" s="27">
        <v>0</v>
      </c>
      <c r="CO410" s="27">
        <v>0</v>
      </c>
      <c r="CP410" s="27">
        <v>0</v>
      </c>
      <c r="CQ410" s="27">
        <v>0</v>
      </c>
      <c r="CR410" s="27">
        <v>0</v>
      </c>
      <c r="CS410" s="27">
        <v>0</v>
      </c>
      <c r="CT410" s="27">
        <v>0</v>
      </c>
      <c r="CU410" s="27">
        <v>0</v>
      </c>
      <c r="CV410" s="27">
        <v>0</v>
      </c>
      <c r="CW410" s="27">
        <v>0</v>
      </c>
      <c r="CX410" s="27">
        <v>0</v>
      </c>
      <c r="CY410" s="27">
        <v>0</v>
      </c>
      <c r="CZ410" s="27">
        <v>0</v>
      </c>
      <c r="DA410" s="27">
        <v>0</v>
      </c>
      <c r="DB410" s="27">
        <v>0</v>
      </c>
      <c r="DC410" s="27">
        <v>0</v>
      </c>
      <c r="DD410" s="27">
        <v>0</v>
      </c>
      <c r="DE410" s="27">
        <v>0</v>
      </c>
      <c r="DF410" s="27">
        <v>0</v>
      </c>
      <c r="DG410" s="27">
        <v>0</v>
      </c>
      <c r="DH410" s="27">
        <v>0</v>
      </c>
      <c r="DI410" s="27">
        <v>0</v>
      </c>
      <c r="DJ410" s="27">
        <v>0</v>
      </c>
      <c r="DK410" s="27">
        <v>0</v>
      </c>
      <c r="DL410" s="27">
        <v>0</v>
      </c>
      <c r="DM410" s="27">
        <v>0</v>
      </c>
      <c r="DN410" s="27">
        <v>0</v>
      </c>
      <c r="DO410" s="27">
        <v>0</v>
      </c>
      <c r="DP410" s="27">
        <v>0</v>
      </c>
      <c r="DQ410" s="27">
        <v>0</v>
      </c>
      <c r="DR410" s="27">
        <v>0</v>
      </c>
      <c r="DS410" s="27">
        <v>0</v>
      </c>
      <c r="DT410" s="27">
        <v>0</v>
      </c>
      <c r="DU410" s="27">
        <v>0</v>
      </c>
      <c r="DV410" s="27">
        <v>0</v>
      </c>
      <c r="DW410" s="27">
        <v>0</v>
      </c>
      <c r="DX410" s="27">
        <v>0</v>
      </c>
      <c r="DY410" s="27">
        <v>0</v>
      </c>
      <c r="DZ410" s="27">
        <v>0</v>
      </c>
      <c r="EA410" s="27">
        <v>0</v>
      </c>
      <c r="EB410" s="27">
        <v>0</v>
      </c>
      <c r="EC410" s="27">
        <v>0</v>
      </c>
      <c r="ED410" s="27">
        <v>0</v>
      </c>
      <c r="EE410" s="27">
        <v>0</v>
      </c>
      <c r="EF410" s="27">
        <v>0</v>
      </c>
      <c r="EG410" s="27">
        <v>0</v>
      </c>
      <c r="EH410" s="27">
        <v>0</v>
      </c>
      <c r="EI410" s="27">
        <v>0</v>
      </c>
      <c r="EJ410" s="27">
        <v>0</v>
      </c>
      <c r="EK410" s="27">
        <v>0</v>
      </c>
      <c r="EL410" s="27">
        <v>0</v>
      </c>
      <c r="EM410" s="27">
        <v>0</v>
      </c>
      <c r="EN410" s="27">
        <v>0</v>
      </c>
      <c r="EO410" s="27">
        <v>0</v>
      </c>
      <c r="EP410" s="27">
        <v>0</v>
      </c>
      <c r="EQ410" s="27">
        <v>0</v>
      </c>
      <c r="ER410" s="27">
        <v>0</v>
      </c>
      <c r="ES410" s="27">
        <v>0</v>
      </c>
      <c r="ET410" s="27">
        <v>0</v>
      </c>
      <c r="EU410" s="27">
        <v>0</v>
      </c>
      <c r="EV410" s="27">
        <v>0</v>
      </c>
      <c r="EW410" s="27">
        <v>0</v>
      </c>
      <c r="EX410" s="27">
        <v>0</v>
      </c>
      <c r="EY410" s="27">
        <v>0</v>
      </c>
      <c r="EZ410" s="27">
        <v>0</v>
      </c>
      <c r="FA410" s="27">
        <v>0</v>
      </c>
      <c r="FB410" s="27">
        <v>0</v>
      </c>
      <c r="FC410" s="27">
        <v>0</v>
      </c>
      <c r="FD410" s="27">
        <v>0</v>
      </c>
      <c r="FE410" s="27">
        <v>0</v>
      </c>
      <c r="FF410" s="27">
        <v>0</v>
      </c>
      <c r="FG410" s="27">
        <v>0</v>
      </c>
      <c r="FH410" s="27">
        <v>0</v>
      </c>
      <c r="FI410" s="27">
        <v>0</v>
      </c>
      <c r="FJ410" s="27">
        <v>0</v>
      </c>
      <c r="FK410" s="27">
        <v>0</v>
      </c>
      <c r="FL410" s="27">
        <v>5.4343234747648239E-2</v>
      </c>
      <c r="FM410" s="27">
        <v>9.8070941865444183E-2</v>
      </c>
      <c r="FN410" s="27">
        <v>0</v>
      </c>
      <c r="FO410" s="27">
        <v>5.073634535074234E-2</v>
      </c>
      <c r="FP410" s="27">
        <v>0</v>
      </c>
      <c r="FQ410" s="27">
        <v>0</v>
      </c>
      <c r="FR410" s="27">
        <v>0</v>
      </c>
      <c r="FS410" s="27">
        <v>6.6520986147224903E-3</v>
      </c>
      <c r="FT410" s="27">
        <v>1.9956296309828758E-2</v>
      </c>
      <c r="FU410" s="27">
        <v>0</v>
      </c>
      <c r="FV410" s="27">
        <v>0</v>
      </c>
      <c r="FW410" s="27">
        <v>0</v>
      </c>
      <c r="FX410" s="27">
        <v>1.2038884960929863E-5</v>
      </c>
      <c r="FY410" s="27">
        <v>6.6158506087958813E-3</v>
      </c>
      <c r="FZ410" s="27">
        <v>2.4209204639191739E-5</v>
      </c>
      <c r="GA410" s="27">
        <v>0</v>
      </c>
      <c r="GB410" s="27">
        <v>0</v>
      </c>
      <c r="GC410" s="27">
        <v>0</v>
      </c>
      <c r="GD410" s="27">
        <v>0</v>
      </c>
      <c r="GE410" s="27">
        <v>0</v>
      </c>
      <c r="GF410" s="27">
        <v>0</v>
      </c>
      <c r="GG410" s="27">
        <v>0</v>
      </c>
      <c r="GH410" s="27">
        <v>0</v>
      </c>
      <c r="GI410" s="27">
        <v>0</v>
      </c>
      <c r="GJ410" s="27">
        <v>0</v>
      </c>
      <c r="GK410" s="27">
        <v>0</v>
      </c>
      <c r="GL410" s="27">
        <v>0</v>
      </c>
      <c r="GM410" s="27">
        <v>0</v>
      </c>
      <c r="GN410" s="27">
        <v>0</v>
      </c>
      <c r="GO410" s="27">
        <v>0</v>
      </c>
      <c r="GP410" s="27">
        <v>0</v>
      </c>
      <c r="GQ410" s="27">
        <v>0</v>
      </c>
      <c r="GR410" s="27">
        <v>0</v>
      </c>
      <c r="GS410" s="27">
        <v>0</v>
      </c>
      <c r="GT410" s="27">
        <v>0</v>
      </c>
      <c r="GU410" s="27">
        <v>9.581495076417923E-2</v>
      </c>
      <c r="GV410" s="27">
        <v>0</v>
      </c>
      <c r="GW410" s="27">
        <v>0</v>
      </c>
      <c r="GX410" s="27">
        <v>0</v>
      </c>
      <c r="GY410" s="27">
        <v>0</v>
      </c>
      <c r="GZ410" s="27">
        <v>0</v>
      </c>
      <c r="HA410" s="27">
        <v>0</v>
      </c>
      <c r="HB410" s="27">
        <v>0</v>
      </c>
      <c r="HC410" s="27">
        <v>0</v>
      </c>
      <c r="HD410" s="27">
        <v>0</v>
      </c>
      <c r="HE410" s="27">
        <v>0</v>
      </c>
      <c r="HF410" s="27">
        <v>0</v>
      </c>
      <c r="HG410" s="27">
        <v>0</v>
      </c>
      <c r="HH410" s="27">
        <v>0</v>
      </c>
      <c r="HI410" s="27">
        <v>0</v>
      </c>
      <c r="HJ410" s="27">
        <v>0</v>
      </c>
      <c r="HK410" s="27">
        <v>0</v>
      </c>
      <c r="HL410" s="27">
        <v>0</v>
      </c>
      <c r="HM410" s="27">
        <v>0</v>
      </c>
      <c r="HN410" s="27">
        <v>0</v>
      </c>
      <c r="HO410" s="27">
        <v>0</v>
      </c>
      <c r="HP410" s="27">
        <v>0</v>
      </c>
      <c r="HQ410" s="27">
        <v>0</v>
      </c>
      <c r="HR410" s="27">
        <v>0</v>
      </c>
      <c r="HS410" s="27">
        <v>0</v>
      </c>
      <c r="HT410" s="27">
        <v>0</v>
      </c>
      <c r="HU410" s="27">
        <v>0</v>
      </c>
      <c r="HV410" s="27">
        <v>0</v>
      </c>
      <c r="HW410" s="27">
        <v>0</v>
      </c>
      <c r="HX410" s="27">
        <v>0</v>
      </c>
      <c r="HY410" s="27">
        <v>0</v>
      </c>
      <c r="HZ410" s="27">
        <v>0</v>
      </c>
      <c r="IA410" s="27">
        <v>0</v>
      </c>
      <c r="IB410" s="27">
        <v>0</v>
      </c>
      <c r="IC410" s="27">
        <v>0</v>
      </c>
      <c r="ID410" s="27">
        <v>0</v>
      </c>
      <c r="IE410" s="27">
        <v>0</v>
      </c>
      <c r="IF410" s="27">
        <v>0</v>
      </c>
      <c r="IG410" s="27">
        <v>0</v>
      </c>
      <c r="IH410" s="27">
        <v>0</v>
      </c>
      <c r="II410" s="27">
        <v>0</v>
      </c>
      <c r="IJ410" s="27">
        <v>0</v>
      </c>
      <c r="IK410" s="27">
        <v>0</v>
      </c>
      <c r="IL410" s="27">
        <v>0</v>
      </c>
      <c r="IM410" s="27">
        <v>0</v>
      </c>
      <c r="IN410" s="27">
        <v>0</v>
      </c>
      <c r="IO410" s="27">
        <v>0</v>
      </c>
      <c r="IP410" s="27">
        <v>0</v>
      </c>
      <c r="IQ410" s="27">
        <v>0</v>
      </c>
      <c r="IR410" s="27">
        <v>0</v>
      </c>
      <c r="IS410" s="27">
        <v>0</v>
      </c>
      <c r="IT410" s="27">
        <v>0</v>
      </c>
      <c r="IU410" s="27">
        <v>0</v>
      </c>
      <c r="IV410" s="27">
        <v>0</v>
      </c>
      <c r="IW410" s="27">
        <v>0</v>
      </c>
      <c r="IX410" s="27">
        <v>0</v>
      </c>
      <c r="IY410" s="27">
        <v>0</v>
      </c>
      <c r="IZ410" s="27">
        <v>0</v>
      </c>
      <c r="JA410" s="27">
        <v>0</v>
      </c>
      <c r="JB410" s="27">
        <v>0</v>
      </c>
      <c r="JC410" s="27">
        <v>0</v>
      </c>
      <c r="JD410" s="27">
        <v>0</v>
      </c>
      <c r="JE410" s="27">
        <v>0</v>
      </c>
      <c r="JF410" s="27">
        <v>0</v>
      </c>
      <c r="JG410" s="27">
        <v>0</v>
      </c>
      <c r="JH410" s="27">
        <v>0</v>
      </c>
      <c r="JI410" s="27">
        <v>0</v>
      </c>
      <c r="JJ410" s="27">
        <v>0</v>
      </c>
      <c r="JK410" s="27">
        <v>0</v>
      </c>
      <c r="JL410" s="27">
        <v>0</v>
      </c>
      <c r="JM410" s="27">
        <v>0</v>
      </c>
      <c r="JN410" s="27">
        <v>0</v>
      </c>
      <c r="JO410" s="27">
        <v>0</v>
      </c>
      <c r="JP410" s="27">
        <v>0</v>
      </c>
      <c r="JQ410" s="27">
        <v>0</v>
      </c>
      <c r="JR410" s="27">
        <v>0</v>
      </c>
      <c r="JS410" s="27">
        <v>0</v>
      </c>
      <c r="JT410" s="27">
        <v>0</v>
      </c>
      <c r="JU410" s="27">
        <v>0</v>
      </c>
      <c r="JV410" s="27">
        <v>0</v>
      </c>
      <c r="JW410" s="27">
        <v>0</v>
      </c>
      <c r="JX410" s="27">
        <v>0</v>
      </c>
      <c r="JY410" s="27">
        <v>0</v>
      </c>
      <c r="JZ410" s="27">
        <v>0</v>
      </c>
      <c r="KA410" s="27">
        <v>0</v>
      </c>
      <c r="KB410" s="27">
        <v>0</v>
      </c>
      <c r="KC410" s="27">
        <v>0</v>
      </c>
      <c r="KD410" s="27">
        <v>0</v>
      </c>
      <c r="KE410" s="27">
        <v>0</v>
      </c>
      <c r="KF410" s="27">
        <v>0</v>
      </c>
      <c r="KG410" s="27">
        <v>0</v>
      </c>
      <c r="KH410" s="27">
        <v>0</v>
      </c>
      <c r="KI410" s="27">
        <v>0</v>
      </c>
      <c r="KJ410" s="27">
        <v>0</v>
      </c>
      <c r="KK410" s="27">
        <v>0</v>
      </c>
      <c r="KL410" s="27">
        <v>0</v>
      </c>
      <c r="KM410" s="27">
        <v>0</v>
      </c>
      <c r="KN410" s="27">
        <v>0</v>
      </c>
      <c r="KO410" s="27">
        <v>0</v>
      </c>
      <c r="KP410" s="27">
        <v>0</v>
      </c>
      <c r="KQ410" s="27">
        <v>0</v>
      </c>
      <c r="KR410" s="27">
        <v>0</v>
      </c>
      <c r="KS410" s="27">
        <v>0</v>
      </c>
      <c r="KT410" s="27">
        <v>0</v>
      </c>
      <c r="KU410" s="27">
        <v>0</v>
      </c>
      <c r="KV410" s="27">
        <v>0</v>
      </c>
      <c r="KW410" s="27">
        <v>0</v>
      </c>
      <c r="KX410" s="27">
        <v>0</v>
      </c>
      <c r="KY410" s="27">
        <v>0</v>
      </c>
      <c r="KZ410" s="27">
        <v>0</v>
      </c>
      <c r="LA410" s="27">
        <v>0</v>
      </c>
      <c r="LB410" s="27">
        <v>0</v>
      </c>
      <c r="LC410" s="27">
        <v>0</v>
      </c>
      <c r="LD410" s="27">
        <v>0</v>
      </c>
      <c r="LE410" s="27">
        <v>0</v>
      </c>
      <c r="LF410" s="27">
        <v>0</v>
      </c>
      <c r="LG410" s="27">
        <v>0</v>
      </c>
      <c r="LH410" s="27">
        <v>0</v>
      </c>
      <c r="LI410" s="27">
        <v>0</v>
      </c>
      <c r="LJ410" s="27">
        <v>0</v>
      </c>
      <c r="LK410" s="27">
        <v>0</v>
      </c>
      <c r="LL410" s="27">
        <v>0</v>
      </c>
      <c r="LM410" s="27">
        <v>0</v>
      </c>
      <c r="LN410" s="27">
        <v>0</v>
      </c>
      <c r="LO410" s="27">
        <v>0</v>
      </c>
      <c r="LP410" s="27">
        <v>2.4264524690806866E-3</v>
      </c>
      <c r="LQ410" s="27">
        <v>9.404597949469462E-5</v>
      </c>
      <c r="LR410" s="27">
        <v>3.9146317298843769E-9</v>
      </c>
      <c r="LS410" s="27">
        <v>4.3266758439131081E-5</v>
      </c>
      <c r="LT410" s="27">
        <v>0</v>
      </c>
      <c r="LU410" s="27">
        <v>0</v>
      </c>
      <c r="LV410" s="27">
        <v>6.0959246184211224E-7</v>
      </c>
      <c r="LW410" s="27">
        <v>9.1691763373091817E-5</v>
      </c>
      <c r="LX410" s="27">
        <v>4.0088044479489326E-3</v>
      </c>
      <c r="LY410" s="27">
        <v>6.2175580239909323E-9</v>
      </c>
      <c r="LZ410" s="27">
        <v>2.579684521553105E-10</v>
      </c>
      <c r="MA410" s="27">
        <v>1.5708147671489314E-8</v>
      </c>
      <c r="MB410" s="27">
        <v>6.7906798904004972E-6</v>
      </c>
      <c r="MC410" s="27">
        <v>5.0765429477905855E-6</v>
      </c>
      <c r="MD410" s="27">
        <v>7.9737721534911543E-5</v>
      </c>
      <c r="ME410" s="27">
        <v>1.3182446245707524E-8</v>
      </c>
      <c r="MF410" s="27">
        <v>0</v>
      </c>
      <c r="MG410" s="27">
        <v>2.0226066155260014E-8</v>
      </c>
      <c r="MH410" s="27">
        <v>4.1065042921673012E-8</v>
      </c>
      <c r="MI410" s="27">
        <v>9.459872529760105E-8</v>
      </c>
      <c r="MJ410" s="27">
        <v>2.6467917635386584E-8</v>
      </c>
      <c r="MK410" s="27">
        <v>1.6492604615336859E-8</v>
      </c>
      <c r="ML410" s="27">
        <v>2.7715991279819718E-8</v>
      </c>
      <c r="MM410" s="27">
        <v>3.574234241909835E-10</v>
      </c>
      <c r="MN410" s="27">
        <v>2.0876667505831392E-8</v>
      </c>
      <c r="MO410" s="27">
        <v>0</v>
      </c>
      <c r="MP410" s="27">
        <v>0</v>
      </c>
      <c r="MQ410" s="27">
        <v>0</v>
      </c>
      <c r="MR410" s="27">
        <v>2.3766726542362449E-7</v>
      </c>
      <c r="MS410" s="27">
        <v>0</v>
      </c>
      <c r="MT410" s="27">
        <v>0</v>
      </c>
      <c r="MU410" s="27">
        <v>1.4016948625794612E-5</v>
      </c>
      <c r="MV410" s="27">
        <v>0</v>
      </c>
      <c r="MW410" s="27">
        <v>0</v>
      </c>
      <c r="MX410" s="27">
        <v>3.6023998291057069E-6</v>
      </c>
      <c r="MY410" s="27">
        <v>2.2558950877282768E-4</v>
      </c>
      <c r="MZ410" s="27">
        <v>0</v>
      </c>
      <c r="NA410" s="27">
        <v>8.0708478344604373E-4</v>
      </c>
      <c r="NB410" s="27">
        <v>0</v>
      </c>
      <c r="NC410" s="27">
        <v>0</v>
      </c>
      <c r="ND410" s="27">
        <v>2.4864118099212646</v>
      </c>
      <c r="NE410" s="27">
        <v>5.8586347848176956E-2</v>
      </c>
      <c r="NF410" s="27">
        <v>0</v>
      </c>
      <c r="NG410" s="27">
        <v>6.8063318729400635E-2</v>
      </c>
      <c r="NH410" s="27">
        <v>0</v>
      </c>
      <c r="NI410" s="27">
        <v>0</v>
      </c>
      <c r="NJ410" s="27">
        <v>0</v>
      </c>
      <c r="NK410" s="27">
        <v>0</v>
      </c>
      <c r="NL410" s="27">
        <v>0</v>
      </c>
      <c r="NM410" s="27">
        <v>0</v>
      </c>
      <c r="NN410" s="27">
        <v>0</v>
      </c>
      <c r="NO410" s="27">
        <v>0</v>
      </c>
      <c r="NP410" s="27">
        <v>0</v>
      </c>
      <c r="NQ410" s="27">
        <v>0</v>
      </c>
      <c r="NR410" s="27">
        <v>0</v>
      </c>
      <c r="NS410" s="27">
        <v>0</v>
      </c>
      <c r="NT410" s="27">
        <v>0</v>
      </c>
      <c r="NU410" s="27">
        <v>0</v>
      </c>
      <c r="NV410" s="27">
        <v>0</v>
      </c>
      <c r="NW410" s="27">
        <v>0</v>
      </c>
      <c r="NX410" s="27">
        <v>0</v>
      </c>
      <c r="NY410" s="27">
        <v>0</v>
      </c>
      <c r="NZ410" s="27">
        <v>0</v>
      </c>
      <c r="OA410" s="27">
        <v>0</v>
      </c>
      <c r="OB410" s="27">
        <v>0</v>
      </c>
      <c r="OC410" s="27">
        <v>0</v>
      </c>
      <c r="OD410" s="27">
        <v>0</v>
      </c>
      <c r="OE410" s="27">
        <v>0</v>
      </c>
      <c r="OF410" s="27">
        <v>0</v>
      </c>
      <c r="OG410" s="27">
        <v>0</v>
      </c>
      <c r="OH410" s="27">
        <v>0</v>
      </c>
      <c r="OI410" s="27">
        <v>0</v>
      </c>
      <c r="OJ410" s="27">
        <v>0</v>
      </c>
      <c r="OK410" s="27">
        <v>0</v>
      </c>
      <c r="OL410" s="27">
        <v>0</v>
      </c>
      <c r="OM410" s="27">
        <v>0.31921866536140442</v>
      </c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29"/>
      <c r="PS410" s="30"/>
      <c r="PT410" s="48"/>
    </row>
    <row r="411" spans="1:436">
      <c r="A411" s="16" t="s">
        <v>200</v>
      </c>
      <c r="B411" s="14" t="s">
        <v>108</v>
      </c>
      <c r="C411" s="13" t="s">
        <v>68</v>
      </c>
      <c r="D411" s="27">
        <v>9.3503569331687686E-9</v>
      </c>
      <c r="E411" s="27">
        <v>0</v>
      </c>
      <c r="F411" s="27">
        <v>0</v>
      </c>
      <c r="G411" s="27">
        <v>0</v>
      </c>
      <c r="H411" s="27">
        <v>3.5829485212079959E-11</v>
      </c>
      <c r="I411" s="27">
        <v>1.2410110912242089E-6</v>
      </c>
      <c r="J411" s="27">
        <v>2.4899839967673643E-9</v>
      </c>
      <c r="K411" s="27">
        <v>1.1021305823533112E-7</v>
      </c>
      <c r="L411" s="27">
        <v>9.5666095489832514E-8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1.6600930408117165E-8</v>
      </c>
      <c r="S411" s="27">
        <v>0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  <c r="Z411" s="27">
        <v>0</v>
      </c>
      <c r="AA411" s="27">
        <v>0</v>
      </c>
      <c r="AB411" s="27">
        <v>0</v>
      </c>
      <c r="AC411" s="27">
        <v>0</v>
      </c>
      <c r="AD411" s="27">
        <v>0</v>
      </c>
      <c r="AE411" s="27">
        <v>0</v>
      </c>
      <c r="AF411" s="27">
        <v>0</v>
      </c>
      <c r="AG411" s="27">
        <v>0</v>
      </c>
      <c r="AH411" s="27">
        <v>0</v>
      </c>
      <c r="AI411" s="27">
        <v>0</v>
      </c>
      <c r="AJ411" s="27">
        <v>0</v>
      </c>
      <c r="AK411" s="27">
        <v>0</v>
      </c>
      <c r="AL411" s="27">
        <v>0</v>
      </c>
      <c r="AM411" s="27">
        <v>0</v>
      </c>
      <c r="AN411" s="27">
        <v>0</v>
      </c>
      <c r="AO411" s="27">
        <v>0</v>
      </c>
      <c r="AP411" s="27">
        <v>1.3314263970845563E-12</v>
      </c>
      <c r="AQ411" s="27">
        <v>3.0414619800467335E-7</v>
      </c>
      <c r="AR411" s="27">
        <v>0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27">
        <v>0</v>
      </c>
      <c r="BC411" s="27">
        <v>0</v>
      </c>
      <c r="BD411" s="27">
        <v>0</v>
      </c>
      <c r="BE411" s="27">
        <v>0</v>
      </c>
      <c r="BF411" s="27">
        <v>0</v>
      </c>
      <c r="BG411" s="27">
        <v>0</v>
      </c>
      <c r="BH411" s="27">
        <v>0</v>
      </c>
      <c r="BI411" s="27">
        <v>0</v>
      </c>
      <c r="BJ411" s="27">
        <v>0</v>
      </c>
      <c r="BK411" s="27">
        <v>0</v>
      </c>
      <c r="BL411" s="27">
        <v>0</v>
      </c>
      <c r="BM411" s="27">
        <v>0</v>
      </c>
      <c r="BN411" s="27">
        <v>0</v>
      </c>
      <c r="BO411" s="27">
        <v>0</v>
      </c>
      <c r="BP411" s="27">
        <v>0</v>
      </c>
      <c r="BQ411" s="27">
        <v>0</v>
      </c>
      <c r="BR411" s="27">
        <v>0</v>
      </c>
      <c r="BS411" s="27">
        <v>0</v>
      </c>
      <c r="BT411" s="27">
        <v>0</v>
      </c>
      <c r="BU411" s="27">
        <v>0</v>
      </c>
      <c r="BV411" s="27">
        <v>0</v>
      </c>
      <c r="BW411" s="27">
        <v>0</v>
      </c>
      <c r="BX411" s="27">
        <v>0</v>
      </c>
      <c r="BY411" s="27">
        <v>0</v>
      </c>
      <c r="BZ411" s="27">
        <v>0</v>
      </c>
      <c r="CA411" s="27">
        <v>0</v>
      </c>
      <c r="CB411" s="27">
        <v>0</v>
      </c>
      <c r="CC411" s="27">
        <v>0</v>
      </c>
      <c r="CD411" s="27">
        <v>0</v>
      </c>
      <c r="CE411" s="27">
        <v>0</v>
      </c>
      <c r="CF411" s="27">
        <v>1.049541424436029E-6</v>
      </c>
      <c r="CG411" s="27">
        <v>7.4390660298462308E-10</v>
      </c>
      <c r="CH411" s="27">
        <v>1.7574484445503913E-7</v>
      </c>
      <c r="CI411" s="27">
        <v>4.1289629848506593E-7</v>
      </c>
      <c r="CJ411" s="27">
        <v>9.362389619127498E-8</v>
      </c>
      <c r="CK411" s="27">
        <v>1.3497513718903065E-3</v>
      </c>
      <c r="CL411" s="27">
        <v>1.504529791418463E-6</v>
      </c>
      <c r="CM411" s="27">
        <v>1.2021875591017306E-4</v>
      </c>
      <c r="CN411" s="27">
        <v>4.322964286984643E-6</v>
      </c>
      <c r="CO411" s="27">
        <v>1.0057554789000278E-8</v>
      </c>
      <c r="CP411" s="27">
        <v>1.2165682505838049E-7</v>
      </c>
      <c r="CQ411" s="27">
        <v>1.0125341987077263E-7</v>
      </c>
      <c r="CR411" s="27">
        <v>7.5536661370279035E-8</v>
      </c>
      <c r="CS411" s="27">
        <v>9.9100120110051648E-8</v>
      </c>
      <c r="CT411" s="27">
        <v>2.0887340212993877E-7</v>
      </c>
      <c r="CU411" s="27">
        <v>9.2181963395887578E-8</v>
      </c>
      <c r="CV411" s="27">
        <v>4.3374154046205149E-8</v>
      </c>
      <c r="CW411" s="27">
        <v>9.7074867255741992E-8</v>
      </c>
      <c r="CX411" s="27">
        <v>8.3465444333796768E-8</v>
      </c>
      <c r="CY411" s="27">
        <v>1.7858191370123677E-7</v>
      </c>
      <c r="CZ411" s="27">
        <v>3.9048163813504289E-8</v>
      </c>
      <c r="DA411" s="27">
        <v>5.3981569214656133E-10</v>
      </c>
      <c r="DB411" s="27">
        <v>4.4307522095721197E-9</v>
      </c>
      <c r="DC411" s="27">
        <v>5.701403438251873E-8</v>
      </c>
      <c r="DD411" s="27">
        <v>1.1337986549619927E-8</v>
      </c>
      <c r="DE411" s="27">
        <v>0</v>
      </c>
      <c r="DF411" s="27">
        <v>7.5032327018220712E-9</v>
      </c>
      <c r="DG411" s="27">
        <v>0</v>
      </c>
      <c r="DH411" s="27">
        <v>3.886618582527035E-9</v>
      </c>
      <c r="DI411" s="27">
        <v>1.71336012044776E-8</v>
      </c>
      <c r="DJ411" s="27">
        <v>0</v>
      </c>
      <c r="DK411" s="27">
        <v>5.5426446765594051E-10</v>
      </c>
      <c r="DL411" s="27">
        <v>2.3584945108012789E-9</v>
      </c>
      <c r="DM411" s="27">
        <v>8.7812715321433643E-8</v>
      </c>
      <c r="DN411" s="27">
        <v>2.1548545703353739E-7</v>
      </c>
      <c r="DO411" s="27">
        <v>5.4781349945187685E-7</v>
      </c>
      <c r="DP411" s="27">
        <v>1.0511210568608931E-8</v>
      </c>
      <c r="DQ411" s="27">
        <v>3.7335707858687783E-9</v>
      </c>
      <c r="DR411" s="27">
        <v>6.5680488603447884E-8</v>
      </c>
      <c r="DS411" s="27">
        <v>2.5424727937206626E-4</v>
      </c>
      <c r="DT411" s="27">
        <v>0.72866135835647583</v>
      </c>
      <c r="DU411" s="27">
        <v>1.2375058133784478E-7</v>
      </c>
      <c r="DV411" s="27">
        <v>1.6047488898038864E-3</v>
      </c>
      <c r="DW411" s="27">
        <v>7.963969255797565E-4</v>
      </c>
      <c r="DX411" s="27">
        <v>2.5026521179825068E-3</v>
      </c>
      <c r="DY411" s="27">
        <v>0.61004775762557983</v>
      </c>
      <c r="DZ411" s="27">
        <v>8.9792823418974876E-3</v>
      </c>
      <c r="EA411" s="27">
        <v>0.32238283753395081</v>
      </c>
      <c r="EB411" s="27">
        <v>6.8073710426688194E-3</v>
      </c>
      <c r="EC411" s="27">
        <v>0</v>
      </c>
      <c r="ED411" s="27">
        <v>6.1669121496379375E-3</v>
      </c>
      <c r="EE411" s="27">
        <v>9.2959206085652113E-5</v>
      </c>
      <c r="EF411" s="27">
        <v>1.1205729970242828E-4</v>
      </c>
      <c r="EG411" s="27">
        <v>1.7877004574984312E-3</v>
      </c>
      <c r="EH411" s="27">
        <v>2.7469098567962646E-2</v>
      </c>
      <c r="EI411" s="27">
        <v>1.6151603311300278E-2</v>
      </c>
      <c r="EJ411" s="27">
        <v>0.14843718707561493</v>
      </c>
      <c r="EK411" s="27">
        <v>4.584711417555809E-2</v>
      </c>
      <c r="EL411" s="27">
        <v>6.7862225696444511E-3</v>
      </c>
      <c r="EM411" s="27">
        <v>5.1387276500463486E-2</v>
      </c>
      <c r="EN411" s="27">
        <v>1.5984399942681193E-4</v>
      </c>
      <c r="EO411" s="27">
        <v>3.2536315848119557E-4</v>
      </c>
      <c r="EP411" s="27">
        <v>2.101637190207839E-3</v>
      </c>
      <c r="EQ411" s="27">
        <v>2.2527179680764675E-3</v>
      </c>
      <c r="ER411" s="27">
        <v>3.0176063999533653E-2</v>
      </c>
      <c r="ES411" s="27">
        <v>2.684884937480092E-3</v>
      </c>
      <c r="ET411" s="27">
        <v>8.1252260133624077E-3</v>
      </c>
      <c r="EU411" s="27">
        <v>4.2912359349429607E-3</v>
      </c>
      <c r="EV411" s="27">
        <v>0</v>
      </c>
      <c r="EW411" s="27">
        <v>0</v>
      </c>
      <c r="EX411" s="27">
        <v>2.6423991585033946E-5</v>
      </c>
      <c r="EY411" s="27">
        <v>7.4628414586186409E-4</v>
      </c>
      <c r="EZ411" s="27">
        <v>2.3886156850494444E-4</v>
      </c>
      <c r="FA411" s="27">
        <v>9.1705733211711049E-5</v>
      </c>
      <c r="FB411" s="27">
        <v>0</v>
      </c>
      <c r="FC411" s="27">
        <v>1.2443637242540717E-3</v>
      </c>
      <c r="FD411" s="27">
        <v>4.4849592086393386E-5</v>
      </c>
      <c r="FE411" s="27">
        <v>8.2227429375052452E-3</v>
      </c>
      <c r="FF411" s="27">
        <v>9.3529066070914268E-3</v>
      </c>
      <c r="FG411" s="27">
        <v>0.1017250195145607</v>
      </c>
      <c r="FH411" s="27">
        <v>3.1172196865081787</v>
      </c>
      <c r="FI411" s="27">
        <v>9.0792812407016754E-2</v>
      </c>
      <c r="FJ411" s="27">
        <v>0</v>
      </c>
      <c r="FK411" s="27">
        <v>0</v>
      </c>
      <c r="FL411" s="27">
        <v>0</v>
      </c>
      <c r="FM411" s="27">
        <v>0.85419440269470215</v>
      </c>
      <c r="FN411" s="27">
        <v>0.30264267325401306</v>
      </c>
      <c r="FO411" s="27">
        <v>0.24259105324745178</v>
      </c>
      <c r="FP411" s="27">
        <v>0</v>
      </c>
      <c r="FQ411" s="27">
        <v>0</v>
      </c>
      <c r="FR411" s="27">
        <v>0</v>
      </c>
      <c r="FS411" s="27">
        <v>0</v>
      </c>
      <c r="FT411" s="27">
        <v>0</v>
      </c>
      <c r="FU411" s="27">
        <v>0</v>
      </c>
      <c r="FV411" s="27">
        <v>0.48422828316688538</v>
      </c>
      <c r="FW411" s="27">
        <v>0</v>
      </c>
      <c r="FX411" s="27">
        <v>8.2274027168750763E-2</v>
      </c>
      <c r="FY411" s="27">
        <v>1.7282339977100492E-3</v>
      </c>
      <c r="FZ411" s="27">
        <v>6.7905476316809654E-3</v>
      </c>
      <c r="GA411" s="27">
        <v>0</v>
      </c>
      <c r="GB411" s="27">
        <v>0</v>
      </c>
      <c r="GC411" s="27">
        <v>0</v>
      </c>
      <c r="GD411" s="27">
        <v>0</v>
      </c>
      <c r="GE411" s="27">
        <v>0</v>
      </c>
      <c r="GF411" s="27">
        <v>0</v>
      </c>
      <c r="GG411" s="27">
        <v>0</v>
      </c>
      <c r="GH411" s="27">
        <v>0</v>
      </c>
      <c r="GI411" s="27">
        <v>0</v>
      </c>
      <c r="GJ411" s="27">
        <v>0</v>
      </c>
      <c r="GK411" s="27">
        <v>0</v>
      </c>
      <c r="GL411" s="27">
        <v>0</v>
      </c>
      <c r="GM411" s="27">
        <v>0</v>
      </c>
      <c r="GN411" s="27">
        <v>0</v>
      </c>
      <c r="GO411" s="27">
        <v>0</v>
      </c>
      <c r="GP411" s="27">
        <v>0</v>
      </c>
      <c r="GQ411" s="27">
        <v>0</v>
      </c>
      <c r="GR411" s="27">
        <v>0</v>
      </c>
      <c r="GS411" s="27">
        <v>0</v>
      </c>
      <c r="GT411" s="27">
        <v>0</v>
      </c>
      <c r="GU411" s="27">
        <v>6.0528535395860672E-2</v>
      </c>
      <c r="GV411" s="27">
        <v>0</v>
      </c>
      <c r="GW411" s="27">
        <v>0</v>
      </c>
      <c r="GX411" s="27">
        <v>0</v>
      </c>
      <c r="GY411" s="27">
        <v>0</v>
      </c>
      <c r="GZ411" s="27">
        <v>0</v>
      </c>
      <c r="HA411" s="27">
        <v>0</v>
      </c>
      <c r="HB411" s="27">
        <v>0</v>
      </c>
      <c r="HC411" s="27">
        <v>0</v>
      </c>
      <c r="HD411" s="27">
        <v>0</v>
      </c>
      <c r="HE411" s="27">
        <v>0</v>
      </c>
      <c r="HF411" s="27">
        <v>0</v>
      </c>
      <c r="HG411" s="27">
        <v>0</v>
      </c>
      <c r="HH411" s="27">
        <v>0</v>
      </c>
      <c r="HI411" s="27">
        <v>0</v>
      </c>
      <c r="HJ411" s="27">
        <v>0</v>
      </c>
      <c r="HK411" s="27">
        <v>0</v>
      </c>
      <c r="HL411" s="27">
        <v>0</v>
      </c>
      <c r="HM411" s="27">
        <v>0</v>
      </c>
      <c r="HN411" s="27">
        <v>0</v>
      </c>
      <c r="HO411" s="27">
        <v>0</v>
      </c>
      <c r="HP411" s="27">
        <v>0</v>
      </c>
      <c r="HQ411" s="27">
        <v>0</v>
      </c>
      <c r="HR411" s="27">
        <v>0</v>
      </c>
      <c r="HS411" s="27">
        <v>0</v>
      </c>
      <c r="HT411" s="27">
        <v>0</v>
      </c>
      <c r="HU411" s="27">
        <v>0</v>
      </c>
      <c r="HV411" s="27">
        <v>0</v>
      </c>
      <c r="HW411" s="27">
        <v>0</v>
      </c>
      <c r="HX411" s="27">
        <v>0</v>
      </c>
      <c r="HY411" s="27">
        <v>0</v>
      </c>
      <c r="HZ411" s="27">
        <v>0</v>
      </c>
      <c r="IA411" s="27">
        <v>0</v>
      </c>
      <c r="IB411" s="27">
        <v>0</v>
      </c>
      <c r="IC411" s="27">
        <v>0</v>
      </c>
      <c r="ID411" s="27">
        <v>0</v>
      </c>
      <c r="IE411" s="27">
        <v>0</v>
      </c>
      <c r="IF411" s="27">
        <v>0</v>
      </c>
      <c r="IG411" s="27">
        <v>0</v>
      </c>
      <c r="IH411" s="27">
        <v>0</v>
      </c>
      <c r="II411" s="27">
        <v>0</v>
      </c>
      <c r="IJ411" s="27">
        <v>0</v>
      </c>
      <c r="IK411" s="27">
        <v>0</v>
      </c>
      <c r="IL411" s="27">
        <v>0</v>
      </c>
      <c r="IM411" s="27">
        <v>0</v>
      </c>
      <c r="IN411" s="27">
        <v>0</v>
      </c>
      <c r="IO411" s="27">
        <v>0</v>
      </c>
      <c r="IP411" s="27">
        <v>0</v>
      </c>
      <c r="IQ411" s="27">
        <v>0</v>
      </c>
      <c r="IR411" s="27">
        <v>0</v>
      </c>
      <c r="IS411" s="27">
        <v>0</v>
      </c>
      <c r="IT411" s="27">
        <v>0</v>
      </c>
      <c r="IU411" s="27">
        <v>0</v>
      </c>
      <c r="IV411" s="27">
        <v>0</v>
      </c>
      <c r="IW411" s="27">
        <v>0</v>
      </c>
      <c r="IX411" s="27">
        <v>0</v>
      </c>
      <c r="IY411" s="27">
        <v>0</v>
      </c>
      <c r="IZ411" s="27">
        <v>0</v>
      </c>
      <c r="JA411" s="27">
        <v>0</v>
      </c>
      <c r="JB411" s="27">
        <v>0</v>
      </c>
      <c r="JC411" s="27">
        <v>0</v>
      </c>
      <c r="JD411" s="27">
        <v>0</v>
      </c>
      <c r="JE411" s="27">
        <v>0</v>
      </c>
      <c r="JF411" s="27">
        <v>0</v>
      </c>
      <c r="JG411" s="27">
        <v>0</v>
      </c>
      <c r="JH411" s="27">
        <v>0</v>
      </c>
      <c r="JI411" s="27">
        <v>0</v>
      </c>
      <c r="JJ411" s="27">
        <v>0</v>
      </c>
      <c r="JK411" s="27">
        <v>0</v>
      </c>
      <c r="JL411" s="27">
        <v>0</v>
      </c>
      <c r="JM411" s="27">
        <v>0</v>
      </c>
      <c r="JN411" s="27">
        <v>0</v>
      </c>
      <c r="JO411" s="27">
        <v>0</v>
      </c>
      <c r="JP411" s="27">
        <v>0</v>
      </c>
      <c r="JQ411" s="27">
        <v>0</v>
      </c>
      <c r="JR411" s="27">
        <v>0</v>
      </c>
      <c r="JS411" s="27">
        <v>0</v>
      </c>
      <c r="JT411" s="27">
        <v>0</v>
      </c>
      <c r="JU411" s="27">
        <v>0</v>
      </c>
      <c r="JV411" s="27">
        <v>0</v>
      </c>
      <c r="JW411" s="27">
        <v>0</v>
      </c>
      <c r="JX411" s="27">
        <v>0</v>
      </c>
      <c r="JY411" s="27">
        <v>0</v>
      </c>
      <c r="JZ411" s="27">
        <v>0</v>
      </c>
      <c r="KA411" s="27">
        <v>0</v>
      </c>
      <c r="KB411" s="27">
        <v>0</v>
      </c>
      <c r="KC411" s="27">
        <v>0</v>
      </c>
      <c r="KD411" s="27">
        <v>0</v>
      </c>
      <c r="KE411" s="27">
        <v>0</v>
      </c>
      <c r="KF411" s="27">
        <v>0</v>
      </c>
      <c r="KG411" s="27">
        <v>0</v>
      </c>
      <c r="KH411" s="27">
        <v>0</v>
      </c>
      <c r="KI411" s="27">
        <v>0</v>
      </c>
      <c r="KJ411" s="27">
        <v>0</v>
      </c>
      <c r="KK411" s="27">
        <v>0</v>
      </c>
      <c r="KL411" s="27">
        <v>0</v>
      </c>
      <c r="KM411" s="27">
        <v>0</v>
      </c>
      <c r="KN411" s="27">
        <v>0</v>
      </c>
      <c r="KO411" s="27">
        <v>0</v>
      </c>
      <c r="KP411" s="27">
        <v>0</v>
      </c>
      <c r="KQ411" s="27">
        <v>0</v>
      </c>
      <c r="KR411" s="27">
        <v>0</v>
      </c>
      <c r="KS411" s="27">
        <v>0</v>
      </c>
      <c r="KT411" s="27">
        <v>0</v>
      </c>
      <c r="KU411" s="27">
        <v>0</v>
      </c>
      <c r="KV411" s="27">
        <v>0</v>
      </c>
      <c r="KW411" s="27">
        <v>0</v>
      </c>
      <c r="KX411" s="27">
        <v>0</v>
      </c>
      <c r="KY411" s="27">
        <v>0</v>
      </c>
      <c r="KZ411" s="27">
        <v>0</v>
      </c>
      <c r="LA411" s="27">
        <v>0</v>
      </c>
      <c r="LB411" s="27">
        <v>0</v>
      </c>
      <c r="LC411" s="27">
        <v>0</v>
      </c>
      <c r="LD411" s="27">
        <v>0</v>
      </c>
      <c r="LE411" s="27">
        <v>0</v>
      </c>
      <c r="LF411" s="27">
        <v>0</v>
      </c>
      <c r="LG411" s="27">
        <v>0</v>
      </c>
      <c r="LH411" s="27">
        <v>0</v>
      </c>
      <c r="LI411" s="27">
        <v>0</v>
      </c>
      <c r="LJ411" s="27">
        <v>0</v>
      </c>
      <c r="LK411" s="27">
        <v>0</v>
      </c>
      <c r="LL411" s="27">
        <v>2.7167355641722679E-2</v>
      </c>
      <c r="LM411" s="27">
        <v>0</v>
      </c>
      <c r="LN411" s="27">
        <v>0</v>
      </c>
      <c r="LO411" s="27">
        <v>0</v>
      </c>
      <c r="LP411" s="27">
        <v>1.5485170297324657E-3</v>
      </c>
      <c r="LQ411" s="27">
        <v>6.4332351088523865E-2</v>
      </c>
      <c r="LR411" s="27">
        <v>8.5110473446547985E-4</v>
      </c>
      <c r="LS411" s="27">
        <v>5.4196938872337341E-3</v>
      </c>
      <c r="LT411" s="27">
        <v>3.6124252801528201E-5</v>
      </c>
      <c r="LU411" s="27">
        <v>0</v>
      </c>
      <c r="LV411" s="27">
        <v>0</v>
      </c>
      <c r="LW411" s="27">
        <v>0</v>
      </c>
      <c r="LX411" s="27">
        <v>0</v>
      </c>
      <c r="LY411" s="27">
        <v>1.1187068338358586E-7</v>
      </c>
      <c r="LZ411" s="27">
        <v>2.2263852879405022E-3</v>
      </c>
      <c r="MA411" s="27">
        <v>3.8428618154284777E-7</v>
      </c>
      <c r="MB411" s="27">
        <v>1.6612155013717711E-4</v>
      </c>
      <c r="MC411" s="27">
        <v>1.2418832920957357E-4</v>
      </c>
      <c r="MD411" s="27">
        <v>1.4596468536183238E-3</v>
      </c>
      <c r="ME411" s="27">
        <v>6.0912537946933298E-7</v>
      </c>
      <c r="MF411" s="27">
        <v>9.7267459864269767E-8</v>
      </c>
      <c r="MG411" s="27">
        <v>4.0823438212100882E-6</v>
      </c>
      <c r="MH411" s="27">
        <v>8.2883952927659266E-6</v>
      </c>
      <c r="MI411" s="27">
        <v>1.9093407900072634E-5</v>
      </c>
      <c r="MJ411" s="27">
        <v>5.3421726988744922E-6</v>
      </c>
      <c r="MK411" s="27">
        <v>3.3287976748397341E-6</v>
      </c>
      <c r="ML411" s="27">
        <v>5.5940786296559963E-6</v>
      </c>
      <c r="MM411" s="27">
        <v>7.2140835527534364E-8</v>
      </c>
      <c r="MN411" s="27">
        <v>4.2136584852414671E-6</v>
      </c>
      <c r="MO411" s="27">
        <v>0</v>
      </c>
      <c r="MP411" s="27">
        <v>0</v>
      </c>
      <c r="MQ411" s="27">
        <v>0</v>
      </c>
      <c r="MR411" s="27">
        <v>4.3996013232572295E-7</v>
      </c>
      <c r="MS411" s="27">
        <v>0</v>
      </c>
      <c r="MT411" s="27">
        <v>0</v>
      </c>
      <c r="MU411" s="27">
        <v>6.4199528424069285E-4</v>
      </c>
      <c r="MV411" s="27">
        <v>0</v>
      </c>
      <c r="MW411" s="27">
        <v>0</v>
      </c>
      <c r="MX411" s="27">
        <v>1.7322096027783118E-5</v>
      </c>
      <c r="MY411" s="27">
        <v>1.8080152571201324E-2</v>
      </c>
      <c r="MZ411" s="27">
        <v>0</v>
      </c>
      <c r="NA411" s="27">
        <v>2.0583416699082591E-5</v>
      </c>
      <c r="NB411" s="27">
        <v>1.1438968067523092E-4</v>
      </c>
      <c r="NC411" s="27">
        <v>0</v>
      </c>
      <c r="ND411" s="27">
        <v>7.6220178743824363E-4</v>
      </c>
      <c r="NE411" s="27">
        <v>1.6357848420739174E-2</v>
      </c>
      <c r="NF411" s="27">
        <v>2.8527888935059309E-3</v>
      </c>
      <c r="NG411" s="27">
        <v>1.1687940917909145E-2</v>
      </c>
      <c r="NH411" s="27">
        <v>4.8868157900869846E-3</v>
      </c>
      <c r="NI411" s="27">
        <v>0</v>
      </c>
      <c r="NJ411" s="27">
        <v>4.8172837705351412E-4</v>
      </c>
      <c r="NK411" s="27">
        <v>0</v>
      </c>
      <c r="NL411" s="27">
        <v>0</v>
      </c>
      <c r="NM411" s="27">
        <v>0</v>
      </c>
      <c r="NN411" s="27">
        <v>1.690005767159164E-3</v>
      </c>
      <c r="NO411" s="27">
        <v>0</v>
      </c>
      <c r="NP411" s="27">
        <v>2.8590831789188087E-4</v>
      </c>
      <c r="NQ411" s="27">
        <v>2.1334861230570823E-4</v>
      </c>
      <c r="NR411" s="27">
        <v>7.7651033643633127E-4</v>
      </c>
      <c r="NS411" s="27">
        <v>0</v>
      </c>
      <c r="NT411" s="27">
        <v>0</v>
      </c>
      <c r="NU411" s="27">
        <v>0</v>
      </c>
      <c r="NV411" s="27">
        <v>0</v>
      </c>
      <c r="NW411" s="27">
        <v>0</v>
      </c>
      <c r="NX411" s="27">
        <v>0</v>
      </c>
      <c r="NY411" s="27">
        <v>0</v>
      </c>
      <c r="NZ411" s="27">
        <v>0</v>
      </c>
      <c r="OA411" s="27">
        <v>0</v>
      </c>
      <c r="OB411" s="27">
        <v>0</v>
      </c>
      <c r="OC411" s="27">
        <v>0</v>
      </c>
      <c r="OD411" s="27">
        <v>0</v>
      </c>
      <c r="OE411" s="27">
        <v>0</v>
      </c>
      <c r="OF411" s="27">
        <v>0</v>
      </c>
      <c r="OG411" s="27">
        <v>0</v>
      </c>
      <c r="OH411" s="27">
        <v>0</v>
      </c>
      <c r="OI411" s="27">
        <v>0</v>
      </c>
      <c r="OJ411" s="27">
        <v>0</v>
      </c>
      <c r="OK411" s="27">
        <v>0</v>
      </c>
      <c r="OL411" s="27">
        <v>0</v>
      </c>
      <c r="OM411" s="27">
        <v>8.6209345608949661E-3</v>
      </c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29"/>
      <c r="PS411" s="30"/>
      <c r="PT411" s="48"/>
    </row>
    <row r="412" spans="1:436">
      <c r="A412" s="16" t="s">
        <v>200</v>
      </c>
      <c r="B412" s="14" t="s">
        <v>110</v>
      </c>
      <c r="C412" s="13" t="s">
        <v>66</v>
      </c>
      <c r="D412" s="27">
        <v>0</v>
      </c>
      <c r="E412" s="27">
        <v>0</v>
      </c>
      <c r="F412" s="27">
        <v>0</v>
      </c>
      <c r="G412" s="27">
        <v>0</v>
      </c>
      <c r="H412" s="27">
        <v>0</v>
      </c>
      <c r="I412" s="27">
        <v>0</v>
      </c>
      <c r="J412" s="27">
        <v>0</v>
      </c>
      <c r="K412" s="27">
        <v>0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  <c r="Z412" s="27">
        <v>0</v>
      </c>
      <c r="AA412" s="27">
        <v>0</v>
      </c>
      <c r="AB412" s="27">
        <v>0</v>
      </c>
      <c r="AC412" s="27">
        <v>0</v>
      </c>
      <c r="AD412" s="27">
        <v>0</v>
      </c>
      <c r="AE412" s="27">
        <v>0</v>
      </c>
      <c r="AF412" s="27">
        <v>0</v>
      </c>
      <c r="AG412" s="27">
        <v>0</v>
      </c>
      <c r="AH412" s="27">
        <v>0</v>
      </c>
      <c r="AI412" s="27">
        <v>0</v>
      </c>
      <c r="AJ412" s="27">
        <v>0</v>
      </c>
      <c r="AK412" s="27">
        <v>0</v>
      </c>
      <c r="AL412" s="27">
        <v>0</v>
      </c>
      <c r="AM412" s="27">
        <v>0</v>
      </c>
      <c r="AN412" s="27">
        <v>0</v>
      </c>
      <c r="AO412" s="27">
        <v>0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2.2095013409852982E-2</v>
      </c>
      <c r="AW412" s="27">
        <v>2.5528769474476576E-3</v>
      </c>
      <c r="AX412" s="27">
        <v>8.787824772298336E-3</v>
      </c>
      <c r="AY412" s="27">
        <v>5.0385136157274246E-2</v>
      </c>
      <c r="AZ412" s="27">
        <v>9.9445590749382973E-3</v>
      </c>
      <c r="BA412" s="27">
        <v>0</v>
      </c>
      <c r="BB412" s="27">
        <v>0</v>
      </c>
      <c r="BC412" s="27">
        <v>5.9630424402712379E-6</v>
      </c>
      <c r="BD412" s="27">
        <v>0</v>
      </c>
      <c r="BE412" s="27">
        <v>4.4662951950158458E-6</v>
      </c>
      <c r="BF412" s="27">
        <v>0</v>
      </c>
      <c r="BG412" s="27">
        <v>0</v>
      </c>
      <c r="BH412" s="27">
        <v>6.1426530010066926E-5</v>
      </c>
      <c r="BI412" s="27">
        <v>1.6686581075191498E-3</v>
      </c>
      <c r="BJ412" s="27">
        <v>3.3527146570122568E-6</v>
      </c>
      <c r="BK412" s="27">
        <v>5.9630424402712379E-6</v>
      </c>
      <c r="BL412" s="27">
        <v>0</v>
      </c>
      <c r="BM412" s="27">
        <v>0</v>
      </c>
      <c r="BN412" s="27">
        <v>0</v>
      </c>
      <c r="BO412" s="27">
        <v>3.3527146570122568E-6</v>
      </c>
      <c r="BP412" s="27">
        <v>4.2818959627766162E-5</v>
      </c>
      <c r="BQ412" s="27">
        <v>0</v>
      </c>
      <c r="BR412" s="27">
        <v>0</v>
      </c>
      <c r="BS412" s="27">
        <v>0</v>
      </c>
      <c r="BT412" s="27">
        <v>0</v>
      </c>
      <c r="BU412" s="27">
        <v>0</v>
      </c>
      <c r="BV412" s="27">
        <v>0</v>
      </c>
      <c r="BW412" s="27">
        <v>0</v>
      </c>
      <c r="BX412" s="27">
        <v>3.7119340845492843E-7</v>
      </c>
      <c r="BY412" s="27">
        <v>8.4536304711946286E-6</v>
      </c>
      <c r="BZ412" s="27">
        <v>3.0150484235491604E-5</v>
      </c>
      <c r="CA412" s="27">
        <v>0</v>
      </c>
      <c r="CB412" s="27">
        <v>0</v>
      </c>
      <c r="CC412" s="27">
        <v>0</v>
      </c>
      <c r="CD412" s="27">
        <v>8.6368323536589742E-5</v>
      </c>
      <c r="CE412" s="27">
        <v>1.0509562707738951E-4</v>
      </c>
      <c r="CF412" s="27">
        <v>6.3875950218061917E-7</v>
      </c>
      <c r="CG412" s="27">
        <v>3.0248917259889652E-10</v>
      </c>
      <c r="CH412" s="27">
        <v>1.1636442565077232E-7</v>
      </c>
      <c r="CI412" s="27">
        <v>2.7338748509464494E-7</v>
      </c>
      <c r="CJ412" s="27">
        <v>1.1655852283354307E-8</v>
      </c>
      <c r="CK412" s="27">
        <v>1.1292463568679523E-6</v>
      </c>
      <c r="CL412" s="27">
        <v>2.7407527340983506E-6</v>
      </c>
      <c r="CM412" s="27">
        <v>9.5932400654419325E-6</v>
      </c>
      <c r="CN412" s="27">
        <v>4.2770416257553734E-6</v>
      </c>
      <c r="CO412" s="27">
        <v>6.6593224268274298E-9</v>
      </c>
      <c r="CP412" s="27">
        <v>8.055158673414553E-8</v>
      </c>
      <c r="CQ412" s="27">
        <v>6.7042051909993461E-8</v>
      </c>
      <c r="CR412" s="27">
        <v>5.0014438812695516E-8</v>
      </c>
      <c r="CS412" s="27">
        <v>6.5616305278126674E-8</v>
      </c>
      <c r="CT412" s="27">
        <v>1.3829955491928558E-7</v>
      </c>
      <c r="CU412" s="27">
        <v>6.1035649423502036E-8</v>
      </c>
      <c r="CV412" s="27">
        <v>2.8870017487747646E-8</v>
      </c>
      <c r="CW412" s="27">
        <v>6.4613438155447511E-8</v>
      </c>
      <c r="CX412" s="27">
        <v>5.5554945532776401E-8</v>
      </c>
      <c r="CY412" s="27">
        <v>1.188648610650489E-7</v>
      </c>
      <c r="CZ412" s="27">
        <v>2.5854628660226808E-8</v>
      </c>
      <c r="DA412" s="27">
        <v>3.5742353521328596E-10</v>
      </c>
      <c r="DB412" s="27">
        <v>2.9336959528336592E-9</v>
      </c>
      <c r="DC412" s="27">
        <v>3.7750211845377635E-8</v>
      </c>
      <c r="DD412" s="27">
        <v>7.5071238114787775E-9</v>
      </c>
      <c r="DE412" s="27">
        <v>0</v>
      </c>
      <c r="DF412" s="27">
        <v>4.9680513036776119E-9</v>
      </c>
      <c r="DG412" s="27">
        <v>0</v>
      </c>
      <c r="DH412" s="27">
        <v>2.573413482309661E-9</v>
      </c>
      <c r="DI412" s="27">
        <v>1.134452354278892E-8</v>
      </c>
      <c r="DJ412" s="27">
        <v>0</v>
      </c>
      <c r="DK412" s="27">
        <v>3.6699038252763216E-10</v>
      </c>
      <c r="DL412" s="27">
        <v>1.5616097304160803E-9</v>
      </c>
      <c r="DM412" s="27">
        <v>5.8142678227568467E-8</v>
      </c>
      <c r="DN412" s="27">
        <v>1.4267752135310729E-7</v>
      </c>
      <c r="DO412" s="27">
        <v>3.6271904946261202E-7</v>
      </c>
      <c r="DP412" s="27">
        <v>6.9596968188534447E-9</v>
      </c>
      <c r="DQ412" s="27">
        <v>2.4720772096031851E-9</v>
      </c>
      <c r="DR412" s="27">
        <v>4.3488459056106876E-8</v>
      </c>
      <c r="DS412" s="27">
        <v>4.0588447518530302E-6</v>
      </c>
      <c r="DT412" s="27">
        <v>0</v>
      </c>
      <c r="DU412" s="27">
        <v>0</v>
      </c>
      <c r="DV412" s="27">
        <v>0</v>
      </c>
      <c r="DW412" s="27">
        <v>0</v>
      </c>
      <c r="DX412" s="27">
        <v>0</v>
      </c>
      <c r="DY412" s="27">
        <v>0</v>
      </c>
      <c r="DZ412" s="27">
        <v>0</v>
      </c>
      <c r="EA412" s="27">
        <v>0</v>
      </c>
      <c r="EB412" s="27">
        <v>0</v>
      </c>
      <c r="EC412" s="27">
        <v>0</v>
      </c>
      <c r="ED412" s="27">
        <v>0</v>
      </c>
      <c r="EE412" s="27">
        <v>0</v>
      </c>
      <c r="EF412" s="27">
        <v>0</v>
      </c>
      <c r="EG412" s="27">
        <v>0</v>
      </c>
      <c r="EH412" s="27">
        <v>0</v>
      </c>
      <c r="EI412" s="27">
        <v>0</v>
      </c>
      <c r="EJ412" s="27">
        <v>0</v>
      </c>
      <c r="EK412" s="27">
        <v>0</v>
      </c>
      <c r="EL412" s="27">
        <v>0</v>
      </c>
      <c r="EM412" s="27">
        <v>0</v>
      </c>
      <c r="EN412" s="27">
        <v>0</v>
      </c>
      <c r="EO412" s="27">
        <v>0</v>
      </c>
      <c r="EP412" s="27">
        <v>0</v>
      </c>
      <c r="EQ412" s="27">
        <v>0</v>
      </c>
      <c r="ER412" s="27">
        <v>0</v>
      </c>
      <c r="ES412" s="27">
        <v>0</v>
      </c>
      <c r="ET412" s="27">
        <v>0</v>
      </c>
      <c r="EU412" s="27">
        <v>0</v>
      </c>
      <c r="EV412" s="27">
        <v>0</v>
      </c>
      <c r="EW412" s="27">
        <v>0</v>
      </c>
      <c r="EX412" s="27">
        <v>0</v>
      </c>
      <c r="EY412" s="27">
        <v>0</v>
      </c>
      <c r="EZ412" s="27">
        <v>0</v>
      </c>
      <c r="FA412" s="27">
        <v>0</v>
      </c>
      <c r="FB412" s="27">
        <v>0</v>
      </c>
      <c r="FC412" s="27">
        <v>0</v>
      </c>
      <c r="FD412" s="27">
        <v>0</v>
      </c>
      <c r="FE412" s="27">
        <v>0</v>
      </c>
      <c r="FF412" s="27">
        <v>0</v>
      </c>
      <c r="FG412" s="27">
        <v>0</v>
      </c>
      <c r="FH412" s="27">
        <v>0</v>
      </c>
      <c r="FI412" s="27">
        <v>0</v>
      </c>
      <c r="FJ412" s="27">
        <v>0</v>
      </c>
      <c r="FK412" s="27">
        <v>0</v>
      </c>
      <c r="FL412" s="27">
        <v>0</v>
      </c>
      <c r="FM412" s="27">
        <v>3.8297896389849484E-4</v>
      </c>
      <c r="FN412" s="27">
        <v>1.6377191059291363E-3</v>
      </c>
      <c r="FO412" s="27">
        <v>8.4531039465218782E-4</v>
      </c>
      <c r="FP412" s="27">
        <v>4.0942977648228407E-4</v>
      </c>
      <c r="FQ412" s="27">
        <v>0</v>
      </c>
      <c r="FR412" s="27">
        <v>0</v>
      </c>
      <c r="FS412" s="27">
        <v>0</v>
      </c>
      <c r="FT412" s="27">
        <v>0</v>
      </c>
      <c r="FU412" s="27">
        <v>0</v>
      </c>
      <c r="FV412" s="27">
        <v>0</v>
      </c>
      <c r="FW412" s="27">
        <v>0</v>
      </c>
      <c r="FX412" s="27">
        <v>0</v>
      </c>
      <c r="FY412" s="27">
        <v>0</v>
      </c>
      <c r="FZ412" s="27">
        <v>0</v>
      </c>
      <c r="GA412" s="27">
        <v>0</v>
      </c>
      <c r="GB412" s="27">
        <v>0</v>
      </c>
      <c r="GC412" s="27">
        <v>0</v>
      </c>
      <c r="GD412" s="27">
        <v>0</v>
      </c>
      <c r="GE412" s="27">
        <v>0</v>
      </c>
      <c r="GF412" s="27">
        <v>0</v>
      </c>
      <c r="GG412" s="27">
        <v>0</v>
      </c>
      <c r="GH412" s="27">
        <v>0</v>
      </c>
      <c r="GI412" s="27">
        <v>0</v>
      </c>
      <c r="GJ412" s="27">
        <v>0</v>
      </c>
      <c r="GK412" s="27">
        <v>0</v>
      </c>
      <c r="GL412" s="27">
        <v>0</v>
      </c>
      <c r="GM412" s="27">
        <v>0</v>
      </c>
      <c r="GN412" s="27">
        <v>0</v>
      </c>
      <c r="GO412" s="27">
        <v>0</v>
      </c>
      <c r="GP412" s="27">
        <v>0</v>
      </c>
      <c r="GQ412" s="27">
        <v>0</v>
      </c>
      <c r="GR412" s="27">
        <v>0</v>
      </c>
      <c r="GS412" s="27">
        <v>0</v>
      </c>
      <c r="GT412" s="27">
        <v>0</v>
      </c>
      <c r="GU412" s="27">
        <v>6.1414469964802265E-3</v>
      </c>
      <c r="GV412" s="27">
        <v>0</v>
      </c>
      <c r="GW412" s="27">
        <v>0</v>
      </c>
      <c r="GX412" s="27">
        <v>0</v>
      </c>
      <c r="GY412" s="27">
        <v>0</v>
      </c>
      <c r="GZ412" s="27">
        <v>0</v>
      </c>
      <c r="HA412" s="27">
        <v>0</v>
      </c>
      <c r="HB412" s="27">
        <v>0</v>
      </c>
      <c r="HC412" s="27">
        <v>0</v>
      </c>
      <c r="HD412" s="27">
        <v>0</v>
      </c>
      <c r="HE412" s="27">
        <v>0</v>
      </c>
      <c r="HF412" s="27">
        <v>0</v>
      </c>
      <c r="HG412" s="27">
        <v>0</v>
      </c>
      <c r="HH412" s="27">
        <v>0</v>
      </c>
      <c r="HI412" s="27">
        <v>0</v>
      </c>
      <c r="HJ412" s="27">
        <v>0</v>
      </c>
      <c r="HK412" s="27">
        <v>0</v>
      </c>
      <c r="HL412" s="27">
        <v>0</v>
      </c>
      <c r="HM412" s="27">
        <v>0</v>
      </c>
      <c r="HN412" s="27">
        <v>0</v>
      </c>
      <c r="HO412" s="27">
        <v>0</v>
      </c>
      <c r="HP412" s="27">
        <v>0</v>
      </c>
      <c r="HQ412" s="27">
        <v>0</v>
      </c>
      <c r="HR412" s="27">
        <v>0</v>
      </c>
      <c r="HS412" s="27">
        <v>0</v>
      </c>
      <c r="HT412" s="27">
        <v>0</v>
      </c>
      <c r="HU412" s="27">
        <v>0</v>
      </c>
      <c r="HV412" s="27">
        <v>0</v>
      </c>
      <c r="HW412" s="27">
        <v>0</v>
      </c>
      <c r="HX412" s="27">
        <v>0</v>
      </c>
      <c r="HY412" s="27">
        <v>0</v>
      </c>
      <c r="HZ412" s="27">
        <v>0</v>
      </c>
      <c r="IA412" s="27">
        <v>0</v>
      </c>
      <c r="IB412" s="27">
        <v>0</v>
      </c>
      <c r="IC412" s="27">
        <v>0</v>
      </c>
      <c r="ID412" s="27">
        <v>0</v>
      </c>
      <c r="IE412" s="27">
        <v>0</v>
      </c>
      <c r="IF412" s="27">
        <v>0</v>
      </c>
      <c r="IG412" s="27">
        <v>0</v>
      </c>
      <c r="IH412" s="27">
        <v>0</v>
      </c>
      <c r="II412" s="27">
        <v>0</v>
      </c>
      <c r="IJ412" s="27">
        <v>0</v>
      </c>
      <c r="IK412" s="27">
        <v>0</v>
      </c>
      <c r="IL412" s="27">
        <v>0</v>
      </c>
      <c r="IM412" s="27">
        <v>0</v>
      </c>
      <c r="IN412" s="27">
        <v>0</v>
      </c>
      <c r="IO412" s="27">
        <v>0</v>
      </c>
      <c r="IP412" s="27">
        <v>0</v>
      </c>
      <c r="IQ412" s="27">
        <v>0</v>
      </c>
      <c r="IR412" s="27">
        <v>0</v>
      </c>
      <c r="IS412" s="27">
        <v>0</v>
      </c>
      <c r="IT412" s="27">
        <v>0</v>
      </c>
      <c r="IU412" s="27">
        <v>0</v>
      </c>
      <c r="IV412" s="27">
        <v>0</v>
      </c>
      <c r="IW412" s="27">
        <v>0</v>
      </c>
      <c r="IX412" s="27">
        <v>0</v>
      </c>
      <c r="IY412" s="27">
        <v>0</v>
      </c>
      <c r="IZ412" s="27">
        <v>0</v>
      </c>
      <c r="JA412" s="27">
        <v>0</v>
      </c>
      <c r="JB412" s="27">
        <v>0</v>
      </c>
      <c r="JC412" s="27">
        <v>0</v>
      </c>
      <c r="JD412" s="27">
        <v>0</v>
      </c>
      <c r="JE412" s="27">
        <v>0</v>
      </c>
      <c r="JF412" s="27">
        <v>0</v>
      </c>
      <c r="JG412" s="27">
        <v>0</v>
      </c>
      <c r="JH412" s="27">
        <v>0</v>
      </c>
      <c r="JI412" s="27">
        <v>0</v>
      </c>
      <c r="JJ412" s="27">
        <v>0</v>
      </c>
      <c r="JK412" s="27">
        <v>0</v>
      </c>
      <c r="JL412" s="27">
        <v>0</v>
      </c>
      <c r="JM412" s="27">
        <v>0</v>
      </c>
      <c r="JN412" s="27">
        <v>0</v>
      </c>
      <c r="JO412" s="27">
        <v>0</v>
      </c>
      <c r="JP412" s="27">
        <v>0</v>
      </c>
      <c r="JQ412" s="27">
        <v>0</v>
      </c>
      <c r="JR412" s="27">
        <v>0</v>
      </c>
      <c r="JS412" s="27">
        <v>0</v>
      </c>
      <c r="JT412" s="27">
        <v>0</v>
      </c>
      <c r="JU412" s="27">
        <v>0</v>
      </c>
      <c r="JV412" s="27">
        <v>0</v>
      </c>
      <c r="JW412" s="27">
        <v>0</v>
      </c>
      <c r="JX412" s="27">
        <v>0</v>
      </c>
      <c r="JY412" s="27">
        <v>0</v>
      </c>
      <c r="JZ412" s="27">
        <v>0</v>
      </c>
      <c r="KA412" s="27">
        <v>0</v>
      </c>
      <c r="KB412" s="27">
        <v>0</v>
      </c>
      <c r="KC412" s="27">
        <v>0</v>
      </c>
      <c r="KD412" s="27">
        <v>0</v>
      </c>
      <c r="KE412" s="27">
        <v>0</v>
      </c>
      <c r="KF412" s="27">
        <v>0</v>
      </c>
      <c r="KG412" s="27">
        <v>0</v>
      </c>
      <c r="KH412" s="27">
        <v>0</v>
      </c>
      <c r="KI412" s="27">
        <v>0</v>
      </c>
      <c r="KJ412" s="27">
        <v>0</v>
      </c>
      <c r="KK412" s="27">
        <v>0</v>
      </c>
      <c r="KL412" s="27">
        <v>0</v>
      </c>
      <c r="KM412" s="27">
        <v>0</v>
      </c>
      <c r="KN412" s="27">
        <v>0</v>
      </c>
      <c r="KO412" s="27">
        <v>0</v>
      </c>
      <c r="KP412" s="27">
        <v>0</v>
      </c>
      <c r="KQ412" s="27">
        <v>0</v>
      </c>
      <c r="KR412" s="27">
        <v>0</v>
      </c>
      <c r="KS412" s="27">
        <v>0</v>
      </c>
      <c r="KT412" s="27">
        <v>0</v>
      </c>
      <c r="KU412" s="27">
        <v>0</v>
      </c>
      <c r="KV412" s="27">
        <v>0</v>
      </c>
      <c r="KW412" s="27">
        <v>0</v>
      </c>
      <c r="KX412" s="27">
        <v>0</v>
      </c>
      <c r="KY412" s="27">
        <v>0</v>
      </c>
      <c r="KZ412" s="27">
        <v>0</v>
      </c>
      <c r="LA412" s="27">
        <v>0</v>
      </c>
      <c r="LB412" s="27">
        <v>0</v>
      </c>
      <c r="LC412" s="27">
        <v>0</v>
      </c>
      <c r="LD412" s="27">
        <v>0</v>
      </c>
      <c r="LE412" s="27">
        <v>0</v>
      </c>
      <c r="LF412" s="27">
        <v>0</v>
      </c>
      <c r="LG412" s="27">
        <v>0</v>
      </c>
      <c r="LH412" s="27">
        <v>0</v>
      </c>
      <c r="LI412" s="27">
        <v>0</v>
      </c>
      <c r="LJ412" s="27">
        <v>0</v>
      </c>
      <c r="LK412" s="27">
        <v>0</v>
      </c>
      <c r="LL412" s="27">
        <v>0</v>
      </c>
      <c r="LM412" s="27">
        <v>0</v>
      </c>
      <c r="LN412" s="27">
        <v>0</v>
      </c>
      <c r="LO412" s="27">
        <v>0</v>
      </c>
      <c r="LP412" s="27">
        <v>0</v>
      </c>
      <c r="LQ412" s="27">
        <v>0</v>
      </c>
      <c r="LR412" s="27">
        <v>0</v>
      </c>
      <c r="LS412" s="27">
        <v>0</v>
      </c>
      <c r="LT412" s="27">
        <v>0</v>
      </c>
      <c r="LU412" s="27">
        <v>0</v>
      </c>
      <c r="LV412" s="27">
        <v>0</v>
      </c>
      <c r="LW412" s="27">
        <v>0</v>
      </c>
      <c r="LX412" s="27">
        <v>0</v>
      </c>
      <c r="LY412" s="27">
        <v>0</v>
      </c>
      <c r="LZ412" s="27">
        <v>0</v>
      </c>
      <c r="MA412" s="27">
        <v>0</v>
      </c>
      <c r="MB412" s="27">
        <v>0</v>
      </c>
      <c r="MC412" s="27">
        <v>0</v>
      </c>
      <c r="MD412" s="27">
        <v>0</v>
      </c>
      <c r="ME412" s="27">
        <v>0</v>
      </c>
      <c r="MF412" s="27">
        <v>0</v>
      </c>
      <c r="MG412" s="27">
        <v>0</v>
      </c>
      <c r="MH412" s="27">
        <v>0</v>
      </c>
      <c r="MI412" s="27">
        <v>0</v>
      </c>
      <c r="MJ412" s="27">
        <v>0</v>
      </c>
      <c r="MK412" s="27">
        <v>0</v>
      </c>
      <c r="ML412" s="27">
        <v>0</v>
      </c>
      <c r="MM412" s="27">
        <v>0</v>
      </c>
      <c r="MN412" s="27">
        <v>0</v>
      </c>
      <c r="MO412" s="27">
        <v>0</v>
      </c>
      <c r="MP412" s="27">
        <v>0</v>
      </c>
      <c r="MQ412" s="27">
        <v>0</v>
      </c>
      <c r="MR412" s="27">
        <v>0</v>
      </c>
      <c r="MS412" s="27">
        <v>0</v>
      </c>
      <c r="MT412" s="27">
        <v>0</v>
      </c>
      <c r="MU412" s="27">
        <v>0</v>
      </c>
      <c r="MV412" s="27">
        <v>0</v>
      </c>
      <c r="MW412" s="27">
        <v>0</v>
      </c>
      <c r="MX412" s="27">
        <v>0</v>
      </c>
      <c r="MY412" s="27">
        <v>0</v>
      </c>
      <c r="MZ412" s="27">
        <v>0</v>
      </c>
      <c r="NA412" s="27">
        <v>0</v>
      </c>
      <c r="NB412" s="27">
        <v>0</v>
      </c>
      <c r="NC412" s="27">
        <v>0</v>
      </c>
      <c r="ND412" s="27">
        <v>0</v>
      </c>
      <c r="NE412" s="27">
        <v>0</v>
      </c>
      <c r="NF412" s="27">
        <v>0</v>
      </c>
      <c r="NG412" s="27">
        <v>0</v>
      </c>
      <c r="NH412" s="27">
        <v>0</v>
      </c>
      <c r="NI412" s="27">
        <v>0</v>
      </c>
      <c r="NJ412" s="27">
        <v>0</v>
      </c>
      <c r="NK412" s="27">
        <v>0</v>
      </c>
      <c r="NL412" s="27">
        <v>0</v>
      </c>
      <c r="NM412" s="27">
        <v>0</v>
      </c>
      <c r="NN412" s="27">
        <v>0</v>
      </c>
      <c r="NO412" s="27">
        <v>0</v>
      </c>
      <c r="NP412" s="27">
        <v>0</v>
      </c>
      <c r="NQ412" s="27">
        <v>0</v>
      </c>
      <c r="NR412" s="27">
        <v>0</v>
      </c>
      <c r="NS412" s="27">
        <v>0</v>
      </c>
      <c r="NT412" s="27">
        <v>0</v>
      </c>
      <c r="NU412" s="27">
        <v>0</v>
      </c>
      <c r="NV412" s="27">
        <v>0</v>
      </c>
      <c r="NW412" s="27">
        <v>0</v>
      </c>
      <c r="NX412" s="27">
        <v>0</v>
      </c>
      <c r="NY412" s="27">
        <v>0</v>
      </c>
      <c r="NZ412" s="27">
        <v>0</v>
      </c>
      <c r="OA412" s="27">
        <v>0</v>
      </c>
      <c r="OB412" s="27">
        <v>0</v>
      </c>
      <c r="OC412" s="27">
        <v>0</v>
      </c>
      <c r="OD412" s="27">
        <v>0</v>
      </c>
      <c r="OE412" s="27">
        <v>0</v>
      </c>
      <c r="OF412" s="27">
        <v>0</v>
      </c>
      <c r="OG412" s="27">
        <v>0</v>
      </c>
      <c r="OH412" s="27">
        <v>0</v>
      </c>
      <c r="OI412" s="27">
        <v>0</v>
      </c>
      <c r="OJ412" s="27">
        <v>0</v>
      </c>
      <c r="OK412" s="27">
        <v>0</v>
      </c>
      <c r="OL412" s="27">
        <v>0</v>
      </c>
      <c r="OM412" s="27">
        <v>0</v>
      </c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29"/>
      <c r="PS412" s="30"/>
      <c r="PT412" s="48"/>
    </row>
    <row r="413" spans="1:436">
      <c r="A413" s="16" t="s">
        <v>200</v>
      </c>
      <c r="B413" s="14" t="s">
        <v>112</v>
      </c>
      <c r="C413" s="13" t="s">
        <v>64</v>
      </c>
      <c r="D413" s="27">
        <v>0.41468381881713867</v>
      </c>
      <c r="E413" s="27">
        <v>5.746146198362112E-3</v>
      </c>
      <c r="F413" s="27">
        <v>0</v>
      </c>
      <c r="G413" s="27">
        <v>0</v>
      </c>
      <c r="H413" s="27">
        <v>2.5639612227678299E-2</v>
      </c>
      <c r="I413" s="27">
        <v>0.25465622544288635</v>
      </c>
      <c r="J413" s="27">
        <v>8.5699502378702164E-3</v>
      </c>
      <c r="K413" s="27">
        <v>0.71744042634963989</v>
      </c>
      <c r="L413" s="27">
        <v>0.19814670085906982</v>
      </c>
      <c r="M413" s="27">
        <v>0</v>
      </c>
      <c r="N413" s="27">
        <v>6.6700726747512817E-3</v>
      </c>
      <c r="O413" s="27">
        <v>0</v>
      </c>
      <c r="P413" s="27">
        <v>0</v>
      </c>
      <c r="Q413" s="27">
        <v>0</v>
      </c>
      <c r="R413" s="27">
        <v>0</v>
      </c>
      <c r="S413" s="27">
        <v>0</v>
      </c>
      <c r="T413" s="27">
        <v>5.8834641240537167E-3</v>
      </c>
      <c r="U413" s="27">
        <v>2.0770804956555367E-2</v>
      </c>
      <c r="V413" s="27">
        <v>8.0666097346693277E-4</v>
      </c>
      <c r="W413" s="27">
        <v>0</v>
      </c>
      <c r="X413" s="27">
        <v>0</v>
      </c>
      <c r="Y413" s="27">
        <v>0</v>
      </c>
      <c r="Z413" s="27">
        <v>0</v>
      </c>
      <c r="AA413" s="27">
        <v>0</v>
      </c>
      <c r="AB413" s="27">
        <v>0</v>
      </c>
      <c r="AC413" s="27">
        <v>0</v>
      </c>
      <c r="AD413" s="27">
        <v>0</v>
      </c>
      <c r="AE413" s="27">
        <v>0</v>
      </c>
      <c r="AF413" s="27">
        <v>0</v>
      </c>
      <c r="AG413" s="27">
        <v>0</v>
      </c>
      <c r="AH413" s="27">
        <v>0</v>
      </c>
      <c r="AI413" s="27">
        <v>0</v>
      </c>
      <c r="AJ413" s="27">
        <v>0</v>
      </c>
      <c r="AK413" s="27">
        <v>0</v>
      </c>
      <c r="AL413" s="27">
        <v>1.5411820641020313E-5</v>
      </c>
      <c r="AM413" s="27">
        <v>0</v>
      </c>
      <c r="AN413" s="27">
        <v>0</v>
      </c>
      <c r="AO413" s="27">
        <v>0</v>
      </c>
      <c r="AP413" s="27">
        <v>0</v>
      </c>
      <c r="AQ413" s="27">
        <v>0.62870687246322632</v>
      </c>
      <c r="AR413" s="27">
        <v>1.0001306533813477</v>
      </c>
      <c r="AS413" s="27">
        <v>4.2802784591913223E-2</v>
      </c>
      <c r="AT413" s="27">
        <v>0</v>
      </c>
      <c r="AU413" s="27">
        <v>2.0903127267956734E-2</v>
      </c>
      <c r="AV413" s="27">
        <v>0.68132847547531128</v>
      </c>
      <c r="AW413" s="27">
        <v>6.987345963716507E-2</v>
      </c>
      <c r="AX413" s="27">
        <v>0.24077177047729492</v>
      </c>
      <c r="AY413" s="27">
        <v>1.4028390645980835</v>
      </c>
      <c r="AZ413" s="27">
        <v>0.27242568135261536</v>
      </c>
      <c r="BA413" s="27">
        <v>1.0903163638431579E-4</v>
      </c>
      <c r="BB413" s="27">
        <v>4.5329739805310965E-5</v>
      </c>
      <c r="BC413" s="27">
        <v>3.220037033315748E-4</v>
      </c>
      <c r="BD413" s="27">
        <v>0</v>
      </c>
      <c r="BE413" s="27">
        <v>2.6377916219644248E-4</v>
      </c>
      <c r="BF413" s="27">
        <v>1.0562925599515438E-2</v>
      </c>
      <c r="BG413" s="27">
        <v>1.1216834536753595E-4</v>
      </c>
      <c r="BH413" s="27">
        <v>3.703676862642169E-3</v>
      </c>
      <c r="BI413" s="27">
        <v>0.49250137805938721</v>
      </c>
      <c r="BJ413" s="27">
        <v>2.3978188983164728E-4</v>
      </c>
      <c r="BK413" s="27">
        <v>1.8536140851210803E-4</v>
      </c>
      <c r="BL413" s="27">
        <v>2.9269599508552346E-6</v>
      </c>
      <c r="BM413" s="27">
        <v>1.1716419976437464E-4</v>
      </c>
      <c r="BN413" s="27">
        <v>8.7856469690450467E-6</v>
      </c>
      <c r="BO413" s="27">
        <v>9.1965652245562524E-5</v>
      </c>
      <c r="BP413" s="27">
        <v>1.3613176997750998E-3</v>
      </c>
      <c r="BQ413" s="27">
        <v>0</v>
      </c>
      <c r="BR413" s="27">
        <v>0</v>
      </c>
      <c r="BS413" s="27">
        <v>1.0153786433875212E-6</v>
      </c>
      <c r="BT413" s="27">
        <v>0</v>
      </c>
      <c r="BU413" s="27">
        <v>0</v>
      </c>
      <c r="BV413" s="27">
        <v>0</v>
      </c>
      <c r="BW413" s="27">
        <v>0</v>
      </c>
      <c r="BX413" s="27">
        <v>5.6320620933547616E-4</v>
      </c>
      <c r="BY413" s="27">
        <v>1.3534328900277615E-3</v>
      </c>
      <c r="BZ413" s="27">
        <v>8.5321837104856968E-4</v>
      </c>
      <c r="CA413" s="27">
        <v>1.0956554906442761E-3</v>
      </c>
      <c r="CB413" s="27">
        <v>0</v>
      </c>
      <c r="CC413" s="27">
        <v>0</v>
      </c>
      <c r="CD413" s="27">
        <v>0.42873355746269226</v>
      </c>
      <c r="CE413" s="27">
        <v>0.38452214002609253</v>
      </c>
      <c r="CF413" s="27">
        <v>1.0891717858612537E-2</v>
      </c>
      <c r="CG413" s="27">
        <v>3.4900836908491328E-5</v>
      </c>
      <c r="CH413" s="27">
        <v>1.2338647502474487E-4</v>
      </c>
      <c r="CI413" s="27">
        <v>2.8988512349314988E-4</v>
      </c>
      <c r="CJ413" s="27">
        <v>9.1665172949433327E-3</v>
      </c>
      <c r="CK413" s="27">
        <v>7.3816259391605854E-3</v>
      </c>
      <c r="CL413" s="27">
        <v>1.3394231908023357E-2</v>
      </c>
      <c r="CM413" s="27">
        <v>1.6990179196000099E-2</v>
      </c>
      <c r="CN413" s="27">
        <v>3.7070147693157196E-2</v>
      </c>
      <c r="CO413" s="27">
        <v>7.0611808951070998E-6</v>
      </c>
      <c r="CP413" s="27">
        <v>8.5412495536729693E-5</v>
      </c>
      <c r="CQ413" s="27">
        <v>7.1087728429120034E-5</v>
      </c>
      <c r="CR413" s="27">
        <v>5.3032577852718532E-5</v>
      </c>
      <c r="CS413" s="27">
        <v>6.957594450796023E-5</v>
      </c>
      <c r="CT413" s="27">
        <v>1.4664528134744614E-4</v>
      </c>
      <c r="CU413" s="27">
        <v>6.4718864450696856E-5</v>
      </c>
      <c r="CV413" s="27">
        <v>8.8046130258589983E-4</v>
      </c>
      <c r="CW413" s="27">
        <v>1.9705435261130333E-3</v>
      </c>
      <c r="CX413" s="27">
        <v>1.6942829824984074E-3</v>
      </c>
      <c r="CY413" s="27">
        <v>3.6250727716833353E-3</v>
      </c>
      <c r="CZ413" s="27">
        <v>2.7414833311922848E-5</v>
      </c>
      <c r="DA413" s="27">
        <v>3.7899235394434072E-7</v>
      </c>
      <c r="DB413" s="27">
        <v>3.110730631306069E-6</v>
      </c>
      <c r="DC413" s="27">
        <v>4.0028262446867302E-5</v>
      </c>
      <c r="DD413" s="27">
        <v>7.9601431934861466E-6</v>
      </c>
      <c r="DE413" s="27">
        <v>0</v>
      </c>
      <c r="DF413" s="27">
        <v>5.2678497013403103E-6</v>
      </c>
      <c r="DG413" s="27">
        <v>0</v>
      </c>
      <c r="DH413" s="27">
        <v>2.7287069315207191E-6</v>
      </c>
      <c r="DI413" s="27">
        <v>1.2029112440359313E-5</v>
      </c>
      <c r="DJ413" s="27">
        <v>0</v>
      </c>
      <c r="DK413" s="27">
        <v>3.8913654520911223E-7</v>
      </c>
      <c r="DL413" s="27">
        <v>1.6558454944970435E-6</v>
      </c>
      <c r="DM413" s="27">
        <v>6.1651320720557123E-5</v>
      </c>
      <c r="DN413" s="27">
        <v>1.5128744416870177E-4</v>
      </c>
      <c r="DO413" s="27">
        <v>3.8460743962787092E-4</v>
      </c>
      <c r="DP413" s="27">
        <v>7.3796823016891722E-6</v>
      </c>
      <c r="DQ413" s="27">
        <v>2.6212555894744582E-6</v>
      </c>
      <c r="DR413" s="27">
        <v>4.6112782001728192E-5</v>
      </c>
      <c r="DS413" s="27">
        <v>2.1717343479394913E-2</v>
      </c>
      <c r="DT413" s="27">
        <v>1.0145869255065918</v>
      </c>
      <c r="DU413" s="27">
        <v>0.17520321905612946</v>
      </c>
      <c r="DV413" s="27">
        <v>5.7689297944307327E-2</v>
      </c>
      <c r="DW413" s="27">
        <v>4.2834882624447346E-3</v>
      </c>
      <c r="DX413" s="27">
        <v>3.4244019538164139E-2</v>
      </c>
      <c r="DY413" s="27">
        <v>0.46988162398338318</v>
      </c>
      <c r="DZ413" s="27">
        <v>2.9739385470747948E-2</v>
      </c>
      <c r="EA413" s="27">
        <v>2.7775392532348633</v>
      </c>
      <c r="EB413" s="27">
        <v>2.3609701544046402E-2</v>
      </c>
      <c r="EC413" s="27">
        <v>0</v>
      </c>
      <c r="ED413" s="27">
        <v>3.0905002728104591E-2</v>
      </c>
      <c r="EE413" s="27">
        <v>2.2615357011090964E-4</v>
      </c>
      <c r="EF413" s="27">
        <v>4.5324460370466113E-4</v>
      </c>
      <c r="EG413" s="27">
        <v>2.1245371550321579E-2</v>
      </c>
      <c r="EH413" s="27">
        <v>0.154905766248703</v>
      </c>
      <c r="EI413" s="27">
        <v>7.7760457992553711E-2</v>
      </c>
      <c r="EJ413" s="27">
        <v>0.5653843879699707</v>
      </c>
      <c r="EK413" s="27">
        <v>0.34453386068344116</v>
      </c>
      <c r="EL413" s="27">
        <v>0.27225959300994873</v>
      </c>
      <c r="EM413" s="27">
        <v>0.31324580311775208</v>
      </c>
      <c r="EN413" s="27">
        <v>3.2306746579706669E-3</v>
      </c>
      <c r="EO413" s="27">
        <v>6.6053524613380432E-2</v>
      </c>
      <c r="EP413" s="27">
        <v>1.523265615105629E-2</v>
      </c>
      <c r="EQ413" s="27">
        <v>0.14031973481178284</v>
      </c>
      <c r="ER413" s="27">
        <v>0.15054383873939514</v>
      </c>
      <c r="ES413" s="27">
        <v>3.1444157939404249E-3</v>
      </c>
      <c r="ET413" s="27">
        <v>2.290809154510498E-2</v>
      </c>
      <c r="EU413" s="27">
        <v>5.7502682320773602E-3</v>
      </c>
      <c r="EV413" s="27">
        <v>0</v>
      </c>
      <c r="EW413" s="27">
        <v>8.8272187288716379E-22</v>
      </c>
      <c r="EX413" s="27">
        <v>2.7454624068923295E-4</v>
      </c>
      <c r="EY413" s="27">
        <v>1.4004826080054045E-3</v>
      </c>
      <c r="EZ413" s="27">
        <v>7.753309328109026E-4</v>
      </c>
      <c r="FA413" s="27">
        <v>4.6410135109908879E-4</v>
      </c>
      <c r="FB413" s="27">
        <v>0</v>
      </c>
      <c r="FC413" s="27">
        <v>9.3547732103615999E-4</v>
      </c>
      <c r="FD413" s="27">
        <v>2.147909690393135E-4</v>
      </c>
      <c r="FE413" s="27">
        <v>1.2432977557182312E-2</v>
      </c>
      <c r="FF413" s="27">
        <v>0.10978467017412186</v>
      </c>
      <c r="FG413" s="27">
        <v>1.3230743408203125</v>
      </c>
      <c r="FH413" s="27">
        <v>9.399908035993576E-2</v>
      </c>
      <c r="FI413" s="27">
        <v>0</v>
      </c>
      <c r="FJ413" s="27">
        <v>0</v>
      </c>
      <c r="FK413" s="27">
        <v>0</v>
      </c>
      <c r="FL413" s="27">
        <v>3.389555960893631E-2</v>
      </c>
      <c r="FM413" s="27">
        <v>0.59425079822540283</v>
      </c>
      <c r="FN413" s="27">
        <v>1.7090743407607079E-2</v>
      </c>
      <c r="FO413" s="27">
        <v>0.84640103578567505</v>
      </c>
      <c r="FP413" s="27">
        <v>0.30976971983909607</v>
      </c>
      <c r="FQ413" s="27">
        <v>2.1363429259508848E-3</v>
      </c>
      <c r="FR413" s="27">
        <v>0</v>
      </c>
      <c r="FS413" s="27">
        <v>2.1363429259508848E-3</v>
      </c>
      <c r="FT413" s="27">
        <v>0</v>
      </c>
      <c r="FU413" s="27">
        <v>0</v>
      </c>
      <c r="FV413" s="27">
        <v>0</v>
      </c>
      <c r="FW413" s="27">
        <v>0</v>
      </c>
      <c r="FX413" s="27">
        <v>2.5566168129444122E-2</v>
      </c>
      <c r="FY413" s="27">
        <v>0.14791956543922424</v>
      </c>
      <c r="FZ413" s="27">
        <v>0.11064787209033966</v>
      </c>
      <c r="GA413" s="27">
        <v>0</v>
      </c>
      <c r="GB413" s="27">
        <v>0</v>
      </c>
      <c r="GC413" s="27">
        <v>0</v>
      </c>
      <c r="GD413" s="27">
        <v>0</v>
      </c>
      <c r="GE413" s="27">
        <v>0</v>
      </c>
      <c r="GF413" s="27">
        <v>0</v>
      </c>
      <c r="GG413" s="27">
        <v>0</v>
      </c>
      <c r="GH413" s="27">
        <v>0</v>
      </c>
      <c r="GI413" s="27">
        <v>0</v>
      </c>
      <c r="GJ413" s="27">
        <v>0</v>
      </c>
      <c r="GK413" s="27">
        <v>0</v>
      </c>
      <c r="GL413" s="27">
        <v>0</v>
      </c>
      <c r="GM413" s="27">
        <v>0</v>
      </c>
      <c r="GN413" s="27">
        <v>6.4090280793607235E-3</v>
      </c>
      <c r="GO413" s="27">
        <v>0</v>
      </c>
      <c r="GP413" s="27">
        <v>0</v>
      </c>
      <c r="GQ413" s="27">
        <v>0</v>
      </c>
      <c r="GR413" s="27">
        <v>0</v>
      </c>
      <c r="GS413" s="27">
        <v>0</v>
      </c>
      <c r="GT413" s="27">
        <v>0</v>
      </c>
      <c r="GU413" s="27">
        <v>0.14227248728275299</v>
      </c>
      <c r="GV413" s="27">
        <v>0</v>
      </c>
      <c r="GW413" s="27">
        <v>0</v>
      </c>
      <c r="GX413" s="27">
        <v>0</v>
      </c>
      <c r="GY413" s="27">
        <v>0</v>
      </c>
      <c r="GZ413" s="27">
        <v>0</v>
      </c>
      <c r="HA413" s="27">
        <v>0</v>
      </c>
      <c r="HB413" s="27">
        <v>0</v>
      </c>
      <c r="HC413" s="27">
        <v>0</v>
      </c>
      <c r="HD413" s="27">
        <v>0</v>
      </c>
      <c r="HE413" s="27">
        <v>0</v>
      </c>
      <c r="HF413" s="27">
        <v>0</v>
      </c>
      <c r="HG413" s="27">
        <v>0</v>
      </c>
      <c r="HH413" s="27">
        <v>0</v>
      </c>
      <c r="HI413" s="27">
        <v>0</v>
      </c>
      <c r="HJ413" s="27">
        <v>0</v>
      </c>
      <c r="HK413" s="27">
        <v>0</v>
      </c>
      <c r="HL413" s="27">
        <v>0</v>
      </c>
      <c r="HM413" s="27">
        <v>0</v>
      </c>
      <c r="HN413" s="27">
        <v>0</v>
      </c>
      <c r="HO413" s="27">
        <v>0</v>
      </c>
      <c r="HP413" s="27">
        <v>0</v>
      </c>
      <c r="HQ413" s="27">
        <v>0</v>
      </c>
      <c r="HR413" s="27">
        <v>0</v>
      </c>
      <c r="HS413" s="27">
        <v>0</v>
      </c>
      <c r="HT413" s="27">
        <v>0</v>
      </c>
      <c r="HU413" s="27">
        <v>0</v>
      </c>
      <c r="HV413" s="27">
        <v>0</v>
      </c>
      <c r="HW413" s="27">
        <v>0</v>
      </c>
      <c r="HX413" s="27">
        <v>0</v>
      </c>
      <c r="HY413" s="27">
        <v>0</v>
      </c>
      <c r="HZ413" s="27">
        <v>0</v>
      </c>
      <c r="IA413" s="27">
        <v>0</v>
      </c>
      <c r="IB413" s="27">
        <v>0</v>
      </c>
      <c r="IC413" s="27">
        <v>0</v>
      </c>
      <c r="ID413" s="27">
        <v>0</v>
      </c>
      <c r="IE413" s="27">
        <v>0</v>
      </c>
      <c r="IF413" s="27">
        <v>0</v>
      </c>
      <c r="IG413" s="27">
        <v>0</v>
      </c>
      <c r="IH413" s="27">
        <v>0</v>
      </c>
      <c r="II413" s="27">
        <v>0</v>
      </c>
      <c r="IJ413" s="27">
        <v>2.412974601611495E-3</v>
      </c>
      <c r="IK413" s="27">
        <v>0</v>
      </c>
      <c r="IL413" s="27">
        <v>0</v>
      </c>
      <c r="IM413" s="27">
        <v>0</v>
      </c>
      <c r="IN413" s="27">
        <v>0</v>
      </c>
      <c r="IO413" s="27">
        <v>0</v>
      </c>
      <c r="IP413" s="27">
        <v>0</v>
      </c>
      <c r="IQ413" s="27">
        <v>5.0422116182744503E-3</v>
      </c>
      <c r="IR413" s="27">
        <v>1.6038461762946099E-4</v>
      </c>
      <c r="IS413" s="27">
        <v>1.0647830640664324E-4</v>
      </c>
      <c r="IT413" s="27">
        <v>0</v>
      </c>
      <c r="IU413" s="27">
        <v>0</v>
      </c>
      <c r="IV413" s="27">
        <v>0</v>
      </c>
      <c r="IW413" s="27">
        <v>0</v>
      </c>
      <c r="IX413" s="27">
        <v>0</v>
      </c>
      <c r="IY413" s="27">
        <v>0</v>
      </c>
      <c r="IZ413" s="27">
        <v>0</v>
      </c>
      <c r="JA413" s="27">
        <v>0</v>
      </c>
      <c r="JB413" s="27">
        <v>0</v>
      </c>
      <c r="JC413" s="27">
        <v>0</v>
      </c>
      <c r="JD413" s="27">
        <v>0</v>
      </c>
      <c r="JE413" s="27">
        <v>0</v>
      </c>
      <c r="JF413" s="27">
        <v>0</v>
      </c>
      <c r="JG413" s="27">
        <v>0</v>
      </c>
      <c r="JH413" s="27">
        <v>0</v>
      </c>
      <c r="JI413" s="27">
        <v>0</v>
      </c>
      <c r="JJ413" s="27">
        <v>0</v>
      </c>
      <c r="JK413" s="27">
        <v>0</v>
      </c>
      <c r="JL413" s="27">
        <v>0</v>
      </c>
      <c r="JM413" s="27">
        <v>0</v>
      </c>
      <c r="JN413" s="27">
        <v>0</v>
      </c>
      <c r="JO413" s="27">
        <v>0</v>
      </c>
      <c r="JP413" s="27">
        <v>0</v>
      </c>
      <c r="JQ413" s="27">
        <v>0</v>
      </c>
      <c r="JR413" s="27">
        <v>0</v>
      </c>
      <c r="JS413" s="27">
        <v>0</v>
      </c>
      <c r="JT413" s="27">
        <v>5.7951295671931913E-12</v>
      </c>
      <c r="JU413" s="27">
        <v>0</v>
      </c>
      <c r="JV413" s="27">
        <v>0</v>
      </c>
      <c r="JW413" s="27">
        <v>7.8520382521674037E-4</v>
      </c>
      <c r="JX413" s="27">
        <v>5.456031858921051E-2</v>
      </c>
      <c r="JY413" s="27">
        <v>2.7245888486504555E-3</v>
      </c>
      <c r="JZ413" s="27">
        <v>3.2386623788625002E-3</v>
      </c>
      <c r="KA413" s="27">
        <v>1.1960773728787899E-2</v>
      </c>
      <c r="KB413" s="27">
        <v>7.1798913180828094E-2</v>
      </c>
      <c r="KC413" s="27">
        <v>0.40539824962615967</v>
      </c>
      <c r="KD413" s="27">
        <v>2.4315670132637024E-2</v>
      </c>
      <c r="KE413" s="27">
        <v>1.5730644464492798</v>
      </c>
      <c r="KF413" s="27">
        <v>0.22112008929252625</v>
      </c>
      <c r="KG413" s="27">
        <v>1.713577876216732E-5</v>
      </c>
      <c r="KH413" s="27">
        <v>2.7588603552430868E-3</v>
      </c>
      <c r="KI413" s="27">
        <v>9.2533201677724719E-4</v>
      </c>
      <c r="KJ413" s="27">
        <v>6.1688804998993874E-4</v>
      </c>
      <c r="KK413" s="27">
        <v>5.9975223848596215E-4</v>
      </c>
      <c r="KL413" s="27">
        <v>1.5593559946864843E-3</v>
      </c>
      <c r="KM413" s="27">
        <v>1.7307136440649629E-3</v>
      </c>
      <c r="KN413" s="27">
        <v>4.4210311025381088E-3</v>
      </c>
      <c r="KO413" s="27">
        <v>6.0626383870840073E-2</v>
      </c>
      <c r="KP413" s="27">
        <v>1.5439336188137531E-2</v>
      </c>
      <c r="KQ413" s="27">
        <v>4.3182163499295712E-3</v>
      </c>
      <c r="KR413" s="27">
        <v>3.1015761196613312E-3</v>
      </c>
      <c r="KS413" s="27">
        <v>3.7698712549172342E-4</v>
      </c>
      <c r="KT413" s="27">
        <v>5.9975223848596215E-4</v>
      </c>
      <c r="KU413" s="27">
        <v>1.3194549828767776E-3</v>
      </c>
      <c r="KV413" s="27">
        <v>8.5678897448815405E-5</v>
      </c>
      <c r="KW413" s="27">
        <v>1.713577876216732E-5</v>
      </c>
      <c r="KX413" s="27">
        <v>2.7931320946663618E-3</v>
      </c>
      <c r="KY413" s="27">
        <v>0</v>
      </c>
      <c r="KZ413" s="27">
        <v>1.713577876216732E-5</v>
      </c>
      <c r="LA413" s="27">
        <v>6.3402380328625441E-4</v>
      </c>
      <c r="LB413" s="27">
        <v>0</v>
      </c>
      <c r="LC413" s="27">
        <v>7.1970268618315458E-4</v>
      </c>
      <c r="LD413" s="27">
        <v>6.3402382656931877E-3</v>
      </c>
      <c r="LE413" s="27">
        <v>6.6829542629420757E-4</v>
      </c>
      <c r="LF413" s="27">
        <v>7.728236261755228E-3</v>
      </c>
      <c r="LG413" s="27">
        <v>2.741724718362093E-3</v>
      </c>
      <c r="LH413" s="27">
        <v>1.2337760999798775E-3</v>
      </c>
      <c r="LI413" s="27">
        <v>9.0819626348093152E-4</v>
      </c>
      <c r="LJ413" s="27">
        <v>2.1077007986605167E-3</v>
      </c>
      <c r="LK413" s="27">
        <v>0.23928400874137878</v>
      </c>
      <c r="LL413" s="27">
        <v>1.5759320929646492E-2</v>
      </c>
      <c r="LM413" s="27">
        <v>0</v>
      </c>
      <c r="LN413" s="27">
        <v>0</v>
      </c>
      <c r="LO413" s="27">
        <v>0</v>
      </c>
      <c r="LP413" s="27">
        <v>1.2875808170065284E-3</v>
      </c>
      <c r="LQ413" s="27">
        <v>4.3363003060221672E-3</v>
      </c>
      <c r="LR413" s="27">
        <v>5.0783418118953705E-3</v>
      </c>
      <c r="LS413" s="27">
        <v>3.5751271992921829E-2</v>
      </c>
      <c r="LT413" s="27">
        <v>5.0364960916340351E-3</v>
      </c>
      <c r="LU413" s="27">
        <v>0</v>
      </c>
      <c r="LV413" s="27">
        <v>0</v>
      </c>
      <c r="LW413" s="27">
        <v>1.8578822036374731E-8</v>
      </c>
      <c r="LX413" s="27">
        <v>5.7263832786702551E-6</v>
      </c>
      <c r="LY413" s="27">
        <v>1.2369549722279771E-6</v>
      </c>
      <c r="LZ413" s="27">
        <v>1.2163564097136259E-3</v>
      </c>
      <c r="MA413" s="27">
        <v>4.2489873521844856E-6</v>
      </c>
      <c r="MB413" s="27">
        <v>1.8365758005529642E-3</v>
      </c>
      <c r="MC413" s="27">
        <v>1.3729780912399292E-3</v>
      </c>
      <c r="MD413" s="27">
        <v>9.6385047072544694E-4</v>
      </c>
      <c r="ME413" s="27">
        <v>1.3968765415484086E-6</v>
      </c>
      <c r="MF413" s="27">
        <v>6.0522268086060649E-7</v>
      </c>
      <c r="MG413" s="27">
        <v>8.8019913846437703E-7</v>
      </c>
      <c r="MH413" s="27">
        <v>1.7870710280476487E-6</v>
      </c>
      <c r="MI413" s="27">
        <v>4.1167531890096143E-6</v>
      </c>
      <c r="MJ413" s="27">
        <v>1.151832407231268E-6</v>
      </c>
      <c r="MK413" s="27">
        <v>7.1772615228837822E-7</v>
      </c>
      <c r="ML413" s="27">
        <v>1.2061461802659323E-6</v>
      </c>
      <c r="MM413" s="27">
        <v>1.5554373788972953E-8</v>
      </c>
      <c r="MN413" s="27">
        <v>9.0851210643450031E-7</v>
      </c>
      <c r="MO413" s="27">
        <v>1.5890256888084764E-9</v>
      </c>
      <c r="MP413" s="27">
        <v>0</v>
      </c>
      <c r="MQ413" s="27">
        <v>8.0865303342392281E-10</v>
      </c>
      <c r="MR413" s="27">
        <v>2.4189569103327813E-7</v>
      </c>
      <c r="MS413" s="27">
        <v>0</v>
      </c>
      <c r="MT413" s="27">
        <v>0</v>
      </c>
      <c r="MU413" s="27">
        <v>2.1898686827626079E-4</v>
      </c>
      <c r="MV413" s="27">
        <v>1.458697274081544E-9</v>
      </c>
      <c r="MW413" s="27">
        <v>0</v>
      </c>
      <c r="MX413" s="27">
        <v>2.3022977984510362E-5</v>
      </c>
      <c r="MY413" s="27">
        <v>1.2445473112165928E-2</v>
      </c>
      <c r="MZ413" s="27">
        <v>0.80295157432556152</v>
      </c>
      <c r="NA413" s="27">
        <v>5.093654035590589E-4</v>
      </c>
      <c r="NB413" s="27">
        <v>0</v>
      </c>
      <c r="NC413" s="27">
        <v>4.5367610255198088E-6</v>
      </c>
      <c r="ND413" s="27">
        <v>0.2632547914981842</v>
      </c>
      <c r="NE413" s="27">
        <v>1.1123073101043701</v>
      </c>
      <c r="NF413" s="27">
        <v>4.5442108064889908E-2</v>
      </c>
      <c r="NG413" s="27">
        <v>7.2829532623291016</v>
      </c>
      <c r="NH413" s="27">
        <v>0.27976053953170776</v>
      </c>
      <c r="NI413" s="27">
        <v>9.324707934865728E-5</v>
      </c>
      <c r="NJ413" s="27">
        <v>8.5130881052464247E-4</v>
      </c>
      <c r="NK413" s="27">
        <v>3.8772303378209472E-4</v>
      </c>
      <c r="NL413" s="27">
        <v>0</v>
      </c>
      <c r="NM413" s="27">
        <v>0</v>
      </c>
      <c r="NN413" s="27">
        <v>0</v>
      </c>
      <c r="NO413" s="27">
        <v>0</v>
      </c>
      <c r="NP413" s="27">
        <v>6.2380917370319366E-2</v>
      </c>
      <c r="NQ413" s="27">
        <v>0.12190580368041992</v>
      </c>
      <c r="NR413" s="27">
        <v>3.6763027310371399E-2</v>
      </c>
      <c r="NS413" s="27">
        <v>1.1473755876068026E-4</v>
      </c>
      <c r="NT413" s="27">
        <v>0</v>
      </c>
      <c r="NU413" s="27">
        <v>0</v>
      </c>
      <c r="NV413" s="27">
        <v>2.4915951144066639E-5</v>
      </c>
      <c r="NW413" s="27">
        <v>0</v>
      </c>
      <c r="NX413" s="27">
        <v>0</v>
      </c>
      <c r="NY413" s="27">
        <v>0</v>
      </c>
      <c r="NZ413" s="27">
        <v>0</v>
      </c>
      <c r="OA413" s="27">
        <v>0</v>
      </c>
      <c r="OB413" s="27">
        <v>3.5686811315827072E-5</v>
      </c>
      <c r="OC413" s="27">
        <v>0</v>
      </c>
      <c r="OD413" s="27">
        <v>0</v>
      </c>
      <c r="OE413" s="27">
        <v>0</v>
      </c>
      <c r="OF413" s="27">
        <v>0</v>
      </c>
      <c r="OG413" s="27">
        <v>0</v>
      </c>
      <c r="OH413" s="27">
        <v>0</v>
      </c>
      <c r="OI413" s="27">
        <v>2.5950190320145339E-5</v>
      </c>
      <c r="OJ413" s="27">
        <v>0</v>
      </c>
      <c r="OK413" s="27">
        <v>2.5268265744671226E-5</v>
      </c>
      <c r="OL413" s="27">
        <v>5.8656227774918079E-3</v>
      </c>
      <c r="OM413" s="27">
        <v>1.6448379755020142</v>
      </c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29"/>
      <c r="PS413" s="30"/>
      <c r="PT413" s="48"/>
    </row>
    <row r="414" spans="1:436">
      <c r="A414" s="16" t="s">
        <v>200</v>
      </c>
      <c r="B414" s="14" t="s">
        <v>114</v>
      </c>
      <c r="C414" s="13" t="s">
        <v>62</v>
      </c>
      <c r="D414" s="27">
        <v>0</v>
      </c>
      <c r="E414" s="27">
        <v>0</v>
      </c>
      <c r="F414" s="27">
        <v>0</v>
      </c>
      <c r="G414" s="27">
        <v>0</v>
      </c>
      <c r="H414" s="27">
        <v>2.8790504984499421E-6</v>
      </c>
      <c r="I414" s="27">
        <v>3.1530245905742049E-5</v>
      </c>
      <c r="J414" s="27">
        <v>6.2238679674919695E-5</v>
      </c>
      <c r="K414" s="27">
        <v>4.3457018909975886E-4</v>
      </c>
      <c r="L414" s="27">
        <v>4.2845718562602997E-2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>
        <v>0</v>
      </c>
      <c r="T414" s="27">
        <v>5.9688190958695486E-5</v>
      </c>
      <c r="U414" s="27">
        <v>0</v>
      </c>
      <c r="V414" s="27">
        <v>0</v>
      </c>
      <c r="W414" s="27">
        <v>0</v>
      </c>
      <c r="X414" s="27">
        <v>0</v>
      </c>
      <c r="Y414" s="27">
        <v>0</v>
      </c>
      <c r="Z414" s="27">
        <v>0</v>
      </c>
      <c r="AA414" s="27">
        <v>0</v>
      </c>
      <c r="AB414" s="27">
        <v>0</v>
      </c>
      <c r="AC414" s="27">
        <v>0</v>
      </c>
      <c r="AD414" s="27">
        <v>0</v>
      </c>
      <c r="AE414" s="27">
        <v>0</v>
      </c>
      <c r="AF414" s="27">
        <v>0</v>
      </c>
      <c r="AG414" s="27">
        <v>0</v>
      </c>
      <c r="AH414" s="27">
        <v>0</v>
      </c>
      <c r="AI414" s="27">
        <v>0</v>
      </c>
      <c r="AJ414" s="27">
        <v>0</v>
      </c>
      <c r="AK414" s="27">
        <v>0</v>
      </c>
      <c r="AL414" s="27">
        <v>0</v>
      </c>
      <c r="AM414" s="27">
        <v>0</v>
      </c>
      <c r="AN414" s="27">
        <v>0</v>
      </c>
      <c r="AO414" s="27">
        <v>0</v>
      </c>
      <c r="AP414" s="27">
        <v>0</v>
      </c>
      <c r="AQ414" s="27">
        <v>8.2963988184928894E-2</v>
      </c>
      <c r="AR414" s="27">
        <v>0</v>
      </c>
      <c r="AS414" s="27">
        <v>0</v>
      </c>
      <c r="AT414" s="27">
        <v>0</v>
      </c>
      <c r="AU414" s="27">
        <v>0</v>
      </c>
      <c r="AV414" s="27">
        <v>3.3356316853314638E-3</v>
      </c>
      <c r="AW414" s="27">
        <v>3.8540159584954381E-4</v>
      </c>
      <c r="AX414" s="27">
        <v>1.3266762252897024E-3</v>
      </c>
      <c r="AY414" s="27">
        <v>7.6065240427851677E-3</v>
      </c>
      <c r="AZ414" s="27">
        <v>1.5013068914413452E-3</v>
      </c>
      <c r="BA414" s="27">
        <v>0</v>
      </c>
      <c r="BB414" s="27">
        <v>0</v>
      </c>
      <c r="BC414" s="27">
        <v>8.9927993940364104E-7</v>
      </c>
      <c r="BD414" s="27">
        <v>0</v>
      </c>
      <c r="BE414" s="27">
        <v>6.7446001139614964E-7</v>
      </c>
      <c r="BF414" s="27">
        <v>0</v>
      </c>
      <c r="BG414" s="27">
        <v>0</v>
      </c>
      <c r="BH414" s="27">
        <v>9.2739128376706503E-6</v>
      </c>
      <c r="BI414" s="27">
        <v>2.5191338500007987E-4</v>
      </c>
      <c r="BJ414" s="27">
        <v>5.058518013356661E-7</v>
      </c>
      <c r="BK414" s="27">
        <v>8.9927993940364104E-7</v>
      </c>
      <c r="BL414" s="27">
        <v>0</v>
      </c>
      <c r="BM414" s="27">
        <v>0</v>
      </c>
      <c r="BN414" s="27">
        <v>0</v>
      </c>
      <c r="BO414" s="27">
        <v>5.058518013356661E-7</v>
      </c>
      <c r="BP414" s="27">
        <v>6.4636492425051983E-6</v>
      </c>
      <c r="BQ414" s="27">
        <v>0</v>
      </c>
      <c r="BR414" s="27">
        <v>0</v>
      </c>
      <c r="BS414" s="27">
        <v>0</v>
      </c>
      <c r="BT414" s="27">
        <v>0</v>
      </c>
      <c r="BU414" s="27">
        <v>0</v>
      </c>
      <c r="BV414" s="27">
        <v>0</v>
      </c>
      <c r="BW414" s="27">
        <v>0</v>
      </c>
      <c r="BX414" s="27">
        <v>5.6211803212136147E-8</v>
      </c>
      <c r="BY414" s="27">
        <v>1.2764764960593311E-6</v>
      </c>
      <c r="BZ414" s="27">
        <v>4.5526389840233605E-6</v>
      </c>
      <c r="CA414" s="27">
        <v>0</v>
      </c>
      <c r="CB414" s="27">
        <v>0</v>
      </c>
      <c r="CC414" s="27">
        <v>0</v>
      </c>
      <c r="CD414" s="27">
        <v>1.3039695659244899E-5</v>
      </c>
      <c r="CE414" s="27">
        <v>1.5866218745941296E-5</v>
      </c>
      <c r="CF414" s="27">
        <v>0</v>
      </c>
      <c r="CG414" s="27">
        <v>0</v>
      </c>
      <c r="CH414" s="27">
        <v>0</v>
      </c>
      <c r="CI414" s="27">
        <v>0</v>
      </c>
      <c r="CJ414" s="27">
        <v>0</v>
      </c>
      <c r="CK414" s="27">
        <v>0</v>
      </c>
      <c r="CL414" s="27">
        <v>0</v>
      </c>
      <c r="CM414" s="27">
        <v>0</v>
      </c>
      <c r="CN414" s="27">
        <v>0</v>
      </c>
      <c r="CO414" s="27">
        <v>0</v>
      </c>
      <c r="CP414" s="27">
        <v>0</v>
      </c>
      <c r="CQ414" s="27">
        <v>0</v>
      </c>
      <c r="CR414" s="27">
        <v>0</v>
      </c>
      <c r="CS414" s="27">
        <v>0</v>
      </c>
      <c r="CT414" s="27">
        <v>0</v>
      </c>
      <c r="CU414" s="27">
        <v>0</v>
      </c>
      <c r="CV414" s="27">
        <v>0</v>
      </c>
      <c r="CW414" s="27">
        <v>0</v>
      </c>
      <c r="CX414" s="27">
        <v>0</v>
      </c>
      <c r="CY414" s="27">
        <v>0</v>
      </c>
      <c r="CZ414" s="27">
        <v>0</v>
      </c>
      <c r="DA414" s="27">
        <v>0</v>
      </c>
      <c r="DB414" s="27">
        <v>0</v>
      </c>
      <c r="DC414" s="27">
        <v>0</v>
      </c>
      <c r="DD414" s="27">
        <v>0</v>
      </c>
      <c r="DE414" s="27">
        <v>0</v>
      </c>
      <c r="DF414" s="27">
        <v>0</v>
      </c>
      <c r="DG414" s="27">
        <v>0</v>
      </c>
      <c r="DH414" s="27">
        <v>0</v>
      </c>
      <c r="DI414" s="27">
        <v>0</v>
      </c>
      <c r="DJ414" s="27">
        <v>0</v>
      </c>
      <c r="DK414" s="27">
        <v>0</v>
      </c>
      <c r="DL414" s="27">
        <v>0</v>
      </c>
      <c r="DM414" s="27">
        <v>0</v>
      </c>
      <c r="DN414" s="27">
        <v>0</v>
      </c>
      <c r="DO414" s="27">
        <v>0</v>
      </c>
      <c r="DP414" s="27">
        <v>0</v>
      </c>
      <c r="DQ414" s="27">
        <v>0</v>
      </c>
      <c r="DR414" s="27">
        <v>0</v>
      </c>
      <c r="DS414" s="27">
        <v>0</v>
      </c>
      <c r="DT414" s="27">
        <v>0</v>
      </c>
      <c r="DU414" s="27">
        <v>0</v>
      </c>
      <c r="DV414" s="27">
        <v>0</v>
      </c>
      <c r="DW414" s="27">
        <v>0</v>
      </c>
      <c r="DX414" s="27">
        <v>0</v>
      </c>
      <c r="DY414" s="27">
        <v>0</v>
      </c>
      <c r="DZ414" s="27">
        <v>0</v>
      </c>
      <c r="EA414" s="27">
        <v>0</v>
      </c>
      <c r="EB414" s="27">
        <v>0</v>
      </c>
      <c r="EC414" s="27">
        <v>0</v>
      </c>
      <c r="ED414" s="27">
        <v>0</v>
      </c>
      <c r="EE414" s="27">
        <v>0</v>
      </c>
      <c r="EF414" s="27">
        <v>0</v>
      </c>
      <c r="EG414" s="27">
        <v>0</v>
      </c>
      <c r="EH414" s="27">
        <v>0</v>
      </c>
      <c r="EI414" s="27">
        <v>0</v>
      </c>
      <c r="EJ414" s="27">
        <v>0</v>
      </c>
      <c r="EK414" s="27">
        <v>0</v>
      </c>
      <c r="EL414" s="27">
        <v>0</v>
      </c>
      <c r="EM414" s="27">
        <v>0</v>
      </c>
      <c r="EN414" s="27">
        <v>0</v>
      </c>
      <c r="EO414" s="27">
        <v>0</v>
      </c>
      <c r="EP414" s="27">
        <v>0</v>
      </c>
      <c r="EQ414" s="27">
        <v>0</v>
      </c>
      <c r="ER414" s="27">
        <v>0</v>
      </c>
      <c r="ES414" s="27">
        <v>0</v>
      </c>
      <c r="ET414" s="27">
        <v>0</v>
      </c>
      <c r="EU414" s="27">
        <v>0</v>
      </c>
      <c r="EV414" s="27">
        <v>0</v>
      </c>
      <c r="EW414" s="27">
        <v>0</v>
      </c>
      <c r="EX414" s="27">
        <v>0</v>
      </c>
      <c r="EY414" s="27">
        <v>0</v>
      </c>
      <c r="EZ414" s="27">
        <v>0</v>
      </c>
      <c r="FA414" s="27">
        <v>0</v>
      </c>
      <c r="FB414" s="27">
        <v>0</v>
      </c>
      <c r="FC414" s="27">
        <v>0</v>
      </c>
      <c r="FD414" s="27">
        <v>0</v>
      </c>
      <c r="FE414" s="27">
        <v>0</v>
      </c>
      <c r="FF414" s="27">
        <v>0</v>
      </c>
      <c r="FG414" s="27">
        <v>0</v>
      </c>
      <c r="FH414" s="27">
        <v>0</v>
      </c>
      <c r="FI414" s="27">
        <v>0</v>
      </c>
      <c r="FJ414" s="27">
        <v>0</v>
      </c>
      <c r="FK414" s="27">
        <v>0</v>
      </c>
      <c r="FL414" s="27">
        <v>0</v>
      </c>
      <c r="FM414" s="27">
        <v>0</v>
      </c>
      <c r="FN414" s="27">
        <v>0</v>
      </c>
      <c r="FO414" s="27">
        <v>0</v>
      </c>
      <c r="FP414" s="27">
        <v>1.8120929598808289E-2</v>
      </c>
      <c r="FQ414" s="27">
        <v>0</v>
      </c>
      <c r="FR414" s="27">
        <v>0</v>
      </c>
      <c r="FS414" s="27">
        <v>0</v>
      </c>
      <c r="FT414" s="27">
        <v>0</v>
      </c>
      <c r="FU414" s="27">
        <v>0</v>
      </c>
      <c r="FV414" s="27">
        <v>0</v>
      </c>
      <c r="FW414" s="27">
        <v>0</v>
      </c>
      <c r="FX414" s="27">
        <v>1.7033377662301064E-3</v>
      </c>
      <c r="FY414" s="27">
        <v>5.5522909387946129E-3</v>
      </c>
      <c r="FZ414" s="27">
        <v>8.9878984726965427E-4</v>
      </c>
      <c r="GA414" s="27">
        <v>9.0604653814807534E-4</v>
      </c>
      <c r="GB414" s="27">
        <v>0</v>
      </c>
      <c r="GC414" s="27">
        <v>0</v>
      </c>
      <c r="GD414" s="27">
        <v>0</v>
      </c>
      <c r="GE414" s="27">
        <v>0</v>
      </c>
      <c r="GF414" s="27">
        <v>0</v>
      </c>
      <c r="GG414" s="27">
        <v>0</v>
      </c>
      <c r="GH414" s="27">
        <v>0</v>
      </c>
      <c r="GI414" s="27">
        <v>0</v>
      </c>
      <c r="GJ414" s="27">
        <v>0</v>
      </c>
      <c r="GK414" s="27">
        <v>0</v>
      </c>
      <c r="GL414" s="27">
        <v>0</v>
      </c>
      <c r="GM414" s="27">
        <v>0</v>
      </c>
      <c r="GN414" s="27">
        <v>0</v>
      </c>
      <c r="GO414" s="27">
        <v>0</v>
      </c>
      <c r="GP414" s="27">
        <v>0</v>
      </c>
      <c r="GQ414" s="27">
        <v>0</v>
      </c>
      <c r="GR414" s="27">
        <v>0</v>
      </c>
      <c r="GS414" s="27">
        <v>0</v>
      </c>
      <c r="GT414" s="27">
        <v>0</v>
      </c>
      <c r="GU414" s="27">
        <v>0.10147720575332642</v>
      </c>
      <c r="GV414" s="27">
        <v>0</v>
      </c>
      <c r="GW414" s="27">
        <v>0</v>
      </c>
      <c r="GX414" s="27">
        <v>0</v>
      </c>
      <c r="GY414" s="27">
        <v>0</v>
      </c>
      <c r="GZ414" s="27">
        <v>0</v>
      </c>
      <c r="HA414" s="27">
        <v>0</v>
      </c>
      <c r="HB414" s="27">
        <v>0</v>
      </c>
      <c r="HC414" s="27">
        <v>0</v>
      </c>
      <c r="HD414" s="27">
        <v>0</v>
      </c>
      <c r="HE414" s="27">
        <v>0</v>
      </c>
      <c r="HF414" s="27">
        <v>0</v>
      </c>
      <c r="HG414" s="27">
        <v>0</v>
      </c>
      <c r="HH414" s="27">
        <v>0</v>
      </c>
      <c r="HI414" s="27">
        <v>0</v>
      </c>
      <c r="HJ414" s="27">
        <v>0</v>
      </c>
      <c r="HK414" s="27">
        <v>0</v>
      </c>
      <c r="HL414" s="27">
        <v>0</v>
      </c>
      <c r="HM414" s="27">
        <v>0</v>
      </c>
      <c r="HN414" s="27">
        <v>0</v>
      </c>
      <c r="HO414" s="27">
        <v>0</v>
      </c>
      <c r="HP414" s="27">
        <v>0</v>
      </c>
      <c r="HQ414" s="27">
        <v>0</v>
      </c>
      <c r="HR414" s="27">
        <v>0</v>
      </c>
      <c r="HS414" s="27">
        <v>0</v>
      </c>
      <c r="HT414" s="27">
        <v>0</v>
      </c>
      <c r="HU414" s="27">
        <v>0</v>
      </c>
      <c r="HV414" s="27">
        <v>0</v>
      </c>
      <c r="HW414" s="27">
        <v>0</v>
      </c>
      <c r="HX414" s="27">
        <v>0</v>
      </c>
      <c r="HY414" s="27">
        <v>0</v>
      </c>
      <c r="HZ414" s="27">
        <v>0</v>
      </c>
      <c r="IA414" s="27">
        <v>0</v>
      </c>
      <c r="IB414" s="27">
        <v>0</v>
      </c>
      <c r="IC414" s="27">
        <v>0</v>
      </c>
      <c r="ID414" s="27">
        <v>0</v>
      </c>
      <c r="IE414" s="27">
        <v>0</v>
      </c>
      <c r="IF414" s="27">
        <v>0</v>
      </c>
      <c r="IG414" s="27">
        <v>0</v>
      </c>
      <c r="IH414" s="27">
        <v>0</v>
      </c>
      <c r="II414" s="27">
        <v>0</v>
      </c>
      <c r="IJ414" s="27">
        <v>0</v>
      </c>
      <c r="IK414" s="27">
        <v>0</v>
      </c>
      <c r="IL414" s="27">
        <v>0</v>
      </c>
      <c r="IM414" s="27">
        <v>0</v>
      </c>
      <c r="IN414" s="27">
        <v>0</v>
      </c>
      <c r="IO414" s="27">
        <v>0</v>
      </c>
      <c r="IP414" s="27">
        <v>0</v>
      </c>
      <c r="IQ414" s="27">
        <v>0</v>
      </c>
      <c r="IR414" s="27">
        <v>0</v>
      </c>
      <c r="IS414" s="27">
        <v>0</v>
      </c>
      <c r="IT414" s="27">
        <v>0</v>
      </c>
      <c r="IU414" s="27">
        <v>0</v>
      </c>
      <c r="IV414" s="27">
        <v>0</v>
      </c>
      <c r="IW414" s="27">
        <v>0</v>
      </c>
      <c r="IX414" s="27">
        <v>0</v>
      </c>
      <c r="IY414" s="27">
        <v>0</v>
      </c>
      <c r="IZ414" s="27">
        <v>0</v>
      </c>
      <c r="JA414" s="27">
        <v>0</v>
      </c>
      <c r="JB414" s="27">
        <v>0</v>
      </c>
      <c r="JC414" s="27">
        <v>0</v>
      </c>
      <c r="JD414" s="27">
        <v>0</v>
      </c>
      <c r="JE414" s="27">
        <v>0</v>
      </c>
      <c r="JF414" s="27">
        <v>0</v>
      </c>
      <c r="JG414" s="27">
        <v>0</v>
      </c>
      <c r="JH414" s="27">
        <v>0</v>
      </c>
      <c r="JI414" s="27">
        <v>0</v>
      </c>
      <c r="JJ414" s="27">
        <v>0</v>
      </c>
      <c r="JK414" s="27">
        <v>0</v>
      </c>
      <c r="JL414" s="27">
        <v>0</v>
      </c>
      <c r="JM414" s="27">
        <v>0</v>
      </c>
      <c r="JN414" s="27">
        <v>0</v>
      </c>
      <c r="JO414" s="27">
        <v>0</v>
      </c>
      <c r="JP414" s="27">
        <v>0</v>
      </c>
      <c r="JQ414" s="27">
        <v>0</v>
      </c>
      <c r="JR414" s="27">
        <v>0</v>
      </c>
      <c r="JS414" s="27">
        <v>0</v>
      </c>
      <c r="JT414" s="27">
        <v>0</v>
      </c>
      <c r="JU414" s="27">
        <v>0</v>
      </c>
      <c r="JV414" s="27">
        <v>0</v>
      </c>
      <c r="JW414" s="27">
        <v>0</v>
      </c>
      <c r="JX414" s="27">
        <v>7.3103627073578537E-5</v>
      </c>
      <c r="JY414" s="27">
        <v>6.091969225963112E-6</v>
      </c>
      <c r="JZ414" s="27">
        <v>1.2183938451926224E-5</v>
      </c>
      <c r="KA414" s="27">
        <v>8.1226251495536417E-5</v>
      </c>
      <c r="KB414" s="27">
        <v>4.4674437958747149E-4</v>
      </c>
      <c r="KC414" s="27">
        <v>4.8735753807704896E-5</v>
      </c>
      <c r="KD414" s="27">
        <v>4.5283636427484453E-4</v>
      </c>
      <c r="KE414" s="27">
        <v>1.2590069673024118E-4</v>
      </c>
      <c r="KF414" s="27">
        <v>1.606249064207077E-2</v>
      </c>
      <c r="KG414" s="27">
        <v>0</v>
      </c>
      <c r="KH414" s="27">
        <v>2.0306562873884104E-5</v>
      </c>
      <c r="KI414" s="27">
        <v>2.0306563328631455E-6</v>
      </c>
      <c r="KJ414" s="27">
        <v>2.0306563328631455E-6</v>
      </c>
      <c r="KK414" s="27">
        <v>2.0306563328631455E-6</v>
      </c>
      <c r="KL414" s="27">
        <v>8.122625331452582E-6</v>
      </c>
      <c r="KM414" s="27">
        <v>4.061312665726291E-6</v>
      </c>
      <c r="KN414" s="27">
        <v>2.6398533009341918E-5</v>
      </c>
      <c r="KO414" s="27">
        <v>3.8582467823289335E-5</v>
      </c>
      <c r="KP414" s="27">
        <v>8.122625331452582E-6</v>
      </c>
      <c r="KQ414" s="27">
        <v>1.2183937360532582E-4</v>
      </c>
      <c r="KR414" s="27">
        <v>8.122625331452582E-6</v>
      </c>
      <c r="KS414" s="27">
        <v>2.0306563328631455E-6</v>
      </c>
      <c r="KT414" s="27">
        <v>8.122625331452582E-6</v>
      </c>
      <c r="KU414" s="27">
        <v>6.091969225963112E-6</v>
      </c>
      <c r="KV414" s="27">
        <v>0</v>
      </c>
      <c r="KW414" s="27">
        <v>0</v>
      </c>
      <c r="KX414" s="27">
        <v>1.4214594557415694E-5</v>
      </c>
      <c r="KY414" s="27">
        <v>0</v>
      </c>
      <c r="KZ414" s="27">
        <v>0</v>
      </c>
      <c r="LA414" s="27">
        <v>2.0306563328631455E-6</v>
      </c>
      <c r="LB414" s="27">
        <v>0</v>
      </c>
      <c r="LC414" s="27">
        <v>2.0306563328631455E-6</v>
      </c>
      <c r="LD414" s="27">
        <v>2.0306562873884104E-5</v>
      </c>
      <c r="LE414" s="27">
        <v>2.0306563328631455E-6</v>
      </c>
      <c r="LF414" s="27">
        <v>3.0459843401331455E-5</v>
      </c>
      <c r="LG414" s="27">
        <v>3.6551813536789268E-5</v>
      </c>
      <c r="LH414" s="27">
        <v>1.4214594557415694E-5</v>
      </c>
      <c r="LI414" s="27">
        <v>4.061312665726291E-6</v>
      </c>
      <c r="LJ414" s="27">
        <v>1.4214594557415694E-5</v>
      </c>
      <c r="LK414" s="27">
        <v>1.1857002042233944E-2</v>
      </c>
      <c r="LL414" s="27">
        <v>0</v>
      </c>
      <c r="LM414" s="27">
        <v>0</v>
      </c>
      <c r="LN414" s="27">
        <v>0</v>
      </c>
      <c r="LO414" s="27">
        <v>0</v>
      </c>
      <c r="LP414" s="27">
        <v>0</v>
      </c>
      <c r="LQ414" s="27">
        <v>1.2379752297420055E-4</v>
      </c>
      <c r="LR414" s="27">
        <v>2.3734549176879227E-4</v>
      </c>
      <c r="LS414" s="27">
        <v>1.1012627510353923E-3</v>
      </c>
      <c r="LT414" s="27">
        <v>4.6370518393814564E-3</v>
      </c>
      <c r="LU414" s="27">
        <v>0</v>
      </c>
      <c r="LV414" s="27">
        <v>0</v>
      </c>
      <c r="LW414" s="27">
        <v>0</v>
      </c>
      <c r="LX414" s="27">
        <v>0</v>
      </c>
      <c r="LY414" s="27">
        <v>5.9888338732605462E-9</v>
      </c>
      <c r="LZ414" s="27">
        <v>7.7204276749398559E-7</v>
      </c>
      <c r="MA414" s="27">
        <v>2.0966936631339195E-8</v>
      </c>
      <c r="MB414" s="27">
        <v>8.8930146375787444E-6</v>
      </c>
      <c r="MC414" s="27">
        <v>6.6481961766839959E-6</v>
      </c>
      <c r="MD414" s="27">
        <v>7.36407600925304E-5</v>
      </c>
      <c r="ME414" s="27">
        <v>1.0679082151909824E-5</v>
      </c>
      <c r="MF414" s="27">
        <v>2.8177710831300828E-8</v>
      </c>
      <c r="MG414" s="27">
        <v>7.7080457572265004E-9</v>
      </c>
      <c r="MH414" s="27">
        <v>1.5649670004336258E-8</v>
      </c>
      <c r="MI414" s="27">
        <v>3.6051069685072434E-8</v>
      </c>
      <c r="MJ414" s="27">
        <v>1.008678207625735E-8</v>
      </c>
      <c r="MK414" s="27">
        <v>6.2852438809102296E-9</v>
      </c>
      <c r="ML414" s="27">
        <v>1.0562415830861482E-8</v>
      </c>
      <c r="MM414" s="27">
        <v>1.3621215266823583E-10</v>
      </c>
      <c r="MN414" s="27">
        <v>7.9559869803347283E-9</v>
      </c>
      <c r="MO414" s="27">
        <v>0</v>
      </c>
      <c r="MP414" s="27">
        <v>0</v>
      </c>
      <c r="MQ414" s="27">
        <v>0</v>
      </c>
      <c r="MR414" s="27">
        <v>4.5635224488194126E-9</v>
      </c>
      <c r="MS414" s="27">
        <v>0</v>
      </c>
      <c r="MT414" s="27">
        <v>0</v>
      </c>
      <c r="MU414" s="27">
        <v>3.0211162084015086E-5</v>
      </c>
      <c r="MV414" s="27">
        <v>0</v>
      </c>
      <c r="MW414" s="27">
        <v>0</v>
      </c>
      <c r="MX414" s="27">
        <v>4.9036359996534884E-5</v>
      </c>
      <c r="MY414" s="27">
        <v>3.8491271436214447E-2</v>
      </c>
      <c r="MZ414" s="27">
        <v>0</v>
      </c>
      <c r="NA414" s="27">
        <v>0</v>
      </c>
      <c r="NB414" s="27">
        <v>0</v>
      </c>
      <c r="NC414" s="27">
        <v>0</v>
      </c>
      <c r="ND414" s="27">
        <v>0</v>
      </c>
      <c r="NE414" s="27">
        <v>0</v>
      </c>
      <c r="NF414" s="27">
        <v>0</v>
      </c>
      <c r="NG414" s="27">
        <v>0</v>
      </c>
      <c r="NH414" s="27">
        <v>0</v>
      </c>
      <c r="NI414" s="27">
        <v>0</v>
      </c>
      <c r="NJ414" s="27">
        <v>0</v>
      </c>
      <c r="NK414" s="27">
        <v>0</v>
      </c>
      <c r="NL414" s="27">
        <v>0</v>
      </c>
      <c r="NM414" s="27">
        <v>0</v>
      </c>
      <c r="NN414" s="27">
        <v>0</v>
      </c>
      <c r="NO414" s="27">
        <v>0</v>
      </c>
      <c r="NP414" s="27">
        <v>0</v>
      </c>
      <c r="NQ414" s="27">
        <v>0</v>
      </c>
      <c r="NR414" s="27">
        <v>0</v>
      </c>
      <c r="NS414" s="27">
        <v>0</v>
      </c>
      <c r="NT414" s="27">
        <v>0</v>
      </c>
      <c r="NU414" s="27">
        <v>0</v>
      </c>
      <c r="NV414" s="27">
        <v>0</v>
      </c>
      <c r="NW414" s="27">
        <v>0</v>
      </c>
      <c r="NX414" s="27">
        <v>0</v>
      </c>
      <c r="NY414" s="27">
        <v>0</v>
      </c>
      <c r="NZ414" s="27">
        <v>0</v>
      </c>
      <c r="OA414" s="27">
        <v>0</v>
      </c>
      <c r="OB414" s="27">
        <v>0</v>
      </c>
      <c r="OC414" s="27">
        <v>0</v>
      </c>
      <c r="OD414" s="27">
        <v>0</v>
      </c>
      <c r="OE414" s="27">
        <v>0</v>
      </c>
      <c r="OF414" s="27">
        <v>0</v>
      </c>
      <c r="OG414" s="27">
        <v>0</v>
      </c>
      <c r="OH414" s="27">
        <v>0</v>
      </c>
      <c r="OI414" s="27">
        <v>0</v>
      </c>
      <c r="OJ414" s="27">
        <v>0</v>
      </c>
      <c r="OK414" s="27">
        <v>0</v>
      </c>
      <c r="OL414" s="27">
        <v>0</v>
      </c>
      <c r="OM414" s="27">
        <v>0</v>
      </c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29"/>
      <c r="PS414" s="30"/>
      <c r="PT414" s="48"/>
    </row>
    <row r="415" spans="1:436">
      <c r="A415" s="16" t="s">
        <v>200</v>
      </c>
      <c r="B415" s="14" t="s">
        <v>116</v>
      </c>
      <c r="C415" s="13" t="s">
        <v>60</v>
      </c>
      <c r="D415" s="27">
        <v>0</v>
      </c>
      <c r="E415" s="27">
        <v>0</v>
      </c>
      <c r="F415" s="27">
        <v>0</v>
      </c>
      <c r="G415" s="27">
        <v>0</v>
      </c>
      <c r="H415" s="27">
        <v>0</v>
      </c>
      <c r="I415" s="27">
        <v>0</v>
      </c>
      <c r="J415" s="27">
        <v>0</v>
      </c>
      <c r="K415" s="27">
        <v>0</v>
      </c>
      <c r="L415" s="27">
        <v>0</v>
      </c>
      <c r="M415" s="27">
        <v>0</v>
      </c>
      <c r="N415" s="27">
        <v>0</v>
      </c>
      <c r="O415" s="27">
        <v>0</v>
      </c>
      <c r="P415" s="27">
        <v>0</v>
      </c>
      <c r="Q415" s="27">
        <v>0</v>
      </c>
      <c r="R415" s="27">
        <v>0</v>
      </c>
      <c r="S415" s="27">
        <v>0</v>
      </c>
      <c r="T415" s="27">
        <v>0</v>
      </c>
      <c r="U415" s="27">
        <v>0</v>
      </c>
      <c r="V415" s="27">
        <v>0</v>
      </c>
      <c r="W415" s="27">
        <v>0</v>
      </c>
      <c r="X415" s="27">
        <v>0</v>
      </c>
      <c r="Y415" s="27">
        <v>0</v>
      </c>
      <c r="Z415" s="27">
        <v>0</v>
      </c>
      <c r="AA415" s="27">
        <v>0</v>
      </c>
      <c r="AB415" s="27">
        <v>0</v>
      </c>
      <c r="AC415" s="27">
        <v>0</v>
      </c>
      <c r="AD415" s="27">
        <v>0</v>
      </c>
      <c r="AE415" s="27">
        <v>0</v>
      </c>
      <c r="AF415" s="27">
        <v>0</v>
      </c>
      <c r="AG415" s="27">
        <v>0</v>
      </c>
      <c r="AH415" s="27">
        <v>0</v>
      </c>
      <c r="AI415" s="27">
        <v>0</v>
      </c>
      <c r="AJ415" s="27">
        <v>0</v>
      </c>
      <c r="AK415" s="27">
        <v>0</v>
      </c>
      <c r="AL415" s="27">
        <v>0</v>
      </c>
      <c r="AM415" s="27">
        <v>0</v>
      </c>
      <c r="AN415" s="27">
        <v>0</v>
      </c>
      <c r="AO415" s="27">
        <v>0</v>
      </c>
      <c r="AP415" s="27">
        <v>0</v>
      </c>
      <c r="AQ415" s="27">
        <v>0</v>
      </c>
      <c r="AR415" s="27">
        <v>0</v>
      </c>
      <c r="AS415" s="27">
        <v>0</v>
      </c>
      <c r="AT415" s="27">
        <v>0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7">
        <v>0</v>
      </c>
      <c r="BA415" s="27">
        <v>0</v>
      </c>
      <c r="BB415" s="27">
        <v>0</v>
      </c>
      <c r="BC415" s="27">
        <v>0</v>
      </c>
      <c r="BD415" s="27">
        <v>0</v>
      </c>
      <c r="BE415" s="27">
        <v>0</v>
      </c>
      <c r="BF415" s="27">
        <v>0</v>
      </c>
      <c r="BG415" s="27">
        <v>0</v>
      </c>
      <c r="BH415" s="27">
        <v>0</v>
      </c>
      <c r="BI415" s="27">
        <v>0</v>
      </c>
      <c r="BJ415" s="27">
        <v>0</v>
      </c>
      <c r="BK415" s="27">
        <v>0</v>
      </c>
      <c r="BL415" s="27">
        <v>0</v>
      </c>
      <c r="BM415" s="27">
        <v>0</v>
      </c>
      <c r="BN415" s="27">
        <v>0</v>
      </c>
      <c r="BO415" s="27">
        <v>0</v>
      </c>
      <c r="BP415" s="27">
        <v>0</v>
      </c>
      <c r="BQ415" s="27">
        <v>0</v>
      </c>
      <c r="BR415" s="27">
        <v>0</v>
      </c>
      <c r="BS415" s="27">
        <v>0</v>
      </c>
      <c r="BT415" s="27">
        <v>0</v>
      </c>
      <c r="BU415" s="27">
        <v>0</v>
      </c>
      <c r="BV415" s="27">
        <v>0</v>
      </c>
      <c r="BW415" s="27">
        <v>0</v>
      </c>
      <c r="BX415" s="27">
        <v>0</v>
      </c>
      <c r="BY415" s="27">
        <v>0</v>
      </c>
      <c r="BZ415" s="27">
        <v>0</v>
      </c>
      <c r="CA415" s="27">
        <v>0</v>
      </c>
      <c r="CB415" s="27">
        <v>0</v>
      </c>
      <c r="CC415" s="27">
        <v>0</v>
      </c>
      <c r="CD415" s="27">
        <v>0</v>
      </c>
      <c r="CE415" s="27">
        <v>0</v>
      </c>
      <c r="CF415" s="27">
        <v>0</v>
      </c>
      <c r="CG415" s="27">
        <v>0</v>
      </c>
      <c r="CH415" s="27">
        <v>0</v>
      </c>
      <c r="CI415" s="27">
        <v>0</v>
      </c>
      <c r="CJ415" s="27">
        <v>0</v>
      </c>
      <c r="CK415" s="27">
        <v>0</v>
      </c>
      <c r="CL415" s="27">
        <v>0</v>
      </c>
      <c r="CM415" s="27">
        <v>0</v>
      </c>
      <c r="CN415" s="27">
        <v>0</v>
      </c>
      <c r="CO415" s="27">
        <v>0</v>
      </c>
      <c r="CP415" s="27">
        <v>0</v>
      </c>
      <c r="CQ415" s="27">
        <v>0</v>
      </c>
      <c r="CR415" s="27">
        <v>0</v>
      </c>
      <c r="CS415" s="27">
        <v>0</v>
      </c>
      <c r="CT415" s="27">
        <v>0</v>
      </c>
      <c r="CU415" s="27">
        <v>0</v>
      </c>
      <c r="CV415" s="27">
        <v>0</v>
      </c>
      <c r="CW415" s="27">
        <v>0</v>
      </c>
      <c r="CX415" s="27">
        <v>0</v>
      </c>
      <c r="CY415" s="27">
        <v>0</v>
      </c>
      <c r="CZ415" s="27">
        <v>0</v>
      </c>
      <c r="DA415" s="27">
        <v>0</v>
      </c>
      <c r="DB415" s="27">
        <v>0</v>
      </c>
      <c r="DC415" s="27">
        <v>0</v>
      </c>
      <c r="DD415" s="27">
        <v>0</v>
      </c>
      <c r="DE415" s="27">
        <v>0</v>
      </c>
      <c r="DF415" s="27">
        <v>0</v>
      </c>
      <c r="DG415" s="27">
        <v>0</v>
      </c>
      <c r="DH415" s="27">
        <v>0</v>
      </c>
      <c r="DI415" s="27">
        <v>0</v>
      </c>
      <c r="DJ415" s="27">
        <v>0</v>
      </c>
      <c r="DK415" s="27">
        <v>0</v>
      </c>
      <c r="DL415" s="27">
        <v>0</v>
      </c>
      <c r="DM415" s="27">
        <v>0</v>
      </c>
      <c r="DN415" s="27">
        <v>0</v>
      </c>
      <c r="DO415" s="27">
        <v>0</v>
      </c>
      <c r="DP415" s="27">
        <v>0</v>
      </c>
      <c r="DQ415" s="27">
        <v>0</v>
      </c>
      <c r="DR415" s="27">
        <v>0</v>
      </c>
      <c r="DS415" s="27">
        <v>0</v>
      </c>
      <c r="DT415" s="27">
        <v>0</v>
      </c>
      <c r="DU415" s="27">
        <v>0</v>
      </c>
      <c r="DV415" s="27">
        <v>0</v>
      </c>
      <c r="DW415" s="27">
        <v>0</v>
      </c>
      <c r="DX415" s="27">
        <v>0</v>
      </c>
      <c r="DY415" s="27">
        <v>0</v>
      </c>
      <c r="DZ415" s="27">
        <v>0</v>
      </c>
      <c r="EA415" s="27">
        <v>0</v>
      </c>
      <c r="EB415" s="27">
        <v>0</v>
      </c>
      <c r="EC415" s="27">
        <v>0</v>
      </c>
      <c r="ED415" s="27">
        <v>0</v>
      </c>
      <c r="EE415" s="27">
        <v>0</v>
      </c>
      <c r="EF415" s="27">
        <v>0</v>
      </c>
      <c r="EG415" s="27">
        <v>0</v>
      </c>
      <c r="EH415" s="27">
        <v>0</v>
      </c>
      <c r="EI415" s="27">
        <v>0</v>
      </c>
      <c r="EJ415" s="27">
        <v>0</v>
      </c>
      <c r="EK415" s="27">
        <v>0</v>
      </c>
      <c r="EL415" s="27">
        <v>0</v>
      </c>
      <c r="EM415" s="27">
        <v>0</v>
      </c>
      <c r="EN415" s="27">
        <v>0</v>
      </c>
      <c r="EO415" s="27">
        <v>0</v>
      </c>
      <c r="EP415" s="27">
        <v>0</v>
      </c>
      <c r="EQ415" s="27">
        <v>0</v>
      </c>
      <c r="ER415" s="27">
        <v>0</v>
      </c>
      <c r="ES415" s="27">
        <v>0</v>
      </c>
      <c r="ET415" s="27">
        <v>0</v>
      </c>
      <c r="EU415" s="27">
        <v>0</v>
      </c>
      <c r="EV415" s="27">
        <v>0</v>
      </c>
      <c r="EW415" s="27">
        <v>0</v>
      </c>
      <c r="EX415" s="27">
        <v>0</v>
      </c>
      <c r="EY415" s="27">
        <v>0</v>
      </c>
      <c r="EZ415" s="27">
        <v>0</v>
      </c>
      <c r="FA415" s="27">
        <v>0</v>
      </c>
      <c r="FB415" s="27">
        <v>0</v>
      </c>
      <c r="FC415" s="27">
        <v>0</v>
      </c>
      <c r="FD415" s="27">
        <v>0</v>
      </c>
      <c r="FE415" s="27">
        <v>0</v>
      </c>
      <c r="FF415" s="27">
        <v>0</v>
      </c>
      <c r="FG415" s="27">
        <v>0</v>
      </c>
      <c r="FH415" s="27">
        <v>0</v>
      </c>
      <c r="FI415" s="27">
        <v>0</v>
      </c>
      <c r="FJ415" s="27">
        <v>0</v>
      </c>
      <c r="FK415" s="27">
        <v>0</v>
      </c>
      <c r="FL415" s="27">
        <v>0</v>
      </c>
      <c r="FM415" s="27">
        <v>0</v>
      </c>
      <c r="FN415" s="27">
        <v>0</v>
      </c>
      <c r="FO415" s="27">
        <v>0</v>
      </c>
      <c r="FP415" s="27">
        <v>0</v>
      </c>
      <c r="FQ415" s="27">
        <v>0</v>
      </c>
      <c r="FR415" s="27">
        <v>0</v>
      </c>
      <c r="FS415" s="27">
        <v>0</v>
      </c>
      <c r="FT415" s="27">
        <v>0</v>
      </c>
      <c r="FU415" s="27">
        <v>0</v>
      </c>
      <c r="FV415" s="27">
        <v>0</v>
      </c>
      <c r="FW415" s="27">
        <v>0</v>
      </c>
      <c r="FX415" s="27">
        <v>0</v>
      </c>
      <c r="FY415" s="27">
        <v>0</v>
      </c>
      <c r="FZ415" s="27">
        <v>0</v>
      </c>
      <c r="GA415" s="27">
        <v>0</v>
      </c>
      <c r="GB415" s="27">
        <v>0</v>
      </c>
      <c r="GC415" s="27">
        <v>0</v>
      </c>
      <c r="GD415" s="27">
        <v>0</v>
      </c>
      <c r="GE415" s="27">
        <v>0</v>
      </c>
      <c r="GF415" s="27">
        <v>0</v>
      </c>
      <c r="GG415" s="27">
        <v>0</v>
      </c>
      <c r="GH415" s="27">
        <v>0</v>
      </c>
      <c r="GI415" s="27">
        <v>0</v>
      </c>
      <c r="GJ415" s="27">
        <v>0</v>
      </c>
      <c r="GK415" s="27">
        <v>0</v>
      </c>
      <c r="GL415" s="27">
        <v>0</v>
      </c>
      <c r="GM415" s="27">
        <v>0</v>
      </c>
      <c r="GN415" s="27">
        <v>0</v>
      </c>
      <c r="GO415" s="27">
        <v>0</v>
      </c>
      <c r="GP415" s="27">
        <v>0</v>
      </c>
      <c r="GQ415" s="27">
        <v>0</v>
      </c>
      <c r="GR415" s="27">
        <v>0</v>
      </c>
      <c r="GS415" s="27">
        <v>0</v>
      </c>
      <c r="GT415" s="27">
        <v>0</v>
      </c>
      <c r="GU415" s="27">
        <v>0</v>
      </c>
      <c r="GV415" s="27">
        <v>0</v>
      </c>
      <c r="GW415" s="27">
        <v>0</v>
      </c>
      <c r="GX415" s="27">
        <v>0</v>
      </c>
      <c r="GY415" s="27">
        <v>0</v>
      </c>
      <c r="GZ415" s="27">
        <v>0</v>
      </c>
      <c r="HA415" s="27">
        <v>0</v>
      </c>
      <c r="HB415" s="27">
        <v>0</v>
      </c>
      <c r="HC415" s="27">
        <v>0</v>
      </c>
      <c r="HD415" s="27">
        <v>0</v>
      </c>
      <c r="HE415" s="27">
        <v>0</v>
      </c>
      <c r="HF415" s="27">
        <v>0</v>
      </c>
      <c r="HG415" s="27">
        <v>0</v>
      </c>
      <c r="HH415" s="27">
        <v>0</v>
      </c>
      <c r="HI415" s="27">
        <v>0</v>
      </c>
      <c r="HJ415" s="27">
        <v>0</v>
      </c>
      <c r="HK415" s="27">
        <v>0</v>
      </c>
      <c r="HL415" s="27">
        <v>0</v>
      </c>
      <c r="HM415" s="27">
        <v>0</v>
      </c>
      <c r="HN415" s="27">
        <v>0</v>
      </c>
      <c r="HO415" s="27">
        <v>0</v>
      </c>
      <c r="HP415" s="27">
        <v>0</v>
      </c>
      <c r="HQ415" s="27">
        <v>0</v>
      </c>
      <c r="HR415" s="27">
        <v>0</v>
      </c>
      <c r="HS415" s="27">
        <v>0</v>
      </c>
      <c r="HT415" s="27">
        <v>0</v>
      </c>
      <c r="HU415" s="27">
        <v>0</v>
      </c>
      <c r="HV415" s="27">
        <v>0</v>
      </c>
      <c r="HW415" s="27">
        <v>0</v>
      </c>
      <c r="HX415" s="27">
        <v>0</v>
      </c>
      <c r="HY415" s="27">
        <v>0</v>
      </c>
      <c r="HZ415" s="27">
        <v>0</v>
      </c>
      <c r="IA415" s="27">
        <v>0</v>
      </c>
      <c r="IB415" s="27">
        <v>0</v>
      </c>
      <c r="IC415" s="27">
        <v>0</v>
      </c>
      <c r="ID415" s="27">
        <v>0</v>
      </c>
      <c r="IE415" s="27">
        <v>0</v>
      </c>
      <c r="IF415" s="27">
        <v>0</v>
      </c>
      <c r="IG415" s="27">
        <v>0</v>
      </c>
      <c r="IH415" s="27">
        <v>0</v>
      </c>
      <c r="II415" s="27">
        <v>0</v>
      </c>
      <c r="IJ415" s="27">
        <v>0</v>
      </c>
      <c r="IK415" s="27">
        <v>0</v>
      </c>
      <c r="IL415" s="27">
        <v>0</v>
      </c>
      <c r="IM415" s="27">
        <v>0</v>
      </c>
      <c r="IN415" s="27">
        <v>0</v>
      </c>
      <c r="IO415" s="27">
        <v>0</v>
      </c>
      <c r="IP415" s="27">
        <v>0</v>
      </c>
      <c r="IQ415" s="27">
        <v>0</v>
      </c>
      <c r="IR415" s="27">
        <v>0</v>
      </c>
      <c r="IS415" s="27">
        <v>0</v>
      </c>
      <c r="IT415" s="27">
        <v>0</v>
      </c>
      <c r="IU415" s="27">
        <v>0</v>
      </c>
      <c r="IV415" s="27">
        <v>0</v>
      </c>
      <c r="IW415" s="27">
        <v>0</v>
      </c>
      <c r="IX415" s="27">
        <v>0</v>
      </c>
      <c r="IY415" s="27">
        <v>0</v>
      </c>
      <c r="IZ415" s="27">
        <v>0</v>
      </c>
      <c r="JA415" s="27">
        <v>0</v>
      </c>
      <c r="JB415" s="27">
        <v>0</v>
      </c>
      <c r="JC415" s="27">
        <v>0</v>
      </c>
      <c r="JD415" s="27">
        <v>0</v>
      </c>
      <c r="JE415" s="27">
        <v>0</v>
      </c>
      <c r="JF415" s="27">
        <v>0</v>
      </c>
      <c r="JG415" s="27">
        <v>0</v>
      </c>
      <c r="JH415" s="27">
        <v>0</v>
      </c>
      <c r="JI415" s="27">
        <v>0</v>
      </c>
      <c r="JJ415" s="27">
        <v>0</v>
      </c>
      <c r="JK415" s="27">
        <v>0</v>
      </c>
      <c r="JL415" s="27">
        <v>0</v>
      </c>
      <c r="JM415" s="27">
        <v>0</v>
      </c>
      <c r="JN415" s="27">
        <v>0</v>
      </c>
      <c r="JO415" s="27">
        <v>0</v>
      </c>
      <c r="JP415" s="27">
        <v>0</v>
      </c>
      <c r="JQ415" s="27">
        <v>0</v>
      </c>
      <c r="JR415" s="27">
        <v>0</v>
      </c>
      <c r="JS415" s="27">
        <v>0</v>
      </c>
      <c r="JT415" s="27">
        <v>0</v>
      </c>
      <c r="JU415" s="27">
        <v>0</v>
      </c>
      <c r="JV415" s="27">
        <v>0</v>
      </c>
      <c r="JW415" s="27">
        <v>0</v>
      </c>
      <c r="JX415" s="27">
        <v>0</v>
      </c>
      <c r="JY415" s="27">
        <v>0</v>
      </c>
      <c r="JZ415" s="27">
        <v>0</v>
      </c>
      <c r="KA415" s="27">
        <v>0</v>
      </c>
      <c r="KB415" s="27">
        <v>0</v>
      </c>
      <c r="KC415" s="27">
        <v>0</v>
      </c>
      <c r="KD415" s="27">
        <v>0</v>
      </c>
      <c r="KE415" s="27">
        <v>0</v>
      </c>
      <c r="KF415" s="27">
        <v>0</v>
      </c>
      <c r="KG415" s="27">
        <v>0</v>
      </c>
      <c r="KH415" s="27">
        <v>0</v>
      </c>
      <c r="KI415" s="27">
        <v>0</v>
      </c>
      <c r="KJ415" s="27">
        <v>0</v>
      </c>
      <c r="KK415" s="27">
        <v>0</v>
      </c>
      <c r="KL415" s="27">
        <v>0</v>
      </c>
      <c r="KM415" s="27">
        <v>0</v>
      </c>
      <c r="KN415" s="27">
        <v>0</v>
      </c>
      <c r="KO415" s="27">
        <v>0</v>
      </c>
      <c r="KP415" s="27">
        <v>0</v>
      </c>
      <c r="KQ415" s="27">
        <v>0</v>
      </c>
      <c r="KR415" s="27">
        <v>0</v>
      </c>
      <c r="KS415" s="27">
        <v>0</v>
      </c>
      <c r="KT415" s="27">
        <v>0</v>
      </c>
      <c r="KU415" s="27">
        <v>0</v>
      </c>
      <c r="KV415" s="27">
        <v>0</v>
      </c>
      <c r="KW415" s="27">
        <v>0</v>
      </c>
      <c r="KX415" s="27">
        <v>0</v>
      </c>
      <c r="KY415" s="27">
        <v>0</v>
      </c>
      <c r="KZ415" s="27">
        <v>0</v>
      </c>
      <c r="LA415" s="27">
        <v>0</v>
      </c>
      <c r="LB415" s="27">
        <v>0</v>
      </c>
      <c r="LC415" s="27">
        <v>0</v>
      </c>
      <c r="LD415" s="27">
        <v>0</v>
      </c>
      <c r="LE415" s="27">
        <v>0</v>
      </c>
      <c r="LF415" s="27">
        <v>0</v>
      </c>
      <c r="LG415" s="27">
        <v>0</v>
      </c>
      <c r="LH415" s="27">
        <v>0</v>
      </c>
      <c r="LI415" s="27">
        <v>0</v>
      </c>
      <c r="LJ415" s="27">
        <v>0</v>
      </c>
      <c r="LK415" s="27">
        <v>0</v>
      </c>
      <c r="LL415" s="27">
        <v>0</v>
      </c>
      <c r="LM415" s="27">
        <v>0</v>
      </c>
      <c r="LN415" s="27">
        <v>0</v>
      </c>
      <c r="LO415" s="27">
        <v>0</v>
      </c>
      <c r="LP415" s="27">
        <v>0</v>
      </c>
      <c r="LQ415" s="27">
        <v>0</v>
      </c>
      <c r="LR415" s="27">
        <v>0</v>
      </c>
      <c r="LS415" s="27">
        <v>0</v>
      </c>
      <c r="LT415" s="27">
        <v>0</v>
      </c>
      <c r="LU415" s="27">
        <v>0</v>
      </c>
      <c r="LV415" s="27">
        <v>0</v>
      </c>
      <c r="LW415" s="27">
        <v>0</v>
      </c>
      <c r="LX415" s="27">
        <v>0</v>
      </c>
      <c r="LY415" s="27">
        <v>0</v>
      </c>
      <c r="LZ415" s="27">
        <v>0</v>
      </c>
      <c r="MA415" s="27">
        <v>0</v>
      </c>
      <c r="MB415" s="27">
        <v>0</v>
      </c>
      <c r="MC415" s="27">
        <v>0</v>
      </c>
      <c r="MD415" s="27">
        <v>0</v>
      </c>
      <c r="ME415" s="27">
        <v>0</v>
      </c>
      <c r="MF415" s="27">
        <v>0</v>
      </c>
      <c r="MG415" s="27">
        <v>0</v>
      </c>
      <c r="MH415" s="27">
        <v>0</v>
      </c>
      <c r="MI415" s="27">
        <v>0</v>
      </c>
      <c r="MJ415" s="27">
        <v>0</v>
      </c>
      <c r="MK415" s="27">
        <v>0</v>
      </c>
      <c r="ML415" s="27">
        <v>0</v>
      </c>
      <c r="MM415" s="27">
        <v>0</v>
      </c>
      <c r="MN415" s="27">
        <v>0</v>
      </c>
      <c r="MO415" s="27">
        <v>0</v>
      </c>
      <c r="MP415" s="27">
        <v>0</v>
      </c>
      <c r="MQ415" s="27">
        <v>0</v>
      </c>
      <c r="MR415" s="27">
        <v>0</v>
      </c>
      <c r="MS415" s="27">
        <v>0</v>
      </c>
      <c r="MT415" s="27">
        <v>0</v>
      </c>
      <c r="MU415" s="27">
        <v>0</v>
      </c>
      <c r="MV415" s="27">
        <v>0</v>
      </c>
      <c r="MW415" s="27">
        <v>0</v>
      </c>
      <c r="MX415" s="27">
        <v>0</v>
      </c>
      <c r="MY415" s="27">
        <v>0</v>
      </c>
      <c r="MZ415" s="27">
        <v>0</v>
      </c>
      <c r="NA415" s="27">
        <v>0</v>
      </c>
      <c r="NB415" s="27">
        <v>0</v>
      </c>
      <c r="NC415" s="27">
        <v>0</v>
      </c>
      <c r="ND415" s="27">
        <v>0</v>
      </c>
      <c r="NE415" s="27">
        <v>0</v>
      </c>
      <c r="NF415" s="27">
        <v>0</v>
      </c>
      <c r="NG415" s="27">
        <v>0</v>
      </c>
      <c r="NH415" s="27">
        <v>0</v>
      </c>
      <c r="NI415" s="27">
        <v>0</v>
      </c>
      <c r="NJ415" s="27">
        <v>0</v>
      </c>
      <c r="NK415" s="27">
        <v>0</v>
      </c>
      <c r="NL415" s="27">
        <v>0</v>
      </c>
      <c r="NM415" s="27">
        <v>0</v>
      </c>
      <c r="NN415" s="27">
        <v>0</v>
      </c>
      <c r="NO415" s="27">
        <v>0</v>
      </c>
      <c r="NP415" s="27">
        <v>0</v>
      </c>
      <c r="NQ415" s="27">
        <v>0</v>
      </c>
      <c r="NR415" s="27">
        <v>0</v>
      </c>
      <c r="NS415" s="27">
        <v>0</v>
      </c>
      <c r="NT415" s="27">
        <v>0</v>
      </c>
      <c r="NU415" s="27">
        <v>0</v>
      </c>
      <c r="NV415" s="27">
        <v>0</v>
      </c>
      <c r="NW415" s="27">
        <v>0</v>
      </c>
      <c r="NX415" s="27">
        <v>0</v>
      </c>
      <c r="NY415" s="27">
        <v>0</v>
      </c>
      <c r="NZ415" s="27">
        <v>0</v>
      </c>
      <c r="OA415" s="27">
        <v>0</v>
      </c>
      <c r="OB415" s="27">
        <v>0</v>
      </c>
      <c r="OC415" s="27">
        <v>0</v>
      </c>
      <c r="OD415" s="27">
        <v>0</v>
      </c>
      <c r="OE415" s="27">
        <v>0</v>
      </c>
      <c r="OF415" s="27">
        <v>0</v>
      </c>
      <c r="OG415" s="27">
        <v>0</v>
      </c>
      <c r="OH415" s="27">
        <v>0</v>
      </c>
      <c r="OI415" s="27">
        <v>0</v>
      </c>
      <c r="OJ415" s="27">
        <v>0</v>
      </c>
      <c r="OK415" s="27">
        <v>0</v>
      </c>
      <c r="OL415" s="27">
        <v>0</v>
      </c>
      <c r="OM415" s="27">
        <v>0</v>
      </c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29"/>
      <c r="PS415" s="30"/>
      <c r="PT415" s="48"/>
    </row>
    <row r="416" spans="1:436">
      <c r="A416" s="16" t="s">
        <v>200</v>
      </c>
      <c r="B416" s="14" t="s">
        <v>59</v>
      </c>
      <c r="C416" s="13" t="s">
        <v>58</v>
      </c>
      <c r="D416" s="27">
        <v>2.6737600564956665E-3</v>
      </c>
      <c r="E416" s="27">
        <v>1.6204050043597817E-3</v>
      </c>
      <c r="F416" s="27">
        <v>3.542942286003381E-4</v>
      </c>
      <c r="G416" s="27">
        <v>8.8029219114105217E-6</v>
      </c>
      <c r="H416" s="27">
        <v>1.3340821897145361E-4</v>
      </c>
      <c r="I416" s="27">
        <v>9.8837015684694052E-4</v>
      </c>
      <c r="J416" s="27">
        <v>1.6780415899120271E-4</v>
      </c>
      <c r="K416" s="27">
        <v>2.8416622430086136E-2</v>
      </c>
      <c r="L416" s="27">
        <v>1.9712792709469795E-4</v>
      </c>
      <c r="M416" s="27">
        <v>5.2588526159524918E-3</v>
      </c>
      <c r="N416" s="27">
        <v>0.49482625722885132</v>
      </c>
      <c r="O416" s="27">
        <v>0.48461663722991943</v>
      </c>
      <c r="P416" s="27">
        <v>9.4396203756332397E-2</v>
      </c>
      <c r="Q416" s="27">
        <v>2.4888312909752131E-3</v>
      </c>
      <c r="R416" s="27">
        <v>5.1600370556116104E-2</v>
      </c>
      <c r="S416" s="27">
        <v>0</v>
      </c>
      <c r="T416" s="27">
        <v>1.6797284843050875E-5</v>
      </c>
      <c r="U416" s="27">
        <v>4.0751583874225616E-3</v>
      </c>
      <c r="V416" s="27">
        <v>5.0965347327291965E-3</v>
      </c>
      <c r="W416" s="27">
        <v>3.6500256508588791E-2</v>
      </c>
      <c r="X416" s="27">
        <v>8.4611267084255815E-4</v>
      </c>
      <c r="Y416" s="27">
        <v>1.4539700350724161E-4</v>
      </c>
      <c r="Z416" s="27">
        <v>7.1776270260670572E-7</v>
      </c>
      <c r="AA416" s="27">
        <v>5.1307445392012596E-3</v>
      </c>
      <c r="AB416" s="27">
        <v>2.2938262554816902E-4</v>
      </c>
      <c r="AC416" s="27">
        <v>5.6765969702610164E-8</v>
      </c>
      <c r="AD416" s="27">
        <v>1.3313000090420246E-4</v>
      </c>
      <c r="AE416" s="27">
        <v>4.5002558181295171E-5</v>
      </c>
      <c r="AF416" s="27">
        <v>2.5574453175067902E-3</v>
      </c>
      <c r="AG416" s="27">
        <v>8.4247395396232605E-2</v>
      </c>
      <c r="AH416" s="27">
        <v>1.1144668405904667E-6</v>
      </c>
      <c r="AI416" s="27">
        <v>2.8217894509907637E-7</v>
      </c>
      <c r="AJ416" s="27">
        <v>3.576037660241127E-2</v>
      </c>
      <c r="AK416" s="27">
        <v>1.4139791892375797E-4</v>
      </c>
      <c r="AL416" s="27">
        <v>7.7345401048660278E-2</v>
      </c>
      <c r="AM416" s="27">
        <v>1.0152538307011127E-2</v>
      </c>
      <c r="AN416" s="27">
        <v>9.1931047791149467E-5</v>
      </c>
      <c r="AO416" s="27">
        <v>1.709324715193361E-4</v>
      </c>
      <c r="AP416" s="27">
        <v>1.2525411322712898E-2</v>
      </c>
      <c r="AQ416" s="27">
        <v>0.10356196016073227</v>
      </c>
      <c r="AR416" s="27">
        <v>4.420008510351181E-3</v>
      </c>
      <c r="AS416" s="27">
        <v>1.0232953354716301E-4</v>
      </c>
      <c r="AT416" s="27">
        <v>5.6449137628078461E-4</v>
      </c>
      <c r="AU416" s="27">
        <v>1.0356463491916656E-2</v>
      </c>
      <c r="AV416" s="27">
        <v>5.0237856339663267E-4</v>
      </c>
      <c r="AW416" s="27">
        <v>3.2792009733384475E-5</v>
      </c>
      <c r="AX416" s="27">
        <v>1.1837854981422424E-4</v>
      </c>
      <c r="AY416" s="27">
        <v>9.8297896329313517E-4</v>
      </c>
      <c r="AZ416" s="27">
        <v>1.3249448966234922E-4</v>
      </c>
      <c r="BA416" s="27">
        <v>1.3524815440177917E-2</v>
      </c>
      <c r="BB416" s="27">
        <v>1.0171730518341064</v>
      </c>
      <c r="BC416" s="27">
        <v>1.1155751943588257</v>
      </c>
      <c r="BD416" s="27">
        <v>1.1435664258897305E-2</v>
      </c>
      <c r="BE416" s="27">
        <v>2.6374374283477664E-4</v>
      </c>
      <c r="BF416" s="27">
        <v>4.1946493089199066E-2</v>
      </c>
      <c r="BG416" s="27">
        <v>4.174367495579645E-5</v>
      </c>
      <c r="BH416" s="27">
        <v>2.3352587595582008E-4</v>
      </c>
      <c r="BI416" s="27">
        <v>1.1913713067770004E-2</v>
      </c>
      <c r="BJ416" s="27">
        <v>7.3087746277451515E-3</v>
      </c>
      <c r="BK416" s="27">
        <v>0.15089057385921478</v>
      </c>
      <c r="BL416" s="27">
        <v>1.3167454861104488E-2</v>
      </c>
      <c r="BM416" s="27">
        <v>1.0033075232058764E-3</v>
      </c>
      <c r="BN416" s="27">
        <v>3.9653971907682717E-4</v>
      </c>
      <c r="BO416" s="27">
        <v>5.3231342462822795E-4</v>
      </c>
      <c r="BP416" s="27">
        <v>1.5290499664843082E-2</v>
      </c>
      <c r="BQ416" s="27">
        <v>2.1680871213902719E-6</v>
      </c>
      <c r="BR416" s="27">
        <v>5.02704584505409E-4</v>
      </c>
      <c r="BS416" s="27">
        <v>3.2304009073413908E-4</v>
      </c>
      <c r="BT416" s="27">
        <v>4.2155638220719993E-4</v>
      </c>
      <c r="BU416" s="27">
        <v>3.328550374135375E-3</v>
      </c>
      <c r="BV416" s="27">
        <v>2.627052253956208E-6</v>
      </c>
      <c r="BW416" s="27">
        <v>3.5019161259697285E-6</v>
      </c>
      <c r="BX416" s="27">
        <v>4.8847034573554993E-2</v>
      </c>
      <c r="BY416" s="27">
        <v>1.0828131280504749E-7</v>
      </c>
      <c r="BZ416" s="27">
        <v>3.8365435320883989E-3</v>
      </c>
      <c r="CA416" s="27">
        <v>4.8697371035814285E-2</v>
      </c>
      <c r="CB416" s="27">
        <v>2.8568422421813011E-3</v>
      </c>
      <c r="CC416" s="27">
        <v>0</v>
      </c>
      <c r="CD416" s="27">
        <v>1.8775083124637604E-2</v>
      </c>
      <c r="CE416" s="27">
        <v>5.939701572060585E-2</v>
      </c>
      <c r="CF416" s="27">
        <v>5.1024679094552994E-2</v>
      </c>
      <c r="CG416" s="27">
        <v>2.3589340344187804E-5</v>
      </c>
      <c r="CH416" s="27">
        <v>0.18692341446876526</v>
      </c>
      <c r="CI416" s="27">
        <v>6.6271699965000153E-2</v>
      </c>
      <c r="CJ416" s="27">
        <v>7.5800798367708921E-4</v>
      </c>
      <c r="CK416" s="27">
        <v>1.7642005113884807E-3</v>
      </c>
      <c r="CL416" s="27">
        <v>6.3437974313274026E-4</v>
      </c>
      <c r="CM416" s="27">
        <v>3.6107280757278204E-3</v>
      </c>
      <c r="CN416" s="27">
        <v>1.4893600717186928E-2</v>
      </c>
      <c r="CO416" s="27">
        <v>5.3400779142975807E-4</v>
      </c>
      <c r="CP416" s="27">
        <v>0.55553340911865234</v>
      </c>
      <c r="CQ416" s="27">
        <v>0.46236336231231689</v>
      </c>
      <c r="CR416" s="27">
        <v>9.0771159157156944E-3</v>
      </c>
      <c r="CS416" s="27">
        <v>5.2617397159337997E-3</v>
      </c>
      <c r="CT416" s="27">
        <v>0.10398321598768234</v>
      </c>
      <c r="CU416" s="27">
        <v>7.936432957649231E-3</v>
      </c>
      <c r="CV416" s="27">
        <v>1.0442435741424561E-2</v>
      </c>
      <c r="CW416" s="27">
        <v>2.337101474404335E-2</v>
      </c>
      <c r="CX416" s="27">
        <v>2.0094512030482292E-2</v>
      </c>
      <c r="CY416" s="27">
        <v>4.2994037270545959E-2</v>
      </c>
      <c r="CZ416" s="27">
        <v>2.0732700359076262E-3</v>
      </c>
      <c r="DA416" s="27">
        <v>2.8661617761827074E-5</v>
      </c>
      <c r="DB416" s="27">
        <v>2.3525163123849779E-4</v>
      </c>
      <c r="DC416" s="27">
        <v>3.0271708965301514E-3</v>
      </c>
      <c r="DD416" s="27">
        <v>6.019925931468606E-4</v>
      </c>
      <c r="DE416" s="27">
        <v>0</v>
      </c>
      <c r="DF416" s="27">
        <v>3.9838560041971505E-4</v>
      </c>
      <c r="DG416" s="27">
        <v>0</v>
      </c>
      <c r="DH416" s="27">
        <v>2.0636076806113124E-4</v>
      </c>
      <c r="DI416" s="27">
        <v>9.0971175814047456E-4</v>
      </c>
      <c r="DJ416" s="27">
        <v>0</v>
      </c>
      <c r="DK416" s="27">
        <v>2.9428780180751346E-5</v>
      </c>
      <c r="DL416" s="27">
        <v>1.2522471661213785E-4</v>
      </c>
      <c r="DM416" s="27">
        <v>4.6624327078461647E-3</v>
      </c>
      <c r="DN416" s="27">
        <v>1.1441241018474102E-2</v>
      </c>
      <c r="DO416" s="27">
        <v>2.9086261987686157E-2</v>
      </c>
      <c r="DP416" s="27">
        <v>5.5809470359236002E-4</v>
      </c>
      <c r="DQ416" s="27">
        <v>1.9823465845547616E-4</v>
      </c>
      <c r="DR416" s="27">
        <v>3.487318055704236E-3</v>
      </c>
      <c r="DS416" s="27">
        <v>0.48381394147872925</v>
      </c>
      <c r="DT416" s="27">
        <v>0.23449642956256866</v>
      </c>
      <c r="DU416" s="27">
        <v>5.200329766807954E-8</v>
      </c>
      <c r="DV416" s="27">
        <v>1.3840396888554096E-2</v>
      </c>
      <c r="DW416" s="27">
        <v>3.2276203855872154E-3</v>
      </c>
      <c r="DX416" s="27">
        <v>5.8539042947813869E-4</v>
      </c>
      <c r="DY416" s="27">
        <v>7.9845619620755315E-4</v>
      </c>
      <c r="DZ416" s="27">
        <v>3.8262292036961298E-6</v>
      </c>
      <c r="EA416" s="27">
        <v>7.2841038927435875E-3</v>
      </c>
      <c r="EB416" s="27">
        <v>1.7867411952465773E-4</v>
      </c>
      <c r="EC416" s="27">
        <v>0</v>
      </c>
      <c r="ED416" s="27">
        <v>3.9298341274261475</v>
      </c>
      <c r="EE416" s="27">
        <v>3.7598632276058197E-2</v>
      </c>
      <c r="EF416" s="27">
        <v>4.1880086064338684E-2</v>
      </c>
      <c r="EG416" s="27">
        <v>0.14714263379573822</v>
      </c>
      <c r="EH416" s="27">
        <v>3.0423847958445549E-2</v>
      </c>
      <c r="EI416" s="27">
        <v>1.2291604653000832E-2</v>
      </c>
      <c r="EJ416" s="27">
        <v>0.4209473729133606</v>
      </c>
      <c r="EK416" s="27">
        <v>0.97551292181015015</v>
      </c>
      <c r="EL416" s="27">
        <v>0.23132434487342834</v>
      </c>
      <c r="EM416" s="27">
        <v>0.17210297286510468</v>
      </c>
      <c r="EN416" s="27">
        <v>1.050570048391819E-2</v>
      </c>
      <c r="EO416" s="27">
        <v>3.9616893976926804E-2</v>
      </c>
      <c r="EP416" s="27">
        <v>1.6069024801254272E-2</v>
      </c>
      <c r="EQ416" s="27">
        <v>5.7792510837316513E-2</v>
      </c>
      <c r="ER416" s="27">
        <v>8.8123932480812073E-2</v>
      </c>
      <c r="ES416" s="27">
        <v>4.946012981235981E-3</v>
      </c>
      <c r="ET416" s="27">
        <v>9.6896765753626823E-3</v>
      </c>
      <c r="EU416" s="27">
        <v>6.9952011108398438E-3</v>
      </c>
      <c r="EV416" s="27">
        <v>0</v>
      </c>
      <c r="EW416" s="27">
        <v>4.1966985008912161E-5</v>
      </c>
      <c r="EX416" s="27">
        <v>2.3232602688949555E-4</v>
      </c>
      <c r="EY416" s="27">
        <v>8.0196297494694591E-4</v>
      </c>
      <c r="EZ416" s="27">
        <v>4.6139869838953018E-2</v>
      </c>
      <c r="FA416" s="27">
        <v>2.951612405013293E-4</v>
      </c>
      <c r="FB416" s="27">
        <v>3.1789713261787256E-7</v>
      </c>
      <c r="FC416" s="27">
        <v>2.3967018933035433E-4</v>
      </c>
      <c r="FD416" s="27">
        <v>1.299730793107301E-4</v>
      </c>
      <c r="FE416" s="27">
        <v>1.8884819000959396E-2</v>
      </c>
      <c r="FF416" s="27">
        <v>2.7490719221532345E-3</v>
      </c>
      <c r="FG416" s="27">
        <v>0.19193233549594879</v>
      </c>
      <c r="FH416" s="27">
        <v>1.466139554977417</v>
      </c>
      <c r="FI416" s="27">
        <v>0</v>
      </c>
      <c r="FJ416" s="27">
        <v>0</v>
      </c>
      <c r="FK416" s="27">
        <v>0</v>
      </c>
      <c r="FL416" s="27">
        <v>1.9040774554014206E-2</v>
      </c>
      <c r="FM416" s="27">
        <v>1.8329242244362831E-2</v>
      </c>
      <c r="FN416" s="27">
        <v>0</v>
      </c>
      <c r="FO416" s="27">
        <v>3.8793079555034637E-2</v>
      </c>
      <c r="FP416" s="27">
        <v>0</v>
      </c>
      <c r="FQ416" s="27">
        <v>0</v>
      </c>
      <c r="FR416" s="27">
        <v>4.5126633644104004</v>
      </c>
      <c r="FS416" s="27">
        <v>14.299620628356934</v>
      </c>
      <c r="FT416" s="27">
        <v>2.3991374969482422</v>
      </c>
      <c r="FU416" s="27">
        <v>5.7122319936752319E-2</v>
      </c>
      <c r="FV416" s="27">
        <v>0.79971247911453247</v>
      </c>
      <c r="FW416" s="27">
        <v>0</v>
      </c>
      <c r="FX416" s="27">
        <v>8.1592565402388573E-4</v>
      </c>
      <c r="FY416" s="27">
        <v>0.1126614511013031</v>
      </c>
      <c r="FZ416" s="27">
        <v>7.6726352563127875E-4</v>
      </c>
      <c r="GA416" s="27">
        <v>0.24753004312515259</v>
      </c>
      <c r="GB416" s="27">
        <v>1.9040774554014206E-2</v>
      </c>
      <c r="GC416" s="27">
        <v>0</v>
      </c>
      <c r="GD416" s="27">
        <v>3.031934829778038E-5</v>
      </c>
      <c r="GE416" s="27">
        <v>0.15229585766792297</v>
      </c>
      <c r="GF416" s="27">
        <v>0</v>
      </c>
      <c r="GG416" s="27">
        <v>0</v>
      </c>
      <c r="GH416" s="27">
        <v>2.4690963327884674E-2</v>
      </c>
      <c r="GI416" s="27">
        <v>1.4264309720601887E-4</v>
      </c>
      <c r="GJ416" s="27">
        <v>1.3247938826680183E-2</v>
      </c>
      <c r="GK416" s="27">
        <v>0.16748952865600586</v>
      </c>
      <c r="GL416" s="27">
        <v>9.3921138613950461E-5</v>
      </c>
      <c r="GM416" s="27">
        <v>3.7834984250366688E-3</v>
      </c>
      <c r="GN416" s="27">
        <v>0.43793776631355286</v>
      </c>
      <c r="GO416" s="27">
        <v>0</v>
      </c>
      <c r="GP416" s="27">
        <v>9.5203861594200134E-2</v>
      </c>
      <c r="GQ416" s="27">
        <v>0</v>
      </c>
      <c r="GR416" s="27">
        <v>0</v>
      </c>
      <c r="GS416" s="27">
        <v>0</v>
      </c>
      <c r="GT416" s="27">
        <v>0</v>
      </c>
      <c r="GU416" s="27">
        <v>0.70450860261917114</v>
      </c>
      <c r="GV416" s="27">
        <v>0</v>
      </c>
      <c r="GW416" s="27">
        <v>0</v>
      </c>
      <c r="GX416" s="27">
        <v>0</v>
      </c>
      <c r="GY416" s="27">
        <v>0</v>
      </c>
      <c r="GZ416" s="27">
        <v>0</v>
      </c>
      <c r="HA416" s="27">
        <v>0</v>
      </c>
      <c r="HB416" s="27">
        <v>0</v>
      </c>
      <c r="HC416" s="27">
        <v>0</v>
      </c>
      <c r="HD416" s="27">
        <v>0</v>
      </c>
      <c r="HE416" s="27">
        <v>0</v>
      </c>
      <c r="HF416" s="27">
        <v>0</v>
      </c>
      <c r="HG416" s="27">
        <v>0</v>
      </c>
      <c r="HH416" s="27">
        <v>0</v>
      </c>
      <c r="HI416" s="27">
        <v>0</v>
      </c>
      <c r="HJ416" s="27">
        <v>0</v>
      </c>
      <c r="HK416" s="27">
        <v>0</v>
      </c>
      <c r="HL416" s="27">
        <v>0</v>
      </c>
      <c r="HM416" s="27">
        <v>0</v>
      </c>
      <c r="HN416" s="27">
        <v>0</v>
      </c>
      <c r="HO416" s="27">
        <v>0</v>
      </c>
      <c r="HP416" s="27">
        <v>0</v>
      </c>
      <c r="HQ416" s="27">
        <v>0</v>
      </c>
      <c r="HR416" s="27">
        <v>0</v>
      </c>
      <c r="HS416" s="27">
        <v>0</v>
      </c>
      <c r="HT416" s="27">
        <v>0</v>
      </c>
      <c r="HU416" s="27">
        <v>0</v>
      </c>
      <c r="HV416" s="27">
        <v>0</v>
      </c>
      <c r="HW416" s="27">
        <v>0</v>
      </c>
      <c r="HX416" s="27">
        <v>0</v>
      </c>
      <c r="HY416" s="27">
        <v>0</v>
      </c>
      <c r="HZ416" s="27">
        <v>0</v>
      </c>
      <c r="IA416" s="27">
        <v>0</v>
      </c>
      <c r="IB416" s="27">
        <v>0</v>
      </c>
      <c r="IC416" s="27">
        <v>0</v>
      </c>
      <c r="ID416" s="27">
        <v>0</v>
      </c>
      <c r="IE416" s="27">
        <v>0</v>
      </c>
      <c r="IF416" s="27">
        <v>0</v>
      </c>
      <c r="IG416" s="27">
        <v>0</v>
      </c>
      <c r="IH416" s="27">
        <v>0</v>
      </c>
      <c r="II416" s="27">
        <v>0</v>
      </c>
      <c r="IJ416" s="27">
        <v>7.466204697266221E-4</v>
      </c>
      <c r="IK416" s="27">
        <v>0</v>
      </c>
      <c r="IL416" s="27">
        <v>0</v>
      </c>
      <c r="IM416" s="27">
        <v>0</v>
      </c>
      <c r="IN416" s="27">
        <v>0</v>
      </c>
      <c r="IO416" s="27">
        <v>0</v>
      </c>
      <c r="IP416" s="27">
        <v>6.2387867365032434E-4</v>
      </c>
      <c r="IQ416" s="27">
        <v>1.3500326313078403E-3</v>
      </c>
      <c r="IR416" s="27">
        <v>0</v>
      </c>
      <c r="IS416" s="27">
        <v>0</v>
      </c>
      <c r="IT416" s="27">
        <v>5.7740430347621441E-3</v>
      </c>
      <c r="IU416" s="27">
        <v>2.7198647148907185E-3</v>
      </c>
      <c r="IV416" s="27">
        <v>0</v>
      </c>
      <c r="IW416" s="27">
        <v>6.8534666206687689E-4</v>
      </c>
      <c r="IX416" s="27">
        <v>4.5934133231639862E-4</v>
      </c>
      <c r="IY416" s="27">
        <v>1.5376523151644506E-5</v>
      </c>
      <c r="IZ416" s="27">
        <v>1.0284632298862562E-4</v>
      </c>
      <c r="JA416" s="27">
        <v>1.2570105900522321E-4</v>
      </c>
      <c r="JB416" s="27">
        <v>4.1477120248600841E-4</v>
      </c>
      <c r="JC416" s="27">
        <v>2.0315323490649462E-4</v>
      </c>
      <c r="JD416" s="27">
        <v>0</v>
      </c>
      <c r="JE416" s="27">
        <v>0</v>
      </c>
      <c r="JF416" s="27">
        <v>0</v>
      </c>
      <c r="JG416" s="27">
        <v>0</v>
      </c>
      <c r="JH416" s="27">
        <v>0</v>
      </c>
      <c r="JI416" s="27">
        <v>0</v>
      </c>
      <c r="JJ416" s="27">
        <v>0</v>
      </c>
      <c r="JK416" s="27">
        <v>0</v>
      </c>
      <c r="JL416" s="27">
        <v>0</v>
      </c>
      <c r="JM416" s="27">
        <v>0</v>
      </c>
      <c r="JN416" s="27">
        <v>0</v>
      </c>
      <c r="JO416" s="27">
        <v>0</v>
      </c>
      <c r="JP416" s="27">
        <v>0</v>
      </c>
      <c r="JQ416" s="27">
        <v>2.1076804841868579E-4</v>
      </c>
      <c r="JR416" s="27">
        <v>0</v>
      </c>
      <c r="JS416" s="27">
        <v>1.1987477773800492E-3</v>
      </c>
      <c r="JT416" s="27">
        <v>4.9574396143725608E-6</v>
      </c>
      <c r="JU416" s="27">
        <v>3.4808723285095766E-5</v>
      </c>
      <c r="JV416" s="27">
        <v>1.7766060773283243E-4</v>
      </c>
      <c r="JW416" s="27">
        <v>1.1318406322970986E-3</v>
      </c>
      <c r="JX416" s="27">
        <v>6.5925024449825287E-2</v>
      </c>
      <c r="JY416" s="27">
        <v>5.5639337748289108E-2</v>
      </c>
      <c r="JZ416" s="27">
        <v>1.0630841366946697E-2</v>
      </c>
      <c r="KA416" s="27">
        <v>3.2927993685007095E-2</v>
      </c>
      <c r="KB416" s="27">
        <v>6.9031440943945199E-5</v>
      </c>
      <c r="KC416" s="27">
        <v>2.5472600013017654E-2</v>
      </c>
      <c r="KD416" s="27">
        <v>6.9031440943945199E-5</v>
      </c>
      <c r="KE416" s="27">
        <v>6.1714105308055878E-2</v>
      </c>
      <c r="KF416" s="27">
        <v>2.761257637757808E-4</v>
      </c>
      <c r="KG416" s="27">
        <v>0</v>
      </c>
      <c r="KH416" s="27">
        <v>2.1526763439178467</v>
      </c>
      <c r="KI416" s="27">
        <v>2.3964264392852783</v>
      </c>
      <c r="KJ416" s="27">
        <v>0.13171197474002838</v>
      </c>
      <c r="KK416" s="27">
        <v>1.0147620923817158E-2</v>
      </c>
      <c r="KL416" s="27">
        <v>0.31920138001441956</v>
      </c>
      <c r="KM416" s="27">
        <v>1.380628818878904E-4</v>
      </c>
      <c r="KN416" s="27">
        <v>4.5629780739545822E-2</v>
      </c>
      <c r="KO416" s="27">
        <v>9.1466650366783142E-2</v>
      </c>
      <c r="KP416" s="27">
        <v>1.5324979089200497E-2</v>
      </c>
      <c r="KQ416" s="27">
        <v>0.32127231359481812</v>
      </c>
      <c r="KR416" s="27">
        <v>3.0580928549170494E-2</v>
      </c>
      <c r="KS416" s="27">
        <v>5.1083266735076904E-3</v>
      </c>
      <c r="KT416" s="27">
        <v>5.1773576997220516E-3</v>
      </c>
      <c r="KU416" s="27">
        <v>1.0216653347015381E-2</v>
      </c>
      <c r="KV416" s="27">
        <v>6.9031440943945199E-5</v>
      </c>
      <c r="KW416" s="27">
        <v>0</v>
      </c>
      <c r="KX416" s="27">
        <v>6.9031433667987585E-4</v>
      </c>
      <c r="KY416" s="27">
        <v>0</v>
      </c>
      <c r="KZ416" s="27">
        <v>0</v>
      </c>
      <c r="LA416" s="27">
        <v>1.380628818878904E-4</v>
      </c>
      <c r="LB416" s="27">
        <v>0</v>
      </c>
      <c r="LC416" s="27">
        <v>1.380628818878904E-4</v>
      </c>
      <c r="LD416" s="27">
        <v>0.28862044215202332</v>
      </c>
      <c r="LE416" s="27">
        <v>1.380628818878904E-4</v>
      </c>
      <c r="LF416" s="27">
        <v>5.2187766879796982E-2</v>
      </c>
      <c r="LG416" s="27">
        <v>3.5206032916903496E-3</v>
      </c>
      <c r="LH416" s="27">
        <v>6.9031440943945199E-5</v>
      </c>
      <c r="LI416" s="27">
        <v>5.1773576997220516E-3</v>
      </c>
      <c r="LJ416" s="27">
        <v>7.1102380752563477E-2</v>
      </c>
      <c r="LK416" s="27">
        <v>0.22911535203456879</v>
      </c>
      <c r="LL416" s="27">
        <v>3.3516688272356987E-3</v>
      </c>
      <c r="LM416" s="27">
        <v>1.9701111596077681E-3</v>
      </c>
      <c r="LN416" s="27">
        <v>0</v>
      </c>
      <c r="LO416" s="27">
        <v>1.2010099226245075E-6</v>
      </c>
      <c r="LP416" s="27">
        <v>1.8982600522576831E-5</v>
      </c>
      <c r="LQ416" s="27">
        <v>2.1267014381010085E-4</v>
      </c>
      <c r="LR416" s="27">
        <v>7.9095021646935493E-5</v>
      </c>
      <c r="LS416" s="27">
        <v>1.1872611939907074E-3</v>
      </c>
      <c r="LT416" s="27">
        <v>0</v>
      </c>
      <c r="LU416" s="27">
        <v>4.1401272756047547E-4</v>
      </c>
      <c r="LV416" s="27">
        <v>7.1716278791427612E-2</v>
      </c>
      <c r="LW416" s="27">
        <v>6.9440238177776337E-2</v>
      </c>
      <c r="LX416" s="27">
        <v>4.5988191850483418E-3</v>
      </c>
      <c r="LY416" s="27">
        <v>5.6804226915119216E-5</v>
      </c>
      <c r="LZ416" s="27">
        <v>2.4776139762252569E-3</v>
      </c>
      <c r="MA416" s="27">
        <v>9.8034183793060947E-7</v>
      </c>
      <c r="MB416" s="27">
        <v>2.8036108706146479E-3</v>
      </c>
      <c r="MC416" s="27">
        <v>1.0894072474911809E-3</v>
      </c>
      <c r="MD416" s="27">
        <v>1.24230922665447E-3</v>
      </c>
      <c r="ME416" s="27">
        <v>4.2319605126976967E-3</v>
      </c>
      <c r="MF416" s="27">
        <v>1.4985782036092132E-4</v>
      </c>
      <c r="MG416" s="27">
        <v>3.9472415664931759E-5</v>
      </c>
      <c r="MH416" s="27">
        <v>8.0140969657804817E-5</v>
      </c>
      <c r="MI416" s="27">
        <v>1.8461525905877352E-4</v>
      </c>
      <c r="MJ416" s="27">
        <v>5.1653772970894352E-5</v>
      </c>
      <c r="MK416" s="27">
        <v>3.2186337193707004E-5</v>
      </c>
      <c r="ML416" s="27">
        <v>5.4089468903839588E-5</v>
      </c>
      <c r="MM416" s="27">
        <v>6.9753389198012883E-7</v>
      </c>
      <c r="MN416" s="27">
        <v>4.0742106648394838E-5</v>
      </c>
      <c r="MO416" s="27">
        <v>2.7192648849450052E-4</v>
      </c>
      <c r="MP416" s="27">
        <v>0</v>
      </c>
      <c r="MQ416" s="27">
        <v>1.3838302402291447E-4</v>
      </c>
      <c r="MR416" s="27">
        <v>8.2422783598303795E-3</v>
      </c>
      <c r="MS416" s="27">
        <v>4.9235943151870742E-5</v>
      </c>
      <c r="MT416" s="27">
        <v>0</v>
      </c>
      <c r="MU416" s="27">
        <v>1.9529990095179528E-4</v>
      </c>
      <c r="MV416" s="27">
        <v>1.5448367207682168E-7</v>
      </c>
      <c r="MW416" s="27">
        <v>0</v>
      </c>
      <c r="MX416" s="27">
        <v>3.4745869925245643E-4</v>
      </c>
      <c r="MY416" s="27">
        <v>1.755070686340332E-2</v>
      </c>
      <c r="MZ416" s="27">
        <v>4.442382138222456E-3</v>
      </c>
      <c r="NA416" s="27">
        <v>1.1972628533840179E-2</v>
      </c>
      <c r="NB416" s="27">
        <v>4.1123170405626297E-2</v>
      </c>
      <c r="NC416" s="27">
        <v>8.2806050777435303E-3</v>
      </c>
      <c r="ND416" s="27">
        <v>2.8361830860376358E-2</v>
      </c>
      <c r="NE416" s="27">
        <v>1.9682387355715036E-3</v>
      </c>
      <c r="NF416" s="27">
        <v>6.6522487031761557E-5</v>
      </c>
      <c r="NG416" s="27">
        <v>2.3345604538917542E-2</v>
      </c>
      <c r="NH416" s="27">
        <v>0</v>
      </c>
      <c r="NI416" s="27">
        <v>0</v>
      </c>
      <c r="NJ416" s="27">
        <v>1.1468586921691895</v>
      </c>
      <c r="NK416" s="27">
        <v>2.5763431563973427E-2</v>
      </c>
      <c r="NL416" s="27">
        <v>0.16225692629814148</v>
      </c>
      <c r="NM416" s="27">
        <v>6.9856323534622788E-4</v>
      </c>
      <c r="NN416" s="27">
        <v>1.6983991488814354E-2</v>
      </c>
      <c r="NO416" s="27">
        <v>2.3223159951157868E-4</v>
      </c>
      <c r="NP416" s="27">
        <v>6.1638560146093369E-3</v>
      </c>
      <c r="NQ416" s="27">
        <v>6.9530429318547249E-3</v>
      </c>
      <c r="NR416" s="27">
        <v>2.4119026784319431E-4</v>
      </c>
      <c r="NS416" s="27">
        <v>6.092442199587822E-2</v>
      </c>
      <c r="NT416" s="27">
        <v>3.058096207678318E-2</v>
      </c>
      <c r="NU416" s="27">
        <v>1.3114443980157375E-2</v>
      </c>
      <c r="NV416" s="27">
        <v>5.7819869834929705E-4</v>
      </c>
      <c r="NW416" s="27">
        <v>0.28800421953201294</v>
      </c>
      <c r="NX416" s="27">
        <v>1.1139868758618832E-2</v>
      </c>
      <c r="NY416" s="27">
        <v>0</v>
      </c>
      <c r="NZ416" s="27">
        <v>1.4606950804591179E-2</v>
      </c>
      <c r="OA416" s="27">
        <v>0</v>
      </c>
      <c r="OB416" s="27">
        <v>4.6619451604783535E-3</v>
      </c>
      <c r="OC416" s="27">
        <v>1.3821703381836414E-2</v>
      </c>
      <c r="OD416" s="27">
        <v>0</v>
      </c>
      <c r="OE416" s="27">
        <v>9.6442374342586845E-5</v>
      </c>
      <c r="OF416" s="27">
        <v>1.4697687700390816E-2</v>
      </c>
      <c r="OG416" s="27">
        <v>0</v>
      </c>
      <c r="OH416" s="27">
        <v>4.6060746535658836E-3</v>
      </c>
      <c r="OI416" s="27">
        <v>9.2405276373028755E-3</v>
      </c>
      <c r="OJ416" s="27">
        <v>0</v>
      </c>
      <c r="OK416" s="27">
        <v>0</v>
      </c>
      <c r="OL416" s="27">
        <v>0.12574499845504761</v>
      </c>
      <c r="OM416" s="27">
        <v>0.55044203996658325</v>
      </c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29"/>
      <c r="PS416" s="30"/>
      <c r="PT416" s="48"/>
    </row>
    <row r="417" spans="1:436">
      <c r="A417" s="16" t="s">
        <v>200</v>
      </c>
      <c r="B417" s="14" t="s">
        <v>119</v>
      </c>
      <c r="C417" s="13" t="s">
        <v>56</v>
      </c>
      <c r="D417" s="27">
        <v>0</v>
      </c>
      <c r="E417" s="27">
        <v>0</v>
      </c>
      <c r="F417" s="27">
        <v>0</v>
      </c>
      <c r="G417" s="27">
        <v>0</v>
      </c>
      <c r="H417" s="27">
        <v>0</v>
      </c>
      <c r="I417" s="27">
        <v>0</v>
      </c>
      <c r="J417" s="27">
        <v>0</v>
      </c>
      <c r="K417" s="27">
        <v>0</v>
      </c>
      <c r="L417" s="27">
        <v>0</v>
      </c>
      <c r="M417" s="27">
        <v>0</v>
      </c>
      <c r="N417" s="27">
        <v>0</v>
      </c>
      <c r="O417" s="27">
        <v>0</v>
      </c>
      <c r="P417" s="27">
        <v>0</v>
      </c>
      <c r="Q417" s="27">
        <v>0</v>
      </c>
      <c r="R417" s="27">
        <v>0</v>
      </c>
      <c r="S417" s="27">
        <v>0</v>
      </c>
      <c r="T417" s="27">
        <v>0</v>
      </c>
      <c r="U417" s="27">
        <v>0</v>
      </c>
      <c r="V417" s="27">
        <v>0</v>
      </c>
      <c r="W417" s="27">
        <v>0</v>
      </c>
      <c r="X417" s="27">
        <v>0</v>
      </c>
      <c r="Y417" s="27">
        <v>0</v>
      </c>
      <c r="Z417" s="27">
        <v>0</v>
      </c>
      <c r="AA417" s="27">
        <v>0</v>
      </c>
      <c r="AB417" s="27">
        <v>0</v>
      </c>
      <c r="AC417" s="27">
        <v>0</v>
      </c>
      <c r="AD417" s="27">
        <v>0</v>
      </c>
      <c r="AE417" s="27">
        <v>0</v>
      </c>
      <c r="AF417" s="27">
        <v>0</v>
      </c>
      <c r="AG417" s="27">
        <v>0</v>
      </c>
      <c r="AH417" s="27">
        <v>0</v>
      </c>
      <c r="AI417" s="27">
        <v>0</v>
      </c>
      <c r="AJ417" s="27">
        <v>0</v>
      </c>
      <c r="AK417" s="27">
        <v>0</v>
      </c>
      <c r="AL417" s="27">
        <v>0</v>
      </c>
      <c r="AM417" s="27">
        <v>0</v>
      </c>
      <c r="AN417" s="27">
        <v>0</v>
      </c>
      <c r="AO417" s="27">
        <v>0</v>
      </c>
      <c r="AP417" s="27">
        <v>0</v>
      </c>
      <c r="AQ417" s="27">
        <v>0</v>
      </c>
      <c r="AR417" s="27">
        <v>0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7">
        <v>0</v>
      </c>
      <c r="BA417" s="27">
        <v>0</v>
      </c>
      <c r="BB417" s="27">
        <v>0</v>
      </c>
      <c r="BC417" s="27">
        <v>0</v>
      </c>
      <c r="BD417" s="27">
        <v>0</v>
      </c>
      <c r="BE417" s="27">
        <v>0</v>
      </c>
      <c r="BF417" s="27">
        <v>0</v>
      </c>
      <c r="BG417" s="27">
        <v>0</v>
      </c>
      <c r="BH417" s="27">
        <v>0</v>
      </c>
      <c r="BI417" s="27">
        <v>0</v>
      </c>
      <c r="BJ417" s="27">
        <v>0</v>
      </c>
      <c r="BK417" s="27">
        <v>0</v>
      </c>
      <c r="BL417" s="27">
        <v>0</v>
      </c>
      <c r="BM417" s="27">
        <v>0</v>
      </c>
      <c r="BN417" s="27">
        <v>0</v>
      </c>
      <c r="BO417" s="27">
        <v>0</v>
      </c>
      <c r="BP417" s="27">
        <v>0</v>
      </c>
      <c r="BQ417" s="27">
        <v>0</v>
      </c>
      <c r="BR417" s="27">
        <v>0</v>
      </c>
      <c r="BS417" s="27">
        <v>0</v>
      </c>
      <c r="BT417" s="27">
        <v>0</v>
      </c>
      <c r="BU417" s="27">
        <v>0</v>
      </c>
      <c r="BV417" s="27">
        <v>0</v>
      </c>
      <c r="BW417" s="27">
        <v>0</v>
      </c>
      <c r="BX417" s="27">
        <v>0</v>
      </c>
      <c r="BY417" s="27">
        <v>0</v>
      </c>
      <c r="BZ417" s="27">
        <v>0</v>
      </c>
      <c r="CA417" s="27">
        <v>0</v>
      </c>
      <c r="CB417" s="27">
        <v>0</v>
      </c>
      <c r="CC417" s="27">
        <v>0</v>
      </c>
      <c r="CD417" s="27">
        <v>0</v>
      </c>
      <c r="CE417" s="27">
        <v>0</v>
      </c>
      <c r="CF417" s="27">
        <v>5.6500718928873539E-3</v>
      </c>
      <c r="CG417" s="27">
        <v>2.6120981146959821E-6</v>
      </c>
      <c r="CH417" s="27">
        <v>2.0698428153991699E-2</v>
      </c>
      <c r="CI417" s="27">
        <v>7.3384074494242668E-3</v>
      </c>
      <c r="CJ417" s="27">
        <v>8.3935839938931167E-5</v>
      </c>
      <c r="CK417" s="27">
        <v>1.9535369938239455E-4</v>
      </c>
      <c r="CL417" s="27">
        <v>7.024622755125165E-5</v>
      </c>
      <c r="CM417" s="27">
        <v>3.9982364978641272E-4</v>
      </c>
      <c r="CN417" s="27">
        <v>1.6492001013830304E-3</v>
      </c>
      <c r="CO417" s="27">
        <v>5.9131823945790529E-5</v>
      </c>
      <c r="CP417" s="27">
        <v>1.2141197919845581E-2</v>
      </c>
      <c r="CQ417" s="27">
        <v>1.010496448725462E-2</v>
      </c>
      <c r="CR417" s="27">
        <v>7.5384639203548431E-3</v>
      </c>
      <c r="CS417" s="27">
        <v>5.8264366816729307E-4</v>
      </c>
      <c r="CT417" s="27">
        <v>1.1514283716678619E-2</v>
      </c>
      <c r="CU417" s="27">
        <v>8.7881810031831264E-4</v>
      </c>
      <c r="CV417" s="27">
        <v>1.1563132284209132E-3</v>
      </c>
      <c r="CW417" s="27">
        <v>2.5879223830997944E-3</v>
      </c>
      <c r="CX417" s="27">
        <v>2.2251082118600607E-3</v>
      </c>
      <c r="CY417" s="27">
        <v>4.7608218155801296E-3</v>
      </c>
      <c r="CZ417" s="27">
        <v>2.295776066603139E-4</v>
      </c>
      <c r="DA417" s="27">
        <v>3.17376225211774E-6</v>
      </c>
      <c r="DB417" s="27">
        <v>2.604991641419474E-5</v>
      </c>
      <c r="DC417" s="27">
        <v>3.3520511351525784E-4</v>
      </c>
      <c r="DD417" s="27">
        <v>6.6659922595135868E-5</v>
      </c>
      <c r="DE417" s="27">
        <v>0</v>
      </c>
      <c r="DF417" s="27">
        <v>4.4114087359048426E-5</v>
      </c>
      <c r="DG417" s="27">
        <v>0</v>
      </c>
      <c r="DH417" s="27">
        <v>2.2850768800708465E-5</v>
      </c>
      <c r="DI417" s="27">
        <v>1.0073433077195659E-4</v>
      </c>
      <c r="DJ417" s="27">
        <v>0</v>
      </c>
      <c r="DK417" s="27">
        <v>3.2587117857474368E-6</v>
      </c>
      <c r="DL417" s="27">
        <v>1.3866400877304841E-5</v>
      </c>
      <c r="DM417" s="27">
        <v>5.1628117216750979E-4</v>
      </c>
      <c r="DN417" s="27">
        <v>1.2669130228459835E-3</v>
      </c>
      <c r="DO417" s="27">
        <v>3.2207840122282505E-3</v>
      </c>
      <c r="DP417" s="27">
        <v>6.1799022660125047E-5</v>
      </c>
      <c r="DQ417" s="27">
        <v>2.1950949303572997E-5</v>
      </c>
      <c r="DR417" s="27">
        <v>3.8615817902609706E-4</v>
      </c>
      <c r="DS417" s="27">
        <v>5.357375368475914E-2</v>
      </c>
      <c r="DT417" s="27">
        <v>3.5743386251851916E-4</v>
      </c>
      <c r="DU417" s="27">
        <v>6.4781553454906771E-9</v>
      </c>
      <c r="DV417" s="27">
        <v>1.5122976619750261E-3</v>
      </c>
      <c r="DW417" s="27">
        <v>4.9771624617278576E-4</v>
      </c>
      <c r="DX417" s="27">
        <v>4.184255376458168E-2</v>
      </c>
      <c r="DY417" s="27">
        <v>1.5364606224466115E-4</v>
      </c>
      <c r="DZ417" s="27">
        <v>1.2509701718954602E-7</v>
      </c>
      <c r="EA417" s="27">
        <v>5.1404215628281236E-4</v>
      </c>
      <c r="EB417" s="27">
        <v>2.1874850062886253E-5</v>
      </c>
      <c r="EC417" s="27">
        <v>0</v>
      </c>
      <c r="ED417" s="27">
        <v>7.9166844487190247E-2</v>
      </c>
      <c r="EE417" s="27">
        <v>9.3503139913082123E-2</v>
      </c>
      <c r="EF417" s="27">
        <v>2.6589739718474448E-5</v>
      </c>
      <c r="EG417" s="27">
        <v>2.1103548351675272E-4</v>
      </c>
      <c r="EH417" s="27">
        <v>2.8364771977066994E-2</v>
      </c>
      <c r="EI417" s="27">
        <v>1.3578757643699646E-3</v>
      </c>
      <c r="EJ417" s="27">
        <v>0.13584364950656891</v>
      </c>
      <c r="EK417" s="27">
        <v>4.7462109476327896E-2</v>
      </c>
      <c r="EL417" s="27">
        <v>1.0536988265812397E-2</v>
      </c>
      <c r="EM417" s="27">
        <v>5.5876150727272034E-3</v>
      </c>
      <c r="EN417" s="27">
        <v>1.961977977771312E-4</v>
      </c>
      <c r="EO417" s="27">
        <v>9.0886322141159326E-5</v>
      </c>
      <c r="EP417" s="27">
        <v>5.5857677944004536E-4</v>
      </c>
      <c r="EQ417" s="27">
        <v>4.4654523953795433E-3</v>
      </c>
      <c r="ER417" s="27">
        <v>5.9929289855062962E-3</v>
      </c>
      <c r="ES417" s="27">
        <v>1.8248510605189949E-4</v>
      </c>
      <c r="ET417" s="27">
        <v>1.4515244401991367E-3</v>
      </c>
      <c r="EU417" s="27">
        <v>3.8923014653846622E-4</v>
      </c>
      <c r="EV417" s="27">
        <v>0</v>
      </c>
      <c r="EW417" s="27">
        <v>9.2941818365943618E-6</v>
      </c>
      <c r="EX417" s="27">
        <v>2.1609514078591019E-5</v>
      </c>
      <c r="EY417" s="27">
        <v>4.8200898163486272E-5</v>
      </c>
      <c r="EZ417" s="27">
        <v>8.361210348084569E-5</v>
      </c>
      <c r="FA417" s="27">
        <v>1.958531720447354E-5</v>
      </c>
      <c r="FB417" s="27">
        <v>7.0402805363301013E-8</v>
      </c>
      <c r="FC417" s="27">
        <v>3.1829469662625343E-5</v>
      </c>
      <c r="FD417" s="27">
        <v>8.8433989731129259E-6</v>
      </c>
      <c r="FE417" s="27">
        <v>1.7591315554454923E-3</v>
      </c>
      <c r="FF417" s="27">
        <v>1.4795448805671185E-4</v>
      </c>
      <c r="FG417" s="27">
        <v>1.5005750581622124E-2</v>
      </c>
      <c r="FH417" s="27">
        <v>0</v>
      </c>
      <c r="FI417" s="27">
        <v>0</v>
      </c>
      <c r="FJ417" s="27">
        <v>0</v>
      </c>
      <c r="FK417" s="27">
        <v>0</v>
      </c>
      <c r="FL417" s="27">
        <v>0</v>
      </c>
      <c r="FM417" s="27">
        <v>0</v>
      </c>
      <c r="FN417" s="27">
        <v>0</v>
      </c>
      <c r="FO417" s="27">
        <v>0</v>
      </c>
      <c r="FP417" s="27">
        <v>0</v>
      </c>
      <c r="FQ417" s="27">
        <v>0</v>
      </c>
      <c r="FR417" s="27">
        <v>0</v>
      </c>
      <c r="FS417" s="27">
        <v>0</v>
      </c>
      <c r="FT417" s="27">
        <v>0</v>
      </c>
      <c r="FU417" s="27">
        <v>0</v>
      </c>
      <c r="FV417" s="27">
        <v>0</v>
      </c>
      <c r="FW417" s="27">
        <v>0</v>
      </c>
      <c r="FX417" s="27">
        <v>0</v>
      </c>
      <c r="FY417" s="27">
        <v>0</v>
      </c>
      <c r="FZ417" s="27">
        <v>0</v>
      </c>
      <c r="GA417" s="27">
        <v>0</v>
      </c>
      <c r="GB417" s="27">
        <v>0</v>
      </c>
      <c r="GC417" s="27">
        <v>0</v>
      </c>
      <c r="GD417" s="27">
        <v>0</v>
      </c>
      <c r="GE417" s="27">
        <v>0</v>
      </c>
      <c r="GF417" s="27">
        <v>0</v>
      </c>
      <c r="GG417" s="27">
        <v>0</v>
      </c>
      <c r="GH417" s="27">
        <v>0</v>
      </c>
      <c r="GI417" s="27">
        <v>0</v>
      </c>
      <c r="GJ417" s="27">
        <v>0</v>
      </c>
      <c r="GK417" s="27">
        <v>0</v>
      </c>
      <c r="GL417" s="27">
        <v>0</v>
      </c>
      <c r="GM417" s="27">
        <v>0</v>
      </c>
      <c r="GN417" s="27">
        <v>0</v>
      </c>
      <c r="GO417" s="27">
        <v>0</v>
      </c>
      <c r="GP417" s="27">
        <v>0</v>
      </c>
      <c r="GQ417" s="27">
        <v>0</v>
      </c>
      <c r="GR417" s="27">
        <v>0</v>
      </c>
      <c r="GS417" s="27">
        <v>0</v>
      </c>
      <c r="GT417" s="27">
        <v>0</v>
      </c>
      <c r="GU417" s="27">
        <v>0</v>
      </c>
      <c r="GV417" s="27">
        <v>0</v>
      </c>
      <c r="GW417" s="27">
        <v>0</v>
      </c>
      <c r="GX417" s="27">
        <v>0</v>
      </c>
      <c r="GY417" s="27">
        <v>0</v>
      </c>
      <c r="GZ417" s="27">
        <v>0</v>
      </c>
      <c r="HA417" s="27">
        <v>0</v>
      </c>
      <c r="HB417" s="27">
        <v>0</v>
      </c>
      <c r="HC417" s="27">
        <v>0</v>
      </c>
      <c r="HD417" s="27">
        <v>0</v>
      </c>
      <c r="HE417" s="27">
        <v>0</v>
      </c>
      <c r="HF417" s="27">
        <v>0</v>
      </c>
      <c r="HG417" s="27">
        <v>0</v>
      </c>
      <c r="HH417" s="27">
        <v>0</v>
      </c>
      <c r="HI417" s="27">
        <v>0</v>
      </c>
      <c r="HJ417" s="27">
        <v>0</v>
      </c>
      <c r="HK417" s="27">
        <v>0</v>
      </c>
      <c r="HL417" s="27">
        <v>0</v>
      </c>
      <c r="HM417" s="27">
        <v>0</v>
      </c>
      <c r="HN417" s="27">
        <v>0</v>
      </c>
      <c r="HO417" s="27">
        <v>0</v>
      </c>
      <c r="HP417" s="27">
        <v>0</v>
      </c>
      <c r="HQ417" s="27">
        <v>0</v>
      </c>
      <c r="HR417" s="27">
        <v>0</v>
      </c>
      <c r="HS417" s="27">
        <v>0</v>
      </c>
      <c r="HT417" s="27">
        <v>0</v>
      </c>
      <c r="HU417" s="27">
        <v>0</v>
      </c>
      <c r="HV417" s="27">
        <v>0</v>
      </c>
      <c r="HW417" s="27">
        <v>0</v>
      </c>
      <c r="HX417" s="27">
        <v>0</v>
      </c>
      <c r="HY417" s="27">
        <v>0</v>
      </c>
      <c r="HZ417" s="27">
        <v>0</v>
      </c>
      <c r="IA417" s="27">
        <v>0</v>
      </c>
      <c r="IB417" s="27">
        <v>0</v>
      </c>
      <c r="IC417" s="27">
        <v>0</v>
      </c>
      <c r="ID417" s="27">
        <v>0</v>
      </c>
      <c r="IE417" s="27">
        <v>0</v>
      </c>
      <c r="IF417" s="27">
        <v>0</v>
      </c>
      <c r="IG417" s="27">
        <v>0</v>
      </c>
      <c r="IH417" s="27">
        <v>0</v>
      </c>
      <c r="II417" s="27">
        <v>0</v>
      </c>
      <c r="IJ417" s="27">
        <v>0</v>
      </c>
      <c r="IK417" s="27">
        <v>0</v>
      </c>
      <c r="IL417" s="27">
        <v>0</v>
      </c>
      <c r="IM417" s="27">
        <v>0</v>
      </c>
      <c r="IN417" s="27">
        <v>0</v>
      </c>
      <c r="IO417" s="27">
        <v>0</v>
      </c>
      <c r="IP417" s="27">
        <v>0</v>
      </c>
      <c r="IQ417" s="27">
        <v>0</v>
      </c>
      <c r="IR417" s="27">
        <v>0</v>
      </c>
      <c r="IS417" s="27">
        <v>0</v>
      </c>
      <c r="IT417" s="27">
        <v>0</v>
      </c>
      <c r="IU417" s="27">
        <v>0</v>
      </c>
      <c r="IV417" s="27">
        <v>0</v>
      </c>
      <c r="IW417" s="27">
        <v>0</v>
      </c>
      <c r="IX417" s="27">
        <v>0</v>
      </c>
      <c r="IY417" s="27">
        <v>0</v>
      </c>
      <c r="IZ417" s="27">
        <v>0</v>
      </c>
      <c r="JA417" s="27">
        <v>0</v>
      </c>
      <c r="JB417" s="27">
        <v>0</v>
      </c>
      <c r="JC417" s="27">
        <v>0</v>
      </c>
      <c r="JD417" s="27">
        <v>0</v>
      </c>
      <c r="JE417" s="27">
        <v>0</v>
      </c>
      <c r="JF417" s="27">
        <v>0</v>
      </c>
      <c r="JG417" s="27">
        <v>0</v>
      </c>
      <c r="JH417" s="27">
        <v>0</v>
      </c>
      <c r="JI417" s="27">
        <v>0</v>
      </c>
      <c r="JJ417" s="27">
        <v>0</v>
      </c>
      <c r="JK417" s="27">
        <v>0</v>
      </c>
      <c r="JL417" s="27">
        <v>0</v>
      </c>
      <c r="JM417" s="27">
        <v>0</v>
      </c>
      <c r="JN417" s="27">
        <v>0</v>
      </c>
      <c r="JO417" s="27">
        <v>0</v>
      </c>
      <c r="JP417" s="27">
        <v>0</v>
      </c>
      <c r="JQ417" s="27">
        <v>0</v>
      </c>
      <c r="JR417" s="27">
        <v>0</v>
      </c>
      <c r="JS417" s="27">
        <v>0</v>
      </c>
      <c r="JT417" s="27">
        <v>0</v>
      </c>
      <c r="JU417" s="27">
        <v>0</v>
      </c>
      <c r="JV417" s="27">
        <v>0</v>
      </c>
      <c r="JW417" s="27">
        <v>0</v>
      </c>
      <c r="JX417" s="27">
        <v>0</v>
      </c>
      <c r="JY417" s="27">
        <v>0</v>
      </c>
      <c r="JZ417" s="27">
        <v>0</v>
      </c>
      <c r="KA417" s="27">
        <v>0</v>
      </c>
      <c r="KB417" s="27">
        <v>0</v>
      </c>
      <c r="KC417" s="27">
        <v>0</v>
      </c>
      <c r="KD417" s="27">
        <v>0</v>
      </c>
      <c r="KE417" s="27">
        <v>0</v>
      </c>
      <c r="KF417" s="27">
        <v>0</v>
      </c>
      <c r="KG417" s="27">
        <v>0</v>
      </c>
      <c r="KH417" s="27">
        <v>0</v>
      </c>
      <c r="KI417" s="27">
        <v>0</v>
      </c>
      <c r="KJ417" s="27">
        <v>0</v>
      </c>
      <c r="KK417" s="27">
        <v>0</v>
      </c>
      <c r="KL417" s="27">
        <v>0</v>
      </c>
      <c r="KM417" s="27">
        <v>0</v>
      </c>
      <c r="KN417" s="27">
        <v>0</v>
      </c>
      <c r="KO417" s="27">
        <v>0</v>
      </c>
      <c r="KP417" s="27">
        <v>0</v>
      </c>
      <c r="KQ417" s="27">
        <v>0</v>
      </c>
      <c r="KR417" s="27">
        <v>0</v>
      </c>
      <c r="KS417" s="27">
        <v>0</v>
      </c>
      <c r="KT417" s="27">
        <v>0</v>
      </c>
      <c r="KU417" s="27">
        <v>0</v>
      </c>
      <c r="KV417" s="27">
        <v>0</v>
      </c>
      <c r="KW417" s="27">
        <v>0</v>
      </c>
      <c r="KX417" s="27">
        <v>0</v>
      </c>
      <c r="KY417" s="27">
        <v>0</v>
      </c>
      <c r="KZ417" s="27">
        <v>0</v>
      </c>
      <c r="LA417" s="27">
        <v>0</v>
      </c>
      <c r="LB417" s="27">
        <v>0</v>
      </c>
      <c r="LC417" s="27">
        <v>0</v>
      </c>
      <c r="LD417" s="27">
        <v>0</v>
      </c>
      <c r="LE417" s="27">
        <v>0</v>
      </c>
      <c r="LF417" s="27">
        <v>0</v>
      </c>
      <c r="LG417" s="27">
        <v>0</v>
      </c>
      <c r="LH417" s="27">
        <v>0</v>
      </c>
      <c r="LI417" s="27">
        <v>0</v>
      </c>
      <c r="LJ417" s="27">
        <v>0</v>
      </c>
      <c r="LK417" s="27">
        <v>0</v>
      </c>
      <c r="LL417" s="27">
        <v>0</v>
      </c>
      <c r="LM417" s="27">
        <v>0</v>
      </c>
      <c r="LN417" s="27">
        <v>0</v>
      </c>
      <c r="LO417" s="27">
        <v>0</v>
      </c>
      <c r="LP417" s="27">
        <v>0</v>
      </c>
      <c r="LQ417" s="27">
        <v>0</v>
      </c>
      <c r="LR417" s="27">
        <v>0</v>
      </c>
      <c r="LS417" s="27">
        <v>0</v>
      </c>
      <c r="LT417" s="27">
        <v>0</v>
      </c>
      <c r="LU417" s="27">
        <v>0</v>
      </c>
      <c r="LV417" s="27">
        <v>0</v>
      </c>
      <c r="LW417" s="27">
        <v>0</v>
      </c>
      <c r="LX417" s="27">
        <v>0</v>
      </c>
      <c r="LY417" s="27">
        <v>0</v>
      </c>
      <c r="LZ417" s="27">
        <v>0</v>
      </c>
      <c r="MA417" s="27">
        <v>0</v>
      </c>
      <c r="MB417" s="27">
        <v>0</v>
      </c>
      <c r="MC417" s="27">
        <v>0</v>
      </c>
      <c r="MD417" s="27">
        <v>0</v>
      </c>
      <c r="ME417" s="27">
        <v>0</v>
      </c>
      <c r="MF417" s="27">
        <v>0</v>
      </c>
      <c r="MG417" s="27">
        <v>0</v>
      </c>
      <c r="MH417" s="27">
        <v>0</v>
      </c>
      <c r="MI417" s="27">
        <v>0</v>
      </c>
      <c r="MJ417" s="27">
        <v>0</v>
      </c>
      <c r="MK417" s="27">
        <v>0</v>
      </c>
      <c r="ML417" s="27">
        <v>0</v>
      </c>
      <c r="MM417" s="27">
        <v>0</v>
      </c>
      <c r="MN417" s="27">
        <v>0</v>
      </c>
      <c r="MO417" s="27">
        <v>0</v>
      </c>
      <c r="MP417" s="27">
        <v>0</v>
      </c>
      <c r="MQ417" s="27">
        <v>0</v>
      </c>
      <c r="MR417" s="27">
        <v>0</v>
      </c>
      <c r="MS417" s="27">
        <v>0</v>
      </c>
      <c r="MT417" s="27">
        <v>0</v>
      </c>
      <c r="MU417" s="27">
        <v>0</v>
      </c>
      <c r="MV417" s="27">
        <v>0</v>
      </c>
      <c r="MW417" s="27">
        <v>0</v>
      </c>
      <c r="MX417" s="27">
        <v>0</v>
      </c>
      <c r="MY417" s="27">
        <v>0</v>
      </c>
      <c r="MZ417" s="27">
        <v>0</v>
      </c>
      <c r="NA417" s="27">
        <v>0</v>
      </c>
      <c r="NB417" s="27">
        <v>0</v>
      </c>
      <c r="NC417" s="27">
        <v>0</v>
      </c>
      <c r="ND417" s="27">
        <v>0</v>
      </c>
      <c r="NE417" s="27">
        <v>0</v>
      </c>
      <c r="NF417" s="27">
        <v>0</v>
      </c>
      <c r="NG417" s="27">
        <v>0</v>
      </c>
      <c r="NH417" s="27">
        <v>0</v>
      </c>
      <c r="NI417" s="27">
        <v>0</v>
      </c>
      <c r="NJ417" s="27">
        <v>1.874161512205319E-6</v>
      </c>
      <c r="NK417" s="27">
        <v>3.6836410872638226E-3</v>
      </c>
      <c r="NL417" s="27">
        <v>2.4811621755361557E-2</v>
      </c>
      <c r="NM417" s="27">
        <v>0</v>
      </c>
      <c r="NN417" s="27">
        <v>3.9704735854684259E-7</v>
      </c>
      <c r="NO417" s="27">
        <v>0</v>
      </c>
      <c r="NP417" s="27">
        <v>0</v>
      </c>
      <c r="NQ417" s="27">
        <v>0</v>
      </c>
      <c r="NR417" s="27">
        <v>6.7197302087151911E-6</v>
      </c>
      <c r="NS417" s="27">
        <v>0</v>
      </c>
      <c r="NT417" s="27">
        <v>0</v>
      </c>
      <c r="NU417" s="27">
        <v>0</v>
      </c>
      <c r="NV417" s="27">
        <v>0</v>
      </c>
      <c r="NW417" s="27">
        <v>0</v>
      </c>
      <c r="NX417" s="27">
        <v>0</v>
      </c>
      <c r="NY417" s="27">
        <v>0</v>
      </c>
      <c r="NZ417" s="27">
        <v>0</v>
      </c>
      <c r="OA417" s="27">
        <v>0</v>
      </c>
      <c r="OB417" s="27">
        <v>5.2077025429753121E-6</v>
      </c>
      <c r="OC417" s="27">
        <v>1.2615992454811931E-3</v>
      </c>
      <c r="OD417" s="27">
        <v>0</v>
      </c>
      <c r="OE417" s="27">
        <v>0</v>
      </c>
      <c r="OF417" s="27">
        <v>2.4396633671130985E-4</v>
      </c>
      <c r="OG417" s="27">
        <v>0</v>
      </c>
      <c r="OH417" s="27">
        <v>0</v>
      </c>
      <c r="OI417" s="27">
        <v>8.1771872828539927E-8</v>
      </c>
      <c r="OJ417" s="27">
        <v>0</v>
      </c>
      <c r="OK417" s="27">
        <v>0</v>
      </c>
      <c r="OL417" s="27">
        <v>2.0966988358850358E-6</v>
      </c>
      <c r="OM417" s="27">
        <v>4.6830391511321068E-5</v>
      </c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29"/>
      <c r="PS417" s="30"/>
      <c r="PT417" s="48"/>
    </row>
    <row r="418" spans="1:436">
      <c r="A418" s="16" t="s">
        <v>200</v>
      </c>
      <c r="B418" s="14" t="s">
        <v>121</v>
      </c>
      <c r="C418" s="13" t="s">
        <v>54</v>
      </c>
      <c r="D418" s="27">
        <v>0</v>
      </c>
      <c r="E418" s="27">
        <v>0</v>
      </c>
      <c r="F418" s="27">
        <v>0</v>
      </c>
      <c r="G418" s="27">
        <v>0</v>
      </c>
      <c r="H418" s="27">
        <v>0</v>
      </c>
      <c r="I418" s="27">
        <v>0</v>
      </c>
      <c r="J418" s="27">
        <v>0</v>
      </c>
      <c r="K418" s="27">
        <v>0</v>
      </c>
      <c r="L418" s="27">
        <v>0</v>
      </c>
      <c r="M418" s="27">
        <v>0</v>
      </c>
      <c r="N418" s="27">
        <v>0</v>
      </c>
      <c r="O418" s="27">
        <v>0</v>
      </c>
      <c r="P418" s="27">
        <v>0</v>
      </c>
      <c r="Q418" s="27">
        <v>0</v>
      </c>
      <c r="R418" s="27">
        <v>0</v>
      </c>
      <c r="S418" s="27">
        <v>0</v>
      </c>
      <c r="T418" s="27">
        <v>0</v>
      </c>
      <c r="U418" s="27">
        <v>0</v>
      </c>
      <c r="V418" s="27">
        <v>0</v>
      </c>
      <c r="W418" s="27">
        <v>0</v>
      </c>
      <c r="X418" s="27">
        <v>0</v>
      </c>
      <c r="Y418" s="27">
        <v>0</v>
      </c>
      <c r="Z418" s="27">
        <v>0</v>
      </c>
      <c r="AA418" s="27">
        <v>0</v>
      </c>
      <c r="AB418" s="27">
        <v>0</v>
      </c>
      <c r="AC418" s="27">
        <v>0</v>
      </c>
      <c r="AD418" s="27">
        <v>0</v>
      </c>
      <c r="AE418" s="27">
        <v>0</v>
      </c>
      <c r="AF418" s="27">
        <v>0</v>
      </c>
      <c r="AG418" s="27">
        <v>0</v>
      </c>
      <c r="AH418" s="27">
        <v>0</v>
      </c>
      <c r="AI418" s="27">
        <v>0</v>
      </c>
      <c r="AJ418" s="27">
        <v>0</v>
      </c>
      <c r="AK418" s="27">
        <v>0</v>
      </c>
      <c r="AL418" s="27">
        <v>0</v>
      </c>
      <c r="AM418" s="27">
        <v>0</v>
      </c>
      <c r="AN418" s="27">
        <v>0</v>
      </c>
      <c r="AO418" s="27">
        <v>0</v>
      </c>
      <c r="AP418" s="27">
        <v>0</v>
      </c>
      <c r="AQ418" s="27">
        <v>0</v>
      </c>
      <c r="AR418" s="27">
        <v>0</v>
      </c>
      <c r="AS418" s="27">
        <v>0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7">
        <v>0</v>
      </c>
      <c r="BA418" s="27">
        <v>0</v>
      </c>
      <c r="BB418" s="27">
        <v>0</v>
      </c>
      <c r="BC418" s="27">
        <v>0</v>
      </c>
      <c r="BD418" s="27">
        <v>0</v>
      </c>
      <c r="BE418" s="27">
        <v>0</v>
      </c>
      <c r="BF418" s="27">
        <v>0</v>
      </c>
      <c r="BG418" s="27">
        <v>0</v>
      </c>
      <c r="BH418" s="27">
        <v>0</v>
      </c>
      <c r="BI418" s="27">
        <v>0</v>
      </c>
      <c r="BJ418" s="27">
        <v>0</v>
      </c>
      <c r="BK418" s="27">
        <v>0</v>
      </c>
      <c r="BL418" s="27">
        <v>0</v>
      </c>
      <c r="BM418" s="27">
        <v>0</v>
      </c>
      <c r="BN418" s="27">
        <v>0</v>
      </c>
      <c r="BO418" s="27">
        <v>0</v>
      </c>
      <c r="BP418" s="27">
        <v>0</v>
      </c>
      <c r="BQ418" s="27">
        <v>0</v>
      </c>
      <c r="BR418" s="27">
        <v>0</v>
      </c>
      <c r="BS418" s="27">
        <v>0</v>
      </c>
      <c r="BT418" s="27">
        <v>0</v>
      </c>
      <c r="BU418" s="27">
        <v>0</v>
      </c>
      <c r="BV418" s="27">
        <v>0</v>
      </c>
      <c r="BW418" s="27">
        <v>0</v>
      </c>
      <c r="BX418" s="27">
        <v>0</v>
      </c>
      <c r="BY418" s="27">
        <v>0</v>
      </c>
      <c r="BZ418" s="27">
        <v>0</v>
      </c>
      <c r="CA418" s="27">
        <v>0</v>
      </c>
      <c r="CB418" s="27">
        <v>0</v>
      </c>
      <c r="CC418" s="27">
        <v>0</v>
      </c>
      <c r="CD418" s="27">
        <v>0</v>
      </c>
      <c r="CE418" s="27">
        <v>0</v>
      </c>
      <c r="CF418" s="27">
        <v>1.4481271364275017E-6</v>
      </c>
      <c r="CG418" s="27">
        <v>6.6948713239867175E-10</v>
      </c>
      <c r="CH418" s="27">
        <v>5.3050580390845425E-6</v>
      </c>
      <c r="CI418" s="27">
        <v>1.8808517552315607E-6</v>
      </c>
      <c r="CJ418" s="27">
        <v>2.1512962078418241E-8</v>
      </c>
      <c r="CK418" s="27">
        <v>5.0069626666982003E-8</v>
      </c>
      <c r="CL418" s="27">
        <v>1.8004278956595954E-8</v>
      </c>
      <c r="CM418" s="27">
        <v>1.0247577364452809E-7</v>
      </c>
      <c r="CN418" s="27">
        <v>4.2269402911188081E-7</v>
      </c>
      <c r="CO418" s="27">
        <v>1.515562964016226E-8</v>
      </c>
      <c r="CP418" s="27">
        <v>2.0745455913129263E-6</v>
      </c>
      <c r="CQ418" s="27">
        <v>1.7266179384023417E-6</v>
      </c>
      <c r="CR418" s="27">
        <v>4.8947207687888294E-5</v>
      </c>
      <c r="CS418" s="27">
        <v>1.4933299041786086E-7</v>
      </c>
      <c r="CT418" s="27">
        <v>2.9511390948755434E-6</v>
      </c>
      <c r="CU418" s="27">
        <v>2.2524322673689312E-7</v>
      </c>
      <c r="CV418" s="27">
        <v>2.9636589715664741E-7</v>
      </c>
      <c r="CW418" s="27">
        <v>6.6329084802418947E-7</v>
      </c>
      <c r="CX418" s="27">
        <v>5.7030069910979364E-7</v>
      </c>
      <c r="CY418" s="27">
        <v>1.2202102652736357E-6</v>
      </c>
      <c r="CZ418" s="27">
        <v>5.8841301608936192E-8</v>
      </c>
      <c r="DA418" s="27">
        <v>8.1344297964136558E-10</v>
      </c>
      <c r="DB418" s="27">
        <v>6.676657449133927E-9</v>
      </c>
      <c r="DC418" s="27">
        <v>8.5913882230670424E-8</v>
      </c>
      <c r="DD418" s="27">
        <v>1.7085101333691455E-8</v>
      </c>
      <c r="DE418" s="27">
        <v>0</v>
      </c>
      <c r="DF418" s="27">
        <v>1.1306549474454641E-8</v>
      </c>
      <c r="DG418" s="27">
        <v>0</v>
      </c>
      <c r="DH418" s="27">
        <v>5.8567075633675358E-9</v>
      </c>
      <c r="DI418" s="27">
        <v>2.5818454929549262E-8</v>
      </c>
      <c r="DJ418" s="27">
        <v>0</v>
      </c>
      <c r="DK418" s="27">
        <v>8.3521578542189445E-10</v>
      </c>
      <c r="DL418" s="27">
        <v>3.5539924336802642E-9</v>
      </c>
      <c r="DM418" s="27">
        <v>1.3232411788521858E-7</v>
      </c>
      <c r="DN418" s="27">
        <v>3.2471291433466831E-7</v>
      </c>
      <c r="DO418" s="27">
        <v>8.2549473745530122E-7</v>
      </c>
      <c r="DP418" s="27">
        <v>1.5839239253523374E-8</v>
      </c>
      <c r="DQ418" s="27">
        <v>5.6260813785513619E-9</v>
      </c>
      <c r="DR418" s="27">
        <v>9.897328823171847E-8</v>
      </c>
      <c r="DS418" s="27">
        <v>1.3731082617596257E-5</v>
      </c>
      <c r="DT418" s="27">
        <v>5.2840807475149632E-3</v>
      </c>
      <c r="DU418" s="27">
        <v>7.3198616057368326E-9</v>
      </c>
      <c r="DV418" s="27">
        <v>3.4084165235981345E-5</v>
      </c>
      <c r="DW418" s="27">
        <v>9.4042031560093164E-4</v>
      </c>
      <c r="DX418" s="27">
        <v>2.961053978651762E-4</v>
      </c>
      <c r="DY418" s="27">
        <v>2.7915003011003137E-4</v>
      </c>
      <c r="DZ418" s="27">
        <v>2.442395270918496E-6</v>
      </c>
      <c r="EA418" s="27">
        <v>1.0261699790135026E-3</v>
      </c>
      <c r="EB418" s="27">
        <v>2.5721681595314294E-5</v>
      </c>
      <c r="EC418" s="27">
        <v>0</v>
      </c>
      <c r="ED418" s="27">
        <v>7.680259644985199E-2</v>
      </c>
      <c r="EE418" s="27">
        <v>0.40108755230903625</v>
      </c>
      <c r="EF418" s="27">
        <v>0.20730525255203247</v>
      </c>
      <c r="EG418" s="27">
        <v>1.63450968102552E-4</v>
      </c>
      <c r="EH418" s="27">
        <v>8.6921351030468941E-3</v>
      </c>
      <c r="EI418" s="27">
        <v>1.6468815738335252E-3</v>
      </c>
      <c r="EJ418" s="27">
        <v>0.15826795995235443</v>
      </c>
      <c r="EK418" s="27">
        <v>2.9212860390543938E-2</v>
      </c>
      <c r="EL418" s="27">
        <v>5.4383436217904091E-3</v>
      </c>
      <c r="EM418" s="27">
        <v>5.0357542932033539E-2</v>
      </c>
      <c r="EN418" s="27">
        <v>2.5192959583364427E-4</v>
      </c>
      <c r="EO418" s="27">
        <v>4.6353074139915407E-4</v>
      </c>
      <c r="EP418" s="27">
        <v>1.1499600950628519E-3</v>
      </c>
      <c r="EQ418" s="27">
        <v>1.4185478910803795E-2</v>
      </c>
      <c r="ER418" s="27">
        <v>8.7560275569558144E-3</v>
      </c>
      <c r="ES418" s="27">
        <v>1.7859955551102757E-3</v>
      </c>
      <c r="ET418" s="27">
        <v>4.1411826387047768E-3</v>
      </c>
      <c r="EU418" s="27">
        <v>1.8236961914226413E-3</v>
      </c>
      <c r="EV418" s="27">
        <v>0</v>
      </c>
      <c r="EW418" s="27">
        <v>9.883075108518824E-6</v>
      </c>
      <c r="EX418" s="27">
        <v>2.7451202186057344E-5</v>
      </c>
      <c r="EY418" s="27">
        <v>1.108972355723381E-4</v>
      </c>
      <c r="EZ418" s="27">
        <v>6.233490421436727E-4</v>
      </c>
      <c r="FA418" s="27">
        <v>5.9134004004590679E-6</v>
      </c>
      <c r="FB418" s="27">
        <v>7.4863649501821783E-8</v>
      </c>
      <c r="FC418" s="27">
        <v>1.1475888459244743E-4</v>
      </c>
      <c r="FD418" s="27">
        <v>1.3615569514513481E-5</v>
      </c>
      <c r="FE418" s="27">
        <v>4.5631695538759232E-3</v>
      </c>
      <c r="FF418" s="27">
        <v>1.1419110232964158E-3</v>
      </c>
      <c r="FG418" s="27">
        <v>2.6491284370422363E-2</v>
      </c>
      <c r="FH418" s="27">
        <v>0</v>
      </c>
      <c r="FI418" s="27">
        <v>0</v>
      </c>
      <c r="FJ418" s="27">
        <v>0</v>
      </c>
      <c r="FK418" s="27">
        <v>0</v>
      </c>
      <c r="FL418" s="27">
        <v>0</v>
      </c>
      <c r="FM418" s="27">
        <v>0</v>
      </c>
      <c r="FN418" s="27">
        <v>0</v>
      </c>
      <c r="FO418" s="27">
        <v>0</v>
      </c>
      <c r="FP418" s="27">
        <v>0</v>
      </c>
      <c r="FQ418" s="27">
        <v>0</v>
      </c>
      <c r="FR418" s="27">
        <v>0</v>
      </c>
      <c r="FS418" s="27">
        <v>0</v>
      </c>
      <c r="FT418" s="27">
        <v>5.3964000195264816E-2</v>
      </c>
      <c r="FU418" s="27">
        <v>0</v>
      </c>
      <c r="FV418" s="27">
        <v>0</v>
      </c>
      <c r="FW418" s="27">
        <v>0</v>
      </c>
      <c r="FX418" s="27">
        <v>0</v>
      </c>
      <c r="FY418" s="27">
        <v>0</v>
      </c>
      <c r="FZ418" s="27">
        <v>0</v>
      </c>
      <c r="GA418" s="27">
        <v>0</v>
      </c>
      <c r="GB418" s="27">
        <v>0</v>
      </c>
      <c r="GC418" s="27">
        <v>0</v>
      </c>
      <c r="GD418" s="27">
        <v>0</v>
      </c>
      <c r="GE418" s="27">
        <v>0</v>
      </c>
      <c r="GF418" s="27">
        <v>0</v>
      </c>
      <c r="GG418" s="27">
        <v>0</v>
      </c>
      <c r="GH418" s="27">
        <v>0</v>
      </c>
      <c r="GI418" s="27">
        <v>0</v>
      </c>
      <c r="GJ418" s="27">
        <v>0</v>
      </c>
      <c r="GK418" s="27">
        <v>0</v>
      </c>
      <c r="GL418" s="27">
        <v>0</v>
      </c>
      <c r="GM418" s="27">
        <v>0</v>
      </c>
      <c r="GN418" s="27">
        <v>1.0209405794739723E-2</v>
      </c>
      <c r="GO418" s="27">
        <v>0</v>
      </c>
      <c r="GP418" s="27">
        <v>0</v>
      </c>
      <c r="GQ418" s="27">
        <v>0</v>
      </c>
      <c r="GR418" s="27">
        <v>0</v>
      </c>
      <c r="GS418" s="27">
        <v>0</v>
      </c>
      <c r="GT418" s="27">
        <v>0</v>
      </c>
      <c r="GU418" s="27">
        <v>0</v>
      </c>
      <c r="GV418" s="27">
        <v>0</v>
      </c>
      <c r="GW418" s="27">
        <v>0</v>
      </c>
      <c r="GX418" s="27">
        <v>0</v>
      </c>
      <c r="GY418" s="27">
        <v>0</v>
      </c>
      <c r="GZ418" s="27">
        <v>0</v>
      </c>
      <c r="HA418" s="27">
        <v>0</v>
      </c>
      <c r="HB418" s="27">
        <v>0</v>
      </c>
      <c r="HC418" s="27">
        <v>0</v>
      </c>
      <c r="HD418" s="27">
        <v>0</v>
      </c>
      <c r="HE418" s="27">
        <v>0</v>
      </c>
      <c r="HF418" s="27">
        <v>0</v>
      </c>
      <c r="HG418" s="27">
        <v>0</v>
      </c>
      <c r="HH418" s="27">
        <v>0</v>
      </c>
      <c r="HI418" s="27">
        <v>0</v>
      </c>
      <c r="HJ418" s="27">
        <v>0</v>
      </c>
      <c r="HK418" s="27">
        <v>0</v>
      </c>
      <c r="HL418" s="27">
        <v>0</v>
      </c>
      <c r="HM418" s="27">
        <v>0</v>
      </c>
      <c r="HN418" s="27">
        <v>0</v>
      </c>
      <c r="HO418" s="27">
        <v>0</v>
      </c>
      <c r="HP418" s="27">
        <v>0</v>
      </c>
      <c r="HQ418" s="27">
        <v>0</v>
      </c>
      <c r="HR418" s="27">
        <v>0</v>
      </c>
      <c r="HS418" s="27">
        <v>0</v>
      </c>
      <c r="HT418" s="27">
        <v>0</v>
      </c>
      <c r="HU418" s="27">
        <v>0</v>
      </c>
      <c r="HV418" s="27">
        <v>0</v>
      </c>
      <c r="HW418" s="27">
        <v>0</v>
      </c>
      <c r="HX418" s="27">
        <v>0</v>
      </c>
      <c r="HY418" s="27">
        <v>0</v>
      </c>
      <c r="HZ418" s="27">
        <v>0</v>
      </c>
      <c r="IA418" s="27">
        <v>0</v>
      </c>
      <c r="IB418" s="27">
        <v>0</v>
      </c>
      <c r="IC418" s="27">
        <v>0</v>
      </c>
      <c r="ID418" s="27">
        <v>0</v>
      </c>
      <c r="IE418" s="27">
        <v>0</v>
      </c>
      <c r="IF418" s="27">
        <v>0</v>
      </c>
      <c r="IG418" s="27">
        <v>0</v>
      </c>
      <c r="IH418" s="27">
        <v>0</v>
      </c>
      <c r="II418" s="27">
        <v>0</v>
      </c>
      <c r="IJ418" s="27">
        <v>0</v>
      </c>
      <c r="IK418" s="27">
        <v>0</v>
      </c>
      <c r="IL418" s="27">
        <v>0</v>
      </c>
      <c r="IM418" s="27">
        <v>0</v>
      </c>
      <c r="IN418" s="27">
        <v>0</v>
      </c>
      <c r="IO418" s="27">
        <v>0</v>
      </c>
      <c r="IP418" s="27">
        <v>0</v>
      </c>
      <c r="IQ418" s="27">
        <v>0</v>
      </c>
      <c r="IR418" s="27">
        <v>0</v>
      </c>
      <c r="IS418" s="27">
        <v>0</v>
      </c>
      <c r="IT418" s="27">
        <v>0</v>
      </c>
      <c r="IU418" s="27">
        <v>0</v>
      </c>
      <c r="IV418" s="27">
        <v>0</v>
      </c>
      <c r="IW418" s="27">
        <v>0</v>
      </c>
      <c r="IX418" s="27">
        <v>0</v>
      </c>
      <c r="IY418" s="27">
        <v>0</v>
      </c>
      <c r="IZ418" s="27">
        <v>0</v>
      </c>
      <c r="JA418" s="27">
        <v>0</v>
      </c>
      <c r="JB418" s="27">
        <v>0</v>
      </c>
      <c r="JC418" s="27">
        <v>0</v>
      </c>
      <c r="JD418" s="27">
        <v>0</v>
      </c>
      <c r="JE418" s="27">
        <v>0</v>
      </c>
      <c r="JF418" s="27">
        <v>0</v>
      </c>
      <c r="JG418" s="27">
        <v>0</v>
      </c>
      <c r="JH418" s="27">
        <v>0</v>
      </c>
      <c r="JI418" s="27">
        <v>0</v>
      </c>
      <c r="JJ418" s="27">
        <v>0</v>
      </c>
      <c r="JK418" s="27">
        <v>0</v>
      </c>
      <c r="JL418" s="27">
        <v>0</v>
      </c>
      <c r="JM418" s="27">
        <v>0</v>
      </c>
      <c r="JN418" s="27">
        <v>0</v>
      </c>
      <c r="JO418" s="27">
        <v>0</v>
      </c>
      <c r="JP418" s="27">
        <v>0</v>
      </c>
      <c r="JQ418" s="27">
        <v>0</v>
      </c>
      <c r="JR418" s="27">
        <v>0</v>
      </c>
      <c r="JS418" s="27">
        <v>0</v>
      </c>
      <c r="JT418" s="27">
        <v>0</v>
      </c>
      <c r="JU418" s="27">
        <v>0</v>
      </c>
      <c r="JV418" s="27">
        <v>0</v>
      </c>
      <c r="JW418" s="27">
        <v>0</v>
      </c>
      <c r="JX418" s="27">
        <v>0</v>
      </c>
      <c r="JY418" s="27">
        <v>0</v>
      </c>
      <c r="JZ418" s="27">
        <v>0</v>
      </c>
      <c r="KA418" s="27">
        <v>0</v>
      </c>
      <c r="KB418" s="27">
        <v>0</v>
      </c>
      <c r="KC418" s="27">
        <v>0</v>
      </c>
      <c r="KD418" s="27">
        <v>0</v>
      </c>
      <c r="KE418" s="27">
        <v>0</v>
      </c>
      <c r="KF418" s="27">
        <v>0</v>
      </c>
      <c r="KG418" s="27">
        <v>0</v>
      </c>
      <c r="KH418" s="27">
        <v>0</v>
      </c>
      <c r="KI418" s="27">
        <v>0</v>
      </c>
      <c r="KJ418" s="27">
        <v>0</v>
      </c>
      <c r="KK418" s="27">
        <v>0</v>
      </c>
      <c r="KL418" s="27">
        <v>0</v>
      </c>
      <c r="KM418" s="27">
        <v>0</v>
      </c>
      <c r="KN418" s="27">
        <v>0</v>
      </c>
      <c r="KO418" s="27">
        <v>0</v>
      </c>
      <c r="KP418" s="27">
        <v>0</v>
      </c>
      <c r="KQ418" s="27">
        <v>0</v>
      </c>
      <c r="KR418" s="27">
        <v>0</v>
      </c>
      <c r="KS418" s="27">
        <v>0</v>
      </c>
      <c r="KT418" s="27">
        <v>0</v>
      </c>
      <c r="KU418" s="27">
        <v>0</v>
      </c>
      <c r="KV418" s="27">
        <v>0</v>
      </c>
      <c r="KW418" s="27">
        <v>0</v>
      </c>
      <c r="KX418" s="27">
        <v>0</v>
      </c>
      <c r="KY418" s="27">
        <v>0</v>
      </c>
      <c r="KZ418" s="27">
        <v>0</v>
      </c>
      <c r="LA418" s="27">
        <v>0</v>
      </c>
      <c r="LB418" s="27">
        <v>0</v>
      </c>
      <c r="LC418" s="27">
        <v>0</v>
      </c>
      <c r="LD418" s="27">
        <v>0</v>
      </c>
      <c r="LE418" s="27">
        <v>0</v>
      </c>
      <c r="LF418" s="27">
        <v>0</v>
      </c>
      <c r="LG418" s="27">
        <v>0</v>
      </c>
      <c r="LH418" s="27">
        <v>0</v>
      </c>
      <c r="LI418" s="27">
        <v>0</v>
      </c>
      <c r="LJ418" s="27">
        <v>0</v>
      </c>
      <c r="LK418" s="27">
        <v>0</v>
      </c>
      <c r="LL418" s="27">
        <v>0</v>
      </c>
      <c r="LM418" s="27">
        <v>0</v>
      </c>
      <c r="LN418" s="27">
        <v>0</v>
      </c>
      <c r="LO418" s="27">
        <v>0</v>
      </c>
      <c r="LP418" s="27">
        <v>0</v>
      </c>
      <c r="LQ418" s="27">
        <v>0</v>
      </c>
      <c r="LR418" s="27">
        <v>0</v>
      </c>
      <c r="LS418" s="27">
        <v>0</v>
      </c>
      <c r="LT418" s="27">
        <v>0</v>
      </c>
      <c r="LU418" s="27">
        <v>0</v>
      </c>
      <c r="LV418" s="27">
        <v>0</v>
      </c>
      <c r="LW418" s="27">
        <v>0</v>
      </c>
      <c r="LX418" s="27">
        <v>0</v>
      </c>
      <c r="LY418" s="27">
        <v>0</v>
      </c>
      <c r="LZ418" s="27">
        <v>0</v>
      </c>
      <c r="MA418" s="27">
        <v>0</v>
      </c>
      <c r="MB418" s="27">
        <v>0</v>
      </c>
      <c r="MC418" s="27">
        <v>0</v>
      </c>
      <c r="MD418" s="27">
        <v>0</v>
      </c>
      <c r="ME418" s="27">
        <v>0</v>
      </c>
      <c r="MF418" s="27">
        <v>0</v>
      </c>
      <c r="MG418" s="27">
        <v>0</v>
      </c>
      <c r="MH418" s="27">
        <v>0</v>
      </c>
      <c r="MI418" s="27">
        <v>0</v>
      </c>
      <c r="MJ418" s="27">
        <v>0</v>
      </c>
      <c r="MK418" s="27">
        <v>0</v>
      </c>
      <c r="ML418" s="27">
        <v>0</v>
      </c>
      <c r="MM418" s="27">
        <v>0</v>
      </c>
      <c r="MN418" s="27">
        <v>0</v>
      </c>
      <c r="MO418" s="27">
        <v>0</v>
      </c>
      <c r="MP418" s="27">
        <v>0</v>
      </c>
      <c r="MQ418" s="27">
        <v>0</v>
      </c>
      <c r="MR418" s="27">
        <v>0</v>
      </c>
      <c r="MS418" s="27">
        <v>0</v>
      </c>
      <c r="MT418" s="27">
        <v>0</v>
      </c>
      <c r="MU418" s="27">
        <v>0</v>
      </c>
      <c r="MV418" s="27">
        <v>0</v>
      </c>
      <c r="MW418" s="27">
        <v>0</v>
      </c>
      <c r="MX418" s="27">
        <v>0</v>
      </c>
      <c r="MY418" s="27">
        <v>0</v>
      </c>
      <c r="MZ418" s="27">
        <v>0</v>
      </c>
      <c r="NA418" s="27">
        <v>2.7985346969217062E-4</v>
      </c>
      <c r="NB418" s="27">
        <v>0</v>
      </c>
      <c r="NC418" s="27">
        <v>4.487922415137291E-4</v>
      </c>
      <c r="ND418" s="27">
        <v>0</v>
      </c>
      <c r="NE418" s="27">
        <v>0</v>
      </c>
      <c r="NF418" s="27">
        <v>0</v>
      </c>
      <c r="NG418" s="27">
        <v>0</v>
      </c>
      <c r="NH418" s="27">
        <v>0</v>
      </c>
      <c r="NI418" s="27">
        <v>0</v>
      </c>
      <c r="NJ418" s="27">
        <v>0</v>
      </c>
      <c r="NK418" s="27">
        <v>0</v>
      </c>
      <c r="NL418" s="27">
        <v>0.14159737527370453</v>
      </c>
      <c r="NM418" s="27">
        <v>0</v>
      </c>
      <c r="NN418" s="27">
        <v>0</v>
      </c>
      <c r="NO418" s="27">
        <v>0</v>
      </c>
      <c r="NP418" s="27">
        <v>3.8998278323560953E-3</v>
      </c>
      <c r="NQ418" s="27">
        <v>0</v>
      </c>
      <c r="NR418" s="27">
        <v>0</v>
      </c>
      <c r="NS418" s="27">
        <v>0</v>
      </c>
      <c r="NT418" s="27">
        <v>0</v>
      </c>
      <c r="NU418" s="27">
        <v>0</v>
      </c>
      <c r="NV418" s="27">
        <v>3.7516459997277707E-5</v>
      </c>
      <c r="NW418" s="27">
        <v>0</v>
      </c>
      <c r="NX418" s="27">
        <v>0</v>
      </c>
      <c r="NY418" s="27">
        <v>0</v>
      </c>
      <c r="NZ418" s="27">
        <v>0</v>
      </c>
      <c r="OA418" s="27">
        <v>0</v>
      </c>
      <c r="OB418" s="27">
        <v>0</v>
      </c>
      <c r="OC418" s="27">
        <v>0</v>
      </c>
      <c r="OD418" s="27">
        <v>0</v>
      </c>
      <c r="OE418" s="27">
        <v>0</v>
      </c>
      <c r="OF418" s="27">
        <v>0</v>
      </c>
      <c r="OG418" s="27">
        <v>0</v>
      </c>
      <c r="OH418" s="27">
        <v>0</v>
      </c>
      <c r="OI418" s="27">
        <v>0</v>
      </c>
      <c r="OJ418" s="27">
        <v>0</v>
      </c>
      <c r="OK418" s="27">
        <v>0</v>
      </c>
      <c r="OL418" s="27">
        <v>1.5945544191708905E-6</v>
      </c>
      <c r="OM418" s="27">
        <v>2.8042690828442574E-3</v>
      </c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29"/>
      <c r="PS418" s="30"/>
      <c r="PT418" s="48"/>
    </row>
    <row r="419" spans="1:436">
      <c r="A419" s="16" t="s">
        <v>200</v>
      </c>
      <c r="B419" s="14" t="s">
        <v>123</v>
      </c>
      <c r="C419" s="13" t="s">
        <v>52</v>
      </c>
      <c r="D419" s="27">
        <v>5.5565818911418319E-4</v>
      </c>
      <c r="E419" s="27">
        <v>1.0141404345631599E-5</v>
      </c>
      <c r="F419" s="27">
        <v>0</v>
      </c>
      <c r="G419" s="27">
        <v>0</v>
      </c>
      <c r="H419" s="27">
        <v>3.2455744803883135E-4</v>
      </c>
      <c r="I419" s="27">
        <v>1.524677500128746E-4</v>
      </c>
      <c r="J419" s="27">
        <v>1.61535463121254E-5</v>
      </c>
      <c r="K419" s="27">
        <v>5.5654760217294097E-4</v>
      </c>
      <c r="L419" s="27">
        <v>8.0737238749861717E-4</v>
      </c>
      <c r="M419" s="27">
        <v>4.7485536924796179E-6</v>
      </c>
      <c r="N419" s="27">
        <v>1.1237988474022131E-5</v>
      </c>
      <c r="O419" s="27">
        <v>0</v>
      </c>
      <c r="P419" s="27">
        <v>3.7444956251420081E-4</v>
      </c>
      <c r="Q419" s="27">
        <v>5.0176400691270828E-3</v>
      </c>
      <c r="R419" s="27">
        <v>1.2807882740162313E-4</v>
      </c>
      <c r="S419" s="27">
        <v>1.0992996067216154E-5</v>
      </c>
      <c r="T419" s="27">
        <v>5.5025611072778702E-4</v>
      </c>
      <c r="U419" s="27">
        <v>3.6693221773020923E-4</v>
      </c>
      <c r="V419" s="27">
        <v>5.8886147598968819E-5</v>
      </c>
      <c r="W419" s="27">
        <v>9.9254032193130115E-7</v>
      </c>
      <c r="X419" s="27">
        <v>2.1668315457645804E-4</v>
      </c>
      <c r="Y419" s="27">
        <v>5.6473101722076535E-5</v>
      </c>
      <c r="Z419" s="27">
        <v>1.5757655091874767E-6</v>
      </c>
      <c r="AA419" s="27">
        <v>2.3629666247870773E-4</v>
      </c>
      <c r="AB419" s="27">
        <v>1.5525336493737996E-4</v>
      </c>
      <c r="AC419" s="27">
        <v>0</v>
      </c>
      <c r="AD419" s="27">
        <v>4.3809377530124038E-5</v>
      </c>
      <c r="AE419" s="27">
        <v>6.2231658375822008E-5</v>
      </c>
      <c r="AF419" s="27">
        <v>1.0295736501575448E-5</v>
      </c>
      <c r="AG419" s="27">
        <v>1.3931193097960204E-4</v>
      </c>
      <c r="AH419" s="27">
        <v>2.0714620404760353E-5</v>
      </c>
      <c r="AI419" s="27">
        <v>1.1995376780760125E-6</v>
      </c>
      <c r="AJ419" s="27">
        <v>4.6557732857763767E-3</v>
      </c>
      <c r="AK419" s="27">
        <v>0</v>
      </c>
      <c r="AL419" s="27">
        <v>2.326846681535244E-2</v>
      </c>
      <c r="AM419" s="27">
        <v>2.6856985524403854E-9</v>
      </c>
      <c r="AN419" s="27">
        <v>0</v>
      </c>
      <c r="AO419" s="27">
        <v>7.0848327204942052E-9</v>
      </c>
      <c r="AP419" s="27">
        <v>1.3953451798442984E-6</v>
      </c>
      <c r="AQ419" s="27">
        <v>2.5962323416024446E-3</v>
      </c>
      <c r="AR419" s="27">
        <v>0</v>
      </c>
      <c r="AS419" s="27">
        <v>0</v>
      </c>
      <c r="AT419" s="27">
        <v>2.993946202067832E-9</v>
      </c>
      <c r="AU419" s="27">
        <v>5.4329916565620806E-7</v>
      </c>
      <c r="AV419" s="27">
        <v>2.615813173179049E-6</v>
      </c>
      <c r="AW419" s="27">
        <v>3.022298074029095E-7</v>
      </c>
      <c r="AX419" s="27">
        <v>1.0403849728390924E-6</v>
      </c>
      <c r="AY419" s="27">
        <v>6.1981832004676107E-6</v>
      </c>
      <c r="AZ419" s="27">
        <v>1.1773239521062351E-6</v>
      </c>
      <c r="BA419" s="27">
        <v>0</v>
      </c>
      <c r="BB419" s="27">
        <v>9.1518353428909904E-7</v>
      </c>
      <c r="BC419" s="27">
        <v>3.5609815096648845E-9</v>
      </c>
      <c r="BD419" s="27">
        <v>2.7491003606883169E-7</v>
      </c>
      <c r="BE419" s="27">
        <v>4.8664896166883409E-4</v>
      </c>
      <c r="BF419" s="27">
        <v>2.2534299205290154E-5</v>
      </c>
      <c r="BG419" s="27">
        <v>3.8384885669984214E-7</v>
      </c>
      <c r="BH419" s="27">
        <v>4.8050566192614497E-8</v>
      </c>
      <c r="BI419" s="27">
        <v>5.4518176284545916E-7</v>
      </c>
      <c r="BJ419" s="27">
        <v>3.1186939697391836E-9</v>
      </c>
      <c r="BK419" s="27">
        <v>3.0150285965646617E-6</v>
      </c>
      <c r="BL419" s="27">
        <v>7.9081553849391639E-5</v>
      </c>
      <c r="BM419" s="27">
        <v>7.0547122277275776E-7</v>
      </c>
      <c r="BN419" s="27">
        <v>1.8336785956307722E-7</v>
      </c>
      <c r="BO419" s="27">
        <v>2.6069072191603482E-5</v>
      </c>
      <c r="BP419" s="27">
        <v>1.285708185605472E-5</v>
      </c>
      <c r="BQ419" s="27">
        <v>4.86516293918271E-9</v>
      </c>
      <c r="BR419" s="27">
        <v>6.6610766680241795E-7</v>
      </c>
      <c r="BS419" s="27">
        <v>1.1094634828623384E-5</v>
      </c>
      <c r="BT419" s="27">
        <v>5.003519021329339E-8</v>
      </c>
      <c r="BU419" s="27">
        <v>2.165154910471756E-5</v>
      </c>
      <c r="BV419" s="27">
        <v>3.1935424971152315E-8</v>
      </c>
      <c r="BW419" s="27">
        <v>4.25730064534946E-8</v>
      </c>
      <c r="BX419" s="27">
        <v>1.4959165127947927E-3</v>
      </c>
      <c r="BY419" s="27">
        <v>9.9798203034850985E-10</v>
      </c>
      <c r="BZ419" s="27">
        <v>2.2670815815217793E-4</v>
      </c>
      <c r="CA419" s="27">
        <v>3.4861329822888365E-8</v>
      </c>
      <c r="CB419" s="27">
        <v>0</v>
      </c>
      <c r="CC419" s="27">
        <v>0</v>
      </c>
      <c r="CD419" s="27">
        <v>3.6909684695274336E-6</v>
      </c>
      <c r="CE419" s="27">
        <v>2.1868791009183042E-5</v>
      </c>
      <c r="CF419" s="27">
        <v>1.0661066880857106E-5</v>
      </c>
      <c r="CG419" s="27">
        <v>1.0185392973482976E-8</v>
      </c>
      <c r="CH419" s="27">
        <v>2.479692739143502E-6</v>
      </c>
      <c r="CI419" s="27">
        <v>4.3529903450689744E-6</v>
      </c>
      <c r="CJ419" s="27">
        <v>1.358830132858202E-7</v>
      </c>
      <c r="CK419" s="27">
        <v>4.5301277395992656E-7</v>
      </c>
      <c r="CL419" s="27">
        <v>5.8995271956518991E-7</v>
      </c>
      <c r="CM419" s="27">
        <v>2.6504126253712457E-6</v>
      </c>
      <c r="CN419" s="27">
        <v>2.5381686441505735E-7</v>
      </c>
      <c r="CO419" s="27">
        <v>0</v>
      </c>
      <c r="CP419" s="27">
        <v>1.2442744434792985E-7</v>
      </c>
      <c r="CQ419" s="27">
        <v>1.0355937263284432E-7</v>
      </c>
      <c r="CR419" s="27">
        <v>7.7256942176973098E-8</v>
      </c>
      <c r="CS419" s="27">
        <v>6.4612372079864144E-4</v>
      </c>
      <c r="CT419" s="27">
        <v>3.4478375710023101E-7</v>
      </c>
      <c r="CU419" s="27">
        <v>7.6089332878837013E-7</v>
      </c>
      <c r="CV419" s="27">
        <v>5.9478033165305533E-8</v>
      </c>
      <c r="CW419" s="27">
        <v>1.331166572526854E-7</v>
      </c>
      <c r="CX419" s="27">
        <v>1.1445434466850202E-7</v>
      </c>
      <c r="CY419" s="27">
        <v>2.4488548433510005E-7</v>
      </c>
      <c r="CZ419" s="27">
        <v>5.3244025366439018E-7</v>
      </c>
      <c r="DA419" s="27">
        <v>1.0039489950486313E-7</v>
      </c>
      <c r="DB419" s="27">
        <v>8.2403107626305427E-7</v>
      </c>
      <c r="DC419" s="27">
        <v>6.0828647008293046E-8</v>
      </c>
      <c r="DD419" s="27">
        <v>1.2096573520636866E-8</v>
      </c>
      <c r="DE419" s="27">
        <v>0</v>
      </c>
      <c r="DF419" s="27">
        <v>8.0052497963833957E-9</v>
      </c>
      <c r="DG419" s="27">
        <v>0</v>
      </c>
      <c r="DH419" s="27">
        <v>4.1466594602468376E-9</v>
      </c>
      <c r="DI419" s="27">
        <v>1.8279951774502479E-8</v>
      </c>
      <c r="DJ419" s="27">
        <v>0</v>
      </c>
      <c r="DK419" s="27">
        <v>5.9134847019137737E-10</v>
      </c>
      <c r="DL419" s="27">
        <v>7.1437760595927102E-8</v>
      </c>
      <c r="DM419" s="27">
        <v>1.6811039813546813E-6</v>
      </c>
      <c r="DN419" s="27">
        <v>2.9138425361452391E-6</v>
      </c>
      <c r="DO419" s="27">
        <v>1.8612310668686405E-5</v>
      </c>
      <c r="DP419" s="27">
        <v>5.7031746791835758E-7</v>
      </c>
      <c r="DQ419" s="27">
        <v>1.2323500868660631E-6</v>
      </c>
      <c r="DR419" s="27">
        <v>2.0950106716099981E-7</v>
      </c>
      <c r="DS419" s="27">
        <v>1.7749667676980607E-5</v>
      </c>
      <c r="DT419" s="27">
        <v>8.8072229118552059E-5</v>
      </c>
      <c r="DU419" s="27">
        <v>1.8397657841617843E-9</v>
      </c>
      <c r="DV419" s="27">
        <v>1.4766314961889293E-6</v>
      </c>
      <c r="DW419" s="27">
        <v>4.2458527786948252E-6</v>
      </c>
      <c r="DX419" s="27">
        <v>1.5617385997757083E-6</v>
      </c>
      <c r="DY419" s="27">
        <v>1.2821072232327424E-5</v>
      </c>
      <c r="DZ419" s="27">
        <v>5.2653756910103766E-8</v>
      </c>
      <c r="EA419" s="27">
        <v>1.8565287973615341E-5</v>
      </c>
      <c r="EB419" s="27">
        <v>5.9573217185970861E-6</v>
      </c>
      <c r="EC419" s="27">
        <v>0</v>
      </c>
      <c r="ED419" s="27">
        <v>8.9788227342069149E-5</v>
      </c>
      <c r="EE419" s="27">
        <v>1.0836704859684687E-5</v>
      </c>
      <c r="EF419" s="27">
        <v>5.0248409024788998E-6</v>
      </c>
      <c r="EG419" s="27">
        <v>1.716652512550354E-2</v>
      </c>
      <c r="EH419" s="27">
        <v>1.8831902416422963E-3</v>
      </c>
      <c r="EI419" s="27">
        <v>3.9263858343474567E-4</v>
      </c>
      <c r="EJ419" s="27">
        <v>4.7323857434093952E-3</v>
      </c>
      <c r="EK419" s="27">
        <v>1.4479118399322033E-3</v>
      </c>
      <c r="EL419" s="27">
        <v>1.6700023843441159E-4</v>
      </c>
      <c r="EM419" s="27">
        <v>1.0848736856132746E-3</v>
      </c>
      <c r="EN419" s="27">
        <v>2.8005550848320127E-4</v>
      </c>
      <c r="EO419" s="27">
        <v>3.5644636955112219E-4</v>
      </c>
      <c r="EP419" s="27">
        <v>2.6560761034488678E-4</v>
      </c>
      <c r="EQ419" s="27">
        <v>9.530964307487011E-4</v>
      </c>
      <c r="ER419" s="27">
        <v>1.7450758023187518E-3</v>
      </c>
      <c r="ES419" s="27">
        <v>1.1320429393890663E-6</v>
      </c>
      <c r="ET419" s="27">
        <v>2.8966442914679646E-4</v>
      </c>
      <c r="EU419" s="27">
        <v>4.1881714423652738E-5</v>
      </c>
      <c r="EV419" s="27">
        <v>0</v>
      </c>
      <c r="EW419" s="27">
        <v>1.7896867987587939E-8</v>
      </c>
      <c r="EX419" s="27">
        <v>3.7290978980308864E-6</v>
      </c>
      <c r="EY419" s="27">
        <v>1.3350982953852508E-5</v>
      </c>
      <c r="EZ419" s="27">
        <v>1.7505724827060476E-5</v>
      </c>
      <c r="FA419" s="27">
        <v>1.3368968438953743E-6</v>
      </c>
      <c r="FB419" s="27">
        <v>1.3556758493571408E-10</v>
      </c>
      <c r="FC419" s="27">
        <v>1.1895070783793926E-3</v>
      </c>
      <c r="FD419" s="27">
        <v>1.9136346054438036E-6</v>
      </c>
      <c r="FE419" s="27">
        <v>2.1209523765719496E-5</v>
      </c>
      <c r="FF419" s="27">
        <v>3.3225386869162321E-4</v>
      </c>
      <c r="FG419" s="27">
        <v>1.5299516730010509E-2</v>
      </c>
      <c r="FH419" s="27">
        <v>0</v>
      </c>
      <c r="FI419" s="27">
        <v>0</v>
      </c>
      <c r="FJ419" s="27">
        <v>0</v>
      </c>
      <c r="FK419" s="27">
        <v>0</v>
      </c>
      <c r="FL419" s="27">
        <v>0</v>
      </c>
      <c r="FM419" s="27">
        <v>0</v>
      </c>
      <c r="FN419" s="27">
        <v>0</v>
      </c>
      <c r="FO419" s="27">
        <v>0</v>
      </c>
      <c r="FP419" s="27">
        <v>0</v>
      </c>
      <c r="FQ419" s="27">
        <v>0</v>
      </c>
      <c r="FR419" s="27">
        <v>0</v>
      </c>
      <c r="FS419" s="27">
        <v>0</v>
      </c>
      <c r="FT419" s="27">
        <v>0</v>
      </c>
      <c r="FU419" s="27">
        <v>3.9033058565109968E-3</v>
      </c>
      <c r="FV419" s="27">
        <v>0</v>
      </c>
      <c r="FW419" s="27">
        <v>0</v>
      </c>
      <c r="FX419" s="27">
        <v>0</v>
      </c>
      <c r="FY419" s="27">
        <v>0</v>
      </c>
      <c r="FZ419" s="27">
        <v>0</v>
      </c>
      <c r="GA419" s="27">
        <v>3.0025429441593587E-4</v>
      </c>
      <c r="GB419" s="27">
        <v>0</v>
      </c>
      <c r="GC419" s="27">
        <v>3.2861924410099164E-5</v>
      </c>
      <c r="GD419" s="27">
        <v>8.9054432464763522E-5</v>
      </c>
      <c r="GE419" s="27">
        <v>1.7833792662713677E-4</v>
      </c>
      <c r="GF419" s="27">
        <v>3.0025429441593587E-4</v>
      </c>
      <c r="GG419" s="27">
        <v>0</v>
      </c>
      <c r="GH419" s="27">
        <v>0</v>
      </c>
      <c r="GI419" s="27">
        <v>0</v>
      </c>
      <c r="GJ419" s="27">
        <v>0</v>
      </c>
      <c r="GK419" s="27">
        <v>2.9656398692168295E-4</v>
      </c>
      <c r="GL419" s="27">
        <v>0</v>
      </c>
      <c r="GM419" s="27">
        <v>3.6902958981954725E-6</v>
      </c>
      <c r="GN419" s="27">
        <v>8.7073743343353271E-3</v>
      </c>
      <c r="GO419" s="27">
        <v>0</v>
      </c>
      <c r="GP419" s="27">
        <v>2.1318055689334869E-2</v>
      </c>
      <c r="GQ419" s="27">
        <v>0</v>
      </c>
      <c r="GR419" s="27">
        <v>0</v>
      </c>
      <c r="GS419" s="27">
        <v>0</v>
      </c>
      <c r="GT419" s="27">
        <v>0</v>
      </c>
      <c r="GU419" s="27">
        <v>3.3027972094714642E-3</v>
      </c>
      <c r="GV419" s="27">
        <v>0</v>
      </c>
      <c r="GW419" s="27">
        <v>0</v>
      </c>
      <c r="GX419" s="27">
        <v>0</v>
      </c>
      <c r="GY419" s="27">
        <v>0</v>
      </c>
      <c r="GZ419" s="27">
        <v>0</v>
      </c>
      <c r="HA419" s="27">
        <v>0</v>
      </c>
      <c r="HB419" s="27">
        <v>0</v>
      </c>
      <c r="HC419" s="27">
        <v>0</v>
      </c>
      <c r="HD419" s="27">
        <v>0</v>
      </c>
      <c r="HE419" s="27">
        <v>0</v>
      </c>
      <c r="HF419" s="27">
        <v>0</v>
      </c>
      <c r="HG419" s="27">
        <v>0</v>
      </c>
      <c r="HH419" s="27">
        <v>0</v>
      </c>
      <c r="HI419" s="27">
        <v>0</v>
      </c>
      <c r="HJ419" s="27">
        <v>0</v>
      </c>
      <c r="HK419" s="27">
        <v>0</v>
      </c>
      <c r="HL419" s="27">
        <v>0</v>
      </c>
      <c r="HM419" s="27">
        <v>0</v>
      </c>
      <c r="HN419" s="27">
        <v>0</v>
      </c>
      <c r="HO419" s="27">
        <v>0</v>
      </c>
      <c r="HP419" s="27">
        <v>0</v>
      </c>
      <c r="HQ419" s="27">
        <v>0</v>
      </c>
      <c r="HR419" s="27">
        <v>0</v>
      </c>
      <c r="HS419" s="27">
        <v>0</v>
      </c>
      <c r="HT419" s="27">
        <v>0</v>
      </c>
      <c r="HU419" s="27">
        <v>0</v>
      </c>
      <c r="HV419" s="27">
        <v>0</v>
      </c>
      <c r="HW419" s="27">
        <v>0</v>
      </c>
      <c r="HX419" s="27">
        <v>0</v>
      </c>
      <c r="HY419" s="27">
        <v>0</v>
      </c>
      <c r="HZ419" s="27">
        <v>0</v>
      </c>
      <c r="IA419" s="27">
        <v>0</v>
      </c>
      <c r="IB419" s="27">
        <v>0</v>
      </c>
      <c r="IC419" s="27">
        <v>0</v>
      </c>
      <c r="ID419" s="27">
        <v>0</v>
      </c>
      <c r="IE419" s="27">
        <v>0</v>
      </c>
      <c r="IF419" s="27">
        <v>0</v>
      </c>
      <c r="IG419" s="27">
        <v>0</v>
      </c>
      <c r="IH419" s="27">
        <v>0</v>
      </c>
      <c r="II419" s="27">
        <v>0</v>
      </c>
      <c r="IJ419" s="27">
        <v>0</v>
      </c>
      <c r="IK419" s="27">
        <v>0</v>
      </c>
      <c r="IL419" s="27">
        <v>0</v>
      </c>
      <c r="IM419" s="27">
        <v>0</v>
      </c>
      <c r="IN419" s="27">
        <v>0</v>
      </c>
      <c r="IO419" s="27">
        <v>0</v>
      </c>
      <c r="IP419" s="27">
        <v>0</v>
      </c>
      <c r="IQ419" s="27">
        <v>0</v>
      </c>
      <c r="IR419" s="27">
        <v>0</v>
      </c>
      <c r="IS419" s="27">
        <v>0</v>
      </c>
      <c r="IT419" s="27">
        <v>0</v>
      </c>
      <c r="IU419" s="27">
        <v>0</v>
      </c>
      <c r="IV419" s="27">
        <v>0</v>
      </c>
      <c r="IW419" s="27">
        <v>0</v>
      </c>
      <c r="IX419" s="27">
        <v>0</v>
      </c>
      <c r="IY419" s="27">
        <v>0</v>
      </c>
      <c r="IZ419" s="27">
        <v>0</v>
      </c>
      <c r="JA419" s="27">
        <v>0</v>
      </c>
      <c r="JB419" s="27">
        <v>0</v>
      </c>
      <c r="JC419" s="27">
        <v>0</v>
      </c>
      <c r="JD419" s="27">
        <v>0</v>
      </c>
      <c r="JE419" s="27">
        <v>0</v>
      </c>
      <c r="JF419" s="27">
        <v>0</v>
      </c>
      <c r="JG419" s="27">
        <v>0</v>
      </c>
      <c r="JH419" s="27">
        <v>0</v>
      </c>
      <c r="JI419" s="27">
        <v>0</v>
      </c>
      <c r="JJ419" s="27">
        <v>0</v>
      </c>
      <c r="JK419" s="27">
        <v>0</v>
      </c>
      <c r="JL419" s="27">
        <v>0</v>
      </c>
      <c r="JM419" s="27">
        <v>0</v>
      </c>
      <c r="JN419" s="27">
        <v>0</v>
      </c>
      <c r="JO419" s="27">
        <v>0</v>
      </c>
      <c r="JP419" s="27">
        <v>0</v>
      </c>
      <c r="JQ419" s="27">
        <v>0</v>
      </c>
      <c r="JR419" s="27">
        <v>0</v>
      </c>
      <c r="JS419" s="27">
        <v>0</v>
      </c>
      <c r="JT419" s="27">
        <v>0</v>
      </c>
      <c r="JU419" s="27">
        <v>0</v>
      </c>
      <c r="JV419" s="27">
        <v>0</v>
      </c>
      <c r="JW419" s="27">
        <v>0</v>
      </c>
      <c r="JX419" s="27">
        <v>4.3033287511207163E-5</v>
      </c>
      <c r="JY419" s="27">
        <v>0</v>
      </c>
      <c r="JZ419" s="27">
        <v>0</v>
      </c>
      <c r="KA419" s="27">
        <v>2.5761820143088698E-4</v>
      </c>
      <c r="KB419" s="27">
        <v>0</v>
      </c>
      <c r="KC419" s="27">
        <v>0</v>
      </c>
      <c r="KD419" s="27">
        <v>0</v>
      </c>
      <c r="KE419" s="27">
        <v>0</v>
      </c>
      <c r="KF419" s="27">
        <v>4.3033287511207163E-5</v>
      </c>
      <c r="KG419" s="27">
        <v>0</v>
      </c>
      <c r="KH419" s="27">
        <v>0</v>
      </c>
      <c r="KI419" s="27">
        <v>5.8153091231361032E-7</v>
      </c>
      <c r="KJ419" s="27">
        <v>0</v>
      </c>
      <c r="KK419" s="27">
        <v>3.4822069574147463E-3</v>
      </c>
      <c r="KL419" s="27">
        <v>8.6066575022414327E-5</v>
      </c>
      <c r="KM419" s="27">
        <v>0</v>
      </c>
      <c r="KN419" s="27">
        <v>3.8729957304894924E-4</v>
      </c>
      <c r="KO419" s="27">
        <v>3.0123299802653491E-4</v>
      </c>
      <c r="KP419" s="27">
        <v>0</v>
      </c>
      <c r="KQ419" s="27">
        <v>3.0181455076672137E-4</v>
      </c>
      <c r="KR419" s="27">
        <v>4.3033287511207163E-5</v>
      </c>
      <c r="KS419" s="27">
        <v>0</v>
      </c>
      <c r="KT419" s="27">
        <v>0</v>
      </c>
      <c r="KU419" s="27">
        <v>4.3033287511207163E-5</v>
      </c>
      <c r="KV419" s="27">
        <v>0</v>
      </c>
      <c r="KW419" s="27">
        <v>0</v>
      </c>
      <c r="KX419" s="27">
        <v>0</v>
      </c>
      <c r="KY419" s="27">
        <v>0</v>
      </c>
      <c r="KZ419" s="27">
        <v>0</v>
      </c>
      <c r="LA419" s="27">
        <v>8.6066575022414327E-5</v>
      </c>
      <c r="LB419" s="27">
        <v>0</v>
      </c>
      <c r="LC419" s="27">
        <v>0</v>
      </c>
      <c r="LD419" s="27">
        <v>1.2049319921061397E-3</v>
      </c>
      <c r="LE419" s="27">
        <v>0</v>
      </c>
      <c r="LF419" s="27">
        <v>4.4615049846470356E-3</v>
      </c>
      <c r="LG419" s="27">
        <v>0</v>
      </c>
      <c r="LH419" s="27">
        <v>0</v>
      </c>
      <c r="LI419" s="27">
        <v>0</v>
      </c>
      <c r="LJ419" s="27">
        <v>0</v>
      </c>
      <c r="LK419" s="27">
        <v>4.3440356967039406E-4</v>
      </c>
      <c r="LL419" s="27">
        <v>0</v>
      </c>
      <c r="LM419" s="27">
        <v>0</v>
      </c>
      <c r="LN419" s="27">
        <v>0</v>
      </c>
      <c r="LO419" s="27">
        <v>7.9173680944677471E-8</v>
      </c>
      <c r="LP419" s="27">
        <v>0</v>
      </c>
      <c r="LQ419" s="27">
        <v>1.6499346333631593E-9</v>
      </c>
      <c r="LR419" s="27">
        <v>4.2548990997204328E-9</v>
      </c>
      <c r="LS419" s="27">
        <v>8.0191313145405729E-8</v>
      </c>
      <c r="LT419" s="27">
        <v>3.6998306313762441E-5</v>
      </c>
      <c r="LU419" s="27">
        <v>0</v>
      </c>
      <c r="LV419" s="27">
        <v>6.7426053629304761E-10</v>
      </c>
      <c r="LW419" s="27">
        <v>0</v>
      </c>
      <c r="LX419" s="27">
        <v>2.6260154051271911E-9</v>
      </c>
      <c r="LY419" s="27">
        <v>3.6820481182076037E-4</v>
      </c>
      <c r="LZ419" s="27">
        <v>2.4884880076569971E-6</v>
      </c>
      <c r="MA419" s="27">
        <v>8.4036333447556899E-9</v>
      </c>
      <c r="MB419" s="27">
        <v>3.6333894968265668E-6</v>
      </c>
      <c r="MC419" s="27">
        <v>2.7162320748175262E-6</v>
      </c>
      <c r="MD419" s="27">
        <v>5.4773259705598321E-8</v>
      </c>
      <c r="ME419" s="27">
        <v>2.7432381557446206E-6</v>
      </c>
      <c r="MF419" s="27">
        <v>9.8729178716894239E-6</v>
      </c>
      <c r="MG419" s="27">
        <v>9.6099847723962739E-7</v>
      </c>
      <c r="MH419" s="27">
        <v>1.9511182927089976E-6</v>
      </c>
      <c r="MI419" s="27">
        <v>4.4946573325432837E-6</v>
      </c>
      <c r="MJ419" s="27">
        <v>1.257566850654257E-6</v>
      </c>
      <c r="MK419" s="27">
        <v>7.8361102850976749E-7</v>
      </c>
      <c r="ML419" s="27">
        <v>1.3168662462703651E-6</v>
      </c>
      <c r="MM419" s="27">
        <v>1.6982212969196553E-8</v>
      </c>
      <c r="MN419" s="27">
        <v>9.919104968503234E-7</v>
      </c>
      <c r="MO419" s="27">
        <v>8.2305587056907825E-7</v>
      </c>
      <c r="MP419" s="27">
        <v>0</v>
      </c>
      <c r="MQ419" s="27">
        <v>4.1885195400936936E-7</v>
      </c>
      <c r="MR419" s="27">
        <v>1.9548848285921849E-5</v>
      </c>
      <c r="MS419" s="27">
        <v>0</v>
      </c>
      <c r="MT419" s="27">
        <v>5.2452704403549433E-4</v>
      </c>
      <c r="MU419" s="27">
        <v>9.3788244726056291E-8</v>
      </c>
      <c r="MV419" s="27">
        <v>5.0122689332354753E-10</v>
      </c>
      <c r="MW419" s="27">
        <v>0</v>
      </c>
      <c r="MX419" s="27">
        <v>1.6253403600785532E-6</v>
      </c>
      <c r="MY419" s="27">
        <v>5.0442729843780398E-5</v>
      </c>
      <c r="MZ419" s="27">
        <v>5.1026208893745206E-6</v>
      </c>
      <c r="NA419" s="27">
        <v>3.0234015866881236E-5</v>
      </c>
      <c r="NB419" s="27">
        <v>1.8277647541253828E-5</v>
      </c>
      <c r="NC419" s="27">
        <v>1.7680900782579556E-5</v>
      </c>
      <c r="ND419" s="27">
        <v>3.8526524440385401E-4</v>
      </c>
      <c r="NE419" s="27">
        <v>1.9202709154342301E-5</v>
      </c>
      <c r="NF419" s="27">
        <v>6.6840480030805338E-6</v>
      </c>
      <c r="NG419" s="27">
        <v>3.1651576864533126E-4</v>
      </c>
      <c r="NH419" s="27">
        <v>7.9558056313544512E-4</v>
      </c>
      <c r="NI419" s="27">
        <v>0</v>
      </c>
      <c r="NJ419" s="27">
        <v>1.6247888561338186E-4</v>
      </c>
      <c r="NK419" s="27">
        <v>0</v>
      </c>
      <c r="NL419" s="27">
        <v>5.3824347560293972E-5</v>
      </c>
      <c r="NM419" s="27">
        <v>2.4203332141041756E-2</v>
      </c>
      <c r="NN419" s="27">
        <v>1.4011568855494261E-3</v>
      </c>
      <c r="NO419" s="27">
        <v>1.3352777159525431E-6</v>
      </c>
      <c r="NP419" s="27">
        <v>5.5172032443806529E-4</v>
      </c>
      <c r="NQ419" s="27">
        <v>1.7791874415706843E-4</v>
      </c>
      <c r="NR419" s="27">
        <v>0</v>
      </c>
      <c r="NS419" s="27">
        <v>1.209509173349943E-5</v>
      </c>
      <c r="NT419" s="27">
        <v>2.0274573471397161E-3</v>
      </c>
      <c r="NU419" s="27">
        <v>2.4538557045161724E-4</v>
      </c>
      <c r="NV419" s="27">
        <v>1.3696001587959472E-5</v>
      </c>
      <c r="NW419" s="27">
        <v>3.4986628452315927E-4</v>
      </c>
      <c r="NX419" s="27">
        <v>9.2919549206271768E-4</v>
      </c>
      <c r="NY419" s="27">
        <v>0</v>
      </c>
      <c r="NZ419" s="27">
        <v>2.0583292644005269E-4</v>
      </c>
      <c r="OA419" s="27">
        <v>0</v>
      </c>
      <c r="OB419" s="27">
        <v>1.9142050587106496E-4</v>
      </c>
      <c r="OC419" s="27">
        <v>1.6078159387689084E-4</v>
      </c>
      <c r="OD419" s="27">
        <v>0</v>
      </c>
      <c r="OE419" s="27">
        <v>9.1327001427998766E-7</v>
      </c>
      <c r="OF419" s="27">
        <v>2.0116480067372322E-2</v>
      </c>
      <c r="OG419" s="27">
        <v>3.2076022762339562E-6</v>
      </c>
      <c r="OH419" s="27">
        <v>9.307512640953064E-2</v>
      </c>
      <c r="OI419" s="27">
        <v>4.8142628656933084E-5</v>
      </c>
      <c r="OJ419" s="27">
        <v>1.4231657132768305E-6</v>
      </c>
      <c r="OK419" s="27">
        <v>0</v>
      </c>
      <c r="OL419" s="27">
        <v>5.6650647893548012E-3</v>
      </c>
      <c r="OM419" s="27">
        <v>5.3274556994438171E-3</v>
      </c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29"/>
      <c r="PS419" s="30"/>
      <c r="PT419" s="48"/>
    </row>
    <row r="420" spans="1:436">
      <c r="A420" s="16" t="s">
        <v>200</v>
      </c>
      <c r="B420" s="14" t="s">
        <v>125</v>
      </c>
      <c r="C420" s="13" t="s">
        <v>50</v>
      </c>
      <c r="D420" s="27">
        <v>1.8094469560310245E-3</v>
      </c>
      <c r="E420" s="27">
        <v>9.9861051421612501E-4</v>
      </c>
      <c r="F420" s="27">
        <v>3.1624895054847002E-3</v>
      </c>
      <c r="G420" s="27">
        <v>5.6534371105954051E-4</v>
      </c>
      <c r="H420" s="27">
        <v>3.894230118021369E-3</v>
      </c>
      <c r="I420" s="27">
        <v>1.669653132557869E-2</v>
      </c>
      <c r="J420" s="27">
        <v>4.488977137953043E-3</v>
      </c>
      <c r="K420" s="27">
        <v>2.0113347098231316E-2</v>
      </c>
      <c r="L420" s="27">
        <v>1.6930460929870605E-2</v>
      </c>
      <c r="M420" s="27">
        <v>3.4621041268110275E-2</v>
      </c>
      <c r="N420" s="27">
        <v>5.1388610154390335E-3</v>
      </c>
      <c r="O420" s="27">
        <v>1.677772612310946E-3</v>
      </c>
      <c r="P420" s="27">
        <v>1.9274917431175709E-3</v>
      </c>
      <c r="Q420" s="27">
        <v>5.5412406800314784E-4</v>
      </c>
      <c r="R420" s="27">
        <v>2.8524520397186279</v>
      </c>
      <c r="S420" s="27">
        <v>2.1552518010139465E-3</v>
      </c>
      <c r="T420" s="27">
        <v>1.9866209477186203E-3</v>
      </c>
      <c r="U420" s="27">
        <v>1.2383528985083103E-2</v>
      </c>
      <c r="V420" s="27">
        <v>8.9669469743967056E-3</v>
      </c>
      <c r="W420" s="27">
        <v>1.1603379622101784E-2</v>
      </c>
      <c r="X420" s="27">
        <v>6.6916374489665031E-3</v>
      </c>
      <c r="Y420" s="27">
        <v>1.6191835748031735E-3</v>
      </c>
      <c r="Z420" s="27">
        <v>2.8681603725999594E-4</v>
      </c>
      <c r="AA420" s="27">
        <v>2.465398283675313E-3</v>
      </c>
      <c r="AB420" s="27">
        <v>9.651114814914763E-4</v>
      </c>
      <c r="AC420" s="27">
        <v>5.1359975259401836E-6</v>
      </c>
      <c r="AD420" s="27">
        <v>3.1104098889045417E-4</v>
      </c>
      <c r="AE420" s="27">
        <v>7.6651788549497724E-4</v>
      </c>
      <c r="AF420" s="27">
        <v>7.1416556602343917E-4</v>
      </c>
      <c r="AG420" s="27">
        <v>1.8240909557789564E-3</v>
      </c>
      <c r="AH420" s="27">
        <v>2.7966156267211773E-5</v>
      </c>
      <c r="AI420" s="27">
        <v>1.0057847248390317E-4</v>
      </c>
      <c r="AJ420" s="27">
        <v>2.6375558227300644E-3</v>
      </c>
      <c r="AK420" s="27">
        <v>1.1308981338515878E-3</v>
      </c>
      <c r="AL420" s="27">
        <v>6.8303514271974564E-3</v>
      </c>
      <c r="AM420" s="27">
        <v>1.8004009500145912E-2</v>
      </c>
      <c r="AN420" s="27">
        <v>1.7825650051236153E-2</v>
      </c>
      <c r="AO420" s="27">
        <v>2.5957046076655388E-2</v>
      </c>
      <c r="AP420" s="27">
        <v>2.6383478194475174E-2</v>
      </c>
      <c r="AQ420" s="27">
        <v>0.1891159862279892</v>
      </c>
      <c r="AR420" s="27">
        <v>1.4159843885863665E-5</v>
      </c>
      <c r="AS420" s="27">
        <v>0</v>
      </c>
      <c r="AT420" s="27">
        <v>2.7046546165365726E-5</v>
      </c>
      <c r="AU420" s="27">
        <v>1.1417928617447615E-3</v>
      </c>
      <c r="AV420" s="27">
        <v>3.9550401270389557E-3</v>
      </c>
      <c r="AW420" s="27">
        <v>4.568227450363338E-4</v>
      </c>
      <c r="AX420" s="27">
        <v>1.5725307166576385E-3</v>
      </c>
      <c r="AY420" s="27">
        <v>9.047933854162693E-3</v>
      </c>
      <c r="AZ420" s="27">
        <v>1.7797437030822039E-3</v>
      </c>
      <c r="BA420" s="27">
        <v>5.7084015570580959E-3</v>
      </c>
      <c r="BB420" s="27">
        <v>7.7591062290593982E-4</v>
      </c>
      <c r="BC420" s="27">
        <v>8.7909097783267498E-4</v>
      </c>
      <c r="BD420" s="27">
        <v>1.2965414207428694E-3</v>
      </c>
      <c r="BE420" s="27">
        <v>5.1097162067890167E-3</v>
      </c>
      <c r="BF420" s="27">
        <v>0.82798480987548828</v>
      </c>
      <c r="BG420" s="27">
        <v>8.2536927948240191E-5</v>
      </c>
      <c r="BH420" s="27">
        <v>4.308127798140049E-3</v>
      </c>
      <c r="BI420" s="27">
        <v>1.5576613135635853E-2</v>
      </c>
      <c r="BJ420" s="27">
        <v>4.7282278537750244E-3</v>
      </c>
      <c r="BK420" s="27">
        <v>1.574341394007206E-2</v>
      </c>
      <c r="BL420" s="27">
        <v>2.0768095273524523E-3</v>
      </c>
      <c r="BM420" s="27">
        <v>1.7593319353181869E-4</v>
      </c>
      <c r="BN420" s="27">
        <v>4.8401630920125172E-5</v>
      </c>
      <c r="BO420" s="27">
        <v>2.1349855232983828E-3</v>
      </c>
      <c r="BP420" s="27">
        <v>2.6962491683661938E-3</v>
      </c>
      <c r="BQ420" s="27">
        <v>2.0522943486867007E-6</v>
      </c>
      <c r="BR420" s="27">
        <v>3.1276792287826538E-3</v>
      </c>
      <c r="BS420" s="27">
        <v>1.3011352857574821E-3</v>
      </c>
      <c r="BT420" s="27">
        <v>5.152546800673008E-4</v>
      </c>
      <c r="BU420" s="27">
        <v>1.0927726980298758E-3</v>
      </c>
      <c r="BV420" s="27">
        <v>1.2622310805454617E-6</v>
      </c>
      <c r="BW420" s="27">
        <v>1.6824553767946782E-6</v>
      </c>
      <c r="BX420" s="27">
        <v>1.0838946327567101E-2</v>
      </c>
      <c r="BY420" s="27">
        <v>2.9311960097402334E-3</v>
      </c>
      <c r="BZ420" s="27">
        <v>6.7574256099760532E-3</v>
      </c>
      <c r="CA420" s="27">
        <v>7.5651227962225676E-4</v>
      </c>
      <c r="CB420" s="27">
        <v>2.8714457585010678E-5</v>
      </c>
      <c r="CC420" s="27">
        <v>3.5762734711170197E-2</v>
      </c>
      <c r="CD420" s="27">
        <v>5.5060833692550659E-2</v>
      </c>
      <c r="CE420" s="27">
        <v>0.1328447163105011</v>
      </c>
      <c r="CF420" s="27">
        <v>1.2502108700573444E-2</v>
      </c>
      <c r="CG420" s="27">
        <v>5.2113814490439836E-6</v>
      </c>
      <c r="CH420" s="27">
        <v>3.9337687194347382E-3</v>
      </c>
      <c r="CI420" s="27">
        <v>2.816779725253582E-2</v>
      </c>
      <c r="CJ420" s="27">
        <v>8.6376788094639778E-3</v>
      </c>
      <c r="CK420" s="27">
        <v>4.0282197296619415E-2</v>
      </c>
      <c r="CL420" s="27">
        <v>1.8383534625172615E-3</v>
      </c>
      <c r="CM420" s="27">
        <v>4.6335484832525253E-2</v>
      </c>
      <c r="CN420" s="27">
        <v>1.9638195633888245E-2</v>
      </c>
      <c r="CO420" s="27">
        <v>5.7253469713032246E-3</v>
      </c>
      <c r="CP420" s="27">
        <v>1.4270155224949121E-3</v>
      </c>
      <c r="CQ420" s="27">
        <v>1.1876868084073067E-3</v>
      </c>
      <c r="CR420" s="27">
        <v>8.8603334734216332E-4</v>
      </c>
      <c r="CS420" s="27">
        <v>1.1624289909377694E-3</v>
      </c>
      <c r="CT420" s="27">
        <v>6.733153760433197E-2</v>
      </c>
      <c r="CU420" s="27">
        <v>1.3332754606381059E-3</v>
      </c>
      <c r="CV420" s="27">
        <v>2.3247723001986742E-3</v>
      </c>
      <c r="CW420" s="27">
        <v>5.2030286751687527E-3</v>
      </c>
      <c r="CX420" s="27">
        <v>4.4735893607139587E-3</v>
      </c>
      <c r="CY420" s="27">
        <v>9.571651928126812E-3</v>
      </c>
      <c r="CZ420" s="27">
        <v>5.6004985235631466E-3</v>
      </c>
      <c r="DA420" s="27">
        <v>6.3319539549411274E-6</v>
      </c>
      <c r="DB420" s="27">
        <v>5.1972034270875156E-5</v>
      </c>
      <c r="DC420" s="27">
        <v>6.6876574419438839E-4</v>
      </c>
      <c r="DD420" s="27">
        <v>1.3299281999934465E-4</v>
      </c>
      <c r="DE420" s="27">
        <v>0</v>
      </c>
      <c r="DF420" s="27">
        <v>8.8011765910778195E-5</v>
      </c>
      <c r="DG420" s="27">
        <v>0</v>
      </c>
      <c r="DH420" s="27">
        <v>4.5589433284476399E-5</v>
      </c>
      <c r="DI420" s="27">
        <v>2.0097446395084262E-4</v>
      </c>
      <c r="DJ420" s="27">
        <v>0</v>
      </c>
      <c r="DK420" s="27">
        <v>6.5014364736271091E-6</v>
      </c>
      <c r="DL420" s="27">
        <v>2.7664775188895874E-5</v>
      </c>
      <c r="DM420" s="27">
        <v>1.1561483144760132E-2</v>
      </c>
      <c r="DN420" s="27">
        <v>8.3270929753780365E-3</v>
      </c>
      <c r="DO420" s="27">
        <v>6.4257672056555748E-3</v>
      </c>
      <c r="DP420" s="27">
        <v>1.4797247014939785E-2</v>
      </c>
      <c r="DQ420" s="27">
        <v>2.0697887986898422E-2</v>
      </c>
      <c r="DR420" s="27">
        <v>1.0067996568977833E-2</v>
      </c>
      <c r="DS420" s="27">
        <v>9.3687504529953003E-2</v>
      </c>
      <c r="DT420" s="27">
        <v>7.5313303386792541E-4</v>
      </c>
      <c r="DU420" s="27">
        <v>4.1111064774668193E-7</v>
      </c>
      <c r="DV420" s="27">
        <v>1.4442545361816883E-2</v>
      </c>
      <c r="DW420" s="27">
        <v>7.9929642379283905E-3</v>
      </c>
      <c r="DX420" s="27">
        <v>2.6892582536675036E-4</v>
      </c>
      <c r="DY420" s="27">
        <v>6.6831549629569054E-3</v>
      </c>
      <c r="DZ420" s="27">
        <v>2.3729729000478983E-3</v>
      </c>
      <c r="EA420" s="27">
        <v>5.8758389204740524E-3</v>
      </c>
      <c r="EB420" s="27">
        <v>1.3765206094831228E-3</v>
      </c>
      <c r="EC420" s="27">
        <v>0</v>
      </c>
      <c r="ED420" s="27">
        <v>0.19192697107791901</v>
      </c>
      <c r="EE420" s="27">
        <v>1.0312533704563975E-3</v>
      </c>
      <c r="EF420" s="27">
        <v>9.1902638087049127E-4</v>
      </c>
      <c r="EG420" s="27">
        <v>4.8740170896053314E-2</v>
      </c>
      <c r="EH420" s="27">
        <v>2.2125570774078369</v>
      </c>
      <c r="EI420" s="27">
        <v>4.9612432718276978E-2</v>
      </c>
      <c r="EJ420" s="27">
        <v>0.88268661499023438</v>
      </c>
      <c r="EK420" s="27">
        <v>0.41730177402496338</v>
      </c>
      <c r="EL420" s="27">
        <v>6.8551935255527496E-2</v>
      </c>
      <c r="EM420" s="27">
        <v>0.37121495604515076</v>
      </c>
      <c r="EN420" s="27">
        <v>1.1068828403949738E-2</v>
      </c>
      <c r="EO420" s="27">
        <v>3.3245664089918137E-2</v>
      </c>
      <c r="EP420" s="27">
        <v>2.6944441720843315E-2</v>
      </c>
      <c r="EQ420" s="27">
        <v>0.15184469521045685</v>
      </c>
      <c r="ER420" s="27">
        <v>0.32254892587661743</v>
      </c>
      <c r="ES420" s="27">
        <v>1.1240883730351925E-2</v>
      </c>
      <c r="ET420" s="27">
        <v>3.1098313629627228E-2</v>
      </c>
      <c r="EU420" s="27">
        <v>5.2904426120221615E-3</v>
      </c>
      <c r="EV420" s="27">
        <v>0</v>
      </c>
      <c r="EW420" s="27">
        <v>2.0918926747981459E-4</v>
      </c>
      <c r="EX420" s="27">
        <v>2.6286221109330654E-3</v>
      </c>
      <c r="EY420" s="27">
        <v>2.9920539818704128E-3</v>
      </c>
      <c r="EZ420" s="27">
        <v>1.5164274955168366E-3</v>
      </c>
      <c r="FA420" s="27">
        <v>6.1054073739796877E-4</v>
      </c>
      <c r="FB420" s="27">
        <v>1.5845948837522883E-6</v>
      </c>
      <c r="FC420" s="27">
        <v>2.3386528715491295E-2</v>
      </c>
      <c r="FD420" s="27">
        <v>9.3449302949011326E-4</v>
      </c>
      <c r="FE420" s="27">
        <v>4.7875400632619858E-2</v>
      </c>
      <c r="FF420" s="27">
        <v>4.2668376117944717E-2</v>
      </c>
      <c r="FG420" s="27">
        <v>2.4934794902801514</v>
      </c>
      <c r="FH420" s="27">
        <v>5.9029947966337204E-2</v>
      </c>
      <c r="FI420" s="27">
        <v>0</v>
      </c>
      <c r="FJ420" s="27">
        <v>5.9029947966337204E-2</v>
      </c>
      <c r="FK420" s="27">
        <v>0</v>
      </c>
      <c r="FL420" s="27">
        <v>1.1134431697428226E-2</v>
      </c>
      <c r="FM420" s="27">
        <v>4.1605323553085327E-2</v>
      </c>
      <c r="FN420" s="27">
        <v>9.8383240401744843E-2</v>
      </c>
      <c r="FO420" s="27">
        <v>0.26208662986755371</v>
      </c>
      <c r="FP420" s="27">
        <v>7.8706592321395874E-2</v>
      </c>
      <c r="FQ420" s="27">
        <v>0.10822156816720963</v>
      </c>
      <c r="FR420" s="27">
        <v>1.9676648080348969E-2</v>
      </c>
      <c r="FS420" s="27">
        <v>3.9353296160697937E-2</v>
      </c>
      <c r="FT420" s="27">
        <v>9.8383240401744843E-3</v>
      </c>
      <c r="FU420" s="27">
        <v>5.9029947966337204E-2</v>
      </c>
      <c r="FV420" s="27">
        <v>6.621192455291748</v>
      </c>
      <c r="FW420" s="27">
        <v>0</v>
      </c>
      <c r="FX420" s="27">
        <v>1.246232632547617E-2</v>
      </c>
      <c r="FY420" s="27">
        <v>0.17828977108001709</v>
      </c>
      <c r="FZ420" s="27">
        <v>9.4559282064437866E-2</v>
      </c>
      <c r="GA420" s="27">
        <v>0.19676648080348969</v>
      </c>
      <c r="GB420" s="27">
        <v>8.8544920086860657E-2</v>
      </c>
      <c r="GC420" s="27">
        <v>5.4958474356681108E-4</v>
      </c>
      <c r="GD420" s="27">
        <v>4.2947027832269669E-3</v>
      </c>
      <c r="GE420" s="27">
        <v>3.450901061296463E-2</v>
      </c>
      <c r="GF420" s="27">
        <v>3.9353296160697937E-2</v>
      </c>
      <c r="GG420" s="27">
        <v>1.7857582861324772E-5</v>
      </c>
      <c r="GH420" s="27">
        <v>5.9613227844238281E-2</v>
      </c>
      <c r="GI420" s="27">
        <v>1.1213233228772879E-3</v>
      </c>
      <c r="GJ420" s="27">
        <v>8.1158578395843506E-3</v>
      </c>
      <c r="GK420" s="27">
        <v>4.5583951286971569E-3</v>
      </c>
      <c r="GL420" s="27">
        <v>0</v>
      </c>
      <c r="GM420" s="27">
        <v>5.2799289114773273E-3</v>
      </c>
      <c r="GN420" s="27">
        <v>5.9029947966337204E-2</v>
      </c>
      <c r="GO420" s="27">
        <v>0</v>
      </c>
      <c r="GP420" s="27">
        <v>9.8383240401744843E-3</v>
      </c>
      <c r="GQ420" s="27">
        <v>0</v>
      </c>
      <c r="GR420" s="27">
        <v>0.85593420267105103</v>
      </c>
      <c r="GS420" s="27">
        <v>0.14757485687732697</v>
      </c>
      <c r="GT420" s="27">
        <v>0.865772545337677</v>
      </c>
      <c r="GU420" s="27">
        <v>0.98383235931396484</v>
      </c>
      <c r="GV420" s="27">
        <v>0</v>
      </c>
      <c r="GW420" s="27">
        <v>0</v>
      </c>
      <c r="GX420" s="27">
        <v>0</v>
      </c>
      <c r="GY420" s="27">
        <v>0</v>
      </c>
      <c r="GZ420" s="27">
        <v>0</v>
      </c>
      <c r="HA420" s="27">
        <v>0</v>
      </c>
      <c r="HB420" s="27">
        <v>0</v>
      </c>
      <c r="HC420" s="27">
        <v>0</v>
      </c>
      <c r="HD420" s="27">
        <v>0</v>
      </c>
      <c r="HE420" s="27">
        <v>0</v>
      </c>
      <c r="HF420" s="27">
        <v>0</v>
      </c>
      <c r="HG420" s="27">
        <v>0</v>
      </c>
      <c r="HH420" s="27">
        <v>0</v>
      </c>
      <c r="HI420" s="27">
        <v>0</v>
      </c>
      <c r="HJ420" s="27">
        <v>0</v>
      </c>
      <c r="HK420" s="27">
        <v>0</v>
      </c>
      <c r="HL420" s="27">
        <v>0</v>
      </c>
      <c r="HM420" s="27">
        <v>0</v>
      </c>
      <c r="HN420" s="27">
        <v>0</v>
      </c>
      <c r="HO420" s="27">
        <v>0</v>
      </c>
      <c r="HP420" s="27">
        <v>0</v>
      </c>
      <c r="HQ420" s="27">
        <v>0</v>
      </c>
      <c r="HR420" s="27">
        <v>0</v>
      </c>
      <c r="HS420" s="27">
        <v>0</v>
      </c>
      <c r="HT420" s="27">
        <v>0</v>
      </c>
      <c r="HU420" s="27">
        <v>0</v>
      </c>
      <c r="HV420" s="27">
        <v>0</v>
      </c>
      <c r="HW420" s="27">
        <v>0</v>
      </c>
      <c r="HX420" s="27">
        <v>0</v>
      </c>
      <c r="HY420" s="27">
        <v>0</v>
      </c>
      <c r="HZ420" s="27">
        <v>0</v>
      </c>
      <c r="IA420" s="27">
        <v>0</v>
      </c>
      <c r="IB420" s="27">
        <v>0</v>
      </c>
      <c r="IC420" s="27">
        <v>0</v>
      </c>
      <c r="ID420" s="27">
        <v>0</v>
      </c>
      <c r="IE420" s="27">
        <v>0</v>
      </c>
      <c r="IF420" s="27">
        <v>0</v>
      </c>
      <c r="IG420" s="27">
        <v>0</v>
      </c>
      <c r="IH420" s="27">
        <v>0</v>
      </c>
      <c r="II420" s="27">
        <v>0</v>
      </c>
      <c r="IJ420" s="27">
        <v>4.8153763054870069E-4</v>
      </c>
      <c r="IK420" s="27">
        <v>0</v>
      </c>
      <c r="IL420" s="27">
        <v>0</v>
      </c>
      <c r="IM420" s="27">
        <v>0</v>
      </c>
      <c r="IN420" s="27">
        <v>0</v>
      </c>
      <c r="IO420" s="27">
        <v>0</v>
      </c>
      <c r="IP420" s="27">
        <v>2.8272731356082659E-7</v>
      </c>
      <c r="IQ420" s="27">
        <v>3.9380410453304648E-4</v>
      </c>
      <c r="IR420" s="27">
        <v>7.3644485382828861E-5</v>
      </c>
      <c r="IS420" s="27">
        <v>4.8892099584918469E-5</v>
      </c>
      <c r="IT420" s="27">
        <v>0</v>
      </c>
      <c r="IU420" s="27">
        <v>0</v>
      </c>
      <c r="IV420" s="27">
        <v>0</v>
      </c>
      <c r="IW420" s="27">
        <v>0</v>
      </c>
      <c r="IX420" s="27">
        <v>1.8437184393405914E-2</v>
      </c>
      <c r="IY420" s="27">
        <v>0</v>
      </c>
      <c r="IZ420" s="27">
        <v>2.2804764739703387E-5</v>
      </c>
      <c r="JA420" s="27">
        <v>2.7872491045854986E-5</v>
      </c>
      <c r="JB420" s="27">
        <v>9.1969835921190679E-5</v>
      </c>
      <c r="JC420" s="27">
        <v>4.5046450395602733E-5</v>
      </c>
      <c r="JD420" s="27">
        <v>0</v>
      </c>
      <c r="JE420" s="27">
        <v>0</v>
      </c>
      <c r="JF420" s="27">
        <v>0</v>
      </c>
      <c r="JG420" s="27">
        <v>0</v>
      </c>
      <c r="JH420" s="27">
        <v>0</v>
      </c>
      <c r="JI420" s="27">
        <v>0</v>
      </c>
      <c r="JJ420" s="27">
        <v>0</v>
      </c>
      <c r="JK420" s="27">
        <v>0</v>
      </c>
      <c r="JL420" s="27">
        <v>0</v>
      </c>
      <c r="JM420" s="27">
        <v>0</v>
      </c>
      <c r="JN420" s="27">
        <v>0</v>
      </c>
      <c r="JO420" s="27">
        <v>0</v>
      </c>
      <c r="JP420" s="27">
        <v>0</v>
      </c>
      <c r="JQ420" s="27">
        <v>5.86312310770154E-3</v>
      </c>
      <c r="JR420" s="27">
        <v>0</v>
      </c>
      <c r="JS420" s="27">
        <v>2.2580016229767352E-4</v>
      </c>
      <c r="JT420" s="27">
        <v>4.0206825360655785E-5</v>
      </c>
      <c r="JU420" s="27">
        <v>3.2343547791242599E-3</v>
      </c>
      <c r="JV420" s="27">
        <v>3.8207338657230139E-3</v>
      </c>
      <c r="JW420" s="27">
        <v>2.7725344989448786E-3</v>
      </c>
      <c r="JX420" s="27">
        <v>3.7513547576963902E-3</v>
      </c>
      <c r="JY420" s="27">
        <v>2.623324871819932E-5</v>
      </c>
      <c r="JZ420" s="27">
        <v>1.5739949594717473E-4</v>
      </c>
      <c r="KA420" s="27">
        <v>1.3116624904796481E-4</v>
      </c>
      <c r="KB420" s="27">
        <v>0</v>
      </c>
      <c r="KC420" s="27">
        <v>5.6139156222343445E-3</v>
      </c>
      <c r="KD420" s="27">
        <v>3.7513547576963902E-3</v>
      </c>
      <c r="KE420" s="27">
        <v>3.5572286695241928E-2</v>
      </c>
      <c r="KF420" s="27">
        <v>3.7513547576963902E-3</v>
      </c>
      <c r="KG420" s="27">
        <v>0</v>
      </c>
      <c r="KH420" s="27">
        <v>9.3652699142694473E-3</v>
      </c>
      <c r="KI420" s="27">
        <v>1.3090391643345356E-2</v>
      </c>
      <c r="KJ420" s="27">
        <v>1.8625607481226325E-3</v>
      </c>
      <c r="KK420" s="27">
        <v>7.45024299249053E-3</v>
      </c>
      <c r="KL420" s="27">
        <v>2.1217188835144043</v>
      </c>
      <c r="KM420" s="27">
        <v>5.246649743639864E-5</v>
      </c>
      <c r="KN420" s="27">
        <v>0</v>
      </c>
      <c r="KO420" s="27">
        <v>3.7434846162796021E-2</v>
      </c>
      <c r="KP420" s="27">
        <v>3.7513547576963902E-3</v>
      </c>
      <c r="KQ420" s="27">
        <v>1.6789279878139496E-2</v>
      </c>
      <c r="KR420" s="27">
        <v>2.9827205464243889E-2</v>
      </c>
      <c r="KS420" s="27">
        <v>0</v>
      </c>
      <c r="KT420" s="27">
        <v>2.623324871819932E-5</v>
      </c>
      <c r="KU420" s="27">
        <v>3.725121496245265E-3</v>
      </c>
      <c r="KV420" s="27">
        <v>0</v>
      </c>
      <c r="KW420" s="27">
        <v>0</v>
      </c>
      <c r="KX420" s="27">
        <v>7.45024299249053E-3</v>
      </c>
      <c r="KY420" s="27">
        <v>0</v>
      </c>
      <c r="KZ420" s="27">
        <v>0</v>
      </c>
      <c r="LA420" s="27">
        <v>0</v>
      </c>
      <c r="LB420" s="27">
        <v>0</v>
      </c>
      <c r="LC420" s="27">
        <v>0</v>
      </c>
      <c r="LD420" s="27">
        <v>2.7964644134044647E-2</v>
      </c>
      <c r="LE420" s="27">
        <v>2.623324871819932E-5</v>
      </c>
      <c r="LF420" s="27">
        <v>1.9412604160606861E-3</v>
      </c>
      <c r="LG420" s="27">
        <v>2.6233249809592962E-4</v>
      </c>
      <c r="LH420" s="27">
        <v>1.6290849074721336E-2</v>
      </c>
      <c r="LI420" s="27">
        <v>1.9596237689256668E-2</v>
      </c>
      <c r="LJ420" s="27">
        <v>0.44247621297836304</v>
      </c>
      <c r="LK420" s="27">
        <v>9.4492159783840179E-2</v>
      </c>
      <c r="LL420" s="27">
        <v>6.0679290443658829E-2</v>
      </c>
      <c r="LM420" s="27">
        <v>0</v>
      </c>
      <c r="LN420" s="27">
        <v>0</v>
      </c>
      <c r="LO420" s="27">
        <v>1.4478924276772887E-4</v>
      </c>
      <c r="LP420" s="27">
        <v>0.14955951273441315</v>
      </c>
      <c r="LQ420" s="27">
        <v>4.5368984341621399E-2</v>
      </c>
      <c r="LR420" s="27">
        <v>7.3886881582438946E-3</v>
      </c>
      <c r="LS420" s="27">
        <v>0.5721966028213501</v>
      </c>
      <c r="LT420" s="27">
        <v>3.1960643827915192E-2</v>
      </c>
      <c r="LU420" s="27">
        <v>6.8898938596248627E-2</v>
      </c>
      <c r="LV420" s="27">
        <v>4.2497754096984863E-2</v>
      </c>
      <c r="LW420" s="27">
        <v>2.5241831317543983E-3</v>
      </c>
      <c r="LX420" s="27">
        <v>5.6505021639168262E-3</v>
      </c>
      <c r="LY420" s="27">
        <v>2.9080593958497047E-4</v>
      </c>
      <c r="LZ420" s="27">
        <v>1.8050686120986938</v>
      </c>
      <c r="MA420" s="27">
        <v>2.365984208881855E-2</v>
      </c>
      <c r="MB420" s="27">
        <v>1.0231489315629005E-2</v>
      </c>
      <c r="MC420" s="27">
        <v>7.5704343616962433E-3</v>
      </c>
      <c r="MD420" s="27">
        <v>3.9745327085256577E-2</v>
      </c>
      <c r="ME420" s="27">
        <v>5.0906818360090256E-3</v>
      </c>
      <c r="MF420" s="27">
        <v>1.8048722296953201E-2</v>
      </c>
      <c r="MG420" s="27">
        <v>1.2273092288523912E-3</v>
      </c>
      <c r="MH420" s="27">
        <v>2.4918096605688334E-3</v>
      </c>
      <c r="MI420" s="27">
        <v>5.7402113452553749E-3</v>
      </c>
      <c r="MJ420" s="27">
        <v>1.6060621710494161E-3</v>
      </c>
      <c r="MK420" s="27">
        <v>1.0007643140852451E-3</v>
      </c>
      <c r="ML420" s="27">
        <v>1.6817947616800666E-3</v>
      </c>
      <c r="MM420" s="27">
        <v>2.1688303604605608E-5</v>
      </c>
      <c r="MN420" s="27">
        <v>1.2667875271290541E-3</v>
      </c>
      <c r="MO420" s="27">
        <v>2.32429985771887E-4</v>
      </c>
      <c r="MP420" s="27">
        <v>0</v>
      </c>
      <c r="MQ420" s="27">
        <v>1.1828330025309697E-4</v>
      </c>
      <c r="MR420" s="27">
        <v>1.325112022459507E-2</v>
      </c>
      <c r="MS420" s="27">
        <v>4.0373671799898148E-3</v>
      </c>
      <c r="MT420" s="27">
        <v>6.8776862462982535E-4</v>
      </c>
      <c r="MU420" s="27">
        <v>3.0026262626051903E-2</v>
      </c>
      <c r="MV420" s="27">
        <v>2.6884330436587334E-2</v>
      </c>
      <c r="MW420" s="27">
        <v>0.11346030235290527</v>
      </c>
      <c r="MX420" s="27">
        <v>0.10568541288375854</v>
      </c>
      <c r="MY420" s="27">
        <v>0.44687142968177795</v>
      </c>
      <c r="MZ420" s="27">
        <v>9.16280597448349E-3</v>
      </c>
      <c r="NA420" s="27">
        <v>7.8243222087621689E-3</v>
      </c>
      <c r="NB420" s="27">
        <v>0.88484585285186768</v>
      </c>
      <c r="NC420" s="27">
        <v>0.22992154955863953</v>
      </c>
      <c r="ND420" s="27">
        <v>1.1483311653137207</v>
      </c>
      <c r="NE420" s="27">
        <v>4.0819292068481445</v>
      </c>
      <c r="NF420" s="27">
        <v>0.27161931991577148</v>
      </c>
      <c r="NG420" s="27">
        <v>5.211733341217041</v>
      </c>
      <c r="NH420" s="27">
        <v>8.5570764541625977</v>
      </c>
      <c r="NI420" s="27">
        <v>1.3658617390319705E-3</v>
      </c>
      <c r="NJ420" s="27">
        <v>5.5501837730407715</v>
      </c>
      <c r="NK420" s="27">
        <v>2.7517620474100113E-2</v>
      </c>
      <c r="NL420" s="27">
        <v>1.5122700929641724</v>
      </c>
      <c r="NM420" s="27">
        <v>0.44981998205184937</v>
      </c>
      <c r="NN420" s="27">
        <v>126.54446411132812</v>
      </c>
      <c r="NO420" s="27">
        <v>0.14245328307151794</v>
      </c>
      <c r="NP420" s="27">
        <v>0.16969940066337585</v>
      </c>
      <c r="NQ420" s="27">
        <v>15.908554077148437</v>
      </c>
      <c r="NR420" s="27">
        <v>3.1159148216247559</v>
      </c>
      <c r="NS420" s="27">
        <v>3.0566413402557373</v>
      </c>
      <c r="NT420" s="27">
        <v>0.3558773398399353</v>
      </c>
      <c r="NU420" s="27">
        <v>0.56392329931259155</v>
      </c>
      <c r="NV420" s="27">
        <v>0.5634341835975647</v>
      </c>
      <c r="NW420" s="27">
        <v>3.0636732578277588</v>
      </c>
      <c r="NX420" s="27">
        <v>1.3351160287857056</v>
      </c>
      <c r="NY420" s="27">
        <v>6.9246144266799092E-4</v>
      </c>
      <c r="NZ420" s="27">
        <v>1.3741974830627441</v>
      </c>
      <c r="OA420" s="27">
        <v>0</v>
      </c>
      <c r="OB420" s="27">
        <v>3.7676099687814713E-2</v>
      </c>
      <c r="OC420" s="27">
        <v>0.76928973197937012</v>
      </c>
      <c r="OD420" s="27">
        <v>0</v>
      </c>
      <c r="OE420" s="27">
        <v>3.0104962643235922E-3</v>
      </c>
      <c r="OF420" s="27">
        <v>0.24494998157024384</v>
      </c>
      <c r="OG420" s="27">
        <v>0.64218664169311523</v>
      </c>
      <c r="OH420" s="27">
        <v>1.9496955871582031</v>
      </c>
      <c r="OI420" s="27">
        <v>0.90516531467437744</v>
      </c>
      <c r="OJ420" s="27">
        <v>25.016435623168945</v>
      </c>
      <c r="OK420" s="27">
        <v>29.087461471557617</v>
      </c>
      <c r="OL420" s="27">
        <v>16.20103645324707</v>
      </c>
      <c r="OM420" s="27">
        <v>65.714515686035156</v>
      </c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29"/>
      <c r="PS420" s="30"/>
      <c r="PT420" s="48"/>
    </row>
    <row r="421" spans="1:436">
      <c r="A421" s="16" t="s">
        <v>200</v>
      </c>
      <c r="B421" s="14" t="s">
        <v>127</v>
      </c>
      <c r="C421" s="13" t="s">
        <v>48</v>
      </c>
      <c r="D421" s="27">
        <v>7.7903234341647476E-5</v>
      </c>
      <c r="E421" s="27">
        <v>5.2886553021380678E-6</v>
      </c>
      <c r="F421" s="27">
        <v>2.9790436784082885E-10</v>
      </c>
      <c r="G421" s="27">
        <v>7.3211494964198209E-6</v>
      </c>
      <c r="H421" s="27">
        <v>9.1871555696343421E-7</v>
      </c>
      <c r="I421" s="27">
        <v>1.6709543615434086E-6</v>
      </c>
      <c r="J421" s="27">
        <v>1.0468983191458392E-6</v>
      </c>
      <c r="K421" s="27">
        <v>2.5985127649619244E-6</v>
      </c>
      <c r="L421" s="27">
        <v>1.7607860627322225E-6</v>
      </c>
      <c r="M421" s="27">
        <v>4.8716511713564614E-8</v>
      </c>
      <c r="N421" s="27">
        <v>1.6181417095140205E-7</v>
      </c>
      <c r="O421" s="27">
        <v>1.0147882534283781E-7</v>
      </c>
      <c r="P421" s="27">
        <v>5.821966624353081E-7</v>
      </c>
      <c r="Q421" s="27">
        <v>2.1919559003436007E-6</v>
      </c>
      <c r="R421" s="27">
        <v>9.1854974471061723E-7</v>
      </c>
      <c r="S421" s="27">
        <v>9.4655551947653294E-5</v>
      </c>
      <c r="T421" s="27">
        <v>1.6146213965839706E-5</v>
      </c>
      <c r="U421" s="27">
        <v>5.3521275731327478E-6</v>
      </c>
      <c r="V421" s="27">
        <v>3.7052234347356716E-7</v>
      </c>
      <c r="W421" s="27">
        <v>1.418487499904586E-6</v>
      </c>
      <c r="X421" s="27">
        <v>3.1499698707193602E-6</v>
      </c>
      <c r="Y421" s="27">
        <v>4.9318038009005249E-7</v>
      </c>
      <c r="Z421" s="27">
        <v>7.5956256750941975E-7</v>
      </c>
      <c r="AA421" s="27">
        <v>2.0046327335876413E-6</v>
      </c>
      <c r="AB421" s="27">
        <v>1.0727110293373698E-6</v>
      </c>
      <c r="AC421" s="27">
        <v>1.8451869806396237E-12</v>
      </c>
      <c r="AD421" s="27">
        <v>3.2036319908002042E-7</v>
      </c>
      <c r="AE421" s="27">
        <v>4.0648604482385053E-8</v>
      </c>
      <c r="AF421" s="27">
        <v>1.5177845114067168E-7</v>
      </c>
      <c r="AG421" s="27">
        <v>1.6280663430734421E-6</v>
      </c>
      <c r="AH421" s="27">
        <v>1.8017537684045237E-8</v>
      </c>
      <c r="AI421" s="27">
        <v>9.6334664689834426E-9</v>
      </c>
      <c r="AJ421" s="27">
        <v>2.8760902637259278E-7</v>
      </c>
      <c r="AK421" s="27">
        <v>1.1782640285673551E-5</v>
      </c>
      <c r="AL421" s="27">
        <v>1.8543491023592651E-5</v>
      </c>
      <c r="AM421" s="27">
        <v>3.4263922134414315E-4</v>
      </c>
      <c r="AN421" s="27">
        <v>1.5573468772345223E-6</v>
      </c>
      <c r="AO421" s="27">
        <v>7.3457533744658576E-7</v>
      </c>
      <c r="AP421" s="27">
        <v>7.0879768827580847E-6</v>
      </c>
      <c r="AQ421" s="27">
        <v>4.366768553154543E-5</v>
      </c>
      <c r="AR421" s="27">
        <v>1.766914501786232E-2</v>
      </c>
      <c r="AS421" s="27">
        <v>2.9324341448955238E-4</v>
      </c>
      <c r="AT421" s="27">
        <v>2.8369210194796324E-3</v>
      </c>
      <c r="AU421" s="27">
        <v>5.7561639696359634E-3</v>
      </c>
      <c r="AV421" s="27">
        <v>3.4201329108327627E-3</v>
      </c>
      <c r="AW421" s="27">
        <v>3.22633859468624E-4</v>
      </c>
      <c r="AX421" s="27">
        <v>1.1465474963188171E-3</v>
      </c>
      <c r="AY421" s="27">
        <v>7.3814764618873596E-3</v>
      </c>
      <c r="AZ421" s="27">
        <v>1.2809297768399119E-3</v>
      </c>
      <c r="BA421" s="27">
        <v>4.8942874855129048E-5</v>
      </c>
      <c r="BB421" s="27">
        <v>1.1424703989177942E-3</v>
      </c>
      <c r="BC421" s="27">
        <v>1.7374662274960428E-4</v>
      </c>
      <c r="BD421" s="27">
        <v>9.6416872111149132E-5</v>
      </c>
      <c r="BE421" s="27">
        <v>1.1981771094724536E-3</v>
      </c>
      <c r="BF421" s="27">
        <v>1.1932264314964414E-3</v>
      </c>
      <c r="BG421" s="27">
        <v>9.5026344060897827E-3</v>
      </c>
      <c r="BH421" s="27">
        <v>0.16562607884407043</v>
      </c>
      <c r="BI421" s="27">
        <v>1.1977194808423519E-2</v>
      </c>
      <c r="BJ421" s="27">
        <v>2.3853230231907219E-4</v>
      </c>
      <c r="BK421" s="27">
        <v>4.9332724884152412E-3</v>
      </c>
      <c r="BL421" s="27">
        <v>7.0960121229290962E-3</v>
      </c>
      <c r="BM421" s="27">
        <v>3.584805503487587E-2</v>
      </c>
      <c r="BN421" s="27">
        <v>1.2439632555469871E-3</v>
      </c>
      <c r="BO421" s="27">
        <v>2.1075587719678879E-3</v>
      </c>
      <c r="BP421" s="27">
        <v>4.3806382454931736E-3</v>
      </c>
      <c r="BQ421" s="27">
        <v>3.6087230546399951E-4</v>
      </c>
      <c r="BR421" s="27">
        <v>6.7186583764851093E-3</v>
      </c>
      <c r="BS421" s="27">
        <v>1.5189899131655693E-3</v>
      </c>
      <c r="BT421" s="27">
        <v>3.0440794944297522E-5</v>
      </c>
      <c r="BU421" s="27">
        <v>1.2371864868327975E-3</v>
      </c>
      <c r="BV421" s="27">
        <v>8.0240925308316946E-4</v>
      </c>
      <c r="BW421" s="27">
        <v>1.0694318916648626E-3</v>
      </c>
      <c r="BX421" s="27">
        <v>8.4763870108872652E-4</v>
      </c>
      <c r="BY421" s="27">
        <v>3.5570103209465742E-3</v>
      </c>
      <c r="BZ421" s="27">
        <v>6.2109967693686485E-3</v>
      </c>
      <c r="CA421" s="27">
        <v>6.7868322134017944E-2</v>
      </c>
      <c r="CB421" s="27">
        <v>3.9810054004192352E-3</v>
      </c>
      <c r="CC421" s="27">
        <v>4.379363963380456E-4</v>
      </c>
      <c r="CD421" s="27">
        <v>7.9046683385968208E-3</v>
      </c>
      <c r="CE421" s="27">
        <v>1.6738962382078171E-2</v>
      </c>
      <c r="CF421" s="27">
        <v>5.7624500244855881E-2</v>
      </c>
      <c r="CG421" s="27">
        <v>4.9380523705622181E-5</v>
      </c>
      <c r="CH421" s="27">
        <v>9.4724828377366066E-3</v>
      </c>
      <c r="CI421" s="27">
        <v>2.2422542795538902E-2</v>
      </c>
      <c r="CJ421" s="27">
        <v>0</v>
      </c>
      <c r="CK421" s="27">
        <v>0</v>
      </c>
      <c r="CL421" s="27">
        <v>0</v>
      </c>
      <c r="CM421" s="27">
        <v>0</v>
      </c>
      <c r="CN421" s="27">
        <v>0</v>
      </c>
      <c r="CO421" s="27">
        <v>0</v>
      </c>
      <c r="CP421" s="27">
        <v>0</v>
      </c>
      <c r="CQ421" s="27">
        <v>0</v>
      </c>
      <c r="CR421" s="27">
        <v>0</v>
      </c>
      <c r="CS421" s="27">
        <v>0</v>
      </c>
      <c r="CT421" s="27">
        <v>0</v>
      </c>
      <c r="CU421" s="27">
        <v>3.5365819931030273E-2</v>
      </c>
      <c r="CV421" s="27">
        <v>0</v>
      </c>
      <c r="CW421" s="27">
        <v>0</v>
      </c>
      <c r="CX421" s="27">
        <v>0</v>
      </c>
      <c r="CY421" s="27">
        <v>0</v>
      </c>
      <c r="CZ421" s="27">
        <v>0</v>
      </c>
      <c r="DA421" s="27">
        <v>0</v>
      </c>
      <c r="DB421" s="27">
        <v>0</v>
      </c>
      <c r="DC421" s="27">
        <v>0</v>
      </c>
      <c r="DD421" s="27">
        <v>0</v>
      </c>
      <c r="DE421" s="27">
        <v>0</v>
      </c>
      <c r="DF421" s="27">
        <v>0</v>
      </c>
      <c r="DG421" s="27">
        <v>0</v>
      </c>
      <c r="DH421" s="27">
        <v>0</v>
      </c>
      <c r="DI421" s="27">
        <v>0</v>
      </c>
      <c r="DJ421" s="27">
        <v>0</v>
      </c>
      <c r="DK421" s="27">
        <v>0</v>
      </c>
      <c r="DL421" s="27">
        <v>0</v>
      </c>
      <c r="DM421" s="27">
        <v>7.7939227223396301E-2</v>
      </c>
      <c r="DN421" s="27">
        <v>0</v>
      </c>
      <c r="DO421" s="27">
        <v>3.3382294178009033</v>
      </c>
      <c r="DP421" s="27">
        <v>8.5298303747549653E-4</v>
      </c>
      <c r="DQ421" s="27">
        <v>1.9035470904782414E-4</v>
      </c>
      <c r="DR421" s="27">
        <v>5.2382867783308029E-2</v>
      </c>
      <c r="DS421" s="27">
        <v>1.2739855796098709E-2</v>
      </c>
      <c r="DT421" s="27">
        <v>2.3560769477626309E-6</v>
      </c>
      <c r="DU421" s="27">
        <v>1.2030769269699704E-8</v>
      </c>
      <c r="DV421" s="27">
        <v>17.928966522216797</v>
      </c>
      <c r="DW421" s="27">
        <v>5.8511702809482813E-4</v>
      </c>
      <c r="DX421" s="27">
        <v>5.9571611927822232E-6</v>
      </c>
      <c r="DY421" s="27">
        <v>7.6018838444724679E-4</v>
      </c>
      <c r="DZ421" s="27">
        <v>2.7430839963926701E-6</v>
      </c>
      <c r="EA421" s="27">
        <v>7.097528432495892E-4</v>
      </c>
      <c r="EB421" s="27">
        <v>2.2048372193239629E-4</v>
      </c>
      <c r="EC421" s="27">
        <v>0</v>
      </c>
      <c r="ED421" s="27">
        <v>2.8815336991101503E-3</v>
      </c>
      <c r="EE421" s="27">
        <v>1.4257459952204954E-5</v>
      </c>
      <c r="EF421" s="27">
        <v>2.4988850782392547E-5</v>
      </c>
      <c r="EG421" s="27">
        <v>2.7339265216141939E-4</v>
      </c>
      <c r="EH421" s="27">
        <v>5.4401409579440951E-4</v>
      </c>
      <c r="EI421" s="27">
        <v>8.0292969942092896E-2</v>
      </c>
      <c r="EJ421" s="27">
        <v>0.49200555682182312</v>
      </c>
      <c r="EK421" s="27">
        <v>8.9853629469871521E-2</v>
      </c>
      <c r="EL421" s="27">
        <v>1.906617172062397E-2</v>
      </c>
      <c r="EM421" s="27">
        <v>1.0915321297943592E-2</v>
      </c>
      <c r="EN421" s="27">
        <v>3.2843524240888655E-4</v>
      </c>
      <c r="EO421" s="27">
        <v>3.719840943813324E-2</v>
      </c>
      <c r="EP421" s="27">
        <v>9.9489779677242041E-4</v>
      </c>
      <c r="EQ421" s="27">
        <v>2.8517311438918114E-3</v>
      </c>
      <c r="ER421" s="27">
        <v>4.021511971950531E-2</v>
      </c>
      <c r="ES421" s="27">
        <v>2.5480860495008528E-4</v>
      </c>
      <c r="ET421" s="27">
        <v>4.7445856034755707E-3</v>
      </c>
      <c r="EU421" s="27">
        <v>5.0251121865585446E-4</v>
      </c>
      <c r="EV421" s="27">
        <v>0</v>
      </c>
      <c r="EW421" s="27">
        <v>0</v>
      </c>
      <c r="EX421" s="27">
        <v>6.4342893892899156E-5</v>
      </c>
      <c r="EY421" s="27">
        <v>2.9173531220294535E-4</v>
      </c>
      <c r="EZ421" s="27">
        <v>6.5777043346315622E-5</v>
      </c>
      <c r="FA421" s="27">
        <v>0.11595052480697632</v>
      </c>
      <c r="FB421" s="27">
        <v>0</v>
      </c>
      <c r="FC421" s="27">
        <v>2.8088374529033899E-4</v>
      </c>
      <c r="FD421" s="27">
        <v>1.8869373889174312E-5</v>
      </c>
      <c r="FE421" s="27">
        <v>2.5744421407580376E-2</v>
      </c>
      <c r="FF421" s="27">
        <v>2.9534755274653435E-2</v>
      </c>
      <c r="FG421" s="27">
        <v>4.789101704955101E-2</v>
      </c>
      <c r="FH421" s="27">
        <v>0</v>
      </c>
      <c r="FI421" s="27">
        <v>0</v>
      </c>
      <c r="FJ421" s="27">
        <v>0</v>
      </c>
      <c r="FK421" s="27">
        <v>0</v>
      </c>
      <c r="FL421" s="27">
        <v>2.5915887672454119E-3</v>
      </c>
      <c r="FM421" s="27">
        <v>3.7423218600451946E-3</v>
      </c>
      <c r="FN421" s="27">
        <v>6.4789718016982079E-3</v>
      </c>
      <c r="FO421" s="27">
        <v>8.2437759265303612E-3</v>
      </c>
      <c r="FP421" s="27">
        <v>3.2394859008491039E-3</v>
      </c>
      <c r="FQ421" s="27">
        <v>0</v>
      </c>
      <c r="FR421" s="27">
        <v>6.4789718016982079E-3</v>
      </c>
      <c r="FS421" s="27">
        <v>6.4789718016982079E-3</v>
      </c>
      <c r="FT421" s="27">
        <v>1.619742950424552E-3</v>
      </c>
      <c r="FU421" s="27">
        <v>0</v>
      </c>
      <c r="FV421" s="27">
        <v>8.0987149849534035E-3</v>
      </c>
      <c r="FW421" s="27">
        <v>3.0775116756558418E-2</v>
      </c>
      <c r="FX421" s="27">
        <v>2.5737252086400986E-2</v>
      </c>
      <c r="FY421" s="27">
        <v>2.408459410071373E-2</v>
      </c>
      <c r="FZ421" s="27">
        <v>3.9018769166432321E-4</v>
      </c>
      <c r="GA421" s="27">
        <v>4.8592290841042995E-3</v>
      </c>
      <c r="GB421" s="27">
        <v>8.7466120719909668E-2</v>
      </c>
      <c r="GC421" s="27">
        <v>1.8906788900494576E-3</v>
      </c>
      <c r="GD421" s="27">
        <v>1.659485133131966E-5</v>
      </c>
      <c r="GE421" s="27">
        <v>6.19144132360816E-3</v>
      </c>
      <c r="GF421" s="27">
        <v>1.619742950424552E-3</v>
      </c>
      <c r="GG421" s="27">
        <v>0</v>
      </c>
      <c r="GH421" s="27">
        <v>1.5926948981359601E-3</v>
      </c>
      <c r="GI421" s="27">
        <v>9.1126139523112215E-7</v>
      </c>
      <c r="GJ421" s="27">
        <v>2.6136807719012722E-5</v>
      </c>
      <c r="GK421" s="27">
        <v>3.0206944793462753E-3</v>
      </c>
      <c r="GL421" s="27">
        <v>3.6345747503219172E-5</v>
      </c>
      <c r="GM421" s="27">
        <v>1.8021885771304369E-3</v>
      </c>
      <c r="GN421" s="27">
        <v>5.3451519459486008E-2</v>
      </c>
      <c r="GO421" s="27">
        <v>3.2394859008491039E-3</v>
      </c>
      <c r="GP421" s="27">
        <v>2.4296144023537636E-2</v>
      </c>
      <c r="GQ421" s="27">
        <v>1.1095240116119385</v>
      </c>
      <c r="GR421" s="27">
        <v>2.9155371710658073E-2</v>
      </c>
      <c r="GS421" s="27">
        <v>0</v>
      </c>
      <c r="GT421" s="27">
        <v>4.535280168056488E-2</v>
      </c>
      <c r="GU421" s="27">
        <v>0.19760863482952118</v>
      </c>
      <c r="GV421" s="27">
        <v>0</v>
      </c>
      <c r="GW421" s="27">
        <v>0</v>
      </c>
      <c r="GX421" s="27">
        <v>0</v>
      </c>
      <c r="GY421" s="27">
        <v>0</v>
      </c>
      <c r="GZ421" s="27">
        <v>0</v>
      </c>
      <c r="HA421" s="27">
        <v>0</v>
      </c>
      <c r="HB421" s="27">
        <v>0</v>
      </c>
      <c r="HC421" s="27">
        <v>0</v>
      </c>
      <c r="HD421" s="27">
        <v>0</v>
      </c>
      <c r="HE421" s="27">
        <v>0</v>
      </c>
      <c r="HF421" s="27">
        <v>0</v>
      </c>
      <c r="HG421" s="27">
        <v>0</v>
      </c>
      <c r="HH421" s="27">
        <v>0</v>
      </c>
      <c r="HI421" s="27">
        <v>0</v>
      </c>
      <c r="HJ421" s="27">
        <v>0</v>
      </c>
      <c r="HK421" s="27">
        <v>0</v>
      </c>
      <c r="HL421" s="27">
        <v>0</v>
      </c>
      <c r="HM421" s="27">
        <v>0</v>
      </c>
      <c r="HN421" s="27">
        <v>0</v>
      </c>
      <c r="HO421" s="27">
        <v>0</v>
      </c>
      <c r="HP421" s="27">
        <v>0</v>
      </c>
      <c r="HQ421" s="27">
        <v>0</v>
      </c>
      <c r="HR421" s="27">
        <v>0</v>
      </c>
      <c r="HS421" s="27">
        <v>0</v>
      </c>
      <c r="HT421" s="27">
        <v>0</v>
      </c>
      <c r="HU421" s="27">
        <v>0</v>
      </c>
      <c r="HV421" s="27">
        <v>0</v>
      </c>
      <c r="HW421" s="27">
        <v>0</v>
      </c>
      <c r="HX421" s="27">
        <v>0</v>
      </c>
      <c r="HY421" s="27">
        <v>0</v>
      </c>
      <c r="HZ421" s="27">
        <v>0</v>
      </c>
      <c r="IA421" s="27">
        <v>0</v>
      </c>
      <c r="IB421" s="27">
        <v>0</v>
      </c>
      <c r="IC421" s="27">
        <v>0</v>
      </c>
      <c r="ID421" s="27">
        <v>0</v>
      </c>
      <c r="IE421" s="27">
        <v>0</v>
      </c>
      <c r="IF421" s="27">
        <v>0</v>
      </c>
      <c r="IG421" s="27">
        <v>0</v>
      </c>
      <c r="IH421" s="27">
        <v>0</v>
      </c>
      <c r="II421" s="27">
        <v>0</v>
      </c>
      <c r="IJ421" s="27">
        <v>2.9356684535741806E-5</v>
      </c>
      <c r="IK421" s="27">
        <v>0</v>
      </c>
      <c r="IL421" s="27">
        <v>0</v>
      </c>
      <c r="IM421" s="27">
        <v>2.4458390544168651E-4</v>
      </c>
      <c r="IN421" s="27">
        <v>0</v>
      </c>
      <c r="IO421" s="27">
        <v>0</v>
      </c>
      <c r="IP421" s="27">
        <v>3.7273901398293674E-5</v>
      </c>
      <c r="IQ421" s="27">
        <v>3.5322813782840967E-3</v>
      </c>
      <c r="IR421" s="27">
        <v>6.8034655414521694E-3</v>
      </c>
      <c r="IS421" s="27">
        <v>4.6990648843348026E-3</v>
      </c>
      <c r="IT421" s="27">
        <v>4.1673029772937298E-4</v>
      </c>
      <c r="IU421" s="27">
        <v>1.9493505533318967E-4</v>
      </c>
      <c r="IV421" s="27">
        <v>0</v>
      </c>
      <c r="IW421" s="27">
        <v>8.9624591055326164E-5</v>
      </c>
      <c r="IX421" s="27">
        <v>6.5352348610758781E-4</v>
      </c>
      <c r="IY421" s="27">
        <v>1.1206074123037979E-4</v>
      </c>
      <c r="IZ421" s="27">
        <v>3.661907248897478E-5</v>
      </c>
      <c r="JA421" s="27">
        <v>2.9295255444594659E-5</v>
      </c>
      <c r="JB421" s="27">
        <v>1.2083059846190736E-4</v>
      </c>
      <c r="JC421" s="27">
        <v>5.9182337281526998E-5</v>
      </c>
      <c r="JD421" s="27">
        <v>1.726248417980969E-3</v>
      </c>
      <c r="JE421" s="27">
        <v>4.1012694964592811E-6</v>
      </c>
      <c r="JF421" s="27">
        <v>4.5569657913802075E-7</v>
      </c>
      <c r="JG421" s="27">
        <v>3.000562428496778E-4</v>
      </c>
      <c r="JH421" s="27">
        <v>1.2557496083900332E-3</v>
      </c>
      <c r="JI421" s="27">
        <v>3.9629368984606117E-5</v>
      </c>
      <c r="JJ421" s="27">
        <v>6.0387606936274096E-5</v>
      </c>
      <c r="JK421" s="27">
        <v>8.8694294390734285E-5</v>
      </c>
      <c r="JL421" s="27">
        <v>0</v>
      </c>
      <c r="JM421" s="27">
        <v>0</v>
      </c>
      <c r="JN421" s="27">
        <v>0</v>
      </c>
      <c r="JO421" s="27">
        <v>8.615208207629621E-4</v>
      </c>
      <c r="JP421" s="27">
        <v>0</v>
      </c>
      <c r="JQ421" s="27">
        <v>4.9214549362659454E-3</v>
      </c>
      <c r="JR421" s="27">
        <v>0</v>
      </c>
      <c r="JS421" s="27">
        <v>7.1426205337047577E-2</v>
      </c>
      <c r="JT421" s="27">
        <v>6.4125752032850869E-6</v>
      </c>
      <c r="JU421" s="27">
        <v>5.3430907428264618E-5</v>
      </c>
      <c r="JV421" s="27">
        <v>3.6473054205998778E-4</v>
      </c>
      <c r="JW421" s="27">
        <v>2.2391270846128464E-2</v>
      </c>
      <c r="JX421" s="27">
        <v>7.6190786785446107E-5</v>
      </c>
      <c r="JY421" s="27">
        <v>8.8277028407901525E-4</v>
      </c>
      <c r="JZ421" s="27">
        <v>7.2455179179087281E-5</v>
      </c>
      <c r="KA421" s="27">
        <v>2.7132946997880936E-3</v>
      </c>
      <c r="KB421" s="27">
        <v>8.0159865319728851E-5</v>
      </c>
      <c r="KC421" s="27">
        <v>4.0313410863745958E-5</v>
      </c>
      <c r="KD421" s="27">
        <v>6.311616743914783E-5</v>
      </c>
      <c r="KE421" s="27">
        <v>3.2849982380867004E-4</v>
      </c>
      <c r="KF421" s="27">
        <v>1.7432825188734569E-5</v>
      </c>
      <c r="KG421" s="27">
        <v>0</v>
      </c>
      <c r="KH421" s="27">
        <v>1.7899776139529422E-5</v>
      </c>
      <c r="KI421" s="27">
        <v>3.8912557442927209E-7</v>
      </c>
      <c r="KJ421" s="27">
        <v>7.7825113464768947E-8</v>
      </c>
      <c r="KK421" s="27">
        <v>2.8717466193484142E-5</v>
      </c>
      <c r="KL421" s="27">
        <v>4.8718520702095702E-5</v>
      </c>
      <c r="KM421" s="27">
        <v>8.7249738862738013E-4</v>
      </c>
      <c r="KN421" s="27">
        <v>1.727717426547315E-5</v>
      </c>
      <c r="KO421" s="27">
        <v>2.949571717181243E-5</v>
      </c>
      <c r="KP421" s="27">
        <v>7.7825113464768947E-8</v>
      </c>
      <c r="KQ421" s="27">
        <v>6.3816592046350706E-6</v>
      </c>
      <c r="KR421" s="27">
        <v>1.4965770242270082E-4</v>
      </c>
      <c r="KS421" s="27">
        <v>1.1595163960009813E-3</v>
      </c>
      <c r="KT421" s="27">
        <v>1.4903509872965515E-4</v>
      </c>
      <c r="KU421" s="27">
        <v>3.5021301300730556E-5</v>
      </c>
      <c r="KV421" s="27">
        <v>5.8368837017042097E-6</v>
      </c>
      <c r="KW421" s="27">
        <v>0</v>
      </c>
      <c r="KX421" s="27">
        <v>3.7278230593074113E-5</v>
      </c>
      <c r="KY421" s="27">
        <v>0</v>
      </c>
      <c r="KZ421" s="27">
        <v>2.334753474997342E-7</v>
      </c>
      <c r="LA421" s="27">
        <v>5.9147087085875683E-6</v>
      </c>
      <c r="LB421" s="27">
        <v>0</v>
      </c>
      <c r="LC421" s="27">
        <v>3.1130045385907579E-7</v>
      </c>
      <c r="LD421" s="27">
        <v>1.0397435107734054E-4</v>
      </c>
      <c r="LE421" s="27">
        <v>3.4803390735760331E-4</v>
      </c>
      <c r="LF421" s="27">
        <v>2.7417787350714207E-4</v>
      </c>
      <c r="LG421" s="27">
        <v>8.8793784379959106E-3</v>
      </c>
      <c r="LH421" s="27">
        <v>5.8913610700983554E-5</v>
      </c>
      <c r="LI421" s="27">
        <v>1.8055427062790841E-5</v>
      </c>
      <c r="LJ421" s="27">
        <v>1.1307989188935608E-4</v>
      </c>
      <c r="LK421" s="27">
        <v>1.4166506007313728E-3</v>
      </c>
      <c r="LL421" s="27">
        <v>6.6739588510245085E-4</v>
      </c>
      <c r="LM421" s="27">
        <v>5.7887067669071257E-5</v>
      </c>
      <c r="LN421" s="27">
        <v>0</v>
      </c>
      <c r="LO421" s="27">
        <v>5.2610597776947543E-5</v>
      </c>
      <c r="LP421" s="27">
        <v>4.5580960431834683E-5</v>
      </c>
      <c r="LQ421" s="27">
        <v>3.9909300539875403E-5</v>
      </c>
      <c r="LR421" s="27">
        <v>5.7336416148245917E-7</v>
      </c>
      <c r="LS421" s="27">
        <v>4.529906073003076E-5</v>
      </c>
      <c r="LT421" s="27">
        <v>1.2257289199624211E-5</v>
      </c>
      <c r="LU421" s="27">
        <v>7.3248605758635676E-7</v>
      </c>
      <c r="LV421" s="27">
        <v>1.2645102287933696E-5</v>
      </c>
      <c r="LW421" s="27">
        <v>8.3280874605407007E-6</v>
      </c>
      <c r="LX421" s="27">
        <v>8.7355647337972187E-6</v>
      </c>
      <c r="LY421" s="27">
        <v>9.985575161408633E-6</v>
      </c>
      <c r="LZ421" s="27">
        <v>2.2605199774261564E-5</v>
      </c>
      <c r="MA421" s="27">
        <v>9.9388438684400171E-5</v>
      </c>
      <c r="MB421" s="27">
        <v>1.6121237422339618E-5</v>
      </c>
      <c r="MC421" s="27">
        <v>1.1849323527712841E-5</v>
      </c>
      <c r="MD421" s="27">
        <v>3.8799594221927691E-6</v>
      </c>
      <c r="ME421" s="27">
        <v>1.2522758879640605E-5</v>
      </c>
      <c r="MF421" s="27">
        <v>7.117936183931306E-5</v>
      </c>
      <c r="MG421" s="27">
        <v>3.1321662845584797E-6</v>
      </c>
      <c r="MH421" s="27">
        <v>6.3592465266992804E-6</v>
      </c>
      <c r="MI421" s="27">
        <v>1.4649361219198909E-5</v>
      </c>
      <c r="MJ421" s="27">
        <v>4.0987661122926511E-6</v>
      </c>
      <c r="MK421" s="27">
        <v>2.5540102797094733E-6</v>
      </c>
      <c r="ML421" s="27">
        <v>4.2920405576296616E-6</v>
      </c>
      <c r="MM421" s="27">
        <v>5.5349843819385569E-8</v>
      </c>
      <c r="MN421" s="27">
        <v>3.2329173791367793E-6</v>
      </c>
      <c r="MO421" s="27">
        <v>4.0650102164363489E-6</v>
      </c>
      <c r="MP421" s="27">
        <v>0</v>
      </c>
      <c r="MQ421" s="27">
        <v>2.0686779862444382E-6</v>
      </c>
      <c r="MR421" s="27">
        <v>7.0155947469174862E-6</v>
      </c>
      <c r="MS421" s="27">
        <v>1.1323596118018031E-3</v>
      </c>
      <c r="MT421" s="27">
        <v>2.8053944697603583E-4</v>
      </c>
      <c r="MU421" s="27">
        <v>4.8217936418950558E-3</v>
      </c>
      <c r="MV421" s="27">
        <v>1.7643775208853185E-5</v>
      </c>
      <c r="MW421" s="27">
        <v>3.3114954476332059E-6</v>
      </c>
      <c r="MX421" s="27">
        <v>9.651816071709618E-5</v>
      </c>
      <c r="MY421" s="27">
        <v>1.3258149847388268E-3</v>
      </c>
      <c r="MZ421" s="27">
        <v>5.9694266383303329E-5</v>
      </c>
      <c r="NA421" s="27">
        <v>3.9337575435638428E-4</v>
      </c>
      <c r="NB421" s="27">
        <v>2.3614696692675352E-4</v>
      </c>
      <c r="NC421" s="27">
        <v>0</v>
      </c>
      <c r="ND421" s="27">
        <v>0</v>
      </c>
      <c r="NE421" s="27">
        <v>0</v>
      </c>
      <c r="NF421" s="27">
        <v>5.497311576618813E-6</v>
      </c>
      <c r="NG421" s="27">
        <v>0</v>
      </c>
      <c r="NH421" s="27">
        <v>0</v>
      </c>
      <c r="NI421" s="27">
        <v>0</v>
      </c>
      <c r="NJ421" s="27">
        <v>0</v>
      </c>
      <c r="NK421" s="27">
        <v>0</v>
      </c>
      <c r="NL421" s="27">
        <v>0</v>
      </c>
      <c r="NM421" s="27">
        <v>7.4804783798754215E-4</v>
      </c>
      <c r="NN421" s="27">
        <v>0</v>
      </c>
      <c r="NO421" s="27">
        <v>0.10271087288856506</v>
      </c>
      <c r="NP421" s="27">
        <v>5.6378368753939867E-4</v>
      </c>
      <c r="NQ421" s="27">
        <v>2.9784726211801171E-4</v>
      </c>
      <c r="NR421" s="27">
        <v>2.9759469907730818E-4</v>
      </c>
      <c r="NS421" s="27">
        <v>1.9055664306506515E-3</v>
      </c>
      <c r="NT421" s="27">
        <v>8.3990662824362516E-4</v>
      </c>
      <c r="NU421" s="27">
        <v>1.6549027350265533E-4</v>
      </c>
      <c r="NV421" s="27">
        <v>1.2008574791252613E-2</v>
      </c>
      <c r="NW421" s="27">
        <v>3.8834565202705562E-4</v>
      </c>
      <c r="NX421" s="27">
        <v>9.303717888542451E-6</v>
      </c>
      <c r="NY421" s="27">
        <v>0</v>
      </c>
      <c r="NZ421" s="27">
        <v>0</v>
      </c>
      <c r="OA421" s="27">
        <v>0</v>
      </c>
      <c r="OB421" s="27">
        <v>0</v>
      </c>
      <c r="OC421" s="27">
        <v>1.8954025581479073E-2</v>
      </c>
      <c r="OD421" s="27">
        <v>0</v>
      </c>
      <c r="OE421" s="27">
        <v>0</v>
      </c>
      <c r="OF421" s="27">
        <v>0</v>
      </c>
      <c r="OG421" s="27">
        <v>0</v>
      </c>
      <c r="OH421" s="27">
        <v>5.9060943312942982E-3</v>
      </c>
      <c r="OI421" s="27">
        <v>1.1623558588325977E-2</v>
      </c>
      <c r="OJ421" s="27">
        <v>0</v>
      </c>
      <c r="OK421" s="27">
        <v>0</v>
      </c>
      <c r="OL421" s="27">
        <v>8.633706602267921E-4</v>
      </c>
      <c r="OM421" s="27">
        <v>2.3859112989157438E-3</v>
      </c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29"/>
      <c r="PS421" s="30"/>
      <c r="PT421" s="48"/>
    </row>
    <row r="422" spans="1:436">
      <c r="A422" s="16" t="s">
        <v>200</v>
      </c>
      <c r="B422" s="14" t="s">
        <v>129</v>
      </c>
      <c r="C422" s="13" t="s">
        <v>46</v>
      </c>
      <c r="D422" s="27">
        <v>2.1845145225524902</v>
      </c>
      <c r="E422" s="27">
        <v>3.2693285902496427E-5</v>
      </c>
      <c r="F422" s="27">
        <v>0.91094291210174561</v>
      </c>
      <c r="G422" s="27">
        <v>0.76077771186828613</v>
      </c>
      <c r="H422" s="27">
        <v>1.9238206732552499E-4</v>
      </c>
      <c r="I422" s="27">
        <v>0</v>
      </c>
      <c r="J422" s="27">
        <v>0.14831295609474182</v>
      </c>
      <c r="K422" s="27">
        <v>4.2340269088745117</v>
      </c>
      <c r="L422" s="27">
        <v>3.8468039035797119</v>
      </c>
      <c r="M422" s="27">
        <v>5.4901055991649628E-2</v>
      </c>
      <c r="N422" s="27">
        <v>1.4885929822921753</v>
      </c>
      <c r="O422" s="27">
        <v>0</v>
      </c>
      <c r="P422" s="27">
        <v>4.0758600234985352</v>
      </c>
      <c r="Q422" s="27">
        <v>2.3257226943969727</v>
      </c>
      <c r="R422" s="27">
        <v>5.1767563819885254</v>
      </c>
      <c r="S422" s="27">
        <v>11.368684768676758</v>
      </c>
      <c r="T422" s="27">
        <v>26.188449859619141</v>
      </c>
      <c r="U422" s="27">
        <v>15.243220329284668</v>
      </c>
      <c r="V422" s="27">
        <v>0.16362175345420837</v>
      </c>
      <c r="W422" s="27">
        <v>19.529705047607422</v>
      </c>
      <c r="X422" s="27">
        <v>0.25785839557647705</v>
      </c>
      <c r="Y422" s="27">
        <v>1.5785133838653564</v>
      </c>
      <c r="Z422" s="27">
        <v>2.1001957356929779E-2</v>
      </c>
      <c r="AA422" s="27">
        <v>0.40403962135314941</v>
      </c>
      <c r="AB422" s="27">
        <v>0.50144505500793457</v>
      </c>
      <c r="AC422" s="27">
        <v>0</v>
      </c>
      <c r="AD422" s="27">
        <v>0.41945186257362366</v>
      </c>
      <c r="AE422" s="27">
        <v>0.46324732899665833</v>
      </c>
      <c r="AF422" s="27">
        <v>0.1225748211145401</v>
      </c>
      <c r="AG422" s="27">
        <v>1.719947338104248</v>
      </c>
      <c r="AH422" s="27">
        <v>0.10484825819730759</v>
      </c>
      <c r="AI422" s="27">
        <v>0</v>
      </c>
      <c r="AJ422" s="27">
        <v>0.63610965013504028</v>
      </c>
      <c r="AK422" s="27">
        <v>0.42212608456611633</v>
      </c>
      <c r="AL422" s="27">
        <v>0</v>
      </c>
      <c r="AM422" s="27">
        <v>2.457813173532486E-2</v>
      </c>
      <c r="AN422" s="27">
        <v>0</v>
      </c>
      <c r="AO422" s="27">
        <v>0</v>
      </c>
      <c r="AP422" s="27">
        <v>2.2203585831448436E-4</v>
      </c>
      <c r="AQ422" s="27">
        <v>6.7035889625549316</v>
      </c>
      <c r="AR422" s="27">
        <v>2.702401876449585</v>
      </c>
      <c r="AS422" s="27">
        <v>4.2340527288615704E-3</v>
      </c>
      <c r="AT422" s="27">
        <v>1.8097085952758789</v>
      </c>
      <c r="AU422" s="27">
        <v>0.82618743181228638</v>
      </c>
      <c r="AV422" s="27">
        <v>0.48308342695236206</v>
      </c>
      <c r="AW422" s="27">
        <v>5.2187368273735046E-2</v>
      </c>
      <c r="AX422" s="27">
        <v>0.18734030425548553</v>
      </c>
      <c r="AY422" s="27">
        <v>1.2288215160369873</v>
      </c>
      <c r="AZ422" s="27">
        <v>0.20901110768318176</v>
      </c>
      <c r="BA422" s="27">
        <v>0.12663790583610535</v>
      </c>
      <c r="BB422" s="27">
        <v>1.7285360097885132</v>
      </c>
      <c r="BC422" s="27">
        <v>1.1345646381378174</v>
      </c>
      <c r="BD422" s="27">
        <v>1.5750691890716553</v>
      </c>
      <c r="BE422" s="27">
        <v>0.12184344232082367</v>
      </c>
      <c r="BF422" s="27">
        <v>2.9190883636474609</v>
      </c>
      <c r="BG422" s="27">
        <v>1.7893792390823364</v>
      </c>
      <c r="BH422" s="27">
        <v>28.878458023071289</v>
      </c>
      <c r="BI422" s="27">
        <v>25.160739898681641</v>
      </c>
      <c r="BJ422" s="27">
        <v>6.2237811088562012</v>
      </c>
      <c r="BK422" s="27">
        <v>4.9779720306396484</v>
      </c>
      <c r="BL422" s="27">
        <v>1.7015258073806763</v>
      </c>
      <c r="BM422" s="27">
        <v>5.9978089332580566</v>
      </c>
      <c r="BN422" s="27">
        <v>1.2157576084136963</v>
      </c>
      <c r="BO422" s="27">
        <v>2.4566662311553955</v>
      </c>
      <c r="BP422" s="27">
        <v>0.57076144218444824</v>
      </c>
      <c r="BQ422" s="27">
        <v>1.4712153642904013E-4</v>
      </c>
      <c r="BR422" s="27">
        <v>0.21028953790664673</v>
      </c>
      <c r="BS422" s="27">
        <v>1.3214056380093098E-2</v>
      </c>
      <c r="BT422" s="27">
        <v>7.0824787020683289E-2</v>
      </c>
      <c r="BU422" s="27">
        <v>0.15936347842216492</v>
      </c>
      <c r="BV422" s="27">
        <v>8.9485041098669171E-4</v>
      </c>
      <c r="BW422" s="27">
        <v>1.1926318984478712E-3</v>
      </c>
      <c r="BX422" s="27">
        <v>0.78296780586242676</v>
      </c>
      <c r="BY422" s="27">
        <v>1.1499446630477905</v>
      </c>
      <c r="BZ422" s="27">
        <v>2.1415866911411285E-2</v>
      </c>
      <c r="CA422" s="27">
        <v>0</v>
      </c>
      <c r="CB422" s="27">
        <v>0</v>
      </c>
      <c r="CC422" s="27">
        <v>0</v>
      </c>
      <c r="CD422" s="27">
        <v>0.28638365864753723</v>
      </c>
      <c r="CE422" s="27">
        <v>0.29685357213020325</v>
      </c>
      <c r="CF422" s="27">
        <v>0.53477638959884644</v>
      </c>
      <c r="CG422" s="27">
        <v>3.5797769669443369E-5</v>
      </c>
      <c r="CH422" s="27">
        <v>1.4113137498497963E-2</v>
      </c>
      <c r="CI422" s="27">
        <v>0.23850557208061218</v>
      </c>
      <c r="CJ422" s="27">
        <v>1.158784725703299E-3</v>
      </c>
      <c r="CK422" s="27">
        <v>2.7372809126973152E-3</v>
      </c>
      <c r="CL422" s="27">
        <v>9.7642175387591124E-4</v>
      </c>
      <c r="CM422" s="27">
        <v>9.2393830418586731E-3</v>
      </c>
      <c r="CN422" s="27">
        <v>4.96542789041996E-2</v>
      </c>
      <c r="CO422" s="27">
        <v>8.1246666377410293E-4</v>
      </c>
      <c r="CP422" s="27">
        <v>9.1455146670341492E-2</v>
      </c>
      <c r="CQ422" s="27">
        <v>8.0870538949966431E-3</v>
      </c>
      <c r="CR422" s="27">
        <v>5.6784451007843018E-2</v>
      </c>
      <c r="CS422" s="27">
        <v>7.9169031232595444E-3</v>
      </c>
      <c r="CT422" s="27">
        <v>0.15807503461837769</v>
      </c>
      <c r="CU422" s="27">
        <v>7.3820836842060089E-3</v>
      </c>
      <c r="CV422" s="27">
        <v>2.4692056700587273E-2</v>
      </c>
      <c r="CW422" s="27">
        <v>6.241447851061821E-2</v>
      </c>
      <c r="CX422" s="27">
        <v>5.0482619553804398E-3</v>
      </c>
      <c r="CY422" s="27">
        <v>0.11481959372758865</v>
      </c>
      <c r="CZ422" s="27">
        <v>3.143771318718791E-3</v>
      </c>
      <c r="DA422" s="27">
        <v>4.6484434278681874E-5</v>
      </c>
      <c r="DB422" s="27">
        <v>3.8153951754793525E-4</v>
      </c>
      <c r="DC422" s="27">
        <v>4.5515722595155239E-3</v>
      </c>
      <c r="DD422" s="27">
        <v>9.0513972099870443E-4</v>
      </c>
      <c r="DE422" s="27">
        <v>0</v>
      </c>
      <c r="DF422" s="27">
        <v>1.3265700545161963E-3</v>
      </c>
      <c r="DG422" s="27">
        <v>0</v>
      </c>
      <c r="DH422" s="27">
        <v>3.1027846853248775E-4</v>
      </c>
      <c r="DI422" s="27">
        <v>3.0292170122265816E-3</v>
      </c>
      <c r="DJ422" s="27">
        <v>0</v>
      </c>
      <c r="DK422" s="27">
        <v>9.799384861253202E-5</v>
      </c>
      <c r="DL422" s="27">
        <v>1.9063077343162149E-4</v>
      </c>
      <c r="DM422" s="27">
        <v>1.5685765072703362E-2</v>
      </c>
      <c r="DN422" s="27">
        <v>6.2296699732542038E-2</v>
      </c>
      <c r="DO422" s="27">
        <v>0.15958774089813232</v>
      </c>
      <c r="DP422" s="27">
        <v>8.8411750039085746E-4</v>
      </c>
      <c r="DQ422" s="27">
        <v>3.7631444865837693E-4</v>
      </c>
      <c r="DR422" s="27">
        <v>5.2646007388830185E-3</v>
      </c>
      <c r="DS422" s="27">
        <v>3.2519441097974777E-2</v>
      </c>
      <c r="DT422" s="27">
        <v>1.095708180218935E-2</v>
      </c>
      <c r="DU422" s="27">
        <v>4.2861011024797335E-5</v>
      </c>
      <c r="DV422" s="27">
        <v>1.2525216341018677</v>
      </c>
      <c r="DW422" s="27">
        <v>0.31772893667221069</v>
      </c>
      <c r="DX422" s="27">
        <v>5.2620802307501435E-4</v>
      </c>
      <c r="DY422" s="27">
        <v>5.7216797024011612E-2</v>
      </c>
      <c r="DZ422" s="27">
        <v>6.9069809978827834E-4</v>
      </c>
      <c r="EA422" s="27">
        <v>5.6760460138320923E-2</v>
      </c>
      <c r="EB422" s="27">
        <v>8.5351362824440002E-2</v>
      </c>
      <c r="EC422" s="27">
        <v>0</v>
      </c>
      <c r="ED422" s="27">
        <v>0.19228312373161316</v>
      </c>
      <c r="EE422" s="27">
        <v>2.6801761123351753E-4</v>
      </c>
      <c r="EF422" s="27">
        <v>4.4779057498089969E-4</v>
      </c>
      <c r="EG422" s="27">
        <v>3.7143349181860685E-3</v>
      </c>
      <c r="EH422" s="27">
        <v>1.972450315952301E-2</v>
      </c>
      <c r="EI422" s="27">
        <v>0.37540176510810852</v>
      </c>
      <c r="EJ422" s="27">
        <v>15.257328033447266</v>
      </c>
      <c r="EK422" s="27">
        <v>1.3992794752120972</v>
      </c>
      <c r="EL422" s="27">
        <v>0.18852944672107697</v>
      </c>
      <c r="EM422" s="27">
        <v>0.55495083332061768</v>
      </c>
      <c r="EN422" s="27">
        <v>5.2754819393157959E-2</v>
      </c>
      <c r="EO422" s="27">
        <v>1.0142642259597778</v>
      </c>
      <c r="EP422" s="27">
        <v>0.12619011104106903</v>
      </c>
      <c r="EQ422" s="27">
        <v>0.11428849399089813</v>
      </c>
      <c r="ER422" s="27">
        <v>0.75195199251174927</v>
      </c>
      <c r="ES422" s="27">
        <v>2.0726744551211596E-3</v>
      </c>
      <c r="ET422" s="27">
        <v>0.15876726806163788</v>
      </c>
      <c r="EU422" s="27">
        <v>6.8941917270421982E-3</v>
      </c>
      <c r="EV422" s="27">
        <v>0</v>
      </c>
      <c r="EW422" s="27">
        <v>0</v>
      </c>
      <c r="EX422" s="27">
        <v>5.0550949526950717E-4</v>
      </c>
      <c r="EY422" s="27">
        <v>3.1208836007863283E-3</v>
      </c>
      <c r="EZ422" s="27">
        <v>5.839192308485508E-4</v>
      </c>
      <c r="FA422" s="27">
        <v>3.681638091802597E-2</v>
      </c>
      <c r="FB422" s="27">
        <v>0</v>
      </c>
      <c r="FC422" s="27">
        <v>1.556040346622467E-2</v>
      </c>
      <c r="FD422" s="27">
        <v>2.1803894196636975E-4</v>
      </c>
      <c r="FE422" s="27">
        <v>0.10196547955274582</v>
      </c>
      <c r="FF422" s="27">
        <v>0.19069342315196991</v>
      </c>
      <c r="FG422" s="27">
        <v>1.7434114217758179</v>
      </c>
      <c r="FH422" s="27">
        <v>28.353061676025391</v>
      </c>
      <c r="FI422" s="27">
        <v>0.19298502802848816</v>
      </c>
      <c r="FJ422" s="27">
        <v>0.33983725309371948</v>
      </c>
      <c r="FK422" s="27">
        <v>0.12042926996946335</v>
      </c>
      <c r="FL422" s="27">
        <v>0.17037205398082733</v>
      </c>
      <c r="FM422" s="27">
        <v>0.13284938037395477</v>
      </c>
      <c r="FN422" s="27">
        <v>1.2136026620864868</v>
      </c>
      <c r="FO422" s="27">
        <v>3.0020098686218262</v>
      </c>
      <c r="FP422" s="27">
        <v>0.50838840007781982</v>
      </c>
      <c r="FQ422" s="27">
        <v>0.33373650908470154</v>
      </c>
      <c r="FR422" s="27">
        <v>3.0039706230163574</v>
      </c>
      <c r="FS422" s="27">
        <v>1.1065666675567627</v>
      </c>
      <c r="FT422" s="27">
        <v>2.5041501522064209</v>
      </c>
      <c r="FU422" s="27">
        <v>0.51524233818054199</v>
      </c>
      <c r="FV422" s="27">
        <v>2.9122898578643799</v>
      </c>
      <c r="FW422" s="27">
        <v>0.2818295955657959</v>
      </c>
      <c r="FX422" s="27">
        <v>48.289791107177734</v>
      </c>
      <c r="FY422" s="27">
        <v>18.497165679931641</v>
      </c>
      <c r="FZ422" s="27">
        <v>10.801645278930664</v>
      </c>
      <c r="GA422" s="27">
        <v>26.8125</v>
      </c>
      <c r="GB422" s="27">
        <v>1.9100422859191895</v>
      </c>
      <c r="GC422" s="27">
        <v>0.22049233317375183</v>
      </c>
      <c r="GD422" s="27">
        <v>4.2207829654216766E-2</v>
      </c>
      <c r="GE422" s="27">
        <v>0.9529152512550354</v>
      </c>
      <c r="GF422" s="27">
        <v>1.7269003391265869</v>
      </c>
      <c r="GG422" s="27">
        <v>0</v>
      </c>
      <c r="GH422" s="27">
        <v>1.2938449382781982</v>
      </c>
      <c r="GI422" s="27">
        <v>2.9607748612761497E-2</v>
      </c>
      <c r="GJ422" s="27">
        <v>0.23629806935787201</v>
      </c>
      <c r="GK422" s="27">
        <v>0.24475681781768799</v>
      </c>
      <c r="GL422" s="27">
        <v>1.6521784345968626E-5</v>
      </c>
      <c r="GM422" s="27">
        <v>2.9998987913131714E-2</v>
      </c>
      <c r="GN422" s="27">
        <v>2.362553596496582</v>
      </c>
      <c r="GO422" s="27">
        <v>1.2783626317977905</v>
      </c>
      <c r="GP422" s="27">
        <v>0.40007191896438599</v>
      </c>
      <c r="GQ422" s="27">
        <v>0</v>
      </c>
      <c r="GR422" s="27">
        <v>0</v>
      </c>
      <c r="GS422" s="27">
        <v>0</v>
      </c>
      <c r="GT422" s="27">
        <v>0</v>
      </c>
      <c r="GU422" s="27">
        <v>3.8637804985046387</v>
      </c>
      <c r="GV422" s="27">
        <v>0</v>
      </c>
      <c r="GW422" s="27">
        <v>0</v>
      </c>
      <c r="GX422" s="27">
        <v>0</v>
      </c>
      <c r="GY422" s="27">
        <v>0</v>
      </c>
      <c r="GZ422" s="27">
        <v>0</v>
      </c>
      <c r="HA422" s="27">
        <v>0</v>
      </c>
      <c r="HB422" s="27">
        <v>0</v>
      </c>
      <c r="HC422" s="27">
        <v>0</v>
      </c>
      <c r="HD422" s="27">
        <v>0</v>
      </c>
      <c r="HE422" s="27">
        <v>0</v>
      </c>
      <c r="HF422" s="27">
        <v>0</v>
      </c>
      <c r="HG422" s="27">
        <v>0</v>
      </c>
      <c r="HH422" s="27">
        <v>0</v>
      </c>
      <c r="HI422" s="27">
        <v>0</v>
      </c>
      <c r="HJ422" s="27">
        <v>0</v>
      </c>
      <c r="HK422" s="27">
        <v>0</v>
      </c>
      <c r="HL422" s="27">
        <v>0</v>
      </c>
      <c r="HM422" s="27">
        <v>0</v>
      </c>
      <c r="HN422" s="27">
        <v>0</v>
      </c>
      <c r="HO422" s="27">
        <v>0</v>
      </c>
      <c r="HP422" s="27">
        <v>0</v>
      </c>
      <c r="HQ422" s="27">
        <v>0</v>
      </c>
      <c r="HR422" s="27">
        <v>0</v>
      </c>
      <c r="HS422" s="27">
        <v>0</v>
      </c>
      <c r="HT422" s="27">
        <v>0</v>
      </c>
      <c r="HU422" s="27">
        <v>0</v>
      </c>
      <c r="HV422" s="27">
        <v>0</v>
      </c>
      <c r="HW422" s="27">
        <v>0</v>
      </c>
      <c r="HX422" s="27">
        <v>0</v>
      </c>
      <c r="HY422" s="27">
        <v>0</v>
      </c>
      <c r="HZ422" s="27">
        <v>0</v>
      </c>
      <c r="IA422" s="27">
        <v>0</v>
      </c>
      <c r="IB422" s="27">
        <v>0</v>
      </c>
      <c r="IC422" s="27">
        <v>0</v>
      </c>
      <c r="ID422" s="27">
        <v>0</v>
      </c>
      <c r="IE422" s="27">
        <v>0</v>
      </c>
      <c r="IF422" s="27">
        <v>0</v>
      </c>
      <c r="IG422" s="27">
        <v>0</v>
      </c>
      <c r="IH422" s="27">
        <v>0</v>
      </c>
      <c r="II422" s="27">
        <v>0</v>
      </c>
      <c r="IJ422" s="27">
        <v>1.569950208067894E-2</v>
      </c>
      <c r="IK422" s="27">
        <v>0</v>
      </c>
      <c r="IL422" s="27">
        <v>0</v>
      </c>
      <c r="IM422" s="27">
        <v>1.0589966404950246E-4</v>
      </c>
      <c r="IN422" s="27">
        <v>0</v>
      </c>
      <c r="IO422" s="27">
        <v>0</v>
      </c>
      <c r="IP422" s="27">
        <v>1.6535763279534876E-5</v>
      </c>
      <c r="IQ422" s="27">
        <v>2.049192989943549E-4</v>
      </c>
      <c r="IR422" s="27">
        <v>5.974552477709949E-4</v>
      </c>
      <c r="IS422" s="27">
        <v>3.9664664654992521E-4</v>
      </c>
      <c r="IT422" s="27">
        <v>9.8364813311491162E-5</v>
      </c>
      <c r="IU422" s="27">
        <v>4.5552951632998884E-5</v>
      </c>
      <c r="IV422" s="27">
        <v>0</v>
      </c>
      <c r="IW422" s="27">
        <v>4.9775600928114727E-5</v>
      </c>
      <c r="IX422" s="27">
        <v>5.1389326108619571E-4</v>
      </c>
      <c r="IY422" s="27">
        <v>2.1348065537551975E-9</v>
      </c>
      <c r="IZ422" s="27">
        <v>1.1395823676139116E-3</v>
      </c>
      <c r="JA422" s="27">
        <v>1.3928228290751576E-3</v>
      </c>
      <c r="JB422" s="27">
        <v>4.5958464033901691E-3</v>
      </c>
      <c r="JC422" s="27">
        <v>2.2510266862809658E-3</v>
      </c>
      <c r="JD422" s="27">
        <v>2.5604537222534418E-4</v>
      </c>
      <c r="JE422" s="27">
        <v>7.3016948590520769E-5</v>
      </c>
      <c r="JF422" s="27">
        <v>6.8813014877378009E-6</v>
      </c>
      <c r="JG422" s="27">
        <v>5.6077726185321808E-5</v>
      </c>
      <c r="JH422" s="27">
        <v>6.0401882365113124E-5</v>
      </c>
      <c r="JI422" s="27">
        <v>8.2298374763922766E-6</v>
      </c>
      <c r="JJ422" s="27">
        <v>1.282323501072824E-5</v>
      </c>
      <c r="JK422" s="27">
        <v>1.8564980564406142E-5</v>
      </c>
      <c r="JL422" s="27">
        <v>0</v>
      </c>
      <c r="JM422" s="27">
        <v>0</v>
      </c>
      <c r="JN422" s="27">
        <v>0</v>
      </c>
      <c r="JO422" s="27">
        <v>3.7238332879496738E-5</v>
      </c>
      <c r="JP422" s="27">
        <v>0</v>
      </c>
      <c r="JQ422" s="27">
        <v>4.1086715646088123E-4</v>
      </c>
      <c r="JR422" s="27">
        <v>0</v>
      </c>
      <c r="JS422" s="27">
        <v>1.1012934148311615E-2</v>
      </c>
      <c r="JT422" s="27">
        <v>1.274221925996244E-3</v>
      </c>
      <c r="JU422" s="27">
        <v>2.3546917873318307E-6</v>
      </c>
      <c r="JV422" s="27">
        <v>1.4292114065028727E-4</v>
      </c>
      <c r="JW422" s="27">
        <v>4.7619459219276905E-3</v>
      </c>
      <c r="JX422" s="27">
        <v>4.5830073356628418</v>
      </c>
      <c r="JY422" s="27">
        <v>0</v>
      </c>
      <c r="JZ422" s="27">
        <v>3.0040688579902053E-4</v>
      </c>
      <c r="KA422" s="27">
        <v>2.739109992980957</v>
      </c>
      <c r="KB422" s="27">
        <v>2.2305211052298546E-2</v>
      </c>
      <c r="KC422" s="27">
        <v>9.8383255302906036E-2</v>
      </c>
      <c r="KD422" s="27">
        <v>4.4610422104597092E-2</v>
      </c>
      <c r="KE422" s="27">
        <v>0.32173576951026917</v>
      </c>
      <c r="KF422" s="27">
        <v>0.53104424476623535</v>
      </c>
      <c r="KG422" s="27">
        <v>0</v>
      </c>
      <c r="KH422" s="27">
        <v>1.4151418209075928</v>
      </c>
      <c r="KI422" s="27">
        <v>9.380204975605011E-2</v>
      </c>
      <c r="KJ422" s="27">
        <v>0.19180978834629059</v>
      </c>
      <c r="KK422" s="27">
        <v>3.5673320293426514E-2</v>
      </c>
      <c r="KL422" s="27">
        <v>0.33037248253822327</v>
      </c>
      <c r="KM422" s="27">
        <v>3.3119861036539078E-2</v>
      </c>
      <c r="KN422" s="27">
        <v>2.0604908466339111</v>
      </c>
      <c r="KO422" s="27">
        <v>2.663707971572876</v>
      </c>
      <c r="KP422" s="27">
        <v>0.36168989539146423</v>
      </c>
      <c r="KQ422" s="27">
        <v>9.9048652648925781</v>
      </c>
      <c r="KR422" s="27">
        <v>0.29409834742546082</v>
      </c>
      <c r="KS422" s="27">
        <v>9.3051031231880188E-2</v>
      </c>
      <c r="KT422" s="27">
        <v>0.23168882727622986</v>
      </c>
      <c r="KU422" s="27">
        <v>4.4460218399763107E-2</v>
      </c>
      <c r="KV422" s="27">
        <v>2.2230109199881554E-2</v>
      </c>
      <c r="KW422" s="27">
        <v>1.3368106447160244E-2</v>
      </c>
      <c r="KX422" s="27">
        <v>0.17333477735519409</v>
      </c>
      <c r="KY422" s="27">
        <v>0</v>
      </c>
      <c r="KZ422" s="27">
        <v>1.3368106447160244E-2</v>
      </c>
      <c r="LA422" s="27">
        <v>1.7799107357859612E-2</v>
      </c>
      <c r="LB422" s="27">
        <v>0</v>
      </c>
      <c r="LC422" s="27">
        <v>1.3368106447160244E-2</v>
      </c>
      <c r="LD422" s="27">
        <v>1.1180393695831299</v>
      </c>
      <c r="LE422" s="27">
        <v>4.5061036944389343E-3</v>
      </c>
      <c r="LF422" s="27">
        <v>6.0081377159804106E-4</v>
      </c>
      <c r="LG422" s="27">
        <v>0.35981234908103943</v>
      </c>
      <c r="LH422" s="27">
        <v>3.7550862180069089E-4</v>
      </c>
      <c r="LI422" s="27">
        <v>7.5101721449755132E-5</v>
      </c>
      <c r="LJ422" s="27">
        <v>2.2830922156572342E-2</v>
      </c>
      <c r="LK422" s="27">
        <v>0.22966106235980988</v>
      </c>
      <c r="LL422" s="27">
        <v>0.51926755905151367</v>
      </c>
      <c r="LM422" s="27">
        <v>0</v>
      </c>
      <c r="LN422" s="27">
        <v>0</v>
      </c>
      <c r="LO422" s="27">
        <v>9.9139893427491188E-3</v>
      </c>
      <c r="LP422" s="27">
        <v>1.3656743802130222E-2</v>
      </c>
      <c r="LQ422" s="27">
        <v>1.2175376527011395E-2</v>
      </c>
      <c r="LR422" s="27">
        <v>1.5665680170059204E-2</v>
      </c>
      <c r="LS422" s="27">
        <v>9.3086659908294678E-2</v>
      </c>
      <c r="LT422" s="27">
        <v>1.4147734269499779E-2</v>
      </c>
      <c r="LU422" s="27">
        <v>1.0587348602712154E-2</v>
      </c>
      <c r="LV422" s="27">
        <v>6.0020808130502701E-2</v>
      </c>
      <c r="LW422" s="27">
        <v>1.2115830555558205E-2</v>
      </c>
      <c r="LX422" s="27">
        <v>0.11274552345275879</v>
      </c>
      <c r="LY422" s="27">
        <v>1.4561176300048828E-2</v>
      </c>
      <c r="LZ422" s="27">
        <v>6.5793514251708984E-2</v>
      </c>
      <c r="MA422" s="27">
        <v>3.9873708039522171E-2</v>
      </c>
      <c r="MB422" s="27">
        <v>0.49123018980026245</v>
      </c>
      <c r="MC422" s="27">
        <v>0.24561023712158203</v>
      </c>
      <c r="MD422" s="27">
        <v>0.15228043496608734</v>
      </c>
      <c r="ME422" s="27">
        <v>0.43290725350379944</v>
      </c>
      <c r="MF422" s="27">
        <v>1.4852071180939674E-2</v>
      </c>
      <c r="MG422" s="27">
        <v>2.6968363672494888E-3</v>
      </c>
      <c r="MH422" s="27">
        <v>5.475394893437624E-3</v>
      </c>
      <c r="MI422" s="27">
        <v>1.2613293714821339E-2</v>
      </c>
      <c r="MJ422" s="27">
        <v>3.5290918312966824E-3</v>
      </c>
      <c r="MK422" s="27">
        <v>2.1990363020449877E-3</v>
      </c>
      <c r="ML422" s="27">
        <v>3.6955031100660563E-3</v>
      </c>
      <c r="MM422" s="27">
        <v>4.7656940296292305E-5</v>
      </c>
      <c r="MN422" s="27">
        <v>2.7835841756314039E-3</v>
      </c>
      <c r="MO422" s="27">
        <v>9.6411630511283875E-3</v>
      </c>
      <c r="MP422" s="27">
        <v>0</v>
      </c>
      <c r="MQ422" s="27">
        <v>4.9063744954764843E-3</v>
      </c>
      <c r="MR422" s="27">
        <v>9.6943669021129608E-2</v>
      </c>
      <c r="MS422" s="27">
        <v>9.3825282528996468E-3</v>
      </c>
      <c r="MT422" s="27">
        <v>8.9164115488529205E-2</v>
      </c>
      <c r="MU422" s="27">
        <v>6.212242878973484E-3</v>
      </c>
      <c r="MV422" s="27">
        <v>7.7570747816935182E-4</v>
      </c>
      <c r="MW422" s="27">
        <v>5.4308940889313817E-5</v>
      </c>
      <c r="MX422" s="27">
        <v>2.2205468267202377E-2</v>
      </c>
      <c r="MY422" s="27">
        <v>0.22471486032009125</v>
      </c>
      <c r="MZ422" s="27">
        <v>2.6841981410980225</v>
      </c>
      <c r="NA422" s="27">
        <v>8.9281134307384491E-2</v>
      </c>
      <c r="NB422" s="27">
        <v>0.13032324612140656</v>
      </c>
      <c r="NC422" s="27">
        <v>1.466404739767313E-2</v>
      </c>
      <c r="ND422" s="27">
        <v>7.8795194625854492E-2</v>
      </c>
      <c r="NE422" s="27">
        <v>0.1395072340965271</v>
      </c>
      <c r="NF422" s="27">
        <v>0</v>
      </c>
      <c r="NG422" s="27">
        <v>2.2345848083496094</v>
      </c>
      <c r="NH422" s="27">
        <v>0.74402725696563721</v>
      </c>
      <c r="NI422" s="27">
        <v>0.58199995756149292</v>
      </c>
      <c r="NJ422" s="27">
        <v>0.89444237947463989</v>
      </c>
      <c r="NK422" s="27">
        <v>0.32964015007019043</v>
      </c>
      <c r="NL422" s="27">
        <v>0.16915610432624817</v>
      </c>
      <c r="NM422" s="27">
        <v>0</v>
      </c>
      <c r="NN422" s="27">
        <v>0.3419116735458374</v>
      </c>
      <c r="NO422" s="27">
        <v>16.608781814575195</v>
      </c>
      <c r="NP422" s="27">
        <v>5.6614646911621094</v>
      </c>
      <c r="NQ422" s="27">
        <v>10.788233757019043</v>
      </c>
      <c r="NR422" s="27">
        <v>1.599764347076416</v>
      </c>
      <c r="NS422" s="27">
        <v>5.4972119331359863</v>
      </c>
      <c r="NT422" s="27">
        <v>0.62114411592483521</v>
      </c>
      <c r="NU422" s="27">
        <v>0.26931098103523254</v>
      </c>
      <c r="NV422" s="27">
        <v>1.039669394493103</v>
      </c>
      <c r="NW422" s="27">
        <v>0.72370737791061401</v>
      </c>
      <c r="NX422" s="27">
        <v>8.899255096912384E-2</v>
      </c>
      <c r="NY422" s="27">
        <v>7.6363457992556505E-6</v>
      </c>
      <c r="NZ422" s="27">
        <v>0.60237544775009155</v>
      </c>
      <c r="OA422" s="27">
        <v>0</v>
      </c>
      <c r="OB422" s="27">
        <v>2.9008591547608376E-2</v>
      </c>
      <c r="OC422" s="27">
        <v>0.19653621315956116</v>
      </c>
      <c r="OD422" s="27">
        <v>0</v>
      </c>
      <c r="OE422" s="27">
        <v>0</v>
      </c>
      <c r="OF422" s="27">
        <v>0.12747696042060852</v>
      </c>
      <c r="OG422" s="27">
        <v>0</v>
      </c>
      <c r="OH422" s="27">
        <v>3.7485098000615835E-3</v>
      </c>
      <c r="OI422" s="27">
        <v>0</v>
      </c>
      <c r="OJ422" s="27">
        <v>0</v>
      </c>
      <c r="OK422" s="27">
        <v>0</v>
      </c>
      <c r="OL422" s="27">
        <v>2.5085084140300751E-2</v>
      </c>
      <c r="OM422" s="27">
        <v>7.8537330031394958E-2</v>
      </c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29"/>
      <c r="PS422" s="30"/>
      <c r="PT422" s="48"/>
    </row>
    <row r="423" spans="1:436">
      <c r="A423" s="16" t="s">
        <v>200</v>
      </c>
      <c r="B423" s="14" t="s">
        <v>131</v>
      </c>
      <c r="C423" s="13" t="s">
        <v>44</v>
      </c>
      <c r="D423" s="27">
        <v>8.8589038848876953</v>
      </c>
      <c r="E423" s="27">
        <v>1.3166411779820919E-2</v>
      </c>
      <c r="F423" s="27">
        <v>1.3065120205283165E-2</v>
      </c>
      <c r="G423" s="27">
        <v>2.8177006170153618E-3</v>
      </c>
      <c r="H423" s="27">
        <v>3.6192841827869415E-2</v>
      </c>
      <c r="I423" s="27">
        <v>5.7083513587713242E-2</v>
      </c>
      <c r="J423" s="27">
        <v>4.9335649237036705E-3</v>
      </c>
      <c r="K423" s="27">
        <v>0.16223984956741333</v>
      </c>
      <c r="L423" s="27">
        <v>3.6522425711154938E-2</v>
      </c>
      <c r="M423" s="27">
        <v>3.400223795324564E-4</v>
      </c>
      <c r="N423" s="27">
        <v>0.67237395048141479</v>
      </c>
      <c r="O423" s="27">
        <v>0.12899567186832428</v>
      </c>
      <c r="P423" s="27">
        <v>0.2658315896987915</v>
      </c>
      <c r="Q423" s="27">
        <v>0.19118587672710419</v>
      </c>
      <c r="R423" s="27">
        <v>0.9779847264289856</v>
      </c>
      <c r="S423" s="27">
        <v>2.8555328026413918E-3</v>
      </c>
      <c r="T423" s="27">
        <v>3.8301353454589844</v>
      </c>
      <c r="U423" s="27">
        <v>6.1639294624328613</v>
      </c>
      <c r="V423" s="27">
        <v>7.2560623288154602E-2</v>
      </c>
      <c r="W423" s="27">
        <v>2.1527371406555176</v>
      </c>
      <c r="X423" s="27">
        <v>0.27620145678520203</v>
      </c>
      <c r="Y423" s="27">
        <v>9.8771071061491966E-3</v>
      </c>
      <c r="Z423" s="27">
        <v>2.041191328316927E-3</v>
      </c>
      <c r="AA423" s="27">
        <v>6.3750743865966797E-2</v>
      </c>
      <c r="AB423" s="27">
        <v>4.3314818292856216E-2</v>
      </c>
      <c r="AC423" s="27">
        <v>2.047257476078812E-5</v>
      </c>
      <c r="AD423" s="27">
        <v>2.081785723567009E-2</v>
      </c>
      <c r="AE423" s="27">
        <v>1.1030475609004498E-2</v>
      </c>
      <c r="AF423" s="27">
        <v>2.7554621919989586E-3</v>
      </c>
      <c r="AG423" s="27">
        <v>0.1147354319691658</v>
      </c>
      <c r="AH423" s="27">
        <v>2.2341690957546234E-2</v>
      </c>
      <c r="AI423" s="27">
        <v>1.7561194254085422E-3</v>
      </c>
      <c r="AJ423" s="27">
        <v>0.14896754920482635</v>
      </c>
      <c r="AK423" s="27">
        <v>3.4723363816738129E-2</v>
      </c>
      <c r="AL423" s="27">
        <v>1.0981396436691284</v>
      </c>
      <c r="AM423" s="27">
        <v>8.8822714984416962E-2</v>
      </c>
      <c r="AN423" s="27">
        <v>4.4281285256147385E-2</v>
      </c>
      <c r="AO423" s="27">
        <v>7.4557788670063019E-2</v>
      </c>
      <c r="AP423" s="27">
        <v>0.73103636503219604</v>
      </c>
      <c r="AQ423" s="27">
        <v>1.0139144659042358</v>
      </c>
      <c r="AR423" s="27">
        <v>4.8409008979797363</v>
      </c>
      <c r="AS423" s="27">
        <v>1.5929678454995155E-2</v>
      </c>
      <c r="AT423" s="27">
        <v>0.13175463676452637</v>
      </c>
      <c r="AU423" s="27">
        <v>0.2992413341999054</v>
      </c>
      <c r="AV423" s="27">
        <v>0.42032116651535034</v>
      </c>
      <c r="AW423" s="27">
        <v>4.0962893515825272E-2</v>
      </c>
      <c r="AX423" s="27">
        <v>0.1521681547164917</v>
      </c>
      <c r="AY423" s="27">
        <v>1.0793572664260864</v>
      </c>
      <c r="AZ423" s="27">
        <v>0.16908688843250275</v>
      </c>
      <c r="BA423" s="27">
        <v>3.9493288844823837E-2</v>
      </c>
      <c r="BB423" s="27">
        <v>3.7154648303985596</v>
      </c>
      <c r="BC423" s="27">
        <v>0.6050713062286377</v>
      </c>
      <c r="BD423" s="27">
        <v>0.83224189281463623</v>
      </c>
      <c r="BE423" s="27">
        <v>0.71648836135864258</v>
      </c>
      <c r="BF423" s="27">
        <v>4.0980706214904785</v>
      </c>
      <c r="BG423" s="27">
        <v>0.53824633359909058</v>
      </c>
      <c r="BH423" s="27">
        <v>1.7272831201553345</v>
      </c>
      <c r="BI423" s="27">
        <v>17.479894638061523</v>
      </c>
      <c r="BJ423" s="27">
        <v>0.95878952741622925</v>
      </c>
      <c r="BK423" s="27">
        <v>14.600803375244141</v>
      </c>
      <c r="BL423" s="27">
        <v>0.97780871391296387</v>
      </c>
      <c r="BM423" s="27">
        <v>0.62148827314376831</v>
      </c>
      <c r="BN423" s="27">
        <v>0.17129857838153839</v>
      </c>
      <c r="BO423" s="27">
        <v>1.3640563488006592</v>
      </c>
      <c r="BP423" s="27">
        <v>0.68870848417282104</v>
      </c>
      <c r="BQ423" s="27">
        <v>1.2392132775858045E-3</v>
      </c>
      <c r="BR423" s="27">
        <v>2.5438797473907471</v>
      </c>
      <c r="BS423" s="27">
        <v>0.32955977320671082</v>
      </c>
      <c r="BT423" s="27">
        <v>1.9001398086547852</v>
      </c>
      <c r="BU423" s="27">
        <v>2.2449841499328613</v>
      </c>
      <c r="BV423" s="27">
        <v>0.20979075133800507</v>
      </c>
      <c r="BW423" s="27">
        <v>0.27960413694381714</v>
      </c>
      <c r="BX423" s="27">
        <v>1.8832306861877441</v>
      </c>
      <c r="BY423" s="27">
        <v>0.31273773312568665</v>
      </c>
      <c r="BZ423" s="27">
        <v>1.2279752492904663</v>
      </c>
      <c r="CA423" s="27">
        <v>5.4410990327596664E-2</v>
      </c>
      <c r="CB423" s="27">
        <v>2.8748598415404558E-3</v>
      </c>
      <c r="CC423" s="27">
        <v>0.12108106166124344</v>
      </c>
      <c r="CD423" s="27">
        <v>0.66681623458862305</v>
      </c>
      <c r="CE423" s="27">
        <v>2.9070990085601807</v>
      </c>
      <c r="CF423" s="27">
        <v>1.1097671985626221</v>
      </c>
      <c r="CG423" s="27">
        <v>6.2621769029647112E-4</v>
      </c>
      <c r="CH423" s="27">
        <v>0.24688400328159332</v>
      </c>
      <c r="CI423" s="27">
        <v>0.46175813674926758</v>
      </c>
      <c r="CJ423" s="27">
        <v>2.0270857959985733E-2</v>
      </c>
      <c r="CK423" s="27">
        <v>4.7883816063404083E-2</v>
      </c>
      <c r="CL423" s="27">
        <v>1.7080746591091156E-2</v>
      </c>
      <c r="CM423" s="27">
        <v>5.3047589957714081E-2</v>
      </c>
      <c r="CN423" s="27">
        <v>5.6805897504091263E-2</v>
      </c>
      <c r="CO423" s="27">
        <v>1.4212644658982754E-2</v>
      </c>
      <c r="CP423" s="27">
        <v>2.4618178606033325E-2</v>
      </c>
      <c r="CQ423" s="27">
        <v>0.14146848022937775</v>
      </c>
      <c r="CR423" s="27">
        <v>1.5285416506230831E-2</v>
      </c>
      <c r="CS423" s="27">
        <v>0.13849201798439026</v>
      </c>
      <c r="CT423" s="27">
        <v>4.2551126331090927E-2</v>
      </c>
      <c r="CU423" s="27">
        <v>0.12913630902767181</v>
      </c>
      <c r="CV423" s="27">
        <v>6.6466843709349632E-3</v>
      </c>
      <c r="CW423" s="27">
        <v>2.9751632828265429E-3</v>
      </c>
      <c r="CX423" s="27">
        <v>8.8310286402702332E-2</v>
      </c>
      <c r="CY423" s="27">
        <v>5.4732020944356918E-3</v>
      </c>
      <c r="CZ423" s="27">
        <v>5.4994635283946991E-2</v>
      </c>
      <c r="DA423" s="27">
        <v>8.1316172145307064E-4</v>
      </c>
      <c r="DB423" s="27">
        <v>6.6743488423526287E-3</v>
      </c>
      <c r="DC423" s="27">
        <v>7.9621583223342896E-2</v>
      </c>
      <c r="DD423" s="27">
        <v>1.5833795070648193E-2</v>
      </c>
      <c r="DE423" s="27">
        <v>0</v>
      </c>
      <c r="DF423" s="27">
        <v>1.5176335582509637E-3</v>
      </c>
      <c r="DG423" s="27">
        <v>0</v>
      </c>
      <c r="DH423" s="27">
        <v>5.4277642630040646E-3</v>
      </c>
      <c r="DI423" s="27">
        <v>3.4655097406357527E-3</v>
      </c>
      <c r="DJ423" s="27">
        <v>0</v>
      </c>
      <c r="DK423" s="27">
        <v>1.1210772936465219E-4</v>
      </c>
      <c r="DL423" s="27">
        <v>3.334742970764637E-3</v>
      </c>
      <c r="DM423" s="27">
        <v>1.7944958060979843E-2</v>
      </c>
      <c r="DN423" s="27">
        <v>2.1928979083895683E-2</v>
      </c>
      <c r="DO423" s="27">
        <v>5.6176267564296722E-2</v>
      </c>
      <c r="DP423" s="27">
        <v>1.5466049313545227E-2</v>
      </c>
      <c r="DQ423" s="27">
        <v>6.5829455852508545E-3</v>
      </c>
      <c r="DR423" s="27">
        <v>9.2094734311103821E-2</v>
      </c>
      <c r="DS423" s="27">
        <v>0.5495455265045166</v>
      </c>
      <c r="DT423" s="27">
        <v>8.0588040873408318E-3</v>
      </c>
      <c r="DU423" s="27">
        <v>1.2099888175725937E-2</v>
      </c>
      <c r="DV423" s="27">
        <v>2.5696741417050362E-2</v>
      </c>
      <c r="DW423" s="27">
        <v>5.3759343922138214E-2</v>
      </c>
      <c r="DX423" s="27">
        <v>1.340059214271605E-3</v>
      </c>
      <c r="DY423" s="27">
        <v>1.8736995756626129E-2</v>
      </c>
      <c r="DZ423" s="27">
        <v>1.4553399523720145E-3</v>
      </c>
      <c r="EA423" s="27">
        <v>0.13013246655464172</v>
      </c>
      <c r="EB423" s="27">
        <v>6.9241762161254883E-2</v>
      </c>
      <c r="EC423" s="27">
        <v>0</v>
      </c>
      <c r="ED423" s="27">
        <v>0.12172835320234299</v>
      </c>
      <c r="EE423" s="27">
        <v>8.9475017739459872E-4</v>
      </c>
      <c r="EF423" s="27">
        <v>7.4505381053313613E-4</v>
      </c>
      <c r="EG423" s="27">
        <v>9.5634162425994873E-3</v>
      </c>
      <c r="EH423" s="27">
        <v>0.17932119965553284</v>
      </c>
      <c r="EI423" s="27">
        <v>0.10099714249372482</v>
      </c>
      <c r="EJ423" s="27">
        <v>8.3963222503662109</v>
      </c>
      <c r="EK423" s="27">
        <v>3.4445292949676514</v>
      </c>
      <c r="EL423" s="27">
        <v>0.82918620109558105</v>
      </c>
      <c r="EM423" s="27">
        <v>0.7395787239074707</v>
      </c>
      <c r="EN423" s="27">
        <v>7.3254898190498352E-2</v>
      </c>
      <c r="EO423" s="27">
        <v>0.15117748081684113</v>
      </c>
      <c r="EP423" s="27">
        <v>9.2336706817150116E-2</v>
      </c>
      <c r="EQ423" s="27">
        <v>9.3130774796009064E-2</v>
      </c>
      <c r="ER423" s="27">
        <v>0.22575207054615021</v>
      </c>
      <c r="ES423" s="27">
        <v>4.9013178795576096E-3</v>
      </c>
      <c r="ET423" s="27">
        <v>8.0109976232051849E-2</v>
      </c>
      <c r="EU423" s="27">
        <v>7.3452601209282875E-3</v>
      </c>
      <c r="EV423" s="27">
        <v>0</v>
      </c>
      <c r="EW423" s="27">
        <v>0</v>
      </c>
      <c r="EX423" s="27">
        <v>3.864764585159719E-4</v>
      </c>
      <c r="EY423" s="27">
        <v>2.0787690300494432E-3</v>
      </c>
      <c r="EZ423" s="27">
        <v>1.601272146217525E-3</v>
      </c>
      <c r="FA423" s="27">
        <v>3.8898392813280225E-4</v>
      </c>
      <c r="FB423" s="27">
        <v>0</v>
      </c>
      <c r="FC423" s="27">
        <v>1.6816400457173586E-3</v>
      </c>
      <c r="FD423" s="27">
        <v>4.6030798694118857E-4</v>
      </c>
      <c r="FE423" s="27">
        <v>1.1312924325466156E-2</v>
      </c>
      <c r="FF423" s="27">
        <v>0.3523622453212738</v>
      </c>
      <c r="FG423" s="27">
        <v>1.6325805187225342</v>
      </c>
      <c r="FH423" s="27">
        <v>0.1699032187461853</v>
      </c>
      <c r="FI423" s="27">
        <v>1.6013344749808311E-2</v>
      </c>
      <c r="FJ423" s="27">
        <v>1.5867204666137695</v>
      </c>
      <c r="FK423" s="27">
        <v>1.303743839263916</v>
      </c>
      <c r="FL423" s="27">
        <v>0.29479113221168518</v>
      </c>
      <c r="FM423" s="27">
        <v>0.97961360216140747</v>
      </c>
      <c r="FN423" s="27">
        <v>0.79504615068435669</v>
      </c>
      <c r="FO423" s="27">
        <v>1.9534211158752441</v>
      </c>
      <c r="FP423" s="27">
        <v>0.87120407819747925</v>
      </c>
      <c r="FQ423" s="27">
        <v>0.69231253862380981</v>
      </c>
      <c r="FR423" s="27">
        <v>3.0465295314788818</v>
      </c>
      <c r="FS423" s="27">
        <v>2.1859736442565918</v>
      </c>
      <c r="FT423" s="27">
        <v>0.88661748170852661</v>
      </c>
      <c r="FU423" s="27">
        <v>0.40615668892860413</v>
      </c>
      <c r="FV423" s="27">
        <v>3.5448193550109863</v>
      </c>
      <c r="FW423" s="27">
        <v>1.599562406539917</v>
      </c>
      <c r="FX423" s="27">
        <v>2.420581579208374</v>
      </c>
      <c r="FY423" s="27">
        <v>19.142789840698242</v>
      </c>
      <c r="FZ423" s="27">
        <v>3.0524857044219971</v>
      </c>
      <c r="GA423" s="27">
        <v>3.8336670398712158</v>
      </c>
      <c r="GB423" s="27">
        <v>1.9018783569335937</v>
      </c>
      <c r="GC423" s="27">
        <v>0.11148680001497269</v>
      </c>
      <c r="GD423" s="27">
        <v>6.2720760703086853E-2</v>
      </c>
      <c r="GE423" s="27">
        <v>0.69998437166213989</v>
      </c>
      <c r="GF423" s="27">
        <v>0.77561640739440918</v>
      </c>
      <c r="GG423" s="27">
        <v>0</v>
      </c>
      <c r="GH423" s="27">
        <v>0.52396512031555176</v>
      </c>
      <c r="GI423" s="27">
        <v>1.4547254890203476E-2</v>
      </c>
      <c r="GJ423" s="27">
        <v>2.8960593044757843E-2</v>
      </c>
      <c r="GK423" s="27">
        <v>1.0083987712860107</v>
      </c>
      <c r="GL423" s="27">
        <v>3.8156070513650775E-4</v>
      </c>
      <c r="GM423" s="27">
        <v>0.20885339379310608</v>
      </c>
      <c r="GN423" s="27">
        <v>1.6201587915420532</v>
      </c>
      <c r="GO423" s="27">
        <v>2.8462592512369156E-2</v>
      </c>
      <c r="GP423" s="27">
        <v>5.9725818634033203</v>
      </c>
      <c r="GQ423" s="27">
        <v>0.11791645735502243</v>
      </c>
      <c r="GR423" s="27">
        <v>0.11791645735502243</v>
      </c>
      <c r="GS423" s="27">
        <v>0.39305487275123596</v>
      </c>
      <c r="GT423" s="27">
        <v>0.74680423736572266</v>
      </c>
      <c r="GU423" s="27">
        <v>9.6909160614013672</v>
      </c>
      <c r="GV423" s="27">
        <v>0</v>
      </c>
      <c r="GW423" s="27">
        <v>0</v>
      </c>
      <c r="GX423" s="27">
        <v>0</v>
      </c>
      <c r="GY423" s="27">
        <v>0</v>
      </c>
      <c r="GZ423" s="27">
        <v>0</v>
      </c>
      <c r="HA423" s="27">
        <v>0</v>
      </c>
      <c r="HB423" s="27">
        <v>0</v>
      </c>
      <c r="HC423" s="27">
        <v>0</v>
      </c>
      <c r="HD423" s="27">
        <v>0</v>
      </c>
      <c r="HE423" s="27">
        <v>0</v>
      </c>
      <c r="HF423" s="27">
        <v>0</v>
      </c>
      <c r="HG423" s="27">
        <v>0</v>
      </c>
      <c r="HH423" s="27">
        <v>0</v>
      </c>
      <c r="HI423" s="27">
        <v>0</v>
      </c>
      <c r="HJ423" s="27">
        <v>0</v>
      </c>
      <c r="HK423" s="27">
        <v>0</v>
      </c>
      <c r="HL423" s="27">
        <v>0</v>
      </c>
      <c r="HM423" s="27">
        <v>0</v>
      </c>
      <c r="HN423" s="27">
        <v>0</v>
      </c>
      <c r="HO423" s="27">
        <v>0</v>
      </c>
      <c r="HP423" s="27">
        <v>0</v>
      </c>
      <c r="HQ423" s="27">
        <v>0</v>
      </c>
      <c r="HR423" s="27">
        <v>0</v>
      </c>
      <c r="HS423" s="27">
        <v>0</v>
      </c>
      <c r="HT423" s="27">
        <v>0</v>
      </c>
      <c r="HU423" s="27">
        <v>0</v>
      </c>
      <c r="HV423" s="27">
        <v>0</v>
      </c>
      <c r="HW423" s="27">
        <v>0</v>
      </c>
      <c r="HX423" s="27">
        <v>0</v>
      </c>
      <c r="HY423" s="27">
        <v>0</v>
      </c>
      <c r="HZ423" s="27">
        <v>0</v>
      </c>
      <c r="IA423" s="27">
        <v>0</v>
      </c>
      <c r="IB423" s="27">
        <v>0</v>
      </c>
      <c r="IC423" s="27">
        <v>0</v>
      </c>
      <c r="ID423" s="27">
        <v>0</v>
      </c>
      <c r="IE423" s="27">
        <v>0</v>
      </c>
      <c r="IF423" s="27">
        <v>0</v>
      </c>
      <c r="IG423" s="27">
        <v>0</v>
      </c>
      <c r="IH423" s="27">
        <v>0</v>
      </c>
      <c r="II423" s="27">
        <v>0</v>
      </c>
      <c r="IJ423" s="27">
        <v>1.1102174520492554</v>
      </c>
      <c r="IK423" s="27">
        <v>0</v>
      </c>
      <c r="IL423" s="27">
        <v>0</v>
      </c>
      <c r="IM423" s="27">
        <v>9.7887050360441208E-3</v>
      </c>
      <c r="IN423" s="27">
        <v>0</v>
      </c>
      <c r="IO423" s="27">
        <v>0</v>
      </c>
      <c r="IP423" s="27">
        <v>1.5284627443179488E-3</v>
      </c>
      <c r="IQ423" s="27">
        <v>1.894146203994751E-2</v>
      </c>
      <c r="IR423" s="27">
        <v>5.5225033313035965E-2</v>
      </c>
      <c r="IS423" s="27">
        <v>3.6663543432950974E-2</v>
      </c>
      <c r="IT423" s="27">
        <v>9.0922294184565544E-3</v>
      </c>
      <c r="IU423" s="27">
        <v>4.2106304317712784E-3</v>
      </c>
      <c r="IV423" s="27">
        <v>0</v>
      </c>
      <c r="IW423" s="27">
        <v>4.6009458601474762E-3</v>
      </c>
      <c r="IX423" s="27">
        <v>4.7501083463430405E-2</v>
      </c>
      <c r="IY423" s="27">
        <v>1.9732819112050493E-7</v>
      </c>
      <c r="IZ423" s="27">
        <v>0.10533587634563446</v>
      </c>
      <c r="JA423" s="27">
        <v>8.426869660615921E-2</v>
      </c>
      <c r="JB423" s="27">
        <v>0.32242807745933533</v>
      </c>
      <c r="JC423" s="27">
        <v>0.15792395174503326</v>
      </c>
      <c r="JD423" s="27">
        <v>2.3667234927415848E-2</v>
      </c>
      <c r="JE423" s="27">
        <v>6.7492309026420116E-3</v>
      </c>
      <c r="JF423" s="27">
        <v>6.3606450567021966E-4</v>
      </c>
      <c r="JG423" s="27">
        <v>3.4699295647442341E-3</v>
      </c>
      <c r="JH423" s="27">
        <v>5.5831731297075748E-3</v>
      </c>
      <c r="JI423" s="27">
        <v>5.0923880189657211E-4</v>
      </c>
      <c r="JJ423" s="27">
        <v>7.9346512211486697E-4</v>
      </c>
      <c r="JK423" s="27">
        <v>1.1487479787319899E-3</v>
      </c>
      <c r="JL423" s="27">
        <v>0</v>
      </c>
      <c r="JM423" s="27">
        <v>0</v>
      </c>
      <c r="JN423" s="27">
        <v>0</v>
      </c>
      <c r="JO423" s="27">
        <v>3.4420790616422892E-3</v>
      </c>
      <c r="JP423" s="27">
        <v>0</v>
      </c>
      <c r="JQ423" s="27">
        <v>2.5423284620046616E-2</v>
      </c>
      <c r="JR423" s="27">
        <v>0</v>
      </c>
      <c r="JS423" s="27">
        <v>0.68144893646240234</v>
      </c>
      <c r="JT423" s="27">
        <v>2.8238992672413588E-4</v>
      </c>
      <c r="JU423" s="27">
        <v>2.1765301062259823E-4</v>
      </c>
      <c r="JV423" s="27">
        <v>1.3210739009082317E-2</v>
      </c>
      <c r="JW423" s="27">
        <v>6.1595607548952103E-2</v>
      </c>
      <c r="JX423" s="27">
        <v>1.3242286443710327</v>
      </c>
      <c r="JY423" s="27">
        <v>7.8745009377598763E-3</v>
      </c>
      <c r="JZ423" s="27">
        <v>0.24312521517276764</v>
      </c>
      <c r="KA423" s="27">
        <v>0.93509703874588013</v>
      </c>
      <c r="KB423" s="27">
        <v>0</v>
      </c>
      <c r="KC423" s="27">
        <v>0.14206913113594055</v>
      </c>
      <c r="KD423" s="27">
        <v>7.8745009377598763E-3</v>
      </c>
      <c r="KE423" s="27">
        <v>0.5517619252204895</v>
      </c>
      <c r="KF423" s="27">
        <v>0.14983426034450531</v>
      </c>
      <c r="KG423" s="27">
        <v>0</v>
      </c>
      <c r="KH423" s="27">
        <v>0.26018664240837097</v>
      </c>
      <c r="KI423" s="27">
        <v>8.68382528424263E-2</v>
      </c>
      <c r="KJ423" s="27">
        <v>0.11811751872301102</v>
      </c>
      <c r="KK423" s="27">
        <v>8.6400777101516724E-2</v>
      </c>
      <c r="KL423" s="27">
        <v>0.20506513118743896</v>
      </c>
      <c r="KM423" s="27">
        <v>0.21097101271152496</v>
      </c>
      <c r="KN423" s="27">
        <v>0.93728440999984741</v>
      </c>
      <c r="KO423" s="27">
        <v>4.5584611892700195</v>
      </c>
      <c r="KP423" s="27">
        <v>0.64559978246688843</v>
      </c>
      <c r="KQ423" s="27">
        <v>0.79565274715423584</v>
      </c>
      <c r="KR423" s="27">
        <v>0.4324413537979126</v>
      </c>
      <c r="KS423" s="27">
        <v>7.8745009377598763E-3</v>
      </c>
      <c r="KT423" s="27">
        <v>3.1607374548912048E-2</v>
      </c>
      <c r="KU423" s="27">
        <v>0.10182167589664459</v>
      </c>
      <c r="KV423" s="27">
        <v>0</v>
      </c>
      <c r="KW423" s="27">
        <v>0</v>
      </c>
      <c r="KX423" s="27">
        <v>7.8745009377598763E-3</v>
      </c>
      <c r="KY423" s="27">
        <v>0</v>
      </c>
      <c r="KZ423" s="27">
        <v>0</v>
      </c>
      <c r="LA423" s="27">
        <v>7.852628082036972E-2</v>
      </c>
      <c r="LB423" s="27">
        <v>0</v>
      </c>
      <c r="LC423" s="27">
        <v>9.4165913760662079E-2</v>
      </c>
      <c r="LD423" s="27">
        <v>0.2989029586315155</v>
      </c>
      <c r="LE423" s="27">
        <v>0</v>
      </c>
      <c r="LF423" s="27">
        <v>0.28282582759857178</v>
      </c>
      <c r="LG423" s="27">
        <v>8.7494461331516504E-4</v>
      </c>
      <c r="LH423" s="27">
        <v>3.2810424454510212E-4</v>
      </c>
      <c r="LI423" s="27">
        <v>3.1607374548912048E-2</v>
      </c>
      <c r="LJ423" s="27">
        <v>0.18176974356174469</v>
      </c>
      <c r="LK423" s="27">
        <v>1.1413651704788208</v>
      </c>
      <c r="LL423" s="27">
        <v>0</v>
      </c>
      <c r="LM423" s="27">
        <v>0</v>
      </c>
      <c r="LN423" s="27">
        <v>0</v>
      </c>
      <c r="LO423" s="27">
        <v>1.7785688862204552E-2</v>
      </c>
      <c r="LP423" s="27">
        <v>1.3162491843104362E-2</v>
      </c>
      <c r="LQ423" s="27">
        <v>1.5008680522441864E-2</v>
      </c>
      <c r="LR423" s="27">
        <v>2.709127776324749E-2</v>
      </c>
      <c r="LS423" s="27">
        <v>0.15699627995491028</v>
      </c>
      <c r="LT423" s="27">
        <v>2.3613527417182922E-2</v>
      </c>
      <c r="LU423" s="27">
        <v>1.8835196271538734E-2</v>
      </c>
      <c r="LV423" s="27">
        <v>0.10850687325000763</v>
      </c>
      <c r="LW423" s="27">
        <v>2.1326074376702309E-2</v>
      </c>
      <c r="LX423" s="27">
        <v>0.19738462567329407</v>
      </c>
      <c r="LY423" s="27">
        <v>2.6208942756056786E-2</v>
      </c>
      <c r="LZ423" s="27">
        <v>0.1216670498251915</v>
      </c>
      <c r="MA423" s="27">
        <v>7.4166342616081238E-2</v>
      </c>
      <c r="MB423" s="27">
        <v>0.46418440341949463</v>
      </c>
      <c r="MC423" s="27">
        <v>0.30750200152397156</v>
      </c>
      <c r="MD423" s="27">
        <v>0.27434694766998291</v>
      </c>
      <c r="ME423" s="27">
        <v>0.80483448505401611</v>
      </c>
      <c r="MF423" s="27">
        <v>2.7629440650343895E-2</v>
      </c>
      <c r="MG423" s="27">
        <v>5.0140158273279667E-3</v>
      </c>
      <c r="MH423" s="27">
        <v>1.0179971344769001E-2</v>
      </c>
      <c r="MI423" s="27">
        <v>2.3450903594493866E-2</v>
      </c>
      <c r="MJ423" s="27">
        <v>6.5613626502454281E-3</v>
      </c>
      <c r="MK423" s="27">
        <v>4.0884953923523426E-3</v>
      </c>
      <c r="ML423" s="27">
        <v>6.8707582540810108E-3</v>
      </c>
      <c r="MM423" s="27">
        <v>8.8604807388037443E-5</v>
      </c>
      <c r="MN423" s="27">
        <v>5.1752990111708641E-3</v>
      </c>
      <c r="MO423" s="27">
        <v>1.7928272485733032E-2</v>
      </c>
      <c r="MP423" s="27">
        <v>0</v>
      </c>
      <c r="MQ423" s="27">
        <v>9.1236727312207222E-3</v>
      </c>
      <c r="MR423" s="27">
        <v>0.17996305227279663</v>
      </c>
      <c r="MS423" s="27">
        <v>1.7437757924199104E-2</v>
      </c>
      <c r="MT423" s="27">
        <v>0.16588081419467926</v>
      </c>
      <c r="MU423" s="27">
        <v>7.2171208448708057E-3</v>
      </c>
      <c r="MV423" s="27">
        <v>1.4208685606718063E-3</v>
      </c>
      <c r="MW423" s="27">
        <v>1.0103629028890282E-4</v>
      </c>
      <c r="MX423" s="27">
        <v>3.6346424371004105E-2</v>
      </c>
      <c r="MY423" s="27">
        <v>0.36968857049942017</v>
      </c>
      <c r="MZ423" s="27">
        <v>3.9252917766571045</v>
      </c>
      <c r="NA423" s="27">
        <v>1.1092714034020901E-2</v>
      </c>
      <c r="NB423" s="27">
        <v>1.1221240758895874</v>
      </c>
      <c r="NC423" s="27">
        <v>1.1679713726043701</v>
      </c>
      <c r="ND423" s="27">
        <v>2.1736836433410645</v>
      </c>
      <c r="NE423" s="27">
        <v>0.21815380454063416</v>
      </c>
      <c r="NF423" s="27">
        <v>6.8943165242671967E-2</v>
      </c>
      <c r="NG423" s="27">
        <v>1.7844072580337524</v>
      </c>
      <c r="NH423" s="27">
        <v>1.5991101264953613</v>
      </c>
      <c r="NI423" s="27">
        <v>1.8574682995676994E-2</v>
      </c>
      <c r="NJ423" s="27">
        <v>1.7763656377792358</v>
      </c>
      <c r="NK423" s="27">
        <v>1.6573626548051834E-2</v>
      </c>
      <c r="NL423" s="27">
        <v>2.1916460990905762</v>
      </c>
      <c r="NM423" s="27">
        <v>0.15589240193367004</v>
      </c>
      <c r="NN423" s="27">
        <v>1.1049911975860596</v>
      </c>
      <c r="NO423" s="27">
        <v>3.0841407775878906</v>
      </c>
      <c r="NP423" s="27">
        <v>4.7574748992919922</v>
      </c>
      <c r="NQ423" s="27">
        <v>8.2568426132202148</v>
      </c>
      <c r="NR423" s="27">
        <v>0.4797406792640686</v>
      </c>
      <c r="NS423" s="27">
        <v>0.61900830268859863</v>
      </c>
      <c r="NT423" s="27">
        <v>0.351896733045578</v>
      </c>
      <c r="NU423" s="27">
        <v>0.57275760173797607</v>
      </c>
      <c r="NV423" s="27">
        <v>0.93275099992752075</v>
      </c>
      <c r="NW423" s="27">
        <v>0.53699719905853271</v>
      </c>
      <c r="NX423" s="27">
        <v>2.2637611255049706E-2</v>
      </c>
      <c r="NY423" s="27">
        <v>0</v>
      </c>
      <c r="NZ423" s="27">
        <v>0.60287779569625854</v>
      </c>
      <c r="OA423" s="27">
        <v>0</v>
      </c>
      <c r="OB423" s="27">
        <v>7.2067277505993843E-3</v>
      </c>
      <c r="OC423" s="27">
        <v>0.79751592874526978</v>
      </c>
      <c r="OD423" s="27">
        <v>0</v>
      </c>
      <c r="OE423" s="27">
        <v>1.6360401059500873E-4</v>
      </c>
      <c r="OF423" s="27">
        <v>0.61815929412841797</v>
      </c>
      <c r="OG423" s="27">
        <v>2.9788151383399963E-2</v>
      </c>
      <c r="OH423" s="27">
        <v>1.0695576667785645</v>
      </c>
      <c r="OI423" s="27">
        <v>2.1631818264722824E-2</v>
      </c>
      <c r="OJ423" s="27">
        <v>2.1985137209412642E-5</v>
      </c>
      <c r="OK423" s="27">
        <v>1.7855962141766213E-5</v>
      </c>
      <c r="OL423" s="27">
        <v>0.21027533710002899</v>
      </c>
      <c r="OM423" s="27">
        <v>2.7546007633209229</v>
      </c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29"/>
      <c r="PS423" s="30"/>
      <c r="PT423" s="48"/>
    </row>
    <row r="424" spans="1:436">
      <c r="A424" s="16" t="s">
        <v>200</v>
      </c>
      <c r="B424" s="14" t="s">
        <v>133</v>
      </c>
      <c r="C424" s="13" t="s">
        <v>42</v>
      </c>
      <c r="D424" s="27">
        <v>0.76259773969650269</v>
      </c>
      <c r="E424" s="27">
        <v>1.2232457811478525E-4</v>
      </c>
      <c r="F424" s="27">
        <v>0</v>
      </c>
      <c r="G424" s="27">
        <v>1.0458172710059443E-6</v>
      </c>
      <c r="H424" s="27">
        <v>0</v>
      </c>
      <c r="I424" s="27">
        <v>0</v>
      </c>
      <c r="J424" s="27">
        <v>0</v>
      </c>
      <c r="K424" s="27">
        <v>6.1116176657378674E-3</v>
      </c>
      <c r="L424" s="27">
        <v>4.383087158203125E-2</v>
      </c>
      <c r="M424" s="27">
        <v>0</v>
      </c>
      <c r="N424" s="27">
        <v>0</v>
      </c>
      <c r="O424" s="27">
        <v>0</v>
      </c>
      <c r="P424" s="27">
        <v>0</v>
      </c>
      <c r="Q424" s="27">
        <v>0</v>
      </c>
      <c r="R424" s="27">
        <v>0</v>
      </c>
      <c r="S424" s="27">
        <v>0</v>
      </c>
      <c r="T424" s="27">
        <v>0</v>
      </c>
      <c r="U424" s="27">
        <v>0</v>
      </c>
      <c r="V424" s="27">
        <v>1.2147417068481445</v>
      </c>
      <c r="W424" s="27">
        <v>0</v>
      </c>
      <c r="X424" s="27">
        <v>0</v>
      </c>
      <c r="Y424" s="27">
        <v>0</v>
      </c>
      <c r="Z424" s="27">
        <v>0</v>
      </c>
      <c r="AA424" s="27">
        <v>0</v>
      </c>
      <c r="AB424" s="27">
        <v>0</v>
      </c>
      <c r="AC424" s="27">
        <v>0</v>
      </c>
      <c r="AD424" s="27">
        <v>0</v>
      </c>
      <c r="AE424" s="27">
        <v>0</v>
      </c>
      <c r="AF424" s="27">
        <v>0</v>
      </c>
      <c r="AG424" s="27">
        <v>0</v>
      </c>
      <c r="AH424" s="27">
        <v>0</v>
      </c>
      <c r="AI424" s="27">
        <v>0</v>
      </c>
      <c r="AJ424" s="27">
        <v>0</v>
      </c>
      <c r="AK424" s="27">
        <v>1.2415166850132664E-7</v>
      </c>
      <c r="AL424" s="27">
        <v>0</v>
      </c>
      <c r="AM424" s="27">
        <v>0</v>
      </c>
      <c r="AN424" s="27">
        <v>0</v>
      </c>
      <c r="AO424" s="27">
        <v>0</v>
      </c>
      <c r="AP424" s="27">
        <v>0</v>
      </c>
      <c r="AQ424" s="27">
        <v>3.0265793800354004</v>
      </c>
      <c r="AR424" s="27">
        <v>0.27705109119415283</v>
      </c>
      <c r="AS424" s="27">
        <v>1.2726808898150921E-2</v>
      </c>
      <c r="AT424" s="27">
        <v>4.9434174798079766E-7</v>
      </c>
      <c r="AU424" s="27">
        <v>1.3907295651733875E-3</v>
      </c>
      <c r="AV424" s="27">
        <v>4.7033723443746567E-2</v>
      </c>
      <c r="AW424" s="27">
        <v>2.82306969165802E-3</v>
      </c>
      <c r="AX424" s="27">
        <v>9.7404439002275467E-3</v>
      </c>
      <c r="AY424" s="27">
        <v>6.2846437096595764E-2</v>
      </c>
      <c r="AZ424" s="27">
        <v>1.102131325751543E-2</v>
      </c>
      <c r="BA424" s="27">
        <v>1.0033119906438515E-5</v>
      </c>
      <c r="BB424" s="27">
        <v>1.1932804773095995E-4</v>
      </c>
      <c r="BC424" s="27">
        <v>9.9033804144710302E-4</v>
      </c>
      <c r="BD424" s="27">
        <v>0</v>
      </c>
      <c r="BE424" s="27">
        <v>2.2416885258280672E-5</v>
      </c>
      <c r="BF424" s="27">
        <v>3.9834710769355297E-3</v>
      </c>
      <c r="BG424" s="27">
        <v>4.0567803080193698E-4</v>
      </c>
      <c r="BH424" s="27">
        <v>4.3641369789838791E-2</v>
      </c>
      <c r="BI424" s="27">
        <v>0.16381309926509857</v>
      </c>
      <c r="BJ424" s="27">
        <v>7.7736468315124512</v>
      </c>
      <c r="BK424" s="27">
        <v>2.9842028394341469E-2</v>
      </c>
      <c r="BL424" s="27">
        <v>1.1001625352946576E-5</v>
      </c>
      <c r="BM424" s="27">
        <v>3.4093440626747906E-4</v>
      </c>
      <c r="BN424" s="27">
        <v>2.5569575882400386E-5</v>
      </c>
      <c r="BO424" s="27">
        <v>7.8575110819656402E-5</v>
      </c>
      <c r="BP424" s="27">
        <v>1.9754853565245867E-3</v>
      </c>
      <c r="BQ424" s="27">
        <v>0</v>
      </c>
      <c r="BR424" s="27">
        <v>3.0901403079042211E-5</v>
      </c>
      <c r="BS424" s="27">
        <v>1.6641157344565727E-5</v>
      </c>
      <c r="BT424" s="27">
        <v>6.0239625163376331E-3</v>
      </c>
      <c r="BU424" s="27">
        <v>5.9906153182964772E-5</v>
      </c>
      <c r="BV424" s="27">
        <v>0</v>
      </c>
      <c r="BW424" s="27">
        <v>0</v>
      </c>
      <c r="BX424" s="27">
        <v>3.7435287958942354E-4</v>
      </c>
      <c r="BY424" s="27">
        <v>6.9530373439192772E-3</v>
      </c>
      <c r="BZ424" s="27">
        <v>1.2671845033764839E-3</v>
      </c>
      <c r="CA424" s="27">
        <v>6.7806188017129898E-3</v>
      </c>
      <c r="CB424" s="27">
        <v>0</v>
      </c>
      <c r="CC424" s="27">
        <v>0</v>
      </c>
      <c r="CD424" s="27">
        <v>9.9039673805236816E-2</v>
      </c>
      <c r="CE424" s="27">
        <v>11.466842651367188</v>
      </c>
      <c r="CF424" s="27">
        <v>0.15071798861026764</v>
      </c>
      <c r="CG424" s="27">
        <v>2.4067511549219489E-4</v>
      </c>
      <c r="CH424" s="27">
        <v>9.4885274767875671E-2</v>
      </c>
      <c r="CI424" s="27">
        <v>6.5075181424617767E-2</v>
      </c>
      <c r="CJ424" s="27">
        <v>7.790727075189352E-3</v>
      </c>
      <c r="CK424" s="27">
        <v>1.8403252586722374E-2</v>
      </c>
      <c r="CL424" s="27">
        <v>6.5646669827401638E-3</v>
      </c>
      <c r="CM424" s="27">
        <v>2.3356903344392776E-2</v>
      </c>
      <c r="CN424" s="27">
        <v>4.4030837714672089E-2</v>
      </c>
      <c r="CO424" s="27">
        <v>5.4623656906187534E-3</v>
      </c>
      <c r="CP424" s="27">
        <v>1.9081806764006615E-2</v>
      </c>
      <c r="CQ424" s="27">
        <v>5.4370779544115067E-2</v>
      </c>
      <c r="CR424" s="27">
        <v>1.1847884394228458E-2</v>
      </c>
      <c r="CS424" s="27">
        <v>5.3226828575134277E-2</v>
      </c>
      <c r="CT424" s="27">
        <v>3.2981820404529572E-2</v>
      </c>
      <c r="CU424" s="27">
        <v>4.9631137400865555E-2</v>
      </c>
      <c r="CV424" s="27">
        <v>5.1519139669835567E-3</v>
      </c>
      <c r="CW424" s="27">
        <v>2.3060799576342106E-3</v>
      </c>
      <c r="CX424" s="27">
        <v>3.394041582942009E-2</v>
      </c>
      <c r="CY424" s="27">
        <v>4.2423359118402004E-3</v>
      </c>
      <c r="CZ424" s="27">
        <v>2.1136164665222168E-2</v>
      </c>
      <c r="DA424" s="27">
        <v>3.125235962215811E-4</v>
      </c>
      <c r="DB424" s="27">
        <v>2.5651617906987667E-3</v>
      </c>
      <c r="DC424" s="27">
        <v>3.0601074919104576E-2</v>
      </c>
      <c r="DD424" s="27">
        <v>6.085424218326807E-3</v>
      </c>
      <c r="DE424" s="27">
        <v>0</v>
      </c>
      <c r="DF424" s="27">
        <v>1.1763335205614567E-3</v>
      </c>
      <c r="DG424" s="27">
        <v>0</v>
      </c>
      <c r="DH424" s="27">
        <v>2.0860601216554642E-3</v>
      </c>
      <c r="DI424" s="27">
        <v>2.6861524675041437E-3</v>
      </c>
      <c r="DJ424" s="27">
        <v>0</v>
      </c>
      <c r="DK424" s="27">
        <v>8.6895866843406111E-5</v>
      </c>
      <c r="DL424" s="27">
        <v>1.2816464295610785E-3</v>
      </c>
      <c r="DM424" s="27">
        <v>1.3909323140978813E-2</v>
      </c>
      <c r="DN424" s="27">
        <v>3.3994756639003754E-2</v>
      </c>
      <c r="DO424" s="27">
        <v>8.7085619568824768E-2</v>
      </c>
      <c r="DP424" s="27">
        <v>5.9440885670483112E-3</v>
      </c>
      <c r="DQ424" s="27">
        <v>2.5300325360149145E-3</v>
      </c>
      <c r="DR424" s="27">
        <v>3.5394899547100067E-2</v>
      </c>
      <c r="DS424" s="27">
        <v>1.1891369819641113</v>
      </c>
      <c r="DT424" s="27">
        <v>3.2058225478976965E-3</v>
      </c>
      <c r="DU424" s="27">
        <v>2.1626033412758261E-4</v>
      </c>
      <c r="DV424" s="27">
        <v>1.2992884730920196E-3</v>
      </c>
      <c r="DW424" s="27">
        <v>1.5035545453429222E-2</v>
      </c>
      <c r="DX424" s="27">
        <v>4.4862876529805362E-4</v>
      </c>
      <c r="DY424" s="27">
        <v>5.6979604996740818E-3</v>
      </c>
      <c r="DZ424" s="27">
        <v>1.4712052652612329E-3</v>
      </c>
      <c r="EA424" s="27">
        <v>9.1888457536697388E-2</v>
      </c>
      <c r="EB424" s="27">
        <v>5.4513360373675823E-3</v>
      </c>
      <c r="EC424" s="27">
        <v>0</v>
      </c>
      <c r="ED424" s="27">
        <v>2.7867292985320091E-2</v>
      </c>
      <c r="EE424" s="27">
        <v>3.325421130284667E-4</v>
      </c>
      <c r="EF424" s="27">
        <v>3.1065160874277353E-4</v>
      </c>
      <c r="EG424" s="27">
        <v>3.7227163556963205E-3</v>
      </c>
      <c r="EH424" s="27">
        <v>7.3414772748947144E-2</v>
      </c>
      <c r="EI424" s="27">
        <v>1.8699271604418755E-2</v>
      </c>
      <c r="EJ424" s="27">
        <v>1.4129828214645386</v>
      </c>
      <c r="EK424" s="27">
        <v>0.47499999403953552</v>
      </c>
      <c r="EL424" s="27">
        <v>1.7545993328094482</v>
      </c>
      <c r="EM424" s="27">
        <v>0.24552834033966064</v>
      </c>
      <c r="EN424" s="27">
        <v>4.1411235928535461E-2</v>
      </c>
      <c r="EO424" s="27">
        <v>1.8703553359955549E-3</v>
      </c>
      <c r="EP424" s="27">
        <v>3.9349209517240524E-2</v>
      </c>
      <c r="EQ424" s="27">
        <v>1.3270847499370575E-2</v>
      </c>
      <c r="ER424" s="27">
        <v>4.3542202562093735E-2</v>
      </c>
      <c r="ES424" s="27">
        <v>2.3831070866435766E-3</v>
      </c>
      <c r="ET424" s="27">
        <v>7.2408959269523621E-2</v>
      </c>
      <c r="EU424" s="27">
        <v>3.4183096140623093E-3</v>
      </c>
      <c r="EV424" s="27">
        <v>0</v>
      </c>
      <c r="EW424" s="27">
        <v>3.4832537494366989E-5</v>
      </c>
      <c r="EX424" s="27">
        <v>2.0156314712949097E-4</v>
      </c>
      <c r="EY424" s="27">
        <v>7.2733382694423199E-4</v>
      </c>
      <c r="EZ424" s="27">
        <v>1.0312662925571203E-3</v>
      </c>
      <c r="FA424" s="27">
        <v>1.6159175720531493E-4</v>
      </c>
      <c r="FB424" s="27">
        <v>2.6385419005237054E-7</v>
      </c>
      <c r="FC424" s="27">
        <v>6.387923494912684E-4</v>
      </c>
      <c r="FD424" s="27">
        <v>1.918132184073329E-4</v>
      </c>
      <c r="FE424" s="27">
        <v>8.436916396021843E-4</v>
      </c>
      <c r="FF424" s="27">
        <v>3.2295841723680496E-2</v>
      </c>
      <c r="FG424" s="27">
        <v>0.35068419575691223</v>
      </c>
      <c r="FH424" s="27">
        <v>1.9182883501052856</v>
      </c>
      <c r="FI424" s="27">
        <v>4.6197310090065002E-2</v>
      </c>
      <c r="FJ424" s="27">
        <v>0</v>
      </c>
      <c r="FK424" s="27">
        <v>0</v>
      </c>
      <c r="FL424" s="27">
        <v>8.6780665442347527E-3</v>
      </c>
      <c r="FM424" s="27">
        <v>0.72982025146484375</v>
      </c>
      <c r="FN424" s="27">
        <v>6.6324442625045776E-2</v>
      </c>
      <c r="FO424" s="27">
        <v>0.41655528545379639</v>
      </c>
      <c r="FP424" s="27">
        <v>7.1810251101851463E-3</v>
      </c>
      <c r="FQ424" s="27">
        <v>0</v>
      </c>
      <c r="FR424" s="27">
        <v>0</v>
      </c>
      <c r="FS424" s="27">
        <v>0</v>
      </c>
      <c r="FT424" s="27">
        <v>0</v>
      </c>
      <c r="FU424" s="27">
        <v>0</v>
      </c>
      <c r="FV424" s="27">
        <v>0</v>
      </c>
      <c r="FW424" s="27">
        <v>0</v>
      </c>
      <c r="FX424" s="27">
        <v>2.2365637123584747E-2</v>
      </c>
      <c r="FY424" s="27">
        <v>0.13943579792976379</v>
      </c>
      <c r="FZ424" s="27">
        <v>1.8404988050460815</v>
      </c>
      <c r="GA424" s="27">
        <v>0</v>
      </c>
      <c r="GB424" s="27">
        <v>0</v>
      </c>
      <c r="GC424" s="27">
        <v>0</v>
      </c>
      <c r="GD424" s="27">
        <v>0</v>
      </c>
      <c r="GE424" s="27">
        <v>0</v>
      </c>
      <c r="GF424" s="27">
        <v>0</v>
      </c>
      <c r="GG424" s="27">
        <v>0</v>
      </c>
      <c r="GH424" s="27">
        <v>0</v>
      </c>
      <c r="GI424" s="27">
        <v>0</v>
      </c>
      <c r="GJ424" s="27">
        <v>0</v>
      </c>
      <c r="GK424" s="27">
        <v>0</v>
      </c>
      <c r="GL424" s="27">
        <v>0</v>
      </c>
      <c r="GM424" s="27">
        <v>0</v>
      </c>
      <c r="GN424" s="27">
        <v>1.6473617404699326E-2</v>
      </c>
      <c r="GO424" s="27">
        <v>0</v>
      </c>
      <c r="GP424" s="27">
        <v>0</v>
      </c>
      <c r="GQ424" s="27">
        <v>0</v>
      </c>
      <c r="GR424" s="27">
        <v>0</v>
      </c>
      <c r="GS424" s="27">
        <v>0</v>
      </c>
      <c r="GT424" s="27">
        <v>0</v>
      </c>
      <c r="GU424" s="27">
        <v>8.3824892044067383</v>
      </c>
      <c r="GV424" s="27">
        <v>0</v>
      </c>
      <c r="GW424" s="27">
        <v>0</v>
      </c>
      <c r="GX424" s="27">
        <v>0</v>
      </c>
      <c r="GY424" s="27">
        <v>0</v>
      </c>
      <c r="GZ424" s="27">
        <v>0</v>
      </c>
      <c r="HA424" s="27">
        <v>0</v>
      </c>
      <c r="HB424" s="27">
        <v>0</v>
      </c>
      <c r="HC424" s="27">
        <v>0</v>
      </c>
      <c r="HD424" s="27">
        <v>0</v>
      </c>
      <c r="HE424" s="27">
        <v>0</v>
      </c>
      <c r="HF424" s="27">
        <v>0</v>
      </c>
      <c r="HG424" s="27">
        <v>0</v>
      </c>
      <c r="HH424" s="27">
        <v>0</v>
      </c>
      <c r="HI424" s="27">
        <v>0</v>
      </c>
      <c r="HJ424" s="27">
        <v>0</v>
      </c>
      <c r="HK424" s="27">
        <v>0</v>
      </c>
      <c r="HL424" s="27">
        <v>0</v>
      </c>
      <c r="HM424" s="27">
        <v>0</v>
      </c>
      <c r="HN424" s="27">
        <v>0</v>
      </c>
      <c r="HO424" s="27">
        <v>0</v>
      </c>
      <c r="HP424" s="27">
        <v>0</v>
      </c>
      <c r="HQ424" s="27">
        <v>0</v>
      </c>
      <c r="HR424" s="27">
        <v>0</v>
      </c>
      <c r="HS424" s="27">
        <v>0</v>
      </c>
      <c r="HT424" s="27">
        <v>0</v>
      </c>
      <c r="HU424" s="27">
        <v>0</v>
      </c>
      <c r="HV424" s="27">
        <v>0</v>
      </c>
      <c r="HW424" s="27">
        <v>0</v>
      </c>
      <c r="HX424" s="27">
        <v>0</v>
      </c>
      <c r="HY424" s="27">
        <v>0</v>
      </c>
      <c r="HZ424" s="27">
        <v>0</v>
      </c>
      <c r="IA424" s="27">
        <v>0</v>
      </c>
      <c r="IB424" s="27">
        <v>0</v>
      </c>
      <c r="IC424" s="27">
        <v>0</v>
      </c>
      <c r="ID424" s="27">
        <v>0</v>
      </c>
      <c r="IE424" s="27">
        <v>0</v>
      </c>
      <c r="IF424" s="27">
        <v>0</v>
      </c>
      <c r="IG424" s="27">
        <v>0</v>
      </c>
      <c r="IH424" s="27">
        <v>0</v>
      </c>
      <c r="II424" s="27">
        <v>0</v>
      </c>
      <c r="IJ424" s="27">
        <v>1.05201256275177</v>
      </c>
      <c r="IK424" s="27">
        <v>0</v>
      </c>
      <c r="IL424" s="27">
        <v>0</v>
      </c>
      <c r="IM424" s="27">
        <v>8.6732096970081329E-3</v>
      </c>
      <c r="IN424" s="27">
        <v>0</v>
      </c>
      <c r="IO424" s="27">
        <v>0</v>
      </c>
      <c r="IP424" s="27">
        <v>1.3542831875383854E-3</v>
      </c>
      <c r="IQ424" s="27">
        <v>1.6782943159341812E-2</v>
      </c>
      <c r="IR424" s="27">
        <v>4.8931736499071121E-2</v>
      </c>
      <c r="IS424" s="27">
        <v>3.2485462725162506E-2</v>
      </c>
      <c r="IT424" s="27">
        <v>8.0561032518744469E-3</v>
      </c>
      <c r="IU424" s="27">
        <v>3.7307983729988337E-3</v>
      </c>
      <c r="IV424" s="27">
        <v>0</v>
      </c>
      <c r="IW424" s="27">
        <v>4.0766340680420399E-3</v>
      </c>
      <c r="IX424" s="27">
        <v>4.2087987065315247E-2</v>
      </c>
      <c r="IY424" s="27">
        <v>1.7484120462540886E-7</v>
      </c>
      <c r="IZ424" s="27">
        <v>9.3332082033157349E-2</v>
      </c>
      <c r="JA424" s="27">
        <v>7.4665665626525879E-2</v>
      </c>
      <c r="JB424" s="27">
        <v>0.37640100717544556</v>
      </c>
      <c r="JC424" s="27">
        <v>0.18435966968536377</v>
      </c>
      <c r="JD424" s="27">
        <v>2.0970180630683899E-2</v>
      </c>
      <c r="JE424" s="27">
        <v>5.9801065362989902E-3</v>
      </c>
      <c r="JF424" s="27">
        <v>5.6358036817982793E-4</v>
      </c>
      <c r="JG424" s="27">
        <v>3.7577291950583458E-3</v>
      </c>
      <c r="JH424" s="27">
        <v>4.9469294026494026E-3</v>
      </c>
      <c r="JI424" s="27">
        <v>5.5147561943158507E-4</v>
      </c>
      <c r="JJ424" s="27">
        <v>8.5927592590451241E-4</v>
      </c>
      <c r="JK424" s="27">
        <v>1.2440263526514173E-3</v>
      </c>
      <c r="JL424" s="27">
        <v>0</v>
      </c>
      <c r="JM424" s="27">
        <v>0</v>
      </c>
      <c r="JN424" s="27">
        <v>0</v>
      </c>
      <c r="JO424" s="27">
        <v>3.0498290434479713E-3</v>
      </c>
      <c r="JP424" s="27">
        <v>0</v>
      </c>
      <c r="JQ424" s="27">
        <v>2.7531920000910759E-2</v>
      </c>
      <c r="JR424" s="27">
        <v>0</v>
      </c>
      <c r="JS424" s="27">
        <v>0.7777976393699646</v>
      </c>
      <c r="JT424" s="27">
        <v>2.5020953034982085E-4</v>
      </c>
      <c r="JU424" s="27">
        <v>1.9284986774437129E-4</v>
      </c>
      <c r="JV424" s="27">
        <v>1.1705278418958187E-2</v>
      </c>
      <c r="JW424" s="27">
        <v>0.22091168165206909</v>
      </c>
      <c r="JX424" s="27">
        <v>0.15978731215000153</v>
      </c>
      <c r="JY424" s="27">
        <v>0</v>
      </c>
      <c r="JZ424" s="27">
        <v>6.6605804022401571E-5</v>
      </c>
      <c r="KA424" s="27">
        <v>1.2655102182179689E-3</v>
      </c>
      <c r="KB424" s="27">
        <v>4.1295592673122883E-3</v>
      </c>
      <c r="KC424" s="27">
        <v>8.3923302590847015E-3</v>
      </c>
      <c r="KD424" s="27">
        <v>0</v>
      </c>
      <c r="KE424" s="27">
        <v>2.9239946976304054E-2</v>
      </c>
      <c r="KF424" s="27">
        <v>4.1761834174394608E-2</v>
      </c>
      <c r="KG424" s="27">
        <v>0</v>
      </c>
      <c r="KH424" s="27">
        <v>5.9945217799395323E-4</v>
      </c>
      <c r="KI424" s="27">
        <v>6.6605804022401571E-5</v>
      </c>
      <c r="KJ424" s="27">
        <v>6.6605804022401571E-5</v>
      </c>
      <c r="KK424" s="27">
        <v>0</v>
      </c>
      <c r="KL424" s="27">
        <v>1.3321160804480314E-4</v>
      </c>
      <c r="KM424" s="27">
        <v>6.6605804022401571E-5</v>
      </c>
      <c r="KN424" s="27">
        <v>1.3387765735387802E-2</v>
      </c>
      <c r="KO424" s="27">
        <v>9.7910519689321518E-3</v>
      </c>
      <c r="KP424" s="27">
        <v>0.48995223641395569</v>
      </c>
      <c r="KQ424" s="27">
        <v>2.0581193268299103E-2</v>
      </c>
      <c r="KR424" s="27">
        <v>1.3321160804480314E-4</v>
      </c>
      <c r="KS424" s="27">
        <v>6.6605804022401571E-5</v>
      </c>
      <c r="KT424" s="27">
        <v>6.6605804022401571E-5</v>
      </c>
      <c r="KU424" s="27">
        <v>6.6605804022401571E-5</v>
      </c>
      <c r="KV424" s="27">
        <v>0</v>
      </c>
      <c r="KW424" s="27">
        <v>0</v>
      </c>
      <c r="KX424" s="27">
        <v>6.6605804022401571E-5</v>
      </c>
      <c r="KY424" s="27">
        <v>0</v>
      </c>
      <c r="KZ424" s="27">
        <v>0</v>
      </c>
      <c r="LA424" s="27">
        <v>0</v>
      </c>
      <c r="LB424" s="27">
        <v>0</v>
      </c>
      <c r="LC424" s="27">
        <v>0</v>
      </c>
      <c r="LD424" s="27">
        <v>4.6624056994915009E-4</v>
      </c>
      <c r="LE424" s="27">
        <v>0</v>
      </c>
      <c r="LF424" s="27">
        <v>6.6605804022401571E-5</v>
      </c>
      <c r="LG424" s="27">
        <v>2.0847614854574203E-2</v>
      </c>
      <c r="LH424" s="27">
        <v>6.6605804022401571E-5</v>
      </c>
      <c r="LI424" s="27">
        <v>0</v>
      </c>
      <c r="LJ424" s="27">
        <v>1.6718056052923203E-2</v>
      </c>
      <c r="LK424" s="27">
        <v>0.91589635610580444</v>
      </c>
      <c r="LL424" s="27">
        <v>8.3158530294895172E-2</v>
      </c>
      <c r="LM424" s="27">
        <v>0</v>
      </c>
      <c r="LN424" s="27">
        <v>0</v>
      </c>
      <c r="LO424" s="27">
        <v>0</v>
      </c>
      <c r="LP424" s="27">
        <v>2.8205453418195248E-4</v>
      </c>
      <c r="LQ424" s="27">
        <v>7.0944668550509959E-5</v>
      </c>
      <c r="LR424" s="27">
        <v>8.6627267301082611E-3</v>
      </c>
      <c r="LS424" s="27">
        <v>4.0936954319477081E-2</v>
      </c>
      <c r="LT424" s="27">
        <v>9.1109058121219277E-4</v>
      </c>
      <c r="LU424" s="27">
        <v>0</v>
      </c>
      <c r="LV424" s="27">
        <v>0</v>
      </c>
      <c r="LW424" s="27">
        <v>0</v>
      </c>
      <c r="LX424" s="27">
        <v>1.4139910353705432E-9</v>
      </c>
      <c r="LY424" s="27">
        <v>1.1704233884302084E-6</v>
      </c>
      <c r="LZ424" s="27">
        <v>0</v>
      </c>
      <c r="MA424" s="27">
        <v>4.0203126445703674E-6</v>
      </c>
      <c r="MB424" s="27">
        <v>3.3120505977421999E-3</v>
      </c>
      <c r="MC424" s="27">
        <v>1.813782611861825E-3</v>
      </c>
      <c r="MD424" s="27">
        <v>0.16301141679286957</v>
      </c>
      <c r="ME424" s="27">
        <v>2.164423904105206E-6</v>
      </c>
      <c r="MF424" s="27">
        <v>1.0356211532780435E-6</v>
      </c>
      <c r="MG424" s="27">
        <v>1.0677774753276026E-6</v>
      </c>
      <c r="MH424" s="27">
        <v>2.1679118162865052E-6</v>
      </c>
      <c r="MI424" s="27">
        <v>4.9940699682338163E-6</v>
      </c>
      <c r="MJ424" s="27">
        <v>1.397298206029518E-6</v>
      </c>
      <c r="MK424" s="27">
        <v>8.7067996901168954E-7</v>
      </c>
      <c r="ML424" s="27">
        <v>1.4631866633862955E-6</v>
      </c>
      <c r="MM424" s="27">
        <v>1.8869149798206308E-8</v>
      </c>
      <c r="MN424" s="27">
        <v>1.1021240879927063E-6</v>
      </c>
      <c r="MO424" s="27">
        <v>4.6971617706503821E-9</v>
      </c>
      <c r="MP424" s="27">
        <v>0</v>
      </c>
      <c r="MQ424" s="27">
        <v>2.3903792278900937E-9</v>
      </c>
      <c r="MR424" s="27">
        <v>4.1011993801021163E-9</v>
      </c>
      <c r="MS424" s="27">
        <v>2.5875151550280862E-5</v>
      </c>
      <c r="MT424" s="27">
        <v>0</v>
      </c>
      <c r="MU424" s="27">
        <v>1.1761560017475858E-4</v>
      </c>
      <c r="MV424" s="27">
        <v>5.815632420080874E-10</v>
      </c>
      <c r="MW424" s="27">
        <v>3.7998228799551725E-4</v>
      </c>
      <c r="MX424" s="27">
        <v>1.0891966667259112E-5</v>
      </c>
      <c r="MY424" s="27">
        <v>0.37102562189102173</v>
      </c>
      <c r="MZ424" s="27">
        <v>5.5646944046020508</v>
      </c>
      <c r="NA424" s="27">
        <v>6.9486266002058983E-3</v>
      </c>
      <c r="NB424" s="27">
        <v>1.8130655288696289</v>
      </c>
      <c r="NC424" s="27">
        <v>0.15782417356967926</v>
      </c>
      <c r="ND424" s="27">
        <v>3.9595656096935272E-2</v>
      </c>
      <c r="NE424" s="27">
        <v>5.3515709936618805E-2</v>
      </c>
      <c r="NF424" s="27">
        <v>7.4411280453205109E-2</v>
      </c>
      <c r="NG424" s="27">
        <v>1.637758731842041</v>
      </c>
      <c r="NH424" s="27">
        <v>1.2634145095944405E-2</v>
      </c>
      <c r="NI424" s="27">
        <v>0</v>
      </c>
      <c r="NJ424" s="27">
        <v>8.0298725515604019E-3</v>
      </c>
      <c r="NK424" s="27">
        <v>2.5347168557345867E-3</v>
      </c>
      <c r="NL424" s="27">
        <v>2.3264104500412941E-2</v>
      </c>
      <c r="NM424" s="27">
        <v>8.5113766544964164E-5</v>
      </c>
      <c r="NN424" s="27">
        <v>1.3427312485873699E-2</v>
      </c>
      <c r="NO424" s="27">
        <v>8.3638392388820648E-3</v>
      </c>
      <c r="NP424" s="27">
        <v>8.212144672870636E-2</v>
      </c>
      <c r="NQ424" s="27">
        <v>0.35264566540718079</v>
      </c>
      <c r="NR424" s="27">
        <v>7.5258898735046387</v>
      </c>
      <c r="NS424" s="27">
        <v>7.7911324799060822E-2</v>
      </c>
      <c r="NT424" s="27">
        <v>4.0712796151638031E-2</v>
      </c>
      <c r="NU424" s="27">
        <v>2.4686262011528015E-2</v>
      </c>
      <c r="NV424" s="27">
        <v>5.2918408066034317E-2</v>
      </c>
      <c r="NW424" s="27">
        <v>3.0335254967212677E-2</v>
      </c>
      <c r="NX424" s="27">
        <v>0.11316536366939545</v>
      </c>
      <c r="NY424" s="27">
        <v>3.2132407795870677E-5</v>
      </c>
      <c r="NZ424" s="27">
        <v>1.4613749459385872E-2</v>
      </c>
      <c r="OA424" s="27">
        <v>0</v>
      </c>
      <c r="OB424" s="27">
        <v>1.0654194047674537E-3</v>
      </c>
      <c r="OC424" s="27">
        <v>1.2996681034564972E-2</v>
      </c>
      <c r="OD424" s="27">
        <v>0</v>
      </c>
      <c r="OE424" s="27">
        <v>1.1739923502318561E-4</v>
      </c>
      <c r="OF424" s="27">
        <v>3.0251133721321821E-3</v>
      </c>
      <c r="OG424" s="27">
        <v>1.1289902962744236E-2</v>
      </c>
      <c r="OH424" s="27">
        <v>0.28102481365203857</v>
      </c>
      <c r="OI424" s="27">
        <v>2.501496858894825E-2</v>
      </c>
      <c r="OJ424" s="27">
        <v>1.7164077609777451E-2</v>
      </c>
      <c r="OK424" s="27">
        <v>4.5860678073950112E-4</v>
      </c>
      <c r="OL424" s="27">
        <v>0.72467046976089478</v>
      </c>
      <c r="OM424" s="27">
        <v>7.2614254951477051</v>
      </c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29"/>
      <c r="PS424" s="30"/>
      <c r="PT424" s="48"/>
    </row>
    <row r="425" spans="1:436">
      <c r="A425" s="16" t="s">
        <v>200</v>
      </c>
      <c r="B425" s="14" t="s">
        <v>135</v>
      </c>
      <c r="C425" s="13" t="s">
        <v>40</v>
      </c>
      <c r="D425" s="27">
        <v>0.15013495087623596</v>
      </c>
      <c r="E425" s="27">
        <v>1.6159022925421596E-3</v>
      </c>
      <c r="F425" s="27">
        <v>2.7302516624331474E-2</v>
      </c>
      <c r="G425" s="27">
        <v>4.2284820665372536E-5</v>
      </c>
      <c r="H425" s="27">
        <v>5.8729276061058044E-2</v>
      </c>
      <c r="I425" s="27">
        <v>0.12186913937330246</v>
      </c>
      <c r="J425" s="27">
        <v>5.9960752725601196E-2</v>
      </c>
      <c r="K425" s="27">
        <v>0.17291542887687683</v>
      </c>
      <c r="L425" s="27">
        <v>0.18528896570205688</v>
      </c>
      <c r="M425" s="27">
        <v>1.2301664100959897E-3</v>
      </c>
      <c r="N425" s="27">
        <v>8.0642094835639E-3</v>
      </c>
      <c r="O425" s="27">
        <v>3.3762159291654825E-3</v>
      </c>
      <c r="P425" s="27">
        <v>2.6229452341794968E-2</v>
      </c>
      <c r="Q425" s="27">
        <v>8.1849172711372375E-3</v>
      </c>
      <c r="R425" s="27">
        <v>0.22117979824542999</v>
      </c>
      <c r="S425" s="27">
        <v>1.8899243324995041E-2</v>
      </c>
      <c r="T425" s="27">
        <v>1.4992723241448402E-2</v>
      </c>
      <c r="U425" s="27">
        <v>0.36498552560806274</v>
      </c>
      <c r="V425" s="27">
        <v>6.2470745295286179E-2</v>
      </c>
      <c r="W425" s="27">
        <v>0.35218676924705505</v>
      </c>
      <c r="X425" s="27">
        <v>1.2011554092168808E-2</v>
      </c>
      <c r="Y425" s="27">
        <v>5.1761518989223987E-5</v>
      </c>
      <c r="Z425" s="27">
        <v>3.3812902984209359E-5</v>
      </c>
      <c r="AA425" s="27">
        <v>1.7396435141563416E-2</v>
      </c>
      <c r="AB425" s="27">
        <v>0.11714525520801544</v>
      </c>
      <c r="AC425" s="27">
        <v>0</v>
      </c>
      <c r="AD425" s="27">
        <v>8.4836184978485107E-3</v>
      </c>
      <c r="AE425" s="27">
        <v>1.5494258143007755E-2</v>
      </c>
      <c r="AF425" s="27">
        <v>5.8686868287622929E-3</v>
      </c>
      <c r="AG425" s="27">
        <v>0.17938283085823059</v>
      </c>
      <c r="AH425" s="27">
        <v>9.010793874040246E-4</v>
      </c>
      <c r="AI425" s="27">
        <v>7.1512733120471239E-4</v>
      </c>
      <c r="AJ425" s="27">
        <v>6.0918975621461868E-2</v>
      </c>
      <c r="AK425" s="27">
        <v>2.3375002201646566E-3</v>
      </c>
      <c r="AL425" s="27">
        <v>0.46691787242889404</v>
      </c>
      <c r="AM425" s="27">
        <v>0.42569729685783386</v>
      </c>
      <c r="AN425" s="27">
        <v>1.1652339017018676E-3</v>
      </c>
      <c r="AO425" s="27">
        <v>1.796971308067441E-3</v>
      </c>
      <c r="AP425" s="27">
        <v>9.3394823372364044E-2</v>
      </c>
      <c r="AQ425" s="27">
        <v>0.277680903673172</v>
      </c>
      <c r="AR425" s="27">
        <v>0.34414637088775635</v>
      </c>
      <c r="AS425" s="27">
        <v>5.2787642925977707E-4</v>
      </c>
      <c r="AT425" s="27">
        <v>0.12668919563293457</v>
      </c>
      <c r="AU425" s="27">
        <v>0.33279356360435486</v>
      </c>
      <c r="AV425" s="27">
        <v>0.19925029575824738</v>
      </c>
      <c r="AW425" s="27">
        <v>2.2538024932146072E-2</v>
      </c>
      <c r="AX425" s="27">
        <v>7.9341508448123932E-2</v>
      </c>
      <c r="AY425" s="27">
        <v>0.46523919701576233</v>
      </c>
      <c r="AZ425" s="27">
        <v>8.8501781225204468E-2</v>
      </c>
      <c r="BA425" s="27">
        <v>5.7404125109314919E-3</v>
      </c>
      <c r="BB425" s="27">
        <v>0.12135934829711914</v>
      </c>
      <c r="BC425" s="27">
        <v>0.1170375719666481</v>
      </c>
      <c r="BD425" s="27">
        <v>0.17055009305477142</v>
      </c>
      <c r="BE425" s="27">
        <v>0.12068595737218857</v>
      </c>
      <c r="BF425" s="27">
        <v>0.65804731845855713</v>
      </c>
      <c r="BG425" s="27">
        <v>2.6162257418036461E-2</v>
      </c>
      <c r="BH425" s="27">
        <v>0.11372758448123932</v>
      </c>
      <c r="BI425" s="27">
        <v>0.46754088997840881</v>
      </c>
      <c r="BJ425" s="27">
        <v>0.25046038627624512</v>
      </c>
      <c r="BK425" s="27">
        <v>1.3671058416366577</v>
      </c>
      <c r="BL425" s="27">
        <v>5.6886225938796997E-2</v>
      </c>
      <c r="BM425" s="27">
        <v>0.30422624945640564</v>
      </c>
      <c r="BN425" s="27">
        <v>0.20113387703895569</v>
      </c>
      <c r="BO425" s="27">
        <v>0.56524479389190674</v>
      </c>
      <c r="BP425" s="27">
        <v>0.90011698007583618</v>
      </c>
      <c r="BQ425" s="27">
        <v>0.11076208204030991</v>
      </c>
      <c r="BR425" s="27">
        <v>0.56850200891494751</v>
      </c>
      <c r="BS425" s="27">
        <v>0.35394713282585144</v>
      </c>
      <c r="BT425" s="27">
        <v>0.21180456876754761</v>
      </c>
      <c r="BU425" s="27">
        <v>9.5746536254882812</v>
      </c>
      <c r="BV425" s="27">
        <v>0.28638184070587158</v>
      </c>
      <c r="BW425" s="27">
        <v>0.38168293237686157</v>
      </c>
      <c r="BX425" s="27">
        <v>0.67731356620788574</v>
      </c>
      <c r="BY425" s="27">
        <v>0.16437596082687378</v>
      </c>
      <c r="BZ425" s="27">
        <v>2.8768107891082764</v>
      </c>
      <c r="CA425" s="27">
        <v>0.81336009502410889</v>
      </c>
      <c r="CB425" s="27">
        <v>4.764324426651001E-2</v>
      </c>
      <c r="CC425" s="27">
        <v>1.6124464571475983E-2</v>
      </c>
      <c r="CD425" s="27">
        <v>1.0159562826156616</v>
      </c>
      <c r="CE425" s="27">
        <v>1.3011988401412964</v>
      </c>
      <c r="CF425" s="27">
        <v>6.8526618182659149E-2</v>
      </c>
      <c r="CG425" s="27">
        <v>3.5546510480344296E-4</v>
      </c>
      <c r="CH425" s="27">
        <v>0.14014080166816711</v>
      </c>
      <c r="CI425" s="27">
        <v>2.0916016772389412E-2</v>
      </c>
      <c r="CJ425" s="27">
        <v>1.1506513692438602E-2</v>
      </c>
      <c r="CK425" s="27">
        <v>2.7180684730410576E-2</v>
      </c>
      <c r="CL425" s="27">
        <v>9.6956845372915268E-3</v>
      </c>
      <c r="CM425" s="27">
        <v>7.8798480331897736E-2</v>
      </c>
      <c r="CN425" s="27">
        <v>0.39625847339630127</v>
      </c>
      <c r="CO425" s="27">
        <v>8.067641407251358E-3</v>
      </c>
      <c r="CP425" s="27">
        <v>1.2266284786164761E-2</v>
      </c>
      <c r="CQ425" s="27">
        <v>8.0302923917770386E-2</v>
      </c>
      <c r="CR425" s="27">
        <v>7.616130169481039E-3</v>
      </c>
      <c r="CS425" s="27">
        <v>7.8613363206386566E-2</v>
      </c>
      <c r="CT425" s="27">
        <v>2.120157890021801E-2</v>
      </c>
      <c r="CU425" s="27">
        <v>7.3302708566188812E-2</v>
      </c>
      <c r="CV425" s="27">
        <v>3.3117851708084345E-3</v>
      </c>
      <c r="CW425" s="27">
        <v>2.9648174531757832E-3</v>
      </c>
      <c r="CX425" s="27">
        <v>5.0128292292356491E-2</v>
      </c>
      <c r="CY425" s="27">
        <v>5.4541691206395626E-3</v>
      </c>
      <c r="CZ425" s="27">
        <v>3.1217059120535851E-2</v>
      </c>
      <c r="DA425" s="27">
        <v>4.6158168697729707E-4</v>
      </c>
      <c r="DB425" s="27">
        <v>3.7886155769228935E-3</v>
      </c>
      <c r="DC425" s="27">
        <v>4.5196253806352615E-2</v>
      </c>
      <c r="DD425" s="27">
        <v>8.9878672733902931E-3</v>
      </c>
      <c r="DE425" s="27">
        <v>0</v>
      </c>
      <c r="DF425" s="27">
        <v>1.0586492717266083E-2</v>
      </c>
      <c r="DG425" s="27">
        <v>0</v>
      </c>
      <c r="DH425" s="27">
        <v>3.0810066964477301E-3</v>
      </c>
      <c r="DI425" s="27">
        <v>2.417420968413353E-2</v>
      </c>
      <c r="DJ425" s="27">
        <v>0</v>
      </c>
      <c r="DK425" s="27">
        <v>7.8202516306191683E-4</v>
      </c>
      <c r="DL425" s="27">
        <v>1.8929275684058666E-3</v>
      </c>
      <c r="DM425" s="27">
        <v>0.12517787516117096</v>
      </c>
      <c r="DN425" s="27">
        <v>0.26223266124725342</v>
      </c>
      <c r="DO425" s="27">
        <v>0.67177104949951172</v>
      </c>
      <c r="DP425" s="27">
        <v>8.7791206315159798E-3</v>
      </c>
      <c r="DQ425" s="27">
        <v>3.7367315962910652E-3</v>
      </c>
      <c r="DR425" s="27">
        <v>5.2276495844125748E-2</v>
      </c>
      <c r="DS425" s="27">
        <v>0.25264623761177063</v>
      </c>
      <c r="DT425" s="27">
        <v>0.1795671284198761</v>
      </c>
      <c r="DU425" s="27">
        <v>9.0465448465693044E-8</v>
      </c>
      <c r="DV425" s="27">
        <v>5.0870799459517002E-3</v>
      </c>
      <c r="DW425" s="27">
        <v>5.2982345223426819E-2</v>
      </c>
      <c r="DX425" s="27">
        <v>1.3710044731851667E-4</v>
      </c>
      <c r="DY425" s="27">
        <v>6.3527142629027367E-3</v>
      </c>
      <c r="DZ425" s="27">
        <v>1.299291670875391E-5</v>
      </c>
      <c r="EA425" s="27">
        <v>2.2434944286942482E-2</v>
      </c>
      <c r="EB425" s="27">
        <v>1.0009512770920992E-3</v>
      </c>
      <c r="EC425" s="27">
        <v>0</v>
      </c>
      <c r="ED425" s="27">
        <v>0.1939951479434967</v>
      </c>
      <c r="EE425" s="27">
        <v>1.2096221325919032E-3</v>
      </c>
      <c r="EF425" s="27">
        <v>7.1980792563408613E-4</v>
      </c>
      <c r="EG425" s="27">
        <v>7.0544928312301636E-3</v>
      </c>
      <c r="EH425" s="27">
        <v>0.15517248213291168</v>
      </c>
      <c r="EI425" s="27">
        <v>3.8160026073455811E-2</v>
      </c>
      <c r="EJ425" s="27">
        <v>8.916377067565918</v>
      </c>
      <c r="EK425" s="27">
        <v>0.29379042983055115</v>
      </c>
      <c r="EL425" s="27">
        <v>0.10913074016571045</v>
      </c>
      <c r="EM425" s="27">
        <v>2.0175156593322754</v>
      </c>
      <c r="EN425" s="27">
        <v>1.8122171983122826E-2</v>
      </c>
      <c r="EO425" s="27">
        <v>0.1714397519826889</v>
      </c>
      <c r="EP425" s="27">
        <v>0.18715886771678925</v>
      </c>
      <c r="EQ425" s="27">
        <v>9.1981731355190277E-2</v>
      </c>
      <c r="ER425" s="27">
        <v>0.29172831773757935</v>
      </c>
      <c r="ES425" s="27">
        <v>7.8563921852037311E-4</v>
      </c>
      <c r="ET425" s="27">
        <v>2.753835916519165E-2</v>
      </c>
      <c r="EU425" s="27">
        <v>5.4773949086666107E-3</v>
      </c>
      <c r="EV425" s="27">
        <v>0</v>
      </c>
      <c r="EW425" s="27">
        <v>7.8735291619023642E-21</v>
      </c>
      <c r="EX425" s="27">
        <v>5.9406278887763619E-4</v>
      </c>
      <c r="EY425" s="27">
        <v>2.8247570153325796E-3</v>
      </c>
      <c r="EZ425" s="27">
        <v>3.6381620448082685E-3</v>
      </c>
      <c r="FA425" s="27">
        <v>1.7028729780577123E-4</v>
      </c>
      <c r="FB425" s="27">
        <v>0</v>
      </c>
      <c r="FC425" s="27">
        <v>3.9144387119449675E-4</v>
      </c>
      <c r="FD425" s="27">
        <v>1.8705849652178586E-4</v>
      </c>
      <c r="FE425" s="27">
        <v>2.8438778594136238E-2</v>
      </c>
      <c r="FF425" s="27">
        <v>4.2889583855867386E-2</v>
      </c>
      <c r="FG425" s="27">
        <v>0.25419151782989502</v>
      </c>
      <c r="FH425" s="27">
        <v>0.78060227632522583</v>
      </c>
      <c r="FI425" s="27">
        <v>0.1232529953122139</v>
      </c>
      <c r="FJ425" s="27">
        <v>0.26704815030097961</v>
      </c>
      <c r="FK425" s="27">
        <v>0.43138545751571655</v>
      </c>
      <c r="FL425" s="27">
        <v>0.67412447929382324</v>
      </c>
      <c r="FM425" s="27">
        <v>0.33377870917320251</v>
      </c>
      <c r="FN425" s="27">
        <v>0.41084331274032593</v>
      </c>
      <c r="FO425" s="27">
        <v>1.4160723686218262</v>
      </c>
      <c r="FP425" s="27">
        <v>0.6162649393081665</v>
      </c>
      <c r="FQ425" s="27">
        <v>2.0542167127132416E-2</v>
      </c>
      <c r="FR425" s="27">
        <v>0.14379514753818512</v>
      </c>
      <c r="FS425" s="27">
        <v>0.43138545751571655</v>
      </c>
      <c r="FT425" s="27">
        <v>8.2168668508529663E-2</v>
      </c>
      <c r="FU425" s="27">
        <v>0.18487949669361115</v>
      </c>
      <c r="FV425" s="27">
        <v>0.84222877025604248</v>
      </c>
      <c r="FW425" s="27">
        <v>6.1626497656106949E-2</v>
      </c>
      <c r="FX425" s="27">
        <v>0.12745343148708344</v>
      </c>
      <c r="FY425" s="27">
        <v>0.86081147193908691</v>
      </c>
      <c r="FZ425" s="27">
        <v>0.30589151382446289</v>
      </c>
      <c r="GA425" s="27">
        <v>1.2119877338409424</v>
      </c>
      <c r="GB425" s="27">
        <v>0.22596381604671478</v>
      </c>
      <c r="GC425" s="27">
        <v>1.2342672795057297E-2</v>
      </c>
      <c r="GD425" s="27">
        <v>1.2079915963113308E-2</v>
      </c>
      <c r="GE425" s="27">
        <v>0.22208338975906372</v>
      </c>
      <c r="GF425" s="27">
        <v>0.47246980667114258</v>
      </c>
      <c r="GG425" s="27">
        <v>3.3616983273532242E-5</v>
      </c>
      <c r="GH425" s="27">
        <v>0.35199445486068726</v>
      </c>
      <c r="GI425" s="27">
        <v>1.8015669658780098E-2</v>
      </c>
      <c r="GJ425" s="27">
        <v>0.26676341891288757</v>
      </c>
      <c r="GK425" s="27">
        <v>0.96232026815414429</v>
      </c>
      <c r="GL425" s="27">
        <v>1.7651844245847315E-4</v>
      </c>
      <c r="GM425" s="27">
        <v>4.4069331139326096E-2</v>
      </c>
      <c r="GN425" s="27">
        <v>0.47246980667114258</v>
      </c>
      <c r="GO425" s="27">
        <v>0.34921681880950928</v>
      </c>
      <c r="GP425" s="27">
        <v>5.8339748382568359</v>
      </c>
      <c r="GQ425" s="27">
        <v>9.7780704498291016</v>
      </c>
      <c r="GR425" s="27">
        <v>0</v>
      </c>
      <c r="GS425" s="27">
        <v>2.0542167127132416E-2</v>
      </c>
      <c r="GT425" s="27">
        <v>0.59572279453277588</v>
      </c>
      <c r="GU425" s="27">
        <v>3.9030115604400635</v>
      </c>
      <c r="GV425" s="27">
        <v>0</v>
      </c>
      <c r="GW425" s="27">
        <v>0</v>
      </c>
      <c r="GX425" s="27">
        <v>0</v>
      </c>
      <c r="GY425" s="27">
        <v>0</v>
      </c>
      <c r="GZ425" s="27">
        <v>0</v>
      </c>
      <c r="HA425" s="27">
        <v>0</v>
      </c>
      <c r="HB425" s="27">
        <v>0</v>
      </c>
      <c r="HC425" s="27">
        <v>0</v>
      </c>
      <c r="HD425" s="27">
        <v>0</v>
      </c>
      <c r="HE425" s="27">
        <v>0</v>
      </c>
      <c r="HF425" s="27">
        <v>0</v>
      </c>
      <c r="HG425" s="27">
        <v>0</v>
      </c>
      <c r="HH425" s="27">
        <v>0</v>
      </c>
      <c r="HI425" s="27">
        <v>0</v>
      </c>
      <c r="HJ425" s="27">
        <v>0</v>
      </c>
      <c r="HK425" s="27">
        <v>0</v>
      </c>
      <c r="HL425" s="27">
        <v>0</v>
      </c>
      <c r="HM425" s="27">
        <v>0</v>
      </c>
      <c r="HN425" s="27">
        <v>0</v>
      </c>
      <c r="HO425" s="27">
        <v>0</v>
      </c>
      <c r="HP425" s="27">
        <v>0</v>
      </c>
      <c r="HQ425" s="27">
        <v>0</v>
      </c>
      <c r="HR425" s="27">
        <v>0</v>
      </c>
      <c r="HS425" s="27">
        <v>0</v>
      </c>
      <c r="HT425" s="27">
        <v>0</v>
      </c>
      <c r="HU425" s="27">
        <v>0</v>
      </c>
      <c r="HV425" s="27">
        <v>0</v>
      </c>
      <c r="HW425" s="27">
        <v>0</v>
      </c>
      <c r="HX425" s="27">
        <v>0</v>
      </c>
      <c r="HY425" s="27">
        <v>0</v>
      </c>
      <c r="HZ425" s="27">
        <v>0</v>
      </c>
      <c r="IA425" s="27">
        <v>0</v>
      </c>
      <c r="IB425" s="27">
        <v>0</v>
      </c>
      <c r="IC425" s="27">
        <v>0</v>
      </c>
      <c r="ID425" s="27">
        <v>0</v>
      </c>
      <c r="IE425" s="27">
        <v>0</v>
      </c>
      <c r="IF425" s="27">
        <v>0</v>
      </c>
      <c r="IG425" s="27">
        <v>0</v>
      </c>
      <c r="IH425" s="27">
        <v>0</v>
      </c>
      <c r="II425" s="27">
        <v>0</v>
      </c>
      <c r="IJ425" s="27">
        <v>2.539358101785183E-2</v>
      </c>
      <c r="IK425" s="27">
        <v>0</v>
      </c>
      <c r="IL425" s="27">
        <v>0</v>
      </c>
      <c r="IM425" s="27">
        <v>2.0935476641170681E-4</v>
      </c>
      <c r="IN425" s="27">
        <v>0</v>
      </c>
      <c r="IO425" s="27">
        <v>0</v>
      </c>
      <c r="IP425" s="27">
        <v>3.2689818908693269E-5</v>
      </c>
      <c r="IQ425" s="27">
        <v>4.0510829421691597E-4</v>
      </c>
      <c r="IR425" s="27">
        <v>1.1811190051957965E-3</v>
      </c>
      <c r="IS425" s="27">
        <v>7.8413722803816199E-4</v>
      </c>
      <c r="IT425" s="27">
        <v>1.9445898942649364E-4</v>
      </c>
      <c r="IU425" s="27">
        <v>9.0054374595638365E-5</v>
      </c>
      <c r="IV425" s="27">
        <v>0</v>
      </c>
      <c r="IW425" s="27">
        <v>9.8402197181712836E-5</v>
      </c>
      <c r="IX425" s="27">
        <v>1.0159239172935486E-3</v>
      </c>
      <c r="IY425" s="27">
        <v>4.220333860160963E-9</v>
      </c>
      <c r="IZ425" s="27">
        <v>2.2528588306158781E-3</v>
      </c>
      <c r="JA425" s="27">
        <v>1.8022869480773807E-3</v>
      </c>
      <c r="JB425" s="27">
        <v>9.0856030583381653E-3</v>
      </c>
      <c r="JC425" s="27">
        <v>4.4500911608338356E-3</v>
      </c>
      <c r="JD425" s="27">
        <v>5.0618028035387397E-4</v>
      </c>
      <c r="JE425" s="27">
        <v>1.4434837794397026E-4</v>
      </c>
      <c r="JF425" s="27">
        <v>1.3603756997326855E-5</v>
      </c>
      <c r="JG425" s="27">
        <v>9.0704430476762354E-5</v>
      </c>
      <c r="JH425" s="27">
        <v>1.1940945842070505E-4</v>
      </c>
      <c r="JI425" s="27">
        <v>1.331157091044588E-5</v>
      </c>
      <c r="JJ425" s="27">
        <v>2.0741284970426932E-5</v>
      </c>
      <c r="JK425" s="27">
        <v>3.0028428227524273E-5</v>
      </c>
      <c r="JL425" s="27">
        <v>0</v>
      </c>
      <c r="JM425" s="27">
        <v>0</v>
      </c>
      <c r="JN425" s="27">
        <v>0</v>
      </c>
      <c r="JO425" s="27">
        <v>7.3617062298581004E-5</v>
      </c>
      <c r="JP425" s="27">
        <v>0</v>
      </c>
      <c r="JQ425" s="27">
        <v>6.645681569352746E-4</v>
      </c>
      <c r="JR425" s="27">
        <v>0</v>
      </c>
      <c r="JS425" s="27">
        <v>1.8774554133415222E-2</v>
      </c>
      <c r="JT425" s="27">
        <v>6.0395818763936404E-6</v>
      </c>
      <c r="JU425" s="27">
        <v>4.6550280785595533E-6</v>
      </c>
      <c r="JV425" s="27">
        <v>2.8254312928766012E-4</v>
      </c>
      <c r="JW425" s="27">
        <v>5.9248749166727066E-3</v>
      </c>
      <c r="JX425" s="27">
        <v>2.9047731310129166E-2</v>
      </c>
      <c r="JY425" s="27">
        <v>1.4329349622130394E-2</v>
      </c>
      <c r="JZ425" s="27">
        <v>0.12449027597904205</v>
      </c>
      <c r="KA425" s="27">
        <v>1.049349308013916</v>
      </c>
      <c r="KB425" s="27">
        <v>3.8514178246259689E-2</v>
      </c>
      <c r="KC425" s="27">
        <v>6.2634170055389404E-2</v>
      </c>
      <c r="KD425" s="27">
        <v>4.8045467585325241E-2</v>
      </c>
      <c r="KE425" s="27">
        <v>0.29819312691688538</v>
      </c>
      <c r="KF425" s="27">
        <v>0.15872509777545929</v>
      </c>
      <c r="KG425" s="27">
        <v>0</v>
      </c>
      <c r="KH425" s="27">
        <v>0.10101866722106934</v>
      </c>
      <c r="KI425" s="27">
        <v>2.4184830486774445E-2</v>
      </c>
      <c r="KJ425" s="27">
        <v>0.11054996401071548</v>
      </c>
      <c r="KK425" s="27">
        <v>4.7980626113712788E-3</v>
      </c>
      <c r="KL425" s="27">
        <v>0.13946801424026489</v>
      </c>
      <c r="KM425" s="27">
        <v>1.7765799537301064E-2</v>
      </c>
      <c r="KN425" s="27">
        <v>4.8045467585325241E-2</v>
      </c>
      <c r="KO425" s="27">
        <v>0.21150378882884979</v>
      </c>
      <c r="KP425" s="27">
        <v>9.1357707977294922E-2</v>
      </c>
      <c r="KQ425" s="27">
        <v>1.5765526294708252</v>
      </c>
      <c r="KR425" s="27">
        <v>2.3990314453840256E-2</v>
      </c>
      <c r="KS425" s="27">
        <v>4.8629012890160084E-3</v>
      </c>
      <c r="KT425" s="27">
        <v>2.4055153131484985E-2</v>
      </c>
      <c r="KU425" s="27">
        <v>1.9127413630485535E-2</v>
      </c>
      <c r="KV425" s="27">
        <v>4.7980626113712788E-3</v>
      </c>
      <c r="KW425" s="27">
        <v>0</v>
      </c>
      <c r="KX425" s="27">
        <v>6.7043200135231018E-2</v>
      </c>
      <c r="KY425" s="27">
        <v>0</v>
      </c>
      <c r="KZ425" s="27">
        <v>4.7980626113712788E-3</v>
      </c>
      <c r="LA425" s="27">
        <v>7.6639331877231598E-2</v>
      </c>
      <c r="LB425" s="27">
        <v>0</v>
      </c>
      <c r="LC425" s="27">
        <v>4.7850947827100754E-2</v>
      </c>
      <c r="LD425" s="27">
        <v>0.19231154024600983</v>
      </c>
      <c r="LE425" s="27">
        <v>9.5961252227425575E-3</v>
      </c>
      <c r="LF425" s="27">
        <v>0.57460039854049683</v>
      </c>
      <c r="LG425" s="27">
        <v>2.1061549186706543</v>
      </c>
      <c r="LH425" s="27">
        <v>6.4838684920687228E-5</v>
      </c>
      <c r="LI425" s="27">
        <v>2.8853215277194977E-2</v>
      </c>
      <c r="LJ425" s="27">
        <v>0.11573705822229385</v>
      </c>
      <c r="LK425" s="27">
        <v>0.5542411208152771</v>
      </c>
      <c r="LL425" s="27">
        <v>2.8330182656645775E-2</v>
      </c>
      <c r="LM425" s="27">
        <v>4.2638194281607866E-4</v>
      </c>
      <c r="LN425" s="27">
        <v>0</v>
      </c>
      <c r="LO425" s="27">
        <v>5.3429626859724522E-3</v>
      </c>
      <c r="LP425" s="27">
        <v>8.4886878728866577E-2</v>
      </c>
      <c r="LQ425" s="27">
        <v>2.8947597369551659E-2</v>
      </c>
      <c r="LR425" s="27">
        <v>2.9454606119543314E-3</v>
      </c>
      <c r="LS425" s="27">
        <v>6.1033304780721664E-2</v>
      </c>
      <c r="LT425" s="27">
        <v>0.10973615944385529</v>
      </c>
      <c r="LU425" s="27">
        <v>4.2088939808309078E-3</v>
      </c>
      <c r="LV425" s="27">
        <v>1.7402036115527153E-2</v>
      </c>
      <c r="LW425" s="27">
        <v>5.2059614099562168E-3</v>
      </c>
      <c r="LX425" s="27">
        <v>1.3615166768431664E-2</v>
      </c>
      <c r="LY425" s="27">
        <v>2.3243110626935959E-3</v>
      </c>
      <c r="LZ425" s="27">
        <v>2.4609742686152458E-2</v>
      </c>
      <c r="MA425" s="27">
        <v>3.4625144326128066E-4</v>
      </c>
      <c r="MB425" s="27">
        <v>4.1421130299568176E-2</v>
      </c>
      <c r="MC425" s="27">
        <v>2.6150384917855263E-2</v>
      </c>
      <c r="MD425" s="27">
        <v>5.07943294942379E-2</v>
      </c>
      <c r="ME425" s="27">
        <v>0.15700286626815796</v>
      </c>
      <c r="MF425" s="27">
        <v>1.0477256029844284E-2</v>
      </c>
      <c r="MG425" s="27">
        <v>3.0953898094594479E-3</v>
      </c>
      <c r="MH425" s="27">
        <v>6.2845796346664429E-3</v>
      </c>
      <c r="MI425" s="27">
        <v>1.4477355405688286E-2</v>
      </c>
      <c r="MJ425" s="27">
        <v>4.0506403893232346E-3</v>
      </c>
      <c r="MK425" s="27">
        <v>2.5240220129489899E-3</v>
      </c>
      <c r="ML425" s="27">
        <v>4.2416448704898357E-3</v>
      </c>
      <c r="MM425" s="27">
        <v>5.4699947213521227E-5</v>
      </c>
      <c r="MN425" s="27">
        <v>3.1949577387422323E-3</v>
      </c>
      <c r="MO425" s="27">
        <v>6.7016505636274815E-3</v>
      </c>
      <c r="MP425" s="27">
        <v>0</v>
      </c>
      <c r="MQ425" s="27">
        <v>3.4104608930647373E-3</v>
      </c>
      <c r="MR425" s="27">
        <v>3.4348919987678528E-2</v>
      </c>
      <c r="MS425" s="27">
        <v>4.2875069193542004E-3</v>
      </c>
      <c r="MT425" s="27">
        <v>0.20300117135047913</v>
      </c>
      <c r="MU425" s="27">
        <v>0.23510311543941498</v>
      </c>
      <c r="MV425" s="27">
        <v>4.0179509669542313E-3</v>
      </c>
      <c r="MW425" s="27">
        <v>8.9270871831104159E-4</v>
      </c>
      <c r="MX425" s="27">
        <v>1.4785475097596645E-2</v>
      </c>
      <c r="MY425" s="27">
        <v>0.21174916625022888</v>
      </c>
      <c r="MZ425" s="27">
        <v>4.3231812014710158E-5</v>
      </c>
      <c r="NA425" s="27">
        <v>8.858303539454937E-3</v>
      </c>
      <c r="NB425" s="27">
        <v>1.320314884185791</v>
      </c>
      <c r="NC425" s="27">
        <v>1.2029440402984619</v>
      </c>
      <c r="ND425" s="27">
        <v>2.981195691972971E-3</v>
      </c>
      <c r="NE425" s="27">
        <v>0.44407999515533447</v>
      </c>
      <c r="NF425" s="27">
        <v>7.9314805567264557E-2</v>
      </c>
      <c r="NG425" s="27">
        <v>2.7165820598602295</v>
      </c>
      <c r="NH425" s="27">
        <v>0.31510820984840393</v>
      </c>
      <c r="NI425" s="27">
        <v>0</v>
      </c>
      <c r="NJ425" s="27">
        <v>0.25481534004211426</v>
      </c>
      <c r="NK425" s="27">
        <v>0.12464624643325806</v>
      </c>
      <c r="NL425" s="27">
        <v>0.18170769512653351</v>
      </c>
      <c r="NM425" s="27">
        <v>0</v>
      </c>
      <c r="NN425" s="27">
        <v>4.3185772895812988</v>
      </c>
      <c r="NO425" s="27">
        <v>2.2083132062107325E-3</v>
      </c>
      <c r="NP425" s="27">
        <v>3.3411182463169098E-2</v>
      </c>
      <c r="NQ425" s="27">
        <v>1.9208264350891113</v>
      </c>
      <c r="NR425" s="27">
        <v>0.20670853555202484</v>
      </c>
      <c r="NS425" s="27">
        <v>4.6995348930358887</v>
      </c>
      <c r="NT425" s="27">
        <v>1.8026342615485191E-2</v>
      </c>
      <c r="NU425" s="27">
        <v>0.11449387669563293</v>
      </c>
      <c r="NV425" s="27">
        <v>1.5799188986420631E-2</v>
      </c>
      <c r="NW425" s="27">
        <v>0.17222654819488525</v>
      </c>
      <c r="NX425" s="27">
        <v>1.7849342823028564</v>
      </c>
      <c r="NY425" s="27">
        <v>1.5889913775026798E-3</v>
      </c>
      <c r="NZ425" s="27">
        <v>0.66663187742233276</v>
      </c>
      <c r="OA425" s="27">
        <v>0</v>
      </c>
      <c r="OB425" s="27">
        <v>0.13975819945335388</v>
      </c>
      <c r="OC425" s="27">
        <v>3.4783954620361328</v>
      </c>
      <c r="OD425" s="27">
        <v>0</v>
      </c>
      <c r="OE425" s="27">
        <v>2.0385799929499626E-2</v>
      </c>
      <c r="OF425" s="27">
        <v>0.19778510928153992</v>
      </c>
      <c r="OG425" s="27">
        <v>0</v>
      </c>
      <c r="OH425" s="27">
        <v>7.805058479309082</v>
      </c>
      <c r="OI425" s="27">
        <v>3.861983060836792</v>
      </c>
      <c r="OJ425" s="27">
        <v>0</v>
      </c>
      <c r="OK425" s="27">
        <v>0</v>
      </c>
      <c r="OL425" s="27">
        <v>1.3129117488861084</v>
      </c>
      <c r="OM425" s="27">
        <v>3.4953875541687012</v>
      </c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29"/>
      <c r="PS425" s="30"/>
      <c r="PT425" s="48"/>
    </row>
    <row r="426" spans="1:436">
      <c r="A426" s="16" t="s">
        <v>200</v>
      </c>
      <c r="B426" s="14" t="s">
        <v>137</v>
      </c>
      <c r="C426" s="13" t="s">
        <v>38</v>
      </c>
      <c r="D426" s="27">
        <v>6.7187601234763861E-4</v>
      </c>
      <c r="E426" s="27">
        <v>4.2180923628620803E-5</v>
      </c>
      <c r="F426" s="27">
        <v>5.2130708354525268E-6</v>
      </c>
      <c r="G426" s="27">
        <v>1.5131795407796744E-5</v>
      </c>
      <c r="H426" s="27">
        <v>1.5435193199664354E-4</v>
      </c>
      <c r="I426" s="27">
        <v>1.2603071518242359E-3</v>
      </c>
      <c r="J426" s="27">
        <v>4.9051985843107104E-4</v>
      </c>
      <c r="K426" s="27">
        <v>0.10919125378131866</v>
      </c>
      <c r="L426" s="27">
        <v>0.63645386695861816</v>
      </c>
      <c r="M426" s="27">
        <v>0</v>
      </c>
      <c r="N426" s="27">
        <v>3.499317608657293E-5</v>
      </c>
      <c r="O426" s="27">
        <v>6.1704749896307476E-6</v>
      </c>
      <c r="P426" s="27">
        <v>1.7243761976715177E-4</v>
      </c>
      <c r="Q426" s="27">
        <v>2.751232823356986E-3</v>
      </c>
      <c r="R426" s="27">
        <v>2.4628828396089375E-4</v>
      </c>
      <c r="S426" s="27">
        <v>0</v>
      </c>
      <c r="T426" s="27">
        <v>1.5968226362019777E-3</v>
      </c>
      <c r="U426" s="27">
        <v>0.17374993860721588</v>
      </c>
      <c r="V426" s="27">
        <v>8.471968024969101E-2</v>
      </c>
      <c r="W426" s="27">
        <v>0.21850186586380005</v>
      </c>
      <c r="X426" s="27">
        <v>0.42101913690567017</v>
      </c>
      <c r="Y426" s="27">
        <v>9.8046474158763885E-3</v>
      </c>
      <c r="Z426" s="27">
        <v>4.4358375816955231E-6</v>
      </c>
      <c r="AA426" s="27">
        <v>6.2821670435369015E-3</v>
      </c>
      <c r="AB426" s="27">
        <v>5.7790279388427734E-2</v>
      </c>
      <c r="AC426" s="27">
        <v>1.0113476309925318E-4</v>
      </c>
      <c r="AD426" s="27">
        <v>9.1739930212497711E-3</v>
      </c>
      <c r="AE426" s="27">
        <v>8.1572670751484111E-6</v>
      </c>
      <c r="AF426" s="27">
        <v>1.3842680491507053E-2</v>
      </c>
      <c r="AG426" s="27">
        <v>0.18513624370098114</v>
      </c>
      <c r="AH426" s="27">
        <v>2.7950566163781332E-6</v>
      </c>
      <c r="AI426" s="27">
        <v>0</v>
      </c>
      <c r="AJ426" s="27">
        <v>8.0184615217149258E-4</v>
      </c>
      <c r="AK426" s="27">
        <v>6.4628547988831997E-3</v>
      </c>
      <c r="AL426" s="27">
        <v>4.0294232368469238</v>
      </c>
      <c r="AM426" s="27">
        <v>0.15018491446971893</v>
      </c>
      <c r="AN426" s="27">
        <v>0</v>
      </c>
      <c r="AO426" s="27">
        <v>0</v>
      </c>
      <c r="AP426" s="27">
        <v>2.7756635099649429E-3</v>
      </c>
      <c r="AQ426" s="27">
        <v>0.10330892354249954</v>
      </c>
      <c r="AR426" s="27">
        <v>4.877675324678421E-2</v>
      </c>
      <c r="AS426" s="27">
        <v>1.1995651220786385E-5</v>
      </c>
      <c r="AT426" s="27">
        <v>1.8079284578561783E-2</v>
      </c>
      <c r="AU426" s="27">
        <v>8.9630424976348877E-2</v>
      </c>
      <c r="AV426" s="27">
        <v>7.7210262417793274E-2</v>
      </c>
      <c r="AW426" s="27">
        <v>8.8672377169132233E-3</v>
      </c>
      <c r="AX426" s="27">
        <v>3.2189201563596725E-2</v>
      </c>
      <c r="AY426" s="27">
        <v>0.17812784016132355</v>
      </c>
      <c r="AZ426" s="27">
        <v>3.4650359302759171E-2</v>
      </c>
      <c r="BA426" s="27">
        <v>5.223799598752521E-5</v>
      </c>
      <c r="BB426" s="27">
        <v>9.0671359794214368E-4</v>
      </c>
      <c r="BC426" s="27">
        <v>4.7232832759618759E-2</v>
      </c>
      <c r="BD426" s="27">
        <v>7.545074075460434E-2</v>
      </c>
      <c r="BE426" s="27">
        <v>7.6994567643851042E-4</v>
      </c>
      <c r="BF426" s="27">
        <v>0.10469423234462738</v>
      </c>
      <c r="BG426" s="27">
        <v>2.057613106444478E-3</v>
      </c>
      <c r="BH426" s="27">
        <v>0.11029591411352158</v>
      </c>
      <c r="BI426" s="27">
        <v>0.35060140490531921</v>
      </c>
      <c r="BJ426" s="27">
        <v>0.38094919919967651</v>
      </c>
      <c r="BK426" s="27">
        <v>3.9795670658349991E-2</v>
      </c>
      <c r="BL426" s="27">
        <v>2.2734971046447754</v>
      </c>
      <c r="BM426" s="27">
        <v>1.1000909805297852</v>
      </c>
      <c r="BN426" s="27">
        <v>0.13353079557418823</v>
      </c>
      <c r="BO426" s="27">
        <v>0.24803854525089264</v>
      </c>
      <c r="BP426" s="27">
        <v>0.16942743957042694</v>
      </c>
      <c r="BQ426" s="27">
        <v>4.0265111601911485E-4</v>
      </c>
      <c r="BR426" s="27">
        <v>0.94224876165390015</v>
      </c>
      <c r="BS426" s="27">
        <v>0.46581000089645386</v>
      </c>
      <c r="BT426" s="27">
        <v>5.3342487663030624E-2</v>
      </c>
      <c r="BU426" s="27">
        <v>4.2977108955383301</v>
      </c>
      <c r="BV426" s="27">
        <v>6.065194308757782E-2</v>
      </c>
      <c r="BW426" s="27">
        <v>8.0835454165935516E-2</v>
      </c>
      <c r="BX426" s="27">
        <v>0.62755119800567627</v>
      </c>
      <c r="BY426" s="27">
        <v>4.6416323632001877E-2</v>
      </c>
      <c r="BZ426" s="27">
        <v>11.619073867797852</v>
      </c>
      <c r="CA426" s="27">
        <v>8.2517822738736868E-4</v>
      </c>
      <c r="CB426" s="27">
        <v>0</v>
      </c>
      <c r="CC426" s="27">
        <v>0</v>
      </c>
      <c r="CD426" s="27">
        <v>0.19235795736312866</v>
      </c>
      <c r="CE426" s="27">
        <v>2.6533901691436768</v>
      </c>
      <c r="CF426" s="27">
        <v>2.5156291667371988E-3</v>
      </c>
      <c r="CG426" s="27">
        <v>1.1630064591372502E-6</v>
      </c>
      <c r="CH426" s="27">
        <v>4.6004902105778456E-4</v>
      </c>
      <c r="CI426" s="27">
        <v>1.080842805095017E-3</v>
      </c>
      <c r="CJ426" s="27">
        <v>3.737146471394226E-5</v>
      </c>
      <c r="CK426" s="27">
        <v>8.6978972831275314E-5</v>
      </c>
      <c r="CL426" s="27">
        <v>3.1276318622985855E-5</v>
      </c>
      <c r="CM426" s="27">
        <v>1.7801685316953808E-4</v>
      </c>
      <c r="CN426" s="27">
        <v>7.342873141169548E-4</v>
      </c>
      <c r="CO426" s="27">
        <v>2.6327759769628756E-5</v>
      </c>
      <c r="CP426" s="27">
        <v>3.1846226193010807E-4</v>
      </c>
      <c r="CQ426" s="27">
        <v>2.6505207642912865E-4</v>
      </c>
      <c r="CR426" s="27">
        <v>1.9773305393755436E-4</v>
      </c>
      <c r="CS426" s="27">
        <v>2.5941533385775983E-4</v>
      </c>
      <c r="CT426" s="27">
        <v>5.4676999570801854E-4</v>
      </c>
      <c r="CU426" s="27">
        <v>2.4130562087520957E-4</v>
      </c>
      <c r="CV426" s="27">
        <v>8.5878949903417379E-5</v>
      </c>
      <c r="CW426" s="27">
        <v>1.9220403919462115E-4</v>
      </c>
      <c r="CX426" s="27">
        <v>1.6525796672794968E-4</v>
      </c>
      <c r="CY426" s="27">
        <v>3.5358447348698974E-4</v>
      </c>
      <c r="CZ426" s="27">
        <v>0.17534549534320831</v>
      </c>
      <c r="DA426" s="27">
        <v>1.4130808949630591E-6</v>
      </c>
      <c r="DB426" s="27">
        <v>1.1598423952818848E-5</v>
      </c>
      <c r="DC426" s="27">
        <v>1.4924618881195784E-4</v>
      </c>
      <c r="DD426" s="27">
        <v>2.9679560611839406E-5</v>
      </c>
      <c r="DE426" s="27">
        <v>0</v>
      </c>
      <c r="DF426" s="27">
        <v>1.9641287508420646E-5</v>
      </c>
      <c r="DG426" s="27">
        <v>0</v>
      </c>
      <c r="DH426" s="27">
        <v>1.0174039744015317E-5</v>
      </c>
      <c r="DI426" s="27">
        <v>4.4850796257378533E-5</v>
      </c>
      <c r="DJ426" s="27">
        <v>0</v>
      </c>
      <c r="DK426" s="27">
        <v>1.4509037100651767E-6</v>
      </c>
      <c r="DL426" s="27">
        <v>1.1397809721529484E-3</v>
      </c>
      <c r="DM426" s="27">
        <v>2.2986820840742439E-4</v>
      </c>
      <c r="DN426" s="27">
        <v>1.5726292133331299</v>
      </c>
      <c r="DO426" s="27">
        <v>1.434016739949584E-3</v>
      </c>
      <c r="DP426" s="27">
        <v>2.7515299734659493E-5</v>
      </c>
      <c r="DQ426" s="27">
        <v>9.773405508894939E-6</v>
      </c>
      <c r="DR426" s="27">
        <v>1.7193246458191425E-4</v>
      </c>
      <c r="DS426" s="27">
        <v>1.7486775759607553E-3</v>
      </c>
      <c r="DT426" s="27">
        <v>1.157403748948127E-4</v>
      </c>
      <c r="DU426" s="27">
        <v>8.9349917686831759E-8</v>
      </c>
      <c r="DV426" s="27">
        <v>0.87023860216140747</v>
      </c>
      <c r="DW426" s="27">
        <v>5.1026239991188049E-2</v>
      </c>
      <c r="DX426" s="27">
        <v>4.5945467718411237E-5</v>
      </c>
      <c r="DY426" s="27">
        <v>9.6057669725269079E-4</v>
      </c>
      <c r="DZ426" s="27">
        <v>4.8685097135603428E-4</v>
      </c>
      <c r="EA426" s="27">
        <v>4.3198750354349613E-3</v>
      </c>
      <c r="EB426" s="27">
        <v>3.0803686240687966E-4</v>
      </c>
      <c r="EC426" s="27">
        <v>0</v>
      </c>
      <c r="ED426" s="27">
        <v>2.8233183547854424E-2</v>
      </c>
      <c r="EE426" s="27">
        <v>1.4943594578653574E-4</v>
      </c>
      <c r="EF426" s="27">
        <v>2.0112955826334655E-4</v>
      </c>
      <c r="EG426" s="27">
        <v>5.6459531188011169E-2</v>
      </c>
      <c r="EH426" s="27">
        <v>4.0802028030157089E-2</v>
      </c>
      <c r="EI426" s="27">
        <v>0.11332574486732483</v>
      </c>
      <c r="EJ426" s="27">
        <v>0.62887108325958252</v>
      </c>
      <c r="EK426" s="27">
        <v>0.2775377631187439</v>
      </c>
      <c r="EL426" s="27">
        <v>5.0020236521959305E-2</v>
      </c>
      <c r="EM426" s="27">
        <v>0.14159241318702698</v>
      </c>
      <c r="EN426" s="27">
        <v>0.44730758666992188</v>
      </c>
      <c r="EO426" s="27">
        <v>8.1959918141365051E-2</v>
      </c>
      <c r="EP426" s="27">
        <v>3.0250545591115952E-2</v>
      </c>
      <c r="EQ426" s="27">
        <v>8.8989607989788055E-2</v>
      </c>
      <c r="ER426" s="27">
        <v>0.2643776535987854</v>
      </c>
      <c r="ES426" s="27">
        <v>1.8475460819900036E-4</v>
      </c>
      <c r="ET426" s="27">
        <v>3.9980605244636536E-2</v>
      </c>
      <c r="EU426" s="27">
        <v>4.9566579982638359E-3</v>
      </c>
      <c r="EV426" s="27">
        <v>0</v>
      </c>
      <c r="EW426" s="27">
        <v>3.1914124065981792E-20</v>
      </c>
      <c r="EX426" s="27">
        <v>3.0229470576159656E-4</v>
      </c>
      <c r="EY426" s="27">
        <v>2.1717085037380457E-3</v>
      </c>
      <c r="EZ426" s="27">
        <v>1.9481664057821035E-3</v>
      </c>
      <c r="FA426" s="27">
        <v>9.3126058345660567E-4</v>
      </c>
      <c r="FB426" s="27">
        <v>0</v>
      </c>
      <c r="FC426" s="27">
        <v>4.1839503683149815E-4</v>
      </c>
      <c r="FD426" s="27">
        <v>1.0044592636404559E-4</v>
      </c>
      <c r="FE426" s="27">
        <v>5.8874036185443401E-3</v>
      </c>
      <c r="FF426" s="27">
        <v>5.66820427775383E-2</v>
      </c>
      <c r="FG426" s="27">
        <v>0.23723103106021881</v>
      </c>
      <c r="FH426" s="27">
        <v>3.2144706696271896E-2</v>
      </c>
      <c r="FI426" s="27">
        <v>0</v>
      </c>
      <c r="FJ426" s="27">
        <v>0</v>
      </c>
      <c r="FK426" s="27">
        <v>0</v>
      </c>
      <c r="FL426" s="27">
        <v>0</v>
      </c>
      <c r="FM426" s="27">
        <v>0</v>
      </c>
      <c r="FN426" s="27">
        <v>0</v>
      </c>
      <c r="FO426" s="27">
        <v>0</v>
      </c>
      <c r="FP426" s="27">
        <v>0</v>
      </c>
      <c r="FQ426" s="27">
        <v>0</v>
      </c>
      <c r="FR426" s="27">
        <v>0</v>
      </c>
      <c r="FS426" s="27">
        <v>0</v>
      </c>
      <c r="FT426" s="27">
        <v>0</v>
      </c>
      <c r="FU426" s="27">
        <v>0</v>
      </c>
      <c r="FV426" s="27">
        <v>0</v>
      </c>
      <c r="FW426" s="27">
        <v>0</v>
      </c>
      <c r="FX426" s="27">
        <v>0.11145184934139252</v>
      </c>
      <c r="FY426" s="27">
        <v>1.2776916027069092</v>
      </c>
      <c r="FZ426" s="27">
        <v>5.7368442416191101E-2</v>
      </c>
      <c r="GA426" s="27">
        <v>0.32144710421562195</v>
      </c>
      <c r="GB426" s="27">
        <v>3.0858919620513916</v>
      </c>
      <c r="GC426" s="27">
        <v>8.9006340131163597E-3</v>
      </c>
      <c r="GD426" s="27">
        <v>2.3066939320415258E-4</v>
      </c>
      <c r="GE426" s="27">
        <v>2.3013405501842499E-2</v>
      </c>
      <c r="GF426" s="27">
        <v>0.16072355210781097</v>
      </c>
      <c r="GG426" s="27">
        <v>5.2706024143844843E-4</v>
      </c>
      <c r="GH426" s="27">
        <v>0.56253558397293091</v>
      </c>
      <c r="GI426" s="27">
        <v>2.8328010812401772E-2</v>
      </c>
      <c r="GJ426" s="27">
        <v>5.1503483206033707E-2</v>
      </c>
      <c r="GK426" s="27">
        <v>0</v>
      </c>
      <c r="GL426" s="27">
        <v>0</v>
      </c>
      <c r="GM426" s="27">
        <v>0</v>
      </c>
      <c r="GN426" s="27">
        <v>0</v>
      </c>
      <c r="GO426" s="27">
        <v>0</v>
      </c>
      <c r="GP426" s="27">
        <v>19.640417098999023</v>
      </c>
      <c r="GQ426" s="27">
        <v>0</v>
      </c>
      <c r="GR426" s="27">
        <v>0</v>
      </c>
      <c r="GS426" s="27">
        <v>0</v>
      </c>
      <c r="GT426" s="27">
        <v>0</v>
      </c>
      <c r="GU426" s="27">
        <v>0.7714729905128479</v>
      </c>
      <c r="GV426" s="27">
        <v>0</v>
      </c>
      <c r="GW426" s="27">
        <v>0</v>
      </c>
      <c r="GX426" s="27">
        <v>0</v>
      </c>
      <c r="GY426" s="27">
        <v>0</v>
      </c>
      <c r="GZ426" s="27">
        <v>0</v>
      </c>
      <c r="HA426" s="27">
        <v>0</v>
      </c>
      <c r="HB426" s="27">
        <v>0</v>
      </c>
      <c r="HC426" s="27">
        <v>0</v>
      </c>
      <c r="HD426" s="27">
        <v>0</v>
      </c>
      <c r="HE426" s="27">
        <v>0</v>
      </c>
      <c r="HF426" s="27">
        <v>0</v>
      </c>
      <c r="HG426" s="27">
        <v>0</v>
      </c>
      <c r="HH426" s="27">
        <v>0</v>
      </c>
      <c r="HI426" s="27">
        <v>0</v>
      </c>
      <c r="HJ426" s="27">
        <v>0</v>
      </c>
      <c r="HK426" s="27">
        <v>0</v>
      </c>
      <c r="HL426" s="27">
        <v>0</v>
      </c>
      <c r="HM426" s="27">
        <v>0</v>
      </c>
      <c r="HN426" s="27">
        <v>0</v>
      </c>
      <c r="HO426" s="27">
        <v>0</v>
      </c>
      <c r="HP426" s="27">
        <v>0</v>
      </c>
      <c r="HQ426" s="27">
        <v>0</v>
      </c>
      <c r="HR426" s="27">
        <v>0</v>
      </c>
      <c r="HS426" s="27">
        <v>0</v>
      </c>
      <c r="HT426" s="27">
        <v>0</v>
      </c>
      <c r="HU426" s="27">
        <v>0</v>
      </c>
      <c r="HV426" s="27">
        <v>0</v>
      </c>
      <c r="HW426" s="27">
        <v>0</v>
      </c>
      <c r="HX426" s="27">
        <v>0</v>
      </c>
      <c r="HY426" s="27">
        <v>0</v>
      </c>
      <c r="HZ426" s="27">
        <v>0</v>
      </c>
      <c r="IA426" s="27">
        <v>0</v>
      </c>
      <c r="IB426" s="27">
        <v>0</v>
      </c>
      <c r="IC426" s="27">
        <v>0</v>
      </c>
      <c r="ID426" s="27">
        <v>0</v>
      </c>
      <c r="IE426" s="27">
        <v>0</v>
      </c>
      <c r="IF426" s="27">
        <v>0</v>
      </c>
      <c r="IG426" s="27">
        <v>0</v>
      </c>
      <c r="IH426" s="27">
        <v>0</v>
      </c>
      <c r="II426" s="27">
        <v>0</v>
      </c>
      <c r="IJ426" s="27">
        <v>5.173601493879687E-7</v>
      </c>
      <c r="IK426" s="27">
        <v>0</v>
      </c>
      <c r="IL426" s="27">
        <v>0</v>
      </c>
      <c r="IM426" s="27">
        <v>1.4199220004229574E-6</v>
      </c>
      <c r="IN426" s="27">
        <v>0</v>
      </c>
      <c r="IO426" s="27">
        <v>0</v>
      </c>
      <c r="IP426" s="27">
        <v>4.1897456526385213E-7</v>
      </c>
      <c r="IQ426" s="27">
        <v>0</v>
      </c>
      <c r="IR426" s="27">
        <v>1.5573032214888372E-6</v>
      </c>
      <c r="IS426" s="27">
        <v>1.0338835636503063E-6</v>
      </c>
      <c r="IT426" s="27">
        <v>3.3300274537850783E-8</v>
      </c>
      <c r="IU426" s="27">
        <v>1.553456741021364E-8</v>
      </c>
      <c r="IV426" s="27">
        <v>0</v>
      </c>
      <c r="IW426" s="27">
        <v>0</v>
      </c>
      <c r="IX426" s="27">
        <v>0</v>
      </c>
      <c r="IY426" s="27">
        <v>0</v>
      </c>
      <c r="IZ426" s="27">
        <v>0</v>
      </c>
      <c r="JA426" s="27">
        <v>0</v>
      </c>
      <c r="JB426" s="27">
        <v>0</v>
      </c>
      <c r="JC426" s="27">
        <v>0</v>
      </c>
      <c r="JD426" s="27">
        <v>5.4935833759373054E-5</v>
      </c>
      <c r="JE426" s="27">
        <v>0</v>
      </c>
      <c r="JF426" s="27">
        <v>0</v>
      </c>
      <c r="JG426" s="27">
        <v>7.3288667579163302E-8</v>
      </c>
      <c r="JH426" s="27">
        <v>4.6916479590208837E-8</v>
      </c>
      <c r="JI426" s="27">
        <v>1.149015815826715E-8</v>
      </c>
      <c r="JJ426" s="27">
        <v>1.7508812177879918E-8</v>
      </c>
      <c r="JK426" s="27">
        <v>2.571606927403991E-8</v>
      </c>
      <c r="JL426" s="27">
        <v>0</v>
      </c>
      <c r="JM426" s="27">
        <v>0</v>
      </c>
      <c r="JN426" s="27">
        <v>0</v>
      </c>
      <c r="JO426" s="27">
        <v>2.8712884514447978E-8</v>
      </c>
      <c r="JP426" s="27">
        <v>0</v>
      </c>
      <c r="JQ426" s="27">
        <v>1.7032504547387362E-4</v>
      </c>
      <c r="JR426" s="27">
        <v>0</v>
      </c>
      <c r="JS426" s="27">
        <v>0</v>
      </c>
      <c r="JT426" s="27">
        <v>7.0105509938911403E-13</v>
      </c>
      <c r="JU426" s="27">
        <v>0</v>
      </c>
      <c r="JV426" s="27">
        <v>0</v>
      </c>
      <c r="JW426" s="27">
        <v>1.157747419711086E-6</v>
      </c>
      <c r="JX426" s="27">
        <v>4.8023790121078491E-2</v>
      </c>
      <c r="JY426" s="27">
        <v>9.1256601735949516E-3</v>
      </c>
      <c r="JZ426" s="27">
        <v>1.1749288067221642E-2</v>
      </c>
      <c r="KA426" s="27">
        <v>9.8386026918888092E-2</v>
      </c>
      <c r="KB426" s="27">
        <v>2.8517688042484224E-4</v>
      </c>
      <c r="KC426" s="27">
        <v>1.8251320580020547E-3</v>
      </c>
      <c r="KD426" s="27">
        <v>1.140707521699369E-3</v>
      </c>
      <c r="KE426" s="27">
        <v>8.5724174976348877E-2</v>
      </c>
      <c r="KF426" s="27">
        <v>0.38612952828407288</v>
      </c>
      <c r="KG426" s="27">
        <v>0</v>
      </c>
      <c r="KH426" s="27">
        <v>1.4144773595035076E-2</v>
      </c>
      <c r="KI426" s="27">
        <v>2.737698145210743E-3</v>
      </c>
      <c r="KJ426" s="27">
        <v>1.9392028916627169E-3</v>
      </c>
      <c r="KK426" s="27">
        <v>1.596990623511374E-3</v>
      </c>
      <c r="KL426" s="27">
        <v>1.3232207857072353E-2</v>
      </c>
      <c r="KM426" s="27">
        <v>4.2206184007227421E-3</v>
      </c>
      <c r="KN426" s="27">
        <v>1.7738001421093941E-2</v>
      </c>
      <c r="KO426" s="27">
        <v>0.12599115073680878</v>
      </c>
      <c r="KP426" s="27">
        <v>5.401250347495079E-2</v>
      </c>
      <c r="KQ426" s="27">
        <v>9.0229973196983337E-2</v>
      </c>
      <c r="KR426" s="27">
        <v>0.51930713653564453</v>
      </c>
      <c r="KS426" s="27">
        <v>0.16021238267421722</v>
      </c>
      <c r="KT426" s="27">
        <v>2.7947334572672844E-2</v>
      </c>
      <c r="KU426" s="27">
        <v>8.9545547962188721E-3</v>
      </c>
      <c r="KV426" s="27">
        <v>7.98495311755687E-4</v>
      </c>
      <c r="KW426" s="27">
        <v>5.7035376812564209E-5</v>
      </c>
      <c r="KX426" s="27">
        <v>1.8878709524869919E-2</v>
      </c>
      <c r="KY426" s="27">
        <v>0</v>
      </c>
      <c r="KZ426" s="27">
        <v>1.1407075362512842E-4</v>
      </c>
      <c r="LA426" s="27">
        <v>1.0380438528954983E-2</v>
      </c>
      <c r="LB426" s="27">
        <v>0</v>
      </c>
      <c r="LC426" s="27">
        <v>1.0551544837653637E-2</v>
      </c>
      <c r="LD426" s="27">
        <v>0.17333051562309265</v>
      </c>
      <c r="LE426" s="27">
        <v>7.4145994149148464E-3</v>
      </c>
      <c r="LF426" s="27">
        <v>1.5629974603652954</v>
      </c>
      <c r="LG426" s="27">
        <v>6.6731395199894905E-3</v>
      </c>
      <c r="LH426" s="27">
        <v>1.0266368044540286E-3</v>
      </c>
      <c r="LI426" s="27">
        <v>2.6806627865880728E-3</v>
      </c>
      <c r="LJ426" s="27">
        <v>2.4525213520973921E-3</v>
      </c>
      <c r="LK426" s="27">
        <v>0.15365330874919891</v>
      </c>
      <c r="LL426" s="27">
        <v>0</v>
      </c>
      <c r="LM426" s="27">
        <v>0</v>
      </c>
      <c r="LN426" s="27">
        <v>0</v>
      </c>
      <c r="LO426" s="27">
        <v>1.7044713604263961E-4</v>
      </c>
      <c r="LP426" s="27">
        <v>3.5389205095270881E-6</v>
      </c>
      <c r="LQ426" s="27">
        <v>8.7726965602996643E-7</v>
      </c>
      <c r="LR426" s="27">
        <v>1.8745186389423907E-4</v>
      </c>
      <c r="LS426" s="27">
        <v>8.8173995027318597E-4</v>
      </c>
      <c r="LT426" s="27">
        <v>1.288246363401413E-2</v>
      </c>
      <c r="LU426" s="27">
        <v>0</v>
      </c>
      <c r="LV426" s="27">
        <v>5.1577405457692294E-8</v>
      </c>
      <c r="LW426" s="27">
        <v>0</v>
      </c>
      <c r="LX426" s="27">
        <v>8.2909542697962024E-7</v>
      </c>
      <c r="LY426" s="27">
        <v>9.9661610875045881E-6</v>
      </c>
      <c r="LZ426" s="27">
        <v>2.6690002996474504E-3</v>
      </c>
      <c r="MA426" s="27">
        <v>1.9769117898249533E-6</v>
      </c>
      <c r="MB426" s="27">
        <v>8.5621484322473407E-4</v>
      </c>
      <c r="MC426" s="27">
        <v>6.4008665503934026E-4</v>
      </c>
      <c r="MD426" s="27">
        <v>2.5749271735548973E-3</v>
      </c>
      <c r="ME426" s="27">
        <v>2.0307117665652186E-4</v>
      </c>
      <c r="MF426" s="27">
        <v>2.1230028942227364E-2</v>
      </c>
      <c r="MG426" s="27">
        <v>2.9682897729799151E-4</v>
      </c>
      <c r="MH426" s="27">
        <v>6.0265272622928023E-4</v>
      </c>
      <c r="MI426" s="27">
        <v>1.3882898492738605E-3</v>
      </c>
      <c r="MJ426" s="27">
        <v>3.8843165384605527E-4</v>
      </c>
      <c r="MK426" s="27">
        <v>2.4203829525504261E-4</v>
      </c>
      <c r="ML426" s="27">
        <v>4.0674785850569606E-4</v>
      </c>
      <c r="MM426" s="27">
        <v>5.2453906391747296E-6</v>
      </c>
      <c r="MN426" s="27">
        <v>3.063768963329494E-4</v>
      </c>
      <c r="MO426" s="27">
        <v>7.420502370223403E-4</v>
      </c>
      <c r="MP426" s="27">
        <v>0</v>
      </c>
      <c r="MQ426" s="27">
        <v>3.7762834108434618E-4</v>
      </c>
      <c r="MR426" s="27">
        <v>1.3326859334483743E-3</v>
      </c>
      <c r="MS426" s="27">
        <v>0</v>
      </c>
      <c r="MT426" s="27">
        <v>0.13823202252388</v>
      </c>
      <c r="MU426" s="27">
        <v>1.514549512648955E-4</v>
      </c>
      <c r="MV426" s="27">
        <v>1.278812078453484E-6</v>
      </c>
      <c r="MW426" s="27">
        <v>1.8342113889957545E-6</v>
      </c>
      <c r="MX426" s="27">
        <v>1.6639810928609222E-4</v>
      </c>
      <c r="MY426" s="27">
        <v>5.7679098099470139E-3</v>
      </c>
      <c r="MZ426" s="27">
        <v>3.4459215385140851E-5</v>
      </c>
      <c r="NA426" s="27">
        <v>0</v>
      </c>
      <c r="NB426" s="27">
        <v>1.4716117642819881E-2</v>
      </c>
      <c r="NC426" s="27">
        <v>1.5770206227898598E-2</v>
      </c>
      <c r="ND426" s="27">
        <v>0</v>
      </c>
      <c r="NE426" s="27">
        <v>7.7591943554580212E-3</v>
      </c>
      <c r="NF426" s="27">
        <v>0</v>
      </c>
      <c r="NG426" s="27">
        <v>1.6189794987440109E-2</v>
      </c>
      <c r="NH426" s="27">
        <v>0.18988463282585144</v>
      </c>
      <c r="NI426" s="27">
        <v>0</v>
      </c>
      <c r="NJ426" s="27">
        <v>5.1161967217922211E-2</v>
      </c>
      <c r="NK426" s="27">
        <v>0</v>
      </c>
      <c r="NL426" s="27">
        <v>8.5225092334439978E-6</v>
      </c>
      <c r="NM426" s="27">
        <v>0</v>
      </c>
      <c r="NN426" s="27">
        <v>3.2378167379647493E-3</v>
      </c>
      <c r="NO426" s="27">
        <v>3.3045222517102957E-4</v>
      </c>
      <c r="NP426" s="27">
        <v>1.0107117705047131E-2</v>
      </c>
      <c r="NQ426" s="27">
        <v>8.0214105546474457E-3</v>
      </c>
      <c r="NR426" s="27">
        <v>1.6769314184784889E-2</v>
      </c>
      <c r="NS426" s="27">
        <v>1.5538094565272331E-2</v>
      </c>
      <c r="NT426" s="27">
        <v>0.35333329439163208</v>
      </c>
      <c r="NU426" s="27">
        <v>4.7599566169083118E-3</v>
      </c>
      <c r="NV426" s="27">
        <v>1.5274155884981155E-2</v>
      </c>
      <c r="NW426" s="27">
        <v>0</v>
      </c>
      <c r="NX426" s="27">
        <v>1.4372671103046741E-5</v>
      </c>
      <c r="NY426" s="27">
        <v>0</v>
      </c>
      <c r="NZ426" s="27">
        <v>0.13304246962070465</v>
      </c>
      <c r="OA426" s="27">
        <v>0</v>
      </c>
      <c r="OB426" s="27">
        <v>5.1371811423450708E-4</v>
      </c>
      <c r="OC426" s="27">
        <v>0.26934871077537537</v>
      </c>
      <c r="OD426" s="27">
        <v>0</v>
      </c>
      <c r="OE426" s="27">
        <v>2.3151396817411296E-5</v>
      </c>
      <c r="OF426" s="27">
        <v>1.1521679349243641E-2</v>
      </c>
      <c r="OG426" s="27">
        <v>0</v>
      </c>
      <c r="OH426" s="27">
        <v>5.3500771522521973</v>
      </c>
      <c r="OI426" s="27">
        <v>2.2772669035475701E-4</v>
      </c>
      <c r="OJ426" s="27">
        <v>2.007280636462383E-5</v>
      </c>
      <c r="OK426" s="27">
        <v>0</v>
      </c>
      <c r="OL426" s="27">
        <v>0.73365610837936401</v>
      </c>
      <c r="OM426" s="27">
        <v>0.10195457190275192</v>
      </c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29"/>
      <c r="PS426" s="30"/>
      <c r="PT426" s="48"/>
    </row>
    <row r="427" spans="1:436">
      <c r="A427" s="16" t="s">
        <v>200</v>
      </c>
      <c r="B427" s="14" t="s">
        <v>139</v>
      </c>
      <c r="C427" s="13" t="s">
        <v>36</v>
      </c>
      <c r="D427" s="27">
        <v>0</v>
      </c>
      <c r="E427" s="27">
        <v>0</v>
      </c>
      <c r="F427" s="27">
        <v>4.6125679016113281</v>
      </c>
      <c r="G427" s="27">
        <v>0</v>
      </c>
      <c r="H427" s="27">
        <v>0</v>
      </c>
      <c r="I427" s="27">
        <v>0</v>
      </c>
      <c r="J427" s="27">
        <v>0</v>
      </c>
      <c r="K427" s="27">
        <v>0</v>
      </c>
      <c r="L427" s="27">
        <v>0</v>
      </c>
      <c r="M427" s="27">
        <v>0</v>
      </c>
      <c r="N427" s="27">
        <v>0</v>
      </c>
      <c r="O427" s="27">
        <v>0</v>
      </c>
      <c r="P427" s="27">
        <v>0</v>
      </c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0</v>
      </c>
      <c r="W427" s="27">
        <v>0</v>
      </c>
      <c r="X427" s="27">
        <v>0</v>
      </c>
      <c r="Y427" s="27">
        <v>9.8063249588012695</v>
      </c>
      <c r="Z427" s="27">
        <v>0</v>
      </c>
      <c r="AA427" s="27">
        <v>1.2418581247329712</v>
      </c>
      <c r="AB427" s="27">
        <v>4.9794564247131348</v>
      </c>
      <c r="AC427" s="27">
        <v>0</v>
      </c>
      <c r="AD427" s="27">
        <v>0.23762141168117523</v>
      </c>
      <c r="AE427" s="27">
        <v>4.096553660929203E-3</v>
      </c>
      <c r="AF427" s="27">
        <v>9.988083690404892E-2</v>
      </c>
      <c r="AG427" s="27">
        <v>1.6154830455780029</v>
      </c>
      <c r="AH427" s="27">
        <v>0.10220810025930405</v>
      </c>
      <c r="AI427" s="27">
        <v>0.13317136466503143</v>
      </c>
      <c r="AJ427" s="27">
        <v>0</v>
      </c>
      <c r="AK427" s="27">
        <v>0</v>
      </c>
      <c r="AL427" s="27">
        <v>16.358058929443359</v>
      </c>
      <c r="AM427" s="27">
        <v>0</v>
      </c>
      <c r="AN427" s="27">
        <v>0</v>
      </c>
      <c r="AO427" s="27">
        <v>0</v>
      </c>
      <c r="AP427" s="27">
        <v>0</v>
      </c>
      <c r="AQ427" s="27">
        <v>7.3637261986732483E-2</v>
      </c>
      <c r="AR427" s="27">
        <v>0</v>
      </c>
      <c r="AS427" s="27">
        <v>0</v>
      </c>
      <c r="AT427" s="27">
        <v>8.6021691560745239E-2</v>
      </c>
      <c r="AU427" s="27">
        <v>8.0138713121414185E-2</v>
      </c>
      <c r="AV427" s="27">
        <v>2.8781816363334656E-3</v>
      </c>
      <c r="AW427" s="27">
        <v>3.3254755544476211E-4</v>
      </c>
      <c r="AX427" s="27">
        <v>1.1447358410805464E-3</v>
      </c>
      <c r="AY427" s="27">
        <v>6.6129458136856556E-3</v>
      </c>
      <c r="AZ427" s="27">
        <v>1.2954164994880557E-3</v>
      </c>
      <c r="BA427" s="27">
        <v>0</v>
      </c>
      <c r="BB427" s="27">
        <v>4.6921210014261305E-4</v>
      </c>
      <c r="BC427" s="27">
        <v>6.0544301959453151E-5</v>
      </c>
      <c r="BD427" s="27">
        <v>7.406132499454543E-5</v>
      </c>
      <c r="BE427" s="27">
        <v>6.5656690858304501E-3</v>
      </c>
      <c r="BF427" s="27">
        <v>3.2316830474883318E-3</v>
      </c>
      <c r="BG427" s="27">
        <v>1.8438373226672411E-3</v>
      </c>
      <c r="BH427" s="27">
        <v>8.5245305672287941E-3</v>
      </c>
      <c r="BI427" s="27">
        <v>1.1255688033998013E-2</v>
      </c>
      <c r="BJ427" s="27">
        <v>2.1150574411876732E-6</v>
      </c>
      <c r="BK427" s="27">
        <v>2.4847790598869324E-2</v>
      </c>
      <c r="BL427" s="27">
        <v>2.7422033250331879E-2</v>
      </c>
      <c r="BM427" s="27">
        <v>3.7841594219207764</v>
      </c>
      <c r="BN427" s="27">
        <v>0.1920509934425354</v>
      </c>
      <c r="BO427" s="27">
        <v>1.5866068601608276</v>
      </c>
      <c r="BP427" s="27">
        <v>1.6515294313430786</v>
      </c>
      <c r="BQ427" s="27">
        <v>3.5077199572697282E-4</v>
      </c>
      <c r="BR427" s="27">
        <v>0.50757414102554321</v>
      </c>
      <c r="BS427" s="27">
        <v>1.3738983310759068E-2</v>
      </c>
      <c r="BT427" s="27">
        <v>1.0537590831518173E-2</v>
      </c>
      <c r="BU427" s="27">
        <v>1.1904119253158569</v>
      </c>
      <c r="BV427" s="27">
        <v>5.6950677186250687E-2</v>
      </c>
      <c r="BW427" s="27">
        <v>7.5902514159679413E-2</v>
      </c>
      <c r="BX427" s="27">
        <v>0.28688839077949524</v>
      </c>
      <c r="BY427" s="27">
        <v>1.1012025424861349E-6</v>
      </c>
      <c r="BZ427" s="27">
        <v>0.35820677876472473</v>
      </c>
      <c r="CA427" s="27">
        <v>0</v>
      </c>
      <c r="CB427" s="27">
        <v>0</v>
      </c>
      <c r="CC427" s="27">
        <v>0</v>
      </c>
      <c r="CD427" s="27">
        <v>1.7232330515980721E-2</v>
      </c>
      <c r="CE427" s="27">
        <v>1.87276178621687E-4</v>
      </c>
      <c r="CF427" s="27">
        <v>1.1797184124588966E-3</v>
      </c>
      <c r="CG427" s="27">
        <v>1.5069756955199409E-5</v>
      </c>
      <c r="CH427" s="27">
        <v>0.87079834938049316</v>
      </c>
      <c r="CI427" s="27">
        <v>0.2297646552324295</v>
      </c>
      <c r="CJ427" s="27">
        <v>2.9826726404280635E-6</v>
      </c>
      <c r="CK427" s="27">
        <v>9.9437656899681315E-6</v>
      </c>
      <c r="CL427" s="27">
        <v>1.2949638403370045E-5</v>
      </c>
      <c r="CM427" s="27">
        <v>5.8177341998089105E-5</v>
      </c>
      <c r="CN427" s="27">
        <v>4.576539620757103E-2</v>
      </c>
      <c r="CO427" s="27">
        <v>0</v>
      </c>
      <c r="CP427" s="27">
        <v>2.7312196380080422E-6</v>
      </c>
      <c r="CQ427" s="27">
        <v>2.2731589979230193E-6</v>
      </c>
      <c r="CR427" s="27">
        <v>1.695812784419104E-6</v>
      </c>
      <c r="CS427" s="27">
        <v>9.8106935620307922E-2</v>
      </c>
      <c r="CT427" s="27">
        <v>7.5681064117816277E-6</v>
      </c>
      <c r="CU427" s="27">
        <v>1.7714930698275566E-2</v>
      </c>
      <c r="CV427" s="27">
        <v>1.4033704064786434E-2</v>
      </c>
      <c r="CW427" s="27">
        <v>3.1408566981554031E-2</v>
      </c>
      <c r="CX427" s="27">
        <v>2.7005236595869064E-2</v>
      </c>
      <c r="CY427" s="27">
        <v>5.778016522526741E-2</v>
      </c>
      <c r="CZ427" s="27">
        <v>2.1688705310225487E-3</v>
      </c>
      <c r="DA427" s="27">
        <v>6.7885943280998617E-5</v>
      </c>
      <c r="DB427" s="27">
        <v>5.5720086675137281E-4</v>
      </c>
      <c r="DC427" s="27">
        <v>4.67405766248703E-2</v>
      </c>
      <c r="DD427" s="27">
        <v>9.2949755489826202E-3</v>
      </c>
      <c r="DE427" s="27">
        <v>0</v>
      </c>
      <c r="DF427" s="27">
        <v>6.1512128449976444E-3</v>
      </c>
      <c r="DG427" s="27">
        <v>0</v>
      </c>
      <c r="DH427" s="27">
        <v>3.1862822361290455E-3</v>
      </c>
      <c r="DI427" s="27">
        <v>1.4046267606317997E-2</v>
      </c>
      <c r="DJ427" s="27">
        <v>0</v>
      </c>
      <c r="DK427" s="27">
        <v>4.5439065434038639E-4</v>
      </c>
      <c r="DL427" s="27">
        <v>1.2012653350830078</v>
      </c>
      <c r="DM427" s="27">
        <v>3.6900732084177434E-5</v>
      </c>
      <c r="DN427" s="27">
        <v>0.87271970510482788</v>
      </c>
      <c r="DO427" s="27">
        <v>4.0854571852833033E-4</v>
      </c>
      <c r="DP427" s="27">
        <v>1.2518637959146872E-5</v>
      </c>
      <c r="DQ427" s="27">
        <v>2.7744050385081209E-5</v>
      </c>
      <c r="DR427" s="27">
        <v>5.0421141088008881E-2</v>
      </c>
      <c r="DS427" s="27">
        <v>5.0452850759029388E-2</v>
      </c>
      <c r="DT427" s="27">
        <v>8.085407898761332E-6</v>
      </c>
      <c r="DU427" s="27">
        <v>6.0794832279498223E-8</v>
      </c>
      <c r="DV427" s="27">
        <v>2.0248343944549561</v>
      </c>
      <c r="DW427" s="27">
        <v>0.67298901081085205</v>
      </c>
      <c r="DX427" s="27">
        <v>2.9108417948009446E-5</v>
      </c>
      <c r="DY427" s="27">
        <v>4.7319766599684954E-4</v>
      </c>
      <c r="DZ427" s="27">
        <v>1.3527856026485097E-6</v>
      </c>
      <c r="EA427" s="27">
        <v>1.5517430147156119E-3</v>
      </c>
      <c r="EB427" s="27">
        <v>1.9804372277576476E-4</v>
      </c>
      <c r="EC427" s="27">
        <v>0</v>
      </c>
      <c r="ED427" s="27">
        <v>1.3949192361906171E-3</v>
      </c>
      <c r="EE427" s="27">
        <v>1.5066663036122918E-4</v>
      </c>
      <c r="EF427" s="27">
        <v>1.2692539894487709E-4</v>
      </c>
      <c r="EG427" s="27">
        <v>2.1516077686101198E-3</v>
      </c>
      <c r="EH427" s="27">
        <v>2.6965856086462736E-3</v>
      </c>
      <c r="EI427" s="27">
        <v>0.14917014539241791</v>
      </c>
      <c r="EJ427" s="27">
        <v>0.60021573305130005</v>
      </c>
      <c r="EK427" s="27">
        <v>3.8846693933010101E-2</v>
      </c>
      <c r="EL427" s="27">
        <v>2.1533455699682236E-2</v>
      </c>
      <c r="EM427" s="27">
        <v>2.0315350964665413E-2</v>
      </c>
      <c r="EN427" s="27">
        <v>8.6355507373809814E-2</v>
      </c>
      <c r="EO427" s="27">
        <v>3.277822732925415</v>
      </c>
      <c r="EP427" s="27">
        <v>0.25873005390167236</v>
      </c>
      <c r="EQ427" s="27">
        <v>0.1097869798541069</v>
      </c>
      <c r="ER427" s="27">
        <v>0.16243304312229156</v>
      </c>
      <c r="ES427" s="27">
        <v>1.6832860419526696E-3</v>
      </c>
      <c r="ET427" s="27">
        <v>8.5302911698818207E-2</v>
      </c>
      <c r="EU427" s="27">
        <v>2.4046867620199919E-3</v>
      </c>
      <c r="EV427" s="27">
        <v>0</v>
      </c>
      <c r="EW427" s="27">
        <v>5.2611675794570261E-21</v>
      </c>
      <c r="EX427" s="27">
        <v>2.2786314366385341E-4</v>
      </c>
      <c r="EY427" s="27">
        <v>1.3766603078693151E-3</v>
      </c>
      <c r="EZ427" s="27">
        <v>2.8164125978946686E-4</v>
      </c>
      <c r="FA427" s="27">
        <v>4.0818625711835921E-4</v>
      </c>
      <c r="FB427" s="27">
        <v>0</v>
      </c>
      <c r="FC427" s="27">
        <v>2.6206590700894594E-4</v>
      </c>
      <c r="FD427" s="27">
        <v>7.1972863224800676E-5</v>
      </c>
      <c r="FE427" s="27">
        <v>8.6316764354705811E-3</v>
      </c>
      <c r="FF427" s="27">
        <v>3.9863169193267822E-2</v>
      </c>
      <c r="FG427" s="27">
        <v>0.13229650259017944</v>
      </c>
      <c r="FH427" s="27">
        <v>0</v>
      </c>
      <c r="FI427" s="27">
        <v>0</v>
      </c>
      <c r="FJ427" s="27">
        <v>0</v>
      </c>
      <c r="FK427" s="27">
        <v>0.19668777287006378</v>
      </c>
      <c r="FL427" s="27">
        <v>0.14401991665363312</v>
      </c>
      <c r="FM427" s="27">
        <v>1.1231050826609135E-2</v>
      </c>
      <c r="FN427" s="27">
        <v>0</v>
      </c>
      <c r="FO427" s="27">
        <v>2.8077627066522837E-3</v>
      </c>
      <c r="FP427" s="27">
        <v>2.7633138000965118E-2</v>
      </c>
      <c r="FQ427" s="27">
        <v>0</v>
      </c>
      <c r="FR427" s="27">
        <v>6.0834856703877449E-3</v>
      </c>
      <c r="FS427" s="27">
        <v>0</v>
      </c>
      <c r="FT427" s="27">
        <v>5.0695715472102165E-3</v>
      </c>
      <c r="FU427" s="27">
        <v>3.5947870928794146E-3</v>
      </c>
      <c r="FV427" s="27">
        <v>8.6906934157013893E-3</v>
      </c>
      <c r="FW427" s="27">
        <v>0</v>
      </c>
      <c r="FX427" s="27">
        <v>3.8421494537033141E-4</v>
      </c>
      <c r="FY427" s="27">
        <v>9.9093168973922729E-3</v>
      </c>
      <c r="FZ427" s="27">
        <v>6.2541112129110843E-5</v>
      </c>
      <c r="GA427" s="27">
        <v>0.12502925097942352</v>
      </c>
      <c r="GB427" s="27">
        <v>0.26954522728919983</v>
      </c>
      <c r="GC427" s="27">
        <v>11.262979507446289</v>
      </c>
      <c r="GD427" s="27">
        <v>0.31218728423118591</v>
      </c>
      <c r="GE427" s="27">
        <v>5.3762640953063965</v>
      </c>
      <c r="GF427" s="27">
        <v>3.1098778247833252</v>
      </c>
      <c r="GG427" s="27">
        <v>0</v>
      </c>
      <c r="GH427" s="27">
        <v>1.1429915428161621</v>
      </c>
      <c r="GI427" s="27">
        <v>5.2316471934318542E-2</v>
      </c>
      <c r="GJ427" s="27">
        <v>3.6638926714658737E-2</v>
      </c>
      <c r="GK427" s="27">
        <v>1.1464487314224243</v>
      </c>
      <c r="GL427" s="27">
        <v>7.2530856414232403E-5</v>
      </c>
      <c r="GM427" s="27">
        <v>0.24651989340782166</v>
      </c>
      <c r="GN427" s="27">
        <v>0.15554213523864746</v>
      </c>
      <c r="GO427" s="27">
        <v>0</v>
      </c>
      <c r="GP427" s="27">
        <v>14.600831031799316</v>
      </c>
      <c r="GQ427" s="27">
        <v>4.6929746866226196E-2</v>
      </c>
      <c r="GR427" s="27">
        <v>0</v>
      </c>
      <c r="GS427" s="27">
        <v>0</v>
      </c>
      <c r="GT427" s="27">
        <v>0</v>
      </c>
      <c r="GU427" s="27">
        <v>1.6097186803817749</v>
      </c>
      <c r="GV427" s="27">
        <v>0</v>
      </c>
      <c r="GW427" s="27">
        <v>0</v>
      </c>
      <c r="GX427" s="27">
        <v>0</v>
      </c>
      <c r="GY427" s="27">
        <v>0</v>
      </c>
      <c r="GZ427" s="27">
        <v>0</v>
      </c>
      <c r="HA427" s="27">
        <v>0</v>
      </c>
      <c r="HB427" s="27">
        <v>0</v>
      </c>
      <c r="HC427" s="27">
        <v>0</v>
      </c>
      <c r="HD427" s="27">
        <v>0</v>
      </c>
      <c r="HE427" s="27">
        <v>0</v>
      </c>
      <c r="HF427" s="27">
        <v>0</v>
      </c>
      <c r="HG427" s="27">
        <v>0</v>
      </c>
      <c r="HH427" s="27">
        <v>0</v>
      </c>
      <c r="HI427" s="27">
        <v>0</v>
      </c>
      <c r="HJ427" s="27">
        <v>0</v>
      </c>
      <c r="HK427" s="27">
        <v>0</v>
      </c>
      <c r="HL427" s="27">
        <v>0</v>
      </c>
      <c r="HM427" s="27">
        <v>0</v>
      </c>
      <c r="HN427" s="27">
        <v>0</v>
      </c>
      <c r="HO427" s="27">
        <v>0</v>
      </c>
      <c r="HP427" s="27">
        <v>0</v>
      </c>
      <c r="HQ427" s="27">
        <v>0</v>
      </c>
      <c r="HR427" s="27">
        <v>0</v>
      </c>
      <c r="HS427" s="27">
        <v>0</v>
      </c>
      <c r="HT427" s="27">
        <v>0</v>
      </c>
      <c r="HU427" s="27">
        <v>0</v>
      </c>
      <c r="HV427" s="27">
        <v>0</v>
      </c>
      <c r="HW427" s="27">
        <v>0</v>
      </c>
      <c r="HX427" s="27">
        <v>0</v>
      </c>
      <c r="HY427" s="27">
        <v>0</v>
      </c>
      <c r="HZ427" s="27">
        <v>0</v>
      </c>
      <c r="IA427" s="27">
        <v>0</v>
      </c>
      <c r="IB427" s="27">
        <v>0</v>
      </c>
      <c r="IC427" s="27">
        <v>0</v>
      </c>
      <c r="ID427" s="27">
        <v>0</v>
      </c>
      <c r="IE427" s="27">
        <v>0</v>
      </c>
      <c r="IF427" s="27">
        <v>0</v>
      </c>
      <c r="IG427" s="27">
        <v>0</v>
      </c>
      <c r="IH427" s="27">
        <v>0</v>
      </c>
      <c r="II427" s="27">
        <v>0</v>
      </c>
      <c r="IJ427" s="27">
        <v>0</v>
      </c>
      <c r="IK427" s="27">
        <v>0</v>
      </c>
      <c r="IL427" s="27">
        <v>0</v>
      </c>
      <c r="IM427" s="27">
        <v>0</v>
      </c>
      <c r="IN427" s="27">
        <v>0</v>
      </c>
      <c r="IO427" s="27">
        <v>0</v>
      </c>
      <c r="IP427" s="27">
        <v>7.5821491307692668E-9</v>
      </c>
      <c r="IQ427" s="27">
        <v>0</v>
      </c>
      <c r="IR427" s="27">
        <v>0</v>
      </c>
      <c r="IS427" s="27">
        <v>0</v>
      </c>
      <c r="IT427" s="27">
        <v>0</v>
      </c>
      <c r="IU427" s="27">
        <v>0</v>
      </c>
      <c r="IV427" s="27">
        <v>0</v>
      </c>
      <c r="IW427" s="27">
        <v>0</v>
      </c>
      <c r="IX427" s="27">
        <v>0</v>
      </c>
      <c r="IY427" s="27">
        <v>0</v>
      </c>
      <c r="IZ427" s="27">
        <v>0</v>
      </c>
      <c r="JA427" s="27">
        <v>0</v>
      </c>
      <c r="JB427" s="27">
        <v>0</v>
      </c>
      <c r="JC427" s="27">
        <v>0</v>
      </c>
      <c r="JD427" s="27">
        <v>2.3034878540784121E-3</v>
      </c>
      <c r="JE427" s="27">
        <v>1.099888514727354E-2</v>
      </c>
      <c r="JF427" s="27">
        <v>1.0348656214773655E-3</v>
      </c>
      <c r="JG427" s="27">
        <v>2.4102293536998332E-4</v>
      </c>
      <c r="JH427" s="27">
        <v>6.4805388683453202E-4</v>
      </c>
      <c r="JI427" s="27">
        <v>3.5371966077946126E-5</v>
      </c>
      <c r="JJ427" s="27">
        <v>5.511445488082245E-5</v>
      </c>
      <c r="JK427" s="27">
        <v>7.9792574979364872E-5</v>
      </c>
      <c r="JL427" s="27">
        <v>0</v>
      </c>
      <c r="JM427" s="27">
        <v>0</v>
      </c>
      <c r="JN427" s="27">
        <v>0</v>
      </c>
      <c r="JO427" s="27">
        <v>3.9940036367624998E-4</v>
      </c>
      <c r="JP427" s="27">
        <v>1.4238101430237293E-3</v>
      </c>
      <c r="JQ427" s="27">
        <v>0</v>
      </c>
      <c r="JR427" s="27">
        <v>7.1126972325146198E-3</v>
      </c>
      <c r="JS427" s="27">
        <v>0</v>
      </c>
      <c r="JT427" s="27">
        <v>0</v>
      </c>
      <c r="JU427" s="27">
        <v>0</v>
      </c>
      <c r="JV427" s="27">
        <v>2.643564366735518E-4</v>
      </c>
      <c r="JW427" s="27">
        <v>0</v>
      </c>
      <c r="JX427" s="27">
        <v>6.472928449511528E-3</v>
      </c>
      <c r="JY427" s="27">
        <v>2.330254390835762E-2</v>
      </c>
      <c r="JZ427" s="27">
        <v>1.3289353847503662</v>
      </c>
      <c r="KA427" s="27">
        <v>0.77571576833724976</v>
      </c>
      <c r="KB427" s="27">
        <v>2.5891713448800147E-4</v>
      </c>
      <c r="KC427" s="27">
        <v>2.5891712866723537E-3</v>
      </c>
      <c r="KD427" s="27">
        <v>2.4424517527222633E-2</v>
      </c>
      <c r="KE427" s="27">
        <v>4.4447444379329681E-2</v>
      </c>
      <c r="KF427" s="27">
        <v>1.5535027487203479E-3</v>
      </c>
      <c r="KG427" s="27">
        <v>0</v>
      </c>
      <c r="KH427" s="27">
        <v>8.8031822815537453E-3</v>
      </c>
      <c r="KI427" s="27">
        <v>5.1783425733447075E-3</v>
      </c>
      <c r="KJ427" s="27">
        <v>1.0356685379520059E-3</v>
      </c>
      <c r="KK427" s="27">
        <v>8.9757945388555527E-3</v>
      </c>
      <c r="KL427" s="27">
        <v>1.6484390944242477E-2</v>
      </c>
      <c r="KM427" s="27">
        <v>0.57367408275604248</v>
      </c>
      <c r="KN427" s="27">
        <v>2.3302542977035046E-3</v>
      </c>
      <c r="KO427" s="27">
        <v>1.3895220123231411E-2</v>
      </c>
      <c r="KP427" s="27">
        <v>7.7675137436017394E-4</v>
      </c>
      <c r="KQ427" s="27">
        <v>5.9550944715738297E-3</v>
      </c>
      <c r="KR427" s="27">
        <v>0.10650124400854111</v>
      </c>
      <c r="KS427" s="27">
        <v>1.9545655250549316</v>
      </c>
      <c r="KT427" s="27">
        <v>1.8987256335094571E-3</v>
      </c>
      <c r="KU427" s="27">
        <v>7.3965721130371094</v>
      </c>
      <c r="KV427" s="27">
        <v>3.5385344177484512E-2</v>
      </c>
      <c r="KW427" s="27">
        <v>1.6915919259190559E-2</v>
      </c>
      <c r="KX427" s="27">
        <v>0.9966583251953125</v>
      </c>
      <c r="KY427" s="27">
        <v>0</v>
      </c>
      <c r="KZ427" s="27">
        <v>2.8221968561410904E-2</v>
      </c>
      <c r="LA427" s="27">
        <v>0.17899805307388306</v>
      </c>
      <c r="LB427" s="27">
        <v>0</v>
      </c>
      <c r="LC427" s="27">
        <v>0.21326141059398651</v>
      </c>
      <c r="LD427" s="27">
        <v>0.26418179273605347</v>
      </c>
      <c r="LE427" s="27">
        <v>9.7525455057621002E-3</v>
      </c>
      <c r="LF427" s="27">
        <v>4.1377549171447754</v>
      </c>
      <c r="LG427" s="27">
        <v>1.2082800967618823E-3</v>
      </c>
      <c r="LH427" s="27">
        <v>8.6305715376511216E-4</v>
      </c>
      <c r="LI427" s="27">
        <v>6.472928449511528E-3</v>
      </c>
      <c r="LJ427" s="27">
        <v>0.12790507078170776</v>
      </c>
      <c r="LK427" s="27">
        <v>0.20998181402683258</v>
      </c>
      <c r="LL427" s="27">
        <v>1.2831853237003088E-3</v>
      </c>
      <c r="LM427" s="27">
        <v>0</v>
      </c>
      <c r="LN427" s="27">
        <v>0</v>
      </c>
      <c r="LO427" s="27">
        <v>2.0699146261904389E-5</v>
      </c>
      <c r="LP427" s="27">
        <v>3.2299722079187632E-4</v>
      </c>
      <c r="LQ427" s="27">
        <v>8.5649837274104357E-5</v>
      </c>
      <c r="LR427" s="27">
        <v>3.881112570525147E-5</v>
      </c>
      <c r="LS427" s="27">
        <v>3.1713914358988404E-4</v>
      </c>
      <c r="LT427" s="27">
        <v>1.9259701366536319E-4</v>
      </c>
      <c r="LU427" s="27">
        <v>4.1044026147574186E-5</v>
      </c>
      <c r="LV427" s="27">
        <v>1.6623834380879998E-4</v>
      </c>
      <c r="LW427" s="27">
        <v>2.4658986149006523E-5</v>
      </c>
      <c r="LX427" s="27">
        <v>1.2977008009329438E-4</v>
      </c>
      <c r="LY427" s="27">
        <v>4.2804458644241095E-5</v>
      </c>
      <c r="LZ427" s="27">
        <v>1.7745136574376374E-4</v>
      </c>
      <c r="MA427" s="27">
        <v>1.6921106725931168E-4</v>
      </c>
      <c r="MB427" s="27">
        <v>6.3967461755964905E-5</v>
      </c>
      <c r="MC427" s="27">
        <v>4.1250124922953546E-5</v>
      </c>
      <c r="MD427" s="27">
        <v>7.4516996392048895E-5</v>
      </c>
      <c r="ME427" s="27">
        <v>2.0739922183565795E-4</v>
      </c>
      <c r="MF427" s="27">
        <v>1.3169033627491444E-4</v>
      </c>
      <c r="MG427" s="27">
        <v>4.735367838293314E-4</v>
      </c>
      <c r="MH427" s="27">
        <v>9.6142315305769444E-4</v>
      </c>
      <c r="MI427" s="27">
        <v>2.2147647105157375E-3</v>
      </c>
      <c r="MJ427" s="27">
        <v>6.1967223882675171E-4</v>
      </c>
      <c r="MK427" s="27">
        <v>3.8612820208072662E-4</v>
      </c>
      <c r="ML427" s="27">
        <v>6.4889236818999052E-4</v>
      </c>
      <c r="MM427" s="27">
        <v>8.3680697571253404E-6</v>
      </c>
      <c r="MN427" s="27">
        <v>4.887687973678112E-4</v>
      </c>
      <c r="MO427" s="27">
        <v>8.5863174172118306E-4</v>
      </c>
      <c r="MP427" s="27">
        <v>0</v>
      </c>
      <c r="MQ427" s="27">
        <v>4.3695649947039783E-4</v>
      </c>
      <c r="MR427" s="27">
        <v>8.1817782483994961E-4</v>
      </c>
      <c r="MS427" s="27">
        <v>7.5639014539774507E-5</v>
      </c>
      <c r="MT427" s="27">
        <v>5.76791912317276E-3</v>
      </c>
      <c r="MU427" s="27">
        <v>5.1329768029972911E-4</v>
      </c>
      <c r="MV427" s="27">
        <v>1.1017884826287627E-3</v>
      </c>
      <c r="MW427" s="27">
        <v>1.1765099770855159E-5</v>
      </c>
      <c r="MX427" s="27">
        <v>1.1468175798654556E-3</v>
      </c>
      <c r="MY427" s="27">
        <v>3.2413892913609743E-3</v>
      </c>
      <c r="MZ427" s="27">
        <v>0</v>
      </c>
      <c r="NA427" s="27">
        <v>0</v>
      </c>
      <c r="NB427" s="27">
        <v>20.707630157470703</v>
      </c>
      <c r="NC427" s="27">
        <v>0</v>
      </c>
      <c r="ND427" s="27">
        <v>0</v>
      </c>
      <c r="NE427" s="27">
        <v>0</v>
      </c>
      <c r="NF427" s="27">
        <v>0</v>
      </c>
      <c r="NG427" s="27">
        <v>0</v>
      </c>
      <c r="NH427" s="27">
        <v>0</v>
      </c>
      <c r="NI427" s="27">
        <v>0</v>
      </c>
      <c r="NJ427" s="27">
        <v>3.8684427738189697E-2</v>
      </c>
      <c r="NK427" s="27">
        <v>0</v>
      </c>
      <c r="NL427" s="27">
        <v>2.8943518176674843E-2</v>
      </c>
      <c r="NM427" s="27">
        <v>0</v>
      </c>
      <c r="NN427" s="27">
        <v>0</v>
      </c>
      <c r="NO427" s="27">
        <v>1.0496190786361694</v>
      </c>
      <c r="NP427" s="27">
        <v>0.3767070472240448</v>
      </c>
      <c r="NQ427" s="27">
        <v>0</v>
      </c>
      <c r="NR427" s="27">
        <v>0</v>
      </c>
      <c r="NS427" s="27">
        <v>0.19582638144493103</v>
      </c>
      <c r="NT427" s="27">
        <v>0.51250076293945313</v>
      </c>
      <c r="NU427" s="27">
        <v>21.984777450561523</v>
      </c>
      <c r="NV427" s="27">
        <v>0.63205635547637939</v>
      </c>
      <c r="NW427" s="27">
        <v>11.089103698730469</v>
      </c>
      <c r="NX427" s="27">
        <v>5.0860285758972168</v>
      </c>
      <c r="NY427" s="27">
        <v>0</v>
      </c>
      <c r="NZ427" s="27">
        <v>4.2206177711486816</v>
      </c>
      <c r="OA427" s="27">
        <v>0</v>
      </c>
      <c r="OB427" s="27">
        <v>5.9646643698215485E-2</v>
      </c>
      <c r="OC427" s="27">
        <v>3.6149158477783203</v>
      </c>
      <c r="OD427" s="27">
        <v>0</v>
      </c>
      <c r="OE427" s="27">
        <v>0</v>
      </c>
      <c r="OF427" s="27">
        <v>0.54937666654586792</v>
      </c>
      <c r="OG427" s="27">
        <v>2.7959303930401802E-2</v>
      </c>
      <c r="OH427" s="27">
        <v>60.169425964355469</v>
      </c>
      <c r="OI427" s="27">
        <v>0</v>
      </c>
      <c r="OJ427" s="27">
        <v>0</v>
      </c>
      <c r="OK427" s="27">
        <v>0</v>
      </c>
      <c r="OL427" s="27">
        <v>0.17372943460941315</v>
      </c>
      <c r="OM427" s="27">
        <v>0.47005575895309448</v>
      </c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29"/>
      <c r="PS427" s="30"/>
      <c r="PT427" s="48"/>
    </row>
    <row r="428" spans="1:436">
      <c r="A428" s="16" t="s">
        <v>200</v>
      </c>
      <c r="B428" s="14" t="s">
        <v>141</v>
      </c>
      <c r="C428" s="13" t="s">
        <v>34</v>
      </c>
      <c r="D428" s="27">
        <v>1.9900812185369432E-4</v>
      </c>
      <c r="E428" s="27">
        <v>3.1899646273814142E-5</v>
      </c>
      <c r="F428" s="27">
        <v>0</v>
      </c>
      <c r="G428" s="27">
        <v>0</v>
      </c>
      <c r="H428" s="27">
        <v>1.2325899660936557E-6</v>
      </c>
      <c r="I428" s="27">
        <v>1.7924552366821445E-6</v>
      </c>
      <c r="J428" s="27">
        <v>4.1236765468966041E-7</v>
      </c>
      <c r="K428" s="27">
        <v>8.4005534972675378E-7</v>
      </c>
      <c r="L428" s="27">
        <v>1.163005322268873E-6</v>
      </c>
      <c r="M428" s="27">
        <v>1.6405928704443795E-7</v>
      </c>
      <c r="N428" s="27">
        <v>8.2661483702395344E-7</v>
      </c>
      <c r="O428" s="27">
        <v>5.8801947488973383E-7</v>
      </c>
      <c r="P428" s="27">
        <v>1.2708293297691853E-6</v>
      </c>
      <c r="Q428" s="27">
        <v>2.4489011615514755E-2</v>
      </c>
      <c r="R428" s="27">
        <v>2.2821502760052681E-2</v>
      </c>
      <c r="S428" s="27">
        <v>0</v>
      </c>
      <c r="T428" s="27">
        <v>1.5851965174078941E-2</v>
      </c>
      <c r="U428" s="27">
        <v>5.8278646320104599E-2</v>
      </c>
      <c r="V428" s="27">
        <v>7.2478093215977424E-7</v>
      </c>
      <c r="W428" s="27">
        <v>4.7786492854356766E-2</v>
      </c>
      <c r="X428" s="27">
        <v>1.0508744046092033E-2</v>
      </c>
      <c r="Y428" s="27">
        <v>0.10088567435741425</v>
      </c>
      <c r="Z428" s="27">
        <v>0.36070206761360168</v>
      </c>
      <c r="AA428" s="27">
        <v>0.45960733294487</v>
      </c>
      <c r="AB428" s="27">
        <v>0.2706483006477356</v>
      </c>
      <c r="AC428" s="27">
        <v>0</v>
      </c>
      <c r="AD428" s="27">
        <v>0.25531667470932007</v>
      </c>
      <c r="AE428" s="27">
        <v>4.0498297661542892E-2</v>
      </c>
      <c r="AF428" s="27">
        <v>1.4459230005741119E-2</v>
      </c>
      <c r="AG428" s="27">
        <v>7.0529475808143616E-2</v>
      </c>
      <c r="AH428" s="27">
        <v>1.1294829659163952E-2</v>
      </c>
      <c r="AI428" s="27">
        <v>3.2359268516302109E-4</v>
      </c>
      <c r="AJ428" s="27">
        <v>1.7259277403354645E-2</v>
      </c>
      <c r="AK428" s="27">
        <v>3.9938069676281884E-5</v>
      </c>
      <c r="AL428" s="27">
        <v>0.44971475005149841</v>
      </c>
      <c r="AM428" s="27">
        <v>0</v>
      </c>
      <c r="AN428" s="27">
        <v>1.1723450006684288E-4</v>
      </c>
      <c r="AO428" s="27">
        <v>0</v>
      </c>
      <c r="AP428" s="27">
        <v>3.9068441838026047E-2</v>
      </c>
      <c r="AQ428" s="27">
        <v>1.541468407958746E-2</v>
      </c>
      <c r="AR428" s="27">
        <v>0</v>
      </c>
      <c r="AS428" s="27">
        <v>0</v>
      </c>
      <c r="AT428" s="27">
        <v>7.6660915510728955E-4</v>
      </c>
      <c r="AU428" s="27">
        <v>1.4986339956521988E-2</v>
      </c>
      <c r="AV428" s="27">
        <v>1.9224800780648366E-5</v>
      </c>
      <c r="AW428" s="27">
        <v>0</v>
      </c>
      <c r="AX428" s="27">
        <v>0</v>
      </c>
      <c r="AY428" s="27">
        <v>3.4906730434158817E-5</v>
      </c>
      <c r="AZ428" s="27">
        <v>0</v>
      </c>
      <c r="BA428" s="27">
        <v>0</v>
      </c>
      <c r="BB428" s="27">
        <v>1.2772712216246873E-4</v>
      </c>
      <c r="BC428" s="27">
        <v>7.4434178714000154E-6</v>
      </c>
      <c r="BD428" s="27">
        <v>1.8722130334936082E-5</v>
      </c>
      <c r="BE428" s="27">
        <v>1.1913818889297545E-4</v>
      </c>
      <c r="BF428" s="27">
        <v>1.1830687522888184E-2</v>
      </c>
      <c r="BG428" s="27">
        <v>1.3783373287878931E-4</v>
      </c>
      <c r="BH428" s="27">
        <v>2.6470063254237175E-2</v>
      </c>
      <c r="BI428" s="27">
        <v>1.0443973354995251E-2</v>
      </c>
      <c r="BJ428" s="27">
        <v>4.7788675874471664E-3</v>
      </c>
      <c r="BK428" s="27">
        <v>1.8659608438611031E-2</v>
      </c>
      <c r="BL428" s="27">
        <v>1.5179498121142387E-2</v>
      </c>
      <c r="BM428" s="27">
        <v>0.58945775032043457</v>
      </c>
      <c r="BN428" s="27">
        <v>2.3543765544891357</v>
      </c>
      <c r="BO428" s="27">
        <v>1.2456091642379761</v>
      </c>
      <c r="BP428" s="27">
        <v>0.6196824312210083</v>
      </c>
      <c r="BQ428" s="27">
        <v>1.8232918810099363E-3</v>
      </c>
      <c r="BR428" s="27">
        <v>3.5094175338745117</v>
      </c>
      <c r="BS428" s="27">
        <v>0.56917685270309448</v>
      </c>
      <c r="BT428" s="27">
        <v>0.84452337026596069</v>
      </c>
      <c r="BU428" s="27">
        <v>0.39623507857322693</v>
      </c>
      <c r="BV428" s="27">
        <v>0.14537905156612396</v>
      </c>
      <c r="BW428" s="27">
        <v>0.19375775754451752</v>
      </c>
      <c r="BX428" s="27">
        <v>5.5025838315486908E-2</v>
      </c>
      <c r="BY428" s="27">
        <v>0.37050077319145203</v>
      </c>
      <c r="BZ428" s="27">
        <v>9.0723186731338501E-2</v>
      </c>
      <c r="CA428" s="27">
        <v>0</v>
      </c>
      <c r="CB428" s="27">
        <v>0</v>
      </c>
      <c r="CC428" s="27">
        <v>0</v>
      </c>
      <c r="CD428" s="27">
        <v>7.1137757040560246E-3</v>
      </c>
      <c r="CE428" s="27">
        <v>5.4243840277194977E-2</v>
      </c>
      <c r="CF428" s="27">
        <v>5.4392130550695583E-6</v>
      </c>
      <c r="CG428" s="27">
        <v>7.0260348650208471E-8</v>
      </c>
      <c r="CH428" s="27">
        <v>0</v>
      </c>
      <c r="CI428" s="27">
        <v>0</v>
      </c>
      <c r="CJ428" s="27">
        <v>1.3906239715311131E-8</v>
      </c>
      <c r="CK428" s="27">
        <v>4.6361233074776464E-8</v>
      </c>
      <c r="CL428" s="27">
        <v>6.0375633381681837E-8</v>
      </c>
      <c r="CM428" s="27">
        <v>2.7124266921418894E-7</v>
      </c>
      <c r="CN428" s="27">
        <v>2.1337391808629036E-4</v>
      </c>
      <c r="CO428" s="27">
        <v>0</v>
      </c>
      <c r="CP428" s="27">
        <v>1.2733878840265334E-8</v>
      </c>
      <c r="CQ428" s="27">
        <v>1.0598244060133766E-8</v>
      </c>
      <c r="CR428" s="27">
        <v>7.9064585989385705E-9</v>
      </c>
      <c r="CS428" s="27">
        <v>4.5740805217064917E-4</v>
      </c>
      <c r="CT428" s="27">
        <v>3.528509395778201E-8</v>
      </c>
      <c r="CU428" s="27">
        <v>8.2593054685276002E-5</v>
      </c>
      <c r="CV428" s="27">
        <v>6.5429921960458159E-5</v>
      </c>
      <c r="CW428" s="27">
        <v>1.4643746544606984E-4</v>
      </c>
      <c r="CX428" s="27">
        <v>1.2590763799380511E-4</v>
      </c>
      <c r="CY428" s="27">
        <v>2.6939087547361851E-4</v>
      </c>
      <c r="CZ428" s="27">
        <v>1.0112016752827913E-5</v>
      </c>
      <c r="DA428" s="27">
        <v>3.1650745313527295E-7</v>
      </c>
      <c r="DB428" s="27">
        <v>2.5978608846344287E-6</v>
      </c>
      <c r="DC428" s="27">
        <v>2.1792054758407176E-4</v>
      </c>
      <c r="DD428" s="27">
        <v>4.3336352973710746E-5</v>
      </c>
      <c r="DE428" s="27">
        <v>0</v>
      </c>
      <c r="DF428" s="27">
        <v>2.8679056413238868E-5</v>
      </c>
      <c r="DG428" s="27">
        <v>0</v>
      </c>
      <c r="DH428" s="27">
        <v>1.4855536392133217E-5</v>
      </c>
      <c r="DI428" s="27">
        <v>6.548850069520995E-5</v>
      </c>
      <c r="DJ428" s="27">
        <v>0</v>
      </c>
      <c r="DK428" s="27">
        <v>2.1185242076171562E-6</v>
      </c>
      <c r="DL428" s="27">
        <v>0</v>
      </c>
      <c r="DM428" s="27">
        <v>1.7204384050728549E-7</v>
      </c>
      <c r="DN428" s="27">
        <v>0</v>
      </c>
      <c r="DO428" s="27">
        <v>1.9047797650273424E-6</v>
      </c>
      <c r="DP428" s="27">
        <v>5.836616878696077E-8</v>
      </c>
      <c r="DQ428" s="27">
        <v>0</v>
      </c>
      <c r="DR428" s="27">
        <v>2.350806025788188E-4</v>
      </c>
      <c r="DS428" s="27">
        <v>1.2486337254813407E-5</v>
      </c>
      <c r="DT428" s="27">
        <v>4.2068809307238553E-6</v>
      </c>
      <c r="DU428" s="27">
        <v>4.9779746547073955E-8</v>
      </c>
      <c r="DV428" s="27">
        <v>0.1026054322719574</v>
      </c>
      <c r="DW428" s="27">
        <v>0.18600782752037048</v>
      </c>
      <c r="DX428" s="27">
        <v>4.3439576984383166E-5</v>
      </c>
      <c r="DY428" s="27">
        <v>6.4504769397899508E-4</v>
      </c>
      <c r="DZ428" s="27">
        <v>9.3368953457684256E-7</v>
      </c>
      <c r="EA428" s="27">
        <v>1.7796391621232033E-2</v>
      </c>
      <c r="EB428" s="27">
        <v>1.6602923278696835E-4</v>
      </c>
      <c r="EC428" s="27">
        <v>0</v>
      </c>
      <c r="ED428" s="27">
        <v>1.4898418448865414E-3</v>
      </c>
      <c r="EE428" s="27">
        <v>1.6179408703465015E-4</v>
      </c>
      <c r="EF428" s="27">
        <v>1.1901371908606961E-4</v>
      </c>
      <c r="EG428" s="27">
        <v>7.4736345559358597E-3</v>
      </c>
      <c r="EH428" s="27">
        <v>1.7677454743534327E-3</v>
      </c>
      <c r="EI428" s="27">
        <v>1.4904553070664406E-2</v>
      </c>
      <c r="EJ428" s="27">
        <v>0.21062611043453217</v>
      </c>
      <c r="EK428" s="27">
        <v>4.619201272726059E-2</v>
      </c>
      <c r="EL428" s="27">
        <v>2.13583093136549E-2</v>
      </c>
      <c r="EM428" s="27">
        <v>5.8530601672828197E-3</v>
      </c>
      <c r="EN428" s="27">
        <v>1.4482098631560802E-2</v>
      </c>
      <c r="EO428" s="27">
        <v>0.25492039322853088</v>
      </c>
      <c r="EP428" s="27">
        <v>0.5048595666885376</v>
      </c>
      <c r="EQ428" s="27">
        <v>2.5048710405826569E-2</v>
      </c>
      <c r="ER428" s="27">
        <v>9.0619787573814392E-2</v>
      </c>
      <c r="ES428" s="27">
        <v>2.4704160168766975E-3</v>
      </c>
      <c r="ET428" s="27">
        <v>4.3456129729747772E-2</v>
      </c>
      <c r="EU428" s="27">
        <v>1.658331137150526E-3</v>
      </c>
      <c r="EV428" s="27">
        <v>0</v>
      </c>
      <c r="EW428" s="27">
        <v>0</v>
      </c>
      <c r="EX428" s="27">
        <v>1.3028830289840698E-4</v>
      </c>
      <c r="EY428" s="27">
        <v>5.0577113870531321E-4</v>
      </c>
      <c r="EZ428" s="27">
        <v>2.9887179844081402E-3</v>
      </c>
      <c r="FA428" s="27">
        <v>2.2143375826999545E-4</v>
      </c>
      <c r="FB428" s="27">
        <v>0</v>
      </c>
      <c r="FC428" s="27">
        <v>2.1711237786803395E-4</v>
      </c>
      <c r="FD428" s="27">
        <v>7.7612166933249682E-5</v>
      </c>
      <c r="FE428" s="27">
        <v>2.5991106405854225E-2</v>
      </c>
      <c r="FF428" s="27">
        <v>1.5847513452172279E-2</v>
      </c>
      <c r="FG428" s="27">
        <v>0.30778595805168152</v>
      </c>
      <c r="FH428" s="27">
        <v>0</v>
      </c>
      <c r="FI428" s="27">
        <v>0</v>
      </c>
      <c r="FJ428" s="27">
        <v>0</v>
      </c>
      <c r="FK428" s="27">
        <v>0</v>
      </c>
      <c r="FL428" s="27">
        <v>0</v>
      </c>
      <c r="FM428" s="27">
        <v>3.8749109953641891E-2</v>
      </c>
      <c r="FN428" s="27">
        <v>0.11624733358621597</v>
      </c>
      <c r="FO428" s="27">
        <v>0.38645884394645691</v>
      </c>
      <c r="FP428" s="27">
        <v>0.10117629915475845</v>
      </c>
      <c r="FQ428" s="27">
        <v>8.9953288435935974E-2</v>
      </c>
      <c r="FR428" s="27">
        <v>1.1993772350251675E-2</v>
      </c>
      <c r="FS428" s="27">
        <v>0</v>
      </c>
      <c r="FT428" s="27">
        <v>4.997404757887125E-3</v>
      </c>
      <c r="FU428" s="27">
        <v>3.5436146426945925E-3</v>
      </c>
      <c r="FV428" s="27">
        <v>0.10241434723138809</v>
      </c>
      <c r="FW428" s="27">
        <v>0</v>
      </c>
      <c r="FX428" s="27">
        <v>0.1131196990609169</v>
      </c>
      <c r="FY428" s="27">
        <v>0.12486471235752106</v>
      </c>
      <c r="FZ428" s="27">
        <v>3.2544877380132675E-2</v>
      </c>
      <c r="GA428" s="27">
        <v>0.26824876666069031</v>
      </c>
      <c r="GB428" s="27">
        <v>8.0661408603191376E-2</v>
      </c>
      <c r="GC428" s="27">
        <v>0.22616615891456604</v>
      </c>
      <c r="GD428" s="27">
        <v>3.7205262184143066</v>
      </c>
      <c r="GE428" s="27">
        <v>0.94197797775268555</v>
      </c>
      <c r="GF428" s="27">
        <v>0.35621502995491028</v>
      </c>
      <c r="GG428" s="27">
        <v>0</v>
      </c>
      <c r="GH428" s="27">
        <v>4.149712085723877</v>
      </c>
      <c r="GI428" s="27">
        <v>8.4897935390472412E-2</v>
      </c>
      <c r="GJ428" s="27">
        <v>0.1427033394575119</v>
      </c>
      <c r="GK428" s="27">
        <v>0.9765695333480835</v>
      </c>
      <c r="GL428" s="27">
        <v>0</v>
      </c>
      <c r="GM428" s="27">
        <v>7.5144916772842407E-2</v>
      </c>
      <c r="GN428" s="27">
        <v>0.74204695224761963</v>
      </c>
      <c r="GO428" s="27">
        <v>0</v>
      </c>
      <c r="GP428" s="27">
        <v>0.24447865784168243</v>
      </c>
      <c r="GQ428" s="27">
        <v>0</v>
      </c>
      <c r="GR428" s="27">
        <v>0</v>
      </c>
      <c r="GS428" s="27">
        <v>0.33982354402542114</v>
      </c>
      <c r="GT428" s="27">
        <v>0</v>
      </c>
      <c r="GU428" s="27">
        <v>0</v>
      </c>
      <c r="GV428" s="27">
        <v>0</v>
      </c>
      <c r="GW428" s="27">
        <v>0</v>
      </c>
      <c r="GX428" s="27">
        <v>0</v>
      </c>
      <c r="GY428" s="27">
        <v>0</v>
      </c>
      <c r="GZ428" s="27">
        <v>0</v>
      </c>
      <c r="HA428" s="27">
        <v>0</v>
      </c>
      <c r="HB428" s="27">
        <v>0</v>
      </c>
      <c r="HC428" s="27">
        <v>0</v>
      </c>
      <c r="HD428" s="27">
        <v>0</v>
      </c>
      <c r="HE428" s="27">
        <v>0</v>
      </c>
      <c r="HF428" s="27">
        <v>0</v>
      </c>
      <c r="HG428" s="27">
        <v>0</v>
      </c>
      <c r="HH428" s="27">
        <v>0</v>
      </c>
      <c r="HI428" s="27">
        <v>0</v>
      </c>
      <c r="HJ428" s="27">
        <v>0</v>
      </c>
      <c r="HK428" s="27">
        <v>0</v>
      </c>
      <c r="HL428" s="27">
        <v>0</v>
      </c>
      <c r="HM428" s="27">
        <v>0</v>
      </c>
      <c r="HN428" s="27">
        <v>0</v>
      </c>
      <c r="HO428" s="27">
        <v>0</v>
      </c>
      <c r="HP428" s="27">
        <v>0</v>
      </c>
      <c r="HQ428" s="27">
        <v>0</v>
      </c>
      <c r="HR428" s="27">
        <v>0</v>
      </c>
      <c r="HS428" s="27">
        <v>0</v>
      </c>
      <c r="HT428" s="27">
        <v>0</v>
      </c>
      <c r="HU428" s="27">
        <v>0</v>
      </c>
      <c r="HV428" s="27">
        <v>0</v>
      </c>
      <c r="HW428" s="27">
        <v>0</v>
      </c>
      <c r="HX428" s="27">
        <v>0</v>
      </c>
      <c r="HY428" s="27">
        <v>0</v>
      </c>
      <c r="HZ428" s="27">
        <v>0</v>
      </c>
      <c r="IA428" s="27">
        <v>0</v>
      </c>
      <c r="IB428" s="27">
        <v>0</v>
      </c>
      <c r="IC428" s="27">
        <v>0</v>
      </c>
      <c r="ID428" s="27">
        <v>0</v>
      </c>
      <c r="IE428" s="27">
        <v>0</v>
      </c>
      <c r="IF428" s="27">
        <v>0</v>
      </c>
      <c r="IG428" s="27">
        <v>0</v>
      </c>
      <c r="IH428" s="27">
        <v>0</v>
      </c>
      <c r="II428" s="27">
        <v>0</v>
      </c>
      <c r="IJ428" s="27">
        <v>0</v>
      </c>
      <c r="IK428" s="27">
        <v>0</v>
      </c>
      <c r="IL428" s="27">
        <v>0</v>
      </c>
      <c r="IM428" s="27">
        <v>0</v>
      </c>
      <c r="IN428" s="27">
        <v>0</v>
      </c>
      <c r="IO428" s="27">
        <v>0</v>
      </c>
      <c r="IP428" s="27">
        <v>0</v>
      </c>
      <c r="IQ428" s="27">
        <v>0</v>
      </c>
      <c r="IR428" s="27">
        <v>0</v>
      </c>
      <c r="IS428" s="27">
        <v>0</v>
      </c>
      <c r="IT428" s="27">
        <v>0</v>
      </c>
      <c r="IU428" s="27">
        <v>0</v>
      </c>
      <c r="IV428" s="27">
        <v>0</v>
      </c>
      <c r="IW428" s="27">
        <v>0</v>
      </c>
      <c r="IX428" s="27">
        <v>0</v>
      </c>
      <c r="IY428" s="27">
        <v>0</v>
      </c>
      <c r="IZ428" s="27">
        <v>0</v>
      </c>
      <c r="JA428" s="27">
        <v>0</v>
      </c>
      <c r="JB428" s="27">
        <v>0</v>
      </c>
      <c r="JC428" s="27">
        <v>0</v>
      </c>
      <c r="JD428" s="27">
        <v>0</v>
      </c>
      <c r="JE428" s="27">
        <v>0</v>
      </c>
      <c r="JF428" s="27">
        <v>0</v>
      </c>
      <c r="JG428" s="27">
        <v>0</v>
      </c>
      <c r="JH428" s="27">
        <v>0</v>
      </c>
      <c r="JI428" s="27">
        <v>0</v>
      </c>
      <c r="JJ428" s="27">
        <v>0</v>
      </c>
      <c r="JK428" s="27">
        <v>0</v>
      </c>
      <c r="JL428" s="27">
        <v>0</v>
      </c>
      <c r="JM428" s="27">
        <v>0</v>
      </c>
      <c r="JN428" s="27">
        <v>0</v>
      </c>
      <c r="JO428" s="27">
        <v>0</v>
      </c>
      <c r="JP428" s="27">
        <v>0</v>
      </c>
      <c r="JQ428" s="27">
        <v>0</v>
      </c>
      <c r="JR428" s="27">
        <v>0</v>
      </c>
      <c r="JS428" s="27">
        <v>0</v>
      </c>
      <c r="JT428" s="27">
        <v>0</v>
      </c>
      <c r="JU428" s="27">
        <v>0</v>
      </c>
      <c r="JV428" s="27">
        <v>0</v>
      </c>
      <c r="JW428" s="27">
        <v>0</v>
      </c>
      <c r="JX428" s="27">
        <v>0.41876891255378723</v>
      </c>
      <c r="JY428" s="27">
        <v>5.6157383369281888E-4</v>
      </c>
      <c r="JZ428" s="27">
        <v>7.5977633241564035E-4</v>
      </c>
      <c r="KA428" s="27">
        <v>0.27398195862770081</v>
      </c>
      <c r="KB428" s="27">
        <v>2.0480926614254713E-3</v>
      </c>
      <c r="KC428" s="27">
        <v>8.9851813390851021E-3</v>
      </c>
      <c r="KD428" s="27">
        <v>4.0961853228509426E-3</v>
      </c>
      <c r="KE428" s="27">
        <v>2.9664311558008194E-2</v>
      </c>
      <c r="KF428" s="27">
        <v>6.2367729842662811E-2</v>
      </c>
      <c r="KG428" s="27">
        <v>0</v>
      </c>
      <c r="KH428" s="27">
        <v>0.12936018407344818</v>
      </c>
      <c r="KI428" s="27">
        <v>8.6218100041151047E-3</v>
      </c>
      <c r="KJ428" s="27">
        <v>1.7507890239357948E-2</v>
      </c>
      <c r="KK428" s="27">
        <v>3.270341781899333E-3</v>
      </c>
      <c r="KL428" s="27">
        <v>3.8054883480072021E-2</v>
      </c>
      <c r="KM428" s="27">
        <v>3.3033755607903004E-3</v>
      </c>
      <c r="KN428" s="27">
        <v>0.2089715301990509</v>
      </c>
      <c r="KO428" s="27">
        <v>0.27081072330474854</v>
      </c>
      <c r="KP428" s="27">
        <v>3.7592414766550064E-2</v>
      </c>
      <c r="KQ428" s="27">
        <v>0.91893297433853149</v>
      </c>
      <c r="KR428" s="27">
        <v>4.7865912318229675E-2</v>
      </c>
      <c r="KS428" s="27">
        <v>4.3208152055740356E-2</v>
      </c>
      <c r="KT428" s="27">
        <v>0.26962152123451233</v>
      </c>
      <c r="KU428" s="27">
        <v>0.11723679304122925</v>
      </c>
      <c r="KV428" s="27">
        <v>2.5006551295518875E-2</v>
      </c>
      <c r="KW428" s="27">
        <v>1.2222490040585399E-3</v>
      </c>
      <c r="KX428" s="27">
        <v>0.20213355123996735</v>
      </c>
      <c r="KY428" s="27">
        <v>0</v>
      </c>
      <c r="KZ428" s="27">
        <v>1.3213502243161201E-3</v>
      </c>
      <c r="LA428" s="27">
        <v>1.0901139117777348E-2</v>
      </c>
      <c r="LB428" s="27">
        <v>0</v>
      </c>
      <c r="LC428" s="27">
        <v>8.1923706457018852E-3</v>
      </c>
      <c r="LD428" s="27">
        <v>0.12760940194129944</v>
      </c>
      <c r="LE428" s="27">
        <v>6.276413332670927E-4</v>
      </c>
      <c r="LF428" s="27">
        <v>3.3264990895986557E-2</v>
      </c>
      <c r="LG428" s="27">
        <v>3.2835550606250763E-2</v>
      </c>
      <c r="LH428" s="27">
        <v>1.9820252782665193E-4</v>
      </c>
      <c r="LI428" s="27">
        <v>9.3155186623334885E-3</v>
      </c>
      <c r="LJ428" s="27">
        <v>2.4775315541774035E-3</v>
      </c>
      <c r="LK428" s="27">
        <v>2.6790376752614975E-2</v>
      </c>
      <c r="LL428" s="27">
        <v>3.4774020314216614E-3</v>
      </c>
      <c r="LM428" s="27">
        <v>0</v>
      </c>
      <c r="LN428" s="27">
        <v>0</v>
      </c>
      <c r="LO428" s="27">
        <v>5.6094198953360319E-5</v>
      </c>
      <c r="LP428" s="27">
        <v>8.753148140385747E-4</v>
      </c>
      <c r="LQ428" s="27">
        <v>2.3210902872961015E-4</v>
      </c>
      <c r="LR428" s="27">
        <v>1.0517722694203258E-4</v>
      </c>
      <c r="LS428" s="27">
        <v>8.5943960584700108E-4</v>
      </c>
      <c r="LT428" s="27">
        <v>5.2193336887285113E-4</v>
      </c>
      <c r="LU428" s="27">
        <v>1.1122834257548675E-4</v>
      </c>
      <c r="LV428" s="27">
        <v>4.5050200424157083E-4</v>
      </c>
      <c r="LW428" s="27">
        <v>6.6825268731918186E-5</v>
      </c>
      <c r="LX428" s="27">
        <v>3.5167383612133563E-4</v>
      </c>
      <c r="LY428" s="27">
        <v>1.1599906429182738E-4</v>
      </c>
      <c r="LZ428" s="27">
        <v>4.8088899347931147E-4</v>
      </c>
      <c r="MA428" s="27">
        <v>4.5855797361582518E-4</v>
      </c>
      <c r="MB428" s="27">
        <v>1.7335030133835971E-4</v>
      </c>
      <c r="MC428" s="27">
        <v>1.117868596338667E-4</v>
      </c>
      <c r="MD428" s="27">
        <v>2.0193929958622903E-4</v>
      </c>
      <c r="ME428" s="27">
        <v>5.6204700376838446E-4</v>
      </c>
      <c r="MF428" s="27">
        <v>3.5687765921466053E-4</v>
      </c>
      <c r="MG428" s="27">
        <v>1.2832734500989318E-3</v>
      </c>
      <c r="MH428" s="27">
        <v>2.6054338086396456E-3</v>
      </c>
      <c r="MI428" s="27">
        <v>6.0019595548510551E-3</v>
      </c>
      <c r="MJ428" s="27">
        <v>1.6792970709502697E-3</v>
      </c>
      <c r="MK428" s="27">
        <v>1.0463983053341508E-3</v>
      </c>
      <c r="ML428" s="27">
        <v>1.7584830056875944E-3</v>
      </c>
      <c r="MM428" s="27">
        <v>2.2677269953419454E-5</v>
      </c>
      <c r="MN428" s="27">
        <v>1.3245517620816827E-3</v>
      </c>
      <c r="MO428" s="27">
        <v>2.3268715012818575E-3</v>
      </c>
      <c r="MP428" s="27">
        <v>0</v>
      </c>
      <c r="MQ428" s="27">
        <v>1.1841418454423547E-3</v>
      </c>
      <c r="MR428" s="27">
        <v>2.217242494225502E-3</v>
      </c>
      <c r="MS428" s="27">
        <v>2.0497992227319628E-4</v>
      </c>
      <c r="MT428" s="27">
        <v>1.5630923211574554E-2</v>
      </c>
      <c r="MU428" s="27">
        <v>1.3910246780142188E-3</v>
      </c>
      <c r="MV428" s="27">
        <v>2.9858206398785114E-3</v>
      </c>
      <c r="MW428" s="27">
        <v>3.1883140763966367E-5</v>
      </c>
      <c r="MX428" s="27">
        <v>3.1078483443707228E-3</v>
      </c>
      <c r="MY428" s="27">
        <v>8.7840883061289787E-3</v>
      </c>
      <c r="MZ428" s="27">
        <v>0</v>
      </c>
      <c r="NA428" s="27">
        <v>1.9926992245018482E-3</v>
      </c>
      <c r="NB428" s="27">
        <v>0.62537568807601929</v>
      </c>
      <c r="NC428" s="27">
        <v>0</v>
      </c>
      <c r="ND428" s="27">
        <v>0</v>
      </c>
      <c r="NE428" s="27">
        <v>0</v>
      </c>
      <c r="NF428" s="27">
        <v>5.8957301080226898E-2</v>
      </c>
      <c r="NG428" s="27">
        <v>0.13494317233562469</v>
      </c>
      <c r="NH428" s="27">
        <v>0</v>
      </c>
      <c r="NI428" s="27">
        <v>8.7003409862518311E-2</v>
      </c>
      <c r="NJ428" s="27">
        <v>0.31000259518623352</v>
      </c>
      <c r="NK428" s="27">
        <v>0.12046344578266144</v>
      </c>
      <c r="NL428" s="27">
        <v>0</v>
      </c>
      <c r="NM428" s="27">
        <v>0</v>
      </c>
      <c r="NN428" s="27">
        <v>0.11123409867286682</v>
      </c>
      <c r="NO428" s="27">
        <v>6.9303892552852631E-2</v>
      </c>
      <c r="NP428" s="27">
        <v>9.8640851676464081E-2</v>
      </c>
      <c r="NQ428" s="27">
        <v>3.5066001117229462E-2</v>
      </c>
      <c r="NR428" s="27">
        <v>9.6546970307826996E-2</v>
      </c>
      <c r="NS428" s="27">
        <v>0.28294655680656433</v>
      </c>
      <c r="NT428" s="27">
        <v>5.5165588855743408E-2</v>
      </c>
      <c r="NU428" s="27">
        <v>2.8183836936950684</v>
      </c>
      <c r="NV428" s="27">
        <v>0.87367755174636841</v>
      </c>
      <c r="NW428" s="27">
        <v>4.322075366973877</v>
      </c>
      <c r="NX428" s="27">
        <v>1.6882005929946899</v>
      </c>
      <c r="NY428" s="27">
        <v>4.5391727238893509E-2</v>
      </c>
      <c r="NZ428" s="27">
        <v>6.7337350845336914</v>
      </c>
      <c r="OA428" s="27">
        <v>0</v>
      </c>
      <c r="OB428" s="27">
        <v>9.0377246960997581E-3</v>
      </c>
      <c r="OC428" s="27">
        <v>0.17231635749340057</v>
      </c>
      <c r="OD428" s="27">
        <v>0</v>
      </c>
      <c r="OE428" s="27">
        <v>0</v>
      </c>
      <c r="OF428" s="27">
        <v>1.017074566334486E-3</v>
      </c>
      <c r="OG428" s="27">
        <v>0</v>
      </c>
      <c r="OH428" s="27">
        <v>0.49981236457824707</v>
      </c>
      <c r="OI428" s="27">
        <v>0</v>
      </c>
      <c r="OJ428" s="27">
        <v>0</v>
      </c>
      <c r="OK428" s="27">
        <v>0</v>
      </c>
      <c r="OL428" s="27">
        <v>0.1319359689950943</v>
      </c>
      <c r="OM428" s="27">
        <v>7.0189684629440308E-2</v>
      </c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29"/>
      <c r="PS428" s="30"/>
      <c r="PT428" s="48"/>
    </row>
    <row r="429" spans="1:436">
      <c r="A429" s="16" t="s">
        <v>200</v>
      </c>
      <c r="B429" s="14" t="s">
        <v>143</v>
      </c>
      <c r="C429" s="13" t="s">
        <v>32</v>
      </c>
      <c r="D429" s="27">
        <v>1.8701089546084404E-2</v>
      </c>
      <c r="E429" s="27">
        <v>4.2441436089575291E-3</v>
      </c>
      <c r="F429" s="27">
        <v>0.36502277851104736</v>
      </c>
      <c r="G429" s="27">
        <v>2.6577875456013089E-9</v>
      </c>
      <c r="H429" s="27">
        <v>2.9682524502277374E-2</v>
      </c>
      <c r="I429" s="27">
        <v>9.6067348495125771E-3</v>
      </c>
      <c r="J429" s="27">
        <v>5.5785267613828182E-3</v>
      </c>
      <c r="K429" s="27">
        <v>0.18552568554878235</v>
      </c>
      <c r="L429" s="27">
        <v>0.16406936943531036</v>
      </c>
      <c r="M429" s="27">
        <v>4.3965457007288933E-3</v>
      </c>
      <c r="N429" s="27">
        <v>2.4220480117946863E-3</v>
      </c>
      <c r="O429" s="27">
        <v>1.3638047501444817E-2</v>
      </c>
      <c r="P429" s="27">
        <v>2.9918819665908813E-2</v>
      </c>
      <c r="Q429" s="27">
        <v>4.3269108980894089E-2</v>
      </c>
      <c r="R429" s="27">
        <v>1.3861755141988397E-3</v>
      </c>
      <c r="S429" s="27">
        <v>1.5966020524501801E-2</v>
      </c>
      <c r="T429" s="27">
        <v>1.5495682135224342E-2</v>
      </c>
      <c r="U429" s="27">
        <v>0.3732047975063324</v>
      </c>
      <c r="V429" s="27">
        <v>9.0414866805076599E-2</v>
      </c>
      <c r="W429" s="27">
        <v>5.1746148616075516E-2</v>
      </c>
      <c r="X429" s="27">
        <v>1.9406864419579506E-2</v>
      </c>
      <c r="Y429" s="27">
        <v>7.548166811466217E-2</v>
      </c>
      <c r="Z429" s="27">
        <v>2.0224598702043295E-3</v>
      </c>
      <c r="AA429" s="27">
        <v>0.22513754665851593</v>
      </c>
      <c r="AB429" s="27">
        <v>0.14754390716552734</v>
      </c>
      <c r="AC429" s="27">
        <v>1.3707749531022273E-6</v>
      </c>
      <c r="AD429" s="27">
        <v>8.7422570213675499E-3</v>
      </c>
      <c r="AE429" s="27">
        <v>9.6332617104053497E-3</v>
      </c>
      <c r="AF429" s="27">
        <v>1.2903418391942978E-2</v>
      </c>
      <c r="AG429" s="27">
        <v>0.57560497522354126</v>
      </c>
      <c r="AH429" s="27">
        <v>5.3812409751117229E-3</v>
      </c>
      <c r="AI429" s="27">
        <v>4.5358757488429546E-3</v>
      </c>
      <c r="AJ429" s="27">
        <v>3.4332118928432465E-2</v>
      </c>
      <c r="AK429" s="27">
        <v>1.5026887878775597E-2</v>
      </c>
      <c r="AL429" s="27">
        <v>0.65441250801086426</v>
      </c>
      <c r="AM429" s="27">
        <v>2.4717932683415711E-4</v>
      </c>
      <c r="AN429" s="27">
        <v>5.5926353670656681E-3</v>
      </c>
      <c r="AO429" s="27">
        <v>1.8006217433139682E-3</v>
      </c>
      <c r="AP429" s="27">
        <v>1.1744294315576553E-3</v>
      </c>
      <c r="AQ429" s="27">
        <v>6.4117982983589172E-2</v>
      </c>
      <c r="AR429" s="27">
        <v>0.13891883194446564</v>
      </c>
      <c r="AS429" s="27">
        <v>1.0467680403962731E-3</v>
      </c>
      <c r="AT429" s="27">
        <v>0.35714748501777649</v>
      </c>
      <c r="AU429" s="27">
        <v>4.3162349611520767E-2</v>
      </c>
      <c r="AV429" s="27">
        <v>9.7767405211925507E-2</v>
      </c>
      <c r="AW429" s="27">
        <v>1.0964143089950085E-2</v>
      </c>
      <c r="AX429" s="27">
        <v>3.9268165826797485E-2</v>
      </c>
      <c r="AY429" s="27">
        <v>0.22357985377311707</v>
      </c>
      <c r="AZ429" s="27">
        <v>4.2957786470651627E-2</v>
      </c>
      <c r="BA429" s="27">
        <v>1.4177845790982246E-2</v>
      </c>
      <c r="BB429" s="27">
        <v>7.0693390443921089E-4</v>
      </c>
      <c r="BC429" s="27">
        <v>1.649291068315506E-2</v>
      </c>
      <c r="BD429" s="27">
        <v>2.6046866551041603E-2</v>
      </c>
      <c r="BE429" s="27">
        <v>5.7151172310113907E-2</v>
      </c>
      <c r="BF429" s="27">
        <v>0.12297523766756058</v>
      </c>
      <c r="BG429" s="27">
        <v>4.673047736287117E-2</v>
      </c>
      <c r="BH429" s="27">
        <v>0.10142772644758224</v>
      </c>
      <c r="BI429" s="27">
        <v>0.10791639238595963</v>
      </c>
      <c r="BJ429" s="27">
        <v>1.1779653141275048E-4</v>
      </c>
      <c r="BK429" s="27">
        <v>9.4552069902420044E-2</v>
      </c>
      <c r="BL429" s="27">
        <v>4.6546600759029388E-2</v>
      </c>
      <c r="BM429" s="27">
        <v>0.45442721247673035</v>
      </c>
      <c r="BN429" s="27">
        <v>0.12666508555412292</v>
      </c>
      <c r="BO429" s="27">
        <v>0.29136350750923157</v>
      </c>
      <c r="BP429" s="27">
        <v>2.009382963180542</v>
      </c>
      <c r="BQ429" s="27">
        <v>3.1413070857524872E-2</v>
      </c>
      <c r="BR429" s="27">
        <v>0.56104874610900879</v>
      </c>
      <c r="BS429" s="27">
        <v>0.16190294921398163</v>
      </c>
      <c r="BT429" s="27">
        <v>5.5704306811094284E-2</v>
      </c>
      <c r="BU429" s="27">
        <v>0.85312843322753906</v>
      </c>
      <c r="BV429" s="27">
        <v>1.1783190071582794E-2</v>
      </c>
      <c r="BW429" s="27">
        <v>1.5704356133937836E-2</v>
      </c>
      <c r="BX429" s="27">
        <v>0.12344510853290558</v>
      </c>
      <c r="BY429" s="27">
        <v>1.8169605173170567E-3</v>
      </c>
      <c r="BZ429" s="27">
        <v>2.4872047901153564</v>
      </c>
      <c r="CA429" s="27">
        <v>1.8685448449105024E-3</v>
      </c>
      <c r="CB429" s="27">
        <v>0</v>
      </c>
      <c r="CC429" s="27">
        <v>0</v>
      </c>
      <c r="CD429" s="27">
        <v>5.0008241087198257E-2</v>
      </c>
      <c r="CE429" s="27">
        <v>0.33699342608451843</v>
      </c>
      <c r="CF429" s="27">
        <v>3.7993858568370342E-3</v>
      </c>
      <c r="CG429" s="27">
        <v>2.1692507289117202E-5</v>
      </c>
      <c r="CH429" s="27">
        <v>5.3047649562358856E-3</v>
      </c>
      <c r="CI429" s="27">
        <v>9.2769265174865723E-3</v>
      </c>
      <c r="CJ429" s="27">
        <v>2.8939353069290519E-4</v>
      </c>
      <c r="CK429" s="27">
        <v>9.6479291096329689E-4</v>
      </c>
      <c r="CL429" s="27">
        <v>1.2564373901113868E-3</v>
      </c>
      <c r="CM429" s="27">
        <v>5.6446515955030918E-3</v>
      </c>
      <c r="CN429" s="27">
        <v>5.4183771135285497E-4</v>
      </c>
      <c r="CO429" s="27">
        <v>0</v>
      </c>
      <c r="CP429" s="27">
        <v>2.64996342593804E-4</v>
      </c>
      <c r="CQ429" s="27">
        <v>2.2055306180845946E-4</v>
      </c>
      <c r="CR429" s="27">
        <v>1.6453608986921608E-4</v>
      </c>
      <c r="CS429" s="27">
        <v>5.7283928617835045E-4</v>
      </c>
      <c r="CT429" s="27">
        <v>7.3429482290521264E-4</v>
      </c>
      <c r="CU429" s="27">
        <v>1.6209881287068129E-3</v>
      </c>
      <c r="CV429" s="27">
        <v>1.2706364213954657E-4</v>
      </c>
      <c r="CW429" s="27">
        <v>2.8437867877073586E-4</v>
      </c>
      <c r="CX429" s="27">
        <v>2.4451015633530915E-4</v>
      </c>
      <c r="CY429" s="27">
        <v>5.2315177163109183E-4</v>
      </c>
      <c r="CZ429" s="27">
        <v>1.1340118944644928E-3</v>
      </c>
      <c r="DA429" s="27">
        <v>2.1381540864240378E-4</v>
      </c>
      <c r="DB429" s="27">
        <v>1.754975295625627E-3</v>
      </c>
      <c r="DC429" s="27">
        <v>1.3085315003991127E-4</v>
      </c>
      <c r="DD429" s="27">
        <v>2.6021860321634449E-5</v>
      </c>
      <c r="DE429" s="27">
        <v>0</v>
      </c>
      <c r="DF429" s="27">
        <v>1.7220701920450665E-5</v>
      </c>
      <c r="DG429" s="27">
        <v>0</v>
      </c>
      <c r="DH429" s="27">
        <v>8.9201948867412284E-6</v>
      </c>
      <c r="DI429" s="27">
        <v>3.9323400415014476E-5</v>
      </c>
      <c r="DJ429" s="27">
        <v>0</v>
      </c>
      <c r="DK429" s="27">
        <v>1.2720946642730269E-6</v>
      </c>
      <c r="DL429" s="27">
        <v>1.8483976600691676E-4</v>
      </c>
      <c r="DM429" s="27">
        <v>3.5802903585135937E-3</v>
      </c>
      <c r="DN429" s="27">
        <v>6.2294378876686096E-3</v>
      </c>
      <c r="DO429" s="27">
        <v>0</v>
      </c>
      <c r="DP429" s="27">
        <v>0</v>
      </c>
      <c r="DQ429" s="27">
        <v>0</v>
      </c>
      <c r="DR429" s="27">
        <v>0</v>
      </c>
      <c r="DS429" s="27">
        <v>2.7455952018499374E-2</v>
      </c>
      <c r="DT429" s="27">
        <v>2.1726593840867281E-3</v>
      </c>
      <c r="DU429" s="27">
        <v>2.3104432145260034E-8</v>
      </c>
      <c r="DV429" s="27">
        <v>0.15338769555091858</v>
      </c>
      <c r="DW429" s="27">
        <v>8.9900121092796326E-2</v>
      </c>
      <c r="DX429" s="27">
        <v>1.1927662417292595E-3</v>
      </c>
      <c r="DY429" s="27">
        <v>6.262478418648243E-4</v>
      </c>
      <c r="DZ429" s="27">
        <v>1.7911058967001736E-4</v>
      </c>
      <c r="EA429" s="27">
        <v>1.0371622629463673E-2</v>
      </c>
      <c r="EB429" s="27">
        <v>8.9484259660821408E-5</v>
      </c>
      <c r="EC429" s="27">
        <v>0</v>
      </c>
      <c r="ED429" s="27">
        <v>4.6075195074081421E-2</v>
      </c>
      <c r="EE429" s="27">
        <v>1.9816041458398104E-3</v>
      </c>
      <c r="EF429" s="27">
        <v>1.3524222886189818E-3</v>
      </c>
      <c r="EG429" s="27">
        <v>2.363387867808342E-2</v>
      </c>
      <c r="EH429" s="27">
        <v>2.4734608829021454E-2</v>
      </c>
      <c r="EI429" s="27">
        <v>4.3465014547109604E-2</v>
      </c>
      <c r="EJ429" s="27">
        <v>0.67550545930862427</v>
      </c>
      <c r="EK429" s="27">
        <v>0.33239993453025818</v>
      </c>
      <c r="EL429" s="27">
        <v>0.11985829472541809</v>
      </c>
      <c r="EM429" s="27">
        <v>0.27555385231971741</v>
      </c>
      <c r="EN429" s="27">
        <v>6.5332874655723572E-2</v>
      </c>
      <c r="EO429" s="27">
        <v>10.63852596282959</v>
      </c>
      <c r="EP429" s="27">
        <v>1.3292045593261719</v>
      </c>
      <c r="EQ429" s="27">
        <v>1.1245013475418091</v>
      </c>
      <c r="ER429" s="27">
        <v>0.6679568886756897</v>
      </c>
      <c r="ES429" s="27">
        <v>6.2777665443718433E-3</v>
      </c>
      <c r="ET429" s="27">
        <v>0.22754843533039093</v>
      </c>
      <c r="EU429" s="27">
        <v>1.453034020960331E-2</v>
      </c>
      <c r="EV429" s="27">
        <v>0</v>
      </c>
      <c r="EW429" s="27">
        <v>1.2030693324049935E-4</v>
      </c>
      <c r="EX429" s="27">
        <v>6.1014918610453606E-3</v>
      </c>
      <c r="EY429" s="27">
        <v>2.8527909889817238E-2</v>
      </c>
      <c r="EZ429" s="27">
        <v>4.0415837429463863E-3</v>
      </c>
      <c r="FA429" s="27">
        <v>4.4818597962148488E-4</v>
      </c>
      <c r="FB429" s="27">
        <v>9.1131704493818688E-7</v>
      </c>
      <c r="FC429" s="27">
        <v>3.1198162469081581E-4</v>
      </c>
      <c r="FD429" s="27">
        <v>1.150905154645443E-4</v>
      </c>
      <c r="FE429" s="27">
        <v>2.1052738651633263E-2</v>
      </c>
      <c r="FF429" s="27">
        <v>2.6728253811597824E-2</v>
      </c>
      <c r="FG429" s="27">
        <v>0.16971468925476074</v>
      </c>
      <c r="FH429" s="27">
        <v>0.53918552398681641</v>
      </c>
      <c r="FI429" s="27">
        <v>2.8378188610076904E-2</v>
      </c>
      <c r="FJ429" s="27">
        <v>0</v>
      </c>
      <c r="FK429" s="27">
        <v>0.20180945098400116</v>
      </c>
      <c r="FL429" s="27">
        <v>0.15270684659481049</v>
      </c>
      <c r="FM429" s="27">
        <v>7.4219875037670135E-2</v>
      </c>
      <c r="FN429" s="27">
        <v>7.6402812264859676E-3</v>
      </c>
      <c r="FO429" s="27">
        <v>0.53509193658828735</v>
      </c>
      <c r="FP429" s="27">
        <v>0.87776666879653931</v>
      </c>
      <c r="FQ429" s="27">
        <v>0</v>
      </c>
      <c r="FR429" s="27">
        <v>0</v>
      </c>
      <c r="FS429" s="27">
        <v>5.6756377220153809E-2</v>
      </c>
      <c r="FT429" s="27">
        <v>6.30626380443573E-2</v>
      </c>
      <c r="FU429" s="27">
        <v>0.17886857688426971</v>
      </c>
      <c r="FV429" s="27">
        <v>6.8549901247024536E-2</v>
      </c>
      <c r="FW429" s="27">
        <v>2.8378188610076904E-2</v>
      </c>
      <c r="FX429" s="27">
        <v>3.423583135008812E-2</v>
      </c>
      <c r="FY429" s="27">
        <v>0.48911073803901672</v>
      </c>
      <c r="FZ429" s="27">
        <v>0.12077227979898453</v>
      </c>
      <c r="GA429" s="27">
        <v>7.4333906173706055E-2</v>
      </c>
      <c r="GB429" s="27">
        <v>6.7359216511249542E-2</v>
      </c>
      <c r="GC429" s="27">
        <v>0.11384928971529007</v>
      </c>
      <c r="GD429" s="27">
        <v>5.926378071308136E-2</v>
      </c>
      <c r="GE429" s="27">
        <v>2.7277600765228271</v>
      </c>
      <c r="GF429" s="27">
        <v>0.23837678134441376</v>
      </c>
      <c r="GG429" s="27">
        <v>0</v>
      </c>
      <c r="GH429" s="27">
        <v>0.31451275944709778</v>
      </c>
      <c r="GI429" s="27">
        <v>1.7712021246552467E-2</v>
      </c>
      <c r="GJ429" s="27">
        <v>2.5161683559417725E-2</v>
      </c>
      <c r="GK429" s="27">
        <v>0.19010856747627258</v>
      </c>
      <c r="GL429" s="27">
        <v>1.5250305295921862E-4</v>
      </c>
      <c r="GM429" s="27">
        <v>2.5269463658332825E-2</v>
      </c>
      <c r="GN429" s="27">
        <v>0.15935938060283661</v>
      </c>
      <c r="GO429" s="27">
        <v>0</v>
      </c>
      <c r="GP429" s="27">
        <v>9.6114835739135742</v>
      </c>
      <c r="GQ429" s="27">
        <v>6.0810400173068047E-3</v>
      </c>
      <c r="GR429" s="27">
        <v>0</v>
      </c>
      <c r="GS429" s="27">
        <v>1.5765659511089325E-2</v>
      </c>
      <c r="GT429" s="27">
        <v>0</v>
      </c>
      <c r="GU429" s="27">
        <v>0.36605659127235413</v>
      </c>
      <c r="GV429" s="27">
        <v>0</v>
      </c>
      <c r="GW429" s="27">
        <v>0</v>
      </c>
      <c r="GX429" s="27">
        <v>0</v>
      </c>
      <c r="GY429" s="27">
        <v>0</v>
      </c>
      <c r="GZ429" s="27">
        <v>0</v>
      </c>
      <c r="HA429" s="27">
        <v>0</v>
      </c>
      <c r="HB429" s="27">
        <v>0</v>
      </c>
      <c r="HC429" s="27">
        <v>0</v>
      </c>
      <c r="HD429" s="27">
        <v>0</v>
      </c>
      <c r="HE429" s="27">
        <v>0</v>
      </c>
      <c r="HF429" s="27">
        <v>0</v>
      </c>
      <c r="HG429" s="27">
        <v>0</v>
      </c>
      <c r="HH429" s="27">
        <v>0</v>
      </c>
      <c r="HI429" s="27">
        <v>0</v>
      </c>
      <c r="HJ429" s="27">
        <v>0</v>
      </c>
      <c r="HK429" s="27">
        <v>0</v>
      </c>
      <c r="HL429" s="27">
        <v>0</v>
      </c>
      <c r="HM429" s="27">
        <v>0</v>
      </c>
      <c r="HN429" s="27">
        <v>0</v>
      </c>
      <c r="HO429" s="27">
        <v>0</v>
      </c>
      <c r="HP429" s="27">
        <v>0</v>
      </c>
      <c r="HQ429" s="27">
        <v>0</v>
      </c>
      <c r="HR429" s="27">
        <v>0</v>
      </c>
      <c r="HS429" s="27">
        <v>0</v>
      </c>
      <c r="HT429" s="27">
        <v>0</v>
      </c>
      <c r="HU429" s="27">
        <v>0</v>
      </c>
      <c r="HV429" s="27">
        <v>0</v>
      </c>
      <c r="HW429" s="27">
        <v>0</v>
      </c>
      <c r="HX429" s="27">
        <v>0</v>
      </c>
      <c r="HY429" s="27">
        <v>0</v>
      </c>
      <c r="HZ429" s="27">
        <v>0</v>
      </c>
      <c r="IA429" s="27">
        <v>0</v>
      </c>
      <c r="IB429" s="27">
        <v>0</v>
      </c>
      <c r="IC429" s="27">
        <v>0</v>
      </c>
      <c r="ID429" s="27">
        <v>0</v>
      </c>
      <c r="IE429" s="27">
        <v>0</v>
      </c>
      <c r="IF429" s="27">
        <v>0</v>
      </c>
      <c r="IG429" s="27">
        <v>0</v>
      </c>
      <c r="IH429" s="27">
        <v>0</v>
      </c>
      <c r="II429" s="27">
        <v>0</v>
      </c>
      <c r="IJ429" s="27">
        <v>9.7357369668316096E-5</v>
      </c>
      <c r="IK429" s="27">
        <v>0</v>
      </c>
      <c r="IL429" s="27">
        <v>0</v>
      </c>
      <c r="IM429" s="27">
        <v>8.9802597358357161E-6</v>
      </c>
      <c r="IN429" s="27">
        <v>0</v>
      </c>
      <c r="IO429" s="27">
        <v>0</v>
      </c>
      <c r="IP429" s="27">
        <v>5.3878343896940351E-4</v>
      </c>
      <c r="IQ429" s="27">
        <v>4.3130238191224635E-4</v>
      </c>
      <c r="IR429" s="27">
        <v>7.0274499012157321E-4</v>
      </c>
      <c r="IS429" s="27">
        <v>4.6654784819111228E-4</v>
      </c>
      <c r="IT429" s="27">
        <v>2.2191499010659754E-4</v>
      </c>
      <c r="IU429" s="27">
        <v>7.5275092967785895E-5</v>
      </c>
      <c r="IV429" s="27">
        <v>0</v>
      </c>
      <c r="IW429" s="27">
        <v>2.4710188154131174E-4</v>
      </c>
      <c r="IX429" s="27">
        <v>3.0179417808540165E-4</v>
      </c>
      <c r="IY429" s="27">
        <v>1.9103016946075968E-9</v>
      </c>
      <c r="IZ429" s="27">
        <v>8.5458677858696319E-6</v>
      </c>
      <c r="JA429" s="27">
        <v>1.0444949111843016E-5</v>
      </c>
      <c r="JB429" s="27">
        <v>3.4464814234524965E-5</v>
      </c>
      <c r="JC429" s="27">
        <v>1.688072552497033E-5</v>
      </c>
      <c r="JD429" s="27">
        <v>1.1368771168918101E-7</v>
      </c>
      <c r="JE429" s="27">
        <v>3.0704157438776747E-8</v>
      </c>
      <c r="JF429" s="27">
        <v>8.8111979934524243E-9</v>
      </c>
      <c r="JG429" s="27">
        <v>1.7032618052326143E-4</v>
      </c>
      <c r="JH429" s="27">
        <v>5.848216824233532E-4</v>
      </c>
      <c r="JI429" s="27">
        <v>2.4996674255817197E-5</v>
      </c>
      <c r="JJ429" s="27">
        <v>3.8948306610109285E-5</v>
      </c>
      <c r="JK429" s="27">
        <v>5.6387849326711148E-5</v>
      </c>
      <c r="JL429" s="27">
        <v>0</v>
      </c>
      <c r="JM429" s="27">
        <v>0</v>
      </c>
      <c r="JN429" s="27">
        <v>0</v>
      </c>
      <c r="JO429" s="27">
        <v>3.5937552456744015E-4</v>
      </c>
      <c r="JP429" s="27">
        <v>0</v>
      </c>
      <c r="JQ429" s="27">
        <v>2.7928163763135672E-4</v>
      </c>
      <c r="JR429" s="27">
        <v>0</v>
      </c>
      <c r="JS429" s="27">
        <v>1.2790400069206953E-4</v>
      </c>
      <c r="JT429" s="27">
        <v>1.059729970442902E-9</v>
      </c>
      <c r="JU429" s="27">
        <v>4.7757544585635969E-9</v>
      </c>
      <c r="JV429" s="27">
        <v>1.7002621461870149E-5</v>
      </c>
      <c r="JW429" s="27">
        <v>1.6604559496045113E-3</v>
      </c>
      <c r="JX429" s="27">
        <v>6.0296643525362015E-2</v>
      </c>
      <c r="JY429" s="27">
        <v>0.13969875872135162</v>
      </c>
      <c r="JZ429" s="27">
        <v>0.36476010084152222</v>
      </c>
      <c r="KA429" s="27">
        <v>0.80019444227218628</v>
      </c>
      <c r="KB429" s="27">
        <v>1.6497756587341428E-3</v>
      </c>
      <c r="KC429" s="27">
        <v>1.6018789261579514E-2</v>
      </c>
      <c r="KD429" s="27">
        <v>1.1974179185926914E-2</v>
      </c>
      <c r="KE429" s="27">
        <v>0.23650333285331726</v>
      </c>
      <c r="KF429" s="27">
        <v>1.2506364844739437E-2</v>
      </c>
      <c r="KG429" s="27">
        <v>0</v>
      </c>
      <c r="KH429" s="27">
        <v>6.0722392052412033E-2</v>
      </c>
      <c r="KI429" s="27">
        <v>3.1452175229787827E-2</v>
      </c>
      <c r="KJ429" s="27">
        <v>7.2909444570541382E-3</v>
      </c>
      <c r="KK429" s="27">
        <v>2.4267667904496193E-2</v>
      </c>
      <c r="KL429" s="27">
        <v>4.3798886239528656E-2</v>
      </c>
      <c r="KM429" s="27">
        <v>0.15060855448246002</v>
      </c>
      <c r="KN429" s="27">
        <v>2.6236755773425102E-2</v>
      </c>
      <c r="KO429" s="27">
        <v>7.7592678368091583E-2</v>
      </c>
      <c r="KP429" s="27">
        <v>6.8651954643428326E-3</v>
      </c>
      <c r="KQ429" s="27">
        <v>0.11133324354887009</v>
      </c>
      <c r="KR429" s="27">
        <v>0.10228609293699265</v>
      </c>
      <c r="KS429" s="27">
        <v>0.12745848298072815</v>
      </c>
      <c r="KT429" s="27">
        <v>4.3852102011442184E-2</v>
      </c>
      <c r="KU429" s="27">
        <v>0.45453980565071106</v>
      </c>
      <c r="KV429" s="27">
        <v>1.1495211161673069E-2</v>
      </c>
      <c r="KW429" s="27">
        <v>7.9827854642644525E-4</v>
      </c>
      <c r="KX429" s="27">
        <v>0.34661254286766052</v>
      </c>
      <c r="KY429" s="27">
        <v>0</v>
      </c>
      <c r="KZ429" s="27">
        <v>2.0755243021994829E-3</v>
      </c>
      <c r="LA429" s="27">
        <v>9.1855257749557495E-2</v>
      </c>
      <c r="LB429" s="27">
        <v>0</v>
      </c>
      <c r="LC429" s="27">
        <v>5.5506967008113861E-2</v>
      </c>
      <c r="LD429" s="27">
        <v>0.16785135865211487</v>
      </c>
      <c r="LE429" s="27">
        <v>7.3760941624641418E-2</v>
      </c>
      <c r="LF429" s="27">
        <v>1.124934196472168</v>
      </c>
      <c r="LG429" s="27">
        <v>1.2027397751808167E-2</v>
      </c>
      <c r="LH429" s="27">
        <v>2.9376652091741562E-2</v>
      </c>
      <c r="LI429" s="27">
        <v>3.8477025926113129E-2</v>
      </c>
      <c r="LJ429" s="27">
        <v>4.688556119799614E-2</v>
      </c>
      <c r="LK429" s="27">
        <v>0.27040356397628784</v>
      </c>
      <c r="LL429" s="27">
        <v>1.0260684415698051E-2</v>
      </c>
      <c r="LM429" s="27">
        <v>0</v>
      </c>
      <c r="LN429" s="27">
        <v>0</v>
      </c>
      <c r="LO429" s="27">
        <v>1.6551576845813543E-4</v>
      </c>
      <c r="LP429" s="27">
        <v>2.5827700737863779E-3</v>
      </c>
      <c r="LQ429" s="27">
        <v>6.8487843964248896E-4</v>
      </c>
      <c r="LR429" s="27">
        <v>3.1034386483952403E-4</v>
      </c>
      <c r="LS429" s="27">
        <v>2.5359273422509432E-3</v>
      </c>
      <c r="LT429" s="27">
        <v>1.5400559641420841E-3</v>
      </c>
      <c r="LU429" s="27">
        <v>3.2819871557876468E-4</v>
      </c>
      <c r="LV429" s="27">
        <v>1.329285092651844E-3</v>
      </c>
      <c r="LW429" s="27">
        <v>1.971796591533348E-4</v>
      </c>
      <c r="LX429" s="27">
        <v>1.0376754216849804E-3</v>
      </c>
      <c r="LY429" s="27">
        <v>3.4227559808641672E-4</v>
      </c>
      <c r="LZ429" s="27">
        <v>1.4189473586156964E-3</v>
      </c>
      <c r="MA429" s="27">
        <v>1.353055820800364E-3</v>
      </c>
      <c r="MB429" s="27">
        <v>5.1150046056136489E-4</v>
      </c>
      <c r="MC429" s="27">
        <v>3.2984674908220768E-4</v>
      </c>
      <c r="MD429" s="27">
        <v>5.9585733106359839E-4</v>
      </c>
      <c r="ME429" s="27">
        <v>1.6584182158112526E-3</v>
      </c>
      <c r="MF429" s="27">
        <v>1.0530301369726658E-3</v>
      </c>
      <c r="MG429" s="27">
        <v>3.7865235935896635E-3</v>
      </c>
      <c r="MH429" s="27">
        <v>7.6877898536622524E-3</v>
      </c>
      <c r="MI429" s="27">
        <v>1.770983450114727E-2</v>
      </c>
      <c r="MJ429" s="27">
        <v>4.9550607800483704E-3</v>
      </c>
      <c r="MK429" s="27">
        <v>3.0875818338245153E-3</v>
      </c>
      <c r="ML429" s="27">
        <v>5.1887128502130508E-3</v>
      </c>
      <c r="MM429" s="27">
        <v>6.691326416330412E-5</v>
      </c>
      <c r="MN429" s="27">
        <v>3.9083226583898067E-3</v>
      </c>
      <c r="MO429" s="27">
        <v>6.8658427335321903E-3</v>
      </c>
      <c r="MP429" s="27">
        <v>0</v>
      </c>
      <c r="MQ429" s="27">
        <v>3.4940182231366634E-3</v>
      </c>
      <c r="MR429" s="27">
        <v>6.542363204061985E-3</v>
      </c>
      <c r="MS429" s="27">
        <v>6.0482922708615661E-4</v>
      </c>
      <c r="MT429" s="27">
        <v>4.6121779829263687E-2</v>
      </c>
      <c r="MU429" s="27">
        <v>4.1044624522328377E-3</v>
      </c>
      <c r="MV429" s="27">
        <v>8.8101876899600029E-3</v>
      </c>
      <c r="MW429" s="27">
        <v>9.4076807727105916E-5</v>
      </c>
      <c r="MX429" s="27">
        <v>9.1702518984675407E-3</v>
      </c>
      <c r="MY429" s="27">
        <v>2.5918994098901749E-2</v>
      </c>
      <c r="MZ429" s="27">
        <v>5.5261693894863129E-2</v>
      </c>
      <c r="NA429" s="27">
        <v>1.657743938267231E-2</v>
      </c>
      <c r="NB429" s="27">
        <v>0.92425709962844849</v>
      </c>
      <c r="NC429" s="27">
        <v>6.788238137960434E-2</v>
      </c>
      <c r="ND429" s="27">
        <v>1.6409842297434807E-2</v>
      </c>
      <c r="NE429" s="27">
        <v>1.3279085978865623E-2</v>
      </c>
      <c r="NF429" s="27">
        <v>1.2982777319848537E-2</v>
      </c>
      <c r="NG429" s="27">
        <v>0.36737602949142456</v>
      </c>
      <c r="NH429" s="27">
        <v>1.5612125396728516</v>
      </c>
      <c r="NI429" s="27">
        <v>0</v>
      </c>
      <c r="NJ429" s="27">
        <v>0.26008120179176331</v>
      </c>
      <c r="NK429" s="27">
        <v>3.5487446933984756E-2</v>
      </c>
      <c r="NL429" s="27">
        <v>0.26305103302001953</v>
      </c>
      <c r="NM429" s="27">
        <v>3.3974602818489075E-2</v>
      </c>
      <c r="NN429" s="27">
        <v>4.5182365924119949E-2</v>
      </c>
      <c r="NO429" s="27">
        <v>3.8050349801778793E-2</v>
      </c>
      <c r="NP429" s="27">
        <v>2.9821416363120079E-2</v>
      </c>
      <c r="NQ429" s="27">
        <v>7.264748215675354E-2</v>
      </c>
      <c r="NR429" s="27">
        <v>1.0508735664188862E-2</v>
      </c>
      <c r="NS429" s="27">
        <v>3.7612732499837875E-2</v>
      </c>
      <c r="NT429" s="27">
        <v>0.19037678837776184</v>
      </c>
      <c r="NU429" s="27">
        <v>3.7618428468704224E-2</v>
      </c>
      <c r="NV429" s="27">
        <v>9.5288701355457306E-2</v>
      </c>
      <c r="NW429" s="27">
        <v>0.56939923763275146</v>
      </c>
      <c r="NX429" s="27">
        <v>0.29942640662193298</v>
      </c>
      <c r="NY429" s="27">
        <v>5.0173589261248708E-4</v>
      </c>
      <c r="NZ429" s="27">
        <v>0.11894448101520538</v>
      </c>
      <c r="OA429" s="27">
        <v>0</v>
      </c>
      <c r="OB429" s="27">
        <v>2.4497364647686481E-3</v>
      </c>
      <c r="OC429" s="27">
        <v>0.38402384519577026</v>
      </c>
      <c r="OD429" s="27">
        <v>0</v>
      </c>
      <c r="OE429" s="27">
        <v>3.4259130188729614E-5</v>
      </c>
      <c r="OF429" s="27">
        <v>0.21690037846565247</v>
      </c>
      <c r="OG429" s="27">
        <v>1.6620416194200516E-2</v>
      </c>
      <c r="OH429" s="27">
        <v>3.6536574363708496</v>
      </c>
      <c r="OI429" s="27">
        <v>2.0130647346377373E-2</v>
      </c>
      <c r="OJ429" s="27">
        <v>7.8000104986131191E-3</v>
      </c>
      <c r="OK429" s="27">
        <v>1.158504281193018E-2</v>
      </c>
      <c r="OL429" s="27">
        <v>2.8799242973327637</v>
      </c>
      <c r="OM429" s="27">
        <v>0.41019228100776672</v>
      </c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29"/>
      <c r="PS429" s="30"/>
      <c r="PT429" s="48"/>
    </row>
    <row r="430" spans="1:436">
      <c r="A430" s="16" t="s">
        <v>200</v>
      </c>
      <c r="B430" s="14" t="s">
        <v>145</v>
      </c>
      <c r="C430" s="13" t="s">
        <v>30</v>
      </c>
      <c r="D430" s="27">
        <v>0.36321666836738586</v>
      </c>
      <c r="E430" s="27">
        <v>1.8661489710211754E-2</v>
      </c>
      <c r="F430" s="27">
        <v>7.7497787773609161E-2</v>
      </c>
      <c r="G430" s="27">
        <v>7.5660057365894318E-2</v>
      </c>
      <c r="H430" s="27">
        <v>2.5262724608182907E-2</v>
      </c>
      <c r="I430" s="27">
        <v>3.5876467823982239E-2</v>
      </c>
      <c r="J430" s="27">
        <v>1.5697512775659561E-2</v>
      </c>
      <c r="K430" s="27">
        <v>5.4853308945894241E-2</v>
      </c>
      <c r="L430" s="27">
        <v>4.0283415466547012E-2</v>
      </c>
      <c r="M430" s="27">
        <v>9.7149340435862541E-3</v>
      </c>
      <c r="N430" s="27">
        <v>2.3343702778220177E-2</v>
      </c>
      <c r="O430" s="27">
        <v>6.9071147590875626E-3</v>
      </c>
      <c r="P430" s="27">
        <v>2.9324498027563095E-2</v>
      </c>
      <c r="Q430" s="27">
        <v>5.102122575044632E-2</v>
      </c>
      <c r="R430" s="27">
        <v>8.30378457903862E-2</v>
      </c>
      <c r="S430" s="27">
        <v>3.0627690721303225E-3</v>
      </c>
      <c r="T430" s="27">
        <v>1.0326328687369823E-2</v>
      </c>
      <c r="U430" s="27">
        <v>5.8114603161811829E-2</v>
      </c>
      <c r="V430" s="27">
        <v>7.3256096802651882E-3</v>
      </c>
      <c r="W430" s="27">
        <v>8.0380663275718689E-2</v>
      </c>
      <c r="X430" s="27">
        <v>2.6463961228728294E-2</v>
      </c>
      <c r="Y430" s="27">
        <v>3.9122369140386581E-2</v>
      </c>
      <c r="Z430" s="27">
        <v>3.9682281203567982E-3</v>
      </c>
      <c r="AA430" s="27">
        <v>2.3436589166522026E-2</v>
      </c>
      <c r="AB430" s="27">
        <v>1.0775542259216309</v>
      </c>
      <c r="AC430" s="27">
        <v>2.8150327580078738E-7</v>
      </c>
      <c r="AD430" s="27">
        <v>7.7618379145860672E-3</v>
      </c>
      <c r="AE430" s="27">
        <v>7.5672902166843414E-3</v>
      </c>
      <c r="AF430" s="27">
        <v>1.4782547019422054E-2</v>
      </c>
      <c r="AG430" s="27">
        <v>0.13440652191638947</v>
      </c>
      <c r="AH430" s="27">
        <v>8.7085943669080734E-3</v>
      </c>
      <c r="AI430" s="27">
        <v>1.2159955222159624E-3</v>
      </c>
      <c r="AJ430" s="27">
        <v>8.3280382677912712E-3</v>
      </c>
      <c r="AK430" s="27">
        <v>1.0042102076113224E-2</v>
      </c>
      <c r="AL430" s="27">
        <v>1.9355899095535278</v>
      </c>
      <c r="AM430" s="27">
        <v>3.2508913427591324E-2</v>
      </c>
      <c r="AN430" s="27">
        <v>4.2706256499513984E-4</v>
      </c>
      <c r="AO430" s="27">
        <v>0</v>
      </c>
      <c r="AP430" s="27">
        <v>2.1665891632437706E-2</v>
      </c>
      <c r="AQ430" s="27">
        <v>0.54052519798278809</v>
      </c>
      <c r="AR430" s="27">
        <v>1.8452421500114724E-5</v>
      </c>
      <c r="AS430" s="27">
        <v>0</v>
      </c>
      <c r="AT430" s="27">
        <v>1.3037998676300049</v>
      </c>
      <c r="AU430" s="27">
        <v>1.379977822303772</v>
      </c>
      <c r="AV430" s="27">
        <v>0.24098068475723267</v>
      </c>
      <c r="AW430" s="27">
        <v>2.7767948806285858E-2</v>
      </c>
      <c r="AX430" s="27">
        <v>0.10314910858869553</v>
      </c>
      <c r="AY430" s="27">
        <v>0.55016177892684937</v>
      </c>
      <c r="AZ430" s="27">
        <v>0.10818718373775482</v>
      </c>
      <c r="BA430" s="27">
        <v>2.4421229958534241E-2</v>
      </c>
      <c r="BB430" s="27">
        <v>0.39915114641189575</v>
      </c>
      <c r="BC430" s="27">
        <v>0.11047524958848953</v>
      </c>
      <c r="BD430" s="27">
        <v>7.7585309743881226E-2</v>
      </c>
      <c r="BE430" s="27">
        <v>0.11615572869777679</v>
      </c>
      <c r="BF430" s="27">
        <v>0.58782321214675903</v>
      </c>
      <c r="BG430" s="27">
        <v>0.6698528528213501</v>
      </c>
      <c r="BH430" s="27">
        <v>0.82563096284866333</v>
      </c>
      <c r="BI430" s="27">
        <v>0.60104143619537354</v>
      </c>
      <c r="BJ430" s="27">
        <v>6.976250559091568E-2</v>
      </c>
      <c r="BK430" s="27">
        <v>0.37344199419021606</v>
      </c>
      <c r="BL430" s="27">
        <v>0.59704971313476563</v>
      </c>
      <c r="BM430" s="27">
        <v>1.5690224170684814</v>
      </c>
      <c r="BN430" s="27">
        <v>0.66895747184753418</v>
      </c>
      <c r="BO430" s="27">
        <v>0.43744146823883057</v>
      </c>
      <c r="BP430" s="27">
        <v>4.7378387451171875</v>
      </c>
      <c r="BQ430" s="27">
        <v>0.10516588389873505</v>
      </c>
      <c r="BR430" s="27">
        <v>0.93353390693664551</v>
      </c>
      <c r="BS430" s="27">
        <v>2.8063496574759483E-2</v>
      </c>
      <c r="BT430" s="27">
        <v>8.1218712031841278E-2</v>
      </c>
      <c r="BU430" s="27">
        <v>4.2863492965698242</v>
      </c>
      <c r="BV430" s="27">
        <v>0.12288934737443924</v>
      </c>
      <c r="BW430" s="27">
        <v>0.16378399729728699</v>
      </c>
      <c r="BX430" s="27">
        <v>0.14522811770439148</v>
      </c>
      <c r="BY430" s="27">
        <v>0.11216256767511368</v>
      </c>
      <c r="BZ430" s="27">
        <v>1.5578817129135132</v>
      </c>
      <c r="CA430" s="27">
        <v>8.9095979928970337E-3</v>
      </c>
      <c r="CB430" s="27">
        <v>5.0672813085839152E-4</v>
      </c>
      <c r="CC430" s="27">
        <v>0</v>
      </c>
      <c r="CD430" s="27">
        <v>1.079587459564209</v>
      </c>
      <c r="CE430" s="27">
        <v>0.30658724904060364</v>
      </c>
      <c r="CF430" s="27">
        <v>1.6915926709771156E-2</v>
      </c>
      <c r="CG430" s="27">
        <v>9.6581105026416481E-5</v>
      </c>
      <c r="CH430" s="27">
        <v>1.5311352908611298E-2</v>
      </c>
      <c r="CI430" s="27">
        <v>2.6876576244831085E-2</v>
      </c>
      <c r="CJ430" s="27">
        <v>6.5141869708895683E-4</v>
      </c>
      <c r="CK430" s="27">
        <v>2.5778275448828936E-3</v>
      </c>
      <c r="CL430" s="27">
        <v>3.2964642159640789E-3</v>
      </c>
      <c r="CM430" s="27">
        <v>1.6072606667876244E-2</v>
      </c>
      <c r="CN430" s="27">
        <v>7.9539336729794741E-4</v>
      </c>
      <c r="CO430" s="27">
        <v>0</v>
      </c>
      <c r="CP430" s="27">
        <v>7.3101668385788798E-4</v>
      </c>
      <c r="CQ430" s="27">
        <v>6.0841586673632264E-4</v>
      </c>
      <c r="CR430" s="27">
        <v>4.5388791477307677E-4</v>
      </c>
      <c r="CS430" s="27">
        <v>1.5418524853885174E-3</v>
      </c>
      <c r="CT430" s="27">
        <v>2.0995622035115957E-3</v>
      </c>
      <c r="CU430" s="27">
        <v>4.6234838664531708E-3</v>
      </c>
      <c r="CV430" s="27">
        <v>3.5235076211392879E-4</v>
      </c>
      <c r="CW430" s="27">
        <v>7.885894738137722E-4</v>
      </c>
      <c r="CX430" s="27">
        <v>6.7803310230374336E-4</v>
      </c>
      <c r="CY430" s="27">
        <v>1.4507134910672903E-3</v>
      </c>
      <c r="CZ430" s="27">
        <v>3.2487614080309868E-3</v>
      </c>
      <c r="DA430" s="27">
        <v>6.1608041869476438E-4</v>
      </c>
      <c r="DB430" s="27">
        <v>5.0567253492772579E-3</v>
      </c>
      <c r="DC430" s="27">
        <v>3.6936975084245205E-4</v>
      </c>
      <c r="DD430" s="27">
        <v>7.3454015364404768E-5</v>
      </c>
      <c r="DE430" s="27">
        <v>0</v>
      </c>
      <c r="DF430" s="27">
        <v>4.8610269004711881E-5</v>
      </c>
      <c r="DG430" s="27">
        <v>0</v>
      </c>
      <c r="DH430" s="27">
        <v>2.5179755539284088E-5</v>
      </c>
      <c r="DI430" s="27">
        <v>1.1100133997388184E-4</v>
      </c>
      <c r="DJ430" s="27">
        <v>0</v>
      </c>
      <c r="DK430" s="27">
        <v>3.5908446989196818E-6</v>
      </c>
      <c r="DL430" s="27">
        <v>5.0047895638272166E-4</v>
      </c>
      <c r="DM430" s="27">
        <v>1.0348319076001644E-2</v>
      </c>
      <c r="DN430" s="27">
        <v>1.7853297293186188E-2</v>
      </c>
      <c r="DO430" s="27">
        <v>7.6924689114093781E-2</v>
      </c>
      <c r="DP430" s="27">
        <v>6.4272870076820254E-4</v>
      </c>
      <c r="DQ430" s="27">
        <v>1.3037819415330887E-2</v>
      </c>
      <c r="DR430" s="27">
        <v>2.1821751724928617E-3</v>
      </c>
      <c r="DS430" s="27">
        <v>9.3249037861824036E-2</v>
      </c>
      <c r="DT430" s="27">
        <v>1.1559282429516315E-3</v>
      </c>
      <c r="DU430" s="27">
        <v>1.3640086393706952E-8</v>
      </c>
      <c r="DV430" s="27">
        <v>1.8104682676494122E-3</v>
      </c>
      <c r="DW430" s="27">
        <v>2.5819728616625071E-3</v>
      </c>
      <c r="DX430" s="27">
        <v>1.2082416105840821E-5</v>
      </c>
      <c r="DY430" s="27">
        <v>1.7191455117426813E-4</v>
      </c>
      <c r="DZ430" s="27">
        <v>9.690014849184081E-6</v>
      </c>
      <c r="EA430" s="27">
        <v>7.1263598510995507E-4</v>
      </c>
      <c r="EB430" s="27">
        <v>4.6392520744120702E-5</v>
      </c>
      <c r="EC430" s="27">
        <v>0</v>
      </c>
      <c r="ED430" s="27">
        <v>9.1544454917311668E-3</v>
      </c>
      <c r="EE430" s="27">
        <v>3.0735891778022051E-3</v>
      </c>
      <c r="EF430" s="27">
        <v>3.4591845178510994E-5</v>
      </c>
      <c r="EG430" s="27">
        <v>1.5962503384798765E-3</v>
      </c>
      <c r="EH430" s="27">
        <v>9.9514462053775787E-3</v>
      </c>
      <c r="EI430" s="27">
        <v>4.6668373979628086E-3</v>
      </c>
      <c r="EJ430" s="27">
        <v>0.16338743269443512</v>
      </c>
      <c r="EK430" s="27">
        <v>2.5817837566137314E-2</v>
      </c>
      <c r="EL430" s="27">
        <v>7.5313025154173374E-3</v>
      </c>
      <c r="EM430" s="27">
        <v>0.10880637913942337</v>
      </c>
      <c r="EN430" s="27">
        <v>1.6378248110413551E-2</v>
      </c>
      <c r="EO430" s="27">
        <v>0.61952918767929077</v>
      </c>
      <c r="EP430" s="27">
        <v>6.766694039106369E-2</v>
      </c>
      <c r="EQ430" s="27">
        <v>0.11021163314580917</v>
      </c>
      <c r="ER430" s="27">
        <v>0.73125821352005005</v>
      </c>
      <c r="ES430" s="27">
        <v>2.1470773499459028E-3</v>
      </c>
      <c r="ET430" s="27">
        <v>0.12385174632072449</v>
      </c>
      <c r="EU430" s="27">
        <v>2.0552517380565405E-3</v>
      </c>
      <c r="EV430" s="27">
        <v>0</v>
      </c>
      <c r="EW430" s="27">
        <v>3.0549056335419087E-20</v>
      </c>
      <c r="EX430" s="27">
        <v>2.3834793828427792E-3</v>
      </c>
      <c r="EY430" s="27">
        <v>1.7998956143856049E-2</v>
      </c>
      <c r="EZ430" s="27">
        <v>6.1381352134048939E-4</v>
      </c>
      <c r="FA430" s="27">
        <v>6.9290224928408861E-5</v>
      </c>
      <c r="FB430" s="27">
        <v>0</v>
      </c>
      <c r="FC430" s="27">
        <v>5.8733887271955609E-5</v>
      </c>
      <c r="FD430" s="27">
        <v>2.5572158847353421E-5</v>
      </c>
      <c r="FE430" s="27">
        <v>6.0914722271263599E-3</v>
      </c>
      <c r="FF430" s="27">
        <v>8.6413752287626266E-3</v>
      </c>
      <c r="FG430" s="27">
        <v>8.8585421442985535E-2</v>
      </c>
      <c r="FH430" s="27">
        <v>0.1118827685713768</v>
      </c>
      <c r="FI430" s="27">
        <v>0.2237655371427536</v>
      </c>
      <c r="FJ430" s="27">
        <v>0.23974880576133728</v>
      </c>
      <c r="FK430" s="27">
        <v>0.3356482982635498</v>
      </c>
      <c r="FL430" s="27">
        <v>0.11987440288066864</v>
      </c>
      <c r="FM430" s="27">
        <v>0.15024569630622864</v>
      </c>
      <c r="FN430" s="27">
        <v>0.23175717890262604</v>
      </c>
      <c r="FO430" s="27">
        <v>0.33724352717399597</v>
      </c>
      <c r="FP430" s="27">
        <v>0.23175717890262604</v>
      </c>
      <c r="FQ430" s="27">
        <v>1.5983251854777336E-2</v>
      </c>
      <c r="FR430" s="27">
        <v>0.15983253717422485</v>
      </c>
      <c r="FS430" s="27">
        <v>0.48748922348022461</v>
      </c>
      <c r="FT430" s="27">
        <v>3.9958134293556213E-2</v>
      </c>
      <c r="FU430" s="27">
        <v>3.9958134293556213E-2</v>
      </c>
      <c r="FV430" s="27">
        <v>0.36761483550071716</v>
      </c>
      <c r="FW430" s="27">
        <v>0.14384928345680237</v>
      </c>
      <c r="FX430" s="27">
        <v>2.9562117531895638E-2</v>
      </c>
      <c r="FY430" s="27">
        <v>0.27156996726989746</v>
      </c>
      <c r="FZ430" s="27">
        <v>2.6524588465690613E-2</v>
      </c>
      <c r="GA430" s="27">
        <v>0.32765668630599976</v>
      </c>
      <c r="GB430" s="27">
        <v>0.63133853673934937</v>
      </c>
      <c r="GC430" s="27">
        <v>5.0936043262481689E-2</v>
      </c>
      <c r="GD430" s="27">
        <v>0</v>
      </c>
      <c r="GE430" s="27">
        <v>0.25274577736854553</v>
      </c>
      <c r="GF430" s="27">
        <v>1.2866518497467041</v>
      </c>
      <c r="GG430" s="27">
        <v>0</v>
      </c>
      <c r="GH430" s="27">
        <v>8.0256260931491852E-2</v>
      </c>
      <c r="GI430" s="27">
        <v>3.2330989837646484E-2</v>
      </c>
      <c r="GJ430" s="27">
        <v>7.2871441952884197E-3</v>
      </c>
      <c r="GK430" s="27">
        <v>1.3553965091705322</v>
      </c>
      <c r="GL430" s="27">
        <v>0</v>
      </c>
      <c r="GM430" s="27">
        <v>2.7154937386512756E-2</v>
      </c>
      <c r="GN430" s="27">
        <v>0.27171531319618225</v>
      </c>
      <c r="GO430" s="27">
        <v>2.3974880576133728E-2</v>
      </c>
      <c r="GP430" s="27">
        <v>2.3974878787994385</v>
      </c>
      <c r="GQ430" s="27">
        <v>0.83112913370132446</v>
      </c>
      <c r="GR430" s="27">
        <v>0.10389114171266556</v>
      </c>
      <c r="GS430" s="27">
        <v>0</v>
      </c>
      <c r="GT430" s="27">
        <v>7.9916259273886681E-3</v>
      </c>
      <c r="GU430" s="27">
        <v>4.3154783248901367</v>
      </c>
      <c r="GV430" s="27">
        <v>0</v>
      </c>
      <c r="GW430" s="27">
        <v>0</v>
      </c>
      <c r="GX430" s="27">
        <v>0</v>
      </c>
      <c r="GY430" s="27">
        <v>0</v>
      </c>
      <c r="GZ430" s="27">
        <v>0</v>
      </c>
      <c r="HA430" s="27">
        <v>0</v>
      </c>
      <c r="HB430" s="27">
        <v>0</v>
      </c>
      <c r="HC430" s="27">
        <v>0</v>
      </c>
      <c r="HD430" s="27">
        <v>0</v>
      </c>
      <c r="HE430" s="27">
        <v>0</v>
      </c>
      <c r="HF430" s="27">
        <v>0</v>
      </c>
      <c r="HG430" s="27">
        <v>0</v>
      </c>
      <c r="HH430" s="27">
        <v>0</v>
      </c>
      <c r="HI430" s="27">
        <v>0</v>
      </c>
      <c r="HJ430" s="27">
        <v>0</v>
      </c>
      <c r="HK430" s="27">
        <v>0</v>
      </c>
      <c r="HL430" s="27">
        <v>0</v>
      </c>
      <c r="HM430" s="27">
        <v>0</v>
      </c>
      <c r="HN430" s="27">
        <v>0</v>
      </c>
      <c r="HO430" s="27">
        <v>0</v>
      </c>
      <c r="HP430" s="27">
        <v>0</v>
      </c>
      <c r="HQ430" s="27">
        <v>0</v>
      </c>
      <c r="HR430" s="27">
        <v>0</v>
      </c>
      <c r="HS430" s="27">
        <v>0</v>
      </c>
      <c r="HT430" s="27">
        <v>0</v>
      </c>
      <c r="HU430" s="27">
        <v>0</v>
      </c>
      <c r="HV430" s="27">
        <v>0</v>
      </c>
      <c r="HW430" s="27">
        <v>0</v>
      </c>
      <c r="HX430" s="27">
        <v>0</v>
      </c>
      <c r="HY430" s="27">
        <v>0</v>
      </c>
      <c r="HZ430" s="27">
        <v>0</v>
      </c>
      <c r="IA430" s="27">
        <v>0</v>
      </c>
      <c r="IB430" s="27">
        <v>0</v>
      </c>
      <c r="IC430" s="27">
        <v>0</v>
      </c>
      <c r="ID430" s="27">
        <v>0</v>
      </c>
      <c r="IE430" s="27">
        <v>0</v>
      </c>
      <c r="IF430" s="27">
        <v>0</v>
      </c>
      <c r="IG430" s="27">
        <v>0</v>
      </c>
      <c r="IH430" s="27">
        <v>0</v>
      </c>
      <c r="II430" s="27">
        <v>0</v>
      </c>
      <c r="IJ430" s="27">
        <v>1.7563490837346762E-4</v>
      </c>
      <c r="IK430" s="27">
        <v>2.7013236831407994E-5</v>
      </c>
      <c r="IL430" s="27">
        <v>0</v>
      </c>
      <c r="IM430" s="27">
        <v>1.2430769302795852E-8</v>
      </c>
      <c r="IN430" s="27">
        <v>9.6944073447957635E-4</v>
      </c>
      <c r="IO430" s="27">
        <v>0</v>
      </c>
      <c r="IP430" s="27">
        <v>5.8039609575644135E-4</v>
      </c>
      <c r="IQ430" s="27">
        <v>4.9148109974339604E-4</v>
      </c>
      <c r="IR430" s="27">
        <v>8.9950190158560872E-4</v>
      </c>
      <c r="IS430" s="27">
        <v>5.9717346448451281E-4</v>
      </c>
      <c r="IT430" s="27">
        <v>2.2063280630391091E-4</v>
      </c>
      <c r="IU430" s="27">
        <v>1.039245689753443E-4</v>
      </c>
      <c r="IV430" s="27">
        <v>1.0793683759402484E-4</v>
      </c>
      <c r="IW430" s="27">
        <v>2.3323216009885073E-4</v>
      </c>
      <c r="IX430" s="27">
        <v>3.7311497726477683E-4</v>
      </c>
      <c r="IY430" s="27">
        <v>4.9510845201439224E-7</v>
      </c>
      <c r="IZ430" s="27">
        <v>1.7391357687301934E-5</v>
      </c>
      <c r="JA430" s="27">
        <v>1.3913087059336249E-5</v>
      </c>
      <c r="JB430" s="27">
        <v>5.7385630498174578E-5</v>
      </c>
      <c r="JC430" s="27">
        <v>2.810724799928721E-5</v>
      </c>
      <c r="JD430" s="27">
        <v>1.4014424232300371E-4</v>
      </c>
      <c r="JE430" s="27">
        <v>1.1270730283285957E-5</v>
      </c>
      <c r="JF430" s="27">
        <v>1.2523032637545839E-6</v>
      </c>
      <c r="JG430" s="27">
        <v>3.368972465978004E-5</v>
      </c>
      <c r="JH430" s="27">
        <v>3.3881098497658968E-3</v>
      </c>
      <c r="JI430" s="27">
        <v>3.4533626603661105E-5</v>
      </c>
      <c r="JJ430" s="27">
        <v>5.3808202210348099E-5</v>
      </c>
      <c r="JK430" s="27">
        <v>7.7901429904159158E-5</v>
      </c>
      <c r="JL430" s="27">
        <v>0</v>
      </c>
      <c r="JM430" s="27">
        <v>0</v>
      </c>
      <c r="JN430" s="27">
        <v>0</v>
      </c>
      <c r="JO430" s="27">
        <v>6.0233066324144602E-4</v>
      </c>
      <c r="JP430" s="27">
        <v>7.8710622619837523E-4</v>
      </c>
      <c r="JQ430" s="27">
        <v>3.8583559216931462E-4</v>
      </c>
      <c r="JR430" s="27">
        <v>0</v>
      </c>
      <c r="JS430" s="27">
        <v>1.0731367865446373E-6</v>
      </c>
      <c r="JT430" s="27">
        <v>7.7655341010540724E-4</v>
      </c>
      <c r="JU430" s="27">
        <v>6.5071111521319835E-7</v>
      </c>
      <c r="JV430" s="27">
        <v>2.4325852791662328E-5</v>
      </c>
      <c r="JW430" s="27">
        <v>2.5940188206732273E-3</v>
      </c>
      <c r="JX430" s="27">
        <v>3.4614602918736637E-4</v>
      </c>
      <c r="JY430" s="27">
        <v>9.5382463186979294E-3</v>
      </c>
      <c r="JZ430" s="27">
        <v>1.6115020960569382E-2</v>
      </c>
      <c r="KA430" s="27">
        <v>2.6999389752745628E-2</v>
      </c>
      <c r="KB430" s="27">
        <v>1.1538201215444133E-4</v>
      </c>
      <c r="KC430" s="27">
        <v>1.0768987704068422E-3</v>
      </c>
      <c r="KD430" s="27">
        <v>8.4613473154604435E-4</v>
      </c>
      <c r="KE430" s="27">
        <v>1.5884255990386009E-2</v>
      </c>
      <c r="KF430" s="27">
        <v>6.5383134642615914E-4</v>
      </c>
      <c r="KG430" s="27">
        <v>0</v>
      </c>
      <c r="KH430" s="27">
        <v>3.5768423695117235E-3</v>
      </c>
      <c r="KI430" s="27">
        <v>2.1153369452804327E-3</v>
      </c>
      <c r="KJ430" s="27">
        <v>4.2306736577302217E-4</v>
      </c>
      <c r="KK430" s="27">
        <v>1.3845841167494655E-3</v>
      </c>
      <c r="KL430" s="27">
        <v>2.1922581363469362E-3</v>
      </c>
      <c r="KM430" s="27">
        <v>5.8844825252890587E-3</v>
      </c>
      <c r="KN430" s="27">
        <v>9.9997746292501688E-4</v>
      </c>
      <c r="KO430" s="27">
        <v>3.4614603500813246E-3</v>
      </c>
      <c r="KP430" s="27">
        <v>3.4614602918736637E-4</v>
      </c>
      <c r="KQ430" s="27">
        <v>2.6153253857046366E-3</v>
      </c>
      <c r="KR430" s="27">
        <v>6.99984235689044E-3</v>
      </c>
      <c r="KS430" s="27">
        <v>8.5767293348908424E-3</v>
      </c>
      <c r="KT430" s="27">
        <v>1.1922807898372412E-3</v>
      </c>
      <c r="KU430" s="27">
        <v>2.949933335185051E-2</v>
      </c>
      <c r="KV430" s="27">
        <v>8.0767407780513167E-4</v>
      </c>
      <c r="KW430" s="27">
        <v>3.8460668292827904E-5</v>
      </c>
      <c r="KX430" s="27">
        <v>2.1807201206684113E-2</v>
      </c>
      <c r="KY430" s="27">
        <v>0</v>
      </c>
      <c r="KZ430" s="27">
        <v>7.6921336585655808E-5</v>
      </c>
      <c r="LA430" s="27">
        <v>2.3845615796744823E-3</v>
      </c>
      <c r="LB430" s="27">
        <v>0</v>
      </c>
      <c r="LC430" s="27">
        <v>2.7307076379656792E-3</v>
      </c>
      <c r="LD430" s="27">
        <v>9.6151670441031456E-3</v>
      </c>
      <c r="LE430" s="27">
        <v>3.9999098517000675E-3</v>
      </c>
      <c r="LF430" s="27">
        <v>4.0845230221748352E-2</v>
      </c>
      <c r="LG430" s="27">
        <v>4.9998873146250844E-4</v>
      </c>
      <c r="LH430" s="27">
        <v>3.0768534634262323E-4</v>
      </c>
      <c r="LI430" s="27">
        <v>2.653786214068532E-3</v>
      </c>
      <c r="LJ430" s="27">
        <v>1.9230335019528866E-3</v>
      </c>
      <c r="LK430" s="27">
        <v>1.0153616778552532E-2</v>
      </c>
      <c r="LL430" s="27">
        <v>9.1031845659017563E-3</v>
      </c>
      <c r="LM430" s="27">
        <v>0</v>
      </c>
      <c r="LN430" s="27">
        <v>0</v>
      </c>
      <c r="LO430" s="27">
        <v>1.4684406050946563E-4</v>
      </c>
      <c r="LP430" s="27">
        <v>2.2914097644388676E-3</v>
      </c>
      <c r="LQ430" s="27">
        <v>6.07617839705199E-4</v>
      </c>
      <c r="LR430" s="27">
        <v>2.7533422689884901E-4</v>
      </c>
      <c r="LS430" s="27">
        <v>2.2498513571918011E-3</v>
      </c>
      <c r="LT430" s="27">
        <v>1.3663234421983361E-3</v>
      </c>
      <c r="LU430" s="27">
        <v>2.9117488884367049E-4</v>
      </c>
      <c r="LV430" s="27">
        <v>1.1793295852839947E-3</v>
      </c>
      <c r="LW430" s="27">
        <v>1.7493597988504916E-4</v>
      </c>
      <c r="LX430" s="27">
        <v>9.2061603209003806E-4</v>
      </c>
      <c r="LY430" s="27">
        <v>3.0366374994628131E-4</v>
      </c>
      <c r="LZ430" s="27">
        <v>1.258876989595592E-3</v>
      </c>
      <c r="MA430" s="27">
        <v>1.2004186864942312E-3</v>
      </c>
      <c r="MB430" s="27">
        <v>4.5379847870208323E-4</v>
      </c>
      <c r="MC430" s="27">
        <v>2.9263697797432542E-4</v>
      </c>
      <c r="MD430" s="27">
        <v>5.2863912424072623E-4</v>
      </c>
      <c r="ME430" s="27">
        <v>1.4713334385305643E-3</v>
      </c>
      <c r="MF430" s="27">
        <v>9.3423872021958232E-4</v>
      </c>
      <c r="MG430" s="27">
        <v>3.3593685366213322E-3</v>
      </c>
      <c r="MH430" s="27">
        <v>6.8205362185835838E-3</v>
      </c>
      <c r="MI430" s="27">
        <v>1.2845851480960846E-2</v>
      </c>
      <c r="MJ430" s="27">
        <v>4.3960842303931713E-3</v>
      </c>
      <c r="MK430" s="27">
        <v>2.739274175837636E-3</v>
      </c>
      <c r="ML430" s="27">
        <v>4.6033780090510845E-3</v>
      </c>
      <c r="MM430" s="27">
        <v>2.9182112775743008E-3</v>
      </c>
      <c r="MN430" s="27">
        <v>3.4674275666475296E-3</v>
      </c>
      <c r="MO430" s="27">
        <v>6.0913125053048134E-3</v>
      </c>
      <c r="MP430" s="27">
        <v>0</v>
      </c>
      <c r="MQ430" s="27">
        <v>3.0998606234788895E-3</v>
      </c>
      <c r="MR430" s="27">
        <v>5.8043240569531918E-3</v>
      </c>
      <c r="MS430" s="27">
        <v>5.3659896366298199E-4</v>
      </c>
      <c r="MT430" s="27">
        <v>4.0918819606304169E-2</v>
      </c>
      <c r="MU430" s="27">
        <v>3.641440998762846E-3</v>
      </c>
      <c r="MV430" s="27">
        <v>7.8163174912333488E-3</v>
      </c>
      <c r="MW430" s="27">
        <v>8.3464074123185128E-5</v>
      </c>
      <c r="MX430" s="27">
        <v>8.1357629969716072E-3</v>
      </c>
      <c r="MY430" s="27">
        <v>2.299509197473526E-2</v>
      </c>
      <c r="MZ430" s="27">
        <v>9.339643269777298E-2</v>
      </c>
      <c r="NA430" s="27">
        <v>5.0770074129104614E-2</v>
      </c>
      <c r="NB430" s="27">
        <v>1.3491265773773193</v>
      </c>
      <c r="NC430" s="27">
        <v>0.88719302415847778</v>
      </c>
      <c r="ND430" s="27">
        <v>8.2690715789794922E-2</v>
      </c>
      <c r="NE430" s="27">
        <v>0.22708237171173096</v>
      </c>
      <c r="NF430" s="27">
        <v>0.44476640224456787</v>
      </c>
      <c r="NG430" s="27">
        <v>0.18382692337036133</v>
      </c>
      <c r="NH430" s="27">
        <v>0.1864142119884491</v>
      </c>
      <c r="NI430" s="27">
        <v>2.6297220960259438E-2</v>
      </c>
      <c r="NJ430" s="27">
        <v>0.34404382109642029</v>
      </c>
      <c r="NK430" s="27">
        <v>6.9622457027435303E-2</v>
      </c>
      <c r="NL430" s="27">
        <v>5.6827269494533539E-2</v>
      </c>
      <c r="NM430" s="27">
        <v>0.18145236372947693</v>
      </c>
      <c r="NN430" s="27">
        <v>0.28352850675582886</v>
      </c>
      <c r="NO430" s="27">
        <v>0.74647611379623413</v>
      </c>
      <c r="NP430" s="27">
        <v>0.22864571213722229</v>
      </c>
      <c r="NQ430" s="27">
        <v>5.6855153292417526E-2</v>
      </c>
      <c r="NR430" s="27">
        <v>2.6974020525813103E-2</v>
      </c>
      <c r="NS430" s="27">
        <v>0.13769058883190155</v>
      </c>
      <c r="NT430" s="27">
        <v>0.47351172566413879</v>
      </c>
      <c r="NU430" s="27">
        <v>0.86243486404418945</v>
      </c>
      <c r="NV430" s="27">
        <v>0.23880563676357269</v>
      </c>
      <c r="NW430" s="27">
        <v>0.31030550599098206</v>
      </c>
      <c r="NX430" s="27">
        <v>1.628964900970459</v>
      </c>
      <c r="NY430" s="27">
        <v>1.1460782843641937E-4</v>
      </c>
      <c r="NZ430" s="27">
        <v>0.2115514874458313</v>
      </c>
      <c r="OA430" s="27">
        <v>0</v>
      </c>
      <c r="OB430" s="27">
        <v>1.8972366815432906E-3</v>
      </c>
      <c r="OC430" s="27">
        <v>0.84024840593338013</v>
      </c>
      <c r="OD430" s="27">
        <v>0</v>
      </c>
      <c r="OE430" s="27">
        <v>2.6310242246836424E-3</v>
      </c>
      <c r="OF430" s="27">
        <v>4.8633813858032227E-3</v>
      </c>
      <c r="OG430" s="27">
        <v>5.3987134248018265E-2</v>
      </c>
      <c r="OH430" s="27">
        <v>2.316474437713623</v>
      </c>
      <c r="OI430" s="27">
        <v>0.18152609467506409</v>
      </c>
      <c r="OJ430" s="27">
        <v>0.60120457410812378</v>
      </c>
      <c r="OK430" s="27">
        <v>1.5824750298634171E-3</v>
      </c>
      <c r="OL430" s="27">
        <v>1.3427015542984009</v>
      </c>
      <c r="OM430" s="27">
        <v>0.89519363641738892</v>
      </c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29"/>
      <c r="PS430" s="30"/>
      <c r="PT430" s="48"/>
    </row>
    <row r="431" spans="1:436">
      <c r="A431" s="16" t="s">
        <v>200</v>
      </c>
      <c r="B431" s="14" t="s">
        <v>147</v>
      </c>
      <c r="C431" s="13" t="s">
        <v>28</v>
      </c>
      <c r="D431" s="27">
        <v>9.5753423869609833E-2</v>
      </c>
      <c r="E431" s="27">
        <v>8.4196804091334343E-3</v>
      </c>
      <c r="F431" s="27">
        <v>1.6550233364105225</v>
      </c>
      <c r="G431" s="27">
        <v>4.6194169670343399E-2</v>
      </c>
      <c r="H431" s="27">
        <v>7.7113239094614983E-3</v>
      </c>
      <c r="I431" s="27">
        <v>3.5639375448226929E-2</v>
      </c>
      <c r="J431" s="27">
        <v>2.1042251959443092E-2</v>
      </c>
      <c r="K431" s="27">
        <v>6.3137486577033997E-2</v>
      </c>
      <c r="L431" s="27">
        <v>4.7317281365394592E-2</v>
      </c>
      <c r="M431" s="27">
        <v>6.2845908105373383E-3</v>
      </c>
      <c r="N431" s="27">
        <v>1.7270864918828011E-2</v>
      </c>
      <c r="O431" s="27">
        <v>9.8652532324194908E-3</v>
      </c>
      <c r="P431" s="27">
        <v>2.4789579212665558E-2</v>
      </c>
      <c r="Q431" s="27">
        <v>4.5025192201137543E-2</v>
      </c>
      <c r="R431" s="27">
        <v>4.460727795958519E-2</v>
      </c>
      <c r="S431" s="27">
        <v>1.4804180860519409</v>
      </c>
      <c r="T431" s="27">
        <v>7.3366239666938782E-4</v>
      </c>
      <c r="U431" s="27">
        <v>3.6397555377334356E-3</v>
      </c>
      <c r="V431" s="27">
        <v>1.7884629778563976E-3</v>
      </c>
      <c r="W431" s="27">
        <v>8.9862401364371181E-4</v>
      </c>
      <c r="X431" s="27">
        <v>1.8070363439619541E-3</v>
      </c>
      <c r="Y431" s="27">
        <v>0</v>
      </c>
      <c r="Z431" s="27">
        <v>2.1906029724050313E-4</v>
      </c>
      <c r="AA431" s="27">
        <v>4.2529939673841E-3</v>
      </c>
      <c r="AB431" s="27">
        <v>9.0130075113847852E-4</v>
      </c>
      <c r="AC431" s="27">
        <v>0.58956426382064819</v>
      </c>
      <c r="AD431" s="27">
        <v>4.6326080337166786E-5</v>
      </c>
      <c r="AE431" s="27">
        <v>0</v>
      </c>
      <c r="AF431" s="27">
        <v>0</v>
      </c>
      <c r="AG431" s="27">
        <v>1.3149950245860964E-4</v>
      </c>
      <c r="AH431" s="27">
        <v>0</v>
      </c>
      <c r="AI431" s="27">
        <v>5.6474316806998104E-5</v>
      </c>
      <c r="AJ431" s="27">
        <v>7.3247711407020688E-4</v>
      </c>
      <c r="AK431" s="27">
        <v>3.3175725489854813E-2</v>
      </c>
      <c r="AL431" s="27">
        <v>0</v>
      </c>
      <c r="AM431" s="27">
        <v>1.2369582653045654</v>
      </c>
      <c r="AN431" s="27">
        <v>2.7148183435201645E-2</v>
      </c>
      <c r="AO431" s="27">
        <v>0.58323889970779419</v>
      </c>
      <c r="AP431" s="27">
        <v>0.40685990452766418</v>
      </c>
      <c r="AQ431" s="27">
        <v>2.6184792518615723</v>
      </c>
      <c r="AR431" s="27">
        <v>4.3219153303653002E-4</v>
      </c>
      <c r="AS431" s="27">
        <v>0</v>
      </c>
      <c r="AT431" s="27">
        <v>0.23635880649089813</v>
      </c>
      <c r="AU431" s="27">
        <v>1.3308283814694732E-4</v>
      </c>
      <c r="AV431" s="27">
        <v>0</v>
      </c>
      <c r="AW431" s="27">
        <v>0</v>
      </c>
      <c r="AX431" s="27">
        <v>0</v>
      </c>
      <c r="AY431" s="27">
        <v>2.7704474632628262E-4</v>
      </c>
      <c r="AZ431" s="27">
        <v>3.0692940526932944E-6</v>
      </c>
      <c r="BA431" s="27">
        <v>0</v>
      </c>
      <c r="BB431" s="27">
        <v>1.1155190877616405E-3</v>
      </c>
      <c r="BC431" s="27">
        <v>1.0716422693803906E-3</v>
      </c>
      <c r="BD431" s="27">
        <v>8.8856606453191489E-5</v>
      </c>
      <c r="BE431" s="27">
        <v>2.7853022857016185E-6</v>
      </c>
      <c r="BF431" s="27">
        <v>1.3455469608306885</v>
      </c>
      <c r="BG431" s="27">
        <v>0.25473475456237793</v>
      </c>
      <c r="BH431" s="27">
        <v>2.2747728507965803E-4</v>
      </c>
      <c r="BI431" s="27">
        <v>0.14087927341461182</v>
      </c>
      <c r="BJ431" s="27">
        <v>1.7519007087685168E-4</v>
      </c>
      <c r="BK431" s="27">
        <v>7.5303077697753906E-2</v>
      </c>
      <c r="BL431" s="27">
        <v>4.9447309720562771E-5</v>
      </c>
      <c r="BM431" s="27">
        <v>4.5811122981831431E-4</v>
      </c>
      <c r="BN431" s="27">
        <v>1.9002315821126103E-4</v>
      </c>
      <c r="BO431" s="27">
        <v>9.5130637055262923E-4</v>
      </c>
      <c r="BP431" s="27">
        <v>9.1492924839258194E-3</v>
      </c>
      <c r="BQ431" s="27">
        <v>7.5005640983581543</v>
      </c>
      <c r="BR431" s="27">
        <v>3.306916356086731E-2</v>
      </c>
      <c r="BS431" s="27">
        <v>4.9838125705718994E-2</v>
      </c>
      <c r="BT431" s="27">
        <v>1.2605950178112835E-4</v>
      </c>
      <c r="BU431" s="27">
        <v>4.5431009493768215E-4</v>
      </c>
      <c r="BV431" s="27">
        <v>0</v>
      </c>
      <c r="BW431" s="27">
        <v>0</v>
      </c>
      <c r="BX431" s="27">
        <v>7.7496944868471473E-5</v>
      </c>
      <c r="BY431" s="27">
        <v>6.4660958014428616E-3</v>
      </c>
      <c r="BZ431" s="27">
        <v>3.0824012355878949E-5</v>
      </c>
      <c r="CA431" s="27">
        <v>8.8326083496212959E-3</v>
      </c>
      <c r="CB431" s="27">
        <v>0</v>
      </c>
      <c r="CC431" s="27">
        <v>1.220672607421875</v>
      </c>
      <c r="CD431" s="27">
        <v>8.6328763961791992</v>
      </c>
      <c r="CE431" s="27">
        <v>1.9976702928543091</v>
      </c>
      <c r="CF431" s="27">
        <v>0</v>
      </c>
      <c r="CG431" s="27">
        <v>0</v>
      </c>
      <c r="CH431" s="27">
        <v>8.7259802967309952E-3</v>
      </c>
      <c r="CI431" s="27">
        <v>1.4888539910316467E-2</v>
      </c>
      <c r="CJ431" s="27">
        <v>1.1574041564017534E-3</v>
      </c>
      <c r="CK431" s="27">
        <v>2.3537087254226208E-3</v>
      </c>
      <c r="CL431" s="27">
        <v>3.2897982746362686E-3</v>
      </c>
      <c r="CM431" s="27">
        <v>1.0099492035806179E-2</v>
      </c>
      <c r="CN431" s="27">
        <v>3.7392731755971909E-3</v>
      </c>
      <c r="CO431" s="27">
        <v>0</v>
      </c>
      <c r="CP431" s="27">
        <v>5.6134996702894568E-4</v>
      </c>
      <c r="CQ431" s="27">
        <v>4.6720443060621619E-4</v>
      </c>
      <c r="CR431" s="27">
        <v>3.4854194382205606E-4</v>
      </c>
      <c r="CS431" s="27">
        <v>1.3556795893236995E-3</v>
      </c>
      <c r="CT431" s="27">
        <v>1.281467848457396E-3</v>
      </c>
      <c r="CU431" s="27">
        <v>2.8711128979921341E-3</v>
      </c>
      <c r="CV431" s="27">
        <v>2.623663458507508E-4</v>
      </c>
      <c r="CW431" s="27">
        <v>5.871971370652318E-4</v>
      </c>
      <c r="CX431" s="27">
        <v>5.0487497355788946E-4</v>
      </c>
      <c r="CY431" s="27">
        <v>1.080225920304656E-3</v>
      </c>
      <c r="CZ431" s="27">
        <v>1.9557264167815447E-3</v>
      </c>
      <c r="DA431" s="27">
        <v>3.5565294092521071E-4</v>
      </c>
      <c r="DB431" s="27">
        <v>2.9191630892455578E-3</v>
      </c>
      <c r="DC431" s="27">
        <v>2.4606456281617284E-4</v>
      </c>
      <c r="DD431" s="27">
        <v>4.8933161451714113E-5</v>
      </c>
      <c r="DE431" s="27">
        <v>0</v>
      </c>
      <c r="DF431" s="27">
        <v>3.2382900826632977E-5</v>
      </c>
      <c r="DG431" s="27">
        <v>0</v>
      </c>
      <c r="DH431" s="27">
        <v>1.6774101823102683E-5</v>
      </c>
      <c r="DI431" s="27">
        <v>7.3946219345089048E-5</v>
      </c>
      <c r="DJ431" s="27">
        <v>0</v>
      </c>
      <c r="DK431" s="27">
        <v>2.3921277261251817E-6</v>
      </c>
      <c r="DL431" s="27">
        <v>4.2645426583476365E-4</v>
      </c>
      <c r="DM431" s="27">
        <v>5.8360230177640915E-3</v>
      </c>
      <c r="DN431" s="27">
        <v>1.0717535391449928E-2</v>
      </c>
      <c r="DO431" s="27">
        <v>7.2346173226833344E-2</v>
      </c>
      <c r="DP431" s="27">
        <v>2.342023653909564E-3</v>
      </c>
      <c r="DQ431" s="27">
        <v>4.2101591825485229E-3</v>
      </c>
      <c r="DR431" s="27">
        <v>8.7089854059740901E-4</v>
      </c>
      <c r="DS431" s="27">
        <v>6.2087103724479675E-2</v>
      </c>
      <c r="DT431" s="27">
        <v>0</v>
      </c>
      <c r="DU431" s="27">
        <v>0</v>
      </c>
      <c r="DV431" s="27">
        <v>2.3540913662856155E-9</v>
      </c>
      <c r="DW431" s="27">
        <v>1.1606513083961545E-8</v>
      </c>
      <c r="DX431" s="27">
        <v>0</v>
      </c>
      <c r="DY431" s="27">
        <v>0</v>
      </c>
      <c r="DZ431" s="27">
        <v>4.2042103132189368E-9</v>
      </c>
      <c r="EA431" s="27">
        <v>0</v>
      </c>
      <c r="EB431" s="27">
        <v>1.5431672295562748E-7</v>
      </c>
      <c r="EC431" s="27">
        <v>0</v>
      </c>
      <c r="ED431" s="27">
        <v>2.5934583391062915E-4</v>
      </c>
      <c r="EE431" s="27">
        <v>7.1719850893714465E-6</v>
      </c>
      <c r="EF431" s="27">
        <v>0</v>
      </c>
      <c r="EG431" s="27">
        <v>5.0117127102566883E-5</v>
      </c>
      <c r="EH431" s="27">
        <v>3.0357006471604109E-4</v>
      </c>
      <c r="EI431" s="27">
        <v>7.1028807724360377E-5</v>
      </c>
      <c r="EJ431" s="27">
        <v>5.2941879257559776E-3</v>
      </c>
      <c r="EK431" s="27">
        <v>1.8661485519260168E-3</v>
      </c>
      <c r="EL431" s="27">
        <v>2.0666142130920662E-9</v>
      </c>
      <c r="EM431" s="27">
        <v>2.201408933615312E-4</v>
      </c>
      <c r="EN431" s="27">
        <v>8.2364771515130997E-4</v>
      </c>
      <c r="EO431" s="27">
        <v>1.036540325731039E-2</v>
      </c>
      <c r="EP431" s="27">
        <v>2.2018153686076403E-3</v>
      </c>
      <c r="EQ431" s="27">
        <v>1.8210089765489101E-3</v>
      </c>
      <c r="ER431" s="27">
        <v>6.6500897519290447E-3</v>
      </c>
      <c r="ES431" s="27">
        <v>3.8165627047419548E-3</v>
      </c>
      <c r="ET431" s="27">
        <v>3.3870812505483627E-2</v>
      </c>
      <c r="EU431" s="27">
        <v>1.3169168960303068E-4</v>
      </c>
      <c r="EV431" s="27">
        <v>0</v>
      </c>
      <c r="EW431" s="27">
        <v>0</v>
      </c>
      <c r="EX431" s="27">
        <v>1.1486332773813501E-8</v>
      </c>
      <c r="EY431" s="27">
        <v>5.6810858950484544E-5</v>
      </c>
      <c r="EZ431" s="27">
        <v>6.2987879800857627E-7</v>
      </c>
      <c r="FA431" s="27">
        <v>1.3642817986436739E-9</v>
      </c>
      <c r="FB431" s="27">
        <v>0</v>
      </c>
      <c r="FC431" s="27">
        <v>0</v>
      </c>
      <c r="FD431" s="27">
        <v>0</v>
      </c>
      <c r="FE431" s="27">
        <v>0</v>
      </c>
      <c r="FF431" s="27">
        <v>4.2798632057383657E-4</v>
      </c>
      <c r="FG431" s="27">
        <v>6.7612394923344254E-4</v>
      </c>
      <c r="FH431" s="27">
        <v>0</v>
      </c>
      <c r="FI431" s="27">
        <v>0</v>
      </c>
      <c r="FJ431" s="27">
        <v>0</v>
      </c>
      <c r="FK431" s="27">
        <v>0</v>
      </c>
      <c r="FL431" s="27">
        <v>5.8483821339905262E-3</v>
      </c>
      <c r="FM431" s="27">
        <v>1.0010480880737305E-2</v>
      </c>
      <c r="FN431" s="27">
        <v>1.900724321603775E-2</v>
      </c>
      <c r="FO431" s="27">
        <v>2.1668257191777229E-2</v>
      </c>
      <c r="FP431" s="27">
        <v>1.2671495787799358E-2</v>
      </c>
      <c r="FQ431" s="27">
        <v>0</v>
      </c>
      <c r="FR431" s="27">
        <v>1.2671495787799358E-2</v>
      </c>
      <c r="FS431" s="27">
        <v>1.2671495787799358E-2</v>
      </c>
      <c r="FT431" s="27">
        <v>0</v>
      </c>
      <c r="FU431" s="27">
        <v>0</v>
      </c>
      <c r="FV431" s="27">
        <v>5.3501870483160019E-2</v>
      </c>
      <c r="FW431" s="27">
        <v>1.2671495787799358E-2</v>
      </c>
      <c r="FX431" s="27">
        <v>2.0144427195191383E-2</v>
      </c>
      <c r="FY431" s="27">
        <v>0</v>
      </c>
      <c r="FZ431" s="27">
        <v>0</v>
      </c>
      <c r="GA431" s="27">
        <v>1.6291921958327293E-2</v>
      </c>
      <c r="GB431" s="27">
        <v>0</v>
      </c>
      <c r="GC431" s="27">
        <v>0</v>
      </c>
      <c r="GD431" s="27">
        <v>0</v>
      </c>
      <c r="GE431" s="27">
        <v>8.1459609791636467E-3</v>
      </c>
      <c r="GF431" s="27">
        <v>2.8429636731743813E-3</v>
      </c>
      <c r="GG431" s="27">
        <v>5.3524589166045189E-3</v>
      </c>
      <c r="GH431" s="27">
        <v>3.613221924751997E-3</v>
      </c>
      <c r="GI431" s="27">
        <v>0</v>
      </c>
      <c r="GJ431" s="27">
        <v>0</v>
      </c>
      <c r="GK431" s="27">
        <v>5.2085286006331444E-3</v>
      </c>
      <c r="GL431" s="27">
        <v>0</v>
      </c>
      <c r="GM431" s="27">
        <v>0</v>
      </c>
      <c r="GN431" s="27">
        <v>8.447662927210331E-3</v>
      </c>
      <c r="GO431" s="27">
        <v>0</v>
      </c>
      <c r="GP431" s="27">
        <v>0</v>
      </c>
      <c r="GQ431" s="27">
        <v>9.3308277428150177E-2</v>
      </c>
      <c r="GR431" s="27">
        <v>0</v>
      </c>
      <c r="GS431" s="27">
        <v>0.87524914741516113</v>
      </c>
      <c r="GT431" s="27">
        <v>2.611096017062664E-3</v>
      </c>
      <c r="GU431" s="27">
        <v>0.27738797664642334</v>
      </c>
      <c r="GV431" s="27">
        <v>0</v>
      </c>
      <c r="GW431" s="27">
        <v>0</v>
      </c>
      <c r="GX431" s="27">
        <v>0</v>
      </c>
      <c r="GY431" s="27">
        <v>0</v>
      </c>
      <c r="GZ431" s="27">
        <v>0</v>
      </c>
      <c r="HA431" s="27">
        <v>0</v>
      </c>
      <c r="HB431" s="27">
        <v>0</v>
      </c>
      <c r="HC431" s="27">
        <v>0</v>
      </c>
      <c r="HD431" s="27">
        <v>0</v>
      </c>
      <c r="HE431" s="27">
        <v>0</v>
      </c>
      <c r="HF431" s="27">
        <v>0</v>
      </c>
      <c r="HG431" s="27">
        <v>0</v>
      </c>
      <c r="HH431" s="27">
        <v>0</v>
      </c>
      <c r="HI431" s="27">
        <v>0</v>
      </c>
      <c r="HJ431" s="27">
        <v>0</v>
      </c>
      <c r="HK431" s="27">
        <v>0</v>
      </c>
      <c r="HL431" s="27">
        <v>0</v>
      </c>
      <c r="HM431" s="27">
        <v>0</v>
      </c>
      <c r="HN431" s="27">
        <v>0</v>
      </c>
      <c r="HO431" s="27">
        <v>0</v>
      </c>
      <c r="HP431" s="27">
        <v>0</v>
      </c>
      <c r="HQ431" s="27">
        <v>0</v>
      </c>
      <c r="HR431" s="27">
        <v>0</v>
      </c>
      <c r="HS431" s="27">
        <v>0</v>
      </c>
      <c r="HT431" s="27">
        <v>0</v>
      </c>
      <c r="HU431" s="27">
        <v>0</v>
      </c>
      <c r="HV431" s="27">
        <v>0</v>
      </c>
      <c r="HW431" s="27">
        <v>0</v>
      </c>
      <c r="HX431" s="27">
        <v>0</v>
      </c>
      <c r="HY431" s="27">
        <v>0</v>
      </c>
      <c r="HZ431" s="27">
        <v>0</v>
      </c>
      <c r="IA431" s="27">
        <v>0</v>
      </c>
      <c r="IB431" s="27">
        <v>0</v>
      </c>
      <c r="IC431" s="27">
        <v>0</v>
      </c>
      <c r="ID431" s="27">
        <v>0</v>
      </c>
      <c r="IE431" s="27">
        <v>0</v>
      </c>
      <c r="IF431" s="27">
        <v>0</v>
      </c>
      <c r="IG431" s="27">
        <v>0</v>
      </c>
      <c r="IH431" s="27">
        <v>0</v>
      </c>
      <c r="II431" s="27">
        <v>0</v>
      </c>
      <c r="IJ431" s="27">
        <v>2.0563033103826456E-5</v>
      </c>
      <c r="IK431" s="27">
        <v>0</v>
      </c>
      <c r="IL431" s="27">
        <v>0</v>
      </c>
      <c r="IM431" s="27">
        <v>3.7280237563663832E-8</v>
      </c>
      <c r="IN431" s="27">
        <v>0</v>
      </c>
      <c r="IO431" s="27">
        <v>0</v>
      </c>
      <c r="IP431" s="27">
        <v>7.9396420915145427E-5</v>
      </c>
      <c r="IQ431" s="27">
        <v>7.8482094977516681E-5</v>
      </c>
      <c r="IR431" s="27">
        <v>1.2495383271016181E-4</v>
      </c>
      <c r="IS431" s="27">
        <v>8.2956044934689999E-5</v>
      </c>
      <c r="IT431" s="27">
        <v>3.3535161492181942E-5</v>
      </c>
      <c r="IU431" s="27">
        <v>1.3697459507966414E-5</v>
      </c>
      <c r="IV431" s="27">
        <v>0</v>
      </c>
      <c r="IW431" s="27">
        <v>4.4963988329982385E-5</v>
      </c>
      <c r="IX431" s="27">
        <v>5.4916094086365774E-5</v>
      </c>
      <c r="IY431" s="27">
        <v>3.336231486628094E-7</v>
      </c>
      <c r="IZ431" s="27">
        <v>2.2906690446689026E-6</v>
      </c>
      <c r="JA431" s="27">
        <v>1.832535190260387E-6</v>
      </c>
      <c r="JB431" s="27">
        <v>7.5584366641123779E-6</v>
      </c>
      <c r="JC431" s="27">
        <v>3.7020913623564411E-6</v>
      </c>
      <c r="JD431" s="27">
        <v>1.8458826161804609E-5</v>
      </c>
      <c r="JE431" s="27">
        <v>1.4845022633380722E-6</v>
      </c>
      <c r="JF431" s="27">
        <v>1.6494469434746861E-7</v>
      </c>
      <c r="JG431" s="27">
        <v>2.2589114450966008E-5</v>
      </c>
      <c r="JH431" s="27">
        <v>1.6358430002583191E-5</v>
      </c>
      <c r="JI431" s="27">
        <v>4.3098552851006389E-6</v>
      </c>
      <c r="JJ431" s="27">
        <v>6.5673989411152434E-6</v>
      </c>
      <c r="JK431" s="27">
        <v>9.6458670668653212E-6</v>
      </c>
      <c r="JL431" s="27">
        <v>0</v>
      </c>
      <c r="JM431" s="27">
        <v>0</v>
      </c>
      <c r="JN431" s="27">
        <v>0</v>
      </c>
      <c r="JO431" s="27">
        <v>8.9251661847811192E-5</v>
      </c>
      <c r="JP431" s="27">
        <v>0</v>
      </c>
      <c r="JQ431" s="27">
        <v>5.0819588068407029E-5</v>
      </c>
      <c r="JR431" s="27">
        <v>0</v>
      </c>
      <c r="JS431" s="27">
        <v>2.3274100385606289E-5</v>
      </c>
      <c r="JT431" s="27">
        <v>1.0228222527075559E-4</v>
      </c>
      <c r="JU431" s="27">
        <v>8.5707149821701023E-8</v>
      </c>
      <c r="JV431" s="27">
        <v>6.8565725541702705E-8</v>
      </c>
      <c r="JW431" s="27">
        <v>3.0214551952667534E-4</v>
      </c>
      <c r="JX431" s="27">
        <v>8.6999395862221718E-3</v>
      </c>
      <c r="JY431" s="27">
        <v>0</v>
      </c>
      <c r="JZ431" s="27">
        <v>8.393830806016922E-2</v>
      </c>
      <c r="KA431" s="27">
        <v>6.7666200920939445E-3</v>
      </c>
      <c r="KB431" s="27">
        <v>0</v>
      </c>
      <c r="KC431" s="27">
        <v>1.6111000149976462E-4</v>
      </c>
      <c r="KD431" s="27">
        <v>1.6111000149976462E-4</v>
      </c>
      <c r="KE431" s="27">
        <v>6.4444000599905849E-4</v>
      </c>
      <c r="KF431" s="27">
        <v>1.1277699377387762E-3</v>
      </c>
      <c r="KG431" s="27">
        <v>0</v>
      </c>
      <c r="KH431" s="27">
        <v>2.7388699818402529E-3</v>
      </c>
      <c r="KI431" s="27">
        <v>1.6111000149976462E-4</v>
      </c>
      <c r="KJ431" s="27">
        <v>3.2222000299952924E-4</v>
      </c>
      <c r="KK431" s="27">
        <v>1.6111000149976462E-4</v>
      </c>
      <c r="KL431" s="27">
        <v>0.10778258740901947</v>
      </c>
      <c r="KM431" s="27">
        <v>4.3983031064271927E-2</v>
      </c>
      <c r="KN431" s="27">
        <v>4.0277503430843353E-3</v>
      </c>
      <c r="KO431" s="27">
        <v>5.2844081073999405E-2</v>
      </c>
      <c r="KP431" s="27">
        <v>1.2566580437123775E-2</v>
      </c>
      <c r="KQ431" s="27">
        <v>3.1094230711460114E-2</v>
      </c>
      <c r="KR431" s="27">
        <v>8.0555002205073833E-4</v>
      </c>
      <c r="KS431" s="27">
        <v>3.2222000299952924E-4</v>
      </c>
      <c r="KT431" s="27">
        <v>4.8332998994737864E-4</v>
      </c>
      <c r="KU431" s="27">
        <v>1.2083250097930431E-2</v>
      </c>
      <c r="KV431" s="27">
        <v>1.6111000149976462E-4</v>
      </c>
      <c r="KW431" s="27">
        <v>0.85581636428833008</v>
      </c>
      <c r="KX431" s="27">
        <v>3.2222000882029533E-3</v>
      </c>
      <c r="KY431" s="27">
        <v>0</v>
      </c>
      <c r="KZ431" s="27">
        <v>1.6111000149976462E-4</v>
      </c>
      <c r="LA431" s="27">
        <v>1.2727689929306507E-2</v>
      </c>
      <c r="LB431" s="27">
        <v>0</v>
      </c>
      <c r="LC431" s="27">
        <v>6.4444000599905849E-4</v>
      </c>
      <c r="LD431" s="27">
        <v>2.2555398754775524E-3</v>
      </c>
      <c r="LE431" s="27">
        <v>1.288880011998117E-3</v>
      </c>
      <c r="LF431" s="27">
        <v>3.7538629025220871E-2</v>
      </c>
      <c r="LG431" s="27">
        <v>3.64108607172966E-2</v>
      </c>
      <c r="LH431" s="27">
        <v>0.22925953567028046</v>
      </c>
      <c r="LI431" s="27">
        <v>0.11889918148517609</v>
      </c>
      <c r="LJ431" s="27">
        <v>1.2494081258773804</v>
      </c>
      <c r="LK431" s="27">
        <v>1.1570920944213867</v>
      </c>
      <c r="LL431" s="27">
        <v>2.3527147248387337E-2</v>
      </c>
      <c r="LM431" s="27">
        <v>0</v>
      </c>
      <c r="LN431" s="27">
        <v>0</v>
      </c>
      <c r="LO431" s="27">
        <v>3.7951793638058007E-4</v>
      </c>
      <c r="LP431" s="27">
        <v>5.9221400879323483E-3</v>
      </c>
      <c r="LQ431" s="27">
        <v>1.5703859971836209E-3</v>
      </c>
      <c r="LR431" s="27">
        <v>7.1160029619932175E-4</v>
      </c>
      <c r="LS431" s="27">
        <v>5.8147325180470943E-3</v>
      </c>
      <c r="LT431" s="27">
        <v>3.5312578547745943E-3</v>
      </c>
      <c r="LU431" s="27">
        <v>7.5254042167216539E-4</v>
      </c>
      <c r="LV431" s="27">
        <v>3.047972684726119E-3</v>
      </c>
      <c r="LW431" s="27">
        <v>4.5212137047201395E-4</v>
      </c>
      <c r="LX431" s="27">
        <v>2.3793287109583616E-3</v>
      </c>
      <c r="LY431" s="27">
        <v>7.8481785021722317E-4</v>
      </c>
      <c r="LZ431" s="27">
        <v>3.2535630743950605E-3</v>
      </c>
      <c r="MA431" s="27">
        <v>3.1024774070829153E-3</v>
      </c>
      <c r="MB431" s="27">
        <v>1.1728404788300395E-3</v>
      </c>
      <c r="MC431" s="27">
        <v>7.5631920481100678E-4</v>
      </c>
      <c r="MD431" s="27">
        <v>1.3662658166140318E-3</v>
      </c>
      <c r="ME431" s="27">
        <v>3.8026554975658655E-3</v>
      </c>
      <c r="MF431" s="27">
        <v>2.4145364295691252E-3</v>
      </c>
      <c r="MG431" s="27">
        <v>8.6822761222720146E-3</v>
      </c>
      <c r="MH431" s="27">
        <v>1.7627649009227753E-2</v>
      </c>
      <c r="MI431" s="27">
        <v>4.0607612580060959E-2</v>
      </c>
      <c r="MJ431" s="27">
        <v>1.1361663229763508E-2</v>
      </c>
      <c r="MK431" s="27">
        <v>7.0796436630189419E-3</v>
      </c>
      <c r="ML431" s="27">
        <v>1.1897413060069084E-2</v>
      </c>
      <c r="MM431" s="27">
        <v>1.5342817641794682E-4</v>
      </c>
      <c r="MN431" s="27">
        <v>8.9615536853671074E-3</v>
      </c>
      <c r="MO431" s="27">
        <v>1.5742974355816841E-2</v>
      </c>
      <c r="MP431" s="27">
        <v>0</v>
      </c>
      <c r="MQ431" s="27">
        <v>8.0115785822272301E-3</v>
      </c>
      <c r="MR431" s="27">
        <v>1.500125415623188E-2</v>
      </c>
      <c r="MS431" s="27">
        <v>1.3868380337953568E-3</v>
      </c>
      <c r="MT431" s="27">
        <v>0.1057545393705368</v>
      </c>
      <c r="MU431" s="27">
        <v>9.4112902879714966E-3</v>
      </c>
      <c r="MV431" s="27">
        <v>2.0201243460178375E-2</v>
      </c>
      <c r="MW431" s="27">
        <v>2.1571260003838688E-4</v>
      </c>
      <c r="MX431" s="27">
        <v>2.1026847884058952E-2</v>
      </c>
      <c r="MY431" s="27">
        <v>5.9430733323097229E-2</v>
      </c>
      <c r="MZ431" s="27">
        <v>1.172243244946003E-2</v>
      </c>
      <c r="NA431" s="27">
        <v>0</v>
      </c>
      <c r="NB431" s="27">
        <v>4.8211071640253067E-2</v>
      </c>
      <c r="NC431" s="27">
        <v>2.0452741533517838E-2</v>
      </c>
      <c r="ND431" s="27">
        <v>2.2495386656373739E-3</v>
      </c>
      <c r="NE431" s="27">
        <v>6.8960608914494514E-3</v>
      </c>
      <c r="NF431" s="27">
        <v>1.4799975324422121E-3</v>
      </c>
      <c r="NG431" s="27">
        <v>7.7447411604225636E-3</v>
      </c>
      <c r="NH431" s="27">
        <v>9.3140988610684872E-4</v>
      </c>
      <c r="NI431" s="27">
        <v>0</v>
      </c>
      <c r="NJ431" s="27">
        <v>4.8002912662923336E-3</v>
      </c>
      <c r="NK431" s="27">
        <v>2.4016194511204958E-3</v>
      </c>
      <c r="NL431" s="27">
        <v>7.1902107447385788E-4</v>
      </c>
      <c r="NM431" s="27">
        <v>0</v>
      </c>
      <c r="NN431" s="27">
        <v>0.16100090742111206</v>
      </c>
      <c r="NO431" s="27">
        <v>1.8321741372346878E-3</v>
      </c>
      <c r="NP431" s="27">
        <v>1.255914568901062E-2</v>
      </c>
      <c r="NQ431" s="27">
        <v>2.5503030046820641E-3</v>
      </c>
      <c r="NR431" s="27">
        <v>3.8202092982828617E-3</v>
      </c>
      <c r="NS431" s="27">
        <v>7.1466253139078617E-3</v>
      </c>
      <c r="NT431" s="27">
        <v>6.3814152963459492E-3</v>
      </c>
      <c r="NU431" s="27">
        <v>3.3634752035140991E-2</v>
      </c>
      <c r="NV431" s="27">
        <v>2.2672531194984913E-3</v>
      </c>
      <c r="NW431" s="27">
        <v>7.7903196215629578E-3</v>
      </c>
      <c r="NX431" s="27">
        <v>1.160753145813942E-2</v>
      </c>
      <c r="NY431" s="27">
        <v>5.5724931880831718E-3</v>
      </c>
      <c r="NZ431" s="27">
        <v>0.14805568754673004</v>
      </c>
      <c r="OA431" s="27">
        <v>0</v>
      </c>
      <c r="OB431" s="27">
        <v>1.8805392319336534E-3</v>
      </c>
      <c r="OC431" s="27">
        <v>6.4984738128259778E-4</v>
      </c>
      <c r="OD431" s="27">
        <v>0</v>
      </c>
      <c r="OE431" s="27">
        <v>0</v>
      </c>
      <c r="OF431" s="27">
        <v>4.5646069338545203E-4</v>
      </c>
      <c r="OG431" s="27">
        <v>2.2801298648118973E-2</v>
      </c>
      <c r="OH431" s="27">
        <v>0.19058406352996826</v>
      </c>
      <c r="OI431" s="27">
        <v>7.5426781550049782E-3</v>
      </c>
      <c r="OJ431" s="27">
        <v>4.8084430694580078</v>
      </c>
      <c r="OK431" s="27">
        <v>0</v>
      </c>
      <c r="OL431" s="27">
        <v>0.28151902556419373</v>
      </c>
      <c r="OM431" s="27">
        <v>0.23788666725158691</v>
      </c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29"/>
      <c r="PS431" s="30"/>
      <c r="PT431" s="48"/>
    </row>
    <row r="432" spans="1:436">
      <c r="A432" s="16" t="s">
        <v>200</v>
      </c>
      <c r="B432" s="14" t="s">
        <v>149</v>
      </c>
      <c r="C432" s="13" t="s">
        <v>26</v>
      </c>
      <c r="D432" s="27">
        <v>0.25770103931427002</v>
      </c>
      <c r="E432" s="27">
        <v>6.5825399942696095E-3</v>
      </c>
      <c r="F432" s="27">
        <v>5.9926202520728111E-3</v>
      </c>
      <c r="G432" s="27">
        <v>1.5136120782699436E-4</v>
      </c>
      <c r="H432" s="27">
        <v>7.3254792951047421E-3</v>
      </c>
      <c r="I432" s="27">
        <v>1.0871611535549164E-2</v>
      </c>
      <c r="J432" s="27">
        <v>2.6275960262864828E-3</v>
      </c>
      <c r="K432" s="27">
        <v>1.1201757937669754E-2</v>
      </c>
      <c r="L432" s="27">
        <v>7.369394414126873E-3</v>
      </c>
      <c r="M432" s="27">
        <v>9.8994909785687923E-4</v>
      </c>
      <c r="N432" s="27">
        <v>5.280317272990942E-3</v>
      </c>
      <c r="O432" s="27">
        <v>3.1453254632651806E-3</v>
      </c>
      <c r="P432" s="27">
        <v>8.1425877287983894E-3</v>
      </c>
      <c r="Q432" s="27">
        <v>6.2917768955230713E-3</v>
      </c>
      <c r="R432" s="27">
        <v>2.2847702726721764E-2</v>
      </c>
      <c r="S432" s="27">
        <v>2.2786103654652834E-3</v>
      </c>
      <c r="T432" s="27">
        <v>3.7380675785243511E-3</v>
      </c>
      <c r="U432" s="27">
        <v>1.3076607137918472E-2</v>
      </c>
      <c r="V432" s="27">
        <v>4.0635350160300732E-3</v>
      </c>
      <c r="W432" s="27">
        <v>2.5981016457080841E-2</v>
      </c>
      <c r="X432" s="27">
        <v>8.101658895611763E-3</v>
      </c>
      <c r="Y432" s="27">
        <v>1.2994345277547836E-2</v>
      </c>
      <c r="Z432" s="27">
        <v>1.7074702307581902E-2</v>
      </c>
      <c r="AA432" s="27">
        <v>0.22780662775039673</v>
      </c>
      <c r="AB432" s="27">
        <v>1.6140275001525879</v>
      </c>
      <c r="AC432" s="27">
        <v>1.6586837591603398E-3</v>
      </c>
      <c r="AD432" s="27">
        <v>0.58394283056259155</v>
      </c>
      <c r="AE432" s="27">
        <v>0.19781757891178131</v>
      </c>
      <c r="AF432" s="27">
        <v>9.8259493708610535E-2</v>
      </c>
      <c r="AG432" s="27">
        <v>0.50695157051086426</v>
      </c>
      <c r="AH432" s="27">
        <v>3.6679875105619431E-2</v>
      </c>
      <c r="AI432" s="27">
        <v>3.9257682510651648E-4</v>
      </c>
      <c r="AJ432" s="27">
        <v>4.0708491578698158E-3</v>
      </c>
      <c r="AK432" s="27">
        <v>1.0447732210159302</v>
      </c>
      <c r="AL432" s="27">
        <v>5.486475944519043</v>
      </c>
      <c r="AM432" s="27">
        <v>3.4445568453520536E-3</v>
      </c>
      <c r="AN432" s="27">
        <v>1.0492045879364014</v>
      </c>
      <c r="AO432" s="27">
        <v>1.6168310539796948E-3</v>
      </c>
      <c r="AP432" s="27">
        <v>0.10693763196468353</v>
      </c>
      <c r="AQ432" s="27">
        <v>1.5764896869659424</v>
      </c>
      <c r="AR432" s="27">
        <v>5.643133135890821E-6</v>
      </c>
      <c r="AS432" s="27">
        <v>0</v>
      </c>
      <c r="AT432" s="27">
        <v>0.51440548896789551</v>
      </c>
      <c r="AU432" s="27">
        <v>1.8888950347900391E-2</v>
      </c>
      <c r="AV432" s="27">
        <v>4.2023494839668274E-2</v>
      </c>
      <c r="AW432" s="27">
        <v>4.8513170331716537E-3</v>
      </c>
      <c r="AX432" s="27">
        <v>1.6699798405170441E-2</v>
      </c>
      <c r="AY432" s="27">
        <v>9.6007436513900757E-2</v>
      </c>
      <c r="AZ432" s="27">
        <v>1.8898036330938339E-2</v>
      </c>
      <c r="BA432" s="27">
        <v>3.8694583345204592E-3</v>
      </c>
      <c r="BB432" s="27">
        <v>4.5464909635484219E-3</v>
      </c>
      <c r="BC432" s="27">
        <v>9.027162566781044E-3</v>
      </c>
      <c r="BD432" s="27">
        <v>1.4463742263615131E-2</v>
      </c>
      <c r="BE432" s="27">
        <v>7.9724574461579323E-3</v>
      </c>
      <c r="BF432" s="27">
        <v>1.4981725253164768E-3</v>
      </c>
      <c r="BG432" s="27">
        <v>0.22208443284034729</v>
      </c>
      <c r="BH432" s="27">
        <v>4.8357907682657242E-2</v>
      </c>
      <c r="BI432" s="27">
        <v>2.4096675217151642E-2</v>
      </c>
      <c r="BJ432" s="27">
        <v>5.3614351898431778E-2</v>
      </c>
      <c r="BK432" s="27">
        <v>0.12863558530807495</v>
      </c>
      <c r="BL432" s="27">
        <v>3.9549808949232101E-2</v>
      </c>
      <c r="BM432" s="27">
        <v>5.8942660689353943E-3</v>
      </c>
      <c r="BN432" s="27">
        <v>4.4086892157793045E-3</v>
      </c>
      <c r="BO432" s="27">
        <v>3.4732796251773834E-2</v>
      </c>
      <c r="BP432" s="27">
        <v>1.324394702911377</v>
      </c>
      <c r="BQ432" s="27">
        <v>0.16352689266204834</v>
      </c>
      <c r="BR432" s="27">
        <v>1.6016939878463745</v>
      </c>
      <c r="BS432" s="27">
        <v>1.3578418493270874</v>
      </c>
      <c r="BT432" s="27">
        <v>0.1529473215341568</v>
      </c>
      <c r="BU432" s="27">
        <v>4.1203446388244629</v>
      </c>
      <c r="BV432" s="27">
        <v>4.3211106210947037E-2</v>
      </c>
      <c r="BW432" s="27">
        <v>5.759073793888092E-2</v>
      </c>
      <c r="BX432" s="27">
        <v>0.21626754105091095</v>
      </c>
      <c r="BY432" s="27">
        <v>3.6302759647369385</v>
      </c>
      <c r="BZ432" s="27">
        <v>2.3199756145477295</v>
      </c>
      <c r="CA432" s="27">
        <v>0.38700279593467712</v>
      </c>
      <c r="CB432" s="27">
        <v>2.2695140913128853E-2</v>
      </c>
      <c r="CC432" s="27">
        <v>5.7969704270362854E-2</v>
      </c>
      <c r="CD432" s="27">
        <v>0.72223395109176636</v>
      </c>
      <c r="CE432" s="27">
        <v>1.2301491498947144</v>
      </c>
      <c r="CF432" s="27">
        <v>0</v>
      </c>
      <c r="CG432" s="27">
        <v>0</v>
      </c>
      <c r="CH432" s="27">
        <v>3.9635868743062019E-3</v>
      </c>
      <c r="CI432" s="27">
        <v>6.9314851425588131E-3</v>
      </c>
      <c r="CJ432" s="27">
        <v>2.1622751955874264E-4</v>
      </c>
      <c r="CK432" s="27">
        <v>7.2086893487721682E-4</v>
      </c>
      <c r="CL432" s="27">
        <v>9.3877827748656273E-4</v>
      </c>
      <c r="CM432" s="27">
        <v>4.2175408452749252E-3</v>
      </c>
      <c r="CN432" s="27">
        <v>4.0484743658453226E-4</v>
      </c>
      <c r="CO432" s="27">
        <v>0</v>
      </c>
      <c r="CP432" s="27">
        <v>1.9799855363089591E-4</v>
      </c>
      <c r="CQ432" s="27">
        <v>1.6479166515637189E-4</v>
      </c>
      <c r="CR432" s="27">
        <v>1.2293719919398427E-4</v>
      </c>
      <c r="CS432" s="27">
        <v>4.2801105882972479E-4</v>
      </c>
      <c r="CT432" s="27">
        <v>5.486464942805469E-4</v>
      </c>
      <c r="CU432" s="27">
        <v>1.2111613759770989E-3</v>
      </c>
      <c r="CV432" s="27">
        <v>9.4938739493954927E-5</v>
      </c>
      <c r="CW432" s="27">
        <v>2.1248057601042092E-4</v>
      </c>
      <c r="CX432" s="27">
        <v>1.8269181600771844E-4</v>
      </c>
      <c r="CY432" s="27">
        <v>3.9088580524548888E-4</v>
      </c>
      <c r="CZ432" s="27">
        <v>8.4730499656870961E-4</v>
      </c>
      <c r="DA432" s="27">
        <v>1.5975747373886406E-4</v>
      </c>
      <c r="DB432" s="27">
        <v>1.311273081228137E-3</v>
      </c>
      <c r="DC432" s="27">
        <v>9.7770163847599179E-5</v>
      </c>
      <c r="DD432" s="27">
        <v>1.9442877601250075E-5</v>
      </c>
      <c r="DE432" s="27">
        <v>0</v>
      </c>
      <c r="DF432" s="27">
        <v>1.2866873476014007E-5</v>
      </c>
      <c r="DG432" s="27">
        <v>0</v>
      </c>
      <c r="DH432" s="27">
        <v>6.6649436121224426E-6</v>
      </c>
      <c r="DI432" s="27">
        <v>2.9381448257481679E-5</v>
      </c>
      <c r="DJ432" s="27">
        <v>0</v>
      </c>
      <c r="DK432" s="27">
        <v>9.5047704462558613E-7</v>
      </c>
      <c r="DL432" s="27">
        <v>1.3810759992338717E-4</v>
      </c>
      <c r="DM432" s="27">
        <v>2.6751025579869747E-3</v>
      </c>
      <c r="DN432" s="27">
        <v>4.6544782817363739E-3</v>
      </c>
      <c r="DO432" s="27">
        <v>2.9617343097925186E-2</v>
      </c>
      <c r="DP432" s="27">
        <v>9.075331618078053E-4</v>
      </c>
      <c r="DQ432" s="27">
        <v>1.9610105082392693E-3</v>
      </c>
      <c r="DR432" s="27">
        <v>3.3442588755860925E-4</v>
      </c>
      <c r="DS432" s="27">
        <v>2.8245661407709122E-2</v>
      </c>
      <c r="DT432" s="27">
        <v>2.1844712318852544E-4</v>
      </c>
      <c r="DU432" s="27">
        <v>0</v>
      </c>
      <c r="DV432" s="27">
        <v>2.6831729337573051E-4</v>
      </c>
      <c r="DW432" s="27">
        <v>8.373372838832438E-4</v>
      </c>
      <c r="DX432" s="27">
        <v>0</v>
      </c>
      <c r="DY432" s="27">
        <v>0</v>
      </c>
      <c r="DZ432" s="27">
        <v>7.8351666843445855E-7</v>
      </c>
      <c r="EA432" s="27">
        <v>2.1635099983541295E-5</v>
      </c>
      <c r="EB432" s="27">
        <v>7.4103163569816388E-6</v>
      </c>
      <c r="EC432" s="27">
        <v>0</v>
      </c>
      <c r="ED432" s="27">
        <v>1.337065827101469E-2</v>
      </c>
      <c r="EE432" s="27">
        <v>5.3863925859332085E-4</v>
      </c>
      <c r="EF432" s="27">
        <v>9.7950287454295903E-6</v>
      </c>
      <c r="EG432" s="27">
        <v>3.9005789440125227E-3</v>
      </c>
      <c r="EH432" s="27">
        <v>1.4238747768104076E-2</v>
      </c>
      <c r="EI432" s="27">
        <v>4.40219696611166E-3</v>
      </c>
      <c r="EJ432" s="27">
        <v>0.25658327341079712</v>
      </c>
      <c r="EK432" s="27">
        <v>8.9721053838729858E-2</v>
      </c>
      <c r="EL432" s="27">
        <v>5.9595966013148427E-4</v>
      </c>
      <c r="EM432" s="27">
        <v>1.1757310479879379E-2</v>
      </c>
      <c r="EN432" s="27">
        <v>3.8084641098976135E-2</v>
      </c>
      <c r="EO432" s="27">
        <v>0.49974912405014038</v>
      </c>
      <c r="EP432" s="27">
        <v>0.18677724897861481</v>
      </c>
      <c r="EQ432" s="27">
        <v>8.8038988411426544E-2</v>
      </c>
      <c r="ER432" s="27">
        <v>0.32175758481025696</v>
      </c>
      <c r="ES432" s="27">
        <v>0.17536677420139313</v>
      </c>
      <c r="ET432" s="27">
        <v>1.5606160163879395</v>
      </c>
      <c r="EU432" s="27">
        <v>6.3880085945129395E-3</v>
      </c>
      <c r="EV432" s="27">
        <v>0</v>
      </c>
      <c r="EW432" s="27">
        <v>5.8997839299358166E-22</v>
      </c>
      <c r="EX432" s="27">
        <v>1.8151083622797159E-6</v>
      </c>
      <c r="EY432" s="27">
        <v>2.7527934871613979E-3</v>
      </c>
      <c r="EZ432" s="27">
        <v>3.5320332972332835E-4</v>
      </c>
      <c r="FA432" s="27">
        <v>9.2104336602005787E-8</v>
      </c>
      <c r="FB432" s="27">
        <v>0</v>
      </c>
      <c r="FC432" s="27">
        <v>5.7662138715386391E-5</v>
      </c>
      <c r="FD432" s="27">
        <v>0</v>
      </c>
      <c r="FE432" s="27">
        <v>9.1265445689714397E-7</v>
      </c>
      <c r="FF432" s="27">
        <v>2.219574898481369E-2</v>
      </c>
      <c r="FG432" s="27">
        <v>7.0379249751567841E-2</v>
      </c>
      <c r="FH432" s="27">
        <v>0</v>
      </c>
      <c r="FI432" s="27">
        <v>0</v>
      </c>
      <c r="FJ432" s="27">
        <v>0</v>
      </c>
      <c r="FK432" s="27">
        <v>2.1030090749263763E-2</v>
      </c>
      <c r="FL432" s="27">
        <v>5.8237172663211823E-2</v>
      </c>
      <c r="FM432" s="27">
        <v>0</v>
      </c>
      <c r="FN432" s="27">
        <v>0</v>
      </c>
      <c r="FO432" s="27">
        <v>0</v>
      </c>
      <c r="FP432" s="27">
        <v>0</v>
      </c>
      <c r="FQ432" s="27">
        <v>0</v>
      </c>
      <c r="FR432" s="27">
        <v>0</v>
      </c>
      <c r="FS432" s="27">
        <v>0</v>
      </c>
      <c r="FT432" s="27">
        <v>0</v>
      </c>
      <c r="FU432" s="27">
        <v>0</v>
      </c>
      <c r="FV432" s="27">
        <v>0</v>
      </c>
      <c r="FW432" s="27">
        <v>0</v>
      </c>
      <c r="FX432" s="27">
        <v>0</v>
      </c>
      <c r="FY432" s="27">
        <v>0</v>
      </c>
      <c r="FZ432" s="27">
        <v>0</v>
      </c>
      <c r="GA432" s="27">
        <v>0</v>
      </c>
      <c r="GB432" s="27">
        <v>0</v>
      </c>
      <c r="GC432" s="27">
        <v>4.9711953848600388E-2</v>
      </c>
      <c r="GD432" s="27">
        <v>3.2676114642526954E-5</v>
      </c>
      <c r="GE432" s="27">
        <v>3.1371437013149261E-2</v>
      </c>
      <c r="GF432" s="27">
        <v>1.0285871028900146</v>
      </c>
      <c r="GG432" s="27">
        <v>0</v>
      </c>
      <c r="GH432" s="27">
        <v>2.060661792755127</v>
      </c>
      <c r="GI432" s="27">
        <v>4.714464396238327E-2</v>
      </c>
      <c r="GJ432" s="27">
        <v>1.5042335726320744E-2</v>
      </c>
      <c r="GK432" s="27">
        <v>1.2492853403091431</v>
      </c>
      <c r="GL432" s="27">
        <v>1.1246482608839869E-4</v>
      </c>
      <c r="GM432" s="27">
        <v>3.8598496466875076E-2</v>
      </c>
      <c r="GN432" s="27">
        <v>7.0100300945341587E-3</v>
      </c>
      <c r="GO432" s="27">
        <v>0.70512658357620239</v>
      </c>
      <c r="GP432" s="27">
        <v>8.627777099609375</v>
      </c>
      <c r="GQ432" s="27">
        <v>1.1382095813751221</v>
      </c>
      <c r="GR432" s="27">
        <v>1.27912437915802</v>
      </c>
      <c r="GS432" s="27">
        <v>0</v>
      </c>
      <c r="GT432" s="27">
        <v>0.80602604150772095</v>
      </c>
      <c r="GU432" s="27">
        <v>4.5621042251586914</v>
      </c>
      <c r="GV432" s="27">
        <v>0</v>
      </c>
      <c r="GW432" s="27">
        <v>0</v>
      </c>
      <c r="GX432" s="27">
        <v>0</v>
      </c>
      <c r="GY432" s="27">
        <v>0</v>
      </c>
      <c r="GZ432" s="27">
        <v>0</v>
      </c>
      <c r="HA432" s="27">
        <v>0</v>
      </c>
      <c r="HB432" s="27">
        <v>0</v>
      </c>
      <c r="HC432" s="27">
        <v>0</v>
      </c>
      <c r="HD432" s="27">
        <v>0</v>
      </c>
      <c r="HE432" s="27">
        <v>0</v>
      </c>
      <c r="HF432" s="27">
        <v>0</v>
      </c>
      <c r="HG432" s="27">
        <v>0</v>
      </c>
      <c r="HH432" s="27">
        <v>0</v>
      </c>
      <c r="HI432" s="27">
        <v>0</v>
      </c>
      <c r="HJ432" s="27">
        <v>0</v>
      </c>
      <c r="HK432" s="27">
        <v>0</v>
      </c>
      <c r="HL432" s="27">
        <v>0</v>
      </c>
      <c r="HM432" s="27">
        <v>0</v>
      </c>
      <c r="HN432" s="27">
        <v>0</v>
      </c>
      <c r="HO432" s="27">
        <v>0</v>
      </c>
      <c r="HP432" s="27">
        <v>0</v>
      </c>
      <c r="HQ432" s="27">
        <v>0</v>
      </c>
      <c r="HR432" s="27">
        <v>0</v>
      </c>
      <c r="HS432" s="27">
        <v>0</v>
      </c>
      <c r="HT432" s="27">
        <v>0</v>
      </c>
      <c r="HU432" s="27">
        <v>0</v>
      </c>
      <c r="HV432" s="27">
        <v>0</v>
      </c>
      <c r="HW432" s="27">
        <v>0</v>
      </c>
      <c r="HX432" s="27">
        <v>0</v>
      </c>
      <c r="HY432" s="27">
        <v>0</v>
      </c>
      <c r="HZ432" s="27">
        <v>0</v>
      </c>
      <c r="IA432" s="27">
        <v>0</v>
      </c>
      <c r="IB432" s="27">
        <v>0</v>
      </c>
      <c r="IC432" s="27">
        <v>0</v>
      </c>
      <c r="ID432" s="27">
        <v>0</v>
      </c>
      <c r="IE432" s="27">
        <v>0</v>
      </c>
      <c r="IF432" s="27">
        <v>0</v>
      </c>
      <c r="IG432" s="27">
        <v>0</v>
      </c>
      <c r="IH432" s="27">
        <v>0</v>
      </c>
      <c r="II432" s="27">
        <v>0</v>
      </c>
      <c r="IJ432" s="27">
        <v>1.6857298760442063E-5</v>
      </c>
      <c r="IK432" s="27">
        <v>0</v>
      </c>
      <c r="IL432" s="27">
        <v>0</v>
      </c>
      <c r="IM432" s="27">
        <v>3.0561842834231356E-8</v>
      </c>
      <c r="IN432" s="27">
        <v>0</v>
      </c>
      <c r="IO432" s="27">
        <v>0</v>
      </c>
      <c r="IP432" s="27">
        <v>6.5088126575574279E-5</v>
      </c>
      <c r="IQ432" s="27">
        <v>6.4338571974076331E-5</v>
      </c>
      <c r="IR432" s="27">
        <v>1.0243549331789836E-4</v>
      </c>
      <c r="IS432" s="27">
        <v>6.8006258516106755E-5</v>
      </c>
      <c r="IT432" s="27">
        <v>2.7491676519275643E-5</v>
      </c>
      <c r="IU432" s="27">
        <v>1.1228994480916299E-5</v>
      </c>
      <c r="IV432" s="27">
        <v>0</v>
      </c>
      <c r="IW432" s="27">
        <v>3.6860874388366938E-5</v>
      </c>
      <c r="IX432" s="27">
        <v>4.5019482058705762E-5</v>
      </c>
      <c r="IY432" s="27">
        <v>2.734998076903139E-7</v>
      </c>
      <c r="IZ432" s="27">
        <v>1.8778598587232409E-6</v>
      </c>
      <c r="JA432" s="27">
        <v>1.5022880006654304E-6</v>
      </c>
      <c r="JB432" s="27">
        <v>6.1963050939084496E-6</v>
      </c>
      <c r="JC432" s="27">
        <v>3.0349251574079972E-6</v>
      </c>
      <c r="JD432" s="27">
        <v>1.5132299267861526E-5</v>
      </c>
      <c r="JE432" s="27">
        <v>1.2169750789325917E-6</v>
      </c>
      <c r="JF432" s="27">
        <v>1.3521946584660327E-7</v>
      </c>
      <c r="JG432" s="27">
        <v>1.8518254364607856E-5</v>
      </c>
      <c r="JH432" s="27">
        <v>3.2518809894099832E-4</v>
      </c>
      <c r="JI432" s="27">
        <v>3.5331620438228128E-6</v>
      </c>
      <c r="JJ432" s="27">
        <v>5.3838662097405177E-6</v>
      </c>
      <c r="JK432" s="27">
        <v>7.9075534813455306E-6</v>
      </c>
      <c r="JL432" s="27">
        <v>0</v>
      </c>
      <c r="JM432" s="27">
        <v>0</v>
      </c>
      <c r="JN432" s="27">
        <v>0</v>
      </c>
      <c r="JO432" s="27">
        <v>7.3167320806533098E-5</v>
      </c>
      <c r="JP432" s="27">
        <v>9.5612696895841509E-5</v>
      </c>
      <c r="JQ432" s="27">
        <v>4.1661220166133717E-5</v>
      </c>
      <c r="JR432" s="27">
        <v>0</v>
      </c>
      <c r="JS432" s="27">
        <v>2.1464771634782664E-5</v>
      </c>
      <c r="JT432" s="27">
        <v>9.4330811407417059E-5</v>
      </c>
      <c r="JU432" s="27">
        <v>7.0261577889141336E-8</v>
      </c>
      <c r="JV432" s="27">
        <v>5.6209263021855804E-8</v>
      </c>
      <c r="JW432" s="27">
        <v>2.4769484298303723E-4</v>
      </c>
      <c r="JX432" s="27">
        <v>8.2246148958802223E-3</v>
      </c>
      <c r="JY432" s="27">
        <v>0.21828572452068329</v>
      </c>
      <c r="JZ432" s="27">
        <v>0.40722960233688354</v>
      </c>
      <c r="KA432" s="27">
        <v>0.71776437759399414</v>
      </c>
      <c r="KB432" s="27">
        <v>2.4451559875160456E-3</v>
      </c>
      <c r="KC432" s="27">
        <v>2.4155175313353539E-2</v>
      </c>
      <c r="KD432" s="27">
        <v>1.8079333007335663E-2</v>
      </c>
      <c r="KE432" s="27">
        <v>0.36166077852249146</v>
      </c>
      <c r="KF432" s="27">
        <v>1.4893222600221634E-2</v>
      </c>
      <c r="KG432" s="27">
        <v>0</v>
      </c>
      <c r="KH432" s="27">
        <v>8.1875674426555634E-2</v>
      </c>
      <c r="KI432" s="27">
        <v>4.8236258327960968E-2</v>
      </c>
      <c r="KJ432" s="27">
        <v>9.632432833313942E-3</v>
      </c>
      <c r="KK432" s="27">
        <v>3.1564738601446152E-2</v>
      </c>
      <c r="KL432" s="27">
        <v>4.9347691237926483E-2</v>
      </c>
      <c r="KM432" s="27">
        <v>0.12144273519515991</v>
      </c>
      <c r="KN432" s="27">
        <v>2.222868800163269E-2</v>
      </c>
      <c r="KO432" s="27">
        <v>8.8396087288856506E-2</v>
      </c>
      <c r="KP432" s="27">
        <v>7.4095628224313259E-3</v>
      </c>
      <c r="KQ432" s="27">
        <v>8.0912426114082336E-2</v>
      </c>
      <c r="KR432" s="27">
        <v>0.15663816034793854</v>
      </c>
      <c r="KS432" s="27">
        <v>0.15671226382255554</v>
      </c>
      <c r="KT432" s="27">
        <v>2.4451557546854019E-2</v>
      </c>
      <c r="KU432" s="27">
        <v>0.49666303396224976</v>
      </c>
      <c r="KV432" s="27">
        <v>3.6751434206962585E-2</v>
      </c>
      <c r="KW432" s="27">
        <v>3.704781411215663E-3</v>
      </c>
      <c r="KX432" s="27">
        <v>0.70027780532836914</v>
      </c>
      <c r="KY432" s="27">
        <v>9.6324319019913673E-4</v>
      </c>
      <c r="KZ432" s="27">
        <v>2.4896131828427315E-2</v>
      </c>
      <c r="LA432" s="27">
        <v>0.12581437826156616</v>
      </c>
      <c r="LB432" s="27">
        <v>0</v>
      </c>
      <c r="LC432" s="27">
        <v>0.10210377722978592</v>
      </c>
      <c r="LD432" s="27">
        <v>0.21317313611507416</v>
      </c>
      <c r="LE432" s="27">
        <v>0.20042867958545685</v>
      </c>
      <c r="LF432" s="27">
        <v>1.9039613008499146</v>
      </c>
      <c r="LG432" s="27">
        <v>3.0601494014263153E-2</v>
      </c>
      <c r="LH432" s="27">
        <v>0.31624016165733337</v>
      </c>
      <c r="LI432" s="27">
        <v>6.1128895729780197E-2</v>
      </c>
      <c r="LJ432" s="27">
        <v>0.11655242741107941</v>
      </c>
      <c r="LK432" s="27">
        <v>0.52763503789901733</v>
      </c>
      <c r="LL432" s="27">
        <v>1.0456291027367115E-2</v>
      </c>
      <c r="LM432" s="27">
        <v>0</v>
      </c>
      <c r="LN432" s="27">
        <v>0</v>
      </c>
      <c r="LO432" s="27">
        <v>1.686711038928479E-4</v>
      </c>
      <c r="LP432" s="27">
        <v>2.6320070028305054E-3</v>
      </c>
      <c r="LQ432" s="27">
        <v>6.9793476723134518E-4</v>
      </c>
      <c r="LR432" s="27">
        <v>3.1626017880626023E-4</v>
      </c>
      <c r="LS432" s="27">
        <v>2.5842713657766581E-3</v>
      </c>
      <c r="LT432" s="27">
        <v>1.5694150933995843E-3</v>
      </c>
      <c r="LU432" s="27">
        <v>3.3445539884269238E-4</v>
      </c>
      <c r="LV432" s="27">
        <v>1.3546262634918094E-3</v>
      </c>
      <c r="LW432" s="27">
        <v>2.0093862258363515E-4</v>
      </c>
      <c r="LX432" s="27">
        <v>1.0574572952464223E-3</v>
      </c>
      <c r="LY432" s="27">
        <v>3.4880064777098596E-4</v>
      </c>
      <c r="LZ432" s="27">
        <v>1.4459977392107248E-3</v>
      </c>
      <c r="MA432" s="27">
        <v>1.3788500800728798E-3</v>
      </c>
      <c r="MB432" s="27">
        <v>5.2125158254057169E-4</v>
      </c>
      <c r="MC432" s="27">
        <v>3.3613483537919819E-4</v>
      </c>
      <c r="MD432" s="27">
        <v>6.0721655609086156E-4</v>
      </c>
      <c r="ME432" s="27">
        <v>1.6900338232517242E-3</v>
      </c>
      <c r="MF432" s="27">
        <v>1.0731047950685024E-3</v>
      </c>
      <c r="MG432" s="27">
        <v>3.8587083108723164E-3</v>
      </c>
      <c r="MH432" s="27">
        <v>7.8343469649553299E-3</v>
      </c>
      <c r="MI432" s="27">
        <v>1.8047450110316277E-2</v>
      </c>
      <c r="MJ432" s="27">
        <v>5.0495225004851818E-3</v>
      </c>
      <c r="MK432" s="27">
        <v>3.1464425846934319E-3</v>
      </c>
      <c r="ML432" s="27">
        <v>5.2876286208629608E-3</v>
      </c>
      <c r="MM432" s="27">
        <v>6.8188877776265144E-5</v>
      </c>
      <c r="MN432" s="27">
        <v>3.9828293956816196E-3</v>
      </c>
      <c r="MO432" s="27">
        <v>6.9967308081686497E-3</v>
      </c>
      <c r="MP432" s="27">
        <v>0</v>
      </c>
      <c r="MQ432" s="27">
        <v>3.5606271121650934E-3</v>
      </c>
      <c r="MR432" s="27">
        <v>6.667084526270628E-3</v>
      </c>
      <c r="MS432" s="27">
        <v>6.1635952442884445E-4</v>
      </c>
      <c r="MT432" s="27">
        <v>4.7001034021377563E-2</v>
      </c>
      <c r="MU432" s="27">
        <v>4.1827084496617317E-3</v>
      </c>
      <c r="MV432" s="27">
        <v>8.9781424030661583E-3</v>
      </c>
      <c r="MW432" s="27">
        <v>9.5870258519425988E-5</v>
      </c>
      <c r="MX432" s="27">
        <v>9.3450704589486122E-3</v>
      </c>
      <c r="MY432" s="27">
        <v>2.6413103565573692E-2</v>
      </c>
      <c r="MZ432" s="27">
        <v>1.5096359420567751E-3</v>
      </c>
      <c r="NA432" s="27">
        <v>5.6063244119286537E-3</v>
      </c>
      <c r="NB432" s="27">
        <v>1.52101731300354</v>
      </c>
      <c r="NC432" s="27">
        <v>1.4604575000703335E-2</v>
      </c>
      <c r="ND432" s="27">
        <v>1.7903900006785989E-3</v>
      </c>
      <c r="NE432" s="27">
        <v>3.927257377654314E-3</v>
      </c>
      <c r="NF432" s="27">
        <v>8.7043419480323792E-3</v>
      </c>
      <c r="NG432" s="27">
        <v>0.29398766160011292</v>
      </c>
      <c r="NH432" s="27">
        <v>9.2060631141066551E-4</v>
      </c>
      <c r="NI432" s="27">
        <v>0</v>
      </c>
      <c r="NJ432" s="27">
        <v>2.1147655323147774E-2</v>
      </c>
      <c r="NK432" s="27">
        <v>0</v>
      </c>
      <c r="NL432" s="27">
        <v>6.2660098075866699E-2</v>
      </c>
      <c r="NM432" s="27">
        <v>0</v>
      </c>
      <c r="NN432" s="27">
        <v>3.8588277995586395E-2</v>
      </c>
      <c r="NO432" s="27">
        <v>0.77020269632339478</v>
      </c>
      <c r="NP432" s="27">
        <v>2.0726891234517097E-2</v>
      </c>
      <c r="NQ432" s="27">
        <v>2.4544190615415573E-2</v>
      </c>
      <c r="NR432" s="27">
        <v>3.0409917235374451E-4</v>
      </c>
      <c r="NS432" s="27">
        <v>1.4717986807227135E-2</v>
      </c>
      <c r="NT432" s="27">
        <v>8.0599814653396606E-2</v>
      </c>
      <c r="NU432" s="27">
        <v>1.3134304285049438</v>
      </c>
      <c r="NV432" s="27">
        <v>6.9885045289993286E-2</v>
      </c>
      <c r="NW432" s="27">
        <v>1.4082209207117558E-2</v>
      </c>
      <c r="NX432" s="27">
        <v>1.5776587724685669</v>
      </c>
      <c r="NY432" s="27">
        <v>5.7974583469331264E-3</v>
      </c>
      <c r="NZ432" s="27">
        <v>1.2455204725265503</v>
      </c>
      <c r="OA432" s="27">
        <v>0</v>
      </c>
      <c r="OB432" s="27">
        <v>8.2453377544879913E-3</v>
      </c>
      <c r="OC432" s="27">
        <v>0.86635994911193848</v>
      </c>
      <c r="OD432" s="27">
        <v>0</v>
      </c>
      <c r="OE432" s="27">
        <v>0</v>
      </c>
      <c r="OF432" s="27">
        <v>8.0279860412701964E-4</v>
      </c>
      <c r="OG432" s="27">
        <v>2.0203311443328857</v>
      </c>
      <c r="OH432" s="27">
        <v>7.7880144119262695</v>
      </c>
      <c r="OI432" s="27">
        <v>0.27835720777511597</v>
      </c>
      <c r="OJ432" s="27">
        <v>0.28067710995674133</v>
      </c>
      <c r="OK432" s="27">
        <v>4.1748480871319771E-3</v>
      </c>
      <c r="OL432" s="27">
        <v>0.43518885970115662</v>
      </c>
      <c r="OM432" s="27">
        <v>2.6255888938903809</v>
      </c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29"/>
      <c r="PS432" s="30"/>
      <c r="PT432" s="48"/>
    </row>
    <row r="433" spans="1:436">
      <c r="A433" s="16" t="s">
        <v>200</v>
      </c>
      <c r="B433" s="14" t="s">
        <v>151</v>
      </c>
      <c r="C433" s="13" t="s">
        <v>24</v>
      </c>
      <c r="D433" s="27">
        <v>3.2457683235406876E-2</v>
      </c>
      <c r="E433" s="27">
        <v>4.205050878226757E-3</v>
      </c>
      <c r="F433" s="27">
        <v>0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0</v>
      </c>
      <c r="Q433" s="27">
        <v>0</v>
      </c>
      <c r="R433" s="27">
        <v>0</v>
      </c>
      <c r="S433" s="27">
        <v>0</v>
      </c>
      <c r="T433" s="27">
        <v>0</v>
      </c>
      <c r="U433" s="27">
        <v>0</v>
      </c>
      <c r="V433" s="27">
        <v>4.1317520141601562</v>
      </c>
      <c r="W433" s="27">
        <v>0</v>
      </c>
      <c r="X433" s="27">
        <v>0</v>
      </c>
      <c r="Y433" s="27">
        <v>0</v>
      </c>
      <c r="Z433" s="27">
        <v>0</v>
      </c>
      <c r="AA433" s="27">
        <v>1.0421488434076309E-2</v>
      </c>
      <c r="AB433" s="27">
        <v>1.8969645500183105</v>
      </c>
      <c r="AC433" s="27">
        <v>5.6293025612831116E-2</v>
      </c>
      <c r="AD433" s="27">
        <v>1.5019551515579224</v>
      </c>
      <c r="AE433" s="27">
        <v>12.133613586425781</v>
      </c>
      <c r="AF433" s="27">
        <v>0.79902327060699463</v>
      </c>
      <c r="AG433" s="27">
        <v>6.1383671760559082</v>
      </c>
      <c r="AH433" s="27">
        <v>0.45106428861618042</v>
      </c>
      <c r="AI433" s="27">
        <v>0</v>
      </c>
      <c r="AJ433" s="27">
        <v>0.42646822333335876</v>
      </c>
      <c r="AK433" s="27">
        <v>0</v>
      </c>
      <c r="AL433" s="27">
        <v>11.187627792358398</v>
      </c>
      <c r="AM433" s="27">
        <v>0</v>
      </c>
      <c r="AN433" s="27">
        <v>16.797199249267578</v>
      </c>
      <c r="AO433" s="27">
        <v>0</v>
      </c>
      <c r="AP433" s="27">
        <v>0</v>
      </c>
      <c r="AQ433" s="27">
        <v>16.642374038696289</v>
      </c>
      <c r="AR433" s="27">
        <v>0</v>
      </c>
      <c r="AS433" s="27">
        <v>0</v>
      </c>
      <c r="AT433" s="27">
        <v>3.0336814001202583E-2</v>
      </c>
      <c r="AU433" s="27">
        <v>0.55560749769210815</v>
      </c>
      <c r="AV433" s="27">
        <v>8.7670013308525085E-3</v>
      </c>
      <c r="AW433" s="27">
        <v>9.063679026439786E-4</v>
      </c>
      <c r="AX433" s="27">
        <v>3.119997913017869E-3</v>
      </c>
      <c r="AY433" s="27">
        <v>1.8740177154541016E-2</v>
      </c>
      <c r="AZ433" s="27">
        <v>3.5345640499144793E-3</v>
      </c>
      <c r="BA433" s="27">
        <v>0</v>
      </c>
      <c r="BB433" s="27">
        <v>4.3920031748712063E-4</v>
      </c>
      <c r="BC433" s="27">
        <v>1.0484374361112714E-3</v>
      </c>
      <c r="BD433" s="27">
        <v>7.4390394729562104E-5</v>
      </c>
      <c r="BE433" s="27">
        <v>3.1614216277375817E-4</v>
      </c>
      <c r="BF433" s="27">
        <v>3.2400090247392654E-2</v>
      </c>
      <c r="BG433" s="27">
        <v>1.116332015953958E-3</v>
      </c>
      <c r="BH433" s="27">
        <v>1.3635932700708508E-3</v>
      </c>
      <c r="BI433" s="27">
        <v>0.76668369770050049</v>
      </c>
      <c r="BJ433" s="27">
        <v>1.6721400243113749E-5</v>
      </c>
      <c r="BK433" s="27">
        <v>1.9111109897494316E-2</v>
      </c>
      <c r="BL433" s="27">
        <v>1.5419500879943371E-2</v>
      </c>
      <c r="BM433" s="27">
        <v>2.712157741189003E-2</v>
      </c>
      <c r="BN433" s="27">
        <v>4.7666762839071453E-4</v>
      </c>
      <c r="BO433" s="27">
        <v>0.14856311678886414</v>
      </c>
      <c r="BP433" s="27">
        <v>1.9010437726974487</v>
      </c>
      <c r="BQ433" s="27">
        <v>38.324256896972656</v>
      </c>
      <c r="BR433" s="27">
        <v>2.867307186126709</v>
      </c>
      <c r="BS433" s="27">
        <v>97.895584106445313</v>
      </c>
      <c r="BT433" s="27">
        <v>0.29375812411308289</v>
      </c>
      <c r="BU433" s="27">
        <v>4.099212646484375</v>
      </c>
      <c r="BV433" s="27">
        <v>3.3174373209476471E-2</v>
      </c>
      <c r="BW433" s="27">
        <v>4.4214013963937759E-2</v>
      </c>
      <c r="BX433" s="27">
        <v>0.43926370143890381</v>
      </c>
      <c r="BY433" s="27">
        <v>3.0041837817407213E-6</v>
      </c>
      <c r="BZ433" s="27">
        <v>2.8345552273094654E-3</v>
      </c>
      <c r="CA433" s="27">
        <v>1.6868904829025269</v>
      </c>
      <c r="CB433" s="27">
        <v>9.9015668034553528E-2</v>
      </c>
      <c r="CC433" s="27">
        <v>0</v>
      </c>
      <c r="CD433" s="27">
        <v>18.345039367675781</v>
      </c>
      <c r="CE433" s="27">
        <v>1.1230189800262451</v>
      </c>
      <c r="CF433" s="27">
        <v>0</v>
      </c>
      <c r="CG433" s="27">
        <v>0</v>
      </c>
      <c r="CH433" s="27">
        <v>7.2529795579612255E-4</v>
      </c>
      <c r="CI433" s="27">
        <v>1.2375260703265667E-3</v>
      </c>
      <c r="CJ433" s="27">
        <v>9.6202704298775643E-5</v>
      </c>
      <c r="CK433" s="27">
        <v>1.9563877140171826E-4</v>
      </c>
      <c r="CL433" s="27">
        <v>2.7344591217115521E-4</v>
      </c>
      <c r="CM433" s="27">
        <v>8.394633186981082E-4</v>
      </c>
      <c r="CN433" s="27">
        <v>3.1080600456334651E-4</v>
      </c>
      <c r="CO433" s="27">
        <v>0</v>
      </c>
      <c r="CP433" s="27">
        <v>4.6659057261422276E-5</v>
      </c>
      <c r="CQ433" s="27">
        <v>3.8833735743537545E-5</v>
      </c>
      <c r="CR433" s="27">
        <v>2.8970585844945163E-5</v>
      </c>
      <c r="CS433" s="27">
        <v>1.1268322850810364E-4</v>
      </c>
      <c r="CT433" s="27">
        <v>1.0651479533407837E-4</v>
      </c>
      <c r="CU433" s="27">
        <v>2.3864507966209203E-4</v>
      </c>
      <c r="CV433" s="27">
        <v>2.18077238969272E-5</v>
      </c>
      <c r="CW433" s="27">
        <v>4.8807451094035059E-5</v>
      </c>
      <c r="CX433" s="27">
        <v>4.1964882257161662E-5</v>
      </c>
      <c r="CY433" s="27">
        <v>8.9787688921205699E-5</v>
      </c>
      <c r="CZ433" s="27">
        <v>1.6255874652415514E-4</v>
      </c>
      <c r="DA433" s="27">
        <v>2.956164644274395E-5</v>
      </c>
      <c r="DB433" s="27">
        <v>2.426389983156696E-4</v>
      </c>
      <c r="DC433" s="27">
        <v>2.0452729586395435E-5</v>
      </c>
      <c r="DD433" s="27">
        <v>4.0672930481377989E-6</v>
      </c>
      <c r="DE433" s="27">
        <v>0</v>
      </c>
      <c r="DF433" s="27">
        <v>2.6916461592918495E-6</v>
      </c>
      <c r="DG433" s="27">
        <v>0</v>
      </c>
      <c r="DH433" s="27">
        <v>1.3942526493337937E-6</v>
      </c>
      <c r="DI433" s="27">
        <v>6.1463624660973437E-6</v>
      </c>
      <c r="DJ433" s="27">
        <v>0</v>
      </c>
      <c r="DK433" s="27">
        <v>1.9883214008586947E-7</v>
      </c>
      <c r="DL433" s="27">
        <v>3.5446606489131227E-5</v>
      </c>
      <c r="DM433" s="27">
        <v>4.8508649342693388E-4</v>
      </c>
      <c r="DN433" s="27">
        <v>8.9083472266793251E-4</v>
      </c>
      <c r="DO433" s="27">
        <v>6.0133682563900948E-3</v>
      </c>
      <c r="DP433" s="27">
        <v>9.0164706110954285E-2</v>
      </c>
      <c r="DQ433" s="27">
        <v>3.4994579618796706E-4</v>
      </c>
      <c r="DR433" s="27">
        <v>7.2388538683298975E-5</v>
      </c>
      <c r="DS433" s="27">
        <v>5.1606404595077038E-3</v>
      </c>
      <c r="DT433" s="27">
        <v>0</v>
      </c>
      <c r="DU433" s="27">
        <v>0</v>
      </c>
      <c r="DV433" s="27">
        <v>0</v>
      </c>
      <c r="DW433" s="27">
        <v>0</v>
      </c>
      <c r="DX433" s="27">
        <v>0</v>
      </c>
      <c r="DY433" s="27">
        <v>0</v>
      </c>
      <c r="DZ433" s="27">
        <v>0</v>
      </c>
      <c r="EA433" s="27">
        <v>0</v>
      </c>
      <c r="EB433" s="27">
        <v>0</v>
      </c>
      <c r="EC433" s="27">
        <v>0</v>
      </c>
      <c r="ED433" s="27">
        <v>0</v>
      </c>
      <c r="EE433" s="27">
        <v>0</v>
      </c>
      <c r="EF433" s="27">
        <v>0</v>
      </c>
      <c r="EG433" s="27">
        <v>0</v>
      </c>
      <c r="EH433" s="27">
        <v>0</v>
      </c>
      <c r="EI433" s="27">
        <v>0</v>
      </c>
      <c r="EJ433" s="27">
        <v>0</v>
      </c>
      <c r="EK433" s="27">
        <v>0</v>
      </c>
      <c r="EL433" s="27">
        <v>0</v>
      </c>
      <c r="EM433" s="27">
        <v>0</v>
      </c>
      <c r="EN433" s="27">
        <v>0</v>
      </c>
      <c r="EO433" s="27">
        <v>0</v>
      </c>
      <c r="EP433" s="27">
        <v>0</v>
      </c>
      <c r="EQ433" s="27">
        <v>0</v>
      </c>
      <c r="ER433" s="27">
        <v>0</v>
      </c>
      <c r="ES433" s="27">
        <v>0</v>
      </c>
      <c r="ET433" s="27">
        <v>0</v>
      </c>
      <c r="EU433" s="27">
        <v>0</v>
      </c>
      <c r="EV433" s="27">
        <v>0</v>
      </c>
      <c r="EW433" s="27">
        <v>0</v>
      </c>
      <c r="EX433" s="27">
        <v>0</v>
      </c>
      <c r="EY433" s="27">
        <v>0</v>
      </c>
      <c r="EZ433" s="27">
        <v>0</v>
      </c>
      <c r="FA433" s="27">
        <v>0</v>
      </c>
      <c r="FB433" s="27">
        <v>0</v>
      </c>
      <c r="FC433" s="27">
        <v>0</v>
      </c>
      <c r="FD433" s="27">
        <v>0</v>
      </c>
      <c r="FE433" s="27">
        <v>0</v>
      </c>
      <c r="FF433" s="27">
        <v>0</v>
      </c>
      <c r="FG433" s="27">
        <v>0</v>
      </c>
      <c r="FH433" s="27">
        <v>0</v>
      </c>
      <c r="FI433" s="27">
        <v>0</v>
      </c>
      <c r="FJ433" s="27">
        <v>0</v>
      </c>
      <c r="FK433" s="27">
        <v>0</v>
      </c>
      <c r="FL433" s="27">
        <v>0</v>
      </c>
      <c r="FM433" s="27">
        <v>0</v>
      </c>
      <c r="FN433" s="27">
        <v>0</v>
      </c>
      <c r="FO433" s="27">
        <v>0</v>
      </c>
      <c r="FP433" s="27">
        <v>0</v>
      </c>
      <c r="FQ433" s="27">
        <v>0</v>
      </c>
      <c r="FR433" s="27">
        <v>0</v>
      </c>
      <c r="FS433" s="27">
        <v>0</v>
      </c>
      <c r="FT433" s="27">
        <v>0</v>
      </c>
      <c r="FU433" s="27">
        <v>0</v>
      </c>
      <c r="FV433" s="27">
        <v>0</v>
      </c>
      <c r="FW433" s="27">
        <v>0</v>
      </c>
      <c r="FX433" s="27">
        <v>0</v>
      </c>
      <c r="FY433" s="27">
        <v>0</v>
      </c>
      <c r="FZ433" s="27">
        <v>0</v>
      </c>
      <c r="GA433" s="27">
        <v>0</v>
      </c>
      <c r="GB433" s="27">
        <v>0</v>
      </c>
      <c r="GC433" s="27">
        <v>0</v>
      </c>
      <c r="GD433" s="27">
        <v>0</v>
      </c>
      <c r="GE433" s="27">
        <v>0</v>
      </c>
      <c r="GF433" s="27">
        <v>1.2058677673339844</v>
      </c>
      <c r="GG433" s="27">
        <v>1.0536049492657185E-2</v>
      </c>
      <c r="GH433" s="27">
        <v>2.6158509254455566</v>
      </c>
      <c r="GI433" s="27">
        <v>7.7537274360656738</v>
      </c>
      <c r="GJ433" s="27">
        <v>0.16651530563831329</v>
      </c>
      <c r="GK433" s="27">
        <v>0.2209242582321167</v>
      </c>
      <c r="GL433" s="27">
        <v>0</v>
      </c>
      <c r="GM433" s="27">
        <v>0</v>
      </c>
      <c r="GN433" s="27">
        <v>0.14332599937915802</v>
      </c>
      <c r="GO433" s="27">
        <v>0</v>
      </c>
      <c r="GP433" s="27">
        <v>1.4048846960067749</v>
      </c>
      <c r="GQ433" s="27">
        <v>0.35180014371871948</v>
      </c>
      <c r="GR433" s="27">
        <v>13.354610443115234</v>
      </c>
      <c r="GS433" s="27">
        <v>4.4785056114196777</v>
      </c>
      <c r="GT433" s="27">
        <v>3.1453540325164795</v>
      </c>
      <c r="GU433" s="27">
        <v>24.074174880981445</v>
      </c>
      <c r="GV433" s="27">
        <v>0</v>
      </c>
      <c r="GW433" s="27">
        <v>0</v>
      </c>
      <c r="GX433" s="27">
        <v>0</v>
      </c>
      <c r="GY433" s="27">
        <v>0</v>
      </c>
      <c r="GZ433" s="27">
        <v>0</v>
      </c>
      <c r="HA433" s="27">
        <v>0</v>
      </c>
      <c r="HB433" s="27">
        <v>0</v>
      </c>
      <c r="HC433" s="27">
        <v>0</v>
      </c>
      <c r="HD433" s="27">
        <v>0</v>
      </c>
      <c r="HE433" s="27">
        <v>0</v>
      </c>
      <c r="HF433" s="27">
        <v>0</v>
      </c>
      <c r="HG433" s="27">
        <v>0</v>
      </c>
      <c r="HH433" s="27">
        <v>0</v>
      </c>
      <c r="HI433" s="27">
        <v>0</v>
      </c>
      <c r="HJ433" s="27">
        <v>0</v>
      </c>
      <c r="HK433" s="27">
        <v>0</v>
      </c>
      <c r="HL433" s="27">
        <v>0</v>
      </c>
      <c r="HM433" s="27">
        <v>0</v>
      </c>
      <c r="HN433" s="27">
        <v>0</v>
      </c>
      <c r="HO433" s="27">
        <v>0</v>
      </c>
      <c r="HP433" s="27">
        <v>0</v>
      </c>
      <c r="HQ433" s="27">
        <v>0</v>
      </c>
      <c r="HR433" s="27">
        <v>0</v>
      </c>
      <c r="HS433" s="27">
        <v>0</v>
      </c>
      <c r="HT433" s="27">
        <v>0</v>
      </c>
      <c r="HU433" s="27">
        <v>0</v>
      </c>
      <c r="HV433" s="27">
        <v>0</v>
      </c>
      <c r="HW433" s="27">
        <v>0</v>
      </c>
      <c r="HX433" s="27">
        <v>0</v>
      </c>
      <c r="HY433" s="27">
        <v>0</v>
      </c>
      <c r="HZ433" s="27">
        <v>0</v>
      </c>
      <c r="IA433" s="27">
        <v>0</v>
      </c>
      <c r="IB433" s="27">
        <v>0</v>
      </c>
      <c r="IC433" s="27">
        <v>0</v>
      </c>
      <c r="ID433" s="27">
        <v>0</v>
      </c>
      <c r="IE433" s="27">
        <v>0</v>
      </c>
      <c r="IF433" s="27">
        <v>0</v>
      </c>
      <c r="IG433" s="27">
        <v>0</v>
      </c>
      <c r="IH433" s="27">
        <v>0</v>
      </c>
      <c r="II433" s="27">
        <v>0</v>
      </c>
      <c r="IJ433" s="27">
        <v>1.5175221487879753E-3</v>
      </c>
      <c r="IK433" s="27">
        <v>0</v>
      </c>
      <c r="IL433" s="27">
        <v>0</v>
      </c>
      <c r="IM433" s="27">
        <v>2.7512278393260203E-6</v>
      </c>
      <c r="IN433" s="27">
        <v>0</v>
      </c>
      <c r="IO433" s="27">
        <v>0</v>
      </c>
      <c r="IP433" s="27">
        <v>5.8593414723873138E-3</v>
      </c>
      <c r="IQ433" s="27">
        <v>5.7918652892112732E-3</v>
      </c>
      <c r="IR433" s="27">
        <v>9.2214131727814674E-3</v>
      </c>
      <c r="IS433" s="27">
        <v>6.1220363713800907E-3</v>
      </c>
      <c r="IT433" s="27">
        <v>2.474846551194787E-3</v>
      </c>
      <c r="IU433" s="27">
        <v>1.0108527494594455E-3</v>
      </c>
      <c r="IV433" s="27">
        <v>0</v>
      </c>
      <c r="IW433" s="27">
        <v>3.3182771876454353E-3</v>
      </c>
      <c r="IX433" s="27">
        <v>4.0527284145355225E-3</v>
      </c>
      <c r="IY433" s="27">
        <v>2.4620909243822098E-5</v>
      </c>
      <c r="IZ433" s="27">
        <v>1.6904805670492351E-4</v>
      </c>
      <c r="JA433" s="27">
        <v>1.3523845700547099E-4</v>
      </c>
      <c r="JB433" s="27">
        <v>5.5780174443498254E-4</v>
      </c>
      <c r="JC433" s="27">
        <v>2.732090069912374E-4</v>
      </c>
      <c r="JD433" s="27">
        <v>1.3622347032651305E-3</v>
      </c>
      <c r="JE433" s="27">
        <v>1.095541229005903E-4</v>
      </c>
      <c r="JF433" s="27">
        <v>1.2172679817012977E-5</v>
      </c>
      <c r="JG433" s="27">
        <v>1.6670440090820193E-3</v>
      </c>
      <c r="JH433" s="27">
        <v>1.2072285171598196E-3</v>
      </c>
      <c r="JI433" s="27">
        <v>3.1806112383492291E-4</v>
      </c>
      <c r="JJ433" s="27">
        <v>4.8466457519680262E-4</v>
      </c>
      <c r="JK433" s="27">
        <v>7.1185105480253696E-4</v>
      </c>
      <c r="JL433" s="27">
        <v>0</v>
      </c>
      <c r="JM433" s="27">
        <v>0</v>
      </c>
      <c r="JN433" s="27">
        <v>0</v>
      </c>
      <c r="JO433" s="27">
        <v>7.5841689249500632E-4</v>
      </c>
      <c r="JP433" s="27">
        <v>0</v>
      </c>
      <c r="JQ433" s="27">
        <v>3.7504122592508793E-3</v>
      </c>
      <c r="JR433" s="27">
        <v>0</v>
      </c>
      <c r="JS433" s="27">
        <v>1.2595615407917649E-4</v>
      </c>
      <c r="JT433" s="27">
        <v>6.035857368260622E-4</v>
      </c>
      <c r="JU433" s="27">
        <v>6.3250640778278466E-6</v>
      </c>
      <c r="JV433" s="27">
        <v>5.0600515351106878E-6</v>
      </c>
      <c r="JW433" s="27">
        <v>2.2297902032732964E-2</v>
      </c>
      <c r="JX433" s="27">
        <v>3.1838386785238981E-3</v>
      </c>
      <c r="JY433" s="27">
        <v>0</v>
      </c>
      <c r="JZ433" s="27">
        <v>4.7167978482320905E-4</v>
      </c>
      <c r="KA433" s="27">
        <v>2.5942388456314802E-3</v>
      </c>
      <c r="KB433" s="27">
        <v>0</v>
      </c>
      <c r="KC433" s="27">
        <v>1.1791994620580226E-4</v>
      </c>
      <c r="KD433" s="27">
        <v>8.6081558838486671E-3</v>
      </c>
      <c r="KE433" s="27">
        <v>2.3583989241160452E-4</v>
      </c>
      <c r="KF433" s="27">
        <v>3.5375982406549156E-4</v>
      </c>
      <c r="KG433" s="27">
        <v>0</v>
      </c>
      <c r="KH433" s="27">
        <v>9.4335956964641809E-4</v>
      </c>
      <c r="KI433" s="27">
        <v>1.1791994620580226E-4</v>
      </c>
      <c r="KJ433" s="27">
        <v>1.1791994620580226E-4</v>
      </c>
      <c r="KK433" s="27">
        <v>0</v>
      </c>
      <c r="KL433" s="27">
        <v>2.3583989241160452E-4</v>
      </c>
      <c r="KM433" s="27">
        <v>0</v>
      </c>
      <c r="KN433" s="27">
        <v>1.4150392962619662E-3</v>
      </c>
      <c r="KO433" s="27">
        <v>1.8867191392928362E-3</v>
      </c>
      <c r="KP433" s="27">
        <v>2.3583989241160452E-4</v>
      </c>
      <c r="KQ433" s="27">
        <v>7.075196597725153E-3</v>
      </c>
      <c r="KR433" s="27">
        <v>1.1791994620580226E-4</v>
      </c>
      <c r="KS433" s="27">
        <v>1.1791994620580226E-4</v>
      </c>
      <c r="KT433" s="27">
        <v>1.1791994620580226E-4</v>
      </c>
      <c r="KU433" s="27">
        <v>8.6081558838486671E-3</v>
      </c>
      <c r="KV433" s="27">
        <v>8.7260762229561806E-3</v>
      </c>
      <c r="KW433" s="27">
        <v>1.709839329123497E-2</v>
      </c>
      <c r="KX433" s="27">
        <v>5.3063977509737015E-2</v>
      </c>
      <c r="KY433" s="27">
        <v>7.7355481684207916E-2</v>
      </c>
      <c r="KZ433" s="27">
        <v>0.30069586634635925</v>
      </c>
      <c r="LA433" s="27">
        <v>4.7167978482320905E-4</v>
      </c>
      <c r="LB433" s="27">
        <v>0</v>
      </c>
      <c r="LC433" s="27">
        <v>2.3583989241160452E-4</v>
      </c>
      <c r="LD433" s="27">
        <v>8.2543963799253106E-4</v>
      </c>
      <c r="LE433" s="27">
        <v>9.1977557167410851E-3</v>
      </c>
      <c r="LF433" s="27">
        <v>5.8370374143123627E-2</v>
      </c>
      <c r="LG433" s="27">
        <v>3.5375982406549156E-4</v>
      </c>
      <c r="LH433" s="27">
        <v>3.702096700668335</v>
      </c>
      <c r="LI433" s="27">
        <v>4.2922861874103546E-2</v>
      </c>
      <c r="LJ433" s="27">
        <v>0.59290146827697754</v>
      </c>
      <c r="LK433" s="27">
        <v>0.89430481195449829</v>
      </c>
      <c r="LL433" s="27">
        <v>0.58872127532958984</v>
      </c>
      <c r="LM433" s="27">
        <v>0</v>
      </c>
      <c r="LN433" s="27">
        <v>0</v>
      </c>
      <c r="LO433" s="27">
        <v>9.4967009499669075E-3</v>
      </c>
      <c r="LP433" s="27">
        <v>0.14819008111953735</v>
      </c>
      <c r="LQ433" s="27">
        <v>3.9295867085456848E-2</v>
      </c>
      <c r="LR433" s="27">
        <v>1.7806418240070343E-2</v>
      </c>
      <c r="LS433" s="27">
        <v>0.14550240337848663</v>
      </c>
      <c r="LT433" s="27">
        <v>8.8362887501716614E-2</v>
      </c>
      <c r="LU433" s="27">
        <v>1.8830865621566772E-2</v>
      </c>
      <c r="LV433" s="27">
        <v>7.6269611716270447E-2</v>
      </c>
      <c r="LW433" s="27">
        <v>1.1313462629914284E-2</v>
      </c>
      <c r="LX433" s="27">
        <v>5.9538088738918304E-2</v>
      </c>
      <c r="LY433" s="27">
        <v>1.96385458111763E-2</v>
      </c>
      <c r="LZ433" s="27">
        <v>8.1414110958576202E-2</v>
      </c>
      <c r="MA433" s="27">
        <v>7.7633485198020935E-2</v>
      </c>
      <c r="MB433" s="27">
        <v>2.9348062351346016E-2</v>
      </c>
      <c r="MC433" s="27">
        <v>1.8925422802567482E-2</v>
      </c>
      <c r="MD433" s="27">
        <v>3.4188155084848404E-2</v>
      </c>
      <c r="ME433" s="27">
        <v>9.5154084265232086E-2</v>
      </c>
      <c r="MF433" s="27">
        <v>6.0419093817472458E-2</v>
      </c>
      <c r="MG433" s="27">
        <v>0.21725711226463318</v>
      </c>
      <c r="MH433" s="27">
        <v>0.44109779596328735</v>
      </c>
      <c r="MI433" s="27">
        <v>1.0161268711090088</v>
      </c>
      <c r="MJ433" s="27">
        <v>0.28430360555648804</v>
      </c>
      <c r="MK433" s="27">
        <v>0.17715436220169067</v>
      </c>
      <c r="ML433" s="27">
        <v>0.29770970344543457</v>
      </c>
      <c r="MM433" s="27">
        <v>3.8392427377402782E-3</v>
      </c>
      <c r="MN433" s="27">
        <v>0.22424553334712982</v>
      </c>
      <c r="MO433" s="27">
        <v>0.39393740892410278</v>
      </c>
      <c r="MP433" s="27">
        <v>0</v>
      </c>
      <c r="MQ433" s="27">
        <v>0.20047423243522644</v>
      </c>
      <c r="MR433" s="27">
        <v>0.37537732720375061</v>
      </c>
      <c r="MS433" s="27">
        <v>3.4702934324741364E-2</v>
      </c>
      <c r="MT433" s="27">
        <v>2.6463024616241455</v>
      </c>
      <c r="MU433" s="27">
        <v>0.23549932241439819</v>
      </c>
      <c r="MV433" s="27">
        <v>0.50549697875976563</v>
      </c>
      <c r="MW433" s="27">
        <v>5.3977896459400654E-3</v>
      </c>
      <c r="MX433" s="27">
        <v>0.52615612745285034</v>
      </c>
      <c r="MY433" s="27">
        <v>1.4871388673782349</v>
      </c>
      <c r="MZ433" s="27">
        <v>0</v>
      </c>
      <c r="NA433" s="27">
        <v>0</v>
      </c>
      <c r="NB433" s="27">
        <v>0</v>
      </c>
      <c r="NC433" s="27">
        <v>0</v>
      </c>
      <c r="ND433" s="27">
        <v>0</v>
      </c>
      <c r="NE433" s="27">
        <v>0</v>
      </c>
      <c r="NF433" s="27">
        <v>0</v>
      </c>
      <c r="NG433" s="27">
        <v>0</v>
      </c>
      <c r="NH433" s="27">
        <v>0</v>
      </c>
      <c r="NI433" s="27">
        <v>0</v>
      </c>
      <c r="NJ433" s="27">
        <v>0</v>
      </c>
      <c r="NK433" s="27">
        <v>0</v>
      </c>
      <c r="NL433" s="27">
        <v>0</v>
      </c>
      <c r="NM433" s="27">
        <v>0</v>
      </c>
      <c r="NN433" s="27">
        <v>0</v>
      </c>
      <c r="NO433" s="27">
        <v>0</v>
      </c>
      <c r="NP433" s="27">
        <v>0</v>
      </c>
      <c r="NQ433" s="27">
        <v>0</v>
      </c>
      <c r="NR433" s="27">
        <v>0</v>
      </c>
      <c r="NS433" s="27">
        <v>0</v>
      </c>
      <c r="NT433" s="27">
        <v>0</v>
      </c>
      <c r="NU433" s="27">
        <v>0</v>
      </c>
      <c r="NV433" s="27">
        <v>0</v>
      </c>
      <c r="NW433" s="27">
        <v>0</v>
      </c>
      <c r="NX433" s="27">
        <v>0</v>
      </c>
      <c r="NY433" s="27">
        <v>0</v>
      </c>
      <c r="NZ433" s="27">
        <v>0</v>
      </c>
      <c r="OA433" s="27">
        <v>0</v>
      </c>
      <c r="OB433" s="27">
        <v>0</v>
      </c>
      <c r="OC433" s="27">
        <v>0</v>
      </c>
      <c r="OD433" s="27">
        <v>0</v>
      </c>
      <c r="OE433" s="27">
        <v>0</v>
      </c>
      <c r="OF433" s="27">
        <v>0</v>
      </c>
      <c r="OG433" s="27">
        <v>0</v>
      </c>
      <c r="OH433" s="27">
        <v>0</v>
      </c>
      <c r="OI433" s="27">
        <v>0</v>
      </c>
      <c r="OJ433" s="27">
        <v>0</v>
      </c>
      <c r="OK433" s="27">
        <v>0</v>
      </c>
      <c r="OL433" s="27">
        <v>0</v>
      </c>
      <c r="OM433" s="27">
        <v>0</v>
      </c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29"/>
      <c r="PS433" s="30"/>
      <c r="PT433" s="48"/>
    </row>
    <row r="434" spans="1:436">
      <c r="A434" s="16" t="s">
        <v>200</v>
      </c>
      <c r="B434" s="14" t="s">
        <v>153</v>
      </c>
      <c r="C434" s="13" t="s">
        <v>22</v>
      </c>
      <c r="D434" s="27">
        <v>2.8062688652426004E-3</v>
      </c>
      <c r="E434" s="27">
        <v>2.8700544498860836E-4</v>
      </c>
      <c r="F434" s="27">
        <v>6.1040809669066221E-6</v>
      </c>
      <c r="G434" s="27">
        <v>8.5417246964425431E-7</v>
      </c>
      <c r="H434" s="27">
        <v>8.3673723565880209E-5</v>
      </c>
      <c r="I434" s="27">
        <v>1.7974292859435081E-4</v>
      </c>
      <c r="J434" s="27">
        <v>9.6781404863577336E-5</v>
      </c>
      <c r="K434" s="27">
        <v>2.0534076611511409E-4</v>
      </c>
      <c r="L434" s="27">
        <v>1.3170078455004841E-4</v>
      </c>
      <c r="M434" s="27">
        <v>3.0673843866679817E-5</v>
      </c>
      <c r="N434" s="27">
        <v>1.0038804612122476E-4</v>
      </c>
      <c r="O434" s="27">
        <v>2.861214306904003E-5</v>
      </c>
      <c r="P434" s="27">
        <v>7.8731114626862109E-5</v>
      </c>
      <c r="Q434" s="27">
        <v>2.2081806673668325E-4</v>
      </c>
      <c r="R434" s="27">
        <v>5.2681253291666508E-3</v>
      </c>
      <c r="S434" s="27">
        <v>6.584906077478081E-5</v>
      </c>
      <c r="T434" s="27">
        <v>4.2437673982931301E-5</v>
      </c>
      <c r="U434" s="27">
        <v>4.8799095675349236E-3</v>
      </c>
      <c r="V434" s="27">
        <v>1.6114911064505577E-2</v>
      </c>
      <c r="W434" s="27">
        <v>3.1057882006280124E-4</v>
      </c>
      <c r="X434" s="27">
        <v>8.7225582683458924E-4</v>
      </c>
      <c r="Y434" s="27">
        <v>1.4442617248278111E-4</v>
      </c>
      <c r="Z434" s="27">
        <v>1.5594045180478133E-5</v>
      </c>
      <c r="AA434" s="27">
        <v>3.1589288264513016E-2</v>
      </c>
      <c r="AB434" s="27">
        <v>0.10069460421800613</v>
      </c>
      <c r="AC434" s="27">
        <v>1.0914062542610736E-8</v>
      </c>
      <c r="AD434" s="27">
        <v>7.3542038444429636E-4</v>
      </c>
      <c r="AE434" s="27">
        <v>2.5179862859658897E-4</v>
      </c>
      <c r="AF434" s="27">
        <v>0.2462116926908493</v>
      </c>
      <c r="AG434" s="27">
        <v>1.2148517183959484E-2</v>
      </c>
      <c r="AH434" s="27">
        <v>2.7714354917407036E-2</v>
      </c>
      <c r="AI434" s="27">
        <v>6.4754234626889229E-3</v>
      </c>
      <c r="AJ434" s="27">
        <v>2.7891751378774643E-3</v>
      </c>
      <c r="AK434" s="27">
        <v>2.877390943467617E-5</v>
      </c>
      <c r="AL434" s="27">
        <v>0.35177028179168701</v>
      </c>
      <c r="AM434" s="27">
        <v>2.7447338652564213E-5</v>
      </c>
      <c r="AN434" s="27">
        <v>1.1553080184967257E-5</v>
      </c>
      <c r="AO434" s="27">
        <v>2.2086078388383612E-5</v>
      </c>
      <c r="AP434" s="27">
        <v>4.6958047896623611E-3</v>
      </c>
      <c r="AQ434" s="27">
        <v>1.8775125741958618</v>
      </c>
      <c r="AR434" s="27">
        <v>3.1941303859639447E-6</v>
      </c>
      <c r="AS434" s="27">
        <v>0</v>
      </c>
      <c r="AT434" s="27">
        <v>7.672065868973732E-3</v>
      </c>
      <c r="AU434" s="27">
        <v>3.757626109290868E-5</v>
      </c>
      <c r="AV434" s="27">
        <v>0</v>
      </c>
      <c r="AW434" s="27">
        <v>0</v>
      </c>
      <c r="AX434" s="27">
        <v>0</v>
      </c>
      <c r="AY434" s="27">
        <v>4.0550480662204791E-6</v>
      </c>
      <c r="AZ434" s="27">
        <v>2.1834875241211193E-8</v>
      </c>
      <c r="BA434" s="27">
        <v>0</v>
      </c>
      <c r="BB434" s="27">
        <v>4.4889384298585355E-5</v>
      </c>
      <c r="BC434" s="27">
        <v>1.4353311598824803E-5</v>
      </c>
      <c r="BD434" s="27">
        <v>3.6245892260922119E-6</v>
      </c>
      <c r="BE434" s="27">
        <v>8.7152347987284884E-6</v>
      </c>
      <c r="BF434" s="27">
        <v>1.6968428390100598E-3</v>
      </c>
      <c r="BG434" s="27">
        <v>3.2695434056222439E-3</v>
      </c>
      <c r="BH434" s="27">
        <v>1.4603944146074355E-4</v>
      </c>
      <c r="BI434" s="27">
        <v>5.0006480887532234E-3</v>
      </c>
      <c r="BJ434" s="27">
        <v>3.0787173272983637E-6</v>
      </c>
      <c r="BK434" s="27">
        <v>4.0547037497162819E-3</v>
      </c>
      <c r="BL434" s="27">
        <v>4.6431861846940592E-5</v>
      </c>
      <c r="BM434" s="27">
        <v>2.1753930195700377E-4</v>
      </c>
      <c r="BN434" s="27">
        <v>2.0367105025798082E-4</v>
      </c>
      <c r="BO434" s="27">
        <v>7.4284273432567716E-4</v>
      </c>
      <c r="BP434" s="27">
        <v>8.0864399671554565E-2</v>
      </c>
      <c r="BQ434" s="27">
        <v>3.8407542888307944E-5</v>
      </c>
      <c r="BR434" s="27">
        <v>0.11079064756631851</v>
      </c>
      <c r="BS434" s="27">
        <v>4.8898095265030861E-3</v>
      </c>
      <c r="BT434" s="27">
        <v>0.88547688722610474</v>
      </c>
      <c r="BU434" s="27">
        <v>5.8015670627355576E-2</v>
      </c>
      <c r="BV434" s="27">
        <v>1.2400806008372456E-4</v>
      </c>
      <c r="BW434" s="27">
        <v>1.6527441039215773E-4</v>
      </c>
      <c r="BX434" s="27">
        <v>5.523599247680977E-5</v>
      </c>
      <c r="BY434" s="27">
        <v>4.4494798203231767E-5</v>
      </c>
      <c r="BZ434" s="27">
        <v>3.106582909822464E-2</v>
      </c>
      <c r="CA434" s="27">
        <v>1.0098474012920633E-4</v>
      </c>
      <c r="CB434" s="27">
        <v>0</v>
      </c>
      <c r="CC434" s="27">
        <v>0</v>
      </c>
      <c r="CD434" s="27">
        <v>7.3362246155738831E-2</v>
      </c>
      <c r="CE434" s="27">
        <v>7.9360082745552063E-2</v>
      </c>
      <c r="CF434" s="27">
        <v>0</v>
      </c>
      <c r="CG434" s="27">
        <v>0</v>
      </c>
      <c r="CH434" s="27">
        <v>3.7584754172712564E-3</v>
      </c>
      <c r="CI434" s="27">
        <v>6.5727885812520981E-3</v>
      </c>
      <c r="CJ434" s="27">
        <v>2.0503801351878792E-4</v>
      </c>
      <c r="CK434" s="27">
        <v>6.8356480915099382E-4</v>
      </c>
      <c r="CL434" s="27">
        <v>8.901975816115737E-4</v>
      </c>
      <c r="CM434" s="27">
        <v>3.9992881938815117E-3</v>
      </c>
      <c r="CN434" s="27">
        <v>3.838970442302525E-4</v>
      </c>
      <c r="CO434" s="27">
        <v>0</v>
      </c>
      <c r="CP434" s="27">
        <v>1.8775236094370484E-4</v>
      </c>
      <c r="CQ434" s="27">
        <v>1.5626389358658344E-4</v>
      </c>
      <c r="CR434" s="27">
        <v>1.1657534923870116E-4</v>
      </c>
      <c r="CS434" s="27">
        <v>4.0586196701042354E-4</v>
      </c>
      <c r="CT434" s="27">
        <v>5.2025465993210673E-4</v>
      </c>
      <c r="CU434" s="27">
        <v>1.1484851129353046E-3</v>
      </c>
      <c r="CV434" s="27">
        <v>9.0025758254341781E-5</v>
      </c>
      <c r="CW434" s="27">
        <v>2.0148494513705373E-4</v>
      </c>
      <c r="CX434" s="27">
        <v>1.7323772772215307E-4</v>
      </c>
      <c r="CY434" s="27">
        <v>3.7065791548229754E-4</v>
      </c>
      <c r="CZ434" s="27">
        <v>8.034579805098474E-4</v>
      </c>
      <c r="DA434" s="27">
        <v>1.5149021055549383E-4</v>
      </c>
      <c r="DB434" s="27">
        <v>1.2434162199497223E-3</v>
      </c>
      <c r="DC434" s="27">
        <v>9.2710673925466835E-5</v>
      </c>
      <c r="DD434" s="27">
        <v>1.8436729078530334E-5</v>
      </c>
      <c r="DE434" s="27">
        <v>0</v>
      </c>
      <c r="DF434" s="27">
        <v>1.2201026947877835E-5</v>
      </c>
      <c r="DG434" s="27">
        <v>0</v>
      </c>
      <c r="DH434" s="27">
        <v>6.3200409385899547E-6</v>
      </c>
      <c r="DI434" s="27">
        <v>2.7860993213835172E-5</v>
      </c>
      <c r="DJ434" s="27">
        <v>0</v>
      </c>
      <c r="DK434" s="27">
        <v>9.0129100271951756E-7</v>
      </c>
      <c r="DL434" s="27">
        <v>1.309606886934489E-4</v>
      </c>
      <c r="DM434" s="27">
        <v>2.5366689078509808E-3</v>
      </c>
      <c r="DN434" s="27">
        <v>4.4136140495538712E-3</v>
      </c>
      <c r="DO434" s="27">
        <v>2.8084680438041687E-2</v>
      </c>
      <c r="DP434" s="27">
        <v>8.6056935833767056E-4</v>
      </c>
      <c r="DQ434" s="27">
        <v>1.8595304572954774E-3</v>
      </c>
      <c r="DR434" s="27">
        <v>3.171197313349694E-4</v>
      </c>
      <c r="DS434" s="27">
        <v>5.6751798838376999E-2</v>
      </c>
      <c r="DT434" s="27">
        <v>0</v>
      </c>
      <c r="DU434" s="27">
        <v>0</v>
      </c>
      <c r="DV434" s="27">
        <v>0</v>
      </c>
      <c r="DW434" s="27">
        <v>0</v>
      </c>
      <c r="DX434" s="27">
        <v>0</v>
      </c>
      <c r="DY434" s="27">
        <v>0</v>
      </c>
      <c r="DZ434" s="27">
        <v>0</v>
      </c>
      <c r="EA434" s="27">
        <v>0</v>
      </c>
      <c r="EB434" s="27">
        <v>0</v>
      </c>
      <c r="EC434" s="27">
        <v>0</v>
      </c>
      <c r="ED434" s="27">
        <v>0</v>
      </c>
      <c r="EE434" s="27">
        <v>0</v>
      </c>
      <c r="EF434" s="27">
        <v>0</v>
      </c>
      <c r="EG434" s="27">
        <v>0</v>
      </c>
      <c r="EH434" s="27">
        <v>0</v>
      </c>
      <c r="EI434" s="27">
        <v>0</v>
      </c>
      <c r="EJ434" s="27">
        <v>0</v>
      </c>
      <c r="EK434" s="27">
        <v>0</v>
      </c>
      <c r="EL434" s="27">
        <v>0</v>
      </c>
      <c r="EM434" s="27">
        <v>0</v>
      </c>
      <c r="EN434" s="27">
        <v>0</v>
      </c>
      <c r="EO434" s="27">
        <v>0</v>
      </c>
      <c r="EP434" s="27">
        <v>0</v>
      </c>
      <c r="EQ434" s="27">
        <v>0</v>
      </c>
      <c r="ER434" s="27">
        <v>0</v>
      </c>
      <c r="ES434" s="27">
        <v>0</v>
      </c>
      <c r="ET434" s="27">
        <v>0</v>
      </c>
      <c r="EU434" s="27">
        <v>0</v>
      </c>
      <c r="EV434" s="27">
        <v>0</v>
      </c>
      <c r="EW434" s="27">
        <v>0</v>
      </c>
      <c r="EX434" s="27">
        <v>0</v>
      </c>
      <c r="EY434" s="27">
        <v>0</v>
      </c>
      <c r="EZ434" s="27">
        <v>0</v>
      </c>
      <c r="FA434" s="27">
        <v>0</v>
      </c>
      <c r="FB434" s="27">
        <v>0</v>
      </c>
      <c r="FC434" s="27">
        <v>0</v>
      </c>
      <c r="FD434" s="27">
        <v>0</v>
      </c>
      <c r="FE434" s="27">
        <v>0</v>
      </c>
      <c r="FF434" s="27">
        <v>0</v>
      </c>
      <c r="FG434" s="27">
        <v>0</v>
      </c>
      <c r="FH434" s="27">
        <v>0</v>
      </c>
      <c r="FI434" s="27">
        <v>0</v>
      </c>
      <c r="FJ434" s="27">
        <v>0</v>
      </c>
      <c r="FK434" s="27">
        <v>0</v>
      </c>
      <c r="FL434" s="27">
        <v>6.7012561485171318E-3</v>
      </c>
      <c r="FM434" s="27">
        <v>0</v>
      </c>
      <c r="FN434" s="27">
        <v>0</v>
      </c>
      <c r="FO434" s="27">
        <v>0</v>
      </c>
      <c r="FP434" s="27">
        <v>0</v>
      </c>
      <c r="FQ434" s="27">
        <v>0</v>
      </c>
      <c r="FR434" s="27">
        <v>0</v>
      </c>
      <c r="FS434" s="27">
        <v>0</v>
      </c>
      <c r="FT434" s="27">
        <v>0</v>
      </c>
      <c r="FU434" s="27">
        <v>0</v>
      </c>
      <c r="FV434" s="27">
        <v>5.678693950176239E-2</v>
      </c>
      <c r="FW434" s="27">
        <v>0</v>
      </c>
      <c r="FX434" s="27">
        <v>0</v>
      </c>
      <c r="FY434" s="27">
        <v>8.078736811876297E-2</v>
      </c>
      <c r="FZ434" s="27">
        <v>0</v>
      </c>
      <c r="GA434" s="27">
        <v>1.8667785450816154E-2</v>
      </c>
      <c r="GB434" s="27">
        <v>2.6134898886084557E-2</v>
      </c>
      <c r="GC434" s="27">
        <v>0</v>
      </c>
      <c r="GD434" s="27">
        <v>0</v>
      </c>
      <c r="GE434" s="27">
        <v>1.1200671084225178E-2</v>
      </c>
      <c r="GF434" s="27">
        <v>2.7363462373614311E-2</v>
      </c>
      <c r="GG434" s="27">
        <v>0</v>
      </c>
      <c r="GH434" s="27">
        <v>1.2932592071592808E-2</v>
      </c>
      <c r="GI434" s="27">
        <v>0</v>
      </c>
      <c r="GJ434" s="27">
        <v>5.8294598013162613E-2</v>
      </c>
      <c r="GK434" s="27">
        <v>8.3553288131952286E-3</v>
      </c>
      <c r="GL434" s="27">
        <v>0</v>
      </c>
      <c r="GM434" s="27">
        <v>0</v>
      </c>
      <c r="GN434" s="27">
        <v>5.8077555149793625E-3</v>
      </c>
      <c r="GO434" s="27">
        <v>7.3963470757007599E-2</v>
      </c>
      <c r="GP434" s="27">
        <v>7.4548244476318359E-2</v>
      </c>
      <c r="GQ434" s="27">
        <v>5.4508540779352188E-3</v>
      </c>
      <c r="GR434" s="27">
        <v>5.6369388476014137E-3</v>
      </c>
      <c r="GS434" s="27">
        <v>6.3675390556454659E-3</v>
      </c>
      <c r="GT434" s="27">
        <v>0</v>
      </c>
      <c r="GU434" s="27">
        <v>1.1276601552963257</v>
      </c>
      <c r="GV434" s="27">
        <v>0</v>
      </c>
      <c r="GW434" s="27">
        <v>0</v>
      </c>
      <c r="GX434" s="27">
        <v>0</v>
      </c>
      <c r="GY434" s="27">
        <v>0</v>
      </c>
      <c r="GZ434" s="27">
        <v>0</v>
      </c>
      <c r="HA434" s="27">
        <v>0</v>
      </c>
      <c r="HB434" s="27">
        <v>0</v>
      </c>
      <c r="HC434" s="27">
        <v>0</v>
      </c>
      <c r="HD434" s="27">
        <v>0</v>
      </c>
      <c r="HE434" s="27">
        <v>0</v>
      </c>
      <c r="HF434" s="27">
        <v>0</v>
      </c>
      <c r="HG434" s="27">
        <v>0</v>
      </c>
      <c r="HH434" s="27">
        <v>0</v>
      </c>
      <c r="HI434" s="27">
        <v>0</v>
      </c>
      <c r="HJ434" s="27">
        <v>0</v>
      </c>
      <c r="HK434" s="27">
        <v>0</v>
      </c>
      <c r="HL434" s="27">
        <v>0</v>
      </c>
      <c r="HM434" s="27">
        <v>0</v>
      </c>
      <c r="HN434" s="27">
        <v>0</v>
      </c>
      <c r="HO434" s="27">
        <v>0</v>
      </c>
      <c r="HP434" s="27">
        <v>0</v>
      </c>
      <c r="HQ434" s="27">
        <v>0</v>
      </c>
      <c r="HR434" s="27">
        <v>0</v>
      </c>
      <c r="HS434" s="27">
        <v>0</v>
      </c>
      <c r="HT434" s="27">
        <v>0</v>
      </c>
      <c r="HU434" s="27">
        <v>0</v>
      </c>
      <c r="HV434" s="27">
        <v>0</v>
      </c>
      <c r="HW434" s="27">
        <v>0</v>
      </c>
      <c r="HX434" s="27">
        <v>0</v>
      </c>
      <c r="HY434" s="27">
        <v>0</v>
      </c>
      <c r="HZ434" s="27">
        <v>0</v>
      </c>
      <c r="IA434" s="27">
        <v>0</v>
      </c>
      <c r="IB434" s="27">
        <v>0</v>
      </c>
      <c r="IC434" s="27">
        <v>0</v>
      </c>
      <c r="ID434" s="27">
        <v>0</v>
      </c>
      <c r="IE434" s="27">
        <v>0</v>
      </c>
      <c r="IF434" s="27">
        <v>0</v>
      </c>
      <c r="IG434" s="27">
        <v>0</v>
      </c>
      <c r="IH434" s="27">
        <v>0</v>
      </c>
      <c r="II434" s="27">
        <v>0</v>
      </c>
      <c r="IJ434" s="27">
        <v>0</v>
      </c>
      <c r="IK434" s="27">
        <v>0</v>
      </c>
      <c r="IL434" s="27">
        <v>0</v>
      </c>
      <c r="IM434" s="27">
        <v>0</v>
      </c>
      <c r="IN434" s="27">
        <v>0</v>
      </c>
      <c r="IO434" s="27">
        <v>0</v>
      </c>
      <c r="IP434" s="27">
        <v>0</v>
      </c>
      <c r="IQ434" s="27">
        <v>0</v>
      </c>
      <c r="IR434" s="27">
        <v>0</v>
      </c>
      <c r="IS434" s="27">
        <v>0</v>
      </c>
      <c r="IT434" s="27">
        <v>0</v>
      </c>
      <c r="IU434" s="27">
        <v>0</v>
      </c>
      <c r="IV434" s="27">
        <v>0</v>
      </c>
      <c r="IW434" s="27">
        <v>0</v>
      </c>
      <c r="IX434" s="27">
        <v>0</v>
      </c>
      <c r="IY434" s="27">
        <v>0</v>
      </c>
      <c r="IZ434" s="27">
        <v>0</v>
      </c>
      <c r="JA434" s="27">
        <v>0</v>
      </c>
      <c r="JB434" s="27">
        <v>0</v>
      </c>
      <c r="JC434" s="27">
        <v>0</v>
      </c>
      <c r="JD434" s="27">
        <v>0</v>
      </c>
      <c r="JE434" s="27">
        <v>0</v>
      </c>
      <c r="JF434" s="27">
        <v>0</v>
      </c>
      <c r="JG434" s="27">
        <v>0</v>
      </c>
      <c r="JH434" s="27">
        <v>0</v>
      </c>
      <c r="JI434" s="27">
        <v>0</v>
      </c>
      <c r="JJ434" s="27">
        <v>0</v>
      </c>
      <c r="JK434" s="27">
        <v>0</v>
      </c>
      <c r="JL434" s="27">
        <v>0</v>
      </c>
      <c r="JM434" s="27">
        <v>0</v>
      </c>
      <c r="JN434" s="27">
        <v>0</v>
      </c>
      <c r="JO434" s="27">
        <v>0</v>
      </c>
      <c r="JP434" s="27">
        <v>0</v>
      </c>
      <c r="JQ434" s="27">
        <v>0</v>
      </c>
      <c r="JR434" s="27">
        <v>0</v>
      </c>
      <c r="JS434" s="27">
        <v>0</v>
      </c>
      <c r="JT434" s="27">
        <v>0</v>
      </c>
      <c r="JU434" s="27">
        <v>0</v>
      </c>
      <c r="JV434" s="27">
        <v>0</v>
      </c>
      <c r="JW434" s="27">
        <v>0</v>
      </c>
      <c r="JX434" s="27">
        <v>1.0873653925955296E-2</v>
      </c>
      <c r="JY434" s="27">
        <v>6.9013595581054688E-2</v>
      </c>
      <c r="JZ434" s="27">
        <v>4.6383552253246307E-2</v>
      </c>
      <c r="KA434" s="27">
        <v>1.8858365947380662E-3</v>
      </c>
      <c r="KB434" s="27">
        <v>0</v>
      </c>
      <c r="KC434" s="27">
        <v>4.0124181396095082E-5</v>
      </c>
      <c r="KD434" s="27">
        <v>4.0124181396095082E-5</v>
      </c>
      <c r="KE434" s="27">
        <v>1.6049672558438033E-4</v>
      </c>
      <c r="KF434" s="27">
        <v>3.2099348027259111E-3</v>
      </c>
      <c r="KG434" s="27">
        <v>0</v>
      </c>
      <c r="KH434" s="27">
        <v>6.8211113102734089E-4</v>
      </c>
      <c r="KI434" s="27">
        <v>4.0124181396095082E-5</v>
      </c>
      <c r="KJ434" s="27">
        <v>8.0248362792190164E-5</v>
      </c>
      <c r="KK434" s="27">
        <v>4.0124181396095082E-5</v>
      </c>
      <c r="KL434" s="27">
        <v>0.17377783358097076</v>
      </c>
      <c r="KM434" s="27">
        <v>5.3766407072544098E-3</v>
      </c>
      <c r="KN434" s="27">
        <v>1.003104611299932E-3</v>
      </c>
      <c r="KO434" s="27">
        <v>4.25316346809268E-3</v>
      </c>
      <c r="KP434" s="27">
        <v>1.6049672558438033E-4</v>
      </c>
      <c r="KQ434" s="27">
        <v>4.8550264909863472E-3</v>
      </c>
      <c r="KR434" s="27">
        <v>2.4074509565252811E-4</v>
      </c>
      <c r="KS434" s="27">
        <v>3.0093137174844742E-3</v>
      </c>
      <c r="KT434" s="27">
        <v>1.2037254782626405E-4</v>
      </c>
      <c r="KU434" s="27">
        <v>8.0248362792190164E-5</v>
      </c>
      <c r="KV434" s="27">
        <v>2.9691895470023155E-3</v>
      </c>
      <c r="KW434" s="27">
        <v>0</v>
      </c>
      <c r="KX434" s="27">
        <v>3.567039966583252E-2</v>
      </c>
      <c r="KY434" s="27">
        <v>0</v>
      </c>
      <c r="KZ434" s="27">
        <v>1.7413895577192307E-2</v>
      </c>
      <c r="LA434" s="27">
        <v>3.6111765075474977E-4</v>
      </c>
      <c r="LB434" s="27">
        <v>0</v>
      </c>
      <c r="LC434" s="27">
        <v>2.0062092517036945E-4</v>
      </c>
      <c r="LD434" s="27">
        <v>6.0186273185536265E-4</v>
      </c>
      <c r="LE434" s="27">
        <v>4.8149019130505621E-4</v>
      </c>
      <c r="LF434" s="27">
        <v>9.1563388705253601E-2</v>
      </c>
      <c r="LG434" s="27">
        <v>2.80869280686602E-4</v>
      </c>
      <c r="LH434" s="27">
        <v>4.0525426156818867E-3</v>
      </c>
      <c r="LI434" s="27">
        <v>0</v>
      </c>
      <c r="LJ434" s="27">
        <v>4.9392871558666229E-2</v>
      </c>
      <c r="LK434" s="27">
        <v>3.6192014813423157E-2</v>
      </c>
      <c r="LL434" s="27">
        <v>2.6383076328784227E-4</v>
      </c>
      <c r="LM434" s="27">
        <v>0</v>
      </c>
      <c r="LN434" s="27">
        <v>0</v>
      </c>
      <c r="LO434" s="27">
        <v>4.2558713175822049E-6</v>
      </c>
      <c r="LP434" s="27">
        <v>6.6410211729817092E-5</v>
      </c>
      <c r="LQ434" s="27">
        <v>1.7610131180845201E-5</v>
      </c>
      <c r="LR434" s="27">
        <v>7.9798055594437756E-6</v>
      </c>
      <c r="LS434" s="27">
        <v>6.5205749706365168E-5</v>
      </c>
      <c r="LT434" s="27">
        <v>3.9599130104761571E-5</v>
      </c>
      <c r="LU434" s="27">
        <v>8.4389030234888196E-6</v>
      </c>
      <c r="LV434" s="27">
        <v>3.4179622161900625E-5</v>
      </c>
      <c r="LW434" s="27">
        <v>5.0700382416835055E-6</v>
      </c>
      <c r="LX434" s="27">
        <v>2.6681524104787968E-5</v>
      </c>
      <c r="LY434" s="27">
        <v>8.8008591774269007E-6</v>
      </c>
      <c r="LZ434" s="27">
        <v>3.6485089367488399E-5</v>
      </c>
      <c r="MA434" s="27">
        <v>3.4790831705322489E-5</v>
      </c>
      <c r="MB434" s="27">
        <v>1.3152101018931717E-5</v>
      </c>
      <c r="MC434" s="27">
        <v>8.4812782006338239E-6</v>
      </c>
      <c r="MD434" s="27">
        <v>1.5321151295211166E-5</v>
      </c>
      <c r="ME434" s="27">
        <v>4.2642554035410285E-5</v>
      </c>
      <c r="MF434" s="27">
        <v>2.7076339392806403E-5</v>
      </c>
      <c r="MG434" s="27">
        <v>9.736205538501963E-5</v>
      </c>
      <c r="MH434" s="27">
        <v>1.9767448247876018E-4</v>
      </c>
      <c r="MI434" s="27">
        <v>4.5536915422417223E-4</v>
      </c>
      <c r="MJ434" s="27">
        <v>1.2740842066705227E-4</v>
      </c>
      <c r="MK434" s="27">
        <v>7.9390330938622355E-5</v>
      </c>
      <c r="ML434" s="27">
        <v>1.3341625162865967E-4</v>
      </c>
      <c r="MM434" s="27">
        <v>1.7205262565767043E-6</v>
      </c>
      <c r="MN434" s="27">
        <v>1.0049386037280783E-4</v>
      </c>
      <c r="MO434" s="27">
        <v>1.7653993563726544E-4</v>
      </c>
      <c r="MP434" s="27">
        <v>0</v>
      </c>
      <c r="MQ434" s="27">
        <v>8.9840934379026294E-5</v>
      </c>
      <c r="MR434" s="27">
        <v>1.6822238103486598E-4</v>
      </c>
      <c r="MS434" s="27">
        <v>1.5551844626315869E-5</v>
      </c>
      <c r="MT434" s="27">
        <v>1.185919507406652E-3</v>
      </c>
      <c r="MU434" s="27">
        <v>1.0553716128924862E-4</v>
      </c>
      <c r="MV434" s="27">
        <v>2.2653446649201214E-4</v>
      </c>
      <c r="MW434" s="27">
        <v>2.4189766918425448E-6</v>
      </c>
      <c r="MX434" s="27">
        <v>2.3579270055051893E-4</v>
      </c>
      <c r="MY434" s="27">
        <v>6.6644948674365878E-4</v>
      </c>
      <c r="MZ434" s="27">
        <v>2.8510384261608124E-2</v>
      </c>
      <c r="NA434" s="27">
        <v>9.039292111992836E-3</v>
      </c>
      <c r="NB434" s="27">
        <v>6.1220236122608185E-2</v>
      </c>
      <c r="NC434" s="27">
        <v>4.9664631485939026E-2</v>
      </c>
      <c r="ND434" s="27">
        <v>1.7857626080513E-2</v>
      </c>
      <c r="NE434" s="27">
        <v>2.4131804704666138E-2</v>
      </c>
      <c r="NF434" s="27">
        <v>6.3057631254196167E-2</v>
      </c>
      <c r="NG434" s="27">
        <v>7.9459615051746368E-2</v>
      </c>
      <c r="NH434" s="27">
        <v>3.295903280377388E-2</v>
      </c>
      <c r="NI434" s="27">
        <v>0</v>
      </c>
      <c r="NJ434" s="27">
        <v>1.410144567489624</v>
      </c>
      <c r="NK434" s="27">
        <v>3.8350038230419159E-2</v>
      </c>
      <c r="NL434" s="27">
        <v>3.0937764793634415E-2</v>
      </c>
      <c r="NM434" s="27">
        <v>1.167889591306448E-2</v>
      </c>
      <c r="NN434" s="27">
        <v>0.30389520525932312</v>
      </c>
      <c r="NO434" s="27">
        <v>7.0158164016902447E-3</v>
      </c>
      <c r="NP434" s="27">
        <v>4.3368782848119736E-2</v>
      </c>
      <c r="NQ434" s="27">
        <v>8.7879613041877747E-2</v>
      </c>
      <c r="NR434" s="27">
        <v>4.220161959528923E-2</v>
      </c>
      <c r="NS434" s="27">
        <v>9.2159464955329895E-2</v>
      </c>
      <c r="NT434" s="27">
        <v>0.10635010898113251</v>
      </c>
      <c r="NU434" s="27">
        <v>0.17390981316566467</v>
      </c>
      <c r="NV434" s="27">
        <v>1.0614923201501369E-2</v>
      </c>
      <c r="NW434" s="27">
        <v>0.18951615691184998</v>
      </c>
      <c r="NX434" s="27">
        <v>0.37380453944206238</v>
      </c>
      <c r="NY434" s="27">
        <v>5.747297836933285E-5</v>
      </c>
      <c r="NZ434" s="27">
        <v>4.0970940142869949E-2</v>
      </c>
      <c r="OA434" s="27">
        <v>0</v>
      </c>
      <c r="OB434" s="27">
        <v>4.6332426369190216E-2</v>
      </c>
      <c r="OC434" s="27">
        <v>2.7521446347236633E-2</v>
      </c>
      <c r="OD434" s="27">
        <v>0</v>
      </c>
      <c r="OE434" s="27">
        <v>2.0034570479765534E-4</v>
      </c>
      <c r="OF434" s="27">
        <v>3.3918075263500214E-2</v>
      </c>
      <c r="OG434" s="27">
        <v>9.855213575065136E-3</v>
      </c>
      <c r="OH434" s="27">
        <v>2.8449501842260361E-3</v>
      </c>
      <c r="OI434" s="27">
        <v>3.9255723357200623E-2</v>
      </c>
      <c r="OJ434" s="27">
        <v>2.4156074523925781</v>
      </c>
      <c r="OK434" s="27">
        <v>1.9082880020141602</v>
      </c>
      <c r="OL434" s="27">
        <v>1.5753377676010132</v>
      </c>
      <c r="OM434" s="27">
        <v>1.3450487852096558</v>
      </c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29"/>
      <c r="PS434" s="30"/>
      <c r="PT434" s="48"/>
    </row>
    <row r="435" spans="1:436">
      <c r="A435" s="16" t="s">
        <v>200</v>
      </c>
      <c r="B435" s="14" t="s">
        <v>155</v>
      </c>
      <c r="C435" s="13" t="s">
        <v>20</v>
      </c>
      <c r="D435" s="27">
        <v>0.26180440187454224</v>
      </c>
      <c r="E435" s="27">
        <v>2.2250397596508265E-3</v>
      </c>
      <c r="F435" s="27">
        <v>0.17802177369594574</v>
      </c>
      <c r="G435" s="27">
        <v>0.38889560103416443</v>
      </c>
      <c r="H435" s="27">
        <v>8.4969528019428253E-2</v>
      </c>
      <c r="I435" s="27">
        <v>0</v>
      </c>
      <c r="J435" s="27">
        <v>0</v>
      </c>
      <c r="K435" s="27">
        <v>0</v>
      </c>
      <c r="L435" s="27">
        <v>9.1305520618334413E-4</v>
      </c>
      <c r="M435" s="27">
        <v>1.8464424647390842E-3</v>
      </c>
      <c r="N435" s="27">
        <v>1.2312161736190319E-2</v>
      </c>
      <c r="O435" s="27">
        <v>8.6897490546107292E-3</v>
      </c>
      <c r="P435" s="27">
        <v>1.1553491465747356E-2</v>
      </c>
      <c r="Q435" s="27">
        <v>2.2007045117788948E-5</v>
      </c>
      <c r="R435" s="27">
        <v>3.664766252040863E-2</v>
      </c>
      <c r="S435" s="27">
        <v>0</v>
      </c>
      <c r="T435" s="27">
        <v>1.4245131751522422E-5</v>
      </c>
      <c r="U435" s="27">
        <v>3.378469729796052E-3</v>
      </c>
      <c r="V435" s="27">
        <v>6.7277587950229645E-3</v>
      </c>
      <c r="W435" s="27">
        <v>4.294087557354942E-5</v>
      </c>
      <c r="X435" s="27">
        <v>3.2618463039398193E-2</v>
      </c>
      <c r="Y435" s="27">
        <v>8.2313054008409381E-5</v>
      </c>
      <c r="Z435" s="27">
        <v>3.0605128267779946E-4</v>
      </c>
      <c r="AA435" s="27">
        <v>1.0280150454491377E-3</v>
      </c>
      <c r="AB435" s="27">
        <v>7.5606152415275574E-2</v>
      </c>
      <c r="AC435" s="27">
        <v>0</v>
      </c>
      <c r="AD435" s="27">
        <v>2.4572369875386357E-4</v>
      </c>
      <c r="AE435" s="27">
        <v>3.0058491975069046E-3</v>
      </c>
      <c r="AF435" s="27">
        <v>3.1074525322765112E-3</v>
      </c>
      <c r="AG435" s="27">
        <v>8.1983785629272461</v>
      </c>
      <c r="AH435" s="27">
        <v>1.0436485521495342E-2</v>
      </c>
      <c r="AI435" s="27">
        <v>1.3810066506266594E-2</v>
      </c>
      <c r="AJ435" s="27">
        <v>1.5510258890572004E-5</v>
      </c>
      <c r="AK435" s="27">
        <v>5.2760414093189212E-11</v>
      </c>
      <c r="AL435" s="27">
        <v>0.55297130346298218</v>
      </c>
      <c r="AM435" s="27">
        <v>6.0570197105407715</v>
      </c>
      <c r="AN435" s="27">
        <v>6.2816090881824493E-2</v>
      </c>
      <c r="AO435" s="27">
        <v>0</v>
      </c>
      <c r="AP435" s="27">
        <v>1.285676471889019E-2</v>
      </c>
      <c r="AQ435" s="27">
        <v>3.0327215194702148</v>
      </c>
      <c r="AR435" s="27">
        <v>2.798273041844368E-2</v>
      </c>
      <c r="AS435" s="27">
        <v>6.8844647103105672E-6</v>
      </c>
      <c r="AT435" s="27">
        <v>1.7895158380270004E-3</v>
      </c>
      <c r="AU435" s="27">
        <v>6.0780695639550686E-3</v>
      </c>
      <c r="AV435" s="27">
        <v>3.7197144702076912E-3</v>
      </c>
      <c r="AW435" s="27">
        <v>4.0190794970840216E-4</v>
      </c>
      <c r="AX435" s="27">
        <v>1.4508726308122277E-3</v>
      </c>
      <c r="AY435" s="27">
        <v>9.4846580177545547E-3</v>
      </c>
      <c r="AZ435" s="27">
        <v>1.6239116666838527E-3</v>
      </c>
      <c r="BA435" s="27">
        <v>2.9996055673109367E-5</v>
      </c>
      <c r="BB435" s="27">
        <v>1.3726928737014532E-3</v>
      </c>
      <c r="BC435" s="27">
        <v>3.9984940667636693E-4</v>
      </c>
      <c r="BD435" s="27">
        <v>1.7524091163068078E-5</v>
      </c>
      <c r="BE435" s="27">
        <v>8.1016495823860168E-4</v>
      </c>
      <c r="BF435" s="27">
        <v>1.2093432451365516E-4</v>
      </c>
      <c r="BG435" s="27">
        <v>1.0083591332659125E-3</v>
      </c>
      <c r="BH435" s="27">
        <v>2.6376622263342142E-3</v>
      </c>
      <c r="BI435" s="27">
        <v>3.149359836243093E-4</v>
      </c>
      <c r="BJ435" s="27">
        <v>1.9379051536816405E-6</v>
      </c>
      <c r="BK435" s="27">
        <v>3.9100810885429382E-2</v>
      </c>
      <c r="BL435" s="27">
        <v>2.5302253197878599E-3</v>
      </c>
      <c r="BM435" s="27">
        <v>4.0652099996805191E-2</v>
      </c>
      <c r="BN435" s="27">
        <v>1.8269995925948024E-3</v>
      </c>
      <c r="BO435" s="27">
        <v>5.7996656745672226E-2</v>
      </c>
      <c r="BP435" s="27">
        <v>6.9771237373352051</v>
      </c>
      <c r="BQ435" s="27">
        <v>1.0972011368721724E-3</v>
      </c>
      <c r="BR435" s="27">
        <v>0.16245028376579285</v>
      </c>
      <c r="BS435" s="27">
        <v>3.0295414035208523E-4</v>
      </c>
      <c r="BT435" s="27">
        <v>9.7668757662177086E-3</v>
      </c>
      <c r="BU435" s="27">
        <v>61.586864471435547</v>
      </c>
      <c r="BV435" s="27">
        <v>0.61719250679016113</v>
      </c>
      <c r="BW435" s="27">
        <v>0.82257956266403198</v>
      </c>
      <c r="BX435" s="27">
        <v>5.8806370943784714E-3</v>
      </c>
      <c r="BY435" s="27">
        <v>1.3191750273108482E-2</v>
      </c>
      <c r="BZ435" s="27">
        <v>3.07572390884161E-2</v>
      </c>
      <c r="CA435" s="27">
        <v>0.49123647809028625</v>
      </c>
      <c r="CB435" s="27">
        <v>2.8761709108948708E-2</v>
      </c>
      <c r="CC435" s="27">
        <v>0</v>
      </c>
      <c r="CD435" s="27">
        <v>0.35197645425796509</v>
      </c>
      <c r="CE435" s="27">
        <v>0.37932431697845459</v>
      </c>
      <c r="CF435" s="27">
        <v>2.654198557138443E-3</v>
      </c>
      <c r="CG435" s="27">
        <v>1.5154088032431901E-5</v>
      </c>
      <c r="CH435" s="27">
        <v>3.705836134031415E-3</v>
      </c>
      <c r="CI435" s="27">
        <v>6.480733398348093E-3</v>
      </c>
      <c r="CJ435" s="27">
        <v>2.0216635311953723E-4</v>
      </c>
      <c r="CK435" s="27">
        <v>6.7399110412225127E-4</v>
      </c>
      <c r="CL435" s="27">
        <v>8.7772996630519629E-4</v>
      </c>
      <c r="CM435" s="27">
        <v>3.9432761259377003E-3</v>
      </c>
      <c r="CN435" s="27">
        <v>3.7852037348784506E-4</v>
      </c>
      <c r="CO435" s="27">
        <v>0</v>
      </c>
      <c r="CP435" s="27">
        <v>1.8512278620619327E-4</v>
      </c>
      <c r="CQ435" s="27">
        <v>1.5407534374389797E-4</v>
      </c>
      <c r="CR435" s="27">
        <v>1.1494265345390886E-4</v>
      </c>
      <c r="CS435" s="27">
        <v>4.0017766878008842E-4</v>
      </c>
      <c r="CT435" s="27">
        <v>5.129682831466198E-4</v>
      </c>
      <c r="CU435" s="27">
        <v>1.1324001243337989E-3</v>
      </c>
      <c r="CV435" s="27">
        <v>8.8764914835337549E-5</v>
      </c>
      <c r="CW435" s="27">
        <v>1.9866305228788406E-4</v>
      </c>
      <c r="CX435" s="27">
        <v>1.7081144324038178E-4</v>
      </c>
      <c r="CY435" s="27">
        <v>3.6546666524372995E-4</v>
      </c>
      <c r="CZ435" s="27">
        <v>7.9220510087907314E-4</v>
      </c>
      <c r="DA435" s="27">
        <v>1.4936852676328272E-4</v>
      </c>
      <c r="DB435" s="27">
        <v>1.2260015355423093E-3</v>
      </c>
      <c r="DC435" s="27">
        <v>9.1412206529639661E-5</v>
      </c>
      <c r="DD435" s="27">
        <v>1.8178514437749982E-5</v>
      </c>
      <c r="DE435" s="27">
        <v>0</v>
      </c>
      <c r="DF435" s="27">
        <v>1.2030145626340527E-5</v>
      </c>
      <c r="DG435" s="27">
        <v>0</v>
      </c>
      <c r="DH435" s="27">
        <v>6.2315257309819572E-6</v>
      </c>
      <c r="DI435" s="27">
        <v>2.7470785425975919E-5</v>
      </c>
      <c r="DJ435" s="27">
        <v>0</v>
      </c>
      <c r="DK435" s="27">
        <v>8.8866795522335451E-7</v>
      </c>
      <c r="DL435" s="27">
        <v>1.2912650709040463E-4</v>
      </c>
      <c r="DM435" s="27">
        <v>2.5011417455971241E-3</v>
      </c>
      <c r="DN435" s="27">
        <v>4.351799376308918E-3</v>
      </c>
      <c r="DO435" s="27">
        <v>6.4102873206138611E-2</v>
      </c>
      <c r="DP435" s="27">
        <v>8.4851670544594526E-4</v>
      </c>
      <c r="DQ435" s="27">
        <v>1.8334867199882865E-3</v>
      </c>
      <c r="DR435" s="27">
        <v>3.126783121842891E-4</v>
      </c>
      <c r="DS435" s="27">
        <v>2.6408858597278595E-2</v>
      </c>
      <c r="DT435" s="27">
        <v>7.0693272391508799E-7</v>
      </c>
      <c r="DU435" s="27">
        <v>0</v>
      </c>
      <c r="DV435" s="27">
        <v>7.800309504091274E-6</v>
      </c>
      <c r="DW435" s="27">
        <v>1.388395503454376E-5</v>
      </c>
      <c r="DX435" s="27">
        <v>0</v>
      </c>
      <c r="DY435" s="27">
        <v>0</v>
      </c>
      <c r="DZ435" s="27">
        <v>0</v>
      </c>
      <c r="EA435" s="27">
        <v>7.1638860390521586E-6</v>
      </c>
      <c r="EB435" s="27">
        <v>0</v>
      </c>
      <c r="EC435" s="27">
        <v>0</v>
      </c>
      <c r="ED435" s="27">
        <v>1.438044710084796E-4</v>
      </c>
      <c r="EE435" s="27">
        <v>8.1035898347181501E-7</v>
      </c>
      <c r="EF435" s="27">
        <v>0</v>
      </c>
      <c r="EG435" s="27">
        <v>7.5539828685577959E-5</v>
      </c>
      <c r="EH435" s="27">
        <v>8.0291771155316383E-5</v>
      </c>
      <c r="EI435" s="27">
        <v>5.9085263637825847E-4</v>
      </c>
      <c r="EJ435" s="27">
        <v>2.2594574838876724E-3</v>
      </c>
      <c r="EK435" s="27">
        <v>2.5777029804885387E-3</v>
      </c>
      <c r="EL435" s="27">
        <v>0</v>
      </c>
      <c r="EM435" s="27">
        <v>7.7651641331613064E-3</v>
      </c>
      <c r="EN435" s="27">
        <v>9.850597707554698E-4</v>
      </c>
      <c r="EO435" s="27">
        <v>2.4264410138130188E-2</v>
      </c>
      <c r="EP435" s="27">
        <v>3.008491825312376E-3</v>
      </c>
      <c r="EQ435" s="27">
        <v>3.202708438038826E-3</v>
      </c>
      <c r="ER435" s="27">
        <v>1.7190026119351387E-2</v>
      </c>
      <c r="ES435" s="27">
        <v>0</v>
      </c>
      <c r="ET435" s="27">
        <v>1.638520136475563E-2</v>
      </c>
      <c r="EU435" s="27">
        <v>1.9906174566131085E-4</v>
      </c>
      <c r="EV435" s="27">
        <v>0</v>
      </c>
      <c r="EW435" s="27">
        <v>9.9051094001922634E-19</v>
      </c>
      <c r="EX435" s="27">
        <v>1.7041598912328482E-3</v>
      </c>
      <c r="EY435" s="27">
        <v>3.2461646944284439E-2</v>
      </c>
      <c r="EZ435" s="27">
        <v>2.2144945877045075E-9</v>
      </c>
      <c r="FA435" s="27">
        <v>2.1380039960661179E-9</v>
      </c>
      <c r="FB435" s="27">
        <v>0</v>
      </c>
      <c r="FC435" s="27">
        <v>0</v>
      </c>
      <c r="FD435" s="27">
        <v>0</v>
      </c>
      <c r="FE435" s="27">
        <v>0</v>
      </c>
      <c r="FF435" s="27">
        <v>3.271891619078815E-4</v>
      </c>
      <c r="FG435" s="27">
        <v>3.658265108242631E-3</v>
      </c>
      <c r="FH435" s="27">
        <v>0</v>
      </c>
      <c r="FI435" s="27">
        <v>0</v>
      </c>
      <c r="FJ435" s="27">
        <v>0</v>
      </c>
      <c r="FK435" s="27">
        <v>3.7006746977567673E-2</v>
      </c>
      <c r="FL435" s="27">
        <v>9.1600911691784859E-3</v>
      </c>
      <c r="FM435" s="27">
        <v>6.5144333057105541E-3</v>
      </c>
      <c r="FN435" s="27">
        <v>0</v>
      </c>
      <c r="FO435" s="27">
        <v>1.9442520570009947E-3</v>
      </c>
      <c r="FP435" s="27">
        <v>0</v>
      </c>
      <c r="FQ435" s="27">
        <v>0</v>
      </c>
      <c r="FR435" s="27">
        <v>0</v>
      </c>
      <c r="FS435" s="27">
        <v>3.5244522150605917E-3</v>
      </c>
      <c r="FT435" s="27">
        <v>0</v>
      </c>
      <c r="FU435" s="27">
        <v>0</v>
      </c>
      <c r="FV435" s="27">
        <v>0</v>
      </c>
      <c r="FW435" s="27">
        <v>0</v>
      </c>
      <c r="FX435" s="27">
        <v>0</v>
      </c>
      <c r="FY435" s="27">
        <v>0</v>
      </c>
      <c r="FZ435" s="27">
        <v>0</v>
      </c>
      <c r="GA435" s="27">
        <v>0</v>
      </c>
      <c r="GB435" s="27">
        <v>0</v>
      </c>
      <c r="GC435" s="27">
        <v>0</v>
      </c>
      <c r="GD435" s="27">
        <v>0</v>
      </c>
      <c r="GE435" s="27">
        <v>4.5314389280974865E-3</v>
      </c>
      <c r="GF435" s="27">
        <v>4.2293425649404526E-2</v>
      </c>
      <c r="GG435" s="27">
        <v>0</v>
      </c>
      <c r="GH435" s="27">
        <v>5.1373983733355999E-3</v>
      </c>
      <c r="GI435" s="27">
        <v>0</v>
      </c>
      <c r="GJ435" s="27">
        <v>1.4928012387827039E-4</v>
      </c>
      <c r="GK435" s="27">
        <v>7.2823166847229004</v>
      </c>
      <c r="GL435" s="27">
        <v>0</v>
      </c>
      <c r="GM435" s="27">
        <v>4.5275865122675896E-3</v>
      </c>
      <c r="GN435" s="27">
        <v>0.11630692332983017</v>
      </c>
      <c r="GO435" s="27">
        <v>5.2866782061755657E-3</v>
      </c>
      <c r="GP435" s="27">
        <v>0</v>
      </c>
      <c r="GQ435" s="27">
        <v>0.84801912307739258</v>
      </c>
      <c r="GR435" s="27">
        <v>0</v>
      </c>
      <c r="GS435" s="27">
        <v>0</v>
      </c>
      <c r="GT435" s="27">
        <v>0</v>
      </c>
      <c r="GU435" s="27">
        <v>4.7438321113586426</v>
      </c>
      <c r="GV435" s="27">
        <v>0</v>
      </c>
      <c r="GW435" s="27">
        <v>0</v>
      </c>
      <c r="GX435" s="27">
        <v>0</v>
      </c>
      <c r="GY435" s="27">
        <v>0</v>
      </c>
      <c r="GZ435" s="27">
        <v>0</v>
      </c>
      <c r="HA435" s="27">
        <v>0</v>
      </c>
      <c r="HB435" s="27">
        <v>0</v>
      </c>
      <c r="HC435" s="27">
        <v>0</v>
      </c>
      <c r="HD435" s="27">
        <v>0</v>
      </c>
      <c r="HE435" s="27">
        <v>0</v>
      </c>
      <c r="HF435" s="27">
        <v>0</v>
      </c>
      <c r="HG435" s="27">
        <v>0</v>
      </c>
      <c r="HH435" s="27">
        <v>0</v>
      </c>
      <c r="HI435" s="27">
        <v>0</v>
      </c>
      <c r="HJ435" s="27">
        <v>0</v>
      </c>
      <c r="HK435" s="27">
        <v>0</v>
      </c>
      <c r="HL435" s="27">
        <v>0</v>
      </c>
      <c r="HM435" s="27">
        <v>0</v>
      </c>
      <c r="HN435" s="27">
        <v>0</v>
      </c>
      <c r="HO435" s="27">
        <v>0</v>
      </c>
      <c r="HP435" s="27">
        <v>0</v>
      </c>
      <c r="HQ435" s="27">
        <v>0</v>
      </c>
      <c r="HR435" s="27">
        <v>0</v>
      </c>
      <c r="HS435" s="27">
        <v>0</v>
      </c>
      <c r="HT435" s="27">
        <v>0</v>
      </c>
      <c r="HU435" s="27">
        <v>0</v>
      </c>
      <c r="HV435" s="27">
        <v>0</v>
      </c>
      <c r="HW435" s="27">
        <v>0</v>
      </c>
      <c r="HX435" s="27">
        <v>0</v>
      </c>
      <c r="HY435" s="27">
        <v>0</v>
      </c>
      <c r="HZ435" s="27">
        <v>0</v>
      </c>
      <c r="IA435" s="27">
        <v>0</v>
      </c>
      <c r="IB435" s="27">
        <v>0</v>
      </c>
      <c r="IC435" s="27">
        <v>0</v>
      </c>
      <c r="ID435" s="27">
        <v>0</v>
      </c>
      <c r="IE435" s="27">
        <v>0</v>
      </c>
      <c r="IF435" s="27">
        <v>0</v>
      </c>
      <c r="IG435" s="27">
        <v>0</v>
      </c>
      <c r="IH435" s="27">
        <v>0</v>
      </c>
      <c r="II435" s="27">
        <v>0</v>
      </c>
      <c r="IJ435" s="27">
        <v>0</v>
      </c>
      <c r="IK435" s="27">
        <v>0</v>
      </c>
      <c r="IL435" s="27">
        <v>0</v>
      </c>
      <c r="IM435" s="27">
        <v>0</v>
      </c>
      <c r="IN435" s="27">
        <v>0</v>
      </c>
      <c r="IO435" s="27">
        <v>0</v>
      </c>
      <c r="IP435" s="27">
        <v>0</v>
      </c>
      <c r="IQ435" s="27">
        <v>0</v>
      </c>
      <c r="IR435" s="27">
        <v>0</v>
      </c>
      <c r="IS435" s="27">
        <v>0</v>
      </c>
      <c r="IT435" s="27">
        <v>0</v>
      </c>
      <c r="IU435" s="27">
        <v>0</v>
      </c>
      <c r="IV435" s="27">
        <v>0</v>
      </c>
      <c r="IW435" s="27">
        <v>0</v>
      </c>
      <c r="IX435" s="27">
        <v>0</v>
      </c>
      <c r="IY435" s="27">
        <v>0</v>
      </c>
      <c r="IZ435" s="27">
        <v>0</v>
      </c>
      <c r="JA435" s="27">
        <v>0</v>
      </c>
      <c r="JB435" s="27">
        <v>0</v>
      </c>
      <c r="JC435" s="27">
        <v>0</v>
      </c>
      <c r="JD435" s="27">
        <v>0</v>
      </c>
      <c r="JE435" s="27">
        <v>0</v>
      </c>
      <c r="JF435" s="27">
        <v>0</v>
      </c>
      <c r="JG435" s="27">
        <v>0</v>
      </c>
      <c r="JH435" s="27">
        <v>0</v>
      </c>
      <c r="JI435" s="27">
        <v>0</v>
      </c>
      <c r="JJ435" s="27">
        <v>0</v>
      </c>
      <c r="JK435" s="27">
        <v>0</v>
      </c>
      <c r="JL435" s="27">
        <v>0</v>
      </c>
      <c r="JM435" s="27">
        <v>0</v>
      </c>
      <c r="JN435" s="27">
        <v>0</v>
      </c>
      <c r="JO435" s="27">
        <v>0</v>
      </c>
      <c r="JP435" s="27">
        <v>0</v>
      </c>
      <c r="JQ435" s="27">
        <v>0</v>
      </c>
      <c r="JR435" s="27">
        <v>0</v>
      </c>
      <c r="JS435" s="27">
        <v>0</v>
      </c>
      <c r="JT435" s="27">
        <v>0</v>
      </c>
      <c r="JU435" s="27">
        <v>0</v>
      </c>
      <c r="JV435" s="27">
        <v>0</v>
      </c>
      <c r="JW435" s="27">
        <v>0</v>
      </c>
      <c r="JX435" s="27">
        <v>2.5882499292492867E-2</v>
      </c>
      <c r="JY435" s="27">
        <v>1.0871558450162411E-2</v>
      </c>
      <c r="JZ435" s="27">
        <v>1.2372653000056744E-2</v>
      </c>
      <c r="KA435" s="27">
        <v>8.051321841776371E-3</v>
      </c>
      <c r="KB435" s="27">
        <v>4.5487693569157273E-5</v>
      </c>
      <c r="KC435" s="27">
        <v>2.7292617596685886E-4</v>
      </c>
      <c r="KD435" s="27">
        <v>1.8195077427662909E-4</v>
      </c>
      <c r="KE435" s="27">
        <v>3.7754785735160112E-3</v>
      </c>
      <c r="KF435" s="27">
        <v>1.8195077427662909E-4</v>
      </c>
      <c r="KG435" s="27">
        <v>0</v>
      </c>
      <c r="KH435" s="27">
        <v>8.6426618508994579E-4</v>
      </c>
      <c r="KI435" s="27">
        <v>5.0036463653668761E-4</v>
      </c>
      <c r="KJ435" s="27">
        <v>9.0975387138314545E-5</v>
      </c>
      <c r="KK435" s="27">
        <v>3.1841383315622807E-4</v>
      </c>
      <c r="KL435" s="27">
        <v>5.0036463653668761E-4</v>
      </c>
      <c r="KM435" s="27">
        <v>1.0462169302627444E-3</v>
      </c>
      <c r="KN435" s="27">
        <v>2.2743847512174398E-4</v>
      </c>
      <c r="KO435" s="27">
        <v>9.5524161588400602E-4</v>
      </c>
      <c r="KP435" s="27">
        <v>4.5487693569157273E-5</v>
      </c>
      <c r="KQ435" s="27">
        <v>9.0975390048697591E-4</v>
      </c>
      <c r="KR435" s="27">
        <v>7.2780312038958073E-3</v>
      </c>
      <c r="KS435" s="27">
        <v>7.2780309710651636E-4</v>
      </c>
      <c r="KT435" s="27">
        <v>5.9588882140815258E-3</v>
      </c>
      <c r="KU435" s="27">
        <v>9.7798537462949753E-3</v>
      </c>
      <c r="KV435" s="27">
        <v>4.0938923484645784E-4</v>
      </c>
      <c r="KW435" s="27">
        <v>0</v>
      </c>
      <c r="KX435" s="27">
        <v>7.3690065182745457E-3</v>
      </c>
      <c r="KY435" s="27">
        <v>0</v>
      </c>
      <c r="KZ435" s="27">
        <v>2.7292617596685886E-4</v>
      </c>
      <c r="LA435" s="27">
        <v>8.9792706072330475E-2</v>
      </c>
      <c r="LB435" s="27">
        <v>0</v>
      </c>
      <c r="LC435" s="27">
        <v>2.1015314385294914E-2</v>
      </c>
      <c r="LD435" s="27">
        <v>2.0924338605254889E-3</v>
      </c>
      <c r="LE435" s="27">
        <v>1.6648495569825172E-2</v>
      </c>
      <c r="LF435" s="27">
        <v>2.6610299944877625E-2</v>
      </c>
      <c r="LG435" s="27">
        <v>0.25409427285194397</v>
      </c>
      <c r="LH435" s="27">
        <v>3.5935277119278908E-3</v>
      </c>
      <c r="LI435" s="27">
        <v>6.3682766631245613E-4</v>
      </c>
      <c r="LJ435" s="27">
        <v>1.846800372004509E-2</v>
      </c>
      <c r="LK435" s="27">
        <v>1.4127112627029419</v>
      </c>
      <c r="LL435" s="27">
        <v>4.3311873450875282E-3</v>
      </c>
      <c r="LM435" s="27">
        <v>0</v>
      </c>
      <c r="LN435" s="27">
        <v>0</v>
      </c>
      <c r="LO435" s="27">
        <v>1.161806721938774E-4</v>
      </c>
      <c r="LP435" s="27">
        <v>3.9959864807315171E-4</v>
      </c>
      <c r="LQ435" s="27">
        <v>3.383443399798125E-4</v>
      </c>
      <c r="LR435" s="27">
        <v>7.4704871622088831E-6</v>
      </c>
      <c r="LS435" s="27">
        <v>3.3091061050072312E-4</v>
      </c>
      <c r="LT435" s="27">
        <v>1.2985318608116359E-4</v>
      </c>
      <c r="LU435" s="27">
        <v>0</v>
      </c>
      <c r="LV435" s="27">
        <v>2.7140675229020417E-5</v>
      </c>
      <c r="LW435" s="27">
        <v>4.5150245568947867E-5</v>
      </c>
      <c r="LX435" s="27">
        <v>1.8031439685728401E-4</v>
      </c>
      <c r="LY435" s="27">
        <v>7.3796720243990421E-5</v>
      </c>
      <c r="LZ435" s="27">
        <v>1.3447344827000052E-4</v>
      </c>
      <c r="MA435" s="27">
        <v>0</v>
      </c>
      <c r="MB435" s="27">
        <v>3.060705822122145E-8</v>
      </c>
      <c r="MC435" s="27">
        <v>2.29147989472267E-8</v>
      </c>
      <c r="MD435" s="27">
        <v>1.666172311232117E-9</v>
      </c>
      <c r="ME435" s="27">
        <v>9.5344919827766716E-5</v>
      </c>
      <c r="MF435" s="27">
        <v>3.5159164690412581E-4</v>
      </c>
      <c r="MG435" s="27">
        <v>1.059204078046605E-4</v>
      </c>
      <c r="MH435" s="27">
        <v>2.1505051699932665E-4</v>
      </c>
      <c r="MI435" s="27">
        <v>4.9539713654667139E-4</v>
      </c>
      <c r="MJ435" s="27">
        <v>1.3860789476893842E-4</v>
      </c>
      <c r="MK435" s="27">
        <v>8.6368912889156491E-5</v>
      </c>
      <c r="ML435" s="27">
        <v>1.4514384383801371E-4</v>
      </c>
      <c r="MM435" s="27">
        <v>1.8717644252319587E-6</v>
      </c>
      <c r="MN435" s="27">
        <v>1.0932749137282372E-4</v>
      </c>
      <c r="MO435" s="27">
        <v>5.1914077252149582E-2</v>
      </c>
      <c r="MP435" s="27">
        <v>0</v>
      </c>
      <c r="MQ435" s="27">
        <v>2.6419002562761307E-2</v>
      </c>
      <c r="MR435" s="27">
        <v>1.3027905652052141E-6</v>
      </c>
      <c r="MS435" s="27">
        <v>2.2567108680959791E-4</v>
      </c>
      <c r="MT435" s="27">
        <v>5.5780820548534393E-4</v>
      </c>
      <c r="MU435" s="27">
        <v>4.9603231251239777E-2</v>
      </c>
      <c r="MV435" s="27">
        <v>1.986388087971136E-4</v>
      </c>
      <c r="MW435" s="27">
        <v>0</v>
      </c>
      <c r="MX435" s="27">
        <v>1.2915777042508125E-3</v>
      </c>
      <c r="MY435" s="27">
        <v>3.5189762711524963E-2</v>
      </c>
      <c r="MZ435" s="27">
        <v>0.21630437672138214</v>
      </c>
      <c r="NA435" s="27">
        <v>1.5978623414412141E-3</v>
      </c>
      <c r="NB435" s="27">
        <v>8.2627728581428528E-2</v>
      </c>
      <c r="NC435" s="27">
        <v>8.3230659365653992E-2</v>
      </c>
      <c r="ND435" s="27">
        <v>0.22799193859100342</v>
      </c>
      <c r="NE435" s="27">
        <v>7.2465222328901291E-3</v>
      </c>
      <c r="NF435" s="27">
        <v>2.3613477125763893E-2</v>
      </c>
      <c r="NG435" s="27">
        <v>6.1061736196279526E-3</v>
      </c>
      <c r="NH435" s="27">
        <v>2.1024977788329124E-2</v>
      </c>
      <c r="NI435" s="27">
        <v>5.2097789011895657E-3</v>
      </c>
      <c r="NJ435" s="27">
        <v>5.0225730985403061E-2</v>
      </c>
      <c r="NK435" s="27">
        <v>1.272243243874982E-4</v>
      </c>
      <c r="NL435" s="27">
        <v>3.3833123743534088E-3</v>
      </c>
      <c r="NM435" s="27">
        <v>2.3619711864739656E-3</v>
      </c>
      <c r="NN435" s="27">
        <v>9.3123782426118851E-3</v>
      </c>
      <c r="NO435" s="27">
        <v>5.423116497695446E-3</v>
      </c>
      <c r="NP435" s="27">
        <v>8.2096699625253677E-3</v>
      </c>
      <c r="NQ435" s="27">
        <v>8.2140220329165459E-3</v>
      </c>
      <c r="NR435" s="27">
        <v>2.5458736345171928E-3</v>
      </c>
      <c r="NS435" s="27">
        <v>6.4111310057342052E-3</v>
      </c>
      <c r="NT435" s="27">
        <v>1.3340535573661327E-2</v>
      </c>
      <c r="NU435" s="27">
        <v>3.5112354904413223E-2</v>
      </c>
      <c r="NV435" s="27">
        <v>4.4159470126032829E-3</v>
      </c>
      <c r="NW435" s="27">
        <v>4.4105253182351589E-3</v>
      </c>
      <c r="NX435" s="27">
        <v>0.1113707572221756</v>
      </c>
      <c r="NY435" s="27">
        <v>0</v>
      </c>
      <c r="NZ435" s="27">
        <v>8.4302993491292E-3</v>
      </c>
      <c r="OA435" s="27">
        <v>0</v>
      </c>
      <c r="OB435" s="27">
        <v>5.0807419029297307E-5</v>
      </c>
      <c r="OC435" s="27">
        <v>18.244606018066406</v>
      </c>
      <c r="OD435" s="27">
        <v>0</v>
      </c>
      <c r="OE435" s="27">
        <v>1.3454467989504337E-3</v>
      </c>
      <c r="OF435" s="27">
        <v>2.7581962058320642E-4</v>
      </c>
      <c r="OG435" s="27">
        <v>6.6773757338523865E-2</v>
      </c>
      <c r="OH435" s="27">
        <v>0</v>
      </c>
      <c r="OI435" s="27">
        <v>0.3055388331413269</v>
      </c>
      <c r="OJ435" s="27">
        <v>2.0019782707095146E-2</v>
      </c>
      <c r="OK435" s="27">
        <v>1.5729009464848787E-4</v>
      </c>
      <c r="OL435" s="27">
        <v>0.10204420983791351</v>
      </c>
      <c r="OM435" s="27">
        <v>0.69199413061141968</v>
      </c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29"/>
      <c r="PS435" s="30"/>
      <c r="PT435" s="48"/>
    </row>
    <row r="436" spans="1:436">
      <c r="A436" s="16" t="s">
        <v>200</v>
      </c>
      <c r="B436" s="14" t="s">
        <v>157</v>
      </c>
      <c r="C436" s="13" t="s">
        <v>18</v>
      </c>
      <c r="D436" s="27">
        <v>0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7">
        <v>0</v>
      </c>
      <c r="Q436" s="27">
        <v>0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0</v>
      </c>
      <c r="X436" s="27">
        <v>0</v>
      </c>
      <c r="Y436" s="27">
        <v>0</v>
      </c>
      <c r="Z436" s="27">
        <v>0</v>
      </c>
      <c r="AA436" s="27">
        <v>0</v>
      </c>
      <c r="AB436" s="27">
        <v>0</v>
      </c>
      <c r="AC436" s="27">
        <v>0</v>
      </c>
      <c r="AD436" s="27">
        <v>0</v>
      </c>
      <c r="AE436" s="27">
        <v>0</v>
      </c>
      <c r="AF436" s="27">
        <v>0</v>
      </c>
      <c r="AG436" s="27">
        <v>0</v>
      </c>
      <c r="AH436" s="27">
        <v>0</v>
      </c>
      <c r="AI436" s="27">
        <v>0</v>
      </c>
      <c r="AJ436" s="27">
        <v>0</v>
      </c>
      <c r="AK436" s="27">
        <v>0</v>
      </c>
      <c r="AL436" s="27">
        <v>0</v>
      </c>
      <c r="AM436" s="27">
        <v>0</v>
      </c>
      <c r="AN436" s="27">
        <v>0</v>
      </c>
      <c r="AO436" s="27">
        <v>0</v>
      </c>
      <c r="AP436" s="27">
        <v>0</v>
      </c>
      <c r="AQ436" s="27">
        <v>0</v>
      </c>
      <c r="AR436" s="27">
        <v>2.759754924586133E-10</v>
      </c>
      <c r="AS436" s="27">
        <v>0</v>
      </c>
      <c r="AT436" s="27">
        <v>3.0075643309146471E-8</v>
      </c>
      <c r="AU436" s="27">
        <v>5.5539351251354674E-7</v>
      </c>
      <c r="AV436" s="27">
        <v>9.2895718895036339E-10</v>
      </c>
      <c r="AW436" s="27">
        <v>0</v>
      </c>
      <c r="AX436" s="27">
        <v>0</v>
      </c>
      <c r="AY436" s="27">
        <v>9.6132202198617733E-10</v>
      </c>
      <c r="AZ436" s="27">
        <v>2.1868106284128608E-12</v>
      </c>
      <c r="BA436" s="27">
        <v>0</v>
      </c>
      <c r="BB436" s="27">
        <v>7.9096942329215381E-9</v>
      </c>
      <c r="BC436" s="27">
        <v>9.5257468579745819E-10</v>
      </c>
      <c r="BD436" s="27">
        <v>0</v>
      </c>
      <c r="BE436" s="27">
        <v>2.3180192140759281E-11</v>
      </c>
      <c r="BF436" s="27">
        <v>2.3879973554130629E-9</v>
      </c>
      <c r="BG436" s="27">
        <v>8.8596445735333873E-9</v>
      </c>
      <c r="BH436" s="27">
        <v>2.3342017207994559E-9</v>
      </c>
      <c r="BI436" s="27">
        <v>3.4245456470571867E-10</v>
      </c>
      <c r="BJ436" s="27">
        <v>1.1065261901199719E-10</v>
      </c>
      <c r="BK436" s="27">
        <v>5.6498441480812289E-9</v>
      </c>
      <c r="BL436" s="27">
        <v>2.7899329513303428E-9</v>
      </c>
      <c r="BM436" s="27">
        <v>2.1206815858931805E-8</v>
      </c>
      <c r="BN436" s="27">
        <v>7.216475333970962E-11</v>
      </c>
      <c r="BO436" s="27">
        <v>3.6875880482512002E-7</v>
      </c>
      <c r="BP436" s="27">
        <v>1.9164509978963906E-7</v>
      </c>
      <c r="BQ436" s="27">
        <v>3.3851826897191017E-10</v>
      </c>
      <c r="BR436" s="27">
        <v>6.1500990966578684E-8</v>
      </c>
      <c r="BS436" s="27">
        <v>5.335818245577606E-11</v>
      </c>
      <c r="BT436" s="27">
        <v>9.044648918710152E-10</v>
      </c>
      <c r="BU436" s="27">
        <v>2.8067265702702571E-6</v>
      </c>
      <c r="BV436" s="27">
        <v>4.0474344859831035E-4</v>
      </c>
      <c r="BW436" s="27">
        <v>5.3943245438858867E-4</v>
      </c>
      <c r="BX436" s="27">
        <v>1.5682230980473832E-7</v>
      </c>
      <c r="BY436" s="27">
        <v>4.2349777018557688E-9</v>
      </c>
      <c r="BZ436" s="27">
        <v>2.106855617967085E-6</v>
      </c>
      <c r="CA436" s="27">
        <v>1.7360889614792541E-5</v>
      </c>
      <c r="CB436" s="27">
        <v>1.0175597253692104E-6</v>
      </c>
      <c r="CC436" s="27">
        <v>0</v>
      </c>
      <c r="CD436" s="27">
        <v>1.0502520808586269E-6</v>
      </c>
      <c r="CE436" s="27">
        <v>7.1369336183124688E-6</v>
      </c>
      <c r="CF436" s="27">
        <v>0</v>
      </c>
      <c r="CG436" s="27">
        <v>0</v>
      </c>
      <c r="CH436" s="27">
        <v>0</v>
      </c>
      <c r="CI436" s="27">
        <v>0</v>
      </c>
      <c r="CJ436" s="27">
        <v>0</v>
      </c>
      <c r="CK436" s="27">
        <v>0</v>
      </c>
      <c r="CL436" s="27">
        <v>0</v>
      </c>
      <c r="CM436" s="27">
        <v>0</v>
      </c>
      <c r="CN436" s="27">
        <v>0</v>
      </c>
      <c r="CO436" s="27">
        <v>0</v>
      </c>
      <c r="CP436" s="27">
        <v>0</v>
      </c>
      <c r="CQ436" s="27">
        <v>0</v>
      </c>
      <c r="CR436" s="27">
        <v>0</v>
      </c>
      <c r="CS436" s="27">
        <v>0</v>
      </c>
      <c r="CT436" s="27">
        <v>0</v>
      </c>
      <c r="CU436" s="27">
        <v>0</v>
      </c>
      <c r="CV436" s="27">
        <v>0</v>
      </c>
      <c r="CW436" s="27">
        <v>0</v>
      </c>
      <c r="CX436" s="27">
        <v>0</v>
      </c>
      <c r="CY436" s="27">
        <v>0</v>
      </c>
      <c r="CZ436" s="27">
        <v>0</v>
      </c>
      <c r="DA436" s="27">
        <v>0</v>
      </c>
      <c r="DB436" s="27">
        <v>0</v>
      </c>
      <c r="DC436" s="27">
        <v>0</v>
      </c>
      <c r="DD436" s="27">
        <v>0</v>
      </c>
      <c r="DE436" s="27">
        <v>0</v>
      </c>
      <c r="DF436" s="27">
        <v>0</v>
      </c>
      <c r="DG436" s="27">
        <v>0</v>
      </c>
      <c r="DH436" s="27">
        <v>0</v>
      </c>
      <c r="DI436" s="27">
        <v>0</v>
      </c>
      <c r="DJ436" s="27">
        <v>0</v>
      </c>
      <c r="DK436" s="27">
        <v>0</v>
      </c>
      <c r="DL436" s="27">
        <v>0</v>
      </c>
      <c r="DM436" s="27">
        <v>0</v>
      </c>
      <c r="DN436" s="27">
        <v>0</v>
      </c>
      <c r="DO436" s="27">
        <v>0</v>
      </c>
      <c r="DP436" s="27">
        <v>0</v>
      </c>
      <c r="DQ436" s="27">
        <v>0</v>
      </c>
      <c r="DR436" s="27">
        <v>0</v>
      </c>
      <c r="DS436" s="27">
        <v>0</v>
      </c>
      <c r="DT436" s="27">
        <v>1.3081745464660344E-7</v>
      </c>
      <c r="DU436" s="27">
        <v>5.8952620562990887E-11</v>
      </c>
      <c r="DV436" s="27">
        <v>1.8827802250598324E-6</v>
      </c>
      <c r="DW436" s="27">
        <v>9.9617845989996567E-6</v>
      </c>
      <c r="DX436" s="27">
        <v>2.8288653197705571E-8</v>
      </c>
      <c r="DY436" s="27">
        <v>4.3489873746693775E-7</v>
      </c>
      <c r="DZ436" s="27">
        <v>1.2794040271657536E-9</v>
      </c>
      <c r="EA436" s="27">
        <v>3.4412826153129572E-6</v>
      </c>
      <c r="EB436" s="27">
        <v>1.9742589074667194E-7</v>
      </c>
      <c r="EC436" s="27">
        <v>0</v>
      </c>
      <c r="ED436" s="27">
        <v>3.3312993764411658E-5</v>
      </c>
      <c r="EE436" s="27">
        <v>3.9227444403877598E-7</v>
      </c>
      <c r="EF436" s="27">
        <v>1.3002107834836352E-7</v>
      </c>
      <c r="EG436" s="27">
        <v>1.7387219486408867E-5</v>
      </c>
      <c r="EH436" s="27">
        <v>7.0690744905732572E-5</v>
      </c>
      <c r="EI436" s="27">
        <v>9.1380956291686743E-5</v>
      </c>
      <c r="EJ436" s="27">
        <v>4.067927657160908E-4</v>
      </c>
      <c r="EK436" s="27">
        <v>4.3843308230862021E-4</v>
      </c>
      <c r="EL436" s="27">
        <v>4.3612457375274971E-5</v>
      </c>
      <c r="EM436" s="27">
        <v>2.6231131050735712E-3</v>
      </c>
      <c r="EN436" s="27">
        <v>2.4000546545721591E-4</v>
      </c>
      <c r="EO436" s="27">
        <v>4.4452175498008728E-3</v>
      </c>
      <c r="EP436" s="27">
        <v>5.6447548558935523E-4</v>
      </c>
      <c r="EQ436" s="27">
        <v>9.4698602333664894E-4</v>
      </c>
      <c r="ER436" s="27">
        <v>4.142372403293848E-3</v>
      </c>
      <c r="ES436" s="27">
        <v>3.6114395243203035E-6</v>
      </c>
      <c r="ET436" s="27">
        <v>2.4628816172480583E-3</v>
      </c>
      <c r="EU436" s="27">
        <v>2.8973014195798896E-5</v>
      </c>
      <c r="EV436" s="27">
        <v>0</v>
      </c>
      <c r="EW436" s="27">
        <v>1.4498728719010557E-19</v>
      </c>
      <c r="EX436" s="27">
        <v>8.5422315169125795E-4</v>
      </c>
      <c r="EY436" s="27">
        <v>7.4937301687896252E-3</v>
      </c>
      <c r="EZ436" s="27">
        <v>1.0692970136005897E-5</v>
      </c>
      <c r="FA436" s="27">
        <v>2.2814796807324456E-7</v>
      </c>
      <c r="FB436" s="27">
        <v>0</v>
      </c>
      <c r="FC436" s="27">
        <v>2.5384855462107225E-7</v>
      </c>
      <c r="FD436" s="27">
        <v>3.8016432313270343E-7</v>
      </c>
      <c r="FE436" s="27">
        <v>1.2856679677497596E-4</v>
      </c>
      <c r="FF436" s="27">
        <v>6.1739199736621231E-5</v>
      </c>
      <c r="FG436" s="27">
        <v>6.5831909887492657E-4</v>
      </c>
      <c r="FH436" s="27">
        <v>0</v>
      </c>
      <c r="FI436" s="27">
        <v>0</v>
      </c>
      <c r="FJ436" s="27">
        <v>0</v>
      </c>
      <c r="FK436" s="27">
        <v>0</v>
      </c>
      <c r="FL436" s="27">
        <v>8.2309054505458334E-7</v>
      </c>
      <c r="FM436" s="27">
        <v>0</v>
      </c>
      <c r="FN436" s="27">
        <v>0</v>
      </c>
      <c r="FO436" s="27">
        <v>0</v>
      </c>
      <c r="FP436" s="27">
        <v>0</v>
      </c>
      <c r="FQ436" s="27">
        <v>0</v>
      </c>
      <c r="FR436" s="27">
        <v>0</v>
      </c>
      <c r="FS436" s="27">
        <v>0</v>
      </c>
      <c r="FT436" s="27">
        <v>0</v>
      </c>
      <c r="FU436" s="27">
        <v>0</v>
      </c>
      <c r="FV436" s="27">
        <v>0</v>
      </c>
      <c r="FW436" s="27">
        <v>0</v>
      </c>
      <c r="FX436" s="27">
        <v>0</v>
      </c>
      <c r="FY436" s="27">
        <v>0</v>
      </c>
      <c r="FZ436" s="27">
        <v>0</v>
      </c>
      <c r="GA436" s="27">
        <v>0</v>
      </c>
      <c r="GB436" s="27">
        <v>0</v>
      </c>
      <c r="GC436" s="27">
        <v>0</v>
      </c>
      <c r="GD436" s="27">
        <v>0</v>
      </c>
      <c r="GE436" s="27">
        <v>0</v>
      </c>
      <c r="GF436" s="27">
        <v>0</v>
      </c>
      <c r="GG436" s="27">
        <v>0</v>
      </c>
      <c r="GH436" s="27">
        <v>0</v>
      </c>
      <c r="GI436" s="27">
        <v>0</v>
      </c>
      <c r="GJ436" s="27">
        <v>0</v>
      </c>
      <c r="GK436" s="27">
        <v>0</v>
      </c>
      <c r="GL436" s="27">
        <v>4.0677186916582286E-4</v>
      </c>
      <c r="GM436" s="27">
        <v>0</v>
      </c>
      <c r="GN436" s="27">
        <v>0</v>
      </c>
      <c r="GO436" s="27">
        <v>0</v>
      </c>
      <c r="GP436" s="27">
        <v>0</v>
      </c>
      <c r="GQ436" s="27">
        <v>1.0111331939697266E-3</v>
      </c>
      <c r="GR436" s="27">
        <v>0</v>
      </c>
      <c r="GS436" s="27">
        <v>0</v>
      </c>
      <c r="GT436" s="27">
        <v>0</v>
      </c>
      <c r="GU436" s="27">
        <v>0</v>
      </c>
      <c r="GV436" s="27">
        <v>0</v>
      </c>
      <c r="GW436" s="27">
        <v>0</v>
      </c>
      <c r="GX436" s="27">
        <v>0</v>
      </c>
      <c r="GY436" s="27">
        <v>0</v>
      </c>
      <c r="GZ436" s="27">
        <v>0</v>
      </c>
      <c r="HA436" s="27">
        <v>0</v>
      </c>
      <c r="HB436" s="27">
        <v>0</v>
      </c>
      <c r="HC436" s="27">
        <v>0</v>
      </c>
      <c r="HD436" s="27">
        <v>0</v>
      </c>
      <c r="HE436" s="27">
        <v>0</v>
      </c>
      <c r="HF436" s="27">
        <v>0</v>
      </c>
      <c r="HG436" s="27">
        <v>0</v>
      </c>
      <c r="HH436" s="27">
        <v>0</v>
      </c>
      <c r="HI436" s="27">
        <v>0</v>
      </c>
      <c r="HJ436" s="27">
        <v>0</v>
      </c>
      <c r="HK436" s="27">
        <v>0</v>
      </c>
      <c r="HL436" s="27">
        <v>0</v>
      </c>
      <c r="HM436" s="27">
        <v>0</v>
      </c>
      <c r="HN436" s="27">
        <v>0</v>
      </c>
      <c r="HO436" s="27">
        <v>0</v>
      </c>
      <c r="HP436" s="27">
        <v>0</v>
      </c>
      <c r="HQ436" s="27">
        <v>0</v>
      </c>
      <c r="HR436" s="27">
        <v>0</v>
      </c>
      <c r="HS436" s="27">
        <v>0</v>
      </c>
      <c r="HT436" s="27">
        <v>0</v>
      </c>
      <c r="HU436" s="27">
        <v>0</v>
      </c>
      <c r="HV436" s="27">
        <v>0</v>
      </c>
      <c r="HW436" s="27">
        <v>0</v>
      </c>
      <c r="HX436" s="27">
        <v>0</v>
      </c>
      <c r="HY436" s="27">
        <v>0</v>
      </c>
      <c r="HZ436" s="27">
        <v>0</v>
      </c>
      <c r="IA436" s="27">
        <v>0</v>
      </c>
      <c r="IB436" s="27">
        <v>0</v>
      </c>
      <c r="IC436" s="27">
        <v>0</v>
      </c>
      <c r="ID436" s="27">
        <v>0</v>
      </c>
      <c r="IE436" s="27">
        <v>0</v>
      </c>
      <c r="IF436" s="27">
        <v>0</v>
      </c>
      <c r="IG436" s="27">
        <v>0</v>
      </c>
      <c r="IH436" s="27">
        <v>0</v>
      </c>
      <c r="II436" s="27">
        <v>0</v>
      </c>
      <c r="IJ436" s="27">
        <v>0</v>
      </c>
      <c r="IK436" s="27">
        <v>0</v>
      </c>
      <c r="IL436" s="27">
        <v>0</v>
      </c>
      <c r="IM436" s="27">
        <v>0</v>
      </c>
      <c r="IN436" s="27">
        <v>0</v>
      </c>
      <c r="IO436" s="27">
        <v>0</v>
      </c>
      <c r="IP436" s="27">
        <v>0</v>
      </c>
      <c r="IQ436" s="27">
        <v>0</v>
      </c>
      <c r="IR436" s="27">
        <v>0</v>
      </c>
      <c r="IS436" s="27">
        <v>0</v>
      </c>
      <c r="IT436" s="27">
        <v>0</v>
      </c>
      <c r="IU436" s="27">
        <v>0</v>
      </c>
      <c r="IV436" s="27">
        <v>0</v>
      </c>
      <c r="IW436" s="27">
        <v>0</v>
      </c>
      <c r="IX436" s="27">
        <v>0</v>
      </c>
      <c r="IY436" s="27">
        <v>0</v>
      </c>
      <c r="IZ436" s="27">
        <v>0</v>
      </c>
      <c r="JA436" s="27">
        <v>0</v>
      </c>
      <c r="JB436" s="27">
        <v>0</v>
      </c>
      <c r="JC436" s="27">
        <v>0</v>
      </c>
      <c r="JD436" s="27">
        <v>0</v>
      </c>
      <c r="JE436" s="27">
        <v>0</v>
      </c>
      <c r="JF436" s="27">
        <v>0</v>
      </c>
      <c r="JG436" s="27">
        <v>0</v>
      </c>
      <c r="JH436" s="27">
        <v>0</v>
      </c>
      <c r="JI436" s="27">
        <v>0</v>
      </c>
      <c r="JJ436" s="27">
        <v>0</v>
      </c>
      <c r="JK436" s="27">
        <v>0</v>
      </c>
      <c r="JL436" s="27">
        <v>0</v>
      </c>
      <c r="JM436" s="27">
        <v>0</v>
      </c>
      <c r="JN436" s="27">
        <v>0</v>
      </c>
      <c r="JO436" s="27">
        <v>0</v>
      </c>
      <c r="JP436" s="27">
        <v>0</v>
      </c>
      <c r="JQ436" s="27">
        <v>0</v>
      </c>
      <c r="JR436" s="27">
        <v>0</v>
      </c>
      <c r="JS436" s="27">
        <v>0</v>
      </c>
      <c r="JT436" s="27">
        <v>0</v>
      </c>
      <c r="JU436" s="27">
        <v>0</v>
      </c>
      <c r="JV436" s="27">
        <v>0</v>
      </c>
      <c r="JW436" s="27">
        <v>0</v>
      </c>
      <c r="JX436" s="27">
        <v>0</v>
      </c>
      <c r="JY436" s="27">
        <v>0</v>
      </c>
      <c r="JZ436" s="27">
        <v>0</v>
      </c>
      <c r="KA436" s="27">
        <v>0</v>
      </c>
      <c r="KB436" s="27">
        <v>0</v>
      </c>
      <c r="KC436" s="27">
        <v>0</v>
      </c>
      <c r="KD436" s="27">
        <v>0</v>
      </c>
      <c r="KE436" s="27">
        <v>0</v>
      </c>
      <c r="KF436" s="27">
        <v>0</v>
      </c>
      <c r="KG436" s="27">
        <v>0</v>
      </c>
      <c r="KH436" s="27">
        <v>0</v>
      </c>
      <c r="KI436" s="27">
        <v>0</v>
      </c>
      <c r="KJ436" s="27">
        <v>0</v>
      </c>
      <c r="KK436" s="27">
        <v>0</v>
      </c>
      <c r="KL436" s="27">
        <v>0</v>
      </c>
      <c r="KM436" s="27">
        <v>0</v>
      </c>
      <c r="KN436" s="27">
        <v>0</v>
      </c>
      <c r="KO436" s="27">
        <v>0</v>
      </c>
      <c r="KP436" s="27">
        <v>0</v>
      </c>
      <c r="KQ436" s="27">
        <v>0</v>
      </c>
      <c r="KR436" s="27">
        <v>0</v>
      </c>
      <c r="KS436" s="27">
        <v>0</v>
      </c>
      <c r="KT436" s="27">
        <v>0</v>
      </c>
      <c r="KU436" s="27">
        <v>0</v>
      </c>
      <c r="KV436" s="27">
        <v>0</v>
      </c>
      <c r="KW436" s="27">
        <v>0</v>
      </c>
      <c r="KX436" s="27">
        <v>0</v>
      </c>
      <c r="KY436" s="27">
        <v>0</v>
      </c>
      <c r="KZ436" s="27">
        <v>0</v>
      </c>
      <c r="LA436" s="27">
        <v>0</v>
      </c>
      <c r="LB436" s="27">
        <v>0</v>
      </c>
      <c r="LC436" s="27">
        <v>0</v>
      </c>
      <c r="LD436" s="27">
        <v>0</v>
      </c>
      <c r="LE436" s="27">
        <v>0</v>
      </c>
      <c r="LF436" s="27">
        <v>0</v>
      </c>
      <c r="LG436" s="27">
        <v>0</v>
      </c>
      <c r="LH436" s="27">
        <v>0</v>
      </c>
      <c r="LI436" s="27">
        <v>0</v>
      </c>
      <c r="LJ436" s="27">
        <v>0</v>
      </c>
      <c r="LK436" s="27">
        <v>0</v>
      </c>
      <c r="LL436" s="27">
        <v>0</v>
      </c>
      <c r="LM436" s="27">
        <v>0</v>
      </c>
      <c r="LN436" s="27">
        <v>0</v>
      </c>
      <c r="LO436" s="27">
        <v>0</v>
      </c>
      <c r="LP436" s="27">
        <v>0</v>
      </c>
      <c r="LQ436" s="27">
        <v>0</v>
      </c>
      <c r="LR436" s="27">
        <v>0</v>
      </c>
      <c r="LS436" s="27">
        <v>0</v>
      </c>
      <c r="LT436" s="27">
        <v>0</v>
      </c>
      <c r="LU436" s="27">
        <v>0</v>
      </c>
      <c r="LV436" s="27">
        <v>0</v>
      </c>
      <c r="LW436" s="27">
        <v>0</v>
      </c>
      <c r="LX436" s="27">
        <v>0</v>
      </c>
      <c r="LY436" s="27">
        <v>0</v>
      </c>
      <c r="LZ436" s="27">
        <v>0</v>
      </c>
      <c r="MA436" s="27">
        <v>0</v>
      </c>
      <c r="MB436" s="27">
        <v>0</v>
      </c>
      <c r="MC436" s="27">
        <v>0</v>
      </c>
      <c r="MD436" s="27">
        <v>0</v>
      </c>
      <c r="ME436" s="27">
        <v>0</v>
      </c>
      <c r="MF436" s="27">
        <v>0</v>
      </c>
      <c r="MG436" s="27">
        <v>0</v>
      </c>
      <c r="MH436" s="27">
        <v>0</v>
      </c>
      <c r="MI436" s="27">
        <v>0</v>
      </c>
      <c r="MJ436" s="27">
        <v>0</v>
      </c>
      <c r="MK436" s="27">
        <v>0</v>
      </c>
      <c r="ML436" s="27">
        <v>0</v>
      </c>
      <c r="MM436" s="27">
        <v>0</v>
      </c>
      <c r="MN436" s="27">
        <v>0</v>
      </c>
      <c r="MO436" s="27">
        <v>0</v>
      </c>
      <c r="MP436" s="27">
        <v>0</v>
      </c>
      <c r="MQ436" s="27">
        <v>0</v>
      </c>
      <c r="MR436" s="27">
        <v>0</v>
      </c>
      <c r="MS436" s="27">
        <v>0</v>
      </c>
      <c r="MT436" s="27">
        <v>0</v>
      </c>
      <c r="MU436" s="27">
        <v>0</v>
      </c>
      <c r="MV436" s="27">
        <v>0</v>
      </c>
      <c r="MW436" s="27">
        <v>0</v>
      </c>
      <c r="MX436" s="27">
        <v>0</v>
      </c>
      <c r="MY436" s="27">
        <v>0</v>
      </c>
      <c r="MZ436" s="27">
        <v>0</v>
      </c>
      <c r="NA436" s="27">
        <v>0</v>
      </c>
      <c r="NB436" s="27">
        <v>0</v>
      </c>
      <c r="NC436" s="27">
        <v>0</v>
      </c>
      <c r="ND436" s="27">
        <v>0</v>
      </c>
      <c r="NE436" s="27">
        <v>0</v>
      </c>
      <c r="NF436" s="27">
        <v>0</v>
      </c>
      <c r="NG436" s="27">
        <v>0</v>
      </c>
      <c r="NH436" s="27">
        <v>0</v>
      </c>
      <c r="NI436" s="27">
        <v>0</v>
      </c>
      <c r="NJ436" s="27">
        <v>0</v>
      </c>
      <c r="NK436" s="27">
        <v>0</v>
      </c>
      <c r="NL436" s="27">
        <v>0</v>
      </c>
      <c r="NM436" s="27">
        <v>0</v>
      </c>
      <c r="NN436" s="27">
        <v>0</v>
      </c>
      <c r="NO436" s="27">
        <v>0</v>
      </c>
      <c r="NP436" s="27">
        <v>0</v>
      </c>
      <c r="NQ436" s="27">
        <v>0</v>
      </c>
      <c r="NR436" s="27">
        <v>0</v>
      </c>
      <c r="NS436" s="27">
        <v>0</v>
      </c>
      <c r="NT436" s="27">
        <v>0</v>
      </c>
      <c r="NU436" s="27">
        <v>0</v>
      </c>
      <c r="NV436" s="27">
        <v>0</v>
      </c>
      <c r="NW436" s="27">
        <v>0</v>
      </c>
      <c r="NX436" s="27">
        <v>0</v>
      </c>
      <c r="NY436" s="27">
        <v>0</v>
      </c>
      <c r="NZ436" s="27">
        <v>0</v>
      </c>
      <c r="OA436" s="27">
        <v>0</v>
      </c>
      <c r="OB436" s="27">
        <v>0</v>
      </c>
      <c r="OC436" s="27">
        <v>0</v>
      </c>
      <c r="OD436" s="27">
        <v>0</v>
      </c>
      <c r="OE436" s="27">
        <v>0</v>
      </c>
      <c r="OF436" s="27">
        <v>0</v>
      </c>
      <c r="OG436" s="27">
        <v>0</v>
      </c>
      <c r="OH436" s="27">
        <v>0</v>
      </c>
      <c r="OI436" s="27">
        <v>0</v>
      </c>
      <c r="OJ436" s="27">
        <v>0</v>
      </c>
      <c r="OK436" s="27">
        <v>0</v>
      </c>
      <c r="OL436" s="27">
        <v>0</v>
      </c>
      <c r="OM436" s="27">
        <v>0</v>
      </c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29"/>
      <c r="PS436" s="30"/>
      <c r="PT436" s="48"/>
    </row>
    <row r="437" spans="1:436">
      <c r="A437" s="16" t="s">
        <v>200</v>
      </c>
      <c r="B437" s="14" t="s">
        <v>159</v>
      </c>
      <c r="C437" s="13" t="s">
        <v>16</v>
      </c>
      <c r="D437" s="27">
        <v>4.1598621755838394E-3</v>
      </c>
      <c r="E437" s="27">
        <v>1.2155089734733338E-7</v>
      </c>
      <c r="F437" s="27">
        <v>0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0</v>
      </c>
      <c r="R437" s="27">
        <v>0</v>
      </c>
      <c r="S437" s="27">
        <v>0</v>
      </c>
      <c r="T437" s="27">
        <v>0</v>
      </c>
      <c r="U437" s="27">
        <v>0</v>
      </c>
      <c r="V437" s="27">
        <v>0</v>
      </c>
      <c r="W437" s="27">
        <v>0</v>
      </c>
      <c r="X437" s="27">
        <v>0</v>
      </c>
      <c r="Y437" s="27">
        <v>0</v>
      </c>
      <c r="Z437" s="27">
        <v>0</v>
      </c>
      <c r="AA437" s="27">
        <v>4.1200491978088394E-6</v>
      </c>
      <c r="AB437" s="27">
        <v>0</v>
      </c>
      <c r="AC437" s="27">
        <v>0</v>
      </c>
      <c r="AD437" s="27">
        <v>0</v>
      </c>
      <c r="AE437" s="27">
        <v>0</v>
      </c>
      <c r="AF437" s="27">
        <v>0</v>
      </c>
      <c r="AG437" s="27">
        <v>9.3419679615180939E-5</v>
      </c>
      <c r="AH437" s="27">
        <v>0</v>
      </c>
      <c r="AI437" s="27">
        <v>1.0750248096883297E-2</v>
      </c>
      <c r="AJ437" s="27">
        <v>7.4389023939147592E-4</v>
      </c>
      <c r="AK437" s="27">
        <v>0</v>
      </c>
      <c r="AL437" s="27">
        <v>0</v>
      </c>
      <c r="AM437" s="27">
        <v>1.8848208710551262E-3</v>
      </c>
      <c r="AN437" s="27">
        <v>9.2190908617340028E-5</v>
      </c>
      <c r="AO437" s="27">
        <v>0</v>
      </c>
      <c r="AP437" s="27">
        <v>6.9822527848373284E-7</v>
      </c>
      <c r="AQ437" s="27">
        <v>2.2636275389231741E-5</v>
      </c>
      <c r="AR437" s="27">
        <v>1.0789991122805986E-8</v>
      </c>
      <c r="AS437" s="27">
        <v>0</v>
      </c>
      <c r="AT437" s="27">
        <v>1.1780280146922451E-6</v>
      </c>
      <c r="AU437" s="27">
        <v>2.175399822590407E-5</v>
      </c>
      <c r="AV437" s="27">
        <v>3.6389064206332478E-8</v>
      </c>
      <c r="AW437" s="27">
        <v>0</v>
      </c>
      <c r="AX437" s="27">
        <v>0</v>
      </c>
      <c r="AY437" s="27">
        <v>3.7656345597270047E-8</v>
      </c>
      <c r="AZ437" s="27">
        <v>7.2416052321333524E-11</v>
      </c>
      <c r="BA437" s="27">
        <v>0</v>
      </c>
      <c r="BB437" s="27">
        <v>3.0983207466306339E-7</v>
      </c>
      <c r="BC437" s="27">
        <v>3.7294267229981415E-8</v>
      </c>
      <c r="BD437" s="27">
        <v>0</v>
      </c>
      <c r="BE437" s="27">
        <v>9.0520063666943429E-10</v>
      </c>
      <c r="BF437" s="27">
        <v>9.3525329702970339E-8</v>
      </c>
      <c r="BG437" s="27">
        <v>3.4701770346146077E-7</v>
      </c>
      <c r="BH437" s="27">
        <v>9.1425263804012502E-8</v>
      </c>
      <c r="BI437" s="27">
        <v>1.3396968867596115E-8</v>
      </c>
      <c r="BJ437" s="27">
        <v>4.3449630560132846E-9</v>
      </c>
      <c r="BK437" s="27">
        <v>2.2130343779735995E-7</v>
      </c>
      <c r="BL437" s="27">
        <v>1.0927582394515412E-7</v>
      </c>
      <c r="BM437" s="27">
        <v>8.3064833233947866E-7</v>
      </c>
      <c r="BN437" s="27">
        <v>2.8242259642041745E-9</v>
      </c>
      <c r="BO437" s="27">
        <v>1.4443779946304858E-5</v>
      </c>
      <c r="BP437" s="27">
        <v>7.5064667726110201E-6</v>
      </c>
      <c r="BQ437" s="27">
        <v>1.3252137165409295E-8</v>
      </c>
      <c r="BR437" s="27">
        <v>2.4089199541776907E-6</v>
      </c>
      <c r="BS437" s="27">
        <v>2.1000654548686271E-9</v>
      </c>
      <c r="BT437" s="27">
        <v>3.5411449772482229E-8</v>
      </c>
      <c r="BU437" s="27">
        <v>1.099355285987258E-4</v>
      </c>
      <c r="BV437" s="27">
        <v>1.5853233635425568E-2</v>
      </c>
      <c r="BW437" s="27">
        <v>2.1128812804818153E-2</v>
      </c>
      <c r="BX437" s="27">
        <v>6.1425103012879845E-6</v>
      </c>
      <c r="BY437" s="27">
        <v>1.6586896833814535E-7</v>
      </c>
      <c r="BZ437" s="27">
        <v>8.2522579759825021E-5</v>
      </c>
      <c r="CA437" s="27">
        <v>6.8000162718817592E-4</v>
      </c>
      <c r="CB437" s="27">
        <v>3.9856382500147447E-5</v>
      </c>
      <c r="CC437" s="27">
        <v>0</v>
      </c>
      <c r="CD437" s="27">
        <v>4.1136914660455659E-5</v>
      </c>
      <c r="CE437" s="27">
        <v>2.7954368852078915E-4</v>
      </c>
      <c r="CF437" s="27">
        <v>0</v>
      </c>
      <c r="CG437" s="27">
        <v>0</v>
      </c>
      <c r="CH437" s="27">
        <v>0</v>
      </c>
      <c r="CI437" s="27">
        <v>0</v>
      </c>
      <c r="CJ437" s="27">
        <v>0</v>
      </c>
      <c r="CK437" s="27">
        <v>0</v>
      </c>
      <c r="CL437" s="27">
        <v>0</v>
      </c>
      <c r="CM437" s="27">
        <v>0</v>
      </c>
      <c r="CN437" s="27">
        <v>0</v>
      </c>
      <c r="CO437" s="27">
        <v>0</v>
      </c>
      <c r="CP437" s="27">
        <v>0</v>
      </c>
      <c r="CQ437" s="27">
        <v>0</v>
      </c>
      <c r="CR437" s="27">
        <v>0</v>
      </c>
      <c r="CS437" s="27">
        <v>0</v>
      </c>
      <c r="CT437" s="27">
        <v>0</v>
      </c>
      <c r="CU437" s="27">
        <v>0</v>
      </c>
      <c r="CV437" s="27">
        <v>0</v>
      </c>
      <c r="CW437" s="27">
        <v>0</v>
      </c>
      <c r="CX437" s="27">
        <v>0</v>
      </c>
      <c r="CY437" s="27">
        <v>0</v>
      </c>
      <c r="CZ437" s="27">
        <v>0</v>
      </c>
      <c r="DA437" s="27">
        <v>0</v>
      </c>
      <c r="DB437" s="27">
        <v>0</v>
      </c>
      <c r="DC437" s="27">
        <v>0</v>
      </c>
      <c r="DD437" s="27">
        <v>0</v>
      </c>
      <c r="DE437" s="27">
        <v>0</v>
      </c>
      <c r="DF437" s="27">
        <v>0</v>
      </c>
      <c r="DG437" s="27">
        <v>0</v>
      </c>
      <c r="DH437" s="27">
        <v>0</v>
      </c>
      <c r="DI437" s="27">
        <v>0</v>
      </c>
      <c r="DJ437" s="27">
        <v>0</v>
      </c>
      <c r="DK437" s="27">
        <v>0</v>
      </c>
      <c r="DL437" s="27">
        <v>0</v>
      </c>
      <c r="DM437" s="27">
        <v>0</v>
      </c>
      <c r="DN437" s="27">
        <v>0</v>
      </c>
      <c r="DO437" s="27">
        <v>6.976526346988976E-4</v>
      </c>
      <c r="DP437" s="27">
        <v>0</v>
      </c>
      <c r="DQ437" s="27">
        <v>0</v>
      </c>
      <c r="DR437" s="27">
        <v>0</v>
      </c>
      <c r="DS437" s="27">
        <v>4.3059018207713962E-4</v>
      </c>
      <c r="DT437" s="27">
        <v>1.0004334399127401E-5</v>
      </c>
      <c r="DU437" s="27">
        <v>7.8580469908828832E-10</v>
      </c>
      <c r="DV437" s="27">
        <v>1.0935457248706371E-4</v>
      </c>
      <c r="DW437" s="27">
        <v>1.5839097613934427E-4</v>
      </c>
      <c r="DX437" s="27">
        <v>3.7707155797761516E-7</v>
      </c>
      <c r="DY437" s="27">
        <v>5.7969509725808166E-6</v>
      </c>
      <c r="DZ437" s="27">
        <v>2.0775079434542931E-8</v>
      </c>
      <c r="EA437" s="27">
        <v>3.7084293580846861E-5</v>
      </c>
      <c r="EB437" s="27">
        <v>2.5631175049056765E-6</v>
      </c>
      <c r="EC437" s="27">
        <v>0</v>
      </c>
      <c r="ED437" s="27">
        <v>3.1236268114298582E-4</v>
      </c>
      <c r="EE437" s="27">
        <v>1.3418413800536655E-5</v>
      </c>
      <c r="EF437" s="27">
        <v>1.7331066146653029E-6</v>
      </c>
      <c r="EG437" s="27">
        <v>1.6172316099982709E-4</v>
      </c>
      <c r="EH437" s="27">
        <v>8.3557766629382968E-4</v>
      </c>
      <c r="EI437" s="27">
        <v>5.1850848831236362E-4</v>
      </c>
      <c r="EJ437" s="27">
        <v>2.4030636996030807E-3</v>
      </c>
      <c r="EK437" s="27">
        <v>2.7949821669608355E-3</v>
      </c>
      <c r="EL437" s="27">
        <v>5.8132910635322332E-4</v>
      </c>
      <c r="EM437" s="27">
        <v>2.5405403226613998E-2</v>
      </c>
      <c r="EN437" s="27">
        <v>2.0108332391828299E-3</v>
      </c>
      <c r="EO437" s="27">
        <v>3.5086046904325485E-2</v>
      </c>
      <c r="EP437" s="27">
        <v>4.5761107467114925E-3</v>
      </c>
      <c r="EQ437" s="27">
        <v>9.3498053029179573E-3</v>
      </c>
      <c r="ER437" s="27">
        <v>3.4491036087274551E-2</v>
      </c>
      <c r="ES437" s="27">
        <v>5.3453128202818334E-5</v>
      </c>
      <c r="ET437" s="27">
        <v>1.2815431691706181E-2</v>
      </c>
      <c r="EU437" s="27">
        <v>1.5217038162518293E-4</v>
      </c>
      <c r="EV437" s="27">
        <v>0</v>
      </c>
      <c r="EW437" s="27">
        <v>7.1080369329354137E-19</v>
      </c>
      <c r="EX437" s="27">
        <v>9.284227155148983E-3</v>
      </c>
      <c r="EY437" s="27">
        <v>5.985090509057045E-2</v>
      </c>
      <c r="EZ437" s="27">
        <v>1.4380166248884052E-4</v>
      </c>
      <c r="FA437" s="27">
        <v>3.0387052447622409E-6</v>
      </c>
      <c r="FB437" s="27">
        <v>0</v>
      </c>
      <c r="FC437" s="27">
        <v>3.3836561215139227E-6</v>
      </c>
      <c r="FD437" s="27">
        <v>5.0673729674599599E-6</v>
      </c>
      <c r="FE437" s="27">
        <v>1.7128009349107742E-3</v>
      </c>
      <c r="FF437" s="27">
        <v>4.3848642962984741E-4</v>
      </c>
      <c r="FG437" s="27">
        <v>4.3633878231048584E-3</v>
      </c>
      <c r="FH437" s="27">
        <v>9.8147997632622719E-3</v>
      </c>
      <c r="FI437" s="27">
        <v>0</v>
      </c>
      <c r="FJ437" s="27">
        <v>0</v>
      </c>
      <c r="FK437" s="27">
        <v>0</v>
      </c>
      <c r="FL437" s="27">
        <v>1.4307824312709272E-4</v>
      </c>
      <c r="FM437" s="27">
        <v>2.015691134147346E-4</v>
      </c>
      <c r="FN437" s="27">
        <v>0</v>
      </c>
      <c r="FO437" s="27">
        <v>6.0158901760587469E-5</v>
      </c>
      <c r="FP437" s="27">
        <v>0</v>
      </c>
      <c r="FQ437" s="27">
        <v>0</v>
      </c>
      <c r="FR437" s="27">
        <v>0</v>
      </c>
      <c r="FS437" s="27">
        <v>2.181066811317578E-4</v>
      </c>
      <c r="FT437" s="27">
        <v>0</v>
      </c>
      <c r="FU437" s="27">
        <v>0</v>
      </c>
      <c r="FV437" s="27">
        <v>0</v>
      </c>
      <c r="FW437" s="27">
        <v>0</v>
      </c>
      <c r="FX437" s="27">
        <v>0</v>
      </c>
      <c r="FY437" s="27">
        <v>0</v>
      </c>
      <c r="FZ437" s="27">
        <v>0</v>
      </c>
      <c r="GA437" s="27">
        <v>0</v>
      </c>
      <c r="GB437" s="27">
        <v>0</v>
      </c>
      <c r="GC437" s="27">
        <v>9.3474292953033E-5</v>
      </c>
      <c r="GD437" s="27">
        <v>0</v>
      </c>
      <c r="GE437" s="27">
        <v>0</v>
      </c>
      <c r="GF437" s="27">
        <v>0</v>
      </c>
      <c r="GG437" s="27">
        <v>0</v>
      </c>
      <c r="GH437" s="27">
        <v>0</v>
      </c>
      <c r="GI437" s="27">
        <v>0</v>
      </c>
      <c r="GJ437" s="27">
        <v>0</v>
      </c>
      <c r="GK437" s="27">
        <v>9.1835892817471176E-5</v>
      </c>
      <c r="GL437" s="27">
        <v>0</v>
      </c>
      <c r="GM437" s="27">
        <v>0.17370344698429108</v>
      </c>
      <c r="GN437" s="27">
        <v>0</v>
      </c>
      <c r="GO437" s="27">
        <v>0</v>
      </c>
      <c r="GP437" s="27">
        <v>0</v>
      </c>
      <c r="GQ437" s="27">
        <v>5.7461023330688477E-2</v>
      </c>
      <c r="GR437" s="27">
        <v>1.3740720227360725E-2</v>
      </c>
      <c r="GS437" s="27">
        <v>1.3086399994790554E-3</v>
      </c>
      <c r="GT437" s="27">
        <v>0</v>
      </c>
      <c r="GU437" s="27">
        <v>0.13327313959598541</v>
      </c>
      <c r="GV437" s="27">
        <v>0</v>
      </c>
      <c r="GW437" s="27">
        <v>0</v>
      </c>
      <c r="GX437" s="27">
        <v>0</v>
      </c>
      <c r="GY437" s="27">
        <v>0</v>
      </c>
      <c r="GZ437" s="27">
        <v>0</v>
      </c>
      <c r="HA437" s="27">
        <v>0</v>
      </c>
      <c r="HB437" s="27">
        <v>0</v>
      </c>
      <c r="HC437" s="27">
        <v>0</v>
      </c>
      <c r="HD437" s="27">
        <v>0</v>
      </c>
      <c r="HE437" s="27">
        <v>0</v>
      </c>
      <c r="HF437" s="27">
        <v>0</v>
      </c>
      <c r="HG437" s="27">
        <v>0</v>
      </c>
      <c r="HH437" s="27">
        <v>0</v>
      </c>
      <c r="HI437" s="27">
        <v>0</v>
      </c>
      <c r="HJ437" s="27">
        <v>0</v>
      </c>
      <c r="HK437" s="27">
        <v>0</v>
      </c>
      <c r="HL437" s="27">
        <v>0</v>
      </c>
      <c r="HM437" s="27">
        <v>0</v>
      </c>
      <c r="HN437" s="27">
        <v>0</v>
      </c>
      <c r="HO437" s="27">
        <v>0</v>
      </c>
      <c r="HP437" s="27">
        <v>0</v>
      </c>
      <c r="HQ437" s="27">
        <v>0</v>
      </c>
      <c r="HR437" s="27">
        <v>0</v>
      </c>
      <c r="HS437" s="27">
        <v>0</v>
      </c>
      <c r="HT437" s="27">
        <v>0</v>
      </c>
      <c r="HU437" s="27">
        <v>0</v>
      </c>
      <c r="HV437" s="27">
        <v>0</v>
      </c>
      <c r="HW437" s="27">
        <v>0</v>
      </c>
      <c r="HX437" s="27">
        <v>0</v>
      </c>
      <c r="HY437" s="27">
        <v>0</v>
      </c>
      <c r="HZ437" s="27">
        <v>0</v>
      </c>
      <c r="IA437" s="27">
        <v>0</v>
      </c>
      <c r="IB437" s="27">
        <v>0</v>
      </c>
      <c r="IC437" s="27">
        <v>0</v>
      </c>
      <c r="ID437" s="27">
        <v>0</v>
      </c>
      <c r="IE437" s="27">
        <v>0</v>
      </c>
      <c r="IF437" s="27">
        <v>0</v>
      </c>
      <c r="IG437" s="27">
        <v>0</v>
      </c>
      <c r="IH437" s="27">
        <v>0</v>
      </c>
      <c r="II437" s="27">
        <v>0</v>
      </c>
      <c r="IJ437" s="27">
        <v>0</v>
      </c>
      <c r="IK437" s="27">
        <v>0</v>
      </c>
      <c r="IL437" s="27">
        <v>0</v>
      </c>
      <c r="IM437" s="27">
        <v>0</v>
      </c>
      <c r="IN437" s="27">
        <v>0</v>
      </c>
      <c r="IO437" s="27">
        <v>0</v>
      </c>
      <c r="IP437" s="27">
        <v>0</v>
      </c>
      <c r="IQ437" s="27">
        <v>0</v>
      </c>
      <c r="IR437" s="27">
        <v>0</v>
      </c>
      <c r="IS437" s="27">
        <v>0</v>
      </c>
      <c r="IT437" s="27">
        <v>0</v>
      </c>
      <c r="IU437" s="27">
        <v>0</v>
      </c>
      <c r="IV437" s="27">
        <v>0</v>
      </c>
      <c r="IW437" s="27">
        <v>0</v>
      </c>
      <c r="IX437" s="27">
        <v>0</v>
      </c>
      <c r="IY437" s="27">
        <v>0</v>
      </c>
      <c r="IZ437" s="27">
        <v>0</v>
      </c>
      <c r="JA437" s="27">
        <v>0</v>
      </c>
      <c r="JB437" s="27">
        <v>0</v>
      </c>
      <c r="JC437" s="27">
        <v>0</v>
      </c>
      <c r="JD437" s="27">
        <v>0</v>
      </c>
      <c r="JE437" s="27">
        <v>0</v>
      </c>
      <c r="JF437" s="27">
        <v>0</v>
      </c>
      <c r="JG437" s="27">
        <v>0</v>
      </c>
      <c r="JH437" s="27">
        <v>0</v>
      </c>
      <c r="JI437" s="27">
        <v>0</v>
      </c>
      <c r="JJ437" s="27">
        <v>0</v>
      </c>
      <c r="JK437" s="27">
        <v>0</v>
      </c>
      <c r="JL437" s="27">
        <v>0</v>
      </c>
      <c r="JM437" s="27">
        <v>0</v>
      </c>
      <c r="JN437" s="27">
        <v>0</v>
      </c>
      <c r="JO437" s="27">
        <v>0</v>
      </c>
      <c r="JP437" s="27">
        <v>0</v>
      </c>
      <c r="JQ437" s="27">
        <v>0</v>
      </c>
      <c r="JR437" s="27">
        <v>0</v>
      </c>
      <c r="JS437" s="27">
        <v>0</v>
      </c>
      <c r="JT437" s="27">
        <v>0</v>
      </c>
      <c r="JU437" s="27">
        <v>0</v>
      </c>
      <c r="JV437" s="27">
        <v>0</v>
      </c>
      <c r="JW437" s="27">
        <v>0</v>
      </c>
      <c r="JX437" s="27">
        <v>1.1790551752710599E-6</v>
      </c>
      <c r="JY437" s="27">
        <v>5.3882820066064596E-4</v>
      </c>
      <c r="JZ437" s="27">
        <v>4.8341262299800292E-5</v>
      </c>
      <c r="KA437" s="27">
        <v>9.9040640634484589E-5</v>
      </c>
      <c r="KB437" s="27">
        <v>5.8952758763552993E-7</v>
      </c>
      <c r="KC437" s="27">
        <v>2.947637767647393E-6</v>
      </c>
      <c r="KD437" s="27">
        <v>2.3581103505421197E-6</v>
      </c>
      <c r="KE437" s="27">
        <v>1.332332321908325E-4</v>
      </c>
      <c r="KF437" s="27">
        <v>1.7685827060631709E-6</v>
      </c>
      <c r="KG437" s="27">
        <v>0</v>
      </c>
      <c r="KH437" s="27">
        <v>1.1201023880857974E-5</v>
      </c>
      <c r="KI437" s="27">
        <v>5.8952755352947861E-6</v>
      </c>
      <c r="KJ437" s="27">
        <v>1.1790551752710599E-6</v>
      </c>
      <c r="KK437" s="27">
        <v>4.1266930566052906E-6</v>
      </c>
      <c r="KL437" s="27">
        <v>6.4848036345210858E-6</v>
      </c>
      <c r="KM437" s="27">
        <v>1.2969607269042172E-5</v>
      </c>
      <c r="KN437" s="27">
        <v>2.947637767647393E-6</v>
      </c>
      <c r="KO437" s="27">
        <v>1.1790551070589572E-5</v>
      </c>
      <c r="KP437" s="27">
        <v>5.8952758763552993E-7</v>
      </c>
      <c r="KQ437" s="27">
        <v>1.1790551070589572E-5</v>
      </c>
      <c r="KR437" s="27">
        <v>2.0043939002789557E-5</v>
      </c>
      <c r="KS437" s="27">
        <v>8.8429133029421791E-6</v>
      </c>
      <c r="KT437" s="27">
        <v>2.3581103505421197E-6</v>
      </c>
      <c r="KU437" s="27">
        <v>1.5917245036689565E-5</v>
      </c>
      <c r="KV437" s="27">
        <v>5.3057483455631882E-6</v>
      </c>
      <c r="KW437" s="27">
        <v>0</v>
      </c>
      <c r="KX437" s="27">
        <v>9.4913935754448175E-5</v>
      </c>
      <c r="KY437" s="27">
        <v>0</v>
      </c>
      <c r="KZ437" s="27">
        <v>3.5371654121263418E-6</v>
      </c>
      <c r="LA437" s="27">
        <v>1.8864882804336958E-5</v>
      </c>
      <c r="LB437" s="27">
        <v>0</v>
      </c>
      <c r="LC437" s="27">
        <v>6.0957152163609862E-4</v>
      </c>
      <c r="LD437" s="27">
        <v>2.6528741727815941E-5</v>
      </c>
      <c r="LE437" s="27">
        <v>3.1244962883647531E-5</v>
      </c>
      <c r="LF437" s="27">
        <v>3.1539727933704853E-4</v>
      </c>
      <c r="LG437" s="27">
        <v>1.8375575309619308E-3</v>
      </c>
      <c r="LH437" s="27">
        <v>4.7751735110068694E-5</v>
      </c>
      <c r="LI437" s="27">
        <v>7.6638589234789833E-6</v>
      </c>
      <c r="LJ437" s="27">
        <v>6.0131813370389864E-5</v>
      </c>
      <c r="LK437" s="27">
        <v>3.790662158280611E-4</v>
      </c>
      <c r="LL437" s="27">
        <v>3.1241043529917079E-7</v>
      </c>
      <c r="LM437" s="27">
        <v>0</v>
      </c>
      <c r="LN437" s="27">
        <v>0</v>
      </c>
      <c r="LO437" s="27">
        <v>8.3801614536582747E-9</v>
      </c>
      <c r="LP437" s="27">
        <v>2.8823222919527325E-8</v>
      </c>
      <c r="LQ437" s="27">
        <v>2.4404922527310191E-8</v>
      </c>
      <c r="LR437" s="27">
        <v>5.3884946504823006E-10</v>
      </c>
      <c r="LS437" s="27">
        <v>2.3868723886266707E-8</v>
      </c>
      <c r="LT437" s="27">
        <v>9.3663663491838633E-9</v>
      </c>
      <c r="LU437" s="27">
        <v>0</v>
      </c>
      <c r="LV437" s="27">
        <v>1.9576684717748094E-9</v>
      </c>
      <c r="LW437" s="27">
        <v>3.2567066821087565E-9</v>
      </c>
      <c r="LX437" s="27">
        <v>1.3006156152073345E-8</v>
      </c>
      <c r="LY437" s="27">
        <v>5.3229896046502745E-9</v>
      </c>
      <c r="LZ437" s="27">
        <v>9.6996277676453246E-9</v>
      </c>
      <c r="MA437" s="27">
        <v>0</v>
      </c>
      <c r="MB437" s="27">
        <v>2.207700385351008E-12</v>
      </c>
      <c r="MC437" s="27">
        <v>1.6528543941504714E-12</v>
      </c>
      <c r="MD437" s="27">
        <v>1.2018173728336329E-13</v>
      </c>
      <c r="ME437" s="27">
        <v>6.8772698647023844E-9</v>
      </c>
      <c r="MF437" s="27">
        <v>2.5360458622003534E-8</v>
      </c>
      <c r="MG437" s="27">
        <v>7.6400850090863059E-9</v>
      </c>
      <c r="MH437" s="27">
        <v>1.5511686157765325E-8</v>
      </c>
      <c r="MI437" s="27">
        <v>3.5733211944943832E-8</v>
      </c>
      <c r="MJ437" s="27">
        <v>9.9978469947359372E-9</v>
      </c>
      <c r="MK437" s="27">
        <v>6.2298268765914599E-9</v>
      </c>
      <c r="ML437" s="27">
        <v>1.0469287659020665E-8</v>
      </c>
      <c r="MM437" s="27">
        <v>1.3501118278913538E-10</v>
      </c>
      <c r="MN437" s="27">
        <v>7.8858395369252321E-9</v>
      </c>
      <c r="MO437" s="27">
        <v>3.7445847738126758E-6</v>
      </c>
      <c r="MP437" s="27">
        <v>0</v>
      </c>
      <c r="MQ437" s="27">
        <v>1.9056139990425436E-6</v>
      </c>
      <c r="MR437" s="27">
        <v>9.3970851933189437E-11</v>
      </c>
      <c r="MS437" s="27">
        <v>1.6277754255611399E-8</v>
      </c>
      <c r="MT437" s="27">
        <v>4.0234947817907596E-8</v>
      </c>
      <c r="MU437" s="27">
        <v>3.5779025893134531E-6</v>
      </c>
      <c r="MV437" s="27">
        <v>1.4327902420063765E-8</v>
      </c>
      <c r="MW437" s="27">
        <v>0</v>
      </c>
      <c r="MX437" s="27">
        <v>9.316205762388563E-8</v>
      </c>
      <c r="MY437" s="27">
        <v>2.5382528292539064E-6</v>
      </c>
      <c r="MZ437" s="27">
        <v>0</v>
      </c>
      <c r="NA437" s="27">
        <v>2.4350945022888482E-4</v>
      </c>
      <c r="NB437" s="27">
        <v>2.8017198201268911E-4</v>
      </c>
      <c r="NC437" s="27">
        <v>3.2135896617546678E-4</v>
      </c>
      <c r="ND437" s="27">
        <v>0</v>
      </c>
      <c r="NE437" s="27">
        <v>0</v>
      </c>
      <c r="NF437" s="27">
        <v>0</v>
      </c>
      <c r="NG437" s="27">
        <v>0</v>
      </c>
      <c r="NH437" s="27">
        <v>2.0140483684372157E-4</v>
      </c>
      <c r="NI437" s="27">
        <v>0</v>
      </c>
      <c r="NJ437" s="27">
        <v>0</v>
      </c>
      <c r="NK437" s="27">
        <v>0</v>
      </c>
      <c r="NL437" s="27">
        <v>0</v>
      </c>
      <c r="NM437" s="27">
        <v>0</v>
      </c>
      <c r="NN437" s="27">
        <v>0</v>
      </c>
      <c r="NO437" s="27">
        <v>1.2277402674953919E-5</v>
      </c>
      <c r="NP437" s="27">
        <v>0</v>
      </c>
      <c r="NQ437" s="27">
        <v>0</v>
      </c>
      <c r="NR437" s="27">
        <v>0</v>
      </c>
      <c r="NS437" s="27">
        <v>0</v>
      </c>
      <c r="NT437" s="27">
        <v>0</v>
      </c>
      <c r="NU437" s="27">
        <v>5.7902911066776142E-5</v>
      </c>
      <c r="NV437" s="27">
        <v>1.2935554877913091E-5</v>
      </c>
      <c r="NW437" s="27">
        <v>5.7583110901759937E-6</v>
      </c>
      <c r="NX437" s="27">
        <v>1.1549704940989614E-3</v>
      </c>
      <c r="NY437" s="27">
        <v>0</v>
      </c>
      <c r="NZ437" s="27">
        <v>0</v>
      </c>
      <c r="OA437" s="27">
        <v>0</v>
      </c>
      <c r="OB437" s="27">
        <v>0</v>
      </c>
      <c r="OC437" s="27">
        <v>6.0281334299361333E-5</v>
      </c>
      <c r="OD437" s="27">
        <v>0</v>
      </c>
      <c r="OE437" s="27">
        <v>3.2919627847149968E-4</v>
      </c>
      <c r="OF437" s="27">
        <v>0</v>
      </c>
      <c r="OG437" s="27">
        <v>0</v>
      </c>
      <c r="OH437" s="27">
        <v>0</v>
      </c>
      <c r="OI437" s="27">
        <v>5.4109760094434023E-4</v>
      </c>
      <c r="OJ437" s="27">
        <v>0</v>
      </c>
      <c r="OK437" s="27">
        <v>0</v>
      </c>
      <c r="OL437" s="27">
        <v>4.5676479203393683E-5</v>
      </c>
      <c r="OM437" s="27">
        <v>1.1901628458872437E-3</v>
      </c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29"/>
      <c r="PS437" s="30"/>
      <c r="PT437" s="48"/>
    </row>
    <row r="438" spans="1:436">
      <c r="A438" s="16" t="s">
        <v>200</v>
      </c>
      <c r="B438" s="14" t="s">
        <v>161</v>
      </c>
      <c r="C438" s="13" t="s">
        <v>14</v>
      </c>
      <c r="D438" s="27">
        <v>4.5475933700799942E-2</v>
      </c>
      <c r="E438" s="27">
        <v>7.0712569868192077E-4</v>
      </c>
      <c r="F438" s="27">
        <v>1.9675819203257561E-2</v>
      </c>
      <c r="G438" s="27">
        <v>2.0265795756131411E-3</v>
      </c>
      <c r="H438" s="27">
        <v>3.6795060150325298E-3</v>
      </c>
      <c r="I438" s="27">
        <v>1.1595358140766621E-2</v>
      </c>
      <c r="J438" s="27">
        <v>0.11997632682323456</v>
      </c>
      <c r="K438" s="27">
        <v>1.018389780074358E-2</v>
      </c>
      <c r="L438" s="27">
        <v>1.1671895161271095E-2</v>
      </c>
      <c r="M438" s="27">
        <v>2.8372358428896405E-5</v>
      </c>
      <c r="N438" s="27">
        <v>1.6859557945281267E-3</v>
      </c>
      <c r="O438" s="27">
        <v>0.15822838246822357</v>
      </c>
      <c r="P438" s="27">
        <v>0.12437134236097336</v>
      </c>
      <c r="Q438" s="27">
        <v>1.4217526186257601E-3</v>
      </c>
      <c r="R438" s="27">
        <v>0.44461488723754883</v>
      </c>
      <c r="S438" s="27">
        <v>1.9703360158018768E-4</v>
      </c>
      <c r="T438" s="27">
        <v>1.5136419096961617E-4</v>
      </c>
      <c r="U438" s="27">
        <v>6.2011426780372858E-4</v>
      </c>
      <c r="V438" s="27">
        <v>3.4276035148650408E-4</v>
      </c>
      <c r="W438" s="27">
        <v>1.1767169926315546E-3</v>
      </c>
      <c r="X438" s="27">
        <v>3.0372536275535822E-3</v>
      </c>
      <c r="Y438" s="27">
        <v>5.0303858006373048E-4</v>
      </c>
      <c r="Z438" s="27">
        <v>2.8466769435908645E-5</v>
      </c>
      <c r="AA438" s="27">
        <v>5.2157684694975615E-4</v>
      </c>
      <c r="AB438" s="27">
        <v>3.6210057442076504E-4</v>
      </c>
      <c r="AC438" s="27">
        <v>6.3083518853090936E-7</v>
      </c>
      <c r="AD438" s="27">
        <v>3.3818509109551087E-5</v>
      </c>
      <c r="AE438" s="27">
        <v>3.0742256058147177E-5</v>
      </c>
      <c r="AF438" s="27">
        <v>3.8195033994270489E-5</v>
      </c>
      <c r="AG438" s="27">
        <v>2.5043729692697525E-2</v>
      </c>
      <c r="AH438" s="27">
        <v>1.4620634727180004E-2</v>
      </c>
      <c r="AI438" s="27">
        <v>5.4810335859656334E-3</v>
      </c>
      <c r="AJ438" s="27">
        <v>0.21963886916637421</v>
      </c>
      <c r="AK438" s="27">
        <v>7.2083640843629837E-3</v>
      </c>
      <c r="AL438" s="27">
        <v>0.73653006553649902</v>
      </c>
      <c r="AM438" s="27">
        <v>1.3350748922675848E-3</v>
      </c>
      <c r="AN438" s="27">
        <v>6.6777074243873358E-4</v>
      </c>
      <c r="AO438" s="27">
        <v>1.2765806168317795E-3</v>
      </c>
      <c r="AP438" s="27">
        <v>0.96650755405426025</v>
      </c>
      <c r="AQ438" s="27">
        <v>1.5807888507843018</v>
      </c>
      <c r="AR438" s="27">
        <v>1.2585734111780766E-5</v>
      </c>
      <c r="AS438" s="27">
        <v>0</v>
      </c>
      <c r="AT438" s="27">
        <v>6.7991900323249865E-6</v>
      </c>
      <c r="AU438" s="27">
        <v>1.5992322005331516E-3</v>
      </c>
      <c r="AV438" s="27">
        <v>4.1719782166182995E-3</v>
      </c>
      <c r="AW438" s="27">
        <v>4.8191670794039965E-4</v>
      </c>
      <c r="AX438" s="27">
        <v>1.6589058795943856E-3</v>
      </c>
      <c r="AY438" s="27">
        <v>9.7647160291671753E-3</v>
      </c>
      <c r="AZ438" s="27">
        <v>1.8773300107568502E-3</v>
      </c>
      <c r="BA438" s="27">
        <v>0</v>
      </c>
      <c r="BB438" s="27">
        <v>1.2397491373121738E-3</v>
      </c>
      <c r="BC438" s="27">
        <v>4.0587559342384338E-2</v>
      </c>
      <c r="BD438" s="27">
        <v>7.7838911674916744E-3</v>
      </c>
      <c r="BE438" s="27">
        <v>6.8441563053056598E-4</v>
      </c>
      <c r="BF438" s="27">
        <v>1.5294560580514371E-4</v>
      </c>
      <c r="BG438" s="27">
        <v>4.9710640450939536E-4</v>
      </c>
      <c r="BH438" s="27">
        <v>1.2565241195261478E-4</v>
      </c>
      <c r="BI438" s="27">
        <v>4.4969288865104318E-4</v>
      </c>
      <c r="BJ438" s="27">
        <v>4.8402034735772759E-6</v>
      </c>
      <c r="BK438" s="27">
        <v>3.9064902812242508E-3</v>
      </c>
      <c r="BL438" s="27">
        <v>5.6514650350436568E-4</v>
      </c>
      <c r="BM438" s="27">
        <v>6.4705759286880493E-2</v>
      </c>
      <c r="BN438" s="27">
        <v>6.8257118982728571E-5</v>
      </c>
      <c r="BO438" s="27">
        <v>5.6871850974857807E-3</v>
      </c>
      <c r="BP438" s="27">
        <v>2.47008316218853E-2</v>
      </c>
      <c r="BQ438" s="27">
        <v>5.9492913351277821E-6</v>
      </c>
      <c r="BR438" s="27">
        <v>6.0021299868822098E-3</v>
      </c>
      <c r="BS438" s="27">
        <v>3.6774697946384549E-5</v>
      </c>
      <c r="BT438" s="27">
        <v>6.3911182223819196E-5</v>
      </c>
      <c r="BU438" s="27">
        <v>2.3142562713474035E-4</v>
      </c>
      <c r="BV438" s="27">
        <v>0</v>
      </c>
      <c r="BW438" s="27">
        <v>0</v>
      </c>
      <c r="BX438" s="27">
        <v>2.0203967094421387</v>
      </c>
      <c r="BY438" s="27">
        <v>1.3057097385171801E-4</v>
      </c>
      <c r="BZ438" s="27">
        <v>0.10896221548318863</v>
      </c>
      <c r="CA438" s="27">
        <v>5.1216393709182739E-2</v>
      </c>
      <c r="CB438" s="27">
        <v>2.9988647438585758E-3</v>
      </c>
      <c r="CC438" s="27">
        <v>0.36086797714233398</v>
      </c>
      <c r="CD438" s="27">
        <v>0.11677710711956024</v>
      </c>
      <c r="CE438" s="27">
        <v>0.40445306897163391</v>
      </c>
      <c r="CF438" s="27">
        <v>0</v>
      </c>
      <c r="CG438" s="27">
        <v>0</v>
      </c>
      <c r="CH438" s="27">
        <v>0</v>
      </c>
      <c r="CI438" s="27">
        <v>1.4611523365601897E-3</v>
      </c>
      <c r="CJ438" s="27">
        <v>0</v>
      </c>
      <c r="CK438" s="27">
        <v>0</v>
      </c>
      <c r="CL438" s="27">
        <v>2.2358410933520645E-4</v>
      </c>
      <c r="CM438" s="27">
        <v>0</v>
      </c>
      <c r="CN438" s="27">
        <v>2.2331629879772663E-3</v>
      </c>
      <c r="CO438" s="27">
        <v>0</v>
      </c>
      <c r="CP438" s="27">
        <v>3.5583223216235638E-3</v>
      </c>
      <c r="CQ438" s="27">
        <v>2.9615459498018026E-3</v>
      </c>
      <c r="CR438" s="27">
        <v>2.2093604784458876E-3</v>
      </c>
      <c r="CS438" s="27">
        <v>0</v>
      </c>
      <c r="CT438" s="27">
        <v>0</v>
      </c>
      <c r="CU438" s="27">
        <v>2.0975347142666578E-3</v>
      </c>
      <c r="CV438" s="27">
        <v>1.0974723409162834E-4</v>
      </c>
      <c r="CW438" s="27">
        <v>2.4562317412346601E-4</v>
      </c>
      <c r="CX438" s="27">
        <v>2.1118800214026123E-4</v>
      </c>
      <c r="CY438" s="27">
        <v>4.51855972642079E-4</v>
      </c>
      <c r="CZ438" s="27">
        <v>0</v>
      </c>
      <c r="DA438" s="27">
        <v>5.1171635277569294E-4</v>
      </c>
      <c r="DB438" s="27">
        <v>4.2001162655651569E-3</v>
      </c>
      <c r="DC438" s="27">
        <v>0</v>
      </c>
      <c r="DD438" s="27">
        <v>0</v>
      </c>
      <c r="DE438" s="27">
        <v>0</v>
      </c>
      <c r="DF438" s="27">
        <v>0</v>
      </c>
      <c r="DG438" s="27">
        <v>0</v>
      </c>
      <c r="DH438" s="27">
        <v>0</v>
      </c>
      <c r="DI438" s="27">
        <v>0</v>
      </c>
      <c r="DJ438" s="27">
        <v>0</v>
      </c>
      <c r="DK438" s="27">
        <v>0</v>
      </c>
      <c r="DL438" s="27">
        <v>5.5642565712332726E-4</v>
      </c>
      <c r="DM438" s="27">
        <v>0</v>
      </c>
      <c r="DN438" s="27">
        <v>0</v>
      </c>
      <c r="DO438" s="27">
        <v>2.6923237601295114E-4</v>
      </c>
      <c r="DP438" s="27">
        <v>1.2735324911773205E-2</v>
      </c>
      <c r="DQ438" s="27">
        <v>1.2210071086883545E-2</v>
      </c>
      <c r="DR438" s="27">
        <v>0</v>
      </c>
      <c r="DS438" s="27">
        <v>7.615988701581955E-2</v>
      </c>
      <c r="DT438" s="27">
        <v>1.8051426857709885E-2</v>
      </c>
      <c r="DU438" s="27">
        <v>4.2971423827111721E-3</v>
      </c>
      <c r="DV438" s="27">
        <v>5.6397198932245374E-4</v>
      </c>
      <c r="DW438" s="27">
        <v>2.2762978915125132E-3</v>
      </c>
      <c r="DX438" s="27">
        <v>1.4258293434977531E-2</v>
      </c>
      <c r="DY438" s="27">
        <v>3.6592013202607632E-4</v>
      </c>
      <c r="DZ438" s="27">
        <v>2.0364923329907469E-6</v>
      </c>
      <c r="EA438" s="27">
        <v>2.9118710663169622E-3</v>
      </c>
      <c r="EB438" s="27">
        <v>1.0919012856902555E-4</v>
      </c>
      <c r="EC438" s="27">
        <v>0</v>
      </c>
      <c r="ED438" s="27">
        <v>0.47591274976730347</v>
      </c>
      <c r="EE438" s="27">
        <v>9.0611584484577179E-2</v>
      </c>
      <c r="EF438" s="27">
        <v>5.7296543382108212E-3</v>
      </c>
      <c r="EG438" s="27">
        <v>0.28879362344741821</v>
      </c>
      <c r="EH438" s="27">
        <v>0.12702280282974243</v>
      </c>
      <c r="EI438" s="27">
        <v>1.1957175098359585E-2</v>
      </c>
      <c r="EJ438" s="27">
        <v>0.53709346055984497</v>
      </c>
      <c r="EK438" s="27">
        <v>0.31085184216499329</v>
      </c>
      <c r="EL438" s="27">
        <v>2.1685773506760597E-2</v>
      </c>
      <c r="EM438" s="27">
        <v>0.21951660513877869</v>
      </c>
      <c r="EN438" s="27">
        <v>1.5756338834762573E-2</v>
      </c>
      <c r="EO438" s="27">
        <v>0.34383055567741394</v>
      </c>
      <c r="EP438" s="27">
        <v>4.0484819561243057E-2</v>
      </c>
      <c r="EQ438" s="27">
        <v>0.15622517466545105</v>
      </c>
      <c r="ER438" s="27">
        <v>8.2014039158821106E-2</v>
      </c>
      <c r="ES438" s="27">
        <v>3.0051004141569138E-3</v>
      </c>
      <c r="ET438" s="27">
        <v>3.73651422560215E-2</v>
      </c>
      <c r="EU438" s="27">
        <v>8.2394378259778023E-3</v>
      </c>
      <c r="EV438" s="27">
        <v>1.766552209854126</v>
      </c>
      <c r="EW438" s="27">
        <v>1.5241294931911398E-5</v>
      </c>
      <c r="EX438" s="27">
        <v>8.9508760720491409E-3</v>
      </c>
      <c r="EY438" s="27">
        <v>9.6670008497312665E-4</v>
      </c>
      <c r="EZ438" s="27">
        <v>6.1610117554664612E-2</v>
      </c>
      <c r="FA438" s="27">
        <v>3.5409051633905619E-5</v>
      </c>
      <c r="FB438" s="27">
        <v>1.1545179745553469E-7</v>
      </c>
      <c r="FC438" s="27">
        <v>4.7136281500570476E-4</v>
      </c>
      <c r="FD438" s="27">
        <v>5.3597010264638811E-5</v>
      </c>
      <c r="FE438" s="27">
        <v>6.1984122730791569E-3</v>
      </c>
      <c r="FF438" s="27">
        <v>1.0708001209422946E-3</v>
      </c>
      <c r="FG438" s="27">
        <v>6.7254334688186646E-2</v>
      </c>
      <c r="FH438" s="27">
        <v>0</v>
      </c>
      <c r="FI438" s="27">
        <v>0</v>
      </c>
      <c r="FJ438" s="27">
        <v>0</v>
      </c>
      <c r="FK438" s="27">
        <v>0</v>
      </c>
      <c r="FL438" s="27">
        <v>0</v>
      </c>
      <c r="FM438" s="27">
        <v>0</v>
      </c>
      <c r="FN438" s="27">
        <v>0.15785884857177734</v>
      </c>
      <c r="FO438" s="27">
        <v>0</v>
      </c>
      <c r="FP438" s="27">
        <v>0</v>
      </c>
      <c r="FQ438" s="27">
        <v>0</v>
      </c>
      <c r="FR438" s="27">
        <v>2.630981057882309E-2</v>
      </c>
      <c r="FS438" s="27">
        <v>0.10523924231529236</v>
      </c>
      <c r="FT438" s="27">
        <v>0</v>
      </c>
      <c r="FU438" s="27">
        <v>0</v>
      </c>
      <c r="FV438" s="27">
        <v>1.0260825157165527</v>
      </c>
      <c r="FW438" s="27">
        <v>0</v>
      </c>
      <c r="FX438" s="27">
        <v>1.693376898765564E-2</v>
      </c>
      <c r="FY438" s="27">
        <v>4.7567702829837799E-2</v>
      </c>
      <c r="FZ438" s="27">
        <v>4.0737763047218323E-2</v>
      </c>
      <c r="GA438" s="27">
        <v>0.21047848463058472</v>
      </c>
      <c r="GB438" s="27">
        <v>5.2619621157646179E-2</v>
      </c>
      <c r="GC438" s="27">
        <v>1.5514160394668579</v>
      </c>
      <c r="GD438" s="27">
        <v>1.4467960223555565E-2</v>
      </c>
      <c r="GE438" s="27">
        <v>1.2704554013907909E-2</v>
      </c>
      <c r="GF438" s="27">
        <v>5.2619621157646179E-2</v>
      </c>
      <c r="GG438" s="27">
        <v>0</v>
      </c>
      <c r="GH438" s="27">
        <v>7.8929424285888672E-2</v>
      </c>
      <c r="GI438" s="27">
        <v>0</v>
      </c>
      <c r="GJ438" s="27">
        <v>0</v>
      </c>
      <c r="GK438" s="27">
        <v>0.10523924231529236</v>
      </c>
      <c r="GL438" s="27">
        <v>0</v>
      </c>
      <c r="GM438" s="27">
        <v>0</v>
      </c>
      <c r="GN438" s="27">
        <v>1.3681100606918335</v>
      </c>
      <c r="GO438" s="27">
        <v>0</v>
      </c>
      <c r="GP438" s="27">
        <v>0.5525059700012207</v>
      </c>
      <c r="GQ438" s="27">
        <v>0</v>
      </c>
      <c r="GR438" s="27">
        <v>0</v>
      </c>
      <c r="GS438" s="27">
        <v>0</v>
      </c>
      <c r="GT438" s="27">
        <v>0</v>
      </c>
      <c r="GU438" s="27">
        <v>0.99977278709411621</v>
      </c>
      <c r="GV438" s="27">
        <v>0</v>
      </c>
      <c r="GW438" s="27">
        <v>0</v>
      </c>
      <c r="GX438" s="27">
        <v>0</v>
      </c>
      <c r="GY438" s="27">
        <v>0</v>
      </c>
      <c r="GZ438" s="27">
        <v>0</v>
      </c>
      <c r="HA438" s="27">
        <v>0</v>
      </c>
      <c r="HB438" s="27">
        <v>0</v>
      </c>
      <c r="HC438" s="27">
        <v>0</v>
      </c>
      <c r="HD438" s="27">
        <v>0</v>
      </c>
      <c r="HE438" s="27">
        <v>0</v>
      </c>
      <c r="HF438" s="27">
        <v>0</v>
      </c>
      <c r="HG438" s="27">
        <v>0</v>
      </c>
      <c r="HH438" s="27">
        <v>0</v>
      </c>
      <c r="HI438" s="27">
        <v>0</v>
      </c>
      <c r="HJ438" s="27">
        <v>0</v>
      </c>
      <c r="HK438" s="27">
        <v>0</v>
      </c>
      <c r="HL438" s="27">
        <v>0</v>
      </c>
      <c r="HM438" s="27">
        <v>0</v>
      </c>
      <c r="HN438" s="27">
        <v>0</v>
      </c>
      <c r="HO438" s="27">
        <v>0</v>
      </c>
      <c r="HP438" s="27">
        <v>0</v>
      </c>
      <c r="HQ438" s="27">
        <v>0</v>
      </c>
      <c r="HR438" s="27">
        <v>0</v>
      </c>
      <c r="HS438" s="27">
        <v>0</v>
      </c>
      <c r="HT438" s="27">
        <v>0</v>
      </c>
      <c r="HU438" s="27">
        <v>0</v>
      </c>
      <c r="HV438" s="27">
        <v>0</v>
      </c>
      <c r="HW438" s="27">
        <v>0</v>
      </c>
      <c r="HX438" s="27">
        <v>0</v>
      </c>
      <c r="HY438" s="27">
        <v>0</v>
      </c>
      <c r="HZ438" s="27">
        <v>0</v>
      </c>
      <c r="IA438" s="27">
        <v>0</v>
      </c>
      <c r="IB438" s="27">
        <v>0</v>
      </c>
      <c r="IC438" s="27">
        <v>0</v>
      </c>
      <c r="ID438" s="27">
        <v>0</v>
      </c>
      <c r="IE438" s="27">
        <v>0</v>
      </c>
      <c r="IF438" s="27">
        <v>0</v>
      </c>
      <c r="IG438" s="27">
        <v>0</v>
      </c>
      <c r="IH438" s="27">
        <v>0</v>
      </c>
      <c r="II438" s="27">
        <v>0</v>
      </c>
      <c r="IJ438" s="27">
        <v>0</v>
      </c>
      <c r="IK438" s="27">
        <v>0</v>
      </c>
      <c r="IL438" s="27">
        <v>0</v>
      </c>
      <c r="IM438" s="27">
        <v>0</v>
      </c>
      <c r="IN438" s="27">
        <v>0</v>
      </c>
      <c r="IO438" s="27">
        <v>0</v>
      </c>
      <c r="IP438" s="27">
        <v>0</v>
      </c>
      <c r="IQ438" s="27">
        <v>0</v>
      </c>
      <c r="IR438" s="27">
        <v>0</v>
      </c>
      <c r="IS438" s="27">
        <v>0</v>
      </c>
      <c r="IT438" s="27">
        <v>0</v>
      </c>
      <c r="IU438" s="27">
        <v>0</v>
      </c>
      <c r="IV438" s="27">
        <v>0</v>
      </c>
      <c r="IW438" s="27">
        <v>0</v>
      </c>
      <c r="IX438" s="27">
        <v>0</v>
      </c>
      <c r="IY438" s="27">
        <v>0</v>
      </c>
      <c r="IZ438" s="27">
        <v>0</v>
      </c>
      <c r="JA438" s="27">
        <v>0</v>
      </c>
      <c r="JB438" s="27">
        <v>0</v>
      </c>
      <c r="JC438" s="27">
        <v>0</v>
      </c>
      <c r="JD438" s="27">
        <v>0</v>
      </c>
      <c r="JE438" s="27">
        <v>0</v>
      </c>
      <c r="JF438" s="27">
        <v>0</v>
      </c>
      <c r="JG438" s="27">
        <v>0</v>
      </c>
      <c r="JH438" s="27">
        <v>0</v>
      </c>
      <c r="JI438" s="27">
        <v>0</v>
      </c>
      <c r="JJ438" s="27">
        <v>0</v>
      </c>
      <c r="JK438" s="27">
        <v>0</v>
      </c>
      <c r="JL438" s="27">
        <v>0</v>
      </c>
      <c r="JM438" s="27">
        <v>0</v>
      </c>
      <c r="JN438" s="27">
        <v>0</v>
      </c>
      <c r="JO438" s="27">
        <v>0</v>
      </c>
      <c r="JP438" s="27">
        <v>0</v>
      </c>
      <c r="JQ438" s="27">
        <v>0</v>
      </c>
      <c r="JR438" s="27">
        <v>0</v>
      </c>
      <c r="JS438" s="27">
        <v>0</v>
      </c>
      <c r="JT438" s="27">
        <v>0</v>
      </c>
      <c r="JU438" s="27">
        <v>0</v>
      </c>
      <c r="JV438" s="27">
        <v>0</v>
      </c>
      <c r="JW438" s="27">
        <v>0</v>
      </c>
      <c r="JX438" s="27">
        <v>1.9682627171278E-2</v>
      </c>
      <c r="JY438" s="27">
        <v>1.1433891486376524E-3</v>
      </c>
      <c r="JZ438" s="27">
        <v>6.6643252968788147E-2</v>
      </c>
      <c r="KA438" s="27">
        <v>4.6470601111650467E-2</v>
      </c>
      <c r="KB438" s="27">
        <v>8.1670645158737898E-5</v>
      </c>
      <c r="KC438" s="27">
        <v>3.2668258063495159E-4</v>
      </c>
      <c r="KD438" s="27">
        <v>8.1670645158737898E-5</v>
      </c>
      <c r="KE438" s="27">
        <v>2.5317901745438576E-3</v>
      </c>
      <c r="KF438" s="27">
        <v>3.2668258063495159E-4</v>
      </c>
      <c r="KG438" s="27">
        <v>0</v>
      </c>
      <c r="KH438" s="27">
        <v>1.3312316499650478E-2</v>
      </c>
      <c r="KI438" s="27">
        <v>0.10829528421163559</v>
      </c>
      <c r="KJ438" s="27">
        <v>1.2495609000325203E-2</v>
      </c>
      <c r="KK438" s="27">
        <v>2.36844876781106E-3</v>
      </c>
      <c r="KL438" s="27">
        <v>6.0436283238232136E-3</v>
      </c>
      <c r="KM438" s="27">
        <v>8.1670650979503989E-4</v>
      </c>
      <c r="KN438" s="27">
        <v>1.3475658372044563E-2</v>
      </c>
      <c r="KO438" s="27">
        <v>7.1870170533657074E-2</v>
      </c>
      <c r="KP438" s="27">
        <v>5.4474323987960815E-2</v>
      </c>
      <c r="KQ438" s="27">
        <v>8.4120770916342735E-3</v>
      </c>
      <c r="KR438" s="27">
        <v>1.3067303225398064E-3</v>
      </c>
      <c r="KS438" s="27">
        <v>4.900239291600883E-4</v>
      </c>
      <c r="KT438" s="27">
        <v>1.633412903174758E-4</v>
      </c>
      <c r="KU438" s="27">
        <v>5.716945743188262E-4</v>
      </c>
      <c r="KV438" s="27">
        <v>8.1670645158737898E-5</v>
      </c>
      <c r="KW438" s="27">
        <v>0</v>
      </c>
      <c r="KX438" s="27">
        <v>1.7967544263228774E-3</v>
      </c>
      <c r="KY438" s="27">
        <v>0</v>
      </c>
      <c r="KZ438" s="27">
        <v>5.9619578532874584E-3</v>
      </c>
      <c r="LA438" s="27">
        <v>3.2668258063495159E-4</v>
      </c>
      <c r="LB438" s="27">
        <v>0</v>
      </c>
      <c r="LC438" s="27">
        <v>3.2668258063495159E-4</v>
      </c>
      <c r="LD438" s="27">
        <v>0.21618220210075378</v>
      </c>
      <c r="LE438" s="27">
        <v>4.900239291600883E-4</v>
      </c>
      <c r="LF438" s="27">
        <v>6.2069697305560112E-3</v>
      </c>
      <c r="LG438" s="27">
        <v>3.3484967425465584E-3</v>
      </c>
      <c r="LH438" s="27">
        <v>8.1670645158737898E-5</v>
      </c>
      <c r="LI438" s="27">
        <v>6.5581530332565308E-2</v>
      </c>
      <c r="LJ438" s="27">
        <v>1.951928623020649E-2</v>
      </c>
      <c r="LK438" s="27">
        <v>1.4690916538238525</v>
      </c>
      <c r="LL438" s="27">
        <v>0</v>
      </c>
      <c r="LM438" s="27">
        <v>0</v>
      </c>
      <c r="LN438" s="27">
        <v>0</v>
      </c>
      <c r="LO438" s="27">
        <v>7.9311212175525725E-6</v>
      </c>
      <c r="LP438" s="27">
        <v>3.8759687015499367E-8</v>
      </c>
      <c r="LQ438" s="27">
        <v>7.1448823746322887E-8</v>
      </c>
      <c r="LR438" s="27">
        <v>2.1489671780727804E-5</v>
      </c>
      <c r="LS438" s="27">
        <v>9.674309694673866E-5</v>
      </c>
      <c r="LT438" s="27">
        <v>0</v>
      </c>
      <c r="LU438" s="27">
        <v>0</v>
      </c>
      <c r="LV438" s="27">
        <v>7.8356411540880799E-4</v>
      </c>
      <c r="LW438" s="27">
        <v>8.2688406109809875E-3</v>
      </c>
      <c r="LX438" s="27">
        <v>1.4084550784900784E-3</v>
      </c>
      <c r="LY438" s="27">
        <v>2.6881010853685439E-5</v>
      </c>
      <c r="LZ438" s="27">
        <v>9.7580552101135254E-3</v>
      </c>
      <c r="MA438" s="27">
        <v>1.7760129367161426E-7</v>
      </c>
      <c r="MB438" s="27">
        <v>8.896463259588927E-5</v>
      </c>
      <c r="MC438" s="27">
        <v>3.5080818634014577E-5</v>
      </c>
      <c r="MD438" s="27">
        <v>1.5223997706925729E-7</v>
      </c>
      <c r="ME438" s="27">
        <v>9.0805935906246305E-4</v>
      </c>
      <c r="MF438" s="27">
        <v>1.013469765894115E-3</v>
      </c>
      <c r="MG438" s="27">
        <v>1.7908361041918397E-3</v>
      </c>
      <c r="MH438" s="27">
        <v>3.6359403748065233E-3</v>
      </c>
      <c r="MI438" s="27">
        <v>8.3758663386106491E-3</v>
      </c>
      <c r="MJ438" s="27">
        <v>2.3434958420693874E-3</v>
      </c>
      <c r="MK438" s="27">
        <v>1.4602717710658908E-3</v>
      </c>
      <c r="ML438" s="27">
        <v>2.4540016893297434E-3</v>
      </c>
      <c r="MM438" s="27">
        <v>3.1646624847780913E-5</v>
      </c>
      <c r="MN438" s="27">
        <v>1.8484411993995309E-3</v>
      </c>
      <c r="MO438" s="27">
        <v>3.2250550575554371E-3</v>
      </c>
      <c r="MP438" s="27">
        <v>0</v>
      </c>
      <c r="MQ438" s="27">
        <v>1.6412261174991727E-3</v>
      </c>
      <c r="MR438" s="27">
        <v>3.548311535269022E-3</v>
      </c>
      <c r="MS438" s="27">
        <v>0</v>
      </c>
      <c r="MT438" s="27">
        <v>0</v>
      </c>
      <c r="MU438" s="27">
        <v>2.2378590074367821E-5</v>
      </c>
      <c r="MV438" s="27">
        <v>3.9565603060509602E-7</v>
      </c>
      <c r="MW438" s="27">
        <v>0</v>
      </c>
      <c r="MX438" s="27">
        <v>1.9756428082473576E-4</v>
      </c>
      <c r="MY438" s="27">
        <v>3.5796903539448977E-3</v>
      </c>
      <c r="MZ438" s="27">
        <v>0</v>
      </c>
      <c r="NA438" s="27">
        <v>0</v>
      </c>
      <c r="NB438" s="27">
        <v>0</v>
      </c>
      <c r="NC438" s="27">
        <v>1.1453278602857608E-5</v>
      </c>
      <c r="ND438" s="27">
        <v>0</v>
      </c>
      <c r="NE438" s="27">
        <v>0</v>
      </c>
      <c r="NF438" s="27">
        <v>0</v>
      </c>
      <c r="NG438" s="27">
        <v>0</v>
      </c>
      <c r="NH438" s="27">
        <v>0</v>
      </c>
      <c r="NI438" s="27">
        <v>0</v>
      </c>
      <c r="NJ438" s="27">
        <v>0</v>
      </c>
      <c r="NK438" s="27">
        <v>0</v>
      </c>
      <c r="NL438" s="27">
        <v>0</v>
      </c>
      <c r="NM438" s="27">
        <v>0</v>
      </c>
      <c r="NN438" s="27">
        <v>0</v>
      </c>
      <c r="NO438" s="27">
        <v>0</v>
      </c>
      <c r="NP438" s="27">
        <v>0</v>
      </c>
      <c r="NQ438" s="27">
        <v>0</v>
      </c>
      <c r="NR438" s="27">
        <v>0</v>
      </c>
      <c r="NS438" s="27">
        <v>0</v>
      </c>
      <c r="NT438" s="27">
        <v>0</v>
      </c>
      <c r="NU438" s="27">
        <v>0</v>
      </c>
      <c r="NV438" s="27">
        <v>0</v>
      </c>
      <c r="NW438" s="27">
        <v>0</v>
      </c>
      <c r="NX438" s="27">
        <v>0</v>
      </c>
      <c r="NY438" s="27">
        <v>0</v>
      </c>
      <c r="NZ438" s="27">
        <v>0</v>
      </c>
      <c r="OA438" s="27">
        <v>0</v>
      </c>
      <c r="OB438" s="27">
        <v>0</v>
      </c>
      <c r="OC438" s="27">
        <v>0</v>
      </c>
      <c r="OD438" s="27">
        <v>0</v>
      </c>
      <c r="OE438" s="27">
        <v>0</v>
      </c>
      <c r="OF438" s="27">
        <v>0</v>
      </c>
      <c r="OG438" s="27">
        <v>0</v>
      </c>
      <c r="OH438" s="27">
        <v>0</v>
      </c>
      <c r="OI438" s="27">
        <v>0</v>
      </c>
      <c r="OJ438" s="27">
        <v>0</v>
      </c>
      <c r="OK438" s="27">
        <v>0</v>
      </c>
      <c r="OL438" s="27">
        <v>0</v>
      </c>
      <c r="OM438" s="27">
        <v>4.8014172352850437E-3</v>
      </c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29"/>
      <c r="PS438" s="30"/>
      <c r="PT438" s="48"/>
    </row>
    <row r="439" spans="1:436">
      <c r="A439" s="16" t="s">
        <v>200</v>
      </c>
      <c r="B439" s="14" t="s">
        <v>163</v>
      </c>
      <c r="C439" s="13" t="s">
        <v>12</v>
      </c>
      <c r="D439" s="27">
        <v>0</v>
      </c>
      <c r="E439" s="27">
        <v>0</v>
      </c>
      <c r="F439" s="27">
        <v>0</v>
      </c>
      <c r="G439" s="27">
        <v>0</v>
      </c>
      <c r="H439" s="27">
        <v>0</v>
      </c>
      <c r="I439" s="27">
        <v>0</v>
      </c>
      <c r="J439" s="27">
        <v>0</v>
      </c>
      <c r="K439" s="27">
        <v>0</v>
      </c>
      <c r="L439" s="27">
        <v>0</v>
      </c>
      <c r="M439" s="27">
        <v>0</v>
      </c>
      <c r="N439" s="27">
        <v>0</v>
      </c>
      <c r="O439" s="27">
        <v>0</v>
      </c>
      <c r="P439" s="27">
        <v>0</v>
      </c>
      <c r="Q439" s="27">
        <v>0</v>
      </c>
      <c r="R439" s="27">
        <v>0</v>
      </c>
      <c r="S439" s="27">
        <v>0</v>
      </c>
      <c r="T439" s="27">
        <v>0</v>
      </c>
      <c r="U439" s="27">
        <v>0</v>
      </c>
      <c r="V439" s="27">
        <v>0</v>
      </c>
      <c r="W439" s="27">
        <v>0</v>
      </c>
      <c r="X439" s="27">
        <v>0</v>
      </c>
      <c r="Y439" s="27">
        <v>0</v>
      </c>
      <c r="Z439" s="27">
        <v>0</v>
      </c>
      <c r="AA439" s="27">
        <v>0</v>
      </c>
      <c r="AB439" s="27">
        <v>0</v>
      </c>
      <c r="AC439" s="27">
        <v>0</v>
      </c>
      <c r="AD439" s="27">
        <v>0</v>
      </c>
      <c r="AE439" s="27">
        <v>0</v>
      </c>
      <c r="AF439" s="27">
        <v>0</v>
      </c>
      <c r="AG439" s="27">
        <v>0</v>
      </c>
      <c r="AH439" s="27">
        <v>0</v>
      </c>
      <c r="AI439" s="27">
        <v>0</v>
      </c>
      <c r="AJ439" s="27">
        <v>0</v>
      </c>
      <c r="AK439" s="27">
        <v>0</v>
      </c>
      <c r="AL439" s="27">
        <v>0</v>
      </c>
      <c r="AM439" s="27">
        <v>0</v>
      </c>
      <c r="AN439" s="27">
        <v>0</v>
      </c>
      <c r="AO439" s="27">
        <v>0</v>
      </c>
      <c r="AP439" s="27">
        <v>0</v>
      </c>
      <c r="AQ439" s="27">
        <v>0</v>
      </c>
      <c r="AR439" s="27">
        <v>0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0</v>
      </c>
      <c r="AZ439" s="27">
        <v>0</v>
      </c>
      <c r="BA439" s="27">
        <v>0</v>
      </c>
      <c r="BB439" s="27">
        <v>0</v>
      </c>
      <c r="BC439" s="27">
        <v>0</v>
      </c>
      <c r="BD439" s="27">
        <v>0</v>
      </c>
      <c r="BE439" s="27">
        <v>0</v>
      </c>
      <c r="BF439" s="27">
        <v>0</v>
      </c>
      <c r="BG439" s="27">
        <v>0</v>
      </c>
      <c r="BH439" s="27">
        <v>0</v>
      </c>
      <c r="BI439" s="27">
        <v>0</v>
      </c>
      <c r="BJ439" s="27">
        <v>0</v>
      </c>
      <c r="BK439" s="27">
        <v>0</v>
      </c>
      <c r="BL439" s="27">
        <v>0</v>
      </c>
      <c r="BM439" s="27">
        <v>0</v>
      </c>
      <c r="BN439" s="27">
        <v>0</v>
      </c>
      <c r="BO439" s="27">
        <v>0</v>
      </c>
      <c r="BP439" s="27">
        <v>0</v>
      </c>
      <c r="BQ439" s="27">
        <v>0</v>
      </c>
      <c r="BR439" s="27">
        <v>0</v>
      </c>
      <c r="BS439" s="27">
        <v>0</v>
      </c>
      <c r="BT439" s="27">
        <v>0</v>
      </c>
      <c r="BU439" s="27">
        <v>0</v>
      </c>
      <c r="BV439" s="27">
        <v>0</v>
      </c>
      <c r="BW439" s="27">
        <v>0</v>
      </c>
      <c r="BX439" s="27">
        <v>0</v>
      </c>
      <c r="BY439" s="27">
        <v>0</v>
      </c>
      <c r="BZ439" s="27">
        <v>0</v>
      </c>
      <c r="CA439" s="27">
        <v>0</v>
      </c>
      <c r="CB439" s="27">
        <v>0</v>
      </c>
      <c r="CC439" s="27">
        <v>0</v>
      </c>
      <c r="CD439" s="27">
        <v>0</v>
      </c>
      <c r="CE439" s="27">
        <v>0</v>
      </c>
      <c r="CF439" s="27">
        <v>0</v>
      </c>
      <c r="CG439" s="27">
        <v>0</v>
      </c>
      <c r="CH439" s="27">
        <v>0</v>
      </c>
      <c r="CI439" s="27">
        <v>0</v>
      </c>
      <c r="CJ439" s="27">
        <v>0</v>
      </c>
      <c r="CK439" s="27">
        <v>0</v>
      </c>
      <c r="CL439" s="27">
        <v>0</v>
      </c>
      <c r="CM439" s="27">
        <v>0</v>
      </c>
      <c r="CN439" s="27">
        <v>0</v>
      </c>
      <c r="CO439" s="27">
        <v>0</v>
      </c>
      <c r="CP439" s="27">
        <v>0</v>
      </c>
      <c r="CQ439" s="27">
        <v>0</v>
      </c>
      <c r="CR439" s="27">
        <v>0</v>
      </c>
      <c r="CS439" s="27">
        <v>0</v>
      </c>
      <c r="CT439" s="27">
        <v>0</v>
      </c>
      <c r="CU439" s="27">
        <v>0</v>
      </c>
      <c r="CV439" s="27">
        <v>0</v>
      </c>
      <c r="CW439" s="27">
        <v>0</v>
      </c>
      <c r="CX439" s="27">
        <v>0</v>
      </c>
      <c r="CY439" s="27">
        <v>0</v>
      </c>
      <c r="CZ439" s="27">
        <v>0</v>
      </c>
      <c r="DA439" s="27">
        <v>0</v>
      </c>
      <c r="DB439" s="27">
        <v>0</v>
      </c>
      <c r="DC439" s="27">
        <v>0</v>
      </c>
      <c r="DD439" s="27">
        <v>0</v>
      </c>
      <c r="DE439" s="27">
        <v>0</v>
      </c>
      <c r="DF439" s="27">
        <v>0</v>
      </c>
      <c r="DG439" s="27">
        <v>0</v>
      </c>
      <c r="DH439" s="27">
        <v>0</v>
      </c>
      <c r="DI439" s="27">
        <v>0</v>
      </c>
      <c r="DJ439" s="27">
        <v>0</v>
      </c>
      <c r="DK439" s="27">
        <v>0</v>
      </c>
      <c r="DL439" s="27">
        <v>0</v>
      </c>
      <c r="DM439" s="27">
        <v>0</v>
      </c>
      <c r="DN439" s="27">
        <v>0</v>
      </c>
      <c r="DO439" s="27">
        <v>0</v>
      </c>
      <c r="DP439" s="27">
        <v>0</v>
      </c>
      <c r="DQ439" s="27">
        <v>0</v>
      </c>
      <c r="DR439" s="27">
        <v>0</v>
      </c>
      <c r="DS439" s="27">
        <v>0</v>
      </c>
      <c r="DT439" s="27">
        <v>0</v>
      </c>
      <c r="DU439" s="27">
        <v>0</v>
      </c>
      <c r="DV439" s="27">
        <v>0</v>
      </c>
      <c r="DW439" s="27">
        <v>0</v>
      </c>
      <c r="DX439" s="27">
        <v>0</v>
      </c>
      <c r="DY439" s="27">
        <v>0</v>
      </c>
      <c r="DZ439" s="27">
        <v>0</v>
      </c>
      <c r="EA439" s="27">
        <v>0</v>
      </c>
      <c r="EB439" s="27">
        <v>0</v>
      </c>
      <c r="EC439" s="27">
        <v>0</v>
      </c>
      <c r="ED439" s="27">
        <v>0</v>
      </c>
      <c r="EE439" s="27">
        <v>0</v>
      </c>
      <c r="EF439" s="27">
        <v>0</v>
      </c>
      <c r="EG439" s="27">
        <v>0</v>
      </c>
      <c r="EH439" s="27">
        <v>0</v>
      </c>
      <c r="EI439" s="27">
        <v>0</v>
      </c>
      <c r="EJ439" s="27">
        <v>0</v>
      </c>
      <c r="EK439" s="27">
        <v>0</v>
      </c>
      <c r="EL439" s="27">
        <v>0</v>
      </c>
      <c r="EM439" s="27">
        <v>0</v>
      </c>
      <c r="EN439" s="27">
        <v>0</v>
      </c>
      <c r="EO439" s="27">
        <v>0</v>
      </c>
      <c r="EP439" s="27">
        <v>0</v>
      </c>
      <c r="EQ439" s="27">
        <v>0</v>
      </c>
      <c r="ER439" s="27">
        <v>0</v>
      </c>
      <c r="ES439" s="27">
        <v>0</v>
      </c>
      <c r="ET439" s="27">
        <v>0</v>
      </c>
      <c r="EU439" s="27">
        <v>0</v>
      </c>
      <c r="EV439" s="27">
        <v>0</v>
      </c>
      <c r="EW439" s="27">
        <v>0</v>
      </c>
      <c r="EX439" s="27">
        <v>0</v>
      </c>
      <c r="EY439" s="27">
        <v>0</v>
      </c>
      <c r="EZ439" s="27">
        <v>0</v>
      </c>
      <c r="FA439" s="27">
        <v>0</v>
      </c>
      <c r="FB439" s="27">
        <v>0</v>
      </c>
      <c r="FC439" s="27">
        <v>0</v>
      </c>
      <c r="FD439" s="27">
        <v>0</v>
      </c>
      <c r="FE439" s="27">
        <v>0</v>
      </c>
      <c r="FF439" s="27">
        <v>0</v>
      </c>
      <c r="FG439" s="27">
        <v>0</v>
      </c>
      <c r="FH439" s="27">
        <v>0</v>
      </c>
      <c r="FI439" s="27">
        <v>0</v>
      </c>
      <c r="FJ439" s="27">
        <v>0</v>
      </c>
      <c r="FK439" s="27">
        <v>0</v>
      </c>
      <c r="FL439" s="27">
        <v>0</v>
      </c>
      <c r="FM439" s="27">
        <v>0</v>
      </c>
      <c r="FN439" s="27">
        <v>0</v>
      </c>
      <c r="FO439" s="27">
        <v>0</v>
      </c>
      <c r="FP439" s="27">
        <v>0</v>
      </c>
      <c r="FQ439" s="27">
        <v>0</v>
      </c>
      <c r="FR439" s="27">
        <v>0</v>
      </c>
      <c r="FS439" s="27">
        <v>0</v>
      </c>
      <c r="FT439" s="27">
        <v>0</v>
      </c>
      <c r="FU439" s="27">
        <v>0</v>
      </c>
      <c r="FV439" s="27">
        <v>0</v>
      </c>
      <c r="FW439" s="27">
        <v>0</v>
      </c>
      <c r="FX439" s="27">
        <v>0</v>
      </c>
      <c r="FY439" s="27">
        <v>0</v>
      </c>
      <c r="FZ439" s="27">
        <v>0</v>
      </c>
      <c r="GA439" s="27">
        <v>0</v>
      </c>
      <c r="GB439" s="27">
        <v>0</v>
      </c>
      <c r="GC439" s="27">
        <v>0</v>
      </c>
      <c r="GD439" s="27">
        <v>0</v>
      </c>
      <c r="GE439" s="27">
        <v>0</v>
      </c>
      <c r="GF439" s="27">
        <v>0</v>
      </c>
      <c r="GG439" s="27">
        <v>0</v>
      </c>
      <c r="GH439" s="27">
        <v>0</v>
      </c>
      <c r="GI439" s="27">
        <v>0</v>
      </c>
      <c r="GJ439" s="27">
        <v>0</v>
      </c>
      <c r="GK439" s="27">
        <v>0</v>
      </c>
      <c r="GL439" s="27">
        <v>0</v>
      </c>
      <c r="GM439" s="27">
        <v>0</v>
      </c>
      <c r="GN439" s="27">
        <v>0</v>
      </c>
      <c r="GO439" s="27">
        <v>0</v>
      </c>
      <c r="GP439" s="27">
        <v>0</v>
      </c>
      <c r="GQ439" s="27">
        <v>0</v>
      </c>
      <c r="GR439" s="27">
        <v>0</v>
      </c>
      <c r="GS439" s="27">
        <v>0</v>
      </c>
      <c r="GT439" s="27">
        <v>0</v>
      </c>
      <c r="GU439" s="27">
        <v>0</v>
      </c>
      <c r="GV439" s="27">
        <v>0</v>
      </c>
      <c r="GW439" s="27">
        <v>0</v>
      </c>
      <c r="GX439" s="27">
        <v>0</v>
      </c>
      <c r="GY439" s="27">
        <v>0</v>
      </c>
      <c r="GZ439" s="27">
        <v>0</v>
      </c>
      <c r="HA439" s="27">
        <v>0</v>
      </c>
      <c r="HB439" s="27">
        <v>0</v>
      </c>
      <c r="HC439" s="27">
        <v>0</v>
      </c>
      <c r="HD439" s="27">
        <v>0</v>
      </c>
      <c r="HE439" s="27">
        <v>0</v>
      </c>
      <c r="HF439" s="27">
        <v>0</v>
      </c>
      <c r="HG439" s="27">
        <v>0</v>
      </c>
      <c r="HH439" s="27">
        <v>0</v>
      </c>
      <c r="HI439" s="27">
        <v>0</v>
      </c>
      <c r="HJ439" s="27">
        <v>0</v>
      </c>
      <c r="HK439" s="27">
        <v>0</v>
      </c>
      <c r="HL439" s="27">
        <v>0</v>
      </c>
      <c r="HM439" s="27">
        <v>0</v>
      </c>
      <c r="HN439" s="27">
        <v>0</v>
      </c>
      <c r="HO439" s="27">
        <v>0</v>
      </c>
      <c r="HP439" s="27">
        <v>0</v>
      </c>
      <c r="HQ439" s="27">
        <v>0</v>
      </c>
      <c r="HR439" s="27">
        <v>0</v>
      </c>
      <c r="HS439" s="27">
        <v>0</v>
      </c>
      <c r="HT439" s="27">
        <v>0</v>
      </c>
      <c r="HU439" s="27">
        <v>0</v>
      </c>
      <c r="HV439" s="27">
        <v>0</v>
      </c>
      <c r="HW439" s="27">
        <v>0</v>
      </c>
      <c r="HX439" s="27">
        <v>0</v>
      </c>
      <c r="HY439" s="27">
        <v>0</v>
      </c>
      <c r="HZ439" s="27">
        <v>0</v>
      </c>
      <c r="IA439" s="27">
        <v>0</v>
      </c>
      <c r="IB439" s="27">
        <v>0</v>
      </c>
      <c r="IC439" s="27">
        <v>0</v>
      </c>
      <c r="ID439" s="27">
        <v>0</v>
      </c>
      <c r="IE439" s="27">
        <v>0</v>
      </c>
      <c r="IF439" s="27">
        <v>0</v>
      </c>
      <c r="IG439" s="27">
        <v>0</v>
      </c>
      <c r="IH439" s="27">
        <v>0</v>
      </c>
      <c r="II439" s="27">
        <v>0</v>
      </c>
      <c r="IJ439" s="27">
        <v>0</v>
      </c>
      <c r="IK439" s="27">
        <v>0</v>
      </c>
      <c r="IL439" s="27">
        <v>0</v>
      </c>
      <c r="IM439" s="27">
        <v>0</v>
      </c>
      <c r="IN439" s="27">
        <v>0</v>
      </c>
      <c r="IO439" s="27">
        <v>0</v>
      </c>
      <c r="IP439" s="27">
        <v>0</v>
      </c>
      <c r="IQ439" s="27">
        <v>0</v>
      </c>
      <c r="IR439" s="27">
        <v>0</v>
      </c>
      <c r="IS439" s="27">
        <v>0</v>
      </c>
      <c r="IT439" s="27">
        <v>0</v>
      </c>
      <c r="IU439" s="27">
        <v>0</v>
      </c>
      <c r="IV439" s="27">
        <v>0</v>
      </c>
      <c r="IW439" s="27">
        <v>0</v>
      </c>
      <c r="IX439" s="27">
        <v>0</v>
      </c>
      <c r="IY439" s="27">
        <v>0</v>
      </c>
      <c r="IZ439" s="27">
        <v>0</v>
      </c>
      <c r="JA439" s="27">
        <v>0</v>
      </c>
      <c r="JB439" s="27">
        <v>0</v>
      </c>
      <c r="JC439" s="27">
        <v>0</v>
      </c>
      <c r="JD439" s="27">
        <v>0</v>
      </c>
      <c r="JE439" s="27">
        <v>0</v>
      </c>
      <c r="JF439" s="27">
        <v>0</v>
      </c>
      <c r="JG439" s="27">
        <v>0</v>
      </c>
      <c r="JH439" s="27">
        <v>0</v>
      </c>
      <c r="JI439" s="27">
        <v>0</v>
      </c>
      <c r="JJ439" s="27">
        <v>0</v>
      </c>
      <c r="JK439" s="27">
        <v>0</v>
      </c>
      <c r="JL439" s="27">
        <v>0</v>
      </c>
      <c r="JM439" s="27">
        <v>0</v>
      </c>
      <c r="JN439" s="27">
        <v>0</v>
      </c>
      <c r="JO439" s="27">
        <v>0</v>
      </c>
      <c r="JP439" s="27">
        <v>0</v>
      </c>
      <c r="JQ439" s="27">
        <v>0</v>
      </c>
      <c r="JR439" s="27">
        <v>0</v>
      </c>
      <c r="JS439" s="27">
        <v>0</v>
      </c>
      <c r="JT439" s="27">
        <v>0</v>
      </c>
      <c r="JU439" s="27">
        <v>0</v>
      </c>
      <c r="JV439" s="27">
        <v>0</v>
      </c>
      <c r="JW439" s="27">
        <v>0</v>
      </c>
      <c r="JX439" s="27">
        <v>0</v>
      </c>
      <c r="JY439" s="27">
        <v>0</v>
      </c>
      <c r="JZ439" s="27">
        <v>0</v>
      </c>
      <c r="KA439" s="27">
        <v>0</v>
      </c>
      <c r="KB439" s="27">
        <v>0</v>
      </c>
      <c r="KC439" s="27">
        <v>0</v>
      </c>
      <c r="KD439" s="27">
        <v>0</v>
      </c>
      <c r="KE439" s="27">
        <v>0</v>
      </c>
      <c r="KF439" s="27">
        <v>0</v>
      </c>
      <c r="KG439" s="27">
        <v>0</v>
      </c>
      <c r="KH439" s="27">
        <v>0</v>
      </c>
      <c r="KI439" s="27">
        <v>0</v>
      </c>
      <c r="KJ439" s="27">
        <v>0</v>
      </c>
      <c r="KK439" s="27">
        <v>0</v>
      </c>
      <c r="KL439" s="27">
        <v>0</v>
      </c>
      <c r="KM439" s="27">
        <v>0</v>
      </c>
      <c r="KN439" s="27">
        <v>0</v>
      </c>
      <c r="KO439" s="27">
        <v>0</v>
      </c>
      <c r="KP439" s="27">
        <v>0</v>
      </c>
      <c r="KQ439" s="27">
        <v>0</v>
      </c>
      <c r="KR439" s="27">
        <v>0</v>
      </c>
      <c r="KS439" s="27">
        <v>0</v>
      </c>
      <c r="KT439" s="27">
        <v>0</v>
      </c>
      <c r="KU439" s="27">
        <v>0</v>
      </c>
      <c r="KV439" s="27">
        <v>0</v>
      </c>
      <c r="KW439" s="27">
        <v>0</v>
      </c>
      <c r="KX439" s="27">
        <v>0</v>
      </c>
      <c r="KY439" s="27">
        <v>0</v>
      </c>
      <c r="KZ439" s="27">
        <v>0</v>
      </c>
      <c r="LA439" s="27">
        <v>0</v>
      </c>
      <c r="LB439" s="27">
        <v>0</v>
      </c>
      <c r="LC439" s="27">
        <v>0</v>
      </c>
      <c r="LD439" s="27">
        <v>0</v>
      </c>
      <c r="LE439" s="27">
        <v>0</v>
      </c>
      <c r="LF439" s="27">
        <v>0</v>
      </c>
      <c r="LG439" s="27">
        <v>0</v>
      </c>
      <c r="LH439" s="27">
        <v>0</v>
      </c>
      <c r="LI439" s="27">
        <v>0</v>
      </c>
      <c r="LJ439" s="27">
        <v>0</v>
      </c>
      <c r="LK439" s="27">
        <v>0</v>
      </c>
      <c r="LL439" s="27">
        <v>0</v>
      </c>
      <c r="LM439" s="27">
        <v>0</v>
      </c>
      <c r="LN439" s="27">
        <v>0</v>
      </c>
      <c r="LO439" s="27">
        <v>0</v>
      </c>
      <c r="LP439" s="27">
        <v>0</v>
      </c>
      <c r="LQ439" s="27">
        <v>0</v>
      </c>
      <c r="LR439" s="27">
        <v>0</v>
      </c>
      <c r="LS439" s="27">
        <v>0</v>
      </c>
      <c r="LT439" s="27">
        <v>0</v>
      </c>
      <c r="LU439" s="27">
        <v>0</v>
      </c>
      <c r="LV439" s="27">
        <v>0</v>
      </c>
      <c r="LW439" s="27">
        <v>0</v>
      </c>
      <c r="LX439" s="27">
        <v>0</v>
      </c>
      <c r="LY439" s="27">
        <v>0</v>
      </c>
      <c r="LZ439" s="27">
        <v>0</v>
      </c>
      <c r="MA439" s="27">
        <v>0</v>
      </c>
      <c r="MB439" s="27">
        <v>0</v>
      </c>
      <c r="MC439" s="27">
        <v>0</v>
      </c>
      <c r="MD439" s="27">
        <v>0</v>
      </c>
      <c r="ME439" s="27">
        <v>0</v>
      </c>
      <c r="MF439" s="27">
        <v>0</v>
      </c>
      <c r="MG439" s="27">
        <v>0</v>
      </c>
      <c r="MH439" s="27">
        <v>0</v>
      </c>
      <c r="MI439" s="27">
        <v>0</v>
      </c>
      <c r="MJ439" s="27">
        <v>0</v>
      </c>
      <c r="MK439" s="27">
        <v>0</v>
      </c>
      <c r="ML439" s="27">
        <v>0</v>
      </c>
      <c r="MM439" s="27">
        <v>0</v>
      </c>
      <c r="MN439" s="27">
        <v>0</v>
      </c>
      <c r="MO439" s="27">
        <v>0</v>
      </c>
      <c r="MP439" s="27">
        <v>0</v>
      </c>
      <c r="MQ439" s="27">
        <v>0</v>
      </c>
      <c r="MR439" s="27">
        <v>0</v>
      </c>
      <c r="MS439" s="27">
        <v>0</v>
      </c>
      <c r="MT439" s="27">
        <v>0</v>
      </c>
      <c r="MU439" s="27">
        <v>0</v>
      </c>
      <c r="MV439" s="27">
        <v>0</v>
      </c>
      <c r="MW439" s="27">
        <v>0</v>
      </c>
      <c r="MX439" s="27">
        <v>0</v>
      </c>
      <c r="MY439" s="27">
        <v>0</v>
      </c>
      <c r="MZ439" s="27">
        <v>0</v>
      </c>
      <c r="NA439" s="27">
        <v>0</v>
      </c>
      <c r="NB439" s="27">
        <v>0</v>
      </c>
      <c r="NC439" s="27">
        <v>0</v>
      </c>
      <c r="ND439" s="27">
        <v>0</v>
      </c>
      <c r="NE439" s="27">
        <v>0</v>
      </c>
      <c r="NF439" s="27">
        <v>0</v>
      </c>
      <c r="NG439" s="27">
        <v>0</v>
      </c>
      <c r="NH439" s="27">
        <v>0</v>
      </c>
      <c r="NI439" s="27">
        <v>0</v>
      </c>
      <c r="NJ439" s="27">
        <v>0</v>
      </c>
      <c r="NK439" s="27">
        <v>0</v>
      </c>
      <c r="NL439" s="27">
        <v>0</v>
      </c>
      <c r="NM439" s="27">
        <v>0</v>
      </c>
      <c r="NN439" s="27">
        <v>0</v>
      </c>
      <c r="NO439" s="27">
        <v>0</v>
      </c>
      <c r="NP439" s="27">
        <v>0</v>
      </c>
      <c r="NQ439" s="27">
        <v>0</v>
      </c>
      <c r="NR439" s="27">
        <v>0</v>
      </c>
      <c r="NS439" s="27">
        <v>0</v>
      </c>
      <c r="NT439" s="27">
        <v>0</v>
      </c>
      <c r="NU439" s="27">
        <v>0</v>
      </c>
      <c r="NV439" s="27">
        <v>0</v>
      </c>
      <c r="NW439" s="27">
        <v>0</v>
      </c>
      <c r="NX439" s="27">
        <v>0</v>
      </c>
      <c r="NY439" s="27">
        <v>0</v>
      </c>
      <c r="NZ439" s="27">
        <v>0</v>
      </c>
      <c r="OA439" s="27">
        <v>0</v>
      </c>
      <c r="OB439" s="27">
        <v>0</v>
      </c>
      <c r="OC439" s="27">
        <v>0</v>
      </c>
      <c r="OD439" s="27">
        <v>0</v>
      </c>
      <c r="OE439" s="27">
        <v>0</v>
      </c>
      <c r="OF439" s="27">
        <v>0</v>
      </c>
      <c r="OG439" s="27">
        <v>0</v>
      </c>
      <c r="OH439" s="27">
        <v>0</v>
      </c>
      <c r="OI439" s="27">
        <v>0</v>
      </c>
      <c r="OJ439" s="27">
        <v>0</v>
      </c>
      <c r="OK439" s="27">
        <v>0</v>
      </c>
      <c r="OL439" s="27">
        <v>0</v>
      </c>
      <c r="OM439" s="27">
        <v>0</v>
      </c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29"/>
      <c r="PS439" s="30"/>
      <c r="PT439" s="48"/>
    </row>
    <row r="440" spans="1:436">
      <c r="A440" s="16" t="s">
        <v>200</v>
      </c>
      <c r="B440" s="14" t="s">
        <v>165</v>
      </c>
      <c r="C440" s="13" t="s">
        <v>10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7">
        <v>0</v>
      </c>
      <c r="Q440" s="27">
        <v>0</v>
      </c>
      <c r="R440" s="27">
        <v>0</v>
      </c>
      <c r="S440" s="27">
        <v>0</v>
      </c>
      <c r="T440" s="27">
        <v>0</v>
      </c>
      <c r="U440" s="27">
        <v>0</v>
      </c>
      <c r="V440" s="27">
        <v>0</v>
      </c>
      <c r="W440" s="27">
        <v>0</v>
      </c>
      <c r="X440" s="27">
        <v>0</v>
      </c>
      <c r="Y440" s="27">
        <v>0</v>
      </c>
      <c r="Z440" s="27">
        <v>0</v>
      </c>
      <c r="AA440" s="27">
        <v>0</v>
      </c>
      <c r="AB440" s="27">
        <v>0</v>
      </c>
      <c r="AC440" s="27">
        <v>0</v>
      </c>
      <c r="AD440" s="27">
        <v>0</v>
      </c>
      <c r="AE440" s="27">
        <v>0</v>
      </c>
      <c r="AF440" s="27">
        <v>0</v>
      </c>
      <c r="AG440" s="27">
        <v>0</v>
      </c>
      <c r="AH440" s="27">
        <v>0</v>
      </c>
      <c r="AI440" s="27">
        <v>0</v>
      </c>
      <c r="AJ440" s="27">
        <v>0</v>
      </c>
      <c r="AK440" s="27">
        <v>0</v>
      </c>
      <c r="AL440" s="27">
        <v>0</v>
      </c>
      <c r="AM440" s="27">
        <v>0</v>
      </c>
      <c r="AN440" s="27">
        <v>0</v>
      </c>
      <c r="AO440" s="27">
        <v>0</v>
      </c>
      <c r="AP440" s="27">
        <v>0</v>
      </c>
      <c r="AQ440" s="27">
        <v>0</v>
      </c>
      <c r="AR440" s="27">
        <v>0</v>
      </c>
      <c r="AS440" s="27">
        <v>0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0</v>
      </c>
      <c r="AZ440" s="27">
        <v>0</v>
      </c>
      <c r="BA440" s="27">
        <v>0</v>
      </c>
      <c r="BB440" s="27">
        <v>0</v>
      </c>
      <c r="BC440" s="27">
        <v>0</v>
      </c>
      <c r="BD440" s="27">
        <v>0</v>
      </c>
      <c r="BE440" s="27">
        <v>0</v>
      </c>
      <c r="BF440" s="27">
        <v>0</v>
      </c>
      <c r="BG440" s="27">
        <v>0</v>
      </c>
      <c r="BH440" s="27">
        <v>0</v>
      </c>
      <c r="BI440" s="27">
        <v>0</v>
      </c>
      <c r="BJ440" s="27">
        <v>0</v>
      </c>
      <c r="BK440" s="27">
        <v>0</v>
      </c>
      <c r="BL440" s="27">
        <v>0</v>
      </c>
      <c r="BM440" s="27">
        <v>0</v>
      </c>
      <c r="BN440" s="27">
        <v>0</v>
      </c>
      <c r="BO440" s="27">
        <v>0</v>
      </c>
      <c r="BP440" s="27">
        <v>0</v>
      </c>
      <c r="BQ440" s="27">
        <v>0</v>
      </c>
      <c r="BR440" s="27">
        <v>0</v>
      </c>
      <c r="BS440" s="27">
        <v>0</v>
      </c>
      <c r="BT440" s="27">
        <v>0</v>
      </c>
      <c r="BU440" s="27">
        <v>0</v>
      </c>
      <c r="BV440" s="27">
        <v>0</v>
      </c>
      <c r="BW440" s="27">
        <v>0</v>
      </c>
      <c r="BX440" s="27">
        <v>0</v>
      </c>
      <c r="BY440" s="27">
        <v>0</v>
      </c>
      <c r="BZ440" s="27">
        <v>3.977360725402832</v>
      </c>
      <c r="CA440" s="27">
        <v>0</v>
      </c>
      <c r="CB440" s="27">
        <v>0</v>
      </c>
      <c r="CC440" s="27">
        <v>0</v>
      </c>
      <c r="CD440" s="27">
        <v>2.2327577695250511E-2</v>
      </c>
      <c r="CE440" s="27">
        <v>0</v>
      </c>
      <c r="CF440" s="27">
        <v>0</v>
      </c>
      <c r="CG440" s="27">
        <v>0</v>
      </c>
      <c r="CH440" s="27">
        <v>0</v>
      </c>
      <c r="CI440" s="27">
        <v>0</v>
      </c>
      <c r="CJ440" s="27">
        <v>0</v>
      </c>
      <c r="CK440" s="27">
        <v>0</v>
      </c>
      <c r="CL440" s="27">
        <v>0</v>
      </c>
      <c r="CM440" s="27">
        <v>0</v>
      </c>
      <c r="CN440" s="27">
        <v>0</v>
      </c>
      <c r="CO440" s="27">
        <v>0</v>
      </c>
      <c r="CP440" s="27">
        <v>0</v>
      </c>
      <c r="CQ440" s="27">
        <v>0</v>
      </c>
      <c r="CR440" s="27">
        <v>0</v>
      </c>
      <c r="CS440" s="27">
        <v>0</v>
      </c>
      <c r="CT440" s="27">
        <v>0</v>
      </c>
      <c r="CU440" s="27">
        <v>0</v>
      </c>
      <c r="CV440" s="27">
        <v>0</v>
      </c>
      <c r="CW440" s="27">
        <v>0</v>
      </c>
      <c r="CX440" s="27">
        <v>0</v>
      </c>
      <c r="CY440" s="27">
        <v>0</v>
      </c>
      <c r="CZ440" s="27">
        <v>0</v>
      </c>
      <c r="DA440" s="27">
        <v>0</v>
      </c>
      <c r="DB440" s="27">
        <v>0</v>
      </c>
      <c r="DC440" s="27">
        <v>0</v>
      </c>
      <c r="DD440" s="27">
        <v>0</v>
      </c>
      <c r="DE440" s="27">
        <v>0</v>
      </c>
      <c r="DF440" s="27">
        <v>0</v>
      </c>
      <c r="DG440" s="27">
        <v>0</v>
      </c>
      <c r="DH440" s="27">
        <v>0</v>
      </c>
      <c r="DI440" s="27">
        <v>0</v>
      </c>
      <c r="DJ440" s="27">
        <v>0</v>
      </c>
      <c r="DK440" s="27">
        <v>0</v>
      </c>
      <c r="DL440" s="27">
        <v>0</v>
      </c>
      <c r="DM440" s="27">
        <v>0</v>
      </c>
      <c r="DN440" s="27">
        <v>0</v>
      </c>
      <c r="DO440" s="27">
        <v>0</v>
      </c>
      <c r="DP440" s="27">
        <v>0</v>
      </c>
      <c r="DQ440" s="27">
        <v>0</v>
      </c>
      <c r="DR440" s="27">
        <v>0</v>
      </c>
      <c r="DS440" s="27">
        <v>0</v>
      </c>
      <c r="DT440" s="27">
        <v>0</v>
      </c>
      <c r="DU440" s="27">
        <v>0</v>
      </c>
      <c r="DV440" s="27">
        <v>0</v>
      </c>
      <c r="DW440" s="27">
        <v>0</v>
      </c>
      <c r="DX440" s="27">
        <v>0</v>
      </c>
      <c r="DY440" s="27">
        <v>0</v>
      </c>
      <c r="DZ440" s="27">
        <v>0</v>
      </c>
      <c r="EA440" s="27">
        <v>0</v>
      </c>
      <c r="EB440" s="27">
        <v>0</v>
      </c>
      <c r="EC440" s="27">
        <v>0</v>
      </c>
      <c r="ED440" s="27">
        <v>0</v>
      </c>
      <c r="EE440" s="27">
        <v>0</v>
      </c>
      <c r="EF440" s="27">
        <v>0</v>
      </c>
      <c r="EG440" s="27">
        <v>0</v>
      </c>
      <c r="EH440" s="27">
        <v>0</v>
      </c>
      <c r="EI440" s="27">
        <v>0</v>
      </c>
      <c r="EJ440" s="27">
        <v>0</v>
      </c>
      <c r="EK440" s="27">
        <v>0</v>
      </c>
      <c r="EL440" s="27">
        <v>0</v>
      </c>
      <c r="EM440" s="27">
        <v>0</v>
      </c>
      <c r="EN440" s="27">
        <v>0</v>
      </c>
      <c r="EO440" s="27">
        <v>0</v>
      </c>
      <c r="EP440" s="27">
        <v>0</v>
      </c>
      <c r="EQ440" s="27">
        <v>0</v>
      </c>
      <c r="ER440" s="27">
        <v>0</v>
      </c>
      <c r="ES440" s="27">
        <v>0</v>
      </c>
      <c r="ET440" s="27">
        <v>0</v>
      </c>
      <c r="EU440" s="27">
        <v>0</v>
      </c>
      <c r="EV440" s="27">
        <v>0</v>
      </c>
      <c r="EW440" s="27">
        <v>0</v>
      </c>
      <c r="EX440" s="27">
        <v>0</v>
      </c>
      <c r="EY440" s="27">
        <v>0</v>
      </c>
      <c r="EZ440" s="27">
        <v>0</v>
      </c>
      <c r="FA440" s="27">
        <v>0</v>
      </c>
      <c r="FB440" s="27">
        <v>0</v>
      </c>
      <c r="FC440" s="27">
        <v>0</v>
      </c>
      <c r="FD440" s="27">
        <v>0</v>
      </c>
      <c r="FE440" s="27">
        <v>0</v>
      </c>
      <c r="FF440" s="27">
        <v>0</v>
      </c>
      <c r="FG440" s="27">
        <v>0</v>
      </c>
      <c r="FH440" s="27">
        <v>0</v>
      </c>
      <c r="FI440" s="27">
        <v>0</v>
      </c>
      <c r="FJ440" s="27">
        <v>0</v>
      </c>
      <c r="FK440" s="27">
        <v>0</v>
      </c>
      <c r="FL440" s="27">
        <v>0</v>
      </c>
      <c r="FM440" s="27">
        <v>0</v>
      </c>
      <c r="FN440" s="27">
        <v>0</v>
      </c>
      <c r="FO440" s="27">
        <v>0</v>
      </c>
      <c r="FP440" s="27">
        <v>0</v>
      </c>
      <c r="FQ440" s="27">
        <v>0</v>
      </c>
      <c r="FR440" s="27">
        <v>0</v>
      </c>
      <c r="FS440" s="27">
        <v>0</v>
      </c>
      <c r="FT440" s="27">
        <v>0</v>
      </c>
      <c r="FU440" s="27">
        <v>0</v>
      </c>
      <c r="FV440" s="27">
        <v>0</v>
      </c>
      <c r="FW440" s="27">
        <v>0</v>
      </c>
      <c r="FX440" s="27">
        <v>0</v>
      </c>
      <c r="FY440" s="27">
        <v>0</v>
      </c>
      <c r="FZ440" s="27">
        <v>0</v>
      </c>
      <c r="GA440" s="27">
        <v>0</v>
      </c>
      <c r="GB440" s="27">
        <v>0</v>
      </c>
      <c r="GC440" s="27">
        <v>0</v>
      </c>
      <c r="GD440" s="27">
        <v>0</v>
      </c>
      <c r="GE440" s="27">
        <v>0</v>
      </c>
      <c r="GF440" s="27">
        <v>0</v>
      </c>
      <c r="GG440" s="27">
        <v>0</v>
      </c>
      <c r="GH440" s="27">
        <v>0</v>
      </c>
      <c r="GI440" s="27">
        <v>0</v>
      </c>
      <c r="GJ440" s="27">
        <v>0</v>
      </c>
      <c r="GK440" s="27">
        <v>0</v>
      </c>
      <c r="GL440" s="27">
        <v>0</v>
      </c>
      <c r="GM440" s="27">
        <v>0</v>
      </c>
      <c r="GN440" s="27">
        <v>0</v>
      </c>
      <c r="GO440" s="27">
        <v>0</v>
      </c>
      <c r="GP440" s="27">
        <v>0</v>
      </c>
      <c r="GQ440" s="27">
        <v>0</v>
      </c>
      <c r="GR440" s="27">
        <v>0</v>
      </c>
      <c r="GS440" s="27">
        <v>0</v>
      </c>
      <c r="GT440" s="27">
        <v>0</v>
      </c>
      <c r="GU440" s="27">
        <v>0</v>
      </c>
      <c r="GV440" s="27">
        <v>0</v>
      </c>
      <c r="GW440" s="27">
        <v>0</v>
      </c>
      <c r="GX440" s="27">
        <v>0</v>
      </c>
      <c r="GY440" s="27">
        <v>0</v>
      </c>
      <c r="GZ440" s="27">
        <v>0</v>
      </c>
      <c r="HA440" s="27">
        <v>0</v>
      </c>
      <c r="HB440" s="27">
        <v>0</v>
      </c>
      <c r="HC440" s="27">
        <v>0</v>
      </c>
      <c r="HD440" s="27">
        <v>0</v>
      </c>
      <c r="HE440" s="27">
        <v>0</v>
      </c>
      <c r="HF440" s="27">
        <v>0</v>
      </c>
      <c r="HG440" s="27">
        <v>0</v>
      </c>
      <c r="HH440" s="27">
        <v>0</v>
      </c>
      <c r="HI440" s="27">
        <v>0</v>
      </c>
      <c r="HJ440" s="27">
        <v>0</v>
      </c>
      <c r="HK440" s="27">
        <v>0</v>
      </c>
      <c r="HL440" s="27">
        <v>0</v>
      </c>
      <c r="HM440" s="27">
        <v>0</v>
      </c>
      <c r="HN440" s="27">
        <v>0</v>
      </c>
      <c r="HO440" s="27">
        <v>0</v>
      </c>
      <c r="HP440" s="27">
        <v>0</v>
      </c>
      <c r="HQ440" s="27">
        <v>0</v>
      </c>
      <c r="HR440" s="27">
        <v>0</v>
      </c>
      <c r="HS440" s="27">
        <v>0</v>
      </c>
      <c r="HT440" s="27">
        <v>0</v>
      </c>
      <c r="HU440" s="27">
        <v>0</v>
      </c>
      <c r="HV440" s="27">
        <v>0</v>
      </c>
      <c r="HW440" s="27">
        <v>0</v>
      </c>
      <c r="HX440" s="27">
        <v>0</v>
      </c>
      <c r="HY440" s="27">
        <v>0</v>
      </c>
      <c r="HZ440" s="27">
        <v>0</v>
      </c>
      <c r="IA440" s="27">
        <v>0</v>
      </c>
      <c r="IB440" s="27">
        <v>0</v>
      </c>
      <c r="IC440" s="27">
        <v>0</v>
      </c>
      <c r="ID440" s="27">
        <v>0</v>
      </c>
      <c r="IE440" s="27">
        <v>0</v>
      </c>
      <c r="IF440" s="27">
        <v>0</v>
      </c>
      <c r="IG440" s="27">
        <v>0</v>
      </c>
      <c r="IH440" s="27">
        <v>0</v>
      </c>
      <c r="II440" s="27">
        <v>0</v>
      </c>
      <c r="IJ440" s="27">
        <v>0</v>
      </c>
      <c r="IK440" s="27">
        <v>0</v>
      </c>
      <c r="IL440" s="27">
        <v>0</v>
      </c>
      <c r="IM440" s="27">
        <v>0</v>
      </c>
      <c r="IN440" s="27">
        <v>0</v>
      </c>
      <c r="IO440" s="27">
        <v>0</v>
      </c>
      <c r="IP440" s="27">
        <v>0</v>
      </c>
      <c r="IQ440" s="27">
        <v>0</v>
      </c>
      <c r="IR440" s="27">
        <v>0</v>
      </c>
      <c r="IS440" s="27">
        <v>0</v>
      </c>
      <c r="IT440" s="27">
        <v>0</v>
      </c>
      <c r="IU440" s="27">
        <v>0</v>
      </c>
      <c r="IV440" s="27">
        <v>0</v>
      </c>
      <c r="IW440" s="27">
        <v>0</v>
      </c>
      <c r="IX440" s="27">
        <v>0</v>
      </c>
      <c r="IY440" s="27">
        <v>0</v>
      </c>
      <c r="IZ440" s="27">
        <v>0</v>
      </c>
      <c r="JA440" s="27">
        <v>0</v>
      </c>
      <c r="JB440" s="27">
        <v>0</v>
      </c>
      <c r="JC440" s="27">
        <v>0</v>
      </c>
      <c r="JD440" s="27">
        <v>0</v>
      </c>
      <c r="JE440" s="27">
        <v>0</v>
      </c>
      <c r="JF440" s="27">
        <v>0</v>
      </c>
      <c r="JG440" s="27">
        <v>0</v>
      </c>
      <c r="JH440" s="27">
        <v>0</v>
      </c>
      <c r="JI440" s="27">
        <v>0</v>
      </c>
      <c r="JJ440" s="27">
        <v>0</v>
      </c>
      <c r="JK440" s="27">
        <v>0</v>
      </c>
      <c r="JL440" s="27">
        <v>0</v>
      </c>
      <c r="JM440" s="27">
        <v>0</v>
      </c>
      <c r="JN440" s="27">
        <v>0</v>
      </c>
      <c r="JO440" s="27">
        <v>0</v>
      </c>
      <c r="JP440" s="27">
        <v>0</v>
      </c>
      <c r="JQ440" s="27">
        <v>0</v>
      </c>
      <c r="JR440" s="27">
        <v>0</v>
      </c>
      <c r="JS440" s="27">
        <v>0</v>
      </c>
      <c r="JT440" s="27">
        <v>0</v>
      </c>
      <c r="JU440" s="27">
        <v>0</v>
      </c>
      <c r="JV440" s="27">
        <v>0</v>
      </c>
      <c r="JW440" s="27">
        <v>0</v>
      </c>
      <c r="JX440" s="27">
        <v>0</v>
      </c>
      <c r="JY440" s="27">
        <v>0</v>
      </c>
      <c r="JZ440" s="27">
        <v>0</v>
      </c>
      <c r="KA440" s="27">
        <v>0</v>
      </c>
      <c r="KB440" s="27">
        <v>0</v>
      </c>
      <c r="KC440" s="27">
        <v>0</v>
      </c>
      <c r="KD440" s="27">
        <v>0</v>
      </c>
      <c r="KE440" s="27">
        <v>0</v>
      </c>
      <c r="KF440" s="27">
        <v>0</v>
      </c>
      <c r="KG440" s="27">
        <v>0</v>
      </c>
      <c r="KH440" s="27">
        <v>0</v>
      </c>
      <c r="KI440" s="27">
        <v>0</v>
      </c>
      <c r="KJ440" s="27">
        <v>0</v>
      </c>
      <c r="KK440" s="27">
        <v>0</v>
      </c>
      <c r="KL440" s="27">
        <v>0</v>
      </c>
      <c r="KM440" s="27">
        <v>0</v>
      </c>
      <c r="KN440" s="27">
        <v>0</v>
      </c>
      <c r="KO440" s="27">
        <v>0</v>
      </c>
      <c r="KP440" s="27">
        <v>0</v>
      </c>
      <c r="KQ440" s="27">
        <v>0</v>
      </c>
      <c r="KR440" s="27">
        <v>0</v>
      </c>
      <c r="KS440" s="27">
        <v>0</v>
      </c>
      <c r="KT440" s="27">
        <v>0</v>
      </c>
      <c r="KU440" s="27">
        <v>0</v>
      </c>
      <c r="KV440" s="27">
        <v>0</v>
      </c>
      <c r="KW440" s="27">
        <v>0</v>
      </c>
      <c r="KX440" s="27">
        <v>0</v>
      </c>
      <c r="KY440" s="27">
        <v>0</v>
      </c>
      <c r="KZ440" s="27">
        <v>0</v>
      </c>
      <c r="LA440" s="27">
        <v>0</v>
      </c>
      <c r="LB440" s="27">
        <v>0</v>
      </c>
      <c r="LC440" s="27">
        <v>0</v>
      </c>
      <c r="LD440" s="27">
        <v>0</v>
      </c>
      <c r="LE440" s="27">
        <v>0</v>
      </c>
      <c r="LF440" s="27">
        <v>0</v>
      </c>
      <c r="LG440" s="27">
        <v>0</v>
      </c>
      <c r="LH440" s="27">
        <v>0</v>
      </c>
      <c r="LI440" s="27">
        <v>0</v>
      </c>
      <c r="LJ440" s="27">
        <v>0</v>
      </c>
      <c r="LK440" s="27">
        <v>0</v>
      </c>
      <c r="LL440" s="27">
        <v>0</v>
      </c>
      <c r="LM440" s="27">
        <v>0</v>
      </c>
      <c r="LN440" s="27">
        <v>0</v>
      </c>
      <c r="LO440" s="27">
        <v>0</v>
      </c>
      <c r="LP440" s="27">
        <v>0</v>
      </c>
      <c r="LQ440" s="27">
        <v>0</v>
      </c>
      <c r="LR440" s="27">
        <v>0</v>
      </c>
      <c r="LS440" s="27">
        <v>0</v>
      </c>
      <c r="LT440" s="27">
        <v>0</v>
      </c>
      <c r="LU440" s="27">
        <v>0</v>
      </c>
      <c r="LV440" s="27">
        <v>0</v>
      </c>
      <c r="LW440" s="27">
        <v>0</v>
      </c>
      <c r="LX440" s="27">
        <v>0</v>
      </c>
      <c r="LY440" s="27">
        <v>0</v>
      </c>
      <c r="LZ440" s="27">
        <v>0</v>
      </c>
      <c r="MA440" s="27">
        <v>0</v>
      </c>
      <c r="MB440" s="27">
        <v>0</v>
      </c>
      <c r="MC440" s="27">
        <v>0</v>
      </c>
      <c r="MD440" s="27">
        <v>0</v>
      </c>
      <c r="ME440" s="27">
        <v>0</v>
      </c>
      <c r="MF440" s="27">
        <v>0</v>
      </c>
      <c r="MG440" s="27">
        <v>0</v>
      </c>
      <c r="MH440" s="27">
        <v>0</v>
      </c>
      <c r="MI440" s="27">
        <v>0</v>
      </c>
      <c r="MJ440" s="27">
        <v>0</v>
      </c>
      <c r="MK440" s="27">
        <v>0</v>
      </c>
      <c r="ML440" s="27">
        <v>0</v>
      </c>
      <c r="MM440" s="27">
        <v>0</v>
      </c>
      <c r="MN440" s="27">
        <v>0</v>
      </c>
      <c r="MO440" s="27">
        <v>0</v>
      </c>
      <c r="MP440" s="27">
        <v>0</v>
      </c>
      <c r="MQ440" s="27">
        <v>0</v>
      </c>
      <c r="MR440" s="27">
        <v>0</v>
      </c>
      <c r="MS440" s="27">
        <v>0</v>
      </c>
      <c r="MT440" s="27">
        <v>0</v>
      </c>
      <c r="MU440" s="27">
        <v>0</v>
      </c>
      <c r="MV440" s="27">
        <v>0</v>
      </c>
      <c r="MW440" s="27">
        <v>0</v>
      </c>
      <c r="MX440" s="27">
        <v>0</v>
      </c>
      <c r="MY440" s="27">
        <v>0</v>
      </c>
      <c r="MZ440" s="27">
        <v>0</v>
      </c>
      <c r="NA440" s="27">
        <v>0</v>
      </c>
      <c r="NB440" s="27">
        <v>0</v>
      </c>
      <c r="NC440" s="27">
        <v>0</v>
      </c>
      <c r="ND440" s="27">
        <v>0</v>
      </c>
      <c r="NE440" s="27">
        <v>0</v>
      </c>
      <c r="NF440" s="27">
        <v>0</v>
      </c>
      <c r="NG440" s="27">
        <v>0</v>
      </c>
      <c r="NH440" s="27">
        <v>0</v>
      </c>
      <c r="NI440" s="27">
        <v>0</v>
      </c>
      <c r="NJ440" s="27">
        <v>0</v>
      </c>
      <c r="NK440" s="27">
        <v>0</v>
      </c>
      <c r="NL440" s="27">
        <v>0</v>
      </c>
      <c r="NM440" s="27">
        <v>0</v>
      </c>
      <c r="NN440" s="27">
        <v>0</v>
      </c>
      <c r="NO440" s="27">
        <v>0</v>
      </c>
      <c r="NP440" s="27">
        <v>0</v>
      </c>
      <c r="NQ440" s="27">
        <v>0</v>
      </c>
      <c r="NR440" s="27">
        <v>0</v>
      </c>
      <c r="NS440" s="27">
        <v>0</v>
      </c>
      <c r="NT440" s="27">
        <v>0</v>
      </c>
      <c r="NU440" s="27">
        <v>0</v>
      </c>
      <c r="NV440" s="27">
        <v>0</v>
      </c>
      <c r="NW440" s="27">
        <v>0</v>
      </c>
      <c r="NX440" s="27">
        <v>0</v>
      </c>
      <c r="NY440" s="27">
        <v>0</v>
      </c>
      <c r="NZ440" s="27">
        <v>0</v>
      </c>
      <c r="OA440" s="27">
        <v>0</v>
      </c>
      <c r="OB440" s="27">
        <v>0</v>
      </c>
      <c r="OC440" s="27">
        <v>0</v>
      </c>
      <c r="OD440" s="27">
        <v>0</v>
      </c>
      <c r="OE440" s="27">
        <v>0</v>
      </c>
      <c r="OF440" s="27">
        <v>0</v>
      </c>
      <c r="OG440" s="27">
        <v>0</v>
      </c>
      <c r="OH440" s="27">
        <v>0</v>
      </c>
      <c r="OI440" s="27">
        <v>0</v>
      </c>
      <c r="OJ440" s="27">
        <v>0</v>
      </c>
      <c r="OK440" s="27">
        <v>0</v>
      </c>
      <c r="OL440" s="27">
        <v>0</v>
      </c>
      <c r="OM440" s="27">
        <v>0</v>
      </c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29"/>
      <c r="PS440" s="30"/>
      <c r="PT440" s="48"/>
    </row>
    <row r="441" spans="1:436">
      <c r="A441" s="16" t="s">
        <v>200</v>
      </c>
      <c r="B441" s="14" t="s">
        <v>167</v>
      </c>
      <c r="C441" s="13" t="s">
        <v>8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7">
        <v>0</v>
      </c>
      <c r="Q441" s="27">
        <v>0</v>
      </c>
      <c r="R441" s="27">
        <v>0</v>
      </c>
      <c r="S441" s="27">
        <v>0</v>
      </c>
      <c r="T441" s="27">
        <v>0</v>
      </c>
      <c r="U441" s="27">
        <v>0</v>
      </c>
      <c r="V441" s="27">
        <v>0</v>
      </c>
      <c r="W441" s="27">
        <v>0</v>
      </c>
      <c r="X441" s="27">
        <v>0</v>
      </c>
      <c r="Y441" s="27">
        <v>0</v>
      </c>
      <c r="Z441" s="27">
        <v>0</v>
      </c>
      <c r="AA441" s="27">
        <v>0</v>
      </c>
      <c r="AB441" s="27">
        <v>0</v>
      </c>
      <c r="AC441" s="27">
        <v>0</v>
      </c>
      <c r="AD441" s="27">
        <v>0</v>
      </c>
      <c r="AE441" s="27">
        <v>0</v>
      </c>
      <c r="AF441" s="27">
        <v>0</v>
      </c>
      <c r="AG441" s="27">
        <v>0</v>
      </c>
      <c r="AH441" s="27">
        <v>0</v>
      </c>
      <c r="AI441" s="27">
        <v>0</v>
      </c>
      <c r="AJ441" s="27">
        <v>0</v>
      </c>
      <c r="AK441" s="27">
        <v>0</v>
      </c>
      <c r="AL441" s="27">
        <v>0</v>
      </c>
      <c r="AM441" s="27">
        <v>0</v>
      </c>
      <c r="AN441" s="27">
        <v>0</v>
      </c>
      <c r="AO441" s="27">
        <v>0</v>
      </c>
      <c r="AP441" s="27">
        <v>0</v>
      </c>
      <c r="AQ441" s="27">
        <v>0</v>
      </c>
      <c r="AR441" s="27">
        <v>0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v>0</v>
      </c>
      <c r="BD441" s="27">
        <v>0</v>
      </c>
      <c r="BE441" s="27">
        <v>0</v>
      </c>
      <c r="BF441" s="27">
        <v>0</v>
      </c>
      <c r="BG441" s="27">
        <v>0</v>
      </c>
      <c r="BH441" s="27">
        <v>0</v>
      </c>
      <c r="BI441" s="27">
        <v>0</v>
      </c>
      <c r="BJ441" s="27">
        <v>0</v>
      </c>
      <c r="BK441" s="27">
        <v>0</v>
      </c>
      <c r="BL441" s="27">
        <v>0</v>
      </c>
      <c r="BM441" s="27">
        <v>0</v>
      </c>
      <c r="BN441" s="27">
        <v>0</v>
      </c>
      <c r="BO441" s="27">
        <v>0</v>
      </c>
      <c r="BP441" s="27">
        <v>0</v>
      </c>
      <c r="BQ441" s="27">
        <v>0</v>
      </c>
      <c r="BR441" s="27">
        <v>0</v>
      </c>
      <c r="BS441" s="27">
        <v>0</v>
      </c>
      <c r="BT441" s="27">
        <v>0</v>
      </c>
      <c r="BU441" s="27">
        <v>0</v>
      </c>
      <c r="BV441" s="27">
        <v>0</v>
      </c>
      <c r="BW441" s="27">
        <v>0</v>
      </c>
      <c r="BX441" s="27">
        <v>0</v>
      </c>
      <c r="BY441" s="27">
        <v>0</v>
      </c>
      <c r="BZ441" s="27">
        <v>0</v>
      </c>
      <c r="CA441" s="27">
        <v>0</v>
      </c>
      <c r="CB441" s="27">
        <v>0</v>
      </c>
      <c r="CC441" s="27">
        <v>0</v>
      </c>
      <c r="CD441" s="27">
        <v>0</v>
      </c>
      <c r="CE441" s="27">
        <v>0</v>
      </c>
      <c r="CF441" s="27">
        <v>4.5183751732110977E-2</v>
      </c>
      <c r="CG441" s="27">
        <v>0</v>
      </c>
      <c r="CH441" s="27">
        <v>1.661663293838501</v>
      </c>
      <c r="CI441" s="27">
        <v>9.7500011324882507E-2</v>
      </c>
      <c r="CJ441" s="27">
        <v>0</v>
      </c>
      <c r="CK441" s="27">
        <v>0</v>
      </c>
      <c r="CL441" s="27">
        <v>0</v>
      </c>
      <c r="CM441" s="27">
        <v>1.1807895265519619E-2</v>
      </c>
      <c r="CN441" s="27">
        <v>8.8702179491519928E-3</v>
      </c>
      <c r="CO441" s="27">
        <v>0</v>
      </c>
      <c r="CP441" s="27">
        <v>7.5229018926620483E-2</v>
      </c>
      <c r="CQ441" s="27">
        <v>6.2612153589725494E-2</v>
      </c>
      <c r="CR441" s="27">
        <v>4.6709660440683365E-2</v>
      </c>
      <c r="CS441" s="27">
        <v>0</v>
      </c>
      <c r="CT441" s="27">
        <v>0</v>
      </c>
      <c r="CU441" s="27">
        <v>0.15456895530223846</v>
      </c>
      <c r="CV441" s="27">
        <v>0</v>
      </c>
      <c r="CW441" s="27">
        <v>0</v>
      </c>
      <c r="CX441" s="27">
        <v>0</v>
      </c>
      <c r="CY441" s="27">
        <v>0</v>
      </c>
      <c r="CZ441" s="27">
        <v>0</v>
      </c>
      <c r="DA441" s="27">
        <v>4.2421929538249969E-3</v>
      </c>
      <c r="DB441" s="27">
        <v>3.481949120759964E-2</v>
      </c>
      <c r="DC441" s="27">
        <v>0.11589512228965759</v>
      </c>
      <c r="DD441" s="27">
        <v>2.3047260940074921E-2</v>
      </c>
      <c r="DE441" s="27">
        <v>0</v>
      </c>
      <c r="DF441" s="27">
        <v>1.525217667222023E-2</v>
      </c>
      <c r="DG441" s="27">
        <v>0</v>
      </c>
      <c r="DH441" s="27">
        <v>7.9005137085914612E-3</v>
      </c>
      <c r="DI441" s="27">
        <v>3.4828275442123413E-2</v>
      </c>
      <c r="DJ441" s="27">
        <v>0</v>
      </c>
      <c r="DK441" s="27">
        <v>1.1266795918345451E-3</v>
      </c>
      <c r="DL441" s="27">
        <v>0</v>
      </c>
      <c r="DM441" s="27">
        <v>2.6761274057207629E-5</v>
      </c>
      <c r="DN441" s="27">
        <v>0</v>
      </c>
      <c r="DO441" s="27">
        <v>0</v>
      </c>
      <c r="DP441" s="27">
        <v>4.5572132803499699E-3</v>
      </c>
      <c r="DQ441" s="27">
        <v>1.0170037858188152E-3</v>
      </c>
      <c r="DR441" s="27">
        <v>2.4984716437757015E-3</v>
      </c>
      <c r="DS441" s="27">
        <v>3.4185502529144287</v>
      </c>
      <c r="DT441" s="27">
        <v>0</v>
      </c>
      <c r="DU441" s="27">
        <v>0</v>
      </c>
      <c r="DV441" s="27">
        <v>0</v>
      </c>
      <c r="DW441" s="27">
        <v>0</v>
      </c>
      <c r="DX441" s="27">
        <v>0</v>
      </c>
      <c r="DY441" s="27">
        <v>0</v>
      </c>
      <c r="DZ441" s="27">
        <v>0</v>
      </c>
      <c r="EA441" s="27">
        <v>0</v>
      </c>
      <c r="EB441" s="27">
        <v>0</v>
      </c>
      <c r="EC441" s="27">
        <v>0</v>
      </c>
      <c r="ED441" s="27">
        <v>0</v>
      </c>
      <c r="EE441" s="27">
        <v>0</v>
      </c>
      <c r="EF441" s="27">
        <v>0</v>
      </c>
      <c r="EG441" s="27">
        <v>0</v>
      </c>
      <c r="EH441" s="27">
        <v>0</v>
      </c>
      <c r="EI441" s="27">
        <v>0</v>
      </c>
      <c r="EJ441" s="27">
        <v>0</v>
      </c>
      <c r="EK441" s="27">
        <v>0</v>
      </c>
      <c r="EL441" s="27">
        <v>0</v>
      </c>
      <c r="EM441" s="27">
        <v>0</v>
      </c>
      <c r="EN441" s="27">
        <v>0</v>
      </c>
      <c r="EO441" s="27">
        <v>0</v>
      </c>
      <c r="EP441" s="27">
        <v>0</v>
      </c>
      <c r="EQ441" s="27">
        <v>0</v>
      </c>
      <c r="ER441" s="27">
        <v>0</v>
      </c>
      <c r="ES441" s="27">
        <v>0</v>
      </c>
      <c r="ET441" s="27">
        <v>0</v>
      </c>
      <c r="EU441" s="27">
        <v>0</v>
      </c>
      <c r="EV441" s="27">
        <v>0</v>
      </c>
      <c r="EW441" s="27">
        <v>0</v>
      </c>
      <c r="EX441" s="27">
        <v>0</v>
      </c>
      <c r="EY441" s="27">
        <v>0</v>
      </c>
      <c r="EZ441" s="27">
        <v>0</v>
      </c>
      <c r="FA441" s="27">
        <v>0</v>
      </c>
      <c r="FB441" s="27">
        <v>0</v>
      </c>
      <c r="FC441" s="27">
        <v>0</v>
      </c>
      <c r="FD441" s="27">
        <v>0</v>
      </c>
      <c r="FE441" s="27">
        <v>0</v>
      </c>
      <c r="FF441" s="27">
        <v>0</v>
      </c>
      <c r="FG441" s="27">
        <v>0</v>
      </c>
      <c r="FH441" s="27">
        <v>0</v>
      </c>
      <c r="FI441" s="27">
        <v>0</v>
      </c>
      <c r="FJ441" s="27">
        <v>0</v>
      </c>
      <c r="FK441" s="27">
        <v>0</v>
      </c>
      <c r="FL441" s="27">
        <v>0</v>
      </c>
      <c r="FM441" s="27">
        <v>0</v>
      </c>
      <c r="FN441" s="27">
        <v>0</v>
      </c>
      <c r="FO441" s="27">
        <v>0</v>
      </c>
      <c r="FP441" s="27">
        <v>0</v>
      </c>
      <c r="FQ441" s="27">
        <v>0</v>
      </c>
      <c r="FR441" s="27">
        <v>0</v>
      </c>
      <c r="FS441" s="27">
        <v>0</v>
      </c>
      <c r="FT441" s="27">
        <v>0</v>
      </c>
      <c r="FU441" s="27">
        <v>0</v>
      </c>
      <c r="FV441" s="27">
        <v>0</v>
      </c>
      <c r="FW441" s="27">
        <v>0</v>
      </c>
      <c r="FX441" s="27">
        <v>0</v>
      </c>
      <c r="FY441" s="27">
        <v>0</v>
      </c>
      <c r="FZ441" s="27">
        <v>0</v>
      </c>
      <c r="GA441" s="27">
        <v>0</v>
      </c>
      <c r="GB441" s="27">
        <v>0</v>
      </c>
      <c r="GC441" s="27">
        <v>0</v>
      </c>
      <c r="GD441" s="27">
        <v>0</v>
      </c>
      <c r="GE441" s="27">
        <v>0</v>
      </c>
      <c r="GF441" s="27">
        <v>0</v>
      </c>
      <c r="GG441" s="27">
        <v>0</v>
      </c>
      <c r="GH441" s="27">
        <v>0</v>
      </c>
      <c r="GI441" s="27">
        <v>0</v>
      </c>
      <c r="GJ441" s="27">
        <v>0</v>
      </c>
      <c r="GK441" s="27">
        <v>0</v>
      </c>
      <c r="GL441" s="27">
        <v>0</v>
      </c>
      <c r="GM441" s="27">
        <v>0</v>
      </c>
      <c r="GN441" s="27">
        <v>0</v>
      </c>
      <c r="GO441" s="27">
        <v>0</v>
      </c>
      <c r="GP441" s="27">
        <v>0</v>
      </c>
      <c r="GQ441" s="27">
        <v>0</v>
      </c>
      <c r="GR441" s="27">
        <v>0</v>
      </c>
      <c r="GS441" s="27">
        <v>0</v>
      </c>
      <c r="GT441" s="27">
        <v>0</v>
      </c>
      <c r="GU441" s="27">
        <v>0</v>
      </c>
      <c r="GV441" s="27">
        <v>0</v>
      </c>
      <c r="GW441" s="27">
        <v>0</v>
      </c>
      <c r="GX441" s="27">
        <v>0</v>
      </c>
      <c r="GY441" s="27">
        <v>0</v>
      </c>
      <c r="GZ441" s="27">
        <v>0</v>
      </c>
      <c r="HA441" s="27">
        <v>0</v>
      </c>
      <c r="HB441" s="27">
        <v>0</v>
      </c>
      <c r="HC441" s="27">
        <v>0</v>
      </c>
      <c r="HD441" s="27">
        <v>0</v>
      </c>
      <c r="HE441" s="27">
        <v>0</v>
      </c>
      <c r="HF441" s="27">
        <v>0</v>
      </c>
      <c r="HG441" s="27">
        <v>0</v>
      </c>
      <c r="HH441" s="27">
        <v>0</v>
      </c>
      <c r="HI441" s="27">
        <v>0</v>
      </c>
      <c r="HJ441" s="27">
        <v>0</v>
      </c>
      <c r="HK441" s="27">
        <v>0</v>
      </c>
      <c r="HL441" s="27">
        <v>0</v>
      </c>
      <c r="HM441" s="27">
        <v>0</v>
      </c>
      <c r="HN441" s="27">
        <v>0</v>
      </c>
      <c r="HO441" s="27">
        <v>0</v>
      </c>
      <c r="HP441" s="27">
        <v>0</v>
      </c>
      <c r="HQ441" s="27">
        <v>0</v>
      </c>
      <c r="HR441" s="27">
        <v>0</v>
      </c>
      <c r="HS441" s="27">
        <v>0</v>
      </c>
      <c r="HT441" s="27">
        <v>0</v>
      </c>
      <c r="HU441" s="27">
        <v>0</v>
      </c>
      <c r="HV441" s="27">
        <v>0</v>
      </c>
      <c r="HW441" s="27">
        <v>0</v>
      </c>
      <c r="HX441" s="27">
        <v>0</v>
      </c>
      <c r="HY441" s="27">
        <v>0</v>
      </c>
      <c r="HZ441" s="27">
        <v>0</v>
      </c>
      <c r="IA441" s="27">
        <v>0</v>
      </c>
      <c r="IB441" s="27">
        <v>0</v>
      </c>
      <c r="IC441" s="27">
        <v>0</v>
      </c>
      <c r="ID441" s="27">
        <v>0</v>
      </c>
      <c r="IE441" s="27">
        <v>0</v>
      </c>
      <c r="IF441" s="27">
        <v>0</v>
      </c>
      <c r="IG441" s="27">
        <v>0</v>
      </c>
      <c r="IH441" s="27">
        <v>0</v>
      </c>
      <c r="II441" s="27">
        <v>0</v>
      </c>
      <c r="IJ441" s="27">
        <v>0</v>
      </c>
      <c r="IK441" s="27">
        <v>0</v>
      </c>
      <c r="IL441" s="27">
        <v>0</v>
      </c>
      <c r="IM441" s="27">
        <v>0</v>
      </c>
      <c r="IN441" s="27">
        <v>0</v>
      </c>
      <c r="IO441" s="27">
        <v>0</v>
      </c>
      <c r="IP441" s="27">
        <v>0</v>
      </c>
      <c r="IQ441" s="27">
        <v>0</v>
      </c>
      <c r="IR441" s="27">
        <v>0</v>
      </c>
      <c r="IS441" s="27">
        <v>0</v>
      </c>
      <c r="IT441" s="27">
        <v>0</v>
      </c>
      <c r="IU441" s="27">
        <v>0</v>
      </c>
      <c r="IV441" s="27">
        <v>0</v>
      </c>
      <c r="IW441" s="27">
        <v>0</v>
      </c>
      <c r="IX441" s="27">
        <v>0</v>
      </c>
      <c r="IY441" s="27">
        <v>0</v>
      </c>
      <c r="IZ441" s="27">
        <v>0</v>
      </c>
      <c r="JA441" s="27">
        <v>0</v>
      </c>
      <c r="JB441" s="27">
        <v>0</v>
      </c>
      <c r="JC441" s="27">
        <v>0</v>
      </c>
      <c r="JD441" s="27">
        <v>0</v>
      </c>
      <c r="JE441" s="27">
        <v>0</v>
      </c>
      <c r="JF441" s="27">
        <v>0</v>
      </c>
      <c r="JG441" s="27">
        <v>0</v>
      </c>
      <c r="JH441" s="27">
        <v>0</v>
      </c>
      <c r="JI441" s="27">
        <v>0</v>
      </c>
      <c r="JJ441" s="27">
        <v>0</v>
      </c>
      <c r="JK441" s="27">
        <v>0</v>
      </c>
      <c r="JL441" s="27">
        <v>0</v>
      </c>
      <c r="JM441" s="27">
        <v>0</v>
      </c>
      <c r="JN441" s="27">
        <v>0</v>
      </c>
      <c r="JO441" s="27">
        <v>0</v>
      </c>
      <c r="JP441" s="27">
        <v>0</v>
      </c>
      <c r="JQ441" s="27">
        <v>0</v>
      </c>
      <c r="JR441" s="27">
        <v>0</v>
      </c>
      <c r="JS441" s="27">
        <v>0</v>
      </c>
      <c r="JT441" s="27">
        <v>0</v>
      </c>
      <c r="JU441" s="27">
        <v>0</v>
      </c>
      <c r="JV441" s="27">
        <v>0</v>
      </c>
      <c r="JW441" s="27">
        <v>0</v>
      </c>
      <c r="JX441" s="27">
        <v>0</v>
      </c>
      <c r="JY441" s="27">
        <v>0</v>
      </c>
      <c r="JZ441" s="27">
        <v>0</v>
      </c>
      <c r="KA441" s="27">
        <v>0</v>
      </c>
      <c r="KB441" s="27">
        <v>0</v>
      </c>
      <c r="KC441" s="27">
        <v>0</v>
      </c>
      <c r="KD441" s="27">
        <v>0</v>
      </c>
      <c r="KE441" s="27">
        <v>0</v>
      </c>
      <c r="KF441" s="27">
        <v>0</v>
      </c>
      <c r="KG441" s="27">
        <v>0</v>
      </c>
      <c r="KH441" s="27">
        <v>0</v>
      </c>
      <c r="KI441" s="27">
        <v>0</v>
      </c>
      <c r="KJ441" s="27">
        <v>0</v>
      </c>
      <c r="KK441" s="27">
        <v>0</v>
      </c>
      <c r="KL441" s="27">
        <v>0</v>
      </c>
      <c r="KM441" s="27">
        <v>0</v>
      </c>
      <c r="KN441" s="27">
        <v>0</v>
      </c>
      <c r="KO441" s="27">
        <v>0</v>
      </c>
      <c r="KP441" s="27">
        <v>0</v>
      </c>
      <c r="KQ441" s="27">
        <v>0</v>
      </c>
      <c r="KR441" s="27">
        <v>0</v>
      </c>
      <c r="KS441" s="27">
        <v>0</v>
      </c>
      <c r="KT441" s="27">
        <v>0</v>
      </c>
      <c r="KU441" s="27">
        <v>0</v>
      </c>
      <c r="KV441" s="27">
        <v>0</v>
      </c>
      <c r="KW441" s="27">
        <v>0</v>
      </c>
      <c r="KX441" s="27">
        <v>0</v>
      </c>
      <c r="KY441" s="27">
        <v>0</v>
      </c>
      <c r="KZ441" s="27">
        <v>0</v>
      </c>
      <c r="LA441" s="27">
        <v>0</v>
      </c>
      <c r="LB441" s="27">
        <v>0</v>
      </c>
      <c r="LC441" s="27">
        <v>0</v>
      </c>
      <c r="LD441" s="27">
        <v>0</v>
      </c>
      <c r="LE441" s="27">
        <v>0</v>
      </c>
      <c r="LF441" s="27">
        <v>0</v>
      </c>
      <c r="LG441" s="27">
        <v>0</v>
      </c>
      <c r="LH441" s="27">
        <v>0</v>
      </c>
      <c r="LI441" s="27">
        <v>0</v>
      </c>
      <c r="LJ441" s="27">
        <v>0</v>
      </c>
      <c r="LK441" s="27">
        <v>0</v>
      </c>
      <c r="LL441" s="27">
        <v>0</v>
      </c>
      <c r="LM441" s="27">
        <v>0</v>
      </c>
      <c r="LN441" s="27">
        <v>0</v>
      </c>
      <c r="LO441" s="27">
        <v>0</v>
      </c>
      <c r="LP441" s="27">
        <v>0</v>
      </c>
      <c r="LQ441" s="27">
        <v>0</v>
      </c>
      <c r="LR441" s="27">
        <v>0</v>
      </c>
      <c r="LS441" s="27">
        <v>0</v>
      </c>
      <c r="LT441" s="27">
        <v>0</v>
      </c>
      <c r="LU441" s="27">
        <v>0</v>
      </c>
      <c r="LV441" s="27">
        <v>0</v>
      </c>
      <c r="LW441" s="27">
        <v>0</v>
      </c>
      <c r="LX441" s="27">
        <v>0</v>
      </c>
      <c r="LY441" s="27">
        <v>0</v>
      </c>
      <c r="LZ441" s="27">
        <v>0</v>
      </c>
      <c r="MA441" s="27">
        <v>0</v>
      </c>
      <c r="MB441" s="27">
        <v>0</v>
      </c>
      <c r="MC441" s="27">
        <v>0</v>
      </c>
      <c r="MD441" s="27">
        <v>0</v>
      </c>
      <c r="ME441" s="27">
        <v>0</v>
      </c>
      <c r="MF441" s="27">
        <v>0</v>
      </c>
      <c r="MG441" s="27">
        <v>0</v>
      </c>
      <c r="MH441" s="27">
        <v>0</v>
      </c>
      <c r="MI441" s="27">
        <v>0</v>
      </c>
      <c r="MJ441" s="27">
        <v>0</v>
      </c>
      <c r="MK441" s="27">
        <v>0</v>
      </c>
      <c r="ML441" s="27">
        <v>0</v>
      </c>
      <c r="MM441" s="27">
        <v>0</v>
      </c>
      <c r="MN441" s="27">
        <v>0</v>
      </c>
      <c r="MO441" s="27">
        <v>0</v>
      </c>
      <c r="MP441" s="27">
        <v>0</v>
      </c>
      <c r="MQ441" s="27">
        <v>0</v>
      </c>
      <c r="MR441" s="27">
        <v>0</v>
      </c>
      <c r="MS441" s="27">
        <v>0</v>
      </c>
      <c r="MT441" s="27">
        <v>0</v>
      </c>
      <c r="MU441" s="27">
        <v>0</v>
      </c>
      <c r="MV441" s="27">
        <v>0</v>
      </c>
      <c r="MW441" s="27">
        <v>0</v>
      </c>
      <c r="MX441" s="27">
        <v>0</v>
      </c>
      <c r="MY441" s="27">
        <v>0</v>
      </c>
      <c r="MZ441" s="27">
        <v>0</v>
      </c>
      <c r="NA441" s="27">
        <v>0</v>
      </c>
      <c r="NB441" s="27">
        <v>0</v>
      </c>
      <c r="NC441" s="27">
        <v>0</v>
      </c>
      <c r="ND441" s="27">
        <v>0</v>
      </c>
      <c r="NE441" s="27">
        <v>0</v>
      </c>
      <c r="NF441" s="27">
        <v>0</v>
      </c>
      <c r="NG441" s="27">
        <v>0</v>
      </c>
      <c r="NH441" s="27">
        <v>0</v>
      </c>
      <c r="NI441" s="27">
        <v>0</v>
      </c>
      <c r="NJ441" s="27">
        <v>0</v>
      </c>
      <c r="NK441" s="27">
        <v>0</v>
      </c>
      <c r="NL441" s="27">
        <v>0</v>
      </c>
      <c r="NM441" s="27">
        <v>0</v>
      </c>
      <c r="NN441" s="27">
        <v>0</v>
      </c>
      <c r="NO441" s="27">
        <v>0</v>
      </c>
      <c r="NP441" s="27">
        <v>0</v>
      </c>
      <c r="NQ441" s="27">
        <v>0</v>
      </c>
      <c r="NR441" s="27">
        <v>0</v>
      </c>
      <c r="NS441" s="27">
        <v>0</v>
      </c>
      <c r="NT441" s="27">
        <v>0</v>
      </c>
      <c r="NU441" s="27">
        <v>0</v>
      </c>
      <c r="NV441" s="27">
        <v>0</v>
      </c>
      <c r="NW441" s="27">
        <v>0</v>
      </c>
      <c r="NX441" s="27">
        <v>0</v>
      </c>
      <c r="NY441" s="27">
        <v>0</v>
      </c>
      <c r="NZ441" s="27">
        <v>0</v>
      </c>
      <c r="OA441" s="27">
        <v>0</v>
      </c>
      <c r="OB441" s="27">
        <v>0</v>
      </c>
      <c r="OC441" s="27">
        <v>0</v>
      </c>
      <c r="OD441" s="27">
        <v>0</v>
      </c>
      <c r="OE441" s="27">
        <v>0</v>
      </c>
      <c r="OF441" s="27">
        <v>0</v>
      </c>
      <c r="OG441" s="27">
        <v>0</v>
      </c>
      <c r="OH441" s="27">
        <v>0</v>
      </c>
      <c r="OI441" s="27">
        <v>0</v>
      </c>
      <c r="OJ441" s="27">
        <v>0</v>
      </c>
      <c r="OK441" s="27">
        <v>0</v>
      </c>
      <c r="OL441" s="27">
        <v>0</v>
      </c>
      <c r="OM441" s="27">
        <v>0</v>
      </c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29"/>
      <c r="PS441" s="30"/>
      <c r="PT441" s="48"/>
    </row>
    <row r="442" spans="1:436">
      <c r="A442" s="16" t="s">
        <v>200</v>
      </c>
      <c r="B442" s="14" t="s">
        <v>169</v>
      </c>
      <c r="C442" s="13" t="s">
        <v>6</v>
      </c>
      <c r="D442" s="27">
        <v>0</v>
      </c>
      <c r="E442" s="27">
        <v>0</v>
      </c>
      <c r="F442" s="27">
        <v>0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  <c r="M442" s="27">
        <v>0</v>
      </c>
      <c r="N442" s="27">
        <v>0</v>
      </c>
      <c r="O442" s="27">
        <v>0</v>
      </c>
      <c r="P442" s="27">
        <v>0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0</v>
      </c>
      <c r="W442" s="27">
        <v>0</v>
      </c>
      <c r="X442" s="27">
        <v>0</v>
      </c>
      <c r="Y442" s="27">
        <v>0</v>
      </c>
      <c r="Z442" s="27">
        <v>0</v>
      </c>
      <c r="AA442" s="27">
        <v>0</v>
      </c>
      <c r="AB442" s="27">
        <v>0</v>
      </c>
      <c r="AC442" s="27">
        <v>0</v>
      </c>
      <c r="AD442" s="27">
        <v>0</v>
      </c>
      <c r="AE442" s="27">
        <v>0</v>
      </c>
      <c r="AF442" s="27">
        <v>0</v>
      </c>
      <c r="AG442" s="27">
        <v>0</v>
      </c>
      <c r="AH442" s="27">
        <v>0</v>
      </c>
      <c r="AI442" s="27">
        <v>0</v>
      </c>
      <c r="AJ442" s="27">
        <v>0</v>
      </c>
      <c r="AK442" s="27">
        <v>0</v>
      </c>
      <c r="AL442" s="27">
        <v>0</v>
      </c>
      <c r="AM442" s="27">
        <v>0</v>
      </c>
      <c r="AN442" s="27">
        <v>0</v>
      </c>
      <c r="AO442" s="27">
        <v>0</v>
      </c>
      <c r="AP442" s="27">
        <v>0</v>
      </c>
      <c r="AQ442" s="27">
        <v>0</v>
      </c>
      <c r="AR442" s="27">
        <v>0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v>0</v>
      </c>
      <c r="BD442" s="27">
        <v>0</v>
      </c>
      <c r="BE442" s="27">
        <v>0</v>
      </c>
      <c r="BF442" s="27">
        <v>0</v>
      </c>
      <c r="BG442" s="27">
        <v>0</v>
      </c>
      <c r="BH442" s="27">
        <v>0</v>
      </c>
      <c r="BI442" s="27">
        <v>0</v>
      </c>
      <c r="BJ442" s="27">
        <v>0</v>
      </c>
      <c r="BK442" s="27">
        <v>0</v>
      </c>
      <c r="BL442" s="27">
        <v>0</v>
      </c>
      <c r="BM442" s="27">
        <v>0</v>
      </c>
      <c r="BN442" s="27">
        <v>0</v>
      </c>
      <c r="BO442" s="27">
        <v>0</v>
      </c>
      <c r="BP442" s="27">
        <v>0</v>
      </c>
      <c r="BQ442" s="27">
        <v>0</v>
      </c>
      <c r="BR442" s="27">
        <v>0</v>
      </c>
      <c r="BS442" s="27">
        <v>0</v>
      </c>
      <c r="BT442" s="27">
        <v>0</v>
      </c>
      <c r="BU442" s="27">
        <v>0</v>
      </c>
      <c r="BV442" s="27">
        <v>0</v>
      </c>
      <c r="BW442" s="27">
        <v>0</v>
      </c>
      <c r="BX442" s="27">
        <v>0</v>
      </c>
      <c r="BY442" s="27">
        <v>0</v>
      </c>
      <c r="BZ442" s="27">
        <v>0</v>
      </c>
      <c r="CA442" s="27">
        <v>0</v>
      </c>
      <c r="CB442" s="27">
        <v>0</v>
      </c>
      <c r="CC442" s="27">
        <v>0</v>
      </c>
      <c r="CD442" s="27">
        <v>0</v>
      </c>
      <c r="CE442" s="27">
        <v>0</v>
      </c>
      <c r="CF442" s="27">
        <v>0</v>
      </c>
      <c r="CG442" s="27">
        <v>0</v>
      </c>
      <c r="CH442" s="27">
        <v>3.5356424632482231E-4</v>
      </c>
      <c r="CI442" s="27">
        <v>0</v>
      </c>
      <c r="CJ442" s="27">
        <v>0</v>
      </c>
      <c r="CK442" s="27">
        <v>0</v>
      </c>
      <c r="CL442" s="27">
        <v>0</v>
      </c>
      <c r="CM442" s="27">
        <v>0</v>
      </c>
      <c r="CN442" s="27">
        <v>0</v>
      </c>
      <c r="CO442" s="27">
        <v>0</v>
      </c>
      <c r="CP442" s="27">
        <v>0</v>
      </c>
      <c r="CQ442" s="27">
        <v>0</v>
      </c>
      <c r="CR442" s="27">
        <v>0</v>
      </c>
      <c r="CS442" s="27">
        <v>0</v>
      </c>
      <c r="CT442" s="27">
        <v>0</v>
      </c>
      <c r="CU442" s="27">
        <v>0</v>
      </c>
      <c r="CV442" s="27">
        <v>0</v>
      </c>
      <c r="CW442" s="27">
        <v>0</v>
      </c>
      <c r="CX442" s="27">
        <v>0</v>
      </c>
      <c r="CY442" s="27">
        <v>0</v>
      </c>
      <c r="CZ442" s="27">
        <v>0</v>
      </c>
      <c r="DA442" s="27">
        <v>0</v>
      </c>
      <c r="DB442" s="27">
        <v>0</v>
      </c>
      <c r="DC442" s="27">
        <v>0</v>
      </c>
      <c r="DD442" s="27">
        <v>0</v>
      </c>
      <c r="DE442" s="27">
        <v>0</v>
      </c>
      <c r="DF442" s="27">
        <v>0</v>
      </c>
      <c r="DG442" s="27">
        <v>0</v>
      </c>
      <c r="DH442" s="27">
        <v>0</v>
      </c>
      <c r="DI442" s="27">
        <v>0</v>
      </c>
      <c r="DJ442" s="27">
        <v>0</v>
      </c>
      <c r="DK442" s="27">
        <v>0</v>
      </c>
      <c r="DL442" s="27">
        <v>0</v>
      </c>
      <c r="DM442" s="27">
        <v>0</v>
      </c>
      <c r="DN442" s="27">
        <v>0</v>
      </c>
      <c r="DO442" s="27">
        <v>0</v>
      </c>
      <c r="DP442" s="27">
        <v>0.12263462692499161</v>
      </c>
      <c r="DQ442" s="27">
        <v>0</v>
      </c>
      <c r="DR442" s="27">
        <v>0.25571039319038391</v>
      </c>
      <c r="DS442" s="27">
        <v>1.3019931502640247E-2</v>
      </c>
      <c r="DT442" s="27">
        <v>0</v>
      </c>
      <c r="DU442" s="27">
        <v>0</v>
      </c>
      <c r="DV442" s="27">
        <v>0</v>
      </c>
      <c r="DW442" s="27">
        <v>0</v>
      </c>
      <c r="DX442" s="27">
        <v>0</v>
      </c>
      <c r="DY442" s="27">
        <v>0</v>
      </c>
      <c r="DZ442" s="27">
        <v>0</v>
      </c>
      <c r="EA442" s="27">
        <v>0</v>
      </c>
      <c r="EB442" s="27">
        <v>0</v>
      </c>
      <c r="EC442" s="27">
        <v>0</v>
      </c>
      <c r="ED442" s="27">
        <v>0</v>
      </c>
      <c r="EE442" s="27">
        <v>0</v>
      </c>
      <c r="EF442" s="27">
        <v>0</v>
      </c>
      <c r="EG442" s="27">
        <v>0</v>
      </c>
      <c r="EH442" s="27">
        <v>0</v>
      </c>
      <c r="EI442" s="27">
        <v>0</v>
      </c>
      <c r="EJ442" s="27">
        <v>0</v>
      </c>
      <c r="EK442" s="27">
        <v>0</v>
      </c>
      <c r="EL442" s="27">
        <v>0</v>
      </c>
      <c r="EM442" s="27">
        <v>0</v>
      </c>
      <c r="EN442" s="27">
        <v>0</v>
      </c>
      <c r="EO442" s="27">
        <v>0</v>
      </c>
      <c r="EP442" s="27">
        <v>0</v>
      </c>
      <c r="EQ442" s="27">
        <v>0</v>
      </c>
      <c r="ER442" s="27">
        <v>0</v>
      </c>
      <c r="ES442" s="27">
        <v>0</v>
      </c>
      <c r="ET442" s="27">
        <v>0</v>
      </c>
      <c r="EU442" s="27">
        <v>0</v>
      </c>
      <c r="EV442" s="27">
        <v>0</v>
      </c>
      <c r="EW442" s="27">
        <v>0</v>
      </c>
      <c r="EX442" s="27">
        <v>0</v>
      </c>
      <c r="EY442" s="27">
        <v>0</v>
      </c>
      <c r="EZ442" s="27">
        <v>0</v>
      </c>
      <c r="FA442" s="27">
        <v>0</v>
      </c>
      <c r="FB442" s="27">
        <v>0</v>
      </c>
      <c r="FC442" s="27">
        <v>0</v>
      </c>
      <c r="FD442" s="27">
        <v>0</v>
      </c>
      <c r="FE442" s="27">
        <v>0</v>
      </c>
      <c r="FF442" s="27">
        <v>0</v>
      </c>
      <c r="FG442" s="27">
        <v>0</v>
      </c>
      <c r="FH442" s="27">
        <v>0</v>
      </c>
      <c r="FI442" s="27">
        <v>0</v>
      </c>
      <c r="FJ442" s="27">
        <v>0</v>
      </c>
      <c r="FK442" s="27">
        <v>0</v>
      </c>
      <c r="FL442" s="27">
        <v>0</v>
      </c>
      <c r="FM442" s="27">
        <v>0</v>
      </c>
      <c r="FN442" s="27">
        <v>0</v>
      </c>
      <c r="FO442" s="27">
        <v>0</v>
      </c>
      <c r="FP442" s="27">
        <v>0</v>
      </c>
      <c r="FQ442" s="27">
        <v>0</v>
      </c>
      <c r="FR442" s="27">
        <v>0</v>
      </c>
      <c r="FS442" s="27">
        <v>0</v>
      </c>
      <c r="FT442" s="27">
        <v>0</v>
      </c>
      <c r="FU442" s="27">
        <v>0</v>
      </c>
      <c r="FV442" s="27">
        <v>0</v>
      </c>
      <c r="FW442" s="27">
        <v>0</v>
      </c>
      <c r="FX442" s="27">
        <v>0</v>
      </c>
      <c r="FY442" s="27">
        <v>0</v>
      </c>
      <c r="FZ442" s="27">
        <v>0</v>
      </c>
      <c r="GA442" s="27">
        <v>0</v>
      </c>
      <c r="GB442" s="27">
        <v>0</v>
      </c>
      <c r="GC442" s="27">
        <v>0</v>
      </c>
      <c r="GD442" s="27">
        <v>0</v>
      </c>
      <c r="GE442" s="27">
        <v>0</v>
      </c>
      <c r="GF442" s="27">
        <v>0</v>
      </c>
      <c r="GG442" s="27">
        <v>0</v>
      </c>
      <c r="GH442" s="27">
        <v>0</v>
      </c>
      <c r="GI442" s="27">
        <v>0</v>
      </c>
      <c r="GJ442" s="27">
        <v>0</v>
      </c>
      <c r="GK442" s="27">
        <v>0</v>
      </c>
      <c r="GL442" s="27">
        <v>0</v>
      </c>
      <c r="GM442" s="27">
        <v>0</v>
      </c>
      <c r="GN442" s="27">
        <v>0</v>
      </c>
      <c r="GO442" s="27">
        <v>0</v>
      </c>
      <c r="GP442" s="27">
        <v>0</v>
      </c>
      <c r="GQ442" s="27">
        <v>0</v>
      </c>
      <c r="GR442" s="27">
        <v>0</v>
      </c>
      <c r="GS442" s="27">
        <v>0</v>
      </c>
      <c r="GT442" s="27">
        <v>0</v>
      </c>
      <c r="GU442" s="27">
        <v>0</v>
      </c>
      <c r="GV442" s="27">
        <v>0</v>
      </c>
      <c r="GW442" s="27">
        <v>0</v>
      </c>
      <c r="GX442" s="27">
        <v>0</v>
      </c>
      <c r="GY442" s="27">
        <v>0</v>
      </c>
      <c r="GZ442" s="27">
        <v>0</v>
      </c>
      <c r="HA442" s="27">
        <v>0</v>
      </c>
      <c r="HB442" s="27">
        <v>0</v>
      </c>
      <c r="HC442" s="27">
        <v>0</v>
      </c>
      <c r="HD442" s="27">
        <v>0</v>
      </c>
      <c r="HE442" s="27">
        <v>0</v>
      </c>
      <c r="HF442" s="27">
        <v>0</v>
      </c>
      <c r="HG442" s="27">
        <v>0</v>
      </c>
      <c r="HH442" s="27">
        <v>0</v>
      </c>
      <c r="HI442" s="27">
        <v>0</v>
      </c>
      <c r="HJ442" s="27">
        <v>0</v>
      </c>
      <c r="HK442" s="27">
        <v>0</v>
      </c>
      <c r="HL442" s="27">
        <v>0</v>
      </c>
      <c r="HM442" s="27">
        <v>0</v>
      </c>
      <c r="HN442" s="27">
        <v>0</v>
      </c>
      <c r="HO442" s="27">
        <v>0</v>
      </c>
      <c r="HP442" s="27">
        <v>0</v>
      </c>
      <c r="HQ442" s="27">
        <v>0</v>
      </c>
      <c r="HR442" s="27">
        <v>0</v>
      </c>
      <c r="HS442" s="27">
        <v>0</v>
      </c>
      <c r="HT442" s="27">
        <v>0</v>
      </c>
      <c r="HU442" s="27">
        <v>0</v>
      </c>
      <c r="HV442" s="27">
        <v>0</v>
      </c>
      <c r="HW442" s="27">
        <v>0</v>
      </c>
      <c r="HX442" s="27">
        <v>0</v>
      </c>
      <c r="HY442" s="27">
        <v>0</v>
      </c>
      <c r="HZ442" s="27">
        <v>0</v>
      </c>
      <c r="IA442" s="27">
        <v>0</v>
      </c>
      <c r="IB442" s="27">
        <v>0</v>
      </c>
      <c r="IC442" s="27">
        <v>0</v>
      </c>
      <c r="ID442" s="27">
        <v>0</v>
      </c>
      <c r="IE442" s="27">
        <v>0</v>
      </c>
      <c r="IF442" s="27">
        <v>0</v>
      </c>
      <c r="IG442" s="27">
        <v>0</v>
      </c>
      <c r="IH442" s="27">
        <v>0</v>
      </c>
      <c r="II442" s="27">
        <v>0</v>
      </c>
      <c r="IJ442" s="27">
        <v>0</v>
      </c>
      <c r="IK442" s="27">
        <v>0</v>
      </c>
      <c r="IL442" s="27">
        <v>0</v>
      </c>
      <c r="IM442" s="27">
        <v>0</v>
      </c>
      <c r="IN442" s="27">
        <v>0</v>
      </c>
      <c r="IO442" s="27">
        <v>0</v>
      </c>
      <c r="IP442" s="27">
        <v>0</v>
      </c>
      <c r="IQ442" s="27">
        <v>0</v>
      </c>
      <c r="IR442" s="27">
        <v>0</v>
      </c>
      <c r="IS442" s="27">
        <v>0</v>
      </c>
      <c r="IT442" s="27">
        <v>0</v>
      </c>
      <c r="IU442" s="27">
        <v>0</v>
      </c>
      <c r="IV442" s="27">
        <v>0</v>
      </c>
      <c r="IW442" s="27">
        <v>0</v>
      </c>
      <c r="IX442" s="27">
        <v>0</v>
      </c>
      <c r="IY442" s="27">
        <v>0</v>
      </c>
      <c r="IZ442" s="27">
        <v>0</v>
      </c>
      <c r="JA442" s="27">
        <v>0</v>
      </c>
      <c r="JB442" s="27">
        <v>0</v>
      </c>
      <c r="JC442" s="27">
        <v>0</v>
      </c>
      <c r="JD442" s="27">
        <v>0</v>
      </c>
      <c r="JE442" s="27">
        <v>0</v>
      </c>
      <c r="JF442" s="27">
        <v>0</v>
      </c>
      <c r="JG442" s="27">
        <v>0</v>
      </c>
      <c r="JH442" s="27">
        <v>0</v>
      </c>
      <c r="JI442" s="27">
        <v>0</v>
      </c>
      <c r="JJ442" s="27">
        <v>0</v>
      </c>
      <c r="JK442" s="27">
        <v>0</v>
      </c>
      <c r="JL442" s="27">
        <v>0</v>
      </c>
      <c r="JM442" s="27">
        <v>0</v>
      </c>
      <c r="JN442" s="27">
        <v>0</v>
      </c>
      <c r="JO442" s="27">
        <v>0</v>
      </c>
      <c r="JP442" s="27">
        <v>0</v>
      </c>
      <c r="JQ442" s="27">
        <v>0</v>
      </c>
      <c r="JR442" s="27">
        <v>0</v>
      </c>
      <c r="JS442" s="27">
        <v>0</v>
      </c>
      <c r="JT442" s="27">
        <v>0</v>
      </c>
      <c r="JU442" s="27">
        <v>0</v>
      </c>
      <c r="JV442" s="27">
        <v>0</v>
      </c>
      <c r="JW442" s="27">
        <v>0</v>
      </c>
      <c r="JX442" s="27">
        <v>0</v>
      </c>
      <c r="JY442" s="27">
        <v>0</v>
      </c>
      <c r="JZ442" s="27">
        <v>0</v>
      </c>
      <c r="KA442" s="27">
        <v>0</v>
      </c>
      <c r="KB442" s="27">
        <v>0</v>
      </c>
      <c r="KC442" s="27">
        <v>0</v>
      </c>
      <c r="KD442" s="27">
        <v>0</v>
      </c>
      <c r="KE442" s="27">
        <v>0</v>
      </c>
      <c r="KF442" s="27">
        <v>0</v>
      </c>
      <c r="KG442" s="27">
        <v>0</v>
      </c>
      <c r="KH442" s="27">
        <v>0</v>
      </c>
      <c r="KI442" s="27">
        <v>0</v>
      </c>
      <c r="KJ442" s="27">
        <v>0</v>
      </c>
      <c r="KK442" s="27">
        <v>0</v>
      </c>
      <c r="KL442" s="27">
        <v>0</v>
      </c>
      <c r="KM442" s="27">
        <v>0</v>
      </c>
      <c r="KN442" s="27">
        <v>0</v>
      </c>
      <c r="KO442" s="27">
        <v>0</v>
      </c>
      <c r="KP442" s="27">
        <v>0</v>
      </c>
      <c r="KQ442" s="27">
        <v>0</v>
      </c>
      <c r="KR442" s="27">
        <v>0</v>
      </c>
      <c r="KS442" s="27">
        <v>0</v>
      </c>
      <c r="KT442" s="27">
        <v>0</v>
      </c>
      <c r="KU442" s="27">
        <v>0</v>
      </c>
      <c r="KV442" s="27">
        <v>0</v>
      </c>
      <c r="KW442" s="27">
        <v>0</v>
      </c>
      <c r="KX442" s="27">
        <v>0</v>
      </c>
      <c r="KY442" s="27">
        <v>0</v>
      </c>
      <c r="KZ442" s="27">
        <v>0</v>
      </c>
      <c r="LA442" s="27">
        <v>0</v>
      </c>
      <c r="LB442" s="27">
        <v>0</v>
      </c>
      <c r="LC442" s="27">
        <v>0</v>
      </c>
      <c r="LD442" s="27">
        <v>0</v>
      </c>
      <c r="LE442" s="27">
        <v>0</v>
      </c>
      <c r="LF442" s="27">
        <v>0</v>
      </c>
      <c r="LG442" s="27">
        <v>0</v>
      </c>
      <c r="LH442" s="27">
        <v>0</v>
      </c>
      <c r="LI442" s="27">
        <v>0</v>
      </c>
      <c r="LJ442" s="27">
        <v>0</v>
      </c>
      <c r="LK442" s="27">
        <v>0</v>
      </c>
      <c r="LL442" s="27">
        <v>0</v>
      </c>
      <c r="LM442" s="27">
        <v>0</v>
      </c>
      <c r="LN442" s="27">
        <v>0</v>
      </c>
      <c r="LO442" s="27">
        <v>0</v>
      </c>
      <c r="LP442" s="27">
        <v>0</v>
      </c>
      <c r="LQ442" s="27">
        <v>0</v>
      </c>
      <c r="LR442" s="27">
        <v>0</v>
      </c>
      <c r="LS442" s="27">
        <v>0</v>
      </c>
      <c r="LT442" s="27">
        <v>0</v>
      </c>
      <c r="LU442" s="27">
        <v>0</v>
      </c>
      <c r="LV442" s="27">
        <v>0</v>
      </c>
      <c r="LW442" s="27">
        <v>0</v>
      </c>
      <c r="LX442" s="27">
        <v>0</v>
      </c>
      <c r="LY442" s="27">
        <v>0</v>
      </c>
      <c r="LZ442" s="27">
        <v>0</v>
      </c>
      <c r="MA442" s="27">
        <v>0</v>
      </c>
      <c r="MB442" s="27">
        <v>0</v>
      </c>
      <c r="MC442" s="27">
        <v>0</v>
      </c>
      <c r="MD442" s="27">
        <v>0</v>
      </c>
      <c r="ME442" s="27">
        <v>0</v>
      </c>
      <c r="MF442" s="27">
        <v>0</v>
      </c>
      <c r="MG442" s="27">
        <v>0</v>
      </c>
      <c r="MH442" s="27">
        <v>0</v>
      </c>
      <c r="MI442" s="27">
        <v>0</v>
      </c>
      <c r="MJ442" s="27">
        <v>0</v>
      </c>
      <c r="MK442" s="27">
        <v>0</v>
      </c>
      <c r="ML442" s="27">
        <v>0</v>
      </c>
      <c r="MM442" s="27">
        <v>0</v>
      </c>
      <c r="MN442" s="27">
        <v>0</v>
      </c>
      <c r="MO442" s="27">
        <v>0</v>
      </c>
      <c r="MP442" s="27">
        <v>0</v>
      </c>
      <c r="MQ442" s="27">
        <v>0</v>
      </c>
      <c r="MR442" s="27">
        <v>0</v>
      </c>
      <c r="MS442" s="27">
        <v>0</v>
      </c>
      <c r="MT442" s="27">
        <v>0</v>
      </c>
      <c r="MU442" s="27">
        <v>0</v>
      </c>
      <c r="MV442" s="27">
        <v>0</v>
      </c>
      <c r="MW442" s="27">
        <v>0</v>
      </c>
      <c r="MX442" s="27">
        <v>0</v>
      </c>
      <c r="MY442" s="27">
        <v>0</v>
      </c>
      <c r="MZ442" s="27">
        <v>0</v>
      </c>
      <c r="NA442" s="27">
        <v>0</v>
      </c>
      <c r="NB442" s="27">
        <v>0</v>
      </c>
      <c r="NC442" s="27">
        <v>0</v>
      </c>
      <c r="ND442" s="27">
        <v>0</v>
      </c>
      <c r="NE442" s="27">
        <v>0</v>
      </c>
      <c r="NF442" s="27">
        <v>0</v>
      </c>
      <c r="NG442" s="27">
        <v>0</v>
      </c>
      <c r="NH442" s="27">
        <v>0</v>
      </c>
      <c r="NI442" s="27">
        <v>0</v>
      </c>
      <c r="NJ442" s="27">
        <v>0</v>
      </c>
      <c r="NK442" s="27">
        <v>0</v>
      </c>
      <c r="NL442" s="27">
        <v>0</v>
      </c>
      <c r="NM442" s="27">
        <v>0</v>
      </c>
      <c r="NN442" s="27">
        <v>0</v>
      </c>
      <c r="NO442" s="27">
        <v>0</v>
      </c>
      <c r="NP442" s="27">
        <v>0</v>
      </c>
      <c r="NQ442" s="27">
        <v>0</v>
      </c>
      <c r="NR442" s="27">
        <v>0</v>
      </c>
      <c r="NS442" s="27">
        <v>0</v>
      </c>
      <c r="NT442" s="27">
        <v>0</v>
      </c>
      <c r="NU442" s="27">
        <v>0</v>
      </c>
      <c r="NV442" s="27">
        <v>0</v>
      </c>
      <c r="NW442" s="27">
        <v>0</v>
      </c>
      <c r="NX442" s="27">
        <v>0</v>
      </c>
      <c r="NY442" s="27">
        <v>0</v>
      </c>
      <c r="NZ442" s="27">
        <v>0</v>
      </c>
      <c r="OA442" s="27">
        <v>0</v>
      </c>
      <c r="OB442" s="27">
        <v>0</v>
      </c>
      <c r="OC442" s="27">
        <v>0</v>
      </c>
      <c r="OD442" s="27">
        <v>0</v>
      </c>
      <c r="OE442" s="27">
        <v>0</v>
      </c>
      <c r="OF442" s="27">
        <v>0</v>
      </c>
      <c r="OG442" s="27">
        <v>0</v>
      </c>
      <c r="OH442" s="27">
        <v>0</v>
      </c>
      <c r="OI442" s="27">
        <v>0</v>
      </c>
      <c r="OJ442" s="27">
        <v>0</v>
      </c>
      <c r="OK442" s="27">
        <v>0</v>
      </c>
      <c r="OL442" s="27">
        <v>0</v>
      </c>
      <c r="OM442" s="27">
        <v>0</v>
      </c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29"/>
      <c r="PS442" s="30"/>
      <c r="PT442" s="48"/>
    </row>
    <row r="443" spans="1:436">
      <c r="A443" s="16" t="s">
        <v>200</v>
      </c>
      <c r="B443" s="14" t="s">
        <v>171</v>
      </c>
      <c r="C443" s="13" t="s">
        <v>4</v>
      </c>
      <c r="D443" s="27">
        <v>0</v>
      </c>
      <c r="E443" s="27">
        <v>0</v>
      </c>
      <c r="F443" s="27">
        <v>0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</v>
      </c>
      <c r="W443" s="27">
        <v>0</v>
      </c>
      <c r="X443" s="27">
        <v>0</v>
      </c>
      <c r="Y443" s="27">
        <v>0</v>
      </c>
      <c r="Z443" s="27">
        <v>0</v>
      </c>
      <c r="AA443" s="27">
        <v>0</v>
      </c>
      <c r="AB443" s="27">
        <v>0</v>
      </c>
      <c r="AC443" s="27">
        <v>0</v>
      </c>
      <c r="AD443" s="27">
        <v>0</v>
      </c>
      <c r="AE443" s="27">
        <v>0</v>
      </c>
      <c r="AF443" s="27">
        <v>0</v>
      </c>
      <c r="AG443" s="27">
        <v>0</v>
      </c>
      <c r="AH443" s="27">
        <v>0</v>
      </c>
      <c r="AI443" s="27">
        <v>0</v>
      </c>
      <c r="AJ443" s="27">
        <v>0</v>
      </c>
      <c r="AK443" s="27">
        <v>0</v>
      </c>
      <c r="AL443" s="27">
        <v>0</v>
      </c>
      <c r="AM443" s="27">
        <v>0</v>
      </c>
      <c r="AN443" s="27">
        <v>0</v>
      </c>
      <c r="AO443" s="27">
        <v>0</v>
      </c>
      <c r="AP443" s="27">
        <v>0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v>0</v>
      </c>
      <c r="BD443" s="27">
        <v>0</v>
      </c>
      <c r="BE443" s="27">
        <v>0</v>
      </c>
      <c r="BF443" s="27">
        <v>0</v>
      </c>
      <c r="BG443" s="27">
        <v>0</v>
      </c>
      <c r="BH443" s="27">
        <v>0</v>
      </c>
      <c r="BI443" s="27">
        <v>0</v>
      </c>
      <c r="BJ443" s="27">
        <v>0</v>
      </c>
      <c r="BK443" s="27">
        <v>0</v>
      </c>
      <c r="BL443" s="27">
        <v>0</v>
      </c>
      <c r="BM443" s="27">
        <v>0</v>
      </c>
      <c r="BN443" s="27">
        <v>0</v>
      </c>
      <c r="BO443" s="27">
        <v>0</v>
      </c>
      <c r="BP443" s="27">
        <v>0</v>
      </c>
      <c r="BQ443" s="27">
        <v>0</v>
      </c>
      <c r="BR443" s="27">
        <v>0</v>
      </c>
      <c r="BS443" s="27">
        <v>0</v>
      </c>
      <c r="BT443" s="27">
        <v>0</v>
      </c>
      <c r="BU443" s="27">
        <v>0</v>
      </c>
      <c r="BV443" s="27">
        <v>0</v>
      </c>
      <c r="BW443" s="27">
        <v>0</v>
      </c>
      <c r="BX443" s="27">
        <v>0</v>
      </c>
      <c r="BY443" s="27">
        <v>0</v>
      </c>
      <c r="BZ443" s="27">
        <v>0</v>
      </c>
      <c r="CA443" s="27">
        <v>0</v>
      </c>
      <c r="CB443" s="27">
        <v>0</v>
      </c>
      <c r="CC443" s="27">
        <v>0</v>
      </c>
      <c r="CD443" s="27">
        <v>0</v>
      </c>
      <c r="CE443" s="27">
        <v>0</v>
      </c>
      <c r="CF443" s="27">
        <v>6.6968739032745361E-2</v>
      </c>
      <c r="CG443" s="27">
        <v>4.014504884253256E-5</v>
      </c>
      <c r="CH443" s="27">
        <v>8.4042675793170929E-2</v>
      </c>
      <c r="CI443" s="27">
        <v>1.032548863440752E-2</v>
      </c>
      <c r="CJ443" s="27">
        <v>7.210136391222477E-5</v>
      </c>
      <c r="CK443" s="27">
        <v>3.3957799314521253E-4</v>
      </c>
      <c r="CL443" s="27">
        <v>1.4455699783866294E-5</v>
      </c>
      <c r="CM443" s="27">
        <v>3.8276862353086472E-2</v>
      </c>
      <c r="CN443" s="27">
        <v>1.3915872841607779E-4</v>
      </c>
      <c r="CO443" s="27">
        <v>4.7731857193866745E-5</v>
      </c>
      <c r="CP443" s="27">
        <v>0</v>
      </c>
      <c r="CQ443" s="27">
        <v>0</v>
      </c>
      <c r="CR443" s="27">
        <v>0</v>
      </c>
      <c r="CS443" s="27">
        <v>0</v>
      </c>
      <c r="CT443" s="27">
        <v>3.969285637140274E-2</v>
      </c>
      <c r="CU443" s="27">
        <v>4.5662481337785721E-2</v>
      </c>
      <c r="CV443" s="27">
        <v>1.316880714148283E-2</v>
      </c>
      <c r="CW443" s="27">
        <v>2.9472855851054192E-2</v>
      </c>
      <c r="CX443" s="27">
        <v>2.5340903550386429E-2</v>
      </c>
      <c r="CY443" s="27">
        <v>5.4219171404838562E-2</v>
      </c>
      <c r="CZ443" s="27">
        <v>4.377443838166073E-5</v>
      </c>
      <c r="DA443" s="27">
        <v>5.7849870063364506E-4</v>
      </c>
      <c r="DB443" s="27">
        <v>4.7482587397098541E-3</v>
      </c>
      <c r="DC443" s="27">
        <v>0</v>
      </c>
      <c r="DD443" s="27">
        <v>0</v>
      </c>
      <c r="DE443" s="27">
        <v>0</v>
      </c>
      <c r="DF443" s="27">
        <v>0</v>
      </c>
      <c r="DG443" s="27">
        <v>0</v>
      </c>
      <c r="DH443" s="27">
        <v>0</v>
      </c>
      <c r="DI443" s="27">
        <v>0</v>
      </c>
      <c r="DJ443" s="27">
        <v>0</v>
      </c>
      <c r="DK443" s="27">
        <v>0</v>
      </c>
      <c r="DL443" s="27">
        <v>0</v>
      </c>
      <c r="DM443" s="27">
        <v>7.606099359691143E-3</v>
      </c>
      <c r="DN443" s="27">
        <v>4.9367150495527312E-5</v>
      </c>
      <c r="DO443" s="27">
        <v>0</v>
      </c>
      <c r="DP443" s="27">
        <v>1.7341483384370804E-2</v>
      </c>
      <c r="DQ443" s="27">
        <v>1.30894935131073</v>
      </c>
      <c r="DR443" s="27">
        <v>0.36788955330848694</v>
      </c>
      <c r="DS443" s="27">
        <v>0.31466609239578247</v>
      </c>
      <c r="DT443" s="27">
        <v>0</v>
      </c>
      <c r="DU443" s="27">
        <v>0</v>
      </c>
      <c r="DV443" s="27">
        <v>0</v>
      </c>
      <c r="DW443" s="27">
        <v>0</v>
      </c>
      <c r="DX443" s="27">
        <v>0</v>
      </c>
      <c r="DY443" s="27">
        <v>0</v>
      </c>
      <c r="DZ443" s="27">
        <v>0</v>
      </c>
      <c r="EA443" s="27">
        <v>0</v>
      </c>
      <c r="EB443" s="27">
        <v>0</v>
      </c>
      <c r="EC443" s="27">
        <v>0</v>
      </c>
      <c r="ED443" s="27">
        <v>0</v>
      </c>
      <c r="EE443" s="27">
        <v>0</v>
      </c>
      <c r="EF443" s="27">
        <v>0</v>
      </c>
      <c r="EG443" s="27">
        <v>0</v>
      </c>
      <c r="EH443" s="27">
        <v>0</v>
      </c>
      <c r="EI443" s="27">
        <v>0</v>
      </c>
      <c r="EJ443" s="27">
        <v>0</v>
      </c>
      <c r="EK443" s="27">
        <v>0</v>
      </c>
      <c r="EL443" s="27">
        <v>0</v>
      </c>
      <c r="EM443" s="27">
        <v>0</v>
      </c>
      <c r="EN443" s="27">
        <v>0</v>
      </c>
      <c r="EO443" s="27">
        <v>0</v>
      </c>
      <c r="EP443" s="27">
        <v>0</v>
      </c>
      <c r="EQ443" s="27">
        <v>0</v>
      </c>
      <c r="ER443" s="27">
        <v>0</v>
      </c>
      <c r="ES443" s="27">
        <v>0</v>
      </c>
      <c r="ET443" s="27">
        <v>0</v>
      </c>
      <c r="EU443" s="27">
        <v>0</v>
      </c>
      <c r="EV443" s="27">
        <v>0</v>
      </c>
      <c r="EW443" s="27">
        <v>0</v>
      </c>
      <c r="EX443" s="27">
        <v>0</v>
      </c>
      <c r="EY443" s="27">
        <v>0</v>
      </c>
      <c r="EZ443" s="27">
        <v>0</v>
      </c>
      <c r="FA443" s="27">
        <v>0</v>
      </c>
      <c r="FB443" s="27">
        <v>0</v>
      </c>
      <c r="FC443" s="27">
        <v>0</v>
      </c>
      <c r="FD443" s="27">
        <v>0</v>
      </c>
      <c r="FE443" s="27">
        <v>0</v>
      </c>
      <c r="FF443" s="27">
        <v>0</v>
      </c>
      <c r="FG443" s="27">
        <v>0</v>
      </c>
      <c r="FH443" s="27">
        <v>0</v>
      </c>
      <c r="FI443" s="27">
        <v>0</v>
      </c>
      <c r="FJ443" s="27">
        <v>0</v>
      </c>
      <c r="FK443" s="27">
        <v>0</v>
      </c>
      <c r="FL443" s="27">
        <v>0</v>
      </c>
      <c r="FM443" s="27">
        <v>0</v>
      </c>
      <c r="FN443" s="27">
        <v>0</v>
      </c>
      <c r="FO443" s="27">
        <v>0</v>
      </c>
      <c r="FP443" s="27">
        <v>0</v>
      </c>
      <c r="FQ443" s="27">
        <v>0</v>
      </c>
      <c r="FR443" s="27">
        <v>0</v>
      </c>
      <c r="FS443" s="27">
        <v>0</v>
      </c>
      <c r="FT443" s="27">
        <v>0</v>
      </c>
      <c r="FU443" s="27">
        <v>0</v>
      </c>
      <c r="FV443" s="27">
        <v>0</v>
      </c>
      <c r="FW443" s="27">
        <v>0</v>
      </c>
      <c r="FX443" s="27">
        <v>0</v>
      </c>
      <c r="FY443" s="27">
        <v>0</v>
      </c>
      <c r="FZ443" s="27">
        <v>0</v>
      </c>
      <c r="GA443" s="27">
        <v>0</v>
      </c>
      <c r="GB443" s="27">
        <v>0</v>
      </c>
      <c r="GC443" s="27">
        <v>0</v>
      </c>
      <c r="GD443" s="27">
        <v>0</v>
      </c>
      <c r="GE443" s="27">
        <v>0</v>
      </c>
      <c r="GF443" s="27">
        <v>0</v>
      </c>
      <c r="GG443" s="27">
        <v>0</v>
      </c>
      <c r="GH443" s="27">
        <v>0</v>
      </c>
      <c r="GI443" s="27">
        <v>0</v>
      </c>
      <c r="GJ443" s="27">
        <v>0</v>
      </c>
      <c r="GK443" s="27">
        <v>0</v>
      </c>
      <c r="GL443" s="27">
        <v>0</v>
      </c>
      <c r="GM443" s="27">
        <v>0</v>
      </c>
      <c r="GN443" s="27">
        <v>0</v>
      </c>
      <c r="GO443" s="27">
        <v>0</v>
      </c>
      <c r="GP443" s="27">
        <v>0</v>
      </c>
      <c r="GQ443" s="27">
        <v>0</v>
      </c>
      <c r="GR443" s="27">
        <v>0</v>
      </c>
      <c r="GS443" s="27">
        <v>0</v>
      </c>
      <c r="GT443" s="27">
        <v>0</v>
      </c>
      <c r="GU443" s="27">
        <v>0</v>
      </c>
      <c r="GV443" s="27">
        <v>0</v>
      </c>
      <c r="GW443" s="27">
        <v>0</v>
      </c>
      <c r="GX443" s="27">
        <v>0</v>
      </c>
      <c r="GY443" s="27">
        <v>0</v>
      </c>
      <c r="GZ443" s="27">
        <v>0</v>
      </c>
      <c r="HA443" s="27">
        <v>0</v>
      </c>
      <c r="HB443" s="27">
        <v>0</v>
      </c>
      <c r="HC443" s="27">
        <v>0</v>
      </c>
      <c r="HD443" s="27">
        <v>0</v>
      </c>
      <c r="HE443" s="27">
        <v>0</v>
      </c>
      <c r="HF443" s="27">
        <v>0</v>
      </c>
      <c r="HG443" s="27">
        <v>0</v>
      </c>
      <c r="HH443" s="27">
        <v>0</v>
      </c>
      <c r="HI443" s="27">
        <v>0</v>
      </c>
      <c r="HJ443" s="27">
        <v>0</v>
      </c>
      <c r="HK443" s="27">
        <v>0</v>
      </c>
      <c r="HL443" s="27">
        <v>0</v>
      </c>
      <c r="HM443" s="27">
        <v>0</v>
      </c>
      <c r="HN443" s="27">
        <v>0</v>
      </c>
      <c r="HO443" s="27">
        <v>0</v>
      </c>
      <c r="HP443" s="27">
        <v>0</v>
      </c>
      <c r="HQ443" s="27">
        <v>0</v>
      </c>
      <c r="HR443" s="27">
        <v>0</v>
      </c>
      <c r="HS443" s="27">
        <v>0</v>
      </c>
      <c r="HT443" s="27">
        <v>0</v>
      </c>
      <c r="HU443" s="27">
        <v>0</v>
      </c>
      <c r="HV443" s="27">
        <v>0</v>
      </c>
      <c r="HW443" s="27">
        <v>0</v>
      </c>
      <c r="HX443" s="27">
        <v>0</v>
      </c>
      <c r="HY443" s="27">
        <v>0</v>
      </c>
      <c r="HZ443" s="27">
        <v>0</v>
      </c>
      <c r="IA443" s="27">
        <v>0</v>
      </c>
      <c r="IB443" s="27">
        <v>0</v>
      </c>
      <c r="IC443" s="27">
        <v>0</v>
      </c>
      <c r="ID443" s="27">
        <v>0</v>
      </c>
      <c r="IE443" s="27">
        <v>0</v>
      </c>
      <c r="IF443" s="27">
        <v>0</v>
      </c>
      <c r="IG443" s="27">
        <v>0</v>
      </c>
      <c r="IH443" s="27">
        <v>0</v>
      </c>
      <c r="II443" s="27">
        <v>0</v>
      </c>
      <c r="IJ443" s="27">
        <v>0</v>
      </c>
      <c r="IK443" s="27">
        <v>0</v>
      </c>
      <c r="IL443" s="27">
        <v>0</v>
      </c>
      <c r="IM443" s="27">
        <v>0</v>
      </c>
      <c r="IN443" s="27">
        <v>0</v>
      </c>
      <c r="IO443" s="27">
        <v>0</v>
      </c>
      <c r="IP443" s="27">
        <v>0</v>
      </c>
      <c r="IQ443" s="27">
        <v>0</v>
      </c>
      <c r="IR443" s="27">
        <v>0</v>
      </c>
      <c r="IS443" s="27">
        <v>0</v>
      </c>
      <c r="IT443" s="27">
        <v>0</v>
      </c>
      <c r="IU443" s="27">
        <v>0</v>
      </c>
      <c r="IV443" s="27">
        <v>0</v>
      </c>
      <c r="IW443" s="27">
        <v>0</v>
      </c>
      <c r="IX443" s="27">
        <v>0</v>
      </c>
      <c r="IY443" s="27">
        <v>0</v>
      </c>
      <c r="IZ443" s="27">
        <v>0</v>
      </c>
      <c r="JA443" s="27">
        <v>0</v>
      </c>
      <c r="JB443" s="27">
        <v>0</v>
      </c>
      <c r="JC443" s="27">
        <v>0</v>
      </c>
      <c r="JD443" s="27">
        <v>0</v>
      </c>
      <c r="JE443" s="27">
        <v>0</v>
      </c>
      <c r="JF443" s="27">
        <v>0</v>
      </c>
      <c r="JG443" s="27">
        <v>0</v>
      </c>
      <c r="JH443" s="27">
        <v>0</v>
      </c>
      <c r="JI443" s="27">
        <v>0</v>
      </c>
      <c r="JJ443" s="27">
        <v>0</v>
      </c>
      <c r="JK443" s="27">
        <v>0</v>
      </c>
      <c r="JL443" s="27">
        <v>0</v>
      </c>
      <c r="JM443" s="27">
        <v>0</v>
      </c>
      <c r="JN443" s="27">
        <v>0</v>
      </c>
      <c r="JO443" s="27">
        <v>0</v>
      </c>
      <c r="JP443" s="27">
        <v>0</v>
      </c>
      <c r="JQ443" s="27">
        <v>0</v>
      </c>
      <c r="JR443" s="27">
        <v>0</v>
      </c>
      <c r="JS443" s="27">
        <v>0</v>
      </c>
      <c r="JT443" s="27">
        <v>0</v>
      </c>
      <c r="JU443" s="27">
        <v>0</v>
      </c>
      <c r="JV443" s="27">
        <v>0</v>
      </c>
      <c r="JW443" s="27">
        <v>0</v>
      </c>
      <c r="JX443" s="27">
        <v>0</v>
      </c>
      <c r="JY443" s="27">
        <v>0</v>
      </c>
      <c r="JZ443" s="27">
        <v>0</v>
      </c>
      <c r="KA443" s="27">
        <v>0</v>
      </c>
      <c r="KB443" s="27">
        <v>0</v>
      </c>
      <c r="KC443" s="27">
        <v>0</v>
      </c>
      <c r="KD443" s="27">
        <v>0</v>
      </c>
      <c r="KE443" s="27">
        <v>0</v>
      </c>
      <c r="KF443" s="27">
        <v>0</v>
      </c>
      <c r="KG443" s="27">
        <v>0</v>
      </c>
      <c r="KH443" s="27">
        <v>0</v>
      </c>
      <c r="KI443" s="27">
        <v>0</v>
      </c>
      <c r="KJ443" s="27">
        <v>0</v>
      </c>
      <c r="KK443" s="27">
        <v>0</v>
      </c>
      <c r="KL443" s="27">
        <v>0</v>
      </c>
      <c r="KM443" s="27">
        <v>0</v>
      </c>
      <c r="KN443" s="27">
        <v>0</v>
      </c>
      <c r="KO443" s="27">
        <v>0</v>
      </c>
      <c r="KP443" s="27">
        <v>0</v>
      </c>
      <c r="KQ443" s="27">
        <v>0</v>
      </c>
      <c r="KR443" s="27">
        <v>0</v>
      </c>
      <c r="KS443" s="27">
        <v>0</v>
      </c>
      <c r="KT443" s="27">
        <v>0</v>
      </c>
      <c r="KU443" s="27">
        <v>0</v>
      </c>
      <c r="KV443" s="27">
        <v>0</v>
      </c>
      <c r="KW443" s="27">
        <v>0</v>
      </c>
      <c r="KX443" s="27">
        <v>0</v>
      </c>
      <c r="KY443" s="27">
        <v>0</v>
      </c>
      <c r="KZ443" s="27">
        <v>0</v>
      </c>
      <c r="LA443" s="27">
        <v>0</v>
      </c>
      <c r="LB443" s="27">
        <v>0</v>
      </c>
      <c r="LC443" s="27">
        <v>0</v>
      </c>
      <c r="LD443" s="27">
        <v>0</v>
      </c>
      <c r="LE443" s="27">
        <v>0</v>
      </c>
      <c r="LF443" s="27">
        <v>0</v>
      </c>
      <c r="LG443" s="27">
        <v>0</v>
      </c>
      <c r="LH443" s="27">
        <v>0</v>
      </c>
      <c r="LI443" s="27">
        <v>0</v>
      </c>
      <c r="LJ443" s="27">
        <v>0</v>
      </c>
      <c r="LK443" s="27">
        <v>0</v>
      </c>
      <c r="LL443" s="27">
        <v>0</v>
      </c>
      <c r="LM443" s="27">
        <v>0</v>
      </c>
      <c r="LN443" s="27">
        <v>0</v>
      </c>
      <c r="LO443" s="27">
        <v>0</v>
      </c>
      <c r="LP443" s="27">
        <v>0</v>
      </c>
      <c r="LQ443" s="27">
        <v>0</v>
      </c>
      <c r="LR443" s="27">
        <v>0</v>
      </c>
      <c r="LS443" s="27">
        <v>0</v>
      </c>
      <c r="LT443" s="27">
        <v>0</v>
      </c>
      <c r="LU443" s="27">
        <v>0</v>
      </c>
      <c r="LV443" s="27">
        <v>0</v>
      </c>
      <c r="LW443" s="27">
        <v>0</v>
      </c>
      <c r="LX443" s="27">
        <v>0</v>
      </c>
      <c r="LY443" s="27">
        <v>0</v>
      </c>
      <c r="LZ443" s="27">
        <v>0</v>
      </c>
      <c r="MA443" s="27">
        <v>0</v>
      </c>
      <c r="MB443" s="27">
        <v>0</v>
      </c>
      <c r="MC443" s="27">
        <v>0</v>
      </c>
      <c r="MD443" s="27">
        <v>0</v>
      </c>
      <c r="ME443" s="27">
        <v>0</v>
      </c>
      <c r="MF443" s="27">
        <v>0</v>
      </c>
      <c r="MG443" s="27">
        <v>0</v>
      </c>
      <c r="MH443" s="27">
        <v>0</v>
      </c>
      <c r="MI443" s="27">
        <v>0</v>
      </c>
      <c r="MJ443" s="27">
        <v>0</v>
      </c>
      <c r="MK443" s="27">
        <v>0</v>
      </c>
      <c r="ML443" s="27">
        <v>0</v>
      </c>
      <c r="MM443" s="27">
        <v>0</v>
      </c>
      <c r="MN443" s="27">
        <v>0</v>
      </c>
      <c r="MO443" s="27">
        <v>0</v>
      </c>
      <c r="MP443" s="27">
        <v>0</v>
      </c>
      <c r="MQ443" s="27">
        <v>0</v>
      </c>
      <c r="MR443" s="27">
        <v>0</v>
      </c>
      <c r="MS443" s="27">
        <v>0</v>
      </c>
      <c r="MT443" s="27">
        <v>0</v>
      </c>
      <c r="MU443" s="27">
        <v>0</v>
      </c>
      <c r="MV443" s="27">
        <v>0</v>
      </c>
      <c r="MW443" s="27">
        <v>0</v>
      </c>
      <c r="MX443" s="27">
        <v>0</v>
      </c>
      <c r="MY443" s="27">
        <v>0</v>
      </c>
      <c r="MZ443" s="27">
        <v>0</v>
      </c>
      <c r="NA443" s="27">
        <v>0</v>
      </c>
      <c r="NB443" s="27">
        <v>0</v>
      </c>
      <c r="NC443" s="27">
        <v>0</v>
      </c>
      <c r="ND443" s="27">
        <v>0</v>
      </c>
      <c r="NE443" s="27">
        <v>0</v>
      </c>
      <c r="NF443" s="27">
        <v>0</v>
      </c>
      <c r="NG443" s="27">
        <v>0</v>
      </c>
      <c r="NH443" s="27">
        <v>0</v>
      </c>
      <c r="NI443" s="27">
        <v>0</v>
      </c>
      <c r="NJ443" s="27">
        <v>0</v>
      </c>
      <c r="NK443" s="27">
        <v>0</v>
      </c>
      <c r="NL443" s="27">
        <v>0</v>
      </c>
      <c r="NM443" s="27">
        <v>0</v>
      </c>
      <c r="NN443" s="27">
        <v>0</v>
      </c>
      <c r="NO443" s="27">
        <v>0</v>
      </c>
      <c r="NP443" s="27">
        <v>0</v>
      </c>
      <c r="NQ443" s="27">
        <v>0</v>
      </c>
      <c r="NR443" s="27">
        <v>0</v>
      </c>
      <c r="NS443" s="27">
        <v>0</v>
      </c>
      <c r="NT443" s="27">
        <v>0</v>
      </c>
      <c r="NU443" s="27">
        <v>0</v>
      </c>
      <c r="NV443" s="27">
        <v>0</v>
      </c>
      <c r="NW443" s="27">
        <v>0</v>
      </c>
      <c r="NX443" s="27">
        <v>0</v>
      </c>
      <c r="NY443" s="27">
        <v>0</v>
      </c>
      <c r="NZ443" s="27">
        <v>0</v>
      </c>
      <c r="OA443" s="27">
        <v>0</v>
      </c>
      <c r="OB443" s="27">
        <v>0</v>
      </c>
      <c r="OC443" s="27">
        <v>0</v>
      </c>
      <c r="OD443" s="27">
        <v>0</v>
      </c>
      <c r="OE443" s="27">
        <v>0</v>
      </c>
      <c r="OF443" s="27">
        <v>0</v>
      </c>
      <c r="OG443" s="27">
        <v>0</v>
      </c>
      <c r="OH443" s="27">
        <v>0</v>
      </c>
      <c r="OI443" s="27">
        <v>0</v>
      </c>
      <c r="OJ443" s="27">
        <v>0</v>
      </c>
      <c r="OK443" s="27">
        <v>0</v>
      </c>
      <c r="OL443" s="27">
        <v>0</v>
      </c>
      <c r="OM443" s="27">
        <v>0</v>
      </c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29"/>
      <c r="PS443" s="30"/>
      <c r="PT443" s="48"/>
    </row>
    <row r="444" spans="1:436">
      <c r="A444" s="16" t="s">
        <v>200</v>
      </c>
      <c r="B444" s="14" t="s">
        <v>173</v>
      </c>
      <c r="C444" s="13" t="s">
        <v>2</v>
      </c>
      <c r="D444" s="27">
        <v>8.7648646740490221E-7</v>
      </c>
      <c r="E444" s="27">
        <v>4.4290177925176977E-7</v>
      </c>
      <c r="F444" s="27">
        <v>1.0874964573304169E-5</v>
      </c>
      <c r="G444" s="27">
        <v>7.268524200298998E-7</v>
      </c>
      <c r="H444" s="27">
        <v>1.1557037851162022E-6</v>
      </c>
      <c r="I444" s="27">
        <v>4.6122327148623299E-6</v>
      </c>
      <c r="J444" s="27">
        <v>1.036291905620601E-6</v>
      </c>
      <c r="K444" s="27">
        <v>8.4163666542735882E-6</v>
      </c>
      <c r="L444" s="27">
        <v>6.3179577409755439E-6</v>
      </c>
      <c r="M444" s="27">
        <v>1.0076535090774996E-6</v>
      </c>
      <c r="N444" s="27">
        <v>6.0131787904538214E-7</v>
      </c>
      <c r="O444" s="27">
        <v>1.2083130513929063E-6</v>
      </c>
      <c r="P444" s="27">
        <v>1.978008413061616E-6</v>
      </c>
      <c r="Q444" s="27">
        <v>6.138218395790318E-7</v>
      </c>
      <c r="R444" s="27">
        <v>1.0097617632709444E-5</v>
      </c>
      <c r="S444" s="27">
        <v>1.1930697837669868E-5</v>
      </c>
      <c r="T444" s="27">
        <v>3.9554970499011688E-6</v>
      </c>
      <c r="U444" s="27">
        <v>1.37045317387674E-5</v>
      </c>
      <c r="V444" s="27">
        <v>1.0581097740214318E-5</v>
      </c>
      <c r="W444" s="27">
        <v>3.8447615224868059E-6</v>
      </c>
      <c r="X444" s="27">
        <v>3.1435363325726939E-6</v>
      </c>
      <c r="Y444" s="27">
        <v>2.3339366634900216E-6</v>
      </c>
      <c r="Z444" s="27">
        <v>3.3226757523152628E-7</v>
      </c>
      <c r="AA444" s="27">
        <v>3.238864792365348E-6</v>
      </c>
      <c r="AB444" s="27">
        <v>2.329569269932108E-6</v>
      </c>
      <c r="AC444" s="27">
        <v>1.1514838860193777E-8</v>
      </c>
      <c r="AD444" s="27">
        <v>4.0449546645504597E-7</v>
      </c>
      <c r="AE444" s="27">
        <v>5.1095662456646096E-7</v>
      </c>
      <c r="AF444" s="27">
        <v>3.2217047873928095E-7</v>
      </c>
      <c r="AG444" s="27">
        <v>3.5606587971415138E-6</v>
      </c>
      <c r="AH444" s="27">
        <v>8.9401382297182863E-8</v>
      </c>
      <c r="AI444" s="27">
        <v>7.9664673080515058E-8</v>
      </c>
      <c r="AJ444" s="27">
        <v>8.9089269295072882E-7</v>
      </c>
      <c r="AK444" s="27">
        <v>5.0460139391361736E-6</v>
      </c>
      <c r="AL444" s="27">
        <v>2.351832517888397E-5</v>
      </c>
      <c r="AM444" s="27">
        <v>3.2865696994122118E-5</v>
      </c>
      <c r="AN444" s="27">
        <v>1.4340564121084753E-5</v>
      </c>
      <c r="AO444" s="27">
        <v>4.1274852264905348E-5</v>
      </c>
      <c r="AP444" s="27">
        <v>7.8446992120007053E-6</v>
      </c>
      <c r="AQ444" s="27">
        <v>1.1426307901274413E-4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v>0</v>
      </c>
      <c r="BD444" s="27">
        <v>0</v>
      </c>
      <c r="BE444" s="27">
        <v>0</v>
      </c>
      <c r="BF444" s="27">
        <v>0</v>
      </c>
      <c r="BG444" s="27">
        <v>0</v>
      </c>
      <c r="BH444" s="27">
        <v>0</v>
      </c>
      <c r="BI444" s="27">
        <v>0</v>
      </c>
      <c r="BJ444" s="27">
        <v>0</v>
      </c>
      <c r="BK444" s="27">
        <v>0</v>
      </c>
      <c r="BL444" s="27">
        <v>0</v>
      </c>
      <c r="BM444" s="27">
        <v>0</v>
      </c>
      <c r="BN444" s="27">
        <v>0</v>
      </c>
      <c r="BO444" s="27">
        <v>0</v>
      </c>
      <c r="BP444" s="27">
        <v>0</v>
      </c>
      <c r="BQ444" s="27">
        <v>0</v>
      </c>
      <c r="BR444" s="27">
        <v>0</v>
      </c>
      <c r="BS444" s="27">
        <v>0</v>
      </c>
      <c r="BT444" s="27">
        <v>0</v>
      </c>
      <c r="BU444" s="27">
        <v>0</v>
      </c>
      <c r="BV444" s="27">
        <v>0</v>
      </c>
      <c r="BW444" s="27">
        <v>0</v>
      </c>
      <c r="BX444" s="27">
        <v>0</v>
      </c>
      <c r="BY444" s="27">
        <v>0</v>
      </c>
      <c r="BZ444" s="27">
        <v>0</v>
      </c>
      <c r="CA444" s="27">
        <v>0</v>
      </c>
      <c r="CB444" s="27">
        <v>0</v>
      </c>
      <c r="CC444" s="27">
        <v>0</v>
      </c>
      <c r="CD444" s="27">
        <v>0</v>
      </c>
      <c r="CE444" s="27">
        <v>0</v>
      </c>
      <c r="CF444" s="27">
        <v>0</v>
      </c>
      <c r="CG444" s="27">
        <v>0</v>
      </c>
      <c r="CH444" s="27">
        <v>3.89925217628479</v>
      </c>
      <c r="CI444" s="27">
        <v>0.33080786466598511</v>
      </c>
      <c r="CJ444" s="27">
        <v>0</v>
      </c>
      <c r="CK444" s="27">
        <v>0</v>
      </c>
      <c r="CL444" s="27">
        <v>0</v>
      </c>
      <c r="CM444" s="27">
        <v>0</v>
      </c>
      <c r="CN444" s="27">
        <v>0</v>
      </c>
      <c r="CO444" s="27">
        <v>0</v>
      </c>
      <c r="CP444" s="27">
        <v>0</v>
      </c>
      <c r="CQ444" s="27">
        <v>0</v>
      </c>
      <c r="CR444" s="27">
        <v>0</v>
      </c>
      <c r="CS444" s="27">
        <v>0</v>
      </c>
      <c r="CT444" s="27">
        <v>0</v>
      </c>
      <c r="CU444" s="27">
        <v>0.32543432712554932</v>
      </c>
      <c r="CV444" s="27">
        <v>0</v>
      </c>
      <c r="CW444" s="27">
        <v>0</v>
      </c>
      <c r="CX444" s="27">
        <v>0</v>
      </c>
      <c r="CY444" s="27">
        <v>0</v>
      </c>
      <c r="CZ444" s="27">
        <v>0</v>
      </c>
      <c r="DA444" s="27">
        <v>0</v>
      </c>
      <c r="DB444" s="27">
        <v>0</v>
      </c>
      <c r="DC444" s="27">
        <v>0</v>
      </c>
      <c r="DD444" s="27">
        <v>0</v>
      </c>
      <c r="DE444" s="27">
        <v>0</v>
      </c>
      <c r="DF444" s="27">
        <v>0</v>
      </c>
      <c r="DG444" s="27">
        <v>0</v>
      </c>
      <c r="DH444" s="27">
        <v>0</v>
      </c>
      <c r="DI444" s="27">
        <v>0</v>
      </c>
      <c r="DJ444" s="27">
        <v>0</v>
      </c>
      <c r="DK444" s="27">
        <v>0</v>
      </c>
      <c r="DL444" s="27">
        <v>0</v>
      </c>
      <c r="DM444" s="27">
        <v>3.4573541488498449E-3</v>
      </c>
      <c r="DN444" s="27">
        <v>0</v>
      </c>
      <c r="DO444" s="27">
        <v>0</v>
      </c>
      <c r="DP444" s="27">
        <v>0.58875751495361328</v>
      </c>
      <c r="DQ444" s="27">
        <v>0.13138920068740845</v>
      </c>
      <c r="DR444" s="27">
        <v>0.32278364896774292</v>
      </c>
      <c r="DS444" s="27">
        <v>6.1345532536506653E-2</v>
      </c>
      <c r="DT444" s="27">
        <v>0</v>
      </c>
      <c r="DU444" s="27">
        <v>0</v>
      </c>
      <c r="DV444" s="27">
        <v>0</v>
      </c>
      <c r="DW444" s="27">
        <v>0</v>
      </c>
      <c r="DX444" s="27">
        <v>0</v>
      </c>
      <c r="DY444" s="27">
        <v>0</v>
      </c>
      <c r="DZ444" s="27">
        <v>0</v>
      </c>
      <c r="EA444" s="27">
        <v>0</v>
      </c>
      <c r="EB444" s="27">
        <v>0</v>
      </c>
      <c r="EC444" s="27">
        <v>0</v>
      </c>
      <c r="ED444" s="27">
        <v>0</v>
      </c>
      <c r="EE444" s="27">
        <v>0</v>
      </c>
      <c r="EF444" s="27">
        <v>0</v>
      </c>
      <c r="EG444" s="27">
        <v>0</v>
      </c>
      <c r="EH444" s="27">
        <v>0</v>
      </c>
      <c r="EI444" s="27">
        <v>0</v>
      </c>
      <c r="EJ444" s="27">
        <v>0</v>
      </c>
      <c r="EK444" s="27">
        <v>0</v>
      </c>
      <c r="EL444" s="27">
        <v>0</v>
      </c>
      <c r="EM444" s="27">
        <v>0</v>
      </c>
      <c r="EN444" s="27">
        <v>0</v>
      </c>
      <c r="EO444" s="27">
        <v>0</v>
      </c>
      <c r="EP444" s="27">
        <v>0</v>
      </c>
      <c r="EQ444" s="27">
        <v>0</v>
      </c>
      <c r="ER444" s="27">
        <v>0</v>
      </c>
      <c r="ES444" s="27">
        <v>0</v>
      </c>
      <c r="ET444" s="27">
        <v>0</v>
      </c>
      <c r="EU444" s="27">
        <v>0</v>
      </c>
      <c r="EV444" s="27">
        <v>0</v>
      </c>
      <c r="EW444" s="27">
        <v>0</v>
      </c>
      <c r="EX444" s="27">
        <v>0</v>
      </c>
      <c r="EY444" s="27">
        <v>0</v>
      </c>
      <c r="EZ444" s="27">
        <v>0</v>
      </c>
      <c r="FA444" s="27">
        <v>0</v>
      </c>
      <c r="FB444" s="27">
        <v>0</v>
      </c>
      <c r="FC444" s="27">
        <v>0</v>
      </c>
      <c r="FD444" s="27">
        <v>0</v>
      </c>
      <c r="FE444" s="27">
        <v>0</v>
      </c>
      <c r="FF444" s="27">
        <v>0</v>
      </c>
      <c r="FG444" s="27">
        <v>0</v>
      </c>
      <c r="FH444" s="27">
        <v>0</v>
      </c>
      <c r="FI444" s="27">
        <v>0</v>
      </c>
      <c r="FJ444" s="27">
        <v>0</v>
      </c>
      <c r="FK444" s="27">
        <v>0</v>
      </c>
      <c r="FL444" s="27">
        <v>0</v>
      </c>
      <c r="FM444" s="27">
        <v>0</v>
      </c>
      <c r="FN444" s="27">
        <v>0</v>
      </c>
      <c r="FO444" s="27">
        <v>0</v>
      </c>
      <c r="FP444" s="27">
        <v>0</v>
      </c>
      <c r="FQ444" s="27">
        <v>0</v>
      </c>
      <c r="FR444" s="27">
        <v>0</v>
      </c>
      <c r="FS444" s="27">
        <v>0</v>
      </c>
      <c r="FT444" s="27">
        <v>0</v>
      </c>
      <c r="FU444" s="27">
        <v>0</v>
      </c>
      <c r="FV444" s="27">
        <v>0</v>
      </c>
      <c r="FW444" s="27">
        <v>0</v>
      </c>
      <c r="FX444" s="27">
        <v>0</v>
      </c>
      <c r="FY444" s="27">
        <v>0</v>
      </c>
      <c r="FZ444" s="27">
        <v>0</v>
      </c>
      <c r="GA444" s="27">
        <v>0</v>
      </c>
      <c r="GB444" s="27">
        <v>0</v>
      </c>
      <c r="GC444" s="27">
        <v>0</v>
      </c>
      <c r="GD444" s="27">
        <v>0</v>
      </c>
      <c r="GE444" s="27">
        <v>0</v>
      </c>
      <c r="GF444" s="27">
        <v>0</v>
      </c>
      <c r="GG444" s="27">
        <v>0</v>
      </c>
      <c r="GH444" s="27">
        <v>0</v>
      </c>
      <c r="GI444" s="27">
        <v>0</v>
      </c>
      <c r="GJ444" s="27">
        <v>0</v>
      </c>
      <c r="GK444" s="27">
        <v>0</v>
      </c>
      <c r="GL444" s="27">
        <v>0</v>
      </c>
      <c r="GM444" s="27">
        <v>0</v>
      </c>
      <c r="GN444" s="27">
        <v>0</v>
      </c>
      <c r="GO444" s="27">
        <v>0</v>
      </c>
      <c r="GP444" s="27">
        <v>0</v>
      </c>
      <c r="GQ444" s="27">
        <v>0</v>
      </c>
      <c r="GR444" s="27">
        <v>0</v>
      </c>
      <c r="GS444" s="27">
        <v>0</v>
      </c>
      <c r="GT444" s="27">
        <v>0</v>
      </c>
      <c r="GU444" s="27">
        <v>0</v>
      </c>
      <c r="GV444" s="27">
        <v>0</v>
      </c>
      <c r="GW444" s="27">
        <v>0</v>
      </c>
      <c r="GX444" s="27">
        <v>0</v>
      </c>
      <c r="GY444" s="27">
        <v>0</v>
      </c>
      <c r="GZ444" s="27">
        <v>0</v>
      </c>
      <c r="HA444" s="27">
        <v>0</v>
      </c>
      <c r="HB444" s="27">
        <v>0</v>
      </c>
      <c r="HC444" s="27">
        <v>0</v>
      </c>
      <c r="HD444" s="27">
        <v>0</v>
      </c>
      <c r="HE444" s="27">
        <v>0</v>
      </c>
      <c r="HF444" s="27">
        <v>0</v>
      </c>
      <c r="HG444" s="27">
        <v>0</v>
      </c>
      <c r="HH444" s="27">
        <v>0</v>
      </c>
      <c r="HI444" s="27">
        <v>0</v>
      </c>
      <c r="HJ444" s="27">
        <v>0</v>
      </c>
      <c r="HK444" s="27">
        <v>0</v>
      </c>
      <c r="HL444" s="27">
        <v>0</v>
      </c>
      <c r="HM444" s="27">
        <v>0</v>
      </c>
      <c r="HN444" s="27">
        <v>0</v>
      </c>
      <c r="HO444" s="27">
        <v>0</v>
      </c>
      <c r="HP444" s="27">
        <v>0</v>
      </c>
      <c r="HQ444" s="27">
        <v>0</v>
      </c>
      <c r="HR444" s="27">
        <v>0</v>
      </c>
      <c r="HS444" s="27">
        <v>0</v>
      </c>
      <c r="HT444" s="27">
        <v>0</v>
      </c>
      <c r="HU444" s="27">
        <v>0</v>
      </c>
      <c r="HV444" s="27">
        <v>0</v>
      </c>
      <c r="HW444" s="27">
        <v>0</v>
      </c>
      <c r="HX444" s="27">
        <v>0</v>
      </c>
      <c r="HY444" s="27">
        <v>0</v>
      </c>
      <c r="HZ444" s="27">
        <v>0</v>
      </c>
      <c r="IA444" s="27">
        <v>0</v>
      </c>
      <c r="IB444" s="27">
        <v>0</v>
      </c>
      <c r="IC444" s="27">
        <v>0</v>
      </c>
      <c r="ID444" s="27">
        <v>0</v>
      </c>
      <c r="IE444" s="27">
        <v>0</v>
      </c>
      <c r="IF444" s="27">
        <v>0</v>
      </c>
      <c r="IG444" s="27">
        <v>0</v>
      </c>
      <c r="IH444" s="27">
        <v>0</v>
      </c>
      <c r="II444" s="27">
        <v>0</v>
      </c>
      <c r="IJ444" s="27">
        <v>0</v>
      </c>
      <c r="IK444" s="27">
        <v>0</v>
      </c>
      <c r="IL444" s="27">
        <v>0</v>
      </c>
      <c r="IM444" s="27">
        <v>0</v>
      </c>
      <c r="IN444" s="27">
        <v>0</v>
      </c>
      <c r="IO444" s="27">
        <v>0</v>
      </c>
      <c r="IP444" s="27">
        <v>0</v>
      </c>
      <c r="IQ444" s="27">
        <v>0</v>
      </c>
      <c r="IR444" s="27">
        <v>0</v>
      </c>
      <c r="IS444" s="27">
        <v>0</v>
      </c>
      <c r="IT444" s="27">
        <v>0</v>
      </c>
      <c r="IU444" s="27">
        <v>0</v>
      </c>
      <c r="IV444" s="27">
        <v>0</v>
      </c>
      <c r="IW444" s="27">
        <v>0</v>
      </c>
      <c r="IX444" s="27">
        <v>0</v>
      </c>
      <c r="IY444" s="27">
        <v>0</v>
      </c>
      <c r="IZ444" s="27">
        <v>0</v>
      </c>
      <c r="JA444" s="27">
        <v>0</v>
      </c>
      <c r="JB444" s="27">
        <v>0</v>
      </c>
      <c r="JC444" s="27">
        <v>0</v>
      </c>
      <c r="JD444" s="27">
        <v>0</v>
      </c>
      <c r="JE444" s="27">
        <v>0</v>
      </c>
      <c r="JF444" s="27">
        <v>0</v>
      </c>
      <c r="JG444" s="27">
        <v>0</v>
      </c>
      <c r="JH444" s="27">
        <v>0</v>
      </c>
      <c r="JI444" s="27">
        <v>0</v>
      </c>
      <c r="JJ444" s="27">
        <v>0</v>
      </c>
      <c r="JK444" s="27">
        <v>0</v>
      </c>
      <c r="JL444" s="27">
        <v>0</v>
      </c>
      <c r="JM444" s="27">
        <v>0</v>
      </c>
      <c r="JN444" s="27">
        <v>0</v>
      </c>
      <c r="JO444" s="27">
        <v>0</v>
      </c>
      <c r="JP444" s="27">
        <v>0</v>
      </c>
      <c r="JQ444" s="27">
        <v>0</v>
      </c>
      <c r="JR444" s="27">
        <v>0</v>
      </c>
      <c r="JS444" s="27">
        <v>0</v>
      </c>
      <c r="JT444" s="27">
        <v>0</v>
      </c>
      <c r="JU444" s="27">
        <v>0</v>
      </c>
      <c r="JV444" s="27">
        <v>0</v>
      </c>
      <c r="JW444" s="27">
        <v>0</v>
      </c>
      <c r="JX444" s="27">
        <v>0</v>
      </c>
      <c r="JY444" s="27">
        <v>0</v>
      </c>
      <c r="JZ444" s="27">
        <v>0</v>
      </c>
      <c r="KA444" s="27">
        <v>0</v>
      </c>
      <c r="KB444" s="27">
        <v>0</v>
      </c>
      <c r="KC444" s="27">
        <v>0</v>
      </c>
      <c r="KD444" s="27">
        <v>0</v>
      </c>
      <c r="KE444" s="27">
        <v>0</v>
      </c>
      <c r="KF444" s="27">
        <v>0</v>
      </c>
      <c r="KG444" s="27">
        <v>0</v>
      </c>
      <c r="KH444" s="27">
        <v>0</v>
      </c>
      <c r="KI444" s="27">
        <v>0</v>
      </c>
      <c r="KJ444" s="27">
        <v>0</v>
      </c>
      <c r="KK444" s="27">
        <v>0</v>
      </c>
      <c r="KL444" s="27">
        <v>0</v>
      </c>
      <c r="KM444" s="27">
        <v>0</v>
      </c>
      <c r="KN444" s="27">
        <v>0</v>
      </c>
      <c r="KO444" s="27">
        <v>0</v>
      </c>
      <c r="KP444" s="27">
        <v>0</v>
      </c>
      <c r="KQ444" s="27">
        <v>0</v>
      </c>
      <c r="KR444" s="27">
        <v>0</v>
      </c>
      <c r="KS444" s="27">
        <v>0</v>
      </c>
      <c r="KT444" s="27">
        <v>0</v>
      </c>
      <c r="KU444" s="27">
        <v>0</v>
      </c>
      <c r="KV444" s="27">
        <v>0</v>
      </c>
      <c r="KW444" s="27">
        <v>0</v>
      </c>
      <c r="KX444" s="27">
        <v>0</v>
      </c>
      <c r="KY444" s="27">
        <v>0</v>
      </c>
      <c r="KZ444" s="27">
        <v>0</v>
      </c>
      <c r="LA444" s="27">
        <v>0</v>
      </c>
      <c r="LB444" s="27">
        <v>0</v>
      </c>
      <c r="LC444" s="27">
        <v>0</v>
      </c>
      <c r="LD444" s="27">
        <v>0</v>
      </c>
      <c r="LE444" s="27">
        <v>0</v>
      </c>
      <c r="LF444" s="27">
        <v>0</v>
      </c>
      <c r="LG444" s="27">
        <v>0</v>
      </c>
      <c r="LH444" s="27">
        <v>0</v>
      </c>
      <c r="LI444" s="27">
        <v>0</v>
      </c>
      <c r="LJ444" s="27">
        <v>0</v>
      </c>
      <c r="LK444" s="27">
        <v>0</v>
      </c>
      <c r="LL444" s="27">
        <v>0</v>
      </c>
      <c r="LM444" s="27">
        <v>0</v>
      </c>
      <c r="LN444" s="27">
        <v>0</v>
      </c>
      <c r="LO444" s="27">
        <v>0</v>
      </c>
      <c r="LP444" s="27">
        <v>0</v>
      </c>
      <c r="LQ444" s="27">
        <v>0</v>
      </c>
      <c r="LR444" s="27">
        <v>0</v>
      </c>
      <c r="LS444" s="27">
        <v>0</v>
      </c>
      <c r="LT444" s="27">
        <v>0</v>
      </c>
      <c r="LU444" s="27">
        <v>0</v>
      </c>
      <c r="LV444" s="27">
        <v>0</v>
      </c>
      <c r="LW444" s="27">
        <v>0</v>
      </c>
      <c r="LX444" s="27">
        <v>0</v>
      </c>
      <c r="LY444" s="27">
        <v>0</v>
      </c>
      <c r="LZ444" s="27">
        <v>0</v>
      </c>
      <c r="MA444" s="27">
        <v>0</v>
      </c>
      <c r="MB444" s="27">
        <v>0</v>
      </c>
      <c r="MC444" s="27">
        <v>0</v>
      </c>
      <c r="MD444" s="27">
        <v>0</v>
      </c>
      <c r="ME444" s="27">
        <v>0</v>
      </c>
      <c r="MF444" s="27">
        <v>0</v>
      </c>
      <c r="MG444" s="27">
        <v>0</v>
      </c>
      <c r="MH444" s="27">
        <v>0</v>
      </c>
      <c r="MI444" s="27">
        <v>0</v>
      </c>
      <c r="MJ444" s="27">
        <v>0</v>
      </c>
      <c r="MK444" s="27">
        <v>0</v>
      </c>
      <c r="ML444" s="27">
        <v>0</v>
      </c>
      <c r="MM444" s="27">
        <v>0</v>
      </c>
      <c r="MN444" s="27">
        <v>0</v>
      </c>
      <c r="MO444" s="27">
        <v>0</v>
      </c>
      <c r="MP444" s="27">
        <v>0</v>
      </c>
      <c r="MQ444" s="27">
        <v>0</v>
      </c>
      <c r="MR444" s="27">
        <v>0</v>
      </c>
      <c r="MS444" s="27">
        <v>0</v>
      </c>
      <c r="MT444" s="27">
        <v>0</v>
      </c>
      <c r="MU444" s="27">
        <v>0</v>
      </c>
      <c r="MV444" s="27">
        <v>0</v>
      </c>
      <c r="MW444" s="27">
        <v>0</v>
      </c>
      <c r="MX444" s="27">
        <v>0</v>
      </c>
      <c r="MY444" s="27">
        <v>0</v>
      </c>
      <c r="MZ444" s="27">
        <v>0</v>
      </c>
      <c r="NA444" s="27">
        <v>0</v>
      </c>
      <c r="NB444" s="27">
        <v>0</v>
      </c>
      <c r="NC444" s="27">
        <v>0</v>
      </c>
      <c r="ND444" s="27">
        <v>0</v>
      </c>
      <c r="NE444" s="27">
        <v>0</v>
      </c>
      <c r="NF444" s="27">
        <v>0</v>
      </c>
      <c r="NG444" s="27">
        <v>0</v>
      </c>
      <c r="NH444" s="27">
        <v>0</v>
      </c>
      <c r="NI444" s="27">
        <v>0</v>
      </c>
      <c r="NJ444" s="27">
        <v>0</v>
      </c>
      <c r="NK444" s="27">
        <v>0</v>
      </c>
      <c r="NL444" s="27">
        <v>0</v>
      </c>
      <c r="NM444" s="27">
        <v>0</v>
      </c>
      <c r="NN444" s="27">
        <v>0</v>
      </c>
      <c r="NO444" s="27">
        <v>0</v>
      </c>
      <c r="NP444" s="27">
        <v>0</v>
      </c>
      <c r="NQ444" s="27">
        <v>0</v>
      </c>
      <c r="NR444" s="27">
        <v>0</v>
      </c>
      <c r="NS444" s="27">
        <v>0</v>
      </c>
      <c r="NT444" s="27">
        <v>0</v>
      </c>
      <c r="NU444" s="27">
        <v>0</v>
      </c>
      <c r="NV444" s="27">
        <v>0</v>
      </c>
      <c r="NW444" s="27">
        <v>0</v>
      </c>
      <c r="NX444" s="27">
        <v>0</v>
      </c>
      <c r="NY444" s="27">
        <v>0</v>
      </c>
      <c r="NZ444" s="27">
        <v>0</v>
      </c>
      <c r="OA444" s="27">
        <v>0</v>
      </c>
      <c r="OB444" s="27">
        <v>0</v>
      </c>
      <c r="OC444" s="27">
        <v>0</v>
      </c>
      <c r="OD444" s="27">
        <v>0</v>
      </c>
      <c r="OE444" s="27">
        <v>0</v>
      </c>
      <c r="OF444" s="27">
        <v>0</v>
      </c>
      <c r="OG444" s="27">
        <v>0</v>
      </c>
      <c r="OH444" s="27">
        <v>0</v>
      </c>
      <c r="OI444" s="27">
        <v>0</v>
      </c>
      <c r="OJ444" s="27">
        <v>0</v>
      </c>
      <c r="OK444" s="27">
        <v>0</v>
      </c>
      <c r="OL444" s="27">
        <v>0</v>
      </c>
      <c r="OM444" s="27">
        <v>0</v>
      </c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29"/>
      <c r="PS444" s="30"/>
      <c r="PT444" s="48"/>
    </row>
    <row r="445" spans="1:436">
      <c r="A445" s="16" t="s">
        <v>200</v>
      </c>
      <c r="B445" s="14" t="s">
        <v>175</v>
      </c>
      <c r="C445" s="13" t="s">
        <v>0</v>
      </c>
      <c r="D445" s="27">
        <v>4.1448571719229221E-3</v>
      </c>
      <c r="E445" s="27">
        <v>1.7518840031698346E-3</v>
      </c>
      <c r="F445" s="27">
        <v>5.4359127534553409E-4</v>
      </c>
      <c r="G445" s="27">
        <v>1.6942121874308214E-5</v>
      </c>
      <c r="H445" s="27">
        <v>5.4816866759210825E-4</v>
      </c>
      <c r="I445" s="27">
        <v>3.1843562610447407E-3</v>
      </c>
      <c r="J445" s="27">
        <v>6.0318037867546082E-4</v>
      </c>
      <c r="K445" s="27">
        <v>5.6345690973103046E-3</v>
      </c>
      <c r="L445" s="27">
        <v>3.9223465137183666E-3</v>
      </c>
      <c r="M445" s="27">
        <v>3.1324048177339137E-4</v>
      </c>
      <c r="N445" s="27">
        <v>9.9021061032544822E-5</v>
      </c>
      <c r="O445" s="27">
        <v>2.6290660025551915E-4</v>
      </c>
      <c r="P445" s="27">
        <v>1.3317222474142909E-3</v>
      </c>
      <c r="Q445" s="27">
        <v>1.4485683641396463E-4</v>
      </c>
      <c r="R445" s="27">
        <v>6.5340199507772923E-3</v>
      </c>
      <c r="S445" s="27">
        <v>1.9935143645852804E-3</v>
      </c>
      <c r="T445" s="27">
        <v>9.4960449496284127E-4</v>
      </c>
      <c r="U445" s="27">
        <v>5.7914485223591328E-3</v>
      </c>
      <c r="V445" s="27">
        <v>6.7891213111579418E-3</v>
      </c>
      <c r="W445" s="27">
        <v>6.0680101159960032E-4</v>
      </c>
      <c r="X445" s="27">
        <v>2.5227116420865059E-3</v>
      </c>
      <c r="Y445" s="27">
        <v>2.0090385805815458E-3</v>
      </c>
      <c r="Z445" s="27">
        <v>3.5192209179513156E-4</v>
      </c>
      <c r="AA445" s="27">
        <v>1.2647367548197508E-3</v>
      </c>
      <c r="AB445" s="27">
        <v>4.1438877815380692E-4</v>
      </c>
      <c r="AC445" s="27">
        <v>9.947592843673192E-6</v>
      </c>
      <c r="AD445" s="27">
        <v>8.7243213783949614E-5</v>
      </c>
      <c r="AE445" s="27">
        <v>1.3579225924331695E-4</v>
      </c>
      <c r="AF445" s="27">
        <v>9.0976100182160735E-5</v>
      </c>
      <c r="AG445" s="27">
        <v>8.3094288129359484E-4</v>
      </c>
      <c r="AH445" s="27">
        <v>1.1643908692349214E-5</v>
      </c>
      <c r="AI445" s="27">
        <v>8.0081037594936788E-5</v>
      </c>
      <c r="AJ445" s="27">
        <v>2.018652594415471E-4</v>
      </c>
      <c r="AK445" s="27">
        <v>3.3821476972661912E-4</v>
      </c>
      <c r="AL445" s="27">
        <v>4.3199555044282079E-9</v>
      </c>
      <c r="AM445" s="27">
        <v>3.1023651361465454E-2</v>
      </c>
      <c r="AN445" s="27">
        <v>7.0993951521813869E-3</v>
      </c>
      <c r="AO445" s="27">
        <v>1.9730145111680031E-2</v>
      </c>
      <c r="AP445" s="27">
        <v>1.921815425157547E-2</v>
      </c>
      <c r="AQ445" s="27">
        <v>0.12834411859512329</v>
      </c>
      <c r="AR445" s="27">
        <v>0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27">
        <v>0</v>
      </c>
      <c r="BC445" s="27">
        <v>0</v>
      </c>
      <c r="BD445" s="27">
        <v>0</v>
      </c>
      <c r="BE445" s="27">
        <v>0</v>
      </c>
      <c r="BF445" s="27">
        <v>0</v>
      </c>
      <c r="BG445" s="27">
        <v>0</v>
      </c>
      <c r="BH445" s="27">
        <v>0</v>
      </c>
      <c r="BI445" s="27">
        <v>0</v>
      </c>
      <c r="BJ445" s="27">
        <v>0</v>
      </c>
      <c r="BK445" s="27">
        <v>0</v>
      </c>
      <c r="BL445" s="27">
        <v>0</v>
      </c>
      <c r="BM445" s="27">
        <v>0</v>
      </c>
      <c r="BN445" s="27">
        <v>0</v>
      </c>
      <c r="BO445" s="27">
        <v>0</v>
      </c>
      <c r="BP445" s="27">
        <v>0</v>
      </c>
      <c r="BQ445" s="27">
        <v>0</v>
      </c>
      <c r="BR445" s="27">
        <v>0</v>
      </c>
      <c r="BS445" s="27">
        <v>0</v>
      </c>
      <c r="BT445" s="27">
        <v>0</v>
      </c>
      <c r="BU445" s="27">
        <v>0</v>
      </c>
      <c r="BV445" s="27">
        <v>0</v>
      </c>
      <c r="BW445" s="27">
        <v>0</v>
      </c>
      <c r="BX445" s="27">
        <v>0</v>
      </c>
      <c r="BY445" s="27">
        <v>0</v>
      </c>
      <c r="BZ445" s="27">
        <v>0</v>
      </c>
      <c r="CA445" s="27">
        <v>0</v>
      </c>
      <c r="CB445" s="27">
        <v>0</v>
      </c>
      <c r="CC445" s="27">
        <v>0</v>
      </c>
      <c r="CD445" s="27">
        <v>0</v>
      </c>
      <c r="CE445" s="27">
        <v>0</v>
      </c>
      <c r="CF445" s="27">
        <v>1.2216689065098763E-3</v>
      </c>
      <c r="CG445" s="27">
        <v>0</v>
      </c>
      <c r="CH445" s="27">
        <v>3.3006396144628525E-2</v>
      </c>
      <c r="CI445" s="27">
        <v>1.576247438788414E-2</v>
      </c>
      <c r="CJ445" s="27">
        <v>5.026024766266346E-3</v>
      </c>
      <c r="CK445" s="27">
        <v>2.3323236033320427E-2</v>
      </c>
      <c r="CL445" s="27">
        <v>9.8444684408605099E-4</v>
      </c>
      <c r="CM445" s="27">
        <v>2.6549499481916428E-2</v>
      </c>
      <c r="CN445" s="27">
        <v>9.5754535868763924E-3</v>
      </c>
      <c r="CO445" s="27">
        <v>3.2505847048014402E-3</v>
      </c>
      <c r="CP445" s="27">
        <v>1.0587181895971298E-3</v>
      </c>
      <c r="CQ445" s="27">
        <v>8.8115758262574673E-4</v>
      </c>
      <c r="CR445" s="27">
        <v>6.5735762473195791E-4</v>
      </c>
      <c r="CS445" s="27">
        <v>0</v>
      </c>
      <c r="CT445" s="27">
        <v>3.7659849971532822E-2</v>
      </c>
      <c r="CU445" s="27">
        <v>2.9802755452692509E-3</v>
      </c>
      <c r="CV445" s="27">
        <v>1.1290981201454997E-3</v>
      </c>
      <c r="CW445" s="27">
        <v>2.5270129553973675E-3</v>
      </c>
      <c r="CX445" s="27">
        <v>2.1727383136749268E-3</v>
      </c>
      <c r="CY445" s="27">
        <v>4.6487711369991302E-3</v>
      </c>
      <c r="CZ445" s="27">
        <v>2.981080673635006E-3</v>
      </c>
      <c r="DA445" s="27">
        <v>4.7041208745213225E-5</v>
      </c>
      <c r="DB445" s="27">
        <v>3.8610943011008203E-4</v>
      </c>
      <c r="DC445" s="27">
        <v>1.2851480860263109E-3</v>
      </c>
      <c r="DD445" s="27">
        <v>2.555685059633106E-4</v>
      </c>
      <c r="DE445" s="27">
        <v>0</v>
      </c>
      <c r="DF445" s="27">
        <v>1.6912969294935465E-4</v>
      </c>
      <c r="DG445" s="27">
        <v>0</v>
      </c>
      <c r="DH445" s="27">
        <v>8.7607913883402944E-5</v>
      </c>
      <c r="DI445" s="27">
        <v>3.8620689883828163E-4</v>
      </c>
      <c r="DJ445" s="27">
        <v>0</v>
      </c>
      <c r="DK445" s="27">
        <v>1.2493625035858713E-5</v>
      </c>
      <c r="DL445" s="27">
        <v>0</v>
      </c>
      <c r="DM445" s="27">
        <v>6.117246113717556E-3</v>
      </c>
      <c r="DN445" s="27">
        <v>3.361949697136879E-3</v>
      </c>
      <c r="DO445" s="27">
        <v>0</v>
      </c>
      <c r="DP445" s="27">
        <v>1.0580741800367832E-2</v>
      </c>
      <c r="DQ445" s="27">
        <v>1.2436044402420521E-2</v>
      </c>
      <c r="DR445" s="27">
        <v>6.5270010381937027E-3</v>
      </c>
      <c r="DS445" s="27">
        <v>1.6539387702941895</v>
      </c>
      <c r="DT445" s="27">
        <v>0</v>
      </c>
      <c r="DU445" s="27">
        <v>0</v>
      </c>
      <c r="DV445" s="27">
        <v>0</v>
      </c>
      <c r="DW445" s="27">
        <v>0</v>
      </c>
      <c r="DX445" s="27">
        <v>0</v>
      </c>
      <c r="DY445" s="27">
        <v>0</v>
      </c>
      <c r="DZ445" s="27">
        <v>0</v>
      </c>
      <c r="EA445" s="27">
        <v>0</v>
      </c>
      <c r="EB445" s="27">
        <v>0</v>
      </c>
      <c r="EC445" s="27">
        <v>0</v>
      </c>
      <c r="ED445" s="27">
        <v>0</v>
      </c>
      <c r="EE445" s="27">
        <v>0</v>
      </c>
      <c r="EF445" s="27">
        <v>0</v>
      </c>
      <c r="EG445" s="27">
        <v>0</v>
      </c>
      <c r="EH445" s="27">
        <v>0</v>
      </c>
      <c r="EI445" s="27">
        <v>0</v>
      </c>
      <c r="EJ445" s="27">
        <v>0</v>
      </c>
      <c r="EK445" s="27">
        <v>0</v>
      </c>
      <c r="EL445" s="27">
        <v>0</v>
      </c>
      <c r="EM445" s="27">
        <v>0</v>
      </c>
      <c r="EN445" s="27">
        <v>0</v>
      </c>
      <c r="EO445" s="27">
        <v>0</v>
      </c>
      <c r="EP445" s="27">
        <v>0</v>
      </c>
      <c r="EQ445" s="27">
        <v>0</v>
      </c>
      <c r="ER445" s="27">
        <v>0</v>
      </c>
      <c r="ES445" s="27">
        <v>0</v>
      </c>
      <c r="ET445" s="27">
        <v>0</v>
      </c>
      <c r="EU445" s="27">
        <v>0</v>
      </c>
      <c r="EV445" s="27">
        <v>0</v>
      </c>
      <c r="EW445" s="27">
        <v>0</v>
      </c>
      <c r="EX445" s="27">
        <v>0</v>
      </c>
      <c r="EY445" s="27">
        <v>0</v>
      </c>
      <c r="EZ445" s="27">
        <v>0</v>
      </c>
      <c r="FA445" s="27">
        <v>0</v>
      </c>
      <c r="FB445" s="27">
        <v>0</v>
      </c>
      <c r="FC445" s="27">
        <v>0</v>
      </c>
      <c r="FD445" s="27">
        <v>0</v>
      </c>
      <c r="FE445" s="27">
        <v>0</v>
      </c>
      <c r="FF445" s="27">
        <v>0</v>
      </c>
      <c r="FG445" s="27">
        <v>0</v>
      </c>
      <c r="FH445" s="27">
        <v>0</v>
      </c>
      <c r="FI445" s="27">
        <v>0</v>
      </c>
      <c r="FJ445" s="27">
        <v>0</v>
      </c>
      <c r="FK445" s="27">
        <v>0</v>
      </c>
      <c r="FL445" s="27">
        <v>0</v>
      </c>
      <c r="FM445" s="27">
        <v>0</v>
      </c>
      <c r="FN445" s="27">
        <v>0</v>
      </c>
      <c r="FO445" s="27">
        <v>0</v>
      </c>
      <c r="FP445" s="27">
        <v>0</v>
      </c>
      <c r="FQ445" s="27">
        <v>0</v>
      </c>
      <c r="FR445" s="27">
        <v>0</v>
      </c>
      <c r="FS445" s="27">
        <v>0</v>
      </c>
      <c r="FT445" s="27">
        <v>0</v>
      </c>
      <c r="FU445" s="27">
        <v>0</v>
      </c>
      <c r="FV445" s="27">
        <v>0</v>
      </c>
      <c r="FW445" s="27">
        <v>0</v>
      </c>
      <c r="FX445" s="27">
        <v>0</v>
      </c>
      <c r="FY445" s="27">
        <v>0</v>
      </c>
      <c r="FZ445" s="27">
        <v>0</v>
      </c>
      <c r="GA445" s="27">
        <v>0</v>
      </c>
      <c r="GB445" s="27">
        <v>0</v>
      </c>
      <c r="GC445" s="27">
        <v>0</v>
      </c>
      <c r="GD445" s="27">
        <v>0</v>
      </c>
      <c r="GE445" s="27">
        <v>0</v>
      </c>
      <c r="GF445" s="27">
        <v>0</v>
      </c>
      <c r="GG445" s="27">
        <v>0</v>
      </c>
      <c r="GH445" s="27">
        <v>0</v>
      </c>
      <c r="GI445" s="27">
        <v>0</v>
      </c>
      <c r="GJ445" s="27">
        <v>0</v>
      </c>
      <c r="GK445" s="27">
        <v>0</v>
      </c>
      <c r="GL445" s="27">
        <v>0</v>
      </c>
      <c r="GM445" s="27">
        <v>0</v>
      </c>
      <c r="GN445" s="27">
        <v>0</v>
      </c>
      <c r="GO445" s="27">
        <v>0</v>
      </c>
      <c r="GP445" s="27">
        <v>0</v>
      </c>
      <c r="GQ445" s="27">
        <v>0</v>
      </c>
      <c r="GR445" s="27">
        <v>0</v>
      </c>
      <c r="GS445" s="27">
        <v>0</v>
      </c>
      <c r="GT445" s="27">
        <v>0</v>
      </c>
      <c r="GU445" s="27">
        <v>0</v>
      </c>
      <c r="GV445" s="27">
        <v>0</v>
      </c>
      <c r="GW445" s="27">
        <v>0</v>
      </c>
      <c r="GX445" s="27">
        <v>0</v>
      </c>
      <c r="GY445" s="27">
        <v>0</v>
      </c>
      <c r="GZ445" s="27">
        <v>0</v>
      </c>
      <c r="HA445" s="27">
        <v>0</v>
      </c>
      <c r="HB445" s="27">
        <v>0</v>
      </c>
      <c r="HC445" s="27">
        <v>0</v>
      </c>
      <c r="HD445" s="27">
        <v>0</v>
      </c>
      <c r="HE445" s="27">
        <v>0</v>
      </c>
      <c r="HF445" s="27">
        <v>0</v>
      </c>
      <c r="HG445" s="27">
        <v>0</v>
      </c>
      <c r="HH445" s="27">
        <v>0</v>
      </c>
      <c r="HI445" s="27">
        <v>0</v>
      </c>
      <c r="HJ445" s="27">
        <v>0</v>
      </c>
      <c r="HK445" s="27">
        <v>0</v>
      </c>
      <c r="HL445" s="27">
        <v>0</v>
      </c>
      <c r="HM445" s="27">
        <v>0</v>
      </c>
      <c r="HN445" s="27">
        <v>0</v>
      </c>
      <c r="HO445" s="27">
        <v>0</v>
      </c>
      <c r="HP445" s="27">
        <v>0</v>
      </c>
      <c r="HQ445" s="27">
        <v>0</v>
      </c>
      <c r="HR445" s="27">
        <v>0</v>
      </c>
      <c r="HS445" s="27">
        <v>0</v>
      </c>
      <c r="HT445" s="27">
        <v>0</v>
      </c>
      <c r="HU445" s="27">
        <v>0</v>
      </c>
      <c r="HV445" s="27">
        <v>0</v>
      </c>
      <c r="HW445" s="27">
        <v>0</v>
      </c>
      <c r="HX445" s="27">
        <v>0</v>
      </c>
      <c r="HY445" s="27">
        <v>0</v>
      </c>
      <c r="HZ445" s="27">
        <v>0</v>
      </c>
      <c r="IA445" s="27">
        <v>0</v>
      </c>
      <c r="IB445" s="27">
        <v>0</v>
      </c>
      <c r="IC445" s="27">
        <v>0</v>
      </c>
      <c r="ID445" s="27">
        <v>0</v>
      </c>
      <c r="IE445" s="27">
        <v>0</v>
      </c>
      <c r="IF445" s="27">
        <v>0</v>
      </c>
      <c r="IG445" s="27">
        <v>0</v>
      </c>
      <c r="IH445" s="27">
        <v>0</v>
      </c>
      <c r="II445" s="27">
        <v>0</v>
      </c>
      <c r="IJ445" s="27">
        <v>0</v>
      </c>
      <c r="IK445" s="27">
        <v>0</v>
      </c>
      <c r="IL445" s="27">
        <v>0</v>
      </c>
      <c r="IM445" s="27">
        <v>0</v>
      </c>
      <c r="IN445" s="27">
        <v>0</v>
      </c>
      <c r="IO445" s="27">
        <v>0</v>
      </c>
      <c r="IP445" s="27">
        <v>0</v>
      </c>
      <c r="IQ445" s="27">
        <v>0</v>
      </c>
      <c r="IR445" s="27">
        <v>0</v>
      </c>
      <c r="IS445" s="27">
        <v>0</v>
      </c>
      <c r="IT445" s="27">
        <v>0</v>
      </c>
      <c r="IU445" s="27">
        <v>0</v>
      </c>
      <c r="IV445" s="27">
        <v>0</v>
      </c>
      <c r="IW445" s="27">
        <v>0</v>
      </c>
      <c r="IX445" s="27">
        <v>0</v>
      </c>
      <c r="IY445" s="27">
        <v>0</v>
      </c>
      <c r="IZ445" s="27">
        <v>0</v>
      </c>
      <c r="JA445" s="27">
        <v>0</v>
      </c>
      <c r="JB445" s="27">
        <v>0</v>
      </c>
      <c r="JC445" s="27">
        <v>0</v>
      </c>
      <c r="JD445" s="27">
        <v>0</v>
      </c>
      <c r="JE445" s="27">
        <v>0</v>
      </c>
      <c r="JF445" s="27">
        <v>0</v>
      </c>
      <c r="JG445" s="27">
        <v>0</v>
      </c>
      <c r="JH445" s="27">
        <v>0</v>
      </c>
      <c r="JI445" s="27">
        <v>0</v>
      </c>
      <c r="JJ445" s="27">
        <v>0</v>
      </c>
      <c r="JK445" s="27">
        <v>0</v>
      </c>
      <c r="JL445" s="27">
        <v>0</v>
      </c>
      <c r="JM445" s="27">
        <v>0</v>
      </c>
      <c r="JN445" s="27">
        <v>0</v>
      </c>
      <c r="JO445" s="27">
        <v>0</v>
      </c>
      <c r="JP445" s="27">
        <v>0</v>
      </c>
      <c r="JQ445" s="27">
        <v>0</v>
      </c>
      <c r="JR445" s="27">
        <v>0</v>
      </c>
      <c r="JS445" s="27">
        <v>0</v>
      </c>
      <c r="JT445" s="27">
        <v>0</v>
      </c>
      <c r="JU445" s="27">
        <v>0</v>
      </c>
      <c r="JV445" s="27">
        <v>0</v>
      </c>
      <c r="JW445" s="27">
        <v>0</v>
      </c>
      <c r="JX445" s="27">
        <v>0</v>
      </c>
      <c r="JY445" s="27">
        <v>0</v>
      </c>
      <c r="JZ445" s="27">
        <v>0</v>
      </c>
      <c r="KA445" s="27">
        <v>0</v>
      </c>
      <c r="KB445" s="27">
        <v>0</v>
      </c>
      <c r="KC445" s="27">
        <v>0</v>
      </c>
      <c r="KD445" s="27">
        <v>0</v>
      </c>
      <c r="KE445" s="27">
        <v>0</v>
      </c>
      <c r="KF445" s="27">
        <v>0</v>
      </c>
      <c r="KG445" s="27">
        <v>0</v>
      </c>
      <c r="KH445" s="27">
        <v>0</v>
      </c>
      <c r="KI445" s="27">
        <v>0</v>
      </c>
      <c r="KJ445" s="27">
        <v>0</v>
      </c>
      <c r="KK445" s="27">
        <v>0</v>
      </c>
      <c r="KL445" s="27">
        <v>0</v>
      </c>
      <c r="KM445" s="27">
        <v>0</v>
      </c>
      <c r="KN445" s="27">
        <v>0</v>
      </c>
      <c r="KO445" s="27">
        <v>0</v>
      </c>
      <c r="KP445" s="27">
        <v>0</v>
      </c>
      <c r="KQ445" s="27">
        <v>0</v>
      </c>
      <c r="KR445" s="27">
        <v>0</v>
      </c>
      <c r="KS445" s="27">
        <v>0</v>
      </c>
      <c r="KT445" s="27">
        <v>0</v>
      </c>
      <c r="KU445" s="27">
        <v>0</v>
      </c>
      <c r="KV445" s="27">
        <v>0</v>
      </c>
      <c r="KW445" s="27">
        <v>0</v>
      </c>
      <c r="KX445" s="27">
        <v>0</v>
      </c>
      <c r="KY445" s="27">
        <v>0</v>
      </c>
      <c r="KZ445" s="27">
        <v>0</v>
      </c>
      <c r="LA445" s="27">
        <v>0</v>
      </c>
      <c r="LB445" s="27">
        <v>0</v>
      </c>
      <c r="LC445" s="27">
        <v>0</v>
      </c>
      <c r="LD445" s="27">
        <v>0</v>
      </c>
      <c r="LE445" s="27">
        <v>0</v>
      </c>
      <c r="LF445" s="27">
        <v>0</v>
      </c>
      <c r="LG445" s="27">
        <v>0</v>
      </c>
      <c r="LH445" s="27">
        <v>0</v>
      </c>
      <c r="LI445" s="27">
        <v>0</v>
      </c>
      <c r="LJ445" s="27">
        <v>0</v>
      </c>
      <c r="LK445" s="27">
        <v>0</v>
      </c>
      <c r="LL445" s="27">
        <v>0</v>
      </c>
      <c r="LM445" s="27">
        <v>0</v>
      </c>
      <c r="LN445" s="27">
        <v>0</v>
      </c>
      <c r="LO445" s="27">
        <v>0</v>
      </c>
      <c r="LP445" s="27">
        <v>0</v>
      </c>
      <c r="LQ445" s="27">
        <v>0</v>
      </c>
      <c r="LR445" s="27">
        <v>0</v>
      </c>
      <c r="LS445" s="27">
        <v>0</v>
      </c>
      <c r="LT445" s="27">
        <v>0</v>
      </c>
      <c r="LU445" s="27">
        <v>0</v>
      </c>
      <c r="LV445" s="27">
        <v>0</v>
      </c>
      <c r="LW445" s="27">
        <v>0</v>
      </c>
      <c r="LX445" s="27">
        <v>0</v>
      </c>
      <c r="LY445" s="27">
        <v>0</v>
      </c>
      <c r="LZ445" s="27">
        <v>0</v>
      </c>
      <c r="MA445" s="27">
        <v>0</v>
      </c>
      <c r="MB445" s="27">
        <v>0</v>
      </c>
      <c r="MC445" s="27">
        <v>0</v>
      </c>
      <c r="MD445" s="27">
        <v>0</v>
      </c>
      <c r="ME445" s="27">
        <v>0</v>
      </c>
      <c r="MF445" s="27">
        <v>0</v>
      </c>
      <c r="MG445" s="27">
        <v>0</v>
      </c>
      <c r="MH445" s="27">
        <v>0</v>
      </c>
      <c r="MI445" s="27">
        <v>0</v>
      </c>
      <c r="MJ445" s="27">
        <v>0</v>
      </c>
      <c r="MK445" s="27">
        <v>0</v>
      </c>
      <c r="ML445" s="27">
        <v>0</v>
      </c>
      <c r="MM445" s="27">
        <v>0</v>
      </c>
      <c r="MN445" s="27">
        <v>0</v>
      </c>
      <c r="MO445" s="27">
        <v>0</v>
      </c>
      <c r="MP445" s="27">
        <v>0</v>
      </c>
      <c r="MQ445" s="27">
        <v>0</v>
      </c>
      <c r="MR445" s="27">
        <v>0</v>
      </c>
      <c r="MS445" s="27">
        <v>0</v>
      </c>
      <c r="MT445" s="27">
        <v>0</v>
      </c>
      <c r="MU445" s="27">
        <v>0</v>
      </c>
      <c r="MV445" s="27">
        <v>0</v>
      </c>
      <c r="MW445" s="27">
        <v>0</v>
      </c>
      <c r="MX445" s="27">
        <v>0</v>
      </c>
      <c r="MY445" s="27">
        <v>0</v>
      </c>
      <c r="MZ445" s="27">
        <v>0</v>
      </c>
      <c r="NA445" s="27">
        <v>0</v>
      </c>
      <c r="NB445" s="27">
        <v>0</v>
      </c>
      <c r="NC445" s="27">
        <v>0</v>
      </c>
      <c r="ND445" s="27">
        <v>0</v>
      </c>
      <c r="NE445" s="27">
        <v>0</v>
      </c>
      <c r="NF445" s="27">
        <v>0</v>
      </c>
      <c r="NG445" s="27">
        <v>0</v>
      </c>
      <c r="NH445" s="27">
        <v>0</v>
      </c>
      <c r="NI445" s="27">
        <v>0</v>
      </c>
      <c r="NJ445" s="27">
        <v>0</v>
      </c>
      <c r="NK445" s="27">
        <v>0</v>
      </c>
      <c r="NL445" s="27">
        <v>0</v>
      </c>
      <c r="NM445" s="27">
        <v>0</v>
      </c>
      <c r="NN445" s="27">
        <v>0</v>
      </c>
      <c r="NO445" s="27">
        <v>0</v>
      </c>
      <c r="NP445" s="27">
        <v>0</v>
      </c>
      <c r="NQ445" s="27">
        <v>0</v>
      </c>
      <c r="NR445" s="27">
        <v>0</v>
      </c>
      <c r="NS445" s="27">
        <v>0</v>
      </c>
      <c r="NT445" s="27">
        <v>0</v>
      </c>
      <c r="NU445" s="27">
        <v>0</v>
      </c>
      <c r="NV445" s="27">
        <v>0</v>
      </c>
      <c r="NW445" s="27">
        <v>0</v>
      </c>
      <c r="NX445" s="27">
        <v>0</v>
      </c>
      <c r="NY445" s="27">
        <v>0</v>
      </c>
      <c r="NZ445" s="27">
        <v>0</v>
      </c>
      <c r="OA445" s="27">
        <v>0</v>
      </c>
      <c r="OB445" s="27">
        <v>0</v>
      </c>
      <c r="OC445" s="27">
        <v>0</v>
      </c>
      <c r="OD445" s="27">
        <v>0</v>
      </c>
      <c r="OE445" s="27">
        <v>0</v>
      </c>
      <c r="OF445" s="27">
        <v>0</v>
      </c>
      <c r="OG445" s="27">
        <v>0</v>
      </c>
      <c r="OH445" s="27">
        <v>0</v>
      </c>
      <c r="OI445" s="27">
        <v>0</v>
      </c>
      <c r="OJ445" s="27">
        <v>0</v>
      </c>
      <c r="OK445" s="27">
        <v>0</v>
      </c>
      <c r="OL445" s="27">
        <v>0</v>
      </c>
      <c r="OM445" s="27">
        <v>0</v>
      </c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29"/>
      <c r="PS445" s="30"/>
      <c r="PT445" s="48"/>
    </row>
    <row r="446" spans="1:436">
      <c r="A446" s="16" t="s">
        <v>201</v>
      </c>
      <c r="B446" s="14" t="s">
        <v>97</v>
      </c>
      <c r="C446" s="13" t="s">
        <v>77</v>
      </c>
      <c r="D446" s="27">
        <v>1.200383435934782E-2</v>
      </c>
      <c r="E446" s="27">
        <v>3.4745212262876635E-10</v>
      </c>
      <c r="F446" s="27">
        <v>0</v>
      </c>
      <c r="G446" s="27">
        <v>0</v>
      </c>
      <c r="H446" s="27">
        <v>5.2298568334663287E-5</v>
      </c>
      <c r="I446" s="27">
        <v>1.2541088508442044E-3</v>
      </c>
      <c r="J446" s="27">
        <v>1.260457094758749E-3</v>
      </c>
      <c r="K446" s="27">
        <v>5.392339825630188E-2</v>
      </c>
      <c r="L446" s="27">
        <v>8.9017371647059917E-4</v>
      </c>
      <c r="M446" s="27">
        <v>3.0760152731090784E-3</v>
      </c>
      <c r="N446" s="27">
        <v>1.0638573439791799E-3</v>
      </c>
      <c r="O446" s="27">
        <v>0</v>
      </c>
      <c r="P446" s="27">
        <v>0</v>
      </c>
      <c r="Q446" s="27">
        <v>1.8050281796604395E-3</v>
      </c>
      <c r="R446" s="27">
        <v>0</v>
      </c>
      <c r="S446" s="27">
        <v>0</v>
      </c>
      <c r="T446" s="27">
        <v>0</v>
      </c>
      <c r="U446" s="27">
        <v>1.2696007266640663E-2</v>
      </c>
      <c r="V446" s="27">
        <v>5.7455883961665677E-7</v>
      </c>
      <c r="W446" s="27">
        <v>0</v>
      </c>
      <c r="X446" s="27">
        <v>0</v>
      </c>
      <c r="Y446" s="27">
        <v>0</v>
      </c>
      <c r="Z446" s="27">
        <v>0</v>
      </c>
      <c r="AA446" s="27">
        <v>6.2537486655855901E-7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1.5315752534661442E-5</v>
      </c>
      <c r="AM446" s="27">
        <v>2.2354356588039082E-8</v>
      </c>
      <c r="AN446" s="27">
        <v>0</v>
      </c>
      <c r="AO446" s="27">
        <v>0</v>
      </c>
      <c r="AP446" s="27">
        <v>1.9287158536940296E-8</v>
      </c>
      <c r="AQ446" s="27">
        <v>2.4511108640581369E-3</v>
      </c>
      <c r="AR446" s="27">
        <v>1.8458815291523933E-2</v>
      </c>
      <c r="AS446" s="27">
        <v>3.3307840931229293E-4</v>
      </c>
      <c r="AT446" s="27">
        <v>0</v>
      </c>
      <c r="AU446" s="27">
        <v>5.9455036534927785E-5</v>
      </c>
      <c r="AV446" s="27">
        <v>7.3928825557231903E-2</v>
      </c>
      <c r="AW446" s="27">
        <v>8.4627969190478325E-3</v>
      </c>
      <c r="AX446" s="27">
        <v>2.9159415513277054E-2</v>
      </c>
      <c r="AY446" s="27">
        <v>0.16779759526252747</v>
      </c>
      <c r="AZ446" s="27">
        <v>3.2990336418151855E-2</v>
      </c>
      <c r="BA446" s="27">
        <v>1.8961308524012566E-3</v>
      </c>
      <c r="BB446" s="27">
        <v>4.7841685591265559E-4</v>
      </c>
      <c r="BC446" s="27">
        <v>2.206826138717588E-5</v>
      </c>
      <c r="BD446" s="27">
        <v>4.6270533857750706E-6</v>
      </c>
      <c r="BE446" s="27">
        <v>6.1824731528759003E-4</v>
      </c>
      <c r="BF446" s="27">
        <v>7.1992345154285431E-2</v>
      </c>
      <c r="BG446" s="27">
        <v>3.6424583527150389E-7</v>
      </c>
      <c r="BH446" s="27">
        <v>2.8360198484733701E-4</v>
      </c>
      <c r="BI446" s="27">
        <v>6.723310798406601E-3</v>
      </c>
      <c r="BJ446" s="27">
        <v>2.8930258849868551E-5</v>
      </c>
      <c r="BK446" s="27">
        <v>3.7762694992125034E-3</v>
      </c>
      <c r="BL446" s="27">
        <v>1.1200658627785742E-4</v>
      </c>
      <c r="BM446" s="27">
        <v>2.3914779376355E-5</v>
      </c>
      <c r="BN446" s="27">
        <v>9.4126044132281095E-6</v>
      </c>
      <c r="BO446" s="27">
        <v>2.3165437596617267E-5</v>
      </c>
      <c r="BP446" s="27">
        <v>4.2584128095768392E-4</v>
      </c>
      <c r="BQ446" s="27">
        <v>3.9929508588443241E-9</v>
      </c>
      <c r="BR446" s="27">
        <v>1.1656976312224288E-5</v>
      </c>
      <c r="BS446" s="27">
        <v>1.5533465557382442E-5</v>
      </c>
      <c r="BT446" s="27">
        <v>1.9033065257190174E-7</v>
      </c>
      <c r="BU446" s="27">
        <v>1.1743988579837605E-4</v>
      </c>
      <c r="BV446" s="27">
        <v>1.1845753533634706E-7</v>
      </c>
      <c r="BW446" s="27">
        <v>1.5783247420131374E-7</v>
      </c>
      <c r="BX446" s="27">
        <v>3.3523980528116226E-4</v>
      </c>
      <c r="BY446" s="27">
        <v>2.8820784791605547E-5</v>
      </c>
      <c r="BZ446" s="27">
        <v>1.0485255188541487E-4</v>
      </c>
      <c r="CA446" s="27">
        <v>7.7252508390301955E-7</v>
      </c>
      <c r="CB446" s="27">
        <v>0</v>
      </c>
      <c r="CC446" s="27">
        <v>0</v>
      </c>
      <c r="CD446" s="27">
        <v>1.3522825902327895E-3</v>
      </c>
      <c r="CE446" s="27">
        <v>9.0384745271876454E-4</v>
      </c>
      <c r="CF446" s="27">
        <v>1.9233955536037683E-3</v>
      </c>
      <c r="CG446" s="27">
        <v>1.1044199510479302E-7</v>
      </c>
      <c r="CH446" s="27">
        <v>1.2455030855562654E-6</v>
      </c>
      <c r="CI446" s="27">
        <v>3.1103104447538499E-7</v>
      </c>
      <c r="CJ446" s="27">
        <v>5.290396511554718E-4</v>
      </c>
      <c r="CK446" s="27">
        <v>4.5065023005008698E-3</v>
      </c>
      <c r="CL446" s="27">
        <v>3.9005781218293123E-6</v>
      </c>
      <c r="CM446" s="27">
        <v>6.2269484624266624E-3</v>
      </c>
      <c r="CN446" s="27">
        <v>1.2246093319845386E-5</v>
      </c>
      <c r="CO446" s="27">
        <v>6.2889281252864748E-5</v>
      </c>
      <c r="CP446" s="27">
        <v>3.4468068042770028E-4</v>
      </c>
      <c r="CQ446" s="27">
        <v>2.8687334270216525E-4</v>
      </c>
      <c r="CR446" s="27">
        <v>2.1261408983264118E-4</v>
      </c>
      <c r="CS446" s="27">
        <v>5.6237964599858969E-5</v>
      </c>
      <c r="CT446" s="27">
        <v>6.5148446992679965E-7</v>
      </c>
      <c r="CU446" s="27">
        <v>2.1334479072265822E-8</v>
      </c>
      <c r="CV446" s="27">
        <v>5.554279141506413E-6</v>
      </c>
      <c r="CW446" s="27">
        <v>1.2430925380613189E-5</v>
      </c>
      <c r="CX446" s="27">
        <v>1.068816982296994E-5</v>
      </c>
      <c r="CY446" s="27">
        <v>2.2868312953505665E-5</v>
      </c>
      <c r="CZ446" s="27">
        <v>0</v>
      </c>
      <c r="DA446" s="27">
        <v>0</v>
      </c>
      <c r="DB446" s="27">
        <v>0</v>
      </c>
      <c r="DC446" s="27">
        <v>0</v>
      </c>
      <c r="DD446" s="27">
        <v>0</v>
      </c>
      <c r="DE446" s="27">
        <v>0</v>
      </c>
      <c r="DF446" s="27">
        <v>0</v>
      </c>
      <c r="DG446" s="27">
        <v>0</v>
      </c>
      <c r="DH446" s="27">
        <v>0</v>
      </c>
      <c r="DI446" s="27">
        <v>0</v>
      </c>
      <c r="DJ446" s="27">
        <v>0</v>
      </c>
      <c r="DK446" s="27">
        <v>0</v>
      </c>
      <c r="DL446" s="27">
        <v>0</v>
      </c>
      <c r="DM446" s="27">
        <v>0</v>
      </c>
      <c r="DN446" s="27">
        <v>0</v>
      </c>
      <c r="DO446" s="27">
        <v>0</v>
      </c>
      <c r="DP446" s="27">
        <v>0</v>
      </c>
      <c r="DQ446" s="27">
        <v>0</v>
      </c>
      <c r="DR446" s="27">
        <v>0</v>
      </c>
      <c r="DS446" s="27">
        <v>1.1424699187045917E-4</v>
      </c>
      <c r="DT446" s="27">
        <v>2.1787188947200775E-2</v>
      </c>
      <c r="DU446" s="27">
        <v>8.6429986367875244E-7</v>
      </c>
      <c r="DV446" s="27">
        <v>4.3161770008737221E-5</v>
      </c>
      <c r="DW446" s="27">
        <v>5.8855215320363641E-4</v>
      </c>
      <c r="DX446" s="27">
        <v>6.544820507770055E-7</v>
      </c>
      <c r="DY446" s="27">
        <v>7.8358175233006477E-4</v>
      </c>
      <c r="DZ446" s="27">
        <v>1.6245541337411851E-4</v>
      </c>
      <c r="EA446" s="27">
        <v>2.1277064457535744E-2</v>
      </c>
      <c r="EB446" s="27">
        <v>2.6427832199260592E-4</v>
      </c>
      <c r="EC446" s="27">
        <v>0</v>
      </c>
      <c r="ED446" s="27">
        <v>1.44123550853692E-4</v>
      </c>
      <c r="EE446" s="27">
        <v>1.7603632613827358E-6</v>
      </c>
      <c r="EF446" s="27">
        <v>1.0921690409304574E-4</v>
      </c>
      <c r="EG446" s="27">
        <v>1.4367848052643239E-4</v>
      </c>
      <c r="EH446" s="27">
        <v>7.7959045302122831E-4</v>
      </c>
      <c r="EI446" s="27">
        <v>1.084205973893404E-2</v>
      </c>
      <c r="EJ446" s="27">
        <v>0.14973397552967072</v>
      </c>
      <c r="EK446" s="27">
        <v>8.0673652701079845E-4</v>
      </c>
      <c r="EL446" s="27">
        <v>5.5807013995945454E-3</v>
      </c>
      <c r="EM446" s="27">
        <v>1.2052278034389019E-2</v>
      </c>
      <c r="EN446" s="27">
        <v>1.6180744569282979E-4</v>
      </c>
      <c r="EO446" s="27">
        <v>7.1288977051153779E-4</v>
      </c>
      <c r="EP446" s="27">
        <v>5.8257835917174816E-4</v>
      </c>
      <c r="EQ446" s="27">
        <v>5.0704932073131204E-4</v>
      </c>
      <c r="ER446" s="27">
        <v>5.4693380370736122E-3</v>
      </c>
      <c r="ES446" s="27">
        <v>4.2262315400876105E-4</v>
      </c>
      <c r="ET446" s="27">
        <v>1.5458839479833841E-3</v>
      </c>
      <c r="EU446" s="27">
        <v>3.3668111427687109E-4</v>
      </c>
      <c r="EV446" s="27">
        <v>0</v>
      </c>
      <c r="EW446" s="27">
        <v>0</v>
      </c>
      <c r="EX446" s="27">
        <v>3.3266478567384183E-5</v>
      </c>
      <c r="EY446" s="27">
        <v>1.4068152522668242E-3</v>
      </c>
      <c r="EZ446" s="27">
        <v>1.4016651221027132E-5</v>
      </c>
      <c r="FA446" s="27">
        <v>5.2339707679038838E-8</v>
      </c>
      <c r="FB446" s="27">
        <v>0</v>
      </c>
      <c r="FC446" s="27">
        <v>4.1828144503597287E-8</v>
      </c>
      <c r="FD446" s="27">
        <v>3.8764147802794469E-7</v>
      </c>
      <c r="FE446" s="27">
        <v>2.6867637643590569E-4</v>
      </c>
      <c r="FF446" s="27">
        <v>2.2922463540453464E-4</v>
      </c>
      <c r="FG446" s="27">
        <v>1.1788938427343965E-3</v>
      </c>
      <c r="FH446" s="27">
        <v>0.31343761086463928</v>
      </c>
      <c r="FI446" s="27">
        <v>0</v>
      </c>
      <c r="FJ446" s="27">
        <v>0</v>
      </c>
      <c r="FK446" s="27">
        <v>0</v>
      </c>
      <c r="FL446" s="27">
        <v>1.9589850679039955E-2</v>
      </c>
      <c r="FM446" s="27">
        <v>1.8685703277587891</v>
      </c>
      <c r="FN446" s="27">
        <v>4.5207343995571136E-2</v>
      </c>
      <c r="FO446" s="27">
        <v>0.1928846687078476</v>
      </c>
      <c r="FP446" s="27">
        <v>0.15219806134700775</v>
      </c>
      <c r="FQ446" s="27">
        <v>6.0276458971202374E-3</v>
      </c>
      <c r="FR446" s="27">
        <v>0.17630864679813385</v>
      </c>
      <c r="FS446" s="27">
        <v>3.0138229485601187E-3</v>
      </c>
      <c r="FT446" s="27">
        <v>4.5207343064248562E-3</v>
      </c>
      <c r="FU446" s="27">
        <v>1.5069114742800593E-3</v>
      </c>
      <c r="FV446" s="27">
        <v>9.0414686128497124E-3</v>
      </c>
      <c r="FW446" s="27">
        <v>0</v>
      </c>
      <c r="FX446" s="27">
        <v>4.393647238612175E-2</v>
      </c>
      <c r="FY446" s="27">
        <v>9.5059018349274993E-4</v>
      </c>
      <c r="FZ446" s="27">
        <v>3.2028253190219402E-4</v>
      </c>
      <c r="GA446" s="27">
        <v>2.1096762269735336E-2</v>
      </c>
      <c r="GB446" s="27">
        <v>0</v>
      </c>
      <c r="GC446" s="27">
        <v>0</v>
      </c>
      <c r="GD446" s="27">
        <v>0</v>
      </c>
      <c r="GE446" s="27">
        <v>0</v>
      </c>
      <c r="GF446" s="27">
        <v>0</v>
      </c>
      <c r="GG446" s="27">
        <v>0</v>
      </c>
      <c r="GH446" s="27">
        <v>0</v>
      </c>
      <c r="GI446" s="27">
        <v>0</v>
      </c>
      <c r="GJ446" s="27">
        <v>0</v>
      </c>
      <c r="GK446" s="27">
        <v>0</v>
      </c>
      <c r="GL446" s="27">
        <v>0</v>
      </c>
      <c r="GM446" s="27">
        <v>0</v>
      </c>
      <c r="GN446" s="27">
        <v>1.2055291794240475E-2</v>
      </c>
      <c r="GO446" s="27">
        <v>0</v>
      </c>
      <c r="GP446" s="27">
        <v>0</v>
      </c>
      <c r="GQ446" s="27">
        <v>0</v>
      </c>
      <c r="GR446" s="27">
        <v>0</v>
      </c>
      <c r="GS446" s="27">
        <v>0</v>
      </c>
      <c r="GT446" s="27">
        <v>0</v>
      </c>
      <c r="GU446" s="27">
        <v>0.1205529198050499</v>
      </c>
      <c r="GV446" s="27">
        <v>0.14871564507484436</v>
      </c>
      <c r="GW446" s="27">
        <v>0</v>
      </c>
      <c r="GX446" s="27">
        <v>0</v>
      </c>
      <c r="GY446" s="27">
        <v>0</v>
      </c>
      <c r="GZ446" s="27">
        <v>5.4512709379196167E-2</v>
      </c>
      <c r="HA446" s="27">
        <v>0.55015027523040771</v>
      </c>
      <c r="HB446" s="27">
        <v>4.4592674821615219E-3</v>
      </c>
      <c r="HC446" s="27">
        <v>0.24050050973892212</v>
      </c>
      <c r="HD446" s="27">
        <v>5.5930152535438538E-2</v>
      </c>
      <c r="HE446" s="27">
        <v>2.366719301789999E-3</v>
      </c>
      <c r="HF446" s="27">
        <v>8.5594847798347473E-2</v>
      </c>
      <c r="HG446" s="27">
        <v>0</v>
      </c>
      <c r="HH446" s="27">
        <v>6.7958811996504664E-4</v>
      </c>
      <c r="HI446" s="27">
        <v>2.2339969291351736E-4</v>
      </c>
      <c r="HJ446" s="27">
        <v>0</v>
      </c>
      <c r="HK446" s="27">
        <v>0</v>
      </c>
      <c r="HL446" s="27">
        <v>0</v>
      </c>
      <c r="HM446" s="27">
        <v>3.4561537904664874E-4</v>
      </c>
      <c r="HN446" s="27">
        <v>5.6307984777959064E-5</v>
      </c>
      <c r="HO446" s="27">
        <v>4.2096756398677826E-2</v>
      </c>
      <c r="HP446" s="27">
        <v>0</v>
      </c>
      <c r="HQ446" s="27">
        <v>0</v>
      </c>
      <c r="HR446" s="27">
        <v>0</v>
      </c>
      <c r="HS446" s="27">
        <v>0</v>
      </c>
      <c r="HT446" s="27">
        <v>0</v>
      </c>
      <c r="HU446" s="27">
        <v>0</v>
      </c>
      <c r="HV446" s="27">
        <v>0</v>
      </c>
      <c r="HW446" s="27">
        <v>0</v>
      </c>
      <c r="HX446" s="27">
        <v>0</v>
      </c>
      <c r="HY446" s="27">
        <v>0</v>
      </c>
      <c r="HZ446" s="27">
        <v>0</v>
      </c>
      <c r="IA446" s="27">
        <v>0</v>
      </c>
      <c r="IB446" s="27">
        <v>2.4690077407285571E-4</v>
      </c>
      <c r="IC446" s="27">
        <v>0</v>
      </c>
      <c r="ID446" s="27">
        <v>3.2182158902287483E-3</v>
      </c>
      <c r="IE446" s="27">
        <v>0</v>
      </c>
      <c r="IF446" s="27">
        <v>0</v>
      </c>
      <c r="IG446" s="27">
        <v>0</v>
      </c>
      <c r="IH446" s="27">
        <v>6.1578553868457675E-4</v>
      </c>
      <c r="II446" s="27">
        <v>4.2136970907449722E-2</v>
      </c>
      <c r="IJ446" s="27">
        <v>0</v>
      </c>
      <c r="IK446" s="27">
        <v>0</v>
      </c>
      <c r="IL446" s="27">
        <v>0</v>
      </c>
      <c r="IM446" s="27">
        <v>0</v>
      </c>
      <c r="IN446" s="27">
        <v>0</v>
      </c>
      <c r="IO446" s="27">
        <v>0</v>
      </c>
      <c r="IP446" s="27">
        <v>0</v>
      </c>
      <c r="IQ446" s="27">
        <v>0</v>
      </c>
      <c r="IR446" s="27">
        <v>0</v>
      </c>
      <c r="IS446" s="27">
        <v>0</v>
      </c>
      <c r="IT446" s="27">
        <v>0</v>
      </c>
      <c r="IU446" s="27">
        <v>0</v>
      </c>
      <c r="IV446" s="27">
        <v>0</v>
      </c>
      <c r="IW446" s="27">
        <v>0</v>
      </c>
      <c r="IX446" s="27">
        <v>0</v>
      </c>
      <c r="IY446" s="27">
        <v>0</v>
      </c>
      <c r="IZ446" s="27">
        <v>0</v>
      </c>
      <c r="JA446" s="27">
        <v>0</v>
      </c>
      <c r="JB446" s="27">
        <v>0</v>
      </c>
      <c r="JC446" s="27">
        <v>0</v>
      </c>
      <c r="JD446" s="27">
        <v>0</v>
      </c>
      <c r="JE446" s="27">
        <v>0</v>
      </c>
      <c r="JF446" s="27">
        <v>0</v>
      </c>
      <c r="JG446" s="27">
        <v>0</v>
      </c>
      <c r="JH446" s="27">
        <v>0</v>
      </c>
      <c r="JI446" s="27">
        <v>0</v>
      </c>
      <c r="JJ446" s="27">
        <v>0</v>
      </c>
      <c r="JK446" s="27">
        <v>0</v>
      </c>
      <c r="JL446" s="27">
        <v>0</v>
      </c>
      <c r="JM446" s="27">
        <v>0</v>
      </c>
      <c r="JN446" s="27">
        <v>0</v>
      </c>
      <c r="JO446" s="27">
        <v>0</v>
      </c>
      <c r="JP446" s="27">
        <v>0</v>
      </c>
      <c r="JQ446" s="27">
        <v>0</v>
      </c>
      <c r="JR446" s="27">
        <v>0</v>
      </c>
      <c r="JS446" s="27">
        <v>0</v>
      </c>
      <c r="JT446" s="27">
        <v>0</v>
      </c>
      <c r="JU446" s="27">
        <v>0</v>
      </c>
      <c r="JV446" s="27">
        <v>0</v>
      </c>
      <c r="JW446" s="27">
        <v>0</v>
      </c>
      <c r="JX446" s="27">
        <v>7.0128464139997959E-3</v>
      </c>
      <c r="JY446" s="27">
        <v>7.0578403210674878E-7</v>
      </c>
      <c r="JZ446" s="27">
        <v>7.0578403210674878E-7</v>
      </c>
      <c r="KA446" s="27">
        <v>1.4115680642134976E-6</v>
      </c>
      <c r="KB446" s="27">
        <v>1.7256418941542506E-3</v>
      </c>
      <c r="KC446" s="27">
        <v>1.6207095235586166E-2</v>
      </c>
      <c r="KD446" s="27">
        <v>2.0079556270502508E-4</v>
      </c>
      <c r="KE446" s="27">
        <v>5.1239919848740101E-3</v>
      </c>
      <c r="KF446" s="27">
        <v>1.6875294968485832E-3</v>
      </c>
      <c r="KG446" s="27">
        <v>0</v>
      </c>
      <c r="KH446" s="27">
        <v>3.2155520748347044E-3</v>
      </c>
      <c r="KI446" s="27">
        <v>5.275735748000443E-4</v>
      </c>
      <c r="KJ446" s="27">
        <v>1.2880558642791584E-5</v>
      </c>
      <c r="KK446" s="27">
        <v>1.2880558642791584E-5</v>
      </c>
      <c r="KL446" s="27">
        <v>1.764460080266872E-7</v>
      </c>
      <c r="KM446" s="27">
        <v>1.764460080266872E-7</v>
      </c>
      <c r="KN446" s="27">
        <v>5.1345788961043581E-5</v>
      </c>
      <c r="KO446" s="27">
        <v>4.4464391976362094E-5</v>
      </c>
      <c r="KP446" s="27">
        <v>2.0750048861373216E-4</v>
      </c>
      <c r="KQ446" s="27">
        <v>6.9396215258166194E-4</v>
      </c>
      <c r="KR446" s="27">
        <v>3.5289201605337439E-7</v>
      </c>
      <c r="KS446" s="27">
        <v>1.764460080266872E-7</v>
      </c>
      <c r="KT446" s="27">
        <v>0</v>
      </c>
      <c r="KU446" s="27">
        <v>1.764460080266872E-7</v>
      </c>
      <c r="KV446" s="27">
        <v>0</v>
      </c>
      <c r="KW446" s="27">
        <v>0</v>
      </c>
      <c r="KX446" s="27">
        <v>8.8223004013343598E-7</v>
      </c>
      <c r="KY446" s="27">
        <v>0</v>
      </c>
      <c r="KZ446" s="27">
        <v>0</v>
      </c>
      <c r="LA446" s="27">
        <v>1.764460080266872E-7</v>
      </c>
      <c r="LB446" s="27">
        <v>0</v>
      </c>
      <c r="LC446" s="27">
        <v>1.764460080266872E-7</v>
      </c>
      <c r="LD446" s="27">
        <v>1.3762787602900062E-5</v>
      </c>
      <c r="LE446" s="27">
        <v>1.764460080266872E-7</v>
      </c>
      <c r="LF446" s="27">
        <v>1.9409060314501403E-6</v>
      </c>
      <c r="LG446" s="27">
        <v>0</v>
      </c>
      <c r="LH446" s="27">
        <v>0</v>
      </c>
      <c r="LI446" s="27">
        <v>1.764460080266872E-7</v>
      </c>
      <c r="LJ446" s="27">
        <v>1.764460080266872E-7</v>
      </c>
      <c r="LK446" s="27">
        <v>5.7027349248528481E-4</v>
      </c>
      <c r="LL446" s="27">
        <v>7.0427561877295375E-4</v>
      </c>
      <c r="LM446" s="27">
        <v>0</v>
      </c>
      <c r="LN446" s="27">
        <v>0</v>
      </c>
      <c r="LO446" s="27">
        <v>0</v>
      </c>
      <c r="LP446" s="27">
        <v>4.7606771857999775E-8</v>
      </c>
      <c r="LQ446" s="27">
        <v>1.3962108641862869E-4</v>
      </c>
      <c r="LR446" s="27">
        <v>1.5738965885248035E-5</v>
      </c>
      <c r="LS446" s="27">
        <v>3.6440335679799318E-4</v>
      </c>
      <c r="LT446" s="27">
        <v>6.726539595547365E-6</v>
      </c>
      <c r="LU446" s="27">
        <v>3.596320457290858E-4</v>
      </c>
      <c r="LV446" s="27">
        <v>8.0729188630357385E-4</v>
      </c>
      <c r="LW446" s="27">
        <v>7.7419804256351199E-7</v>
      </c>
      <c r="LX446" s="27">
        <v>3.2896277843974531E-5</v>
      </c>
      <c r="LY446" s="27">
        <v>6.6456130298320204E-5</v>
      </c>
      <c r="LZ446" s="27">
        <v>1.2924165275762789E-5</v>
      </c>
      <c r="MA446" s="27">
        <v>3.2757687673523606E-9</v>
      </c>
      <c r="MB446" s="27">
        <v>1.4159961665427545E-6</v>
      </c>
      <c r="MC446" s="27">
        <v>1.0585633845039411E-6</v>
      </c>
      <c r="MD446" s="27">
        <v>6.9683233050454874E-6</v>
      </c>
      <c r="ME446" s="27">
        <v>3.3658609027042985E-5</v>
      </c>
      <c r="MF446" s="27">
        <v>1.8259324052749548E-9</v>
      </c>
      <c r="MG446" s="27">
        <v>4.6852161261767833E-8</v>
      </c>
      <c r="MH446" s="27">
        <v>9.5124086385567352E-8</v>
      </c>
      <c r="MI446" s="27">
        <v>2.19130825485081E-7</v>
      </c>
      <c r="MJ446" s="27">
        <v>6.1310934995617572E-8</v>
      </c>
      <c r="MK446" s="27">
        <v>3.8203875618592065E-8</v>
      </c>
      <c r="ML446" s="27">
        <v>6.4202005489732983E-8</v>
      </c>
      <c r="MM446" s="27">
        <v>8.2794449074441445E-10</v>
      </c>
      <c r="MN446" s="27">
        <v>4.8359233062456042E-8</v>
      </c>
      <c r="MO446" s="27">
        <v>0</v>
      </c>
      <c r="MP446" s="27">
        <v>0</v>
      </c>
      <c r="MQ446" s="27">
        <v>0</v>
      </c>
      <c r="MR446" s="27">
        <v>6.9442427275134833E-7</v>
      </c>
      <c r="MS446" s="27">
        <v>0</v>
      </c>
      <c r="MT446" s="27">
        <v>8.5638981772717671E-7</v>
      </c>
      <c r="MU446" s="27">
        <v>1.4606423974328209E-5</v>
      </c>
      <c r="MV446" s="27">
        <v>6.084833158170877E-12</v>
      </c>
      <c r="MW446" s="27">
        <v>0</v>
      </c>
      <c r="MX446" s="27">
        <v>6.6380749785821536E-7</v>
      </c>
      <c r="MY446" s="27">
        <v>5.448228694149293E-5</v>
      </c>
      <c r="MZ446" s="27">
        <v>0.88500958681106567</v>
      </c>
      <c r="NA446" s="27">
        <v>0</v>
      </c>
      <c r="NB446" s="27">
        <v>0</v>
      </c>
      <c r="NC446" s="27">
        <v>0</v>
      </c>
      <c r="ND446" s="27">
        <v>1.3475643396377563</v>
      </c>
      <c r="NE446" s="27">
        <v>2.9522294998168945</v>
      </c>
      <c r="NF446" s="27">
        <v>1.9361469894647598E-2</v>
      </c>
      <c r="NG446" s="27">
        <v>0.89370632171630859</v>
      </c>
      <c r="NH446" s="27">
        <v>0.78786706924438477</v>
      </c>
      <c r="NI446" s="27">
        <v>0.25665381550788879</v>
      </c>
      <c r="NJ446" s="27">
        <v>0.11122843623161316</v>
      </c>
      <c r="NK446" s="27">
        <v>0</v>
      </c>
      <c r="NL446" s="27">
        <v>0</v>
      </c>
      <c r="NM446" s="27">
        <v>0.18089497089385986</v>
      </c>
      <c r="NN446" s="27">
        <v>1.253049005754292E-3</v>
      </c>
      <c r="NO446" s="27">
        <v>0</v>
      </c>
      <c r="NP446" s="27">
        <v>0</v>
      </c>
      <c r="NQ446" s="27">
        <v>5.5470183724537492E-4</v>
      </c>
      <c r="NR446" s="27">
        <v>5.2987545495852828E-4</v>
      </c>
      <c r="NS446" s="27">
        <v>9.1249793767929077E-2</v>
      </c>
      <c r="NT446" s="27">
        <v>0</v>
      </c>
      <c r="NU446" s="27">
        <v>0</v>
      </c>
      <c r="NV446" s="27">
        <v>0</v>
      </c>
      <c r="NW446" s="27">
        <v>5.8377832174301147E-3</v>
      </c>
      <c r="NX446" s="27">
        <v>0</v>
      </c>
      <c r="NY446" s="27">
        <v>0</v>
      </c>
      <c r="NZ446" s="27">
        <v>0</v>
      </c>
      <c r="OA446" s="27">
        <v>0</v>
      </c>
      <c r="OB446" s="27">
        <v>0</v>
      </c>
      <c r="OC446" s="27">
        <v>0</v>
      </c>
      <c r="OD446" s="27">
        <v>0</v>
      </c>
      <c r="OE446" s="27">
        <v>0</v>
      </c>
      <c r="OF446" s="27">
        <v>0</v>
      </c>
      <c r="OG446" s="27">
        <v>0</v>
      </c>
      <c r="OH446" s="27">
        <v>1.4525210484862328E-2</v>
      </c>
      <c r="OI446" s="27">
        <v>0</v>
      </c>
      <c r="OJ446" s="27">
        <v>0</v>
      </c>
      <c r="OK446" s="27">
        <v>0</v>
      </c>
      <c r="OL446" s="27">
        <v>1.1291876435279846E-3</v>
      </c>
      <c r="OM446" s="27">
        <v>3.459298238158226E-2</v>
      </c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29"/>
      <c r="PS446" s="30"/>
      <c r="PT446" s="48"/>
    </row>
    <row r="447" spans="1:436">
      <c r="A447" s="16" t="s">
        <v>201</v>
      </c>
      <c r="B447" s="14" t="s">
        <v>99</v>
      </c>
      <c r="C447" s="13" t="s">
        <v>75</v>
      </c>
      <c r="D447" s="27">
        <v>0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7">
        <v>0</v>
      </c>
      <c r="Q447" s="27">
        <v>0</v>
      </c>
      <c r="R447" s="27">
        <v>0</v>
      </c>
      <c r="S447" s="27">
        <v>0</v>
      </c>
      <c r="T447" s="27">
        <v>0</v>
      </c>
      <c r="U447" s="27">
        <v>0</v>
      </c>
      <c r="V447" s="27">
        <v>0</v>
      </c>
      <c r="W447" s="27">
        <v>0</v>
      </c>
      <c r="X447" s="27">
        <v>0</v>
      </c>
      <c r="Y447" s="27">
        <v>0</v>
      </c>
      <c r="Z447" s="27">
        <v>0</v>
      </c>
      <c r="AA447" s="27">
        <v>0</v>
      </c>
      <c r="AB447" s="27">
        <v>0</v>
      </c>
      <c r="AC447" s="27">
        <v>0</v>
      </c>
      <c r="AD447" s="27">
        <v>0</v>
      </c>
      <c r="AE447" s="27">
        <v>0</v>
      </c>
      <c r="AF447" s="27">
        <v>0</v>
      </c>
      <c r="AG447" s="27">
        <v>0</v>
      </c>
      <c r="AH447" s="27">
        <v>0</v>
      </c>
      <c r="AI447" s="27">
        <v>0</v>
      </c>
      <c r="AJ447" s="27">
        <v>0</v>
      </c>
      <c r="AK447" s="27">
        <v>0</v>
      </c>
      <c r="AL447" s="27">
        <v>0</v>
      </c>
      <c r="AM447" s="27">
        <v>0</v>
      </c>
      <c r="AN447" s="27">
        <v>0</v>
      </c>
      <c r="AO447" s="27">
        <v>0</v>
      </c>
      <c r="AP447" s="27">
        <v>0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v>0</v>
      </c>
      <c r="BD447" s="27">
        <v>0</v>
      </c>
      <c r="BE447" s="27">
        <v>0</v>
      </c>
      <c r="BF447" s="27">
        <v>0</v>
      </c>
      <c r="BG447" s="27">
        <v>0</v>
      </c>
      <c r="BH447" s="27">
        <v>0</v>
      </c>
      <c r="BI447" s="27">
        <v>0</v>
      </c>
      <c r="BJ447" s="27">
        <v>0</v>
      </c>
      <c r="BK447" s="27">
        <v>0</v>
      </c>
      <c r="BL447" s="27">
        <v>0</v>
      </c>
      <c r="BM447" s="27">
        <v>0</v>
      </c>
      <c r="BN447" s="27">
        <v>0</v>
      </c>
      <c r="BO447" s="27">
        <v>0</v>
      </c>
      <c r="BP447" s="27">
        <v>0</v>
      </c>
      <c r="BQ447" s="27">
        <v>0</v>
      </c>
      <c r="BR447" s="27">
        <v>0</v>
      </c>
      <c r="BS447" s="27">
        <v>0</v>
      </c>
      <c r="BT447" s="27">
        <v>0</v>
      </c>
      <c r="BU447" s="27">
        <v>0</v>
      </c>
      <c r="BV447" s="27">
        <v>0</v>
      </c>
      <c r="BW447" s="27">
        <v>0</v>
      </c>
      <c r="BX447" s="27">
        <v>0</v>
      </c>
      <c r="BY447" s="27">
        <v>0</v>
      </c>
      <c r="BZ447" s="27">
        <v>0</v>
      </c>
      <c r="CA447" s="27">
        <v>0</v>
      </c>
      <c r="CB447" s="27">
        <v>0</v>
      </c>
      <c r="CC447" s="27">
        <v>0</v>
      </c>
      <c r="CD447" s="27">
        <v>0</v>
      </c>
      <c r="CE447" s="27">
        <v>0</v>
      </c>
      <c r="CF447" s="27">
        <v>0</v>
      </c>
      <c r="CG447" s="27">
        <v>0</v>
      </c>
      <c r="CH447" s="27">
        <v>0</v>
      </c>
      <c r="CI447" s="27">
        <v>0</v>
      </c>
      <c r="CJ447" s="27">
        <v>0</v>
      </c>
      <c r="CK447" s="27">
        <v>0</v>
      </c>
      <c r="CL447" s="27">
        <v>0</v>
      </c>
      <c r="CM447" s="27">
        <v>0</v>
      </c>
      <c r="CN447" s="27">
        <v>0</v>
      </c>
      <c r="CO447" s="27">
        <v>0</v>
      </c>
      <c r="CP447" s="27">
        <v>0</v>
      </c>
      <c r="CQ447" s="27">
        <v>0</v>
      </c>
      <c r="CR447" s="27">
        <v>0</v>
      </c>
      <c r="CS447" s="27">
        <v>0</v>
      </c>
      <c r="CT447" s="27">
        <v>0</v>
      </c>
      <c r="CU447" s="27">
        <v>0</v>
      </c>
      <c r="CV447" s="27">
        <v>0</v>
      </c>
      <c r="CW447" s="27">
        <v>0</v>
      </c>
      <c r="CX447" s="27">
        <v>0</v>
      </c>
      <c r="CY447" s="27">
        <v>0</v>
      </c>
      <c r="CZ447" s="27">
        <v>0</v>
      </c>
      <c r="DA447" s="27">
        <v>0</v>
      </c>
      <c r="DB447" s="27">
        <v>0</v>
      </c>
      <c r="DC447" s="27">
        <v>0</v>
      </c>
      <c r="DD447" s="27">
        <v>0</v>
      </c>
      <c r="DE447" s="27">
        <v>0</v>
      </c>
      <c r="DF447" s="27">
        <v>0</v>
      </c>
      <c r="DG447" s="27">
        <v>0</v>
      </c>
      <c r="DH447" s="27">
        <v>0</v>
      </c>
      <c r="DI447" s="27">
        <v>0</v>
      </c>
      <c r="DJ447" s="27">
        <v>0</v>
      </c>
      <c r="DK447" s="27">
        <v>0</v>
      </c>
      <c r="DL447" s="27">
        <v>0</v>
      </c>
      <c r="DM447" s="27">
        <v>0</v>
      </c>
      <c r="DN447" s="27">
        <v>0</v>
      </c>
      <c r="DO447" s="27">
        <v>0</v>
      </c>
      <c r="DP447" s="27">
        <v>0</v>
      </c>
      <c r="DQ447" s="27">
        <v>0</v>
      </c>
      <c r="DR447" s="27">
        <v>0</v>
      </c>
      <c r="DS447" s="27">
        <v>0</v>
      </c>
      <c r="DT447" s="27">
        <v>1.8413960134466834E-8</v>
      </c>
      <c r="DU447" s="27">
        <v>4.7533405449939892E-5</v>
      </c>
      <c r="DV447" s="27">
        <v>1.1809306421639576E-8</v>
      </c>
      <c r="DW447" s="27">
        <v>1.2536046867239747E-8</v>
      </c>
      <c r="DX447" s="27">
        <v>8.6567422385996906E-7</v>
      </c>
      <c r="DY447" s="27">
        <v>4.7789253585506231E-6</v>
      </c>
      <c r="DZ447" s="27">
        <v>1.0741548983617122E-8</v>
      </c>
      <c r="EA447" s="27">
        <v>1.0999410733347759E-5</v>
      </c>
      <c r="EB447" s="27">
        <v>9.1716344741143985E-8</v>
      </c>
      <c r="EC447" s="27">
        <v>0</v>
      </c>
      <c r="ED447" s="27">
        <v>2.2250809706747532E-5</v>
      </c>
      <c r="EE447" s="27">
        <v>4.724570956682328E-8</v>
      </c>
      <c r="EF447" s="27">
        <v>3.9442539900846896E-7</v>
      </c>
      <c r="EG447" s="27">
        <v>9.7033159818238346E-7</v>
      </c>
      <c r="EH447" s="27">
        <v>2.8626200219150633E-6</v>
      </c>
      <c r="EI447" s="27">
        <v>3.0202965717762709E-5</v>
      </c>
      <c r="EJ447" s="27">
        <v>1.8179456674261019E-5</v>
      </c>
      <c r="EK447" s="27">
        <v>7.1152644522953779E-6</v>
      </c>
      <c r="EL447" s="27">
        <v>2.2971204089117236E-5</v>
      </c>
      <c r="EM447" s="27">
        <v>1.7875527191790752E-5</v>
      </c>
      <c r="EN447" s="27">
        <v>8.1336288815236912E-8</v>
      </c>
      <c r="EO447" s="27">
        <v>6.1417649703798816E-6</v>
      </c>
      <c r="EP447" s="27">
        <v>1.1141233358102909E-7</v>
      </c>
      <c r="EQ447" s="27">
        <v>6.0699812820530497E-6</v>
      </c>
      <c r="ER447" s="27">
        <v>6.1813181673642248E-5</v>
      </c>
      <c r="ES447" s="27">
        <v>6.0619950090767816E-6</v>
      </c>
      <c r="ET447" s="27">
        <v>2.6008494387497194E-5</v>
      </c>
      <c r="EU447" s="27">
        <v>2.7553523977985606E-6</v>
      </c>
      <c r="EV447" s="27">
        <v>0</v>
      </c>
      <c r="EW447" s="27">
        <v>0</v>
      </c>
      <c r="EX447" s="27">
        <v>4.193239178107433E-8</v>
      </c>
      <c r="EY447" s="27">
        <v>1.8362749187872396E-7</v>
      </c>
      <c r="EZ447" s="27">
        <v>3.8876186181369121E-7</v>
      </c>
      <c r="FA447" s="27">
        <v>1.0520310844697178E-8</v>
      </c>
      <c r="FB447" s="27">
        <v>0</v>
      </c>
      <c r="FC447" s="27">
        <v>1.9737913135031704E-6</v>
      </c>
      <c r="FD447" s="27">
        <v>1.6926142265560884E-8</v>
      </c>
      <c r="FE447" s="27">
        <v>5.0503708735050168E-6</v>
      </c>
      <c r="FF447" s="27">
        <v>7.0353405590140028E-7</v>
      </c>
      <c r="FG447" s="27">
        <v>3.4749104088405147E-5</v>
      </c>
      <c r="FH447" s="27">
        <v>0</v>
      </c>
      <c r="FI447" s="27">
        <v>0</v>
      </c>
      <c r="FJ447" s="27">
        <v>0</v>
      </c>
      <c r="FK447" s="27">
        <v>0</v>
      </c>
      <c r="FL447" s="27">
        <v>0</v>
      </c>
      <c r="FM447" s="27">
        <v>0</v>
      </c>
      <c r="FN447" s="27">
        <v>0</v>
      </c>
      <c r="FO447" s="27">
        <v>0</v>
      </c>
      <c r="FP447" s="27">
        <v>0</v>
      </c>
      <c r="FQ447" s="27">
        <v>0</v>
      </c>
      <c r="FR447" s="27">
        <v>0</v>
      </c>
      <c r="FS447" s="27">
        <v>0</v>
      </c>
      <c r="FT447" s="27">
        <v>0</v>
      </c>
      <c r="FU447" s="27">
        <v>0</v>
      </c>
      <c r="FV447" s="27">
        <v>0</v>
      </c>
      <c r="FW447" s="27">
        <v>0</v>
      </c>
      <c r="FX447" s="27">
        <v>0</v>
      </c>
      <c r="FY447" s="27">
        <v>0</v>
      </c>
      <c r="FZ447" s="27">
        <v>0</v>
      </c>
      <c r="GA447" s="27">
        <v>0</v>
      </c>
      <c r="GB447" s="27">
        <v>0</v>
      </c>
      <c r="GC447" s="27">
        <v>0</v>
      </c>
      <c r="GD447" s="27">
        <v>0</v>
      </c>
      <c r="GE447" s="27">
        <v>0</v>
      </c>
      <c r="GF447" s="27">
        <v>0</v>
      </c>
      <c r="GG447" s="27">
        <v>0</v>
      </c>
      <c r="GH447" s="27">
        <v>0</v>
      </c>
      <c r="GI447" s="27">
        <v>0</v>
      </c>
      <c r="GJ447" s="27">
        <v>0</v>
      </c>
      <c r="GK447" s="27">
        <v>0</v>
      </c>
      <c r="GL447" s="27">
        <v>0</v>
      </c>
      <c r="GM447" s="27">
        <v>0</v>
      </c>
      <c r="GN447" s="27">
        <v>0</v>
      </c>
      <c r="GO447" s="27">
        <v>0</v>
      </c>
      <c r="GP447" s="27">
        <v>0</v>
      </c>
      <c r="GQ447" s="27">
        <v>0</v>
      </c>
      <c r="GR447" s="27">
        <v>0</v>
      </c>
      <c r="GS447" s="27">
        <v>0</v>
      </c>
      <c r="GT447" s="27">
        <v>0</v>
      </c>
      <c r="GU447" s="27">
        <v>0</v>
      </c>
      <c r="GV447" s="27">
        <v>0</v>
      </c>
      <c r="GW447" s="27">
        <v>4.0947219531517476E-5</v>
      </c>
      <c r="GX447" s="27">
        <v>0</v>
      </c>
      <c r="GY447" s="27">
        <v>0</v>
      </c>
      <c r="GZ447" s="27">
        <v>0</v>
      </c>
      <c r="HA447" s="27">
        <v>0</v>
      </c>
      <c r="HB447" s="27">
        <v>0</v>
      </c>
      <c r="HC447" s="27">
        <v>5.5221590446308255E-4</v>
      </c>
      <c r="HD447" s="27">
        <v>0</v>
      </c>
      <c r="HE447" s="27">
        <v>0</v>
      </c>
      <c r="HF447" s="27">
        <v>0</v>
      </c>
      <c r="HG447" s="27">
        <v>0</v>
      </c>
      <c r="HH447" s="27">
        <v>0</v>
      </c>
      <c r="HI447" s="27">
        <v>0</v>
      </c>
      <c r="HJ447" s="27">
        <v>0</v>
      </c>
      <c r="HK447" s="27">
        <v>0</v>
      </c>
      <c r="HL447" s="27">
        <v>0</v>
      </c>
      <c r="HM447" s="27">
        <v>0</v>
      </c>
      <c r="HN447" s="27">
        <v>0</v>
      </c>
      <c r="HO447" s="27">
        <v>0</v>
      </c>
      <c r="HP447" s="27">
        <v>0</v>
      </c>
      <c r="HQ447" s="27">
        <v>0</v>
      </c>
      <c r="HR447" s="27">
        <v>0</v>
      </c>
      <c r="HS447" s="27">
        <v>0</v>
      </c>
      <c r="HT447" s="27">
        <v>0</v>
      </c>
      <c r="HU447" s="27">
        <v>0</v>
      </c>
      <c r="HV447" s="27">
        <v>0</v>
      </c>
      <c r="HW447" s="27">
        <v>0</v>
      </c>
      <c r="HX447" s="27">
        <v>0</v>
      </c>
      <c r="HY447" s="27">
        <v>0</v>
      </c>
      <c r="HZ447" s="27">
        <v>0</v>
      </c>
      <c r="IA447" s="27">
        <v>0</v>
      </c>
      <c r="IB447" s="27">
        <v>0</v>
      </c>
      <c r="IC447" s="27">
        <v>0</v>
      </c>
      <c r="ID447" s="27">
        <v>0</v>
      </c>
      <c r="IE447" s="27">
        <v>0</v>
      </c>
      <c r="IF447" s="27">
        <v>0</v>
      </c>
      <c r="IG447" s="27">
        <v>0</v>
      </c>
      <c r="IH447" s="27">
        <v>0</v>
      </c>
      <c r="II447" s="27">
        <v>0</v>
      </c>
      <c r="IJ447" s="27">
        <v>0</v>
      </c>
      <c r="IK447" s="27">
        <v>0</v>
      </c>
      <c r="IL447" s="27">
        <v>0</v>
      </c>
      <c r="IM447" s="27">
        <v>0</v>
      </c>
      <c r="IN447" s="27">
        <v>0</v>
      </c>
      <c r="IO447" s="27">
        <v>0</v>
      </c>
      <c r="IP447" s="27">
        <v>0</v>
      </c>
      <c r="IQ447" s="27">
        <v>0</v>
      </c>
      <c r="IR447" s="27">
        <v>0</v>
      </c>
      <c r="IS447" s="27">
        <v>0</v>
      </c>
      <c r="IT447" s="27">
        <v>0</v>
      </c>
      <c r="IU447" s="27">
        <v>0</v>
      </c>
      <c r="IV447" s="27">
        <v>0</v>
      </c>
      <c r="IW447" s="27">
        <v>0</v>
      </c>
      <c r="IX447" s="27">
        <v>0</v>
      </c>
      <c r="IY447" s="27">
        <v>0</v>
      </c>
      <c r="IZ447" s="27">
        <v>0</v>
      </c>
      <c r="JA447" s="27">
        <v>0</v>
      </c>
      <c r="JB447" s="27">
        <v>0</v>
      </c>
      <c r="JC447" s="27">
        <v>0</v>
      </c>
      <c r="JD447" s="27">
        <v>0</v>
      </c>
      <c r="JE447" s="27">
        <v>0</v>
      </c>
      <c r="JF447" s="27">
        <v>0</v>
      </c>
      <c r="JG447" s="27">
        <v>0</v>
      </c>
      <c r="JH447" s="27">
        <v>0</v>
      </c>
      <c r="JI447" s="27">
        <v>0</v>
      </c>
      <c r="JJ447" s="27">
        <v>0</v>
      </c>
      <c r="JK447" s="27">
        <v>0</v>
      </c>
      <c r="JL447" s="27">
        <v>0</v>
      </c>
      <c r="JM447" s="27">
        <v>0</v>
      </c>
      <c r="JN447" s="27">
        <v>0</v>
      </c>
      <c r="JO447" s="27">
        <v>0</v>
      </c>
      <c r="JP447" s="27">
        <v>0</v>
      </c>
      <c r="JQ447" s="27">
        <v>0</v>
      </c>
      <c r="JR447" s="27">
        <v>0</v>
      </c>
      <c r="JS447" s="27">
        <v>0</v>
      </c>
      <c r="JT447" s="27">
        <v>0</v>
      </c>
      <c r="JU447" s="27">
        <v>0</v>
      </c>
      <c r="JV447" s="27">
        <v>0</v>
      </c>
      <c r="JW447" s="27">
        <v>0</v>
      </c>
      <c r="JX447" s="27">
        <v>0</v>
      </c>
      <c r="JY447" s="27">
        <v>0</v>
      </c>
      <c r="JZ447" s="27">
        <v>0</v>
      </c>
      <c r="KA447" s="27">
        <v>0</v>
      </c>
      <c r="KB447" s="27">
        <v>0</v>
      </c>
      <c r="KC447" s="27">
        <v>0</v>
      </c>
      <c r="KD447" s="27">
        <v>0</v>
      </c>
      <c r="KE447" s="27">
        <v>0</v>
      </c>
      <c r="KF447" s="27">
        <v>0</v>
      </c>
      <c r="KG447" s="27">
        <v>0</v>
      </c>
      <c r="KH447" s="27">
        <v>0</v>
      </c>
      <c r="KI447" s="27">
        <v>0</v>
      </c>
      <c r="KJ447" s="27">
        <v>0</v>
      </c>
      <c r="KK447" s="27">
        <v>0</v>
      </c>
      <c r="KL447" s="27">
        <v>0</v>
      </c>
      <c r="KM447" s="27">
        <v>0</v>
      </c>
      <c r="KN447" s="27">
        <v>0</v>
      </c>
      <c r="KO447" s="27">
        <v>0</v>
      </c>
      <c r="KP447" s="27">
        <v>0</v>
      </c>
      <c r="KQ447" s="27">
        <v>0</v>
      </c>
      <c r="KR447" s="27">
        <v>0</v>
      </c>
      <c r="KS447" s="27">
        <v>0</v>
      </c>
      <c r="KT447" s="27">
        <v>0</v>
      </c>
      <c r="KU447" s="27">
        <v>0</v>
      </c>
      <c r="KV447" s="27">
        <v>0</v>
      </c>
      <c r="KW447" s="27">
        <v>0</v>
      </c>
      <c r="KX447" s="27">
        <v>0</v>
      </c>
      <c r="KY447" s="27">
        <v>0</v>
      </c>
      <c r="KZ447" s="27">
        <v>0</v>
      </c>
      <c r="LA447" s="27">
        <v>0</v>
      </c>
      <c r="LB447" s="27">
        <v>0</v>
      </c>
      <c r="LC447" s="27">
        <v>0</v>
      </c>
      <c r="LD447" s="27">
        <v>0</v>
      </c>
      <c r="LE447" s="27">
        <v>0</v>
      </c>
      <c r="LF447" s="27">
        <v>0</v>
      </c>
      <c r="LG447" s="27">
        <v>0</v>
      </c>
      <c r="LH447" s="27">
        <v>0</v>
      </c>
      <c r="LI447" s="27">
        <v>0</v>
      </c>
      <c r="LJ447" s="27">
        <v>0</v>
      </c>
      <c r="LK447" s="27">
        <v>0</v>
      </c>
      <c r="LL447" s="27">
        <v>0</v>
      </c>
      <c r="LM447" s="27">
        <v>0</v>
      </c>
      <c r="LN447" s="27">
        <v>0</v>
      </c>
      <c r="LO447" s="27">
        <v>0</v>
      </c>
      <c r="LP447" s="27">
        <v>0</v>
      </c>
      <c r="LQ447" s="27">
        <v>0</v>
      </c>
      <c r="LR447" s="27">
        <v>0</v>
      </c>
      <c r="LS447" s="27">
        <v>0</v>
      </c>
      <c r="LT447" s="27">
        <v>0</v>
      </c>
      <c r="LU447" s="27">
        <v>0</v>
      </c>
      <c r="LV447" s="27">
        <v>0</v>
      </c>
      <c r="LW447" s="27">
        <v>0</v>
      </c>
      <c r="LX447" s="27">
        <v>0</v>
      </c>
      <c r="LY447" s="27">
        <v>0</v>
      </c>
      <c r="LZ447" s="27">
        <v>0</v>
      </c>
      <c r="MA447" s="27">
        <v>0</v>
      </c>
      <c r="MB447" s="27">
        <v>0</v>
      </c>
      <c r="MC447" s="27">
        <v>0</v>
      </c>
      <c r="MD447" s="27">
        <v>0</v>
      </c>
      <c r="ME447" s="27">
        <v>0</v>
      </c>
      <c r="MF447" s="27">
        <v>0</v>
      </c>
      <c r="MG447" s="27">
        <v>0</v>
      </c>
      <c r="MH447" s="27">
        <v>0</v>
      </c>
      <c r="MI447" s="27">
        <v>0</v>
      </c>
      <c r="MJ447" s="27">
        <v>0</v>
      </c>
      <c r="MK447" s="27">
        <v>0</v>
      </c>
      <c r="ML447" s="27">
        <v>0</v>
      </c>
      <c r="MM447" s="27">
        <v>0</v>
      </c>
      <c r="MN447" s="27">
        <v>0</v>
      </c>
      <c r="MO447" s="27">
        <v>0</v>
      </c>
      <c r="MP447" s="27">
        <v>0</v>
      </c>
      <c r="MQ447" s="27">
        <v>0</v>
      </c>
      <c r="MR447" s="27">
        <v>0</v>
      </c>
      <c r="MS447" s="27">
        <v>0</v>
      </c>
      <c r="MT447" s="27">
        <v>0</v>
      </c>
      <c r="MU447" s="27">
        <v>0</v>
      </c>
      <c r="MV447" s="27">
        <v>0</v>
      </c>
      <c r="MW447" s="27">
        <v>0</v>
      </c>
      <c r="MX447" s="27">
        <v>0</v>
      </c>
      <c r="MY447" s="27">
        <v>0</v>
      </c>
      <c r="MZ447" s="27">
        <v>0</v>
      </c>
      <c r="NA447" s="27">
        <v>0</v>
      </c>
      <c r="NB447" s="27">
        <v>0</v>
      </c>
      <c r="NC447" s="27">
        <v>0</v>
      </c>
      <c r="ND447" s="27">
        <v>0</v>
      </c>
      <c r="NE447" s="27">
        <v>0</v>
      </c>
      <c r="NF447" s="27">
        <v>0</v>
      </c>
      <c r="NG447" s="27">
        <v>0</v>
      </c>
      <c r="NH447" s="27">
        <v>0</v>
      </c>
      <c r="NI447" s="27">
        <v>0</v>
      </c>
      <c r="NJ447" s="27">
        <v>0</v>
      </c>
      <c r="NK447" s="27">
        <v>0</v>
      </c>
      <c r="NL447" s="27">
        <v>0</v>
      </c>
      <c r="NM447" s="27">
        <v>0</v>
      </c>
      <c r="NN447" s="27">
        <v>0</v>
      </c>
      <c r="NO447" s="27">
        <v>0</v>
      </c>
      <c r="NP447" s="27">
        <v>0</v>
      </c>
      <c r="NQ447" s="27">
        <v>0</v>
      </c>
      <c r="NR447" s="27">
        <v>0</v>
      </c>
      <c r="NS447" s="27">
        <v>0</v>
      </c>
      <c r="NT447" s="27">
        <v>0</v>
      </c>
      <c r="NU447" s="27">
        <v>0</v>
      </c>
      <c r="NV447" s="27">
        <v>0</v>
      </c>
      <c r="NW447" s="27">
        <v>0</v>
      </c>
      <c r="NX447" s="27">
        <v>0</v>
      </c>
      <c r="NY447" s="27">
        <v>0</v>
      </c>
      <c r="NZ447" s="27">
        <v>0</v>
      </c>
      <c r="OA447" s="27">
        <v>0</v>
      </c>
      <c r="OB447" s="27">
        <v>0</v>
      </c>
      <c r="OC447" s="27">
        <v>0</v>
      </c>
      <c r="OD447" s="27">
        <v>0</v>
      </c>
      <c r="OE447" s="27">
        <v>0</v>
      </c>
      <c r="OF447" s="27">
        <v>0</v>
      </c>
      <c r="OG447" s="27">
        <v>0</v>
      </c>
      <c r="OH447" s="27">
        <v>0</v>
      </c>
      <c r="OI447" s="27">
        <v>0</v>
      </c>
      <c r="OJ447" s="27">
        <v>0</v>
      </c>
      <c r="OK447" s="27">
        <v>0</v>
      </c>
      <c r="OL447" s="27">
        <v>0</v>
      </c>
      <c r="OM447" s="27">
        <v>0</v>
      </c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29"/>
      <c r="PS447" s="30"/>
      <c r="PT447" s="48"/>
    </row>
    <row r="448" spans="1:436">
      <c r="A448" s="16" t="s">
        <v>201</v>
      </c>
      <c r="B448" s="14" t="s">
        <v>101</v>
      </c>
      <c r="C448" s="13" t="s">
        <v>73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0</v>
      </c>
      <c r="Y448" s="27">
        <v>0</v>
      </c>
      <c r="Z448" s="27">
        <v>0</v>
      </c>
      <c r="AA448" s="27">
        <v>0</v>
      </c>
      <c r="AB448" s="27">
        <v>0</v>
      </c>
      <c r="AC448" s="27">
        <v>0</v>
      </c>
      <c r="AD448" s="27">
        <v>0</v>
      </c>
      <c r="AE448" s="27">
        <v>0</v>
      </c>
      <c r="AF448" s="27">
        <v>0</v>
      </c>
      <c r="AG448" s="27">
        <v>0</v>
      </c>
      <c r="AH448" s="27">
        <v>0</v>
      </c>
      <c r="AI448" s="27">
        <v>0</v>
      </c>
      <c r="AJ448" s="27">
        <v>0</v>
      </c>
      <c r="AK448" s="27">
        <v>0</v>
      </c>
      <c r="AL448" s="27">
        <v>0</v>
      </c>
      <c r="AM448" s="27">
        <v>0</v>
      </c>
      <c r="AN448" s="27">
        <v>0</v>
      </c>
      <c r="AO448" s="27">
        <v>0</v>
      </c>
      <c r="AP448" s="27">
        <v>0</v>
      </c>
      <c r="AQ448" s="27">
        <v>0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27">
        <v>0</v>
      </c>
      <c r="BC448" s="27">
        <v>0</v>
      </c>
      <c r="BD448" s="27">
        <v>0</v>
      </c>
      <c r="BE448" s="27">
        <v>0</v>
      </c>
      <c r="BF448" s="27">
        <v>0</v>
      </c>
      <c r="BG448" s="27">
        <v>0</v>
      </c>
      <c r="BH448" s="27">
        <v>0</v>
      </c>
      <c r="BI448" s="27">
        <v>0</v>
      </c>
      <c r="BJ448" s="27">
        <v>0</v>
      </c>
      <c r="BK448" s="27">
        <v>0</v>
      </c>
      <c r="BL448" s="27">
        <v>0</v>
      </c>
      <c r="BM448" s="27">
        <v>0</v>
      </c>
      <c r="BN448" s="27">
        <v>0</v>
      </c>
      <c r="BO448" s="27">
        <v>0</v>
      </c>
      <c r="BP448" s="27">
        <v>0</v>
      </c>
      <c r="BQ448" s="27">
        <v>0</v>
      </c>
      <c r="BR448" s="27">
        <v>0</v>
      </c>
      <c r="BS448" s="27">
        <v>0</v>
      </c>
      <c r="BT448" s="27">
        <v>0</v>
      </c>
      <c r="BU448" s="27">
        <v>0</v>
      </c>
      <c r="BV448" s="27">
        <v>0</v>
      </c>
      <c r="BW448" s="27">
        <v>0</v>
      </c>
      <c r="BX448" s="27">
        <v>0</v>
      </c>
      <c r="BY448" s="27">
        <v>0</v>
      </c>
      <c r="BZ448" s="27">
        <v>0</v>
      </c>
      <c r="CA448" s="27">
        <v>0</v>
      </c>
      <c r="CB448" s="27">
        <v>0</v>
      </c>
      <c r="CC448" s="27">
        <v>0</v>
      </c>
      <c r="CD448" s="27">
        <v>0</v>
      </c>
      <c r="CE448" s="27">
        <v>0</v>
      </c>
      <c r="CF448" s="27">
        <v>0</v>
      </c>
      <c r="CG448" s="27">
        <v>0</v>
      </c>
      <c r="CH448" s="27">
        <v>0</v>
      </c>
      <c r="CI448" s="27">
        <v>0</v>
      </c>
      <c r="CJ448" s="27">
        <v>0</v>
      </c>
      <c r="CK448" s="27">
        <v>0</v>
      </c>
      <c r="CL448" s="27">
        <v>0</v>
      </c>
      <c r="CM448" s="27">
        <v>0</v>
      </c>
      <c r="CN448" s="27">
        <v>0</v>
      </c>
      <c r="CO448" s="27">
        <v>0</v>
      </c>
      <c r="CP448" s="27">
        <v>0</v>
      </c>
      <c r="CQ448" s="27">
        <v>0</v>
      </c>
      <c r="CR448" s="27">
        <v>0</v>
      </c>
      <c r="CS448" s="27">
        <v>0</v>
      </c>
      <c r="CT448" s="27">
        <v>0</v>
      </c>
      <c r="CU448" s="27">
        <v>0</v>
      </c>
      <c r="CV448" s="27">
        <v>0</v>
      </c>
      <c r="CW448" s="27">
        <v>0</v>
      </c>
      <c r="CX448" s="27">
        <v>0</v>
      </c>
      <c r="CY448" s="27">
        <v>0</v>
      </c>
      <c r="CZ448" s="27">
        <v>0</v>
      </c>
      <c r="DA448" s="27">
        <v>0</v>
      </c>
      <c r="DB448" s="27">
        <v>0</v>
      </c>
      <c r="DC448" s="27">
        <v>0</v>
      </c>
      <c r="DD448" s="27">
        <v>0</v>
      </c>
      <c r="DE448" s="27">
        <v>0</v>
      </c>
      <c r="DF448" s="27">
        <v>0</v>
      </c>
      <c r="DG448" s="27">
        <v>0</v>
      </c>
      <c r="DH448" s="27">
        <v>0</v>
      </c>
      <c r="DI448" s="27">
        <v>0</v>
      </c>
      <c r="DJ448" s="27">
        <v>0</v>
      </c>
      <c r="DK448" s="27">
        <v>0</v>
      </c>
      <c r="DL448" s="27">
        <v>0</v>
      </c>
      <c r="DM448" s="27">
        <v>0</v>
      </c>
      <c r="DN448" s="27">
        <v>0</v>
      </c>
      <c r="DO448" s="27">
        <v>0</v>
      </c>
      <c r="DP448" s="27">
        <v>0</v>
      </c>
      <c r="DQ448" s="27">
        <v>0</v>
      </c>
      <c r="DR448" s="27">
        <v>0</v>
      </c>
      <c r="DS448" s="27">
        <v>0</v>
      </c>
      <c r="DT448" s="27">
        <v>0</v>
      </c>
      <c r="DU448" s="27">
        <v>0</v>
      </c>
      <c r="DV448" s="27">
        <v>0</v>
      </c>
      <c r="DW448" s="27">
        <v>0</v>
      </c>
      <c r="DX448" s="27">
        <v>0</v>
      </c>
      <c r="DY448" s="27">
        <v>0</v>
      </c>
      <c r="DZ448" s="27">
        <v>0</v>
      </c>
      <c r="EA448" s="27">
        <v>0</v>
      </c>
      <c r="EB448" s="27">
        <v>0</v>
      </c>
      <c r="EC448" s="27">
        <v>0</v>
      </c>
      <c r="ED448" s="27">
        <v>0</v>
      </c>
      <c r="EE448" s="27">
        <v>0</v>
      </c>
      <c r="EF448" s="27">
        <v>0</v>
      </c>
      <c r="EG448" s="27">
        <v>0</v>
      </c>
      <c r="EH448" s="27">
        <v>0</v>
      </c>
      <c r="EI448" s="27">
        <v>0</v>
      </c>
      <c r="EJ448" s="27">
        <v>0</v>
      </c>
      <c r="EK448" s="27">
        <v>0</v>
      </c>
      <c r="EL448" s="27">
        <v>0</v>
      </c>
      <c r="EM448" s="27">
        <v>0</v>
      </c>
      <c r="EN448" s="27">
        <v>0</v>
      </c>
      <c r="EO448" s="27">
        <v>0</v>
      </c>
      <c r="EP448" s="27">
        <v>0</v>
      </c>
      <c r="EQ448" s="27">
        <v>0</v>
      </c>
      <c r="ER448" s="27">
        <v>0</v>
      </c>
      <c r="ES448" s="27">
        <v>0</v>
      </c>
      <c r="ET448" s="27">
        <v>0</v>
      </c>
      <c r="EU448" s="27">
        <v>0</v>
      </c>
      <c r="EV448" s="27">
        <v>0</v>
      </c>
      <c r="EW448" s="27">
        <v>0</v>
      </c>
      <c r="EX448" s="27">
        <v>0</v>
      </c>
      <c r="EY448" s="27">
        <v>0</v>
      </c>
      <c r="EZ448" s="27">
        <v>0</v>
      </c>
      <c r="FA448" s="27">
        <v>0</v>
      </c>
      <c r="FB448" s="27">
        <v>0</v>
      </c>
      <c r="FC448" s="27">
        <v>0</v>
      </c>
      <c r="FD448" s="27">
        <v>0</v>
      </c>
      <c r="FE448" s="27">
        <v>0</v>
      </c>
      <c r="FF448" s="27">
        <v>0</v>
      </c>
      <c r="FG448" s="27">
        <v>0</v>
      </c>
      <c r="FH448" s="27">
        <v>0</v>
      </c>
      <c r="FI448" s="27">
        <v>0</v>
      </c>
      <c r="FJ448" s="27">
        <v>0</v>
      </c>
      <c r="FK448" s="27">
        <v>0</v>
      </c>
      <c r="FL448" s="27">
        <v>0</v>
      </c>
      <c r="FM448" s="27">
        <v>0</v>
      </c>
      <c r="FN448" s="27">
        <v>0</v>
      </c>
      <c r="FO448" s="27">
        <v>0</v>
      </c>
      <c r="FP448" s="27">
        <v>0</v>
      </c>
      <c r="FQ448" s="27">
        <v>0</v>
      </c>
      <c r="FR448" s="27">
        <v>0</v>
      </c>
      <c r="FS448" s="27">
        <v>0</v>
      </c>
      <c r="FT448" s="27">
        <v>0</v>
      </c>
      <c r="FU448" s="27">
        <v>0</v>
      </c>
      <c r="FV448" s="27">
        <v>0</v>
      </c>
      <c r="FW448" s="27">
        <v>0</v>
      </c>
      <c r="FX448" s="27">
        <v>0</v>
      </c>
      <c r="FY448" s="27">
        <v>0</v>
      </c>
      <c r="FZ448" s="27">
        <v>0</v>
      </c>
      <c r="GA448" s="27">
        <v>0</v>
      </c>
      <c r="GB448" s="27">
        <v>0</v>
      </c>
      <c r="GC448" s="27">
        <v>0</v>
      </c>
      <c r="GD448" s="27">
        <v>0</v>
      </c>
      <c r="GE448" s="27">
        <v>0</v>
      </c>
      <c r="GF448" s="27">
        <v>0</v>
      </c>
      <c r="GG448" s="27">
        <v>0</v>
      </c>
      <c r="GH448" s="27">
        <v>0</v>
      </c>
      <c r="GI448" s="27">
        <v>0</v>
      </c>
      <c r="GJ448" s="27">
        <v>0</v>
      </c>
      <c r="GK448" s="27">
        <v>0</v>
      </c>
      <c r="GL448" s="27">
        <v>0</v>
      </c>
      <c r="GM448" s="27">
        <v>0</v>
      </c>
      <c r="GN448" s="27">
        <v>0</v>
      </c>
      <c r="GO448" s="27">
        <v>0</v>
      </c>
      <c r="GP448" s="27">
        <v>0</v>
      </c>
      <c r="GQ448" s="27">
        <v>0</v>
      </c>
      <c r="GR448" s="27">
        <v>0</v>
      </c>
      <c r="GS448" s="27">
        <v>0</v>
      </c>
      <c r="GT448" s="27">
        <v>0</v>
      </c>
      <c r="GU448" s="27">
        <v>0</v>
      </c>
      <c r="GV448" s="27">
        <v>0</v>
      </c>
      <c r="GW448" s="27">
        <v>0</v>
      </c>
      <c r="GX448" s="27">
        <v>0</v>
      </c>
      <c r="GY448" s="27">
        <v>0</v>
      </c>
      <c r="GZ448" s="27">
        <v>0</v>
      </c>
      <c r="HA448" s="27">
        <v>0</v>
      </c>
      <c r="HB448" s="27">
        <v>0</v>
      </c>
      <c r="HC448" s="27">
        <v>0</v>
      </c>
      <c r="HD448" s="27">
        <v>0</v>
      </c>
      <c r="HE448" s="27">
        <v>0</v>
      </c>
      <c r="HF448" s="27">
        <v>0</v>
      </c>
      <c r="HG448" s="27">
        <v>0</v>
      </c>
      <c r="HH448" s="27">
        <v>0</v>
      </c>
      <c r="HI448" s="27">
        <v>0</v>
      </c>
      <c r="HJ448" s="27">
        <v>0</v>
      </c>
      <c r="HK448" s="27">
        <v>0</v>
      </c>
      <c r="HL448" s="27">
        <v>0</v>
      </c>
      <c r="HM448" s="27">
        <v>0</v>
      </c>
      <c r="HN448" s="27">
        <v>0</v>
      </c>
      <c r="HO448" s="27">
        <v>0</v>
      </c>
      <c r="HP448" s="27">
        <v>0</v>
      </c>
      <c r="HQ448" s="27">
        <v>0</v>
      </c>
      <c r="HR448" s="27">
        <v>0</v>
      </c>
      <c r="HS448" s="27">
        <v>0</v>
      </c>
      <c r="HT448" s="27">
        <v>0</v>
      </c>
      <c r="HU448" s="27">
        <v>0</v>
      </c>
      <c r="HV448" s="27">
        <v>0</v>
      </c>
      <c r="HW448" s="27">
        <v>0</v>
      </c>
      <c r="HX448" s="27">
        <v>0</v>
      </c>
      <c r="HY448" s="27">
        <v>0</v>
      </c>
      <c r="HZ448" s="27">
        <v>0</v>
      </c>
      <c r="IA448" s="27">
        <v>0</v>
      </c>
      <c r="IB448" s="27">
        <v>0</v>
      </c>
      <c r="IC448" s="27">
        <v>0</v>
      </c>
      <c r="ID448" s="27">
        <v>0</v>
      </c>
      <c r="IE448" s="27">
        <v>0</v>
      </c>
      <c r="IF448" s="27">
        <v>0</v>
      </c>
      <c r="IG448" s="27">
        <v>0</v>
      </c>
      <c r="IH448" s="27">
        <v>0</v>
      </c>
      <c r="II448" s="27">
        <v>0</v>
      </c>
      <c r="IJ448" s="27">
        <v>0</v>
      </c>
      <c r="IK448" s="27">
        <v>0</v>
      </c>
      <c r="IL448" s="27">
        <v>0</v>
      </c>
      <c r="IM448" s="27">
        <v>0</v>
      </c>
      <c r="IN448" s="27">
        <v>0</v>
      </c>
      <c r="IO448" s="27">
        <v>0</v>
      </c>
      <c r="IP448" s="27">
        <v>0</v>
      </c>
      <c r="IQ448" s="27">
        <v>0</v>
      </c>
      <c r="IR448" s="27">
        <v>0</v>
      </c>
      <c r="IS448" s="27">
        <v>0</v>
      </c>
      <c r="IT448" s="27">
        <v>0</v>
      </c>
      <c r="IU448" s="27">
        <v>0</v>
      </c>
      <c r="IV448" s="27">
        <v>0</v>
      </c>
      <c r="IW448" s="27">
        <v>0</v>
      </c>
      <c r="IX448" s="27">
        <v>0</v>
      </c>
      <c r="IY448" s="27">
        <v>0</v>
      </c>
      <c r="IZ448" s="27">
        <v>0</v>
      </c>
      <c r="JA448" s="27">
        <v>0</v>
      </c>
      <c r="JB448" s="27">
        <v>0</v>
      </c>
      <c r="JC448" s="27">
        <v>0</v>
      </c>
      <c r="JD448" s="27">
        <v>0</v>
      </c>
      <c r="JE448" s="27">
        <v>0</v>
      </c>
      <c r="JF448" s="27">
        <v>0</v>
      </c>
      <c r="JG448" s="27">
        <v>0</v>
      </c>
      <c r="JH448" s="27">
        <v>0</v>
      </c>
      <c r="JI448" s="27">
        <v>0</v>
      </c>
      <c r="JJ448" s="27">
        <v>0</v>
      </c>
      <c r="JK448" s="27">
        <v>0</v>
      </c>
      <c r="JL448" s="27">
        <v>0</v>
      </c>
      <c r="JM448" s="27">
        <v>0</v>
      </c>
      <c r="JN448" s="27">
        <v>0</v>
      </c>
      <c r="JO448" s="27">
        <v>0</v>
      </c>
      <c r="JP448" s="27">
        <v>0</v>
      </c>
      <c r="JQ448" s="27">
        <v>0</v>
      </c>
      <c r="JR448" s="27">
        <v>0</v>
      </c>
      <c r="JS448" s="27">
        <v>0</v>
      </c>
      <c r="JT448" s="27">
        <v>0</v>
      </c>
      <c r="JU448" s="27">
        <v>0</v>
      </c>
      <c r="JV448" s="27">
        <v>0</v>
      </c>
      <c r="JW448" s="27">
        <v>0</v>
      </c>
      <c r="JX448" s="27">
        <v>0</v>
      </c>
      <c r="JY448" s="27">
        <v>0</v>
      </c>
      <c r="JZ448" s="27">
        <v>0</v>
      </c>
      <c r="KA448" s="27">
        <v>0</v>
      </c>
      <c r="KB448" s="27">
        <v>0</v>
      </c>
      <c r="KC448" s="27">
        <v>0</v>
      </c>
      <c r="KD448" s="27">
        <v>0</v>
      </c>
      <c r="KE448" s="27">
        <v>0</v>
      </c>
      <c r="KF448" s="27">
        <v>0</v>
      </c>
      <c r="KG448" s="27">
        <v>0</v>
      </c>
      <c r="KH448" s="27">
        <v>0</v>
      </c>
      <c r="KI448" s="27">
        <v>0</v>
      </c>
      <c r="KJ448" s="27">
        <v>0</v>
      </c>
      <c r="KK448" s="27">
        <v>0</v>
      </c>
      <c r="KL448" s="27">
        <v>0</v>
      </c>
      <c r="KM448" s="27">
        <v>0</v>
      </c>
      <c r="KN448" s="27">
        <v>0</v>
      </c>
      <c r="KO448" s="27">
        <v>0</v>
      </c>
      <c r="KP448" s="27">
        <v>0</v>
      </c>
      <c r="KQ448" s="27">
        <v>0</v>
      </c>
      <c r="KR448" s="27">
        <v>0</v>
      </c>
      <c r="KS448" s="27">
        <v>0</v>
      </c>
      <c r="KT448" s="27">
        <v>0</v>
      </c>
      <c r="KU448" s="27">
        <v>0</v>
      </c>
      <c r="KV448" s="27">
        <v>0</v>
      </c>
      <c r="KW448" s="27">
        <v>0</v>
      </c>
      <c r="KX448" s="27">
        <v>0</v>
      </c>
      <c r="KY448" s="27">
        <v>0</v>
      </c>
      <c r="KZ448" s="27">
        <v>0</v>
      </c>
      <c r="LA448" s="27">
        <v>0</v>
      </c>
      <c r="LB448" s="27">
        <v>0</v>
      </c>
      <c r="LC448" s="27">
        <v>0</v>
      </c>
      <c r="LD448" s="27">
        <v>0</v>
      </c>
      <c r="LE448" s="27">
        <v>0</v>
      </c>
      <c r="LF448" s="27">
        <v>0</v>
      </c>
      <c r="LG448" s="27">
        <v>0</v>
      </c>
      <c r="LH448" s="27">
        <v>0</v>
      </c>
      <c r="LI448" s="27">
        <v>0</v>
      </c>
      <c r="LJ448" s="27">
        <v>0</v>
      </c>
      <c r="LK448" s="27">
        <v>0</v>
      </c>
      <c r="LL448" s="27">
        <v>0</v>
      </c>
      <c r="LM448" s="27">
        <v>0</v>
      </c>
      <c r="LN448" s="27">
        <v>0</v>
      </c>
      <c r="LO448" s="27">
        <v>0</v>
      </c>
      <c r="LP448" s="27">
        <v>0</v>
      </c>
      <c r="LQ448" s="27">
        <v>0</v>
      </c>
      <c r="LR448" s="27">
        <v>0</v>
      </c>
      <c r="LS448" s="27">
        <v>0</v>
      </c>
      <c r="LT448" s="27">
        <v>0</v>
      </c>
      <c r="LU448" s="27">
        <v>0</v>
      </c>
      <c r="LV448" s="27">
        <v>0</v>
      </c>
      <c r="LW448" s="27">
        <v>0</v>
      </c>
      <c r="LX448" s="27">
        <v>0</v>
      </c>
      <c r="LY448" s="27">
        <v>0</v>
      </c>
      <c r="LZ448" s="27">
        <v>0</v>
      </c>
      <c r="MA448" s="27">
        <v>0</v>
      </c>
      <c r="MB448" s="27">
        <v>0</v>
      </c>
      <c r="MC448" s="27">
        <v>0</v>
      </c>
      <c r="MD448" s="27">
        <v>0</v>
      </c>
      <c r="ME448" s="27">
        <v>0</v>
      </c>
      <c r="MF448" s="27">
        <v>0</v>
      </c>
      <c r="MG448" s="27">
        <v>0</v>
      </c>
      <c r="MH448" s="27">
        <v>0</v>
      </c>
      <c r="MI448" s="27">
        <v>0</v>
      </c>
      <c r="MJ448" s="27">
        <v>0</v>
      </c>
      <c r="MK448" s="27">
        <v>0</v>
      </c>
      <c r="ML448" s="27">
        <v>0</v>
      </c>
      <c r="MM448" s="27">
        <v>0</v>
      </c>
      <c r="MN448" s="27">
        <v>0</v>
      </c>
      <c r="MO448" s="27">
        <v>0</v>
      </c>
      <c r="MP448" s="27">
        <v>0</v>
      </c>
      <c r="MQ448" s="27">
        <v>0</v>
      </c>
      <c r="MR448" s="27">
        <v>0</v>
      </c>
      <c r="MS448" s="27">
        <v>0</v>
      </c>
      <c r="MT448" s="27">
        <v>0</v>
      </c>
      <c r="MU448" s="27">
        <v>0</v>
      </c>
      <c r="MV448" s="27">
        <v>0</v>
      </c>
      <c r="MW448" s="27">
        <v>0</v>
      </c>
      <c r="MX448" s="27">
        <v>0</v>
      </c>
      <c r="MY448" s="27">
        <v>0</v>
      </c>
      <c r="MZ448" s="27">
        <v>0</v>
      </c>
      <c r="NA448" s="27">
        <v>0</v>
      </c>
      <c r="NB448" s="27">
        <v>0</v>
      </c>
      <c r="NC448" s="27">
        <v>0</v>
      </c>
      <c r="ND448" s="27">
        <v>0</v>
      </c>
      <c r="NE448" s="27">
        <v>0</v>
      </c>
      <c r="NF448" s="27">
        <v>0</v>
      </c>
      <c r="NG448" s="27">
        <v>0</v>
      </c>
      <c r="NH448" s="27">
        <v>0</v>
      </c>
      <c r="NI448" s="27">
        <v>0</v>
      </c>
      <c r="NJ448" s="27">
        <v>0</v>
      </c>
      <c r="NK448" s="27">
        <v>0</v>
      </c>
      <c r="NL448" s="27">
        <v>0</v>
      </c>
      <c r="NM448" s="27">
        <v>0</v>
      </c>
      <c r="NN448" s="27">
        <v>0</v>
      </c>
      <c r="NO448" s="27">
        <v>0</v>
      </c>
      <c r="NP448" s="27">
        <v>0</v>
      </c>
      <c r="NQ448" s="27">
        <v>0</v>
      </c>
      <c r="NR448" s="27">
        <v>0</v>
      </c>
      <c r="NS448" s="27">
        <v>0</v>
      </c>
      <c r="NT448" s="27">
        <v>0</v>
      </c>
      <c r="NU448" s="27">
        <v>0</v>
      </c>
      <c r="NV448" s="27">
        <v>0</v>
      </c>
      <c r="NW448" s="27">
        <v>0</v>
      </c>
      <c r="NX448" s="27">
        <v>0</v>
      </c>
      <c r="NY448" s="27">
        <v>0</v>
      </c>
      <c r="NZ448" s="27">
        <v>0</v>
      </c>
      <c r="OA448" s="27">
        <v>0</v>
      </c>
      <c r="OB448" s="27">
        <v>0</v>
      </c>
      <c r="OC448" s="27">
        <v>0</v>
      </c>
      <c r="OD448" s="27">
        <v>0</v>
      </c>
      <c r="OE448" s="27">
        <v>0</v>
      </c>
      <c r="OF448" s="27">
        <v>0</v>
      </c>
      <c r="OG448" s="27">
        <v>0</v>
      </c>
      <c r="OH448" s="27">
        <v>0</v>
      </c>
      <c r="OI448" s="27">
        <v>0</v>
      </c>
      <c r="OJ448" s="27">
        <v>0</v>
      </c>
      <c r="OK448" s="27">
        <v>0</v>
      </c>
      <c r="OL448" s="27">
        <v>0</v>
      </c>
      <c r="OM448" s="27">
        <v>0</v>
      </c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29"/>
      <c r="PS448" s="30"/>
      <c r="PT448" s="48"/>
    </row>
    <row r="449" spans="1:436">
      <c r="A449" s="16" t="s">
        <v>201</v>
      </c>
      <c r="B449" s="14" t="s">
        <v>103</v>
      </c>
      <c r="C449" s="13" t="s">
        <v>71</v>
      </c>
      <c r="D449" s="27">
        <v>0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0</v>
      </c>
      <c r="Y449" s="27">
        <v>0</v>
      </c>
      <c r="Z449" s="27">
        <v>0</v>
      </c>
      <c r="AA449" s="27">
        <v>0</v>
      </c>
      <c r="AB449" s="27">
        <v>0</v>
      </c>
      <c r="AC449" s="27">
        <v>0</v>
      </c>
      <c r="AD449" s="27">
        <v>0</v>
      </c>
      <c r="AE449" s="27">
        <v>0</v>
      </c>
      <c r="AF449" s="27">
        <v>0</v>
      </c>
      <c r="AG449" s="27">
        <v>0</v>
      </c>
      <c r="AH449" s="27">
        <v>0</v>
      </c>
      <c r="AI449" s="27">
        <v>0</v>
      </c>
      <c r="AJ449" s="27">
        <v>0</v>
      </c>
      <c r="AK449" s="27">
        <v>0</v>
      </c>
      <c r="AL449" s="27">
        <v>0</v>
      </c>
      <c r="AM449" s="27">
        <v>0</v>
      </c>
      <c r="AN449" s="27">
        <v>0</v>
      </c>
      <c r="AO449" s="27">
        <v>0</v>
      </c>
      <c r="AP449" s="27">
        <v>0</v>
      </c>
      <c r="AQ449" s="27">
        <v>0</v>
      </c>
      <c r="AR449" s="27">
        <v>0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27">
        <v>0</v>
      </c>
      <c r="BC449" s="27">
        <v>0</v>
      </c>
      <c r="BD449" s="27">
        <v>0</v>
      </c>
      <c r="BE449" s="27">
        <v>0</v>
      </c>
      <c r="BF449" s="27">
        <v>0</v>
      </c>
      <c r="BG449" s="27">
        <v>0</v>
      </c>
      <c r="BH449" s="27">
        <v>0</v>
      </c>
      <c r="BI449" s="27">
        <v>0</v>
      </c>
      <c r="BJ449" s="27">
        <v>0</v>
      </c>
      <c r="BK449" s="27">
        <v>0</v>
      </c>
      <c r="BL449" s="27">
        <v>0</v>
      </c>
      <c r="BM449" s="27">
        <v>0</v>
      </c>
      <c r="BN449" s="27">
        <v>0</v>
      </c>
      <c r="BO449" s="27">
        <v>0</v>
      </c>
      <c r="BP449" s="27">
        <v>0</v>
      </c>
      <c r="BQ449" s="27">
        <v>0</v>
      </c>
      <c r="BR449" s="27">
        <v>0</v>
      </c>
      <c r="BS449" s="27">
        <v>0</v>
      </c>
      <c r="BT449" s="27">
        <v>0</v>
      </c>
      <c r="BU449" s="27">
        <v>0</v>
      </c>
      <c r="BV449" s="27">
        <v>0</v>
      </c>
      <c r="BW449" s="27">
        <v>0</v>
      </c>
      <c r="BX449" s="27">
        <v>0</v>
      </c>
      <c r="BY449" s="27">
        <v>0</v>
      </c>
      <c r="BZ449" s="27">
        <v>0</v>
      </c>
      <c r="CA449" s="27">
        <v>0</v>
      </c>
      <c r="CB449" s="27">
        <v>0</v>
      </c>
      <c r="CC449" s="27">
        <v>0</v>
      </c>
      <c r="CD449" s="27">
        <v>0</v>
      </c>
      <c r="CE449" s="27">
        <v>0</v>
      </c>
      <c r="CF449" s="27">
        <v>0</v>
      </c>
      <c r="CG449" s="27">
        <v>0</v>
      </c>
      <c r="CH449" s="27">
        <v>0</v>
      </c>
      <c r="CI449" s="27">
        <v>0</v>
      </c>
      <c r="CJ449" s="27">
        <v>0</v>
      </c>
      <c r="CK449" s="27">
        <v>0</v>
      </c>
      <c r="CL449" s="27">
        <v>0</v>
      </c>
      <c r="CM449" s="27">
        <v>0</v>
      </c>
      <c r="CN449" s="27">
        <v>0</v>
      </c>
      <c r="CO449" s="27">
        <v>0</v>
      </c>
      <c r="CP449" s="27">
        <v>0</v>
      </c>
      <c r="CQ449" s="27">
        <v>0</v>
      </c>
      <c r="CR449" s="27">
        <v>0</v>
      </c>
      <c r="CS449" s="27">
        <v>0</v>
      </c>
      <c r="CT449" s="27">
        <v>0</v>
      </c>
      <c r="CU449" s="27">
        <v>0</v>
      </c>
      <c r="CV449" s="27">
        <v>0</v>
      </c>
      <c r="CW449" s="27">
        <v>0</v>
      </c>
      <c r="CX449" s="27">
        <v>0</v>
      </c>
      <c r="CY449" s="27">
        <v>0</v>
      </c>
      <c r="CZ449" s="27">
        <v>0</v>
      </c>
      <c r="DA449" s="27">
        <v>0</v>
      </c>
      <c r="DB449" s="27">
        <v>0</v>
      </c>
      <c r="DC449" s="27">
        <v>0</v>
      </c>
      <c r="DD449" s="27">
        <v>0</v>
      </c>
      <c r="DE449" s="27">
        <v>0</v>
      </c>
      <c r="DF449" s="27">
        <v>0</v>
      </c>
      <c r="DG449" s="27">
        <v>0</v>
      </c>
      <c r="DH449" s="27">
        <v>0</v>
      </c>
      <c r="DI449" s="27">
        <v>0</v>
      </c>
      <c r="DJ449" s="27">
        <v>0</v>
      </c>
      <c r="DK449" s="27">
        <v>0</v>
      </c>
      <c r="DL449" s="27">
        <v>0</v>
      </c>
      <c r="DM449" s="27">
        <v>0</v>
      </c>
      <c r="DN449" s="27">
        <v>0</v>
      </c>
      <c r="DO449" s="27">
        <v>0</v>
      </c>
      <c r="DP449" s="27">
        <v>0</v>
      </c>
      <c r="DQ449" s="27">
        <v>0</v>
      </c>
      <c r="DR449" s="27">
        <v>0</v>
      </c>
      <c r="DS449" s="27">
        <v>0</v>
      </c>
      <c r="DT449" s="27">
        <v>1.4072580878377039E-9</v>
      </c>
      <c r="DU449" s="27">
        <v>6.7262174996418622E-11</v>
      </c>
      <c r="DV449" s="27">
        <v>3.7470028473762795E-5</v>
      </c>
      <c r="DW449" s="27">
        <v>1.5178034664131701E-4</v>
      </c>
      <c r="DX449" s="27">
        <v>7.1078986252359755E-8</v>
      </c>
      <c r="DY449" s="27">
        <v>2.1720074983022641E-6</v>
      </c>
      <c r="DZ449" s="27">
        <v>4.5687542638006562E-9</v>
      </c>
      <c r="EA449" s="27">
        <v>5.9512194638955407E-6</v>
      </c>
      <c r="EB449" s="27">
        <v>6.4803123223100556E-7</v>
      </c>
      <c r="EC449" s="27">
        <v>0</v>
      </c>
      <c r="ED449" s="27">
        <v>1.1513677236507647E-5</v>
      </c>
      <c r="EE449" s="27">
        <v>8.7020623595890356E-8</v>
      </c>
      <c r="EF449" s="27">
        <v>1.6665515545355447E-7</v>
      </c>
      <c r="EG449" s="27">
        <v>2.0026523088745307E-6</v>
      </c>
      <c r="EH449" s="27">
        <v>8.6075660874485038E-6</v>
      </c>
      <c r="EI449" s="27">
        <v>6.4339675009250641E-4</v>
      </c>
      <c r="EJ449" s="27">
        <v>3.6929685156792402E-3</v>
      </c>
      <c r="EK449" s="27">
        <v>2.2854826238472015E-4</v>
      </c>
      <c r="EL449" s="27">
        <v>4.8075671656988561E-5</v>
      </c>
      <c r="EM449" s="27">
        <v>6.3371501164510846E-4</v>
      </c>
      <c r="EN449" s="27">
        <v>1.9342187442816794E-5</v>
      </c>
      <c r="EO449" s="27">
        <v>1.0613540507620201E-4</v>
      </c>
      <c r="EP449" s="27">
        <v>1.8832357454812154E-5</v>
      </c>
      <c r="EQ449" s="27">
        <v>3.6299816565588117E-4</v>
      </c>
      <c r="ER449" s="27">
        <v>1.7776838503777981E-3</v>
      </c>
      <c r="ES449" s="27">
        <v>7.4432159635762218E-6</v>
      </c>
      <c r="ET449" s="27">
        <v>1.7358569311909378E-4</v>
      </c>
      <c r="EU449" s="27">
        <v>7.6427104431786574E-6</v>
      </c>
      <c r="EV449" s="27">
        <v>0</v>
      </c>
      <c r="EW449" s="27">
        <v>0</v>
      </c>
      <c r="EX449" s="27">
        <v>1.3266189853311516E-5</v>
      </c>
      <c r="EY449" s="27">
        <v>7.5949137681163847E-5</v>
      </c>
      <c r="EZ449" s="27">
        <v>2.722685394473956E-6</v>
      </c>
      <c r="FA449" s="27">
        <v>3.3967251511057839E-5</v>
      </c>
      <c r="FB449" s="27">
        <v>0</v>
      </c>
      <c r="FC449" s="27">
        <v>3.3061412523238687E-6</v>
      </c>
      <c r="FD449" s="27">
        <v>2.6206616894342005E-6</v>
      </c>
      <c r="FE449" s="27">
        <v>5.4841808741912246E-4</v>
      </c>
      <c r="FF449" s="27">
        <v>1.8867029575631022E-4</v>
      </c>
      <c r="FG449" s="27">
        <v>4.8931484343484044E-4</v>
      </c>
      <c r="FH449" s="27">
        <v>0</v>
      </c>
      <c r="FI449" s="27">
        <v>0</v>
      </c>
      <c r="FJ449" s="27">
        <v>0</v>
      </c>
      <c r="FK449" s="27">
        <v>0</v>
      </c>
      <c r="FL449" s="27">
        <v>0</v>
      </c>
      <c r="FM449" s="27">
        <v>0</v>
      </c>
      <c r="FN449" s="27">
        <v>1.3577184872701764E-3</v>
      </c>
      <c r="FO449" s="27">
        <v>5.4308739490807056E-3</v>
      </c>
      <c r="FP449" s="27">
        <v>1.3577184872701764E-3</v>
      </c>
      <c r="FQ449" s="27">
        <v>0</v>
      </c>
      <c r="FR449" s="27">
        <v>0</v>
      </c>
      <c r="FS449" s="27">
        <v>0</v>
      </c>
      <c r="FT449" s="27">
        <v>0</v>
      </c>
      <c r="FU449" s="27">
        <v>0</v>
      </c>
      <c r="FV449" s="27">
        <v>2.7154369745403528E-3</v>
      </c>
      <c r="FW449" s="27">
        <v>0</v>
      </c>
      <c r="FX449" s="27">
        <v>2.1029781550168991E-2</v>
      </c>
      <c r="FY449" s="27">
        <v>8.8400254026055336E-3</v>
      </c>
      <c r="FZ449" s="27">
        <v>0</v>
      </c>
      <c r="GA449" s="27">
        <v>0</v>
      </c>
      <c r="GB449" s="27">
        <v>7.1959078311920166E-2</v>
      </c>
      <c r="GC449" s="27">
        <v>1.3098663650453091E-2</v>
      </c>
      <c r="GD449" s="27">
        <v>4.5209886593511328E-5</v>
      </c>
      <c r="GE449" s="27">
        <v>1.7910300521180034E-3</v>
      </c>
      <c r="GF449" s="27">
        <v>1.3577184872701764E-3</v>
      </c>
      <c r="GG449" s="27">
        <v>0</v>
      </c>
      <c r="GH449" s="27">
        <v>1.3577184872701764E-3</v>
      </c>
      <c r="GI449" s="27">
        <v>0</v>
      </c>
      <c r="GJ449" s="27">
        <v>0</v>
      </c>
      <c r="GK449" s="27">
        <v>0</v>
      </c>
      <c r="GL449" s="27">
        <v>0</v>
      </c>
      <c r="GM449" s="27">
        <v>0</v>
      </c>
      <c r="GN449" s="27">
        <v>2.7154369745403528E-3</v>
      </c>
      <c r="GO449" s="27">
        <v>0</v>
      </c>
      <c r="GP449" s="27">
        <v>8.28208327293396E-2</v>
      </c>
      <c r="GQ449" s="27">
        <v>0</v>
      </c>
      <c r="GR449" s="27">
        <v>0</v>
      </c>
      <c r="GS449" s="27">
        <v>0</v>
      </c>
      <c r="GT449" s="27">
        <v>0</v>
      </c>
      <c r="GU449" s="27">
        <v>0</v>
      </c>
      <c r="GV449" s="27">
        <v>0</v>
      </c>
      <c r="GW449" s="27">
        <v>0</v>
      </c>
      <c r="GX449" s="27">
        <v>0</v>
      </c>
      <c r="GY449" s="27">
        <v>0</v>
      </c>
      <c r="GZ449" s="27">
        <v>0</v>
      </c>
      <c r="HA449" s="27">
        <v>0</v>
      </c>
      <c r="HB449" s="27">
        <v>0</v>
      </c>
      <c r="HC449" s="27">
        <v>0</v>
      </c>
      <c r="HD449" s="27">
        <v>0</v>
      </c>
      <c r="HE449" s="27">
        <v>0</v>
      </c>
      <c r="HF449" s="27">
        <v>0</v>
      </c>
      <c r="HG449" s="27">
        <v>0</v>
      </c>
      <c r="HH449" s="27">
        <v>0</v>
      </c>
      <c r="HI449" s="27">
        <v>0</v>
      </c>
      <c r="HJ449" s="27">
        <v>0</v>
      </c>
      <c r="HK449" s="27">
        <v>0</v>
      </c>
      <c r="HL449" s="27">
        <v>0</v>
      </c>
      <c r="HM449" s="27">
        <v>0</v>
      </c>
      <c r="HN449" s="27">
        <v>0</v>
      </c>
      <c r="HO449" s="27">
        <v>0</v>
      </c>
      <c r="HP449" s="27">
        <v>9.086841600947082E-6</v>
      </c>
      <c r="HQ449" s="27">
        <v>0</v>
      </c>
      <c r="HR449" s="27">
        <v>1.7315713876087102E-6</v>
      </c>
      <c r="HS449" s="27">
        <v>0</v>
      </c>
      <c r="HT449" s="27">
        <v>0</v>
      </c>
      <c r="HU449" s="27">
        <v>0</v>
      </c>
      <c r="HV449" s="27">
        <v>0</v>
      </c>
      <c r="HW449" s="27">
        <v>0</v>
      </c>
      <c r="HX449" s="27">
        <v>0</v>
      </c>
      <c r="HY449" s="27">
        <v>0</v>
      </c>
      <c r="HZ449" s="27">
        <v>0</v>
      </c>
      <c r="IA449" s="27">
        <v>0</v>
      </c>
      <c r="IB449" s="27">
        <v>0</v>
      </c>
      <c r="IC449" s="27">
        <v>0</v>
      </c>
      <c r="ID449" s="27">
        <v>6.8993390414107125E-6</v>
      </c>
      <c r="IE449" s="27">
        <v>0</v>
      </c>
      <c r="IF449" s="27">
        <v>0</v>
      </c>
      <c r="IG449" s="27">
        <v>0</v>
      </c>
      <c r="IH449" s="27">
        <v>0</v>
      </c>
      <c r="II449" s="27">
        <v>0</v>
      </c>
      <c r="IJ449" s="27">
        <v>0</v>
      </c>
      <c r="IK449" s="27">
        <v>0</v>
      </c>
      <c r="IL449" s="27">
        <v>0</v>
      </c>
      <c r="IM449" s="27">
        <v>0</v>
      </c>
      <c r="IN449" s="27">
        <v>0</v>
      </c>
      <c r="IO449" s="27">
        <v>0</v>
      </c>
      <c r="IP449" s="27">
        <v>0</v>
      </c>
      <c r="IQ449" s="27">
        <v>0</v>
      </c>
      <c r="IR449" s="27">
        <v>0</v>
      </c>
      <c r="IS449" s="27">
        <v>0</v>
      </c>
      <c r="IT449" s="27">
        <v>0</v>
      </c>
      <c r="IU449" s="27">
        <v>0</v>
      </c>
      <c r="IV449" s="27">
        <v>0</v>
      </c>
      <c r="IW449" s="27">
        <v>0</v>
      </c>
      <c r="IX449" s="27">
        <v>0</v>
      </c>
      <c r="IY449" s="27">
        <v>0</v>
      </c>
      <c r="IZ449" s="27">
        <v>0</v>
      </c>
      <c r="JA449" s="27">
        <v>0</v>
      </c>
      <c r="JB449" s="27">
        <v>0</v>
      </c>
      <c r="JC449" s="27">
        <v>0</v>
      </c>
      <c r="JD449" s="27">
        <v>0</v>
      </c>
      <c r="JE449" s="27">
        <v>0</v>
      </c>
      <c r="JF449" s="27">
        <v>0</v>
      </c>
      <c r="JG449" s="27">
        <v>0</v>
      </c>
      <c r="JH449" s="27">
        <v>0</v>
      </c>
      <c r="JI449" s="27">
        <v>0</v>
      </c>
      <c r="JJ449" s="27">
        <v>0</v>
      </c>
      <c r="JK449" s="27">
        <v>0</v>
      </c>
      <c r="JL449" s="27">
        <v>0</v>
      </c>
      <c r="JM449" s="27">
        <v>0</v>
      </c>
      <c r="JN449" s="27">
        <v>0</v>
      </c>
      <c r="JO449" s="27">
        <v>0</v>
      </c>
      <c r="JP449" s="27">
        <v>0</v>
      </c>
      <c r="JQ449" s="27">
        <v>0</v>
      </c>
      <c r="JR449" s="27">
        <v>0</v>
      </c>
      <c r="JS449" s="27">
        <v>0</v>
      </c>
      <c r="JT449" s="27">
        <v>0</v>
      </c>
      <c r="JU449" s="27">
        <v>0</v>
      </c>
      <c r="JV449" s="27">
        <v>0</v>
      </c>
      <c r="JW449" s="27">
        <v>0</v>
      </c>
      <c r="JX449" s="27">
        <v>1.2120299972593784E-2</v>
      </c>
      <c r="JY449" s="27">
        <v>7.3179169557988644E-3</v>
      </c>
      <c r="JZ449" s="27">
        <v>8.5375690832734108E-3</v>
      </c>
      <c r="KA449" s="27">
        <v>0.2427109032869339</v>
      </c>
      <c r="KB449" s="27">
        <v>7.6228301622904837E-5</v>
      </c>
      <c r="KC449" s="27">
        <v>6.098264129832387E-4</v>
      </c>
      <c r="KD449" s="27">
        <v>4.5736980973742902E-4</v>
      </c>
      <c r="KE449" s="27">
        <v>9.1473963111639023E-3</v>
      </c>
      <c r="KF449" s="27">
        <v>2.1343922708183527E-3</v>
      </c>
      <c r="KG449" s="27">
        <v>0</v>
      </c>
      <c r="KH449" s="27">
        <v>2.1343922708183527E-3</v>
      </c>
      <c r="KI449" s="27">
        <v>1.3721094001084566E-3</v>
      </c>
      <c r="KJ449" s="27">
        <v>3.0491320649161935E-4</v>
      </c>
      <c r="KK449" s="27">
        <v>7.6228304533287883E-4</v>
      </c>
      <c r="KL449" s="27">
        <v>6.3269492238759995E-3</v>
      </c>
      <c r="KM449" s="27">
        <v>4.7261547297239304E-3</v>
      </c>
      <c r="KN449" s="27">
        <v>0.18836013972759247</v>
      </c>
      <c r="KO449" s="27">
        <v>1.1434245854616165E-2</v>
      </c>
      <c r="KP449" s="27">
        <v>7.6228304533287883E-4</v>
      </c>
      <c r="KQ449" s="27">
        <v>3.0491321813315153E-3</v>
      </c>
      <c r="KR449" s="27">
        <v>1.127264142036438</v>
      </c>
      <c r="KS449" s="27">
        <v>0.27358338236808777</v>
      </c>
      <c r="KT449" s="27">
        <v>2.5087497234344482</v>
      </c>
      <c r="KU449" s="27">
        <v>1.6236627474427223E-2</v>
      </c>
      <c r="KV449" s="27">
        <v>3.2015887554734945E-3</v>
      </c>
      <c r="KW449" s="27">
        <v>0</v>
      </c>
      <c r="KX449" s="27">
        <v>3.369290754199028E-2</v>
      </c>
      <c r="KY449" s="27">
        <v>0</v>
      </c>
      <c r="KZ449" s="27">
        <v>4.5736980973742902E-4</v>
      </c>
      <c r="LA449" s="27">
        <v>3.3540453296154737E-3</v>
      </c>
      <c r="LB449" s="27">
        <v>0</v>
      </c>
      <c r="LC449" s="27">
        <v>2.2868490777909756E-3</v>
      </c>
      <c r="LD449" s="27">
        <v>8.3088846877217293E-3</v>
      </c>
      <c r="LE449" s="27">
        <v>0.51141566038131714</v>
      </c>
      <c r="LF449" s="27">
        <v>7.1807064116001129E-2</v>
      </c>
      <c r="LG449" s="27">
        <v>5.5646658875048161E-3</v>
      </c>
      <c r="LH449" s="27">
        <v>2.591762226074934E-3</v>
      </c>
      <c r="LI449" s="27">
        <v>5.5646658875048161E-3</v>
      </c>
      <c r="LJ449" s="27">
        <v>2.7442188002169132E-3</v>
      </c>
      <c r="LK449" s="27">
        <v>5.3740952163934708E-2</v>
      </c>
      <c r="LL449" s="27">
        <v>0</v>
      </c>
      <c r="LM449" s="27">
        <v>0</v>
      </c>
      <c r="LN449" s="27">
        <v>0</v>
      </c>
      <c r="LO449" s="27">
        <v>0</v>
      </c>
      <c r="LP449" s="27">
        <v>0</v>
      </c>
      <c r="LQ449" s="27">
        <v>0</v>
      </c>
      <c r="LR449" s="27">
        <v>0</v>
      </c>
      <c r="LS449" s="27">
        <v>0</v>
      </c>
      <c r="LT449" s="27">
        <v>0</v>
      </c>
      <c r="LU449" s="27">
        <v>0</v>
      </c>
      <c r="LV449" s="27">
        <v>0</v>
      </c>
      <c r="LW449" s="27">
        <v>0</v>
      </c>
      <c r="LX449" s="27">
        <v>0</v>
      </c>
      <c r="LY449" s="27">
        <v>0</v>
      </c>
      <c r="LZ449" s="27">
        <v>0</v>
      </c>
      <c r="MA449" s="27">
        <v>0</v>
      </c>
      <c r="MB449" s="27">
        <v>0</v>
      </c>
      <c r="MC449" s="27">
        <v>0</v>
      </c>
      <c r="MD449" s="27">
        <v>0</v>
      </c>
      <c r="ME449" s="27">
        <v>0</v>
      </c>
      <c r="MF449" s="27">
        <v>0</v>
      </c>
      <c r="MG449" s="27">
        <v>0</v>
      </c>
      <c r="MH449" s="27">
        <v>0</v>
      </c>
      <c r="MI449" s="27">
        <v>0</v>
      </c>
      <c r="MJ449" s="27">
        <v>0</v>
      </c>
      <c r="MK449" s="27">
        <v>0</v>
      </c>
      <c r="ML449" s="27">
        <v>0</v>
      </c>
      <c r="MM449" s="27">
        <v>0</v>
      </c>
      <c r="MN449" s="27">
        <v>0</v>
      </c>
      <c r="MO449" s="27">
        <v>0</v>
      </c>
      <c r="MP449" s="27">
        <v>0</v>
      </c>
      <c r="MQ449" s="27">
        <v>0</v>
      </c>
      <c r="MR449" s="27">
        <v>0</v>
      </c>
      <c r="MS449" s="27">
        <v>0</v>
      </c>
      <c r="MT449" s="27">
        <v>0</v>
      </c>
      <c r="MU449" s="27">
        <v>0</v>
      </c>
      <c r="MV449" s="27">
        <v>0</v>
      </c>
      <c r="MW449" s="27">
        <v>0</v>
      </c>
      <c r="MX449" s="27">
        <v>0</v>
      </c>
      <c r="MY449" s="27">
        <v>0</v>
      </c>
      <c r="MZ449" s="27">
        <v>1.5370437176898122E-4</v>
      </c>
      <c r="NA449" s="27">
        <v>0</v>
      </c>
      <c r="NB449" s="27">
        <v>1.3927577529102564E-3</v>
      </c>
      <c r="NC449" s="27">
        <v>6.4044576220112504E-7</v>
      </c>
      <c r="ND449" s="27">
        <v>0</v>
      </c>
      <c r="NE449" s="27">
        <v>0</v>
      </c>
      <c r="NF449" s="27">
        <v>0</v>
      </c>
      <c r="NG449" s="27">
        <v>1.2027396587654948E-3</v>
      </c>
      <c r="NH449" s="27">
        <v>0</v>
      </c>
      <c r="NI449" s="27">
        <v>1.5651905414415523E-5</v>
      </c>
      <c r="NJ449" s="27">
        <v>0</v>
      </c>
      <c r="NK449" s="27">
        <v>0</v>
      </c>
      <c r="NL449" s="27">
        <v>0</v>
      </c>
      <c r="NM449" s="27">
        <v>0</v>
      </c>
      <c r="NN449" s="27">
        <v>3.2212361693382263E-2</v>
      </c>
      <c r="NO449" s="27">
        <v>1.6922397480811924E-4</v>
      </c>
      <c r="NP449" s="27">
        <v>3.7699593231081963E-3</v>
      </c>
      <c r="NQ449" s="27">
        <v>6.0170650249347091E-4</v>
      </c>
      <c r="NR449" s="27">
        <v>5.2437393605941907E-5</v>
      </c>
      <c r="NS449" s="27">
        <v>4.3151248246431351E-3</v>
      </c>
      <c r="NT449" s="27">
        <v>8.7423054501414299E-3</v>
      </c>
      <c r="NU449" s="27">
        <v>5.6665685027837753E-2</v>
      </c>
      <c r="NV449" s="27">
        <v>5.4686157964169979E-3</v>
      </c>
      <c r="NW449" s="27">
        <v>0</v>
      </c>
      <c r="NX449" s="27">
        <v>4.0354680095333606E-6</v>
      </c>
      <c r="NY449" s="27">
        <v>0</v>
      </c>
      <c r="NZ449" s="27">
        <v>0</v>
      </c>
      <c r="OA449" s="27">
        <v>0</v>
      </c>
      <c r="OB449" s="27">
        <v>7.832058472558856E-4</v>
      </c>
      <c r="OC449" s="27">
        <v>4.34158428106457E-5</v>
      </c>
      <c r="OD449" s="27">
        <v>0</v>
      </c>
      <c r="OE449" s="27">
        <v>0</v>
      </c>
      <c r="OF449" s="27">
        <v>0</v>
      </c>
      <c r="OG449" s="27">
        <v>0</v>
      </c>
      <c r="OH449" s="27">
        <v>2.21369918435812E-2</v>
      </c>
      <c r="OI449" s="27">
        <v>5.640327071887441E-5</v>
      </c>
      <c r="OJ449" s="27">
        <v>0</v>
      </c>
      <c r="OK449" s="27">
        <v>0</v>
      </c>
      <c r="OL449" s="27">
        <v>8.5692779975943267E-5</v>
      </c>
      <c r="OM449" s="27">
        <v>4.1542612016201019E-3</v>
      </c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29"/>
      <c r="PS449" s="30"/>
      <c r="PT449" s="48"/>
    </row>
    <row r="450" spans="1:436">
      <c r="A450" s="16" t="s">
        <v>201</v>
      </c>
      <c r="B450" s="14" t="s">
        <v>105</v>
      </c>
      <c r="C450" s="13" t="s">
        <v>70</v>
      </c>
      <c r="D450" s="27">
        <v>1.0804450721479952E-4</v>
      </c>
      <c r="E450" s="27">
        <v>0</v>
      </c>
      <c r="F450" s="27">
        <v>0</v>
      </c>
      <c r="G450" s="27">
        <v>0</v>
      </c>
      <c r="H450" s="27">
        <v>8.429449051618576E-3</v>
      </c>
      <c r="I450" s="27">
        <v>1.4084178255870938E-3</v>
      </c>
      <c r="J450" s="27">
        <v>3.8005502574378625E-5</v>
      </c>
      <c r="K450" s="27">
        <v>4.5431155012920499E-4</v>
      </c>
      <c r="L450" s="27">
        <v>0</v>
      </c>
      <c r="M450" s="27">
        <v>0</v>
      </c>
      <c r="N450" s="27">
        <v>0</v>
      </c>
      <c r="O450" s="27">
        <v>3.184863890055567E-4</v>
      </c>
      <c r="P450" s="27">
        <v>9.605705738067627E-3</v>
      </c>
      <c r="Q450" s="27">
        <v>0</v>
      </c>
      <c r="R450" s="27">
        <v>0</v>
      </c>
      <c r="S450" s="27">
        <v>0</v>
      </c>
      <c r="T450" s="27">
        <v>1.2198347576486412E-6</v>
      </c>
      <c r="U450" s="27">
        <v>5.8788352180272341E-4</v>
      </c>
      <c r="V450" s="27">
        <v>0</v>
      </c>
      <c r="W450" s="27">
        <v>0</v>
      </c>
      <c r="X450" s="27">
        <v>1.8408756830012862E-7</v>
      </c>
      <c r="Y450" s="27">
        <v>0</v>
      </c>
      <c r="Z450" s="27">
        <v>0</v>
      </c>
      <c r="AA450" s="27">
        <v>0</v>
      </c>
      <c r="AB450" s="27">
        <v>0</v>
      </c>
      <c r="AC450" s="27">
        <v>0</v>
      </c>
      <c r="AD450" s="27">
        <v>0</v>
      </c>
      <c r="AE450" s="27">
        <v>0</v>
      </c>
      <c r="AF450" s="27">
        <v>0</v>
      </c>
      <c r="AG450" s="27">
        <v>0</v>
      </c>
      <c r="AH450" s="27">
        <v>0</v>
      </c>
      <c r="AI450" s="27">
        <v>0</v>
      </c>
      <c r="AJ450" s="27">
        <v>0</v>
      </c>
      <c r="AK450" s="27">
        <v>0</v>
      </c>
      <c r="AL450" s="27">
        <v>0</v>
      </c>
      <c r="AM450" s="27">
        <v>0</v>
      </c>
      <c r="AN450" s="27">
        <v>0</v>
      </c>
      <c r="AO450" s="27">
        <v>0</v>
      </c>
      <c r="AP450" s="27">
        <v>0</v>
      </c>
      <c r="AQ450" s="27">
        <v>6.4425519667565823E-3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27">
        <v>0</v>
      </c>
      <c r="BC450" s="27">
        <v>0</v>
      </c>
      <c r="BD450" s="27">
        <v>0</v>
      </c>
      <c r="BE450" s="27">
        <v>0</v>
      </c>
      <c r="BF450" s="27">
        <v>0</v>
      </c>
      <c r="BG450" s="27">
        <v>0</v>
      </c>
      <c r="BH450" s="27">
        <v>0</v>
      </c>
      <c r="BI450" s="27">
        <v>0</v>
      </c>
      <c r="BJ450" s="27">
        <v>0</v>
      </c>
      <c r="BK450" s="27">
        <v>0</v>
      </c>
      <c r="BL450" s="27">
        <v>0</v>
      </c>
      <c r="BM450" s="27">
        <v>0</v>
      </c>
      <c r="BN450" s="27">
        <v>0</v>
      </c>
      <c r="BO450" s="27">
        <v>0</v>
      </c>
      <c r="BP450" s="27">
        <v>0</v>
      </c>
      <c r="BQ450" s="27">
        <v>0</v>
      </c>
      <c r="BR450" s="27">
        <v>0</v>
      </c>
      <c r="BS450" s="27">
        <v>0</v>
      </c>
      <c r="BT450" s="27">
        <v>0</v>
      </c>
      <c r="BU450" s="27">
        <v>0</v>
      </c>
      <c r="BV450" s="27">
        <v>0</v>
      </c>
      <c r="BW450" s="27">
        <v>0</v>
      </c>
      <c r="BX450" s="27">
        <v>0</v>
      </c>
      <c r="BY450" s="27">
        <v>0</v>
      </c>
      <c r="BZ450" s="27">
        <v>0</v>
      </c>
      <c r="CA450" s="27">
        <v>0</v>
      </c>
      <c r="CB450" s="27">
        <v>0</v>
      </c>
      <c r="CC450" s="27">
        <v>0</v>
      </c>
      <c r="CD450" s="27">
        <v>0</v>
      </c>
      <c r="CE450" s="27">
        <v>0</v>
      </c>
      <c r="CF450" s="27">
        <v>0</v>
      </c>
      <c r="CG450" s="27">
        <v>0</v>
      </c>
      <c r="CH450" s="27">
        <v>0</v>
      </c>
      <c r="CI450" s="27">
        <v>0</v>
      </c>
      <c r="CJ450" s="27">
        <v>0</v>
      </c>
      <c r="CK450" s="27">
        <v>0</v>
      </c>
      <c r="CL450" s="27">
        <v>0</v>
      </c>
      <c r="CM450" s="27">
        <v>0</v>
      </c>
      <c r="CN450" s="27">
        <v>0</v>
      </c>
      <c r="CO450" s="27">
        <v>0</v>
      </c>
      <c r="CP450" s="27">
        <v>0</v>
      </c>
      <c r="CQ450" s="27">
        <v>0</v>
      </c>
      <c r="CR450" s="27">
        <v>0</v>
      </c>
      <c r="CS450" s="27">
        <v>0</v>
      </c>
      <c r="CT450" s="27">
        <v>0</v>
      </c>
      <c r="CU450" s="27">
        <v>0</v>
      </c>
      <c r="CV450" s="27">
        <v>0</v>
      </c>
      <c r="CW450" s="27">
        <v>0</v>
      </c>
      <c r="CX450" s="27">
        <v>0</v>
      </c>
      <c r="CY450" s="27">
        <v>0</v>
      </c>
      <c r="CZ450" s="27">
        <v>0</v>
      </c>
      <c r="DA450" s="27">
        <v>0</v>
      </c>
      <c r="DB450" s="27">
        <v>0</v>
      </c>
      <c r="DC450" s="27">
        <v>0</v>
      </c>
      <c r="DD450" s="27">
        <v>0</v>
      </c>
      <c r="DE450" s="27">
        <v>0</v>
      </c>
      <c r="DF450" s="27">
        <v>0</v>
      </c>
      <c r="DG450" s="27">
        <v>0</v>
      </c>
      <c r="DH450" s="27">
        <v>0</v>
      </c>
      <c r="DI450" s="27">
        <v>0</v>
      </c>
      <c r="DJ450" s="27">
        <v>0</v>
      </c>
      <c r="DK450" s="27">
        <v>0</v>
      </c>
      <c r="DL450" s="27">
        <v>0</v>
      </c>
      <c r="DM450" s="27">
        <v>0</v>
      </c>
      <c r="DN450" s="27">
        <v>0</v>
      </c>
      <c r="DO450" s="27">
        <v>0</v>
      </c>
      <c r="DP450" s="27">
        <v>0</v>
      </c>
      <c r="DQ450" s="27">
        <v>0</v>
      </c>
      <c r="DR450" s="27">
        <v>0</v>
      </c>
      <c r="DS450" s="27">
        <v>0</v>
      </c>
      <c r="DT450" s="27">
        <v>0</v>
      </c>
      <c r="DU450" s="27">
        <v>0</v>
      </c>
      <c r="DV450" s="27">
        <v>0</v>
      </c>
      <c r="DW450" s="27">
        <v>0</v>
      </c>
      <c r="DX450" s="27">
        <v>0</v>
      </c>
      <c r="DY450" s="27">
        <v>0</v>
      </c>
      <c r="DZ450" s="27">
        <v>0</v>
      </c>
      <c r="EA450" s="27">
        <v>0</v>
      </c>
      <c r="EB450" s="27">
        <v>0</v>
      </c>
      <c r="EC450" s="27">
        <v>0</v>
      </c>
      <c r="ED450" s="27">
        <v>0</v>
      </c>
      <c r="EE450" s="27">
        <v>0</v>
      </c>
      <c r="EF450" s="27">
        <v>0</v>
      </c>
      <c r="EG450" s="27">
        <v>0</v>
      </c>
      <c r="EH450" s="27">
        <v>0</v>
      </c>
      <c r="EI450" s="27">
        <v>0</v>
      </c>
      <c r="EJ450" s="27">
        <v>0</v>
      </c>
      <c r="EK450" s="27">
        <v>0</v>
      </c>
      <c r="EL450" s="27">
        <v>0</v>
      </c>
      <c r="EM450" s="27">
        <v>0</v>
      </c>
      <c r="EN450" s="27">
        <v>0</v>
      </c>
      <c r="EO450" s="27">
        <v>0</v>
      </c>
      <c r="EP450" s="27">
        <v>0</v>
      </c>
      <c r="EQ450" s="27">
        <v>0</v>
      </c>
      <c r="ER450" s="27">
        <v>0</v>
      </c>
      <c r="ES450" s="27">
        <v>0</v>
      </c>
      <c r="ET450" s="27">
        <v>0</v>
      </c>
      <c r="EU450" s="27">
        <v>0</v>
      </c>
      <c r="EV450" s="27">
        <v>0</v>
      </c>
      <c r="EW450" s="27">
        <v>0</v>
      </c>
      <c r="EX450" s="27">
        <v>0</v>
      </c>
      <c r="EY450" s="27">
        <v>0</v>
      </c>
      <c r="EZ450" s="27">
        <v>0</v>
      </c>
      <c r="FA450" s="27">
        <v>0</v>
      </c>
      <c r="FB450" s="27">
        <v>0</v>
      </c>
      <c r="FC450" s="27">
        <v>0</v>
      </c>
      <c r="FD450" s="27">
        <v>0</v>
      </c>
      <c r="FE450" s="27">
        <v>0</v>
      </c>
      <c r="FF450" s="27">
        <v>0</v>
      </c>
      <c r="FG450" s="27">
        <v>0</v>
      </c>
      <c r="FH450" s="27">
        <v>0</v>
      </c>
      <c r="FI450" s="27">
        <v>0</v>
      </c>
      <c r="FJ450" s="27">
        <v>0</v>
      </c>
      <c r="FK450" s="27">
        <v>0</v>
      </c>
      <c r="FL450" s="27">
        <v>0</v>
      </c>
      <c r="FM450" s="27">
        <v>0</v>
      </c>
      <c r="FN450" s="27">
        <v>0</v>
      </c>
      <c r="FO450" s="27">
        <v>0</v>
      </c>
      <c r="FP450" s="27">
        <v>0</v>
      </c>
      <c r="FQ450" s="27">
        <v>0</v>
      </c>
      <c r="FR450" s="27">
        <v>0</v>
      </c>
      <c r="FS450" s="27">
        <v>0</v>
      </c>
      <c r="FT450" s="27">
        <v>0</v>
      </c>
      <c r="FU450" s="27">
        <v>0</v>
      </c>
      <c r="FV450" s="27">
        <v>0</v>
      </c>
      <c r="FW450" s="27">
        <v>0</v>
      </c>
      <c r="FX450" s="27">
        <v>0</v>
      </c>
      <c r="FY450" s="27">
        <v>0</v>
      </c>
      <c r="FZ450" s="27">
        <v>0</v>
      </c>
      <c r="GA450" s="27">
        <v>0</v>
      </c>
      <c r="GB450" s="27">
        <v>0</v>
      </c>
      <c r="GC450" s="27">
        <v>0</v>
      </c>
      <c r="GD450" s="27">
        <v>0</v>
      </c>
      <c r="GE450" s="27">
        <v>0</v>
      </c>
      <c r="GF450" s="27">
        <v>0</v>
      </c>
      <c r="GG450" s="27">
        <v>0</v>
      </c>
      <c r="GH450" s="27">
        <v>0</v>
      </c>
      <c r="GI450" s="27">
        <v>0</v>
      </c>
      <c r="GJ450" s="27">
        <v>0</v>
      </c>
      <c r="GK450" s="27">
        <v>0</v>
      </c>
      <c r="GL450" s="27">
        <v>0</v>
      </c>
      <c r="GM450" s="27">
        <v>0</v>
      </c>
      <c r="GN450" s="27">
        <v>0</v>
      </c>
      <c r="GO450" s="27">
        <v>0</v>
      </c>
      <c r="GP450" s="27">
        <v>0</v>
      </c>
      <c r="GQ450" s="27">
        <v>0</v>
      </c>
      <c r="GR450" s="27">
        <v>0</v>
      </c>
      <c r="GS450" s="27">
        <v>0</v>
      </c>
      <c r="GT450" s="27">
        <v>0</v>
      </c>
      <c r="GU450" s="27">
        <v>0</v>
      </c>
      <c r="GV450" s="27">
        <v>0</v>
      </c>
      <c r="GW450" s="27">
        <v>0</v>
      </c>
      <c r="GX450" s="27">
        <v>0</v>
      </c>
      <c r="GY450" s="27">
        <v>0</v>
      </c>
      <c r="GZ450" s="27">
        <v>0</v>
      </c>
      <c r="HA450" s="27">
        <v>0</v>
      </c>
      <c r="HB450" s="27">
        <v>0</v>
      </c>
      <c r="HC450" s="27">
        <v>0</v>
      </c>
      <c r="HD450" s="27">
        <v>0</v>
      </c>
      <c r="HE450" s="27">
        <v>0</v>
      </c>
      <c r="HF450" s="27">
        <v>0</v>
      </c>
      <c r="HG450" s="27">
        <v>0</v>
      </c>
      <c r="HH450" s="27">
        <v>0</v>
      </c>
      <c r="HI450" s="27">
        <v>0</v>
      </c>
      <c r="HJ450" s="27">
        <v>0</v>
      </c>
      <c r="HK450" s="27">
        <v>0</v>
      </c>
      <c r="HL450" s="27">
        <v>0</v>
      </c>
      <c r="HM450" s="27">
        <v>0</v>
      </c>
      <c r="HN450" s="27">
        <v>0</v>
      </c>
      <c r="HO450" s="27">
        <v>0</v>
      </c>
      <c r="HP450" s="27">
        <v>0</v>
      </c>
      <c r="HQ450" s="27">
        <v>0</v>
      </c>
      <c r="HR450" s="27">
        <v>0</v>
      </c>
      <c r="HS450" s="27">
        <v>0</v>
      </c>
      <c r="HT450" s="27">
        <v>0</v>
      </c>
      <c r="HU450" s="27">
        <v>0</v>
      </c>
      <c r="HV450" s="27">
        <v>0</v>
      </c>
      <c r="HW450" s="27">
        <v>0</v>
      </c>
      <c r="HX450" s="27">
        <v>0</v>
      </c>
      <c r="HY450" s="27">
        <v>0</v>
      </c>
      <c r="HZ450" s="27">
        <v>0</v>
      </c>
      <c r="IA450" s="27">
        <v>0</v>
      </c>
      <c r="IB450" s="27">
        <v>0</v>
      </c>
      <c r="IC450" s="27">
        <v>0</v>
      </c>
      <c r="ID450" s="27">
        <v>0</v>
      </c>
      <c r="IE450" s="27">
        <v>0</v>
      </c>
      <c r="IF450" s="27">
        <v>0</v>
      </c>
      <c r="IG450" s="27">
        <v>0</v>
      </c>
      <c r="IH450" s="27">
        <v>0</v>
      </c>
      <c r="II450" s="27">
        <v>0</v>
      </c>
      <c r="IJ450" s="27">
        <v>0</v>
      </c>
      <c r="IK450" s="27">
        <v>0</v>
      </c>
      <c r="IL450" s="27">
        <v>0</v>
      </c>
      <c r="IM450" s="27">
        <v>0</v>
      </c>
      <c r="IN450" s="27">
        <v>0</v>
      </c>
      <c r="IO450" s="27">
        <v>0</v>
      </c>
      <c r="IP450" s="27">
        <v>0</v>
      </c>
      <c r="IQ450" s="27">
        <v>0</v>
      </c>
      <c r="IR450" s="27">
        <v>0</v>
      </c>
      <c r="IS450" s="27">
        <v>0</v>
      </c>
      <c r="IT450" s="27">
        <v>0</v>
      </c>
      <c r="IU450" s="27">
        <v>0</v>
      </c>
      <c r="IV450" s="27">
        <v>0</v>
      </c>
      <c r="IW450" s="27">
        <v>0</v>
      </c>
      <c r="IX450" s="27">
        <v>0</v>
      </c>
      <c r="IY450" s="27">
        <v>0</v>
      </c>
      <c r="IZ450" s="27">
        <v>0</v>
      </c>
      <c r="JA450" s="27">
        <v>0</v>
      </c>
      <c r="JB450" s="27">
        <v>0</v>
      </c>
      <c r="JC450" s="27">
        <v>0</v>
      </c>
      <c r="JD450" s="27">
        <v>0</v>
      </c>
      <c r="JE450" s="27">
        <v>0</v>
      </c>
      <c r="JF450" s="27">
        <v>0</v>
      </c>
      <c r="JG450" s="27">
        <v>0</v>
      </c>
      <c r="JH450" s="27">
        <v>0</v>
      </c>
      <c r="JI450" s="27">
        <v>0</v>
      </c>
      <c r="JJ450" s="27">
        <v>0</v>
      </c>
      <c r="JK450" s="27">
        <v>0</v>
      </c>
      <c r="JL450" s="27">
        <v>0</v>
      </c>
      <c r="JM450" s="27">
        <v>0</v>
      </c>
      <c r="JN450" s="27">
        <v>0</v>
      </c>
      <c r="JO450" s="27">
        <v>0</v>
      </c>
      <c r="JP450" s="27">
        <v>0</v>
      </c>
      <c r="JQ450" s="27">
        <v>0</v>
      </c>
      <c r="JR450" s="27">
        <v>0</v>
      </c>
      <c r="JS450" s="27">
        <v>0</v>
      </c>
      <c r="JT450" s="27">
        <v>0</v>
      </c>
      <c r="JU450" s="27">
        <v>0</v>
      </c>
      <c r="JV450" s="27">
        <v>0</v>
      </c>
      <c r="JW450" s="27">
        <v>0</v>
      </c>
      <c r="JX450" s="27">
        <v>0</v>
      </c>
      <c r="JY450" s="27">
        <v>0</v>
      </c>
      <c r="JZ450" s="27">
        <v>0</v>
      </c>
      <c r="KA450" s="27">
        <v>0</v>
      </c>
      <c r="KB450" s="27">
        <v>0</v>
      </c>
      <c r="KC450" s="27">
        <v>0</v>
      </c>
      <c r="KD450" s="27">
        <v>0</v>
      </c>
      <c r="KE450" s="27">
        <v>0</v>
      </c>
      <c r="KF450" s="27">
        <v>0</v>
      </c>
      <c r="KG450" s="27">
        <v>0</v>
      </c>
      <c r="KH450" s="27">
        <v>0</v>
      </c>
      <c r="KI450" s="27">
        <v>0</v>
      </c>
      <c r="KJ450" s="27">
        <v>0</v>
      </c>
      <c r="KK450" s="27">
        <v>0</v>
      </c>
      <c r="KL450" s="27">
        <v>0</v>
      </c>
      <c r="KM450" s="27">
        <v>0</v>
      </c>
      <c r="KN450" s="27">
        <v>0</v>
      </c>
      <c r="KO450" s="27">
        <v>0</v>
      </c>
      <c r="KP450" s="27">
        <v>0</v>
      </c>
      <c r="KQ450" s="27">
        <v>0</v>
      </c>
      <c r="KR450" s="27">
        <v>0</v>
      </c>
      <c r="KS450" s="27">
        <v>0</v>
      </c>
      <c r="KT450" s="27">
        <v>0</v>
      </c>
      <c r="KU450" s="27">
        <v>0</v>
      </c>
      <c r="KV450" s="27">
        <v>0</v>
      </c>
      <c r="KW450" s="27">
        <v>0</v>
      </c>
      <c r="KX450" s="27">
        <v>0</v>
      </c>
      <c r="KY450" s="27">
        <v>0</v>
      </c>
      <c r="KZ450" s="27">
        <v>0</v>
      </c>
      <c r="LA450" s="27">
        <v>0</v>
      </c>
      <c r="LB450" s="27">
        <v>0</v>
      </c>
      <c r="LC450" s="27">
        <v>0</v>
      </c>
      <c r="LD450" s="27">
        <v>0</v>
      </c>
      <c r="LE450" s="27">
        <v>0</v>
      </c>
      <c r="LF450" s="27">
        <v>0</v>
      </c>
      <c r="LG450" s="27">
        <v>0</v>
      </c>
      <c r="LH450" s="27">
        <v>0</v>
      </c>
      <c r="LI450" s="27">
        <v>0</v>
      </c>
      <c r="LJ450" s="27">
        <v>0</v>
      </c>
      <c r="LK450" s="27">
        <v>0</v>
      </c>
      <c r="LL450" s="27">
        <v>0</v>
      </c>
      <c r="LM450" s="27">
        <v>0</v>
      </c>
      <c r="LN450" s="27">
        <v>0</v>
      </c>
      <c r="LO450" s="27">
        <v>0</v>
      </c>
      <c r="LP450" s="27">
        <v>2.1822850685566664E-3</v>
      </c>
      <c r="LQ450" s="27">
        <v>8.4582381532527506E-5</v>
      </c>
      <c r="LR450" s="27">
        <v>3.5207128323833103E-9</v>
      </c>
      <c r="LS450" s="27">
        <v>3.8912941818125546E-5</v>
      </c>
      <c r="LT450" s="27">
        <v>0</v>
      </c>
      <c r="LU450" s="27">
        <v>0</v>
      </c>
      <c r="LV450" s="27">
        <v>5.4825079587317305E-7</v>
      </c>
      <c r="LW450" s="27">
        <v>8.2465063314884901E-5</v>
      </c>
      <c r="LX450" s="27">
        <v>3.6054092925041914E-3</v>
      </c>
      <c r="LY450" s="27">
        <v>5.591901608426042E-9</v>
      </c>
      <c r="LZ450" s="27">
        <v>2.320097725050374E-10</v>
      </c>
      <c r="MA450" s="27">
        <v>1.4127477854231074E-8</v>
      </c>
      <c r="MB450" s="27">
        <v>6.1073519646015484E-6</v>
      </c>
      <c r="MC450" s="27">
        <v>4.5657043301616795E-6</v>
      </c>
      <c r="MD450" s="27">
        <v>7.1713926445227116E-5</v>
      </c>
      <c r="ME450" s="27">
        <v>1.1855932235960154E-8</v>
      </c>
      <c r="MF450" s="27">
        <v>0</v>
      </c>
      <c r="MG450" s="27">
        <v>1.8190771555737228E-8</v>
      </c>
      <c r="MH450" s="27">
        <v>3.6932778613163464E-8</v>
      </c>
      <c r="MI450" s="27">
        <v>8.5079513212349411E-8</v>
      </c>
      <c r="MJ450" s="27">
        <v>2.3804521021020264E-8</v>
      </c>
      <c r="MK450" s="27">
        <v>1.483299794102777E-8</v>
      </c>
      <c r="ML450" s="27">
        <v>2.49270062369078E-8</v>
      </c>
      <c r="MM450" s="27">
        <v>3.2145686112983185E-10</v>
      </c>
      <c r="MN450" s="27">
        <v>1.877590527499251E-8</v>
      </c>
      <c r="MO450" s="27">
        <v>0</v>
      </c>
      <c r="MP450" s="27">
        <v>0</v>
      </c>
      <c r="MQ450" s="27">
        <v>0</v>
      </c>
      <c r="MR450" s="27">
        <v>2.1375143433033372E-7</v>
      </c>
      <c r="MS450" s="27">
        <v>0</v>
      </c>
      <c r="MT450" s="27">
        <v>0</v>
      </c>
      <c r="MU450" s="27">
        <v>1.260646058653947E-5</v>
      </c>
      <c r="MV450" s="27">
        <v>0</v>
      </c>
      <c r="MW450" s="27">
        <v>0</v>
      </c>
      <c r="MX450" s="27">
        <v>3.239900024709641E-6</v>
      </c>
      <c r="MY450" s="27">
        <v>2.0288904488552362E-4</v>
      </c>
      <c r="MZ450" s="27">
        <v>0</v>
      </c>
      <c r="NA450" s="27">
        <v>2.283655362589343E-7</v>
      </c>
      <c r="NB450" s="27">
        <v>0</v>
      </c>
      <c r="NC450" s="27">
        <v>0</v>
      </c>
      <c r="ND450" s="27">
        <v>7.0353300543501973E-4</v>
      </c>
      <c r="NE450" s="27">
        <v>1.6577072528889403E-5</v>
      </c>
      <c r="NF450" s="27">
        <v>0</v>
      </c>
      <c r="NG450" s="27">
        <v>1.9258593965787441E-5</v>
      </c>
      <c r="NH450" s="27">
        <v>0</v>
      </c>
      <c r="NI450" s="27">
        <v>0</v>
      </c>
      <c r="NJ450" s="27">
        <v>0</v>
      </c>
      <c r="NK450" s="27">
        <v>0</v>
      </c>
      <c r="NL450" s="27">
        <v>0</v>
      </c>
      <c r="NM450" s="27">
        <v>0</v>
      </c>
      <c r="NN450" s="27">
        <v>0</v>
      </c>
      <c r="NO450" s="27">
        <v>0</v>
      </c>
      <c r="NP450" s="27">
        <v>0</v>
      </c>
      <c r="NQ450" s="27">
        <v>0</v>
      </c>
      <c r="NR450" s="27">
        <v>0</v>
      </c>
      <c r="NS450" s="27">
        <v>0</v>
      </c>
      <c r="NT450" s="27">
        <v>0</v>
      </c>
      <c r="NU450" s="27">
        <v>0</v>
      </c>
      <c r="NV450" s="27">
        <v>0</v>
      </c>
      <c r="NW450" s="27">
        <v>0</v>
      </c>
      <c r="NX450" s="27">
        <v>0</v>
      </c>
      <c r="NY450" s="27">
        <v>0</v>
      </c>
      <c r="NZ450" s="27">
        <v>0</v>
      </c>
      <c r="OA450" s="27">
        <v>0</v>
      </c>
      <c r="OB450" s="27">
        <v>0</v>
      </c>
      <c r="OC450" s="27">
        <v>0</v>
      </c>
      <c r="OD450" s="27">
        <v>0</v>
      </c>
      <c r="OE450" s="27">
        <v>0</v>
      </c>
      <c r="OF450" s="27">
        <v>0</v>
      </c>
      <c r="OG450" s="27">
        <v>0</v>
      </c>
      <c r="OH450" s="27">
        <v>0</v>
      </c>
      <c r="OI450" s="27">
        <v>0</v>
      </c>
      <c r="OJ450" s="27">
        <v>0</v>
      </c>
      <c r="OK450" s="27">
        <v>0</v>
      </c>
      <c r="OL450" s="27">
        <v>0</v>
      </c>
      <c r="OM450" s="27">
        <v>9.0323279437143356E-5</v>
      </c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29"/>
      <c r="PS450" s="30"/>
      <c r="PT450" s="48"/>
    </row>
    <row r="451" spans="1:436">
      <c r="A451" s="16" t="s">
        <v>201</v>
      </c>
      <c r="B451" s="14" t="s">
        <v>108</v>
      </c>
      <c r="C451" s="13" t="s">
        <v>68</v>
      </c>
      <c r="D451" s="27">
        <v>0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7">
        <v>0</v>
      </c>
      <c r="Q451" s="27">
        <v>0</v>
      </c>
      <c r="R451" s="27">
        <v>0</v>
      </c>
      <c r="S451" s="27">
        <v>0</v>
      </c>
      <c r="T451" s="27">
        <v>0</v>
      </c>
      <c r="U451" s="27">
        <v>0</v>
      </c>
      <c r="V451" s="27">
        <v>0</v>
      </c>
      <c r="W451" s="27">
        <v>0</v>
      </c>
      <c r="X451" s="27">
        <v>0</v>
      </c>
      <c r="Y451" s="27">
        <v>0</v>
      </c>
      <c r="Z451" s="27">
        <v>0</v>
      </c>
      <c r="AA451" s="27">
        <v>0</v>
      </c>
      <c r="AB451" s="27">
        <v>0</v>
      </c>
      <c r="AC451" s="27">
        <v>0</v>
      </c>
      <c r="AD451" s="27">
        <v>0</v>
      </c>
      <c r="AE451" s="27">
        <v>0</v>
      </c>
      <c r="AF451" s="27">
        <v>0</v>
      </c>
      <c r="AG451" s="27">
        <v>0</v>
      </c>
      <c r="AH451" s="27">
        <v>0</v>
      </c>
      <c r="AI451" s="27">
        <v>0</v>
      </c>
      <c r="AJ451" s="27">
        <v>0</v>
      </c>
      <c r="AK451" s="27">
        <v>0</v>
      </c>
      <c r="AL451" s="27">
        <v>0</v>
      </c>
      <c r="AM451" s="27">
        <v>0</v>
      </c>
      <c r="AN451" s="27">
        <v>0</v>
      </c>
      <c r="AO451" s="27">
        <v>0</v>
      </c>
      <c r="AP451" s="27">
        <v>0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27">
        <v>0</v>
      </c>
      <c r="BC451" s="27">
        <v>0</v>
      </c>
      <c r="BD451" s="27">
        <v>0</v>
      </c>
      <c r="BE451" s="27">
        <v>0</v>
      </c>
      <c r="BF451" s="27">
        <v>0</v>
      </c>
      <c r="BG451" s="27">
        <v>0</v>
      </c>
      <c r="BH451" s="27">
        <v>0</v>
      </c>
      <c r="BI451" s="27">
        <v>0</v>
      </c>
      <c r="BJ451" s="27">
        <v>0</v>
      </c>
      <c r="BK451" s="27">
        <v>0</v>
      </c>
      <c r="BL451" s="27">
        <v>0</v>
      </c>
      <c r="BM451" s="27">
        <v>0</v>
      </c>
      <c r="BN451" s="27">
        <v>0</v>
      </c>
      <c r="BO451" s="27">
        <v>0</v>
      </c>
      <c r="BP451" s="27">
        <v>0</v>
      </c>
      <c r="BQ451" s="27">
        <v>0</v>
      </c>
      <c r="BR451" s="27">
        <v>0</v>
      </c>
      <c r="BS451" s="27">
        <v>0</v>
      </c>
      <c r="BT451" s="27">
        <v>0</v>
      </c>
      <c r="BU451" s="27">
        <v>0</v>
      </c>
      <c r="BV451" s="27">
        <v>0</v>
      </c>
      <c r="BW451" s="27">
        <v>0</v>
      </c>
      <c r="BX451" s="27">
        <v>0</v>
      </c>
      <c r="BY451" s="27">
        <v>0</v>
      </c>
      <c r="BZ451" s="27">
        <v>0</v>
      </c>
      <c r="CA451" s="27">
        <v>0</v>
      </c>
      <c r="CB451" s="27">
        <v>0</v>
      </c>
      <c r="CC451" s="27">
        <v>0</v>
      </c>
      <c r="CD451" s="27">
        <v>0</v>
      </c>
      <c r="CE451" s="27">
        <v>0</v>
      </c>
      <c r="CF451" s="27">
        <v>0</v>
      </c>
      <c r="CG451" s="27">
        <v>0</v>
      </c>
      <c r="CH451" s="27">
        <v>0</v>
      </c>
      <c r="CI451" s="27">
        <v>0</v>
      </c>
      <c r="CJ451" s="27">
        <v>0</v>
      </c>
      <c r="CK451" s="27">
        <v>0</v>
      </c>
      <c r="CL451" s="27">
        <v>0</v>
      </c>
      <c r="CM451" s="27">
        <v>0</v>
      </c>
      <c r="CN451" s="27">
        <v>0</v>
      </c>
      <c r="CO451" s="27">
        <v>0</v>
      </c>
      <c r="CP451" s="27">
        <v>0</v>
      </c>
      <c r="CQ451" s="27">
        <v>0</v>
      </c>
      <c r="CR451" s="27">
        <v>0</v>
      </c>
      <c r="CS451" s="27">
        <v>0</v>
      </c>
      <c r="CT451" s="27">
        <v>0</v>
      </c>
      <c r="CU451" s="27">
        <v>0</v>
      </c>
      <c r="CV451" s="27">
        <v>0</v>
      </c>
      <c r="CW451" s="27">
        <v>0</v>
      </c>
      <c r="CX451" s="27">
        <v>0</v>
      </c>
      <c r="CY451" s="27">
        <v>0</v>
      </c>
      <c r="CZ451" s="27">
        <v>0</v>
      </c>
      <c r="DA451" s="27">
        <v>0</v>
      </c>
      <c r="DB451" s="27">
        <v>0</v>
      </c>
      <c r="DC451" s="27">
        <v>0</v>
      </c>
      <c r="DD451" s="27">
        <v>0</v>
      </c>
      <c r="DE451" s="27">
        <v>0</v>
      </c>
      <c r="DF451" s="27">
        <v>0</v>
      </c>
      <c r="DG451" s="27">
        <v>0</v>
      </c>
      <c r="DH451" s="27">
        <v>0</v>
      </c>
      <c r="DI451" s="27">
        <v>0</v>
      </c>
      <c r="DJ451" s="27">
        <v>0</v>
      </c>
      <c r="DK451" s="27">
        <v>0</v>
      </c>
      <c r="DL451" s="27">
        <v>0</v>
      </c>
      <c r="DM451" s="27">
        <v>0</v>
      </c>
      <c r="DN451" s="27">
        <v>0</v>
      </c>
      <c r="DO451" s="27">
        <v>0</v>
      </c>
      <c r="DP451" s="27">
        <v>0</v>
      </c>
      <c r="DQ451" s="27">
        <v>0</v>
      </c>
      <c r="DR451" s="27">
        <v>0</v>
      </c>
      <c r="DS451" s="27">
        <v>0</v>
      </c>
      <c r="DT451" s="27">
        <v>0</v>
      </c>
      <c r="DU451" s="27">
        <v>0</v>
      </c>
      <c r="DV451" s="27">
        <v>0</v>
      </c>
      <c r="DW451" s="27">
        <v>0</v>
      </c>
      <c r="DX451" s="27">
        <v>0</v>
      </c>
      <c r="DY451" s="27">
        <v>0</v>
      </c>
      <c r="DZ451" s="27">
        <v>0</v>
      </c>
      <c r="EA451" s="27">
        <v>0</v>
      </c>
      <c r="EB451" s="27">
        <v>0</v>
      </c>
      <c r="EC451" s="27">
        <v>0</v>
      </c>
      <c r="ED451" s="27">
        <v>0</v>
      </c>
      <c r="EE451" s="27">
        <v>0</v>
      </c>
      <c r="EF451" s="27">
        <v>0</v>
      </c>
      <c r="EG451" s="27">
        <v>0</v>
      </c>
      <c r="EH451" s="27">
        <v>0</v>
      </c>
      <c r="EI451" s="27">
        <v>0</v>
      </c>
      <c r="EJ451" s="27">
        <v>0</v>
      </c>
      <c r="EK451" s="27">
        <v>0</v>
      </c>
      <c r="EL451" s="27">
        <v>0</v>
      </c>
      <c r="EM451" s="27">
        <v>0</v>
      </c>
      <c r="EN451" s="27">
        <v>0</v>
      </c>
      <c r="EO451" s="27">
        <v>0</v>
      </c>
      <c r="EP451" s="27">
        <v>0</v>
      </c>
      <c r="EQ451" s="27">
        <v>0</v>
      </c>
      <c r="ER451" s="27">
        <v>0</v>
      </c>
      <c r="ES451" s="27">
        <v>0</v>
      </c>
      <c r="ET451" s="27">
        <v>0</v>
      </c>
      <c r="EU451" s="27">
        <v>0</v>
      </c>
      <c r="EV451" s="27">
        <v>0</v>
      </c>
      <c r="EW451" s="27">
        <v>0</v>
      </c>
      <c r="EX451" s="27">
        <v>0</v>
      </c>
      <c r="EY451" s="27">
        <v>0</v>
      </c>
      <c r="EZ451" s="27">
        <v>0</v>
      </c>
      <c r="FA451" s="27">
        <v>0</v>
      </c>
      <c r="FB451" s="27">
        <v>0</v>
      </c>
      <c r="FC451" s="27">
        <v>0</v>
      </c>
      <c r="FD451" s="27">
        <v>0</v>
      </c>
      <c r="FE451" s="27">
        <v>0</v>
      </c>
      <c r="FF451" s="27">
        <v>0</v>
      </c>
      <c r="FG451" s="27">
        <v>0</v>
      </c>
      <c r="FH451" s="27">
        <v>0</v>
      </c>
      <c r="FI451" s="27">
        <v>0</v>
      </c>
      <c r="FJ451" s="27">
        <v>0</v>
      </c>
      <c r="FK451" s="27">
        <v>0</v>
      </c>
      <c r="FL451" s="27">
        <v>0</v>
      </c>
      <c r="FM451" s="27">
        <v>0</v>
      </c>
      <c r="FN451" s="27">
        <v>0</v>
      </c>
      <c r="FO451" s="27">
        <v>0</v>
      </c>
      <c r="FP451" s="27">
        <v>0</v>
      </c>
      <c r="FQ451" s="27">
        <v>0</v>
      </c>
      <c r="FR451" s="27">
        <v>0</v>
      </c>
      <c r="FS451" s="27">
        <v>0</v>
      </c>
      <c r="FT451" s="27">
        <v>0</v>
      </c>
      <c r="FU451" s="27">
        <v>0</v>
      </c>
      <c r="FV451" s="27">
        <v>0</v>
      </c>
      <c r="FW451" s="27">
        <v>0</v>
      </c>
      <c r="FX451" s="27">
        <v>0</v>
      </c>
      <c r="FY451" s="27">
        <v>0</v>
      </c>
      <c r="FZ451" s="27">
        <v>0</v>
      </c>
      <c r="GA451" s="27">
        <v>0</v>
      </c>
      <c r="GB451" s="27">
        <v>0</v>
      </c>
      <c r="GC451" s="27">
        <v>0</v>
      </c>
      <c r="GD451" s="27">
        <v>0</v>
      </c>
      <c r="GE451" s="27">
        <v>0</v>
      </c>
      <c r="GF451" s="27">
        <v>0</v>
      </c>
      <c r="GG451" s="27">
        <v>0</v>
      </c>
      <c r="GH451" s="27">
        <v>0</v>
      </c>
      <c r="GI451" s="27">
        <v>0</v>
      </c>
      <c r="GJ451" s="27">
        <v>0</v>
      </c>
      <c r="GK451" s="27">
        <v>0</v>
      </c>
      <c r="GL451" s="27">
        <v>0</v>
      </c>
      <c r="GM451" s="27">
        <v>0</v>
      </c>
      <c r="GN451" s="27">
        <v>0</v>
      </c>
      <c r="GO451" s="27">
        <v>0</v>
      </c>
      <c r="GP451" s="27">
        <v>0</v>
      </c>
      <c r="GQ451" s="27">
        <v>0</v>
      </c>
      <c r="GR451" s="27">
        <v>0</v>
      </c>
      <c r="GS451" s="27">
        <v>0</v>
      </c>
      <c r="GT451" s="27">
        <v>0</v>
      </c>
      <c r="GU451" s="27">
        <v>0</v>
      </c>
      <c r="GV451" s="27">
        <v>0</v>
      </c>
      <c r="GW451" s="27">
        <v>0</v>
      </c>
      <c r="GX451" s="27">
        <v>0</v>
      </c>
      <c r="GY451" s="27">
        <v>0</v>
      </c>
      <c r="GZ451" s="27">
        <v>0</v>
      </c>
      <c r="HA451" s="27">
        <v>0</v>
      </c>
      <c r="HB451" s="27">
        <v>0</v>
      </c>
      <c r="HC451" s="27">
        <v>0</v>
      </c>
      <c r="HD451" s="27">
        <v>0</v>
      </c>
      <c r="HE451" s="27">
        <v>0</v>
      </c>
      <c r="HF451" s="27">
        <v>0</v>
      </c>
      <c r="HG451" s="27">
        <v>0</v>
      </c>
      <c r="HH451" s="27">
        <v>0</v>
      </c>
      <c r="HI451" s="27">
        <v>0</v>
      </c>
      <c r="HJ451" s="27">
        <v>0</v>
      </c>
      <c r="HK451" s="27">
        <v>0</v>
      </c>
      <c r="HL451" s="27">
        <v>0</v>
      </c>
      <c r="HM451" s="27">
        <v>0</v>
      </c>
      <c r="HN451" s="27">
        <v>0</v>
      </c>
      <c r="HO451" s="27">
        <v>0</v>
      </c>
      <c r="HP451" s="27">
        <v>0</v>
      </c>
      <c r="HQ451" s="27">
        <v>0</v>
      </c>
      <c r="HR451" s="27">
        <v>0</v>
      </c>
      <c r="HS451" s="27">
        <v>0</v>
      </c>
      <c r="HT451" s="27">
        <v>0</v>
      </c>
      <c r="HU451" s="27">
        <v>0</v>
      </c>
      <c r="HV451" s="27">
        <v>0</v>
      </c>
      <c r="HW451" s="27">
        <v>0</v>
      </c>
      <c r="HX451" s="27">
        <v>0</v>
      </c>
      <c r="HY451" s="27">
        <v>0</v>
      </c>
      <c r="HZ451" s="27">
        <v>0</v>
      </c>
      <c r="IA451" s="27">
        <v>0</v>
      </c>
      <c r="IB451" s="27">
        <v>0</v>
      </c>
      <c r="IC451" s="27">
        <v>0</v>
      </c>
      <c r="ID451" s="27">
        <v>0</v>
      </c>
      <c r="IE451" s="27">
        <v>0</v>
      </c>
      <c r="IF451" s="27">
        <v>0</v>
      </c>
      <c r="IG451" s="27">
        <v>0</v>
      </c>
      <c r="IH451" s="27">
        <v>0</v>
      </c>
      <c r="II451" s="27">
        <v>0</v>
      </c>
      <c r="IJ451" s="27">
        <v>0</v>
      </c>
      <c r="IK451" s="27">
        <v>0</v>
      </c>
      <c r="IL451" s="27">
        <v>0</v>
      </c>
      <c r="IM451" s="27">
        <v>0</v>
      </c>
      <c r="IN451" s="27">
        <v>0</v>
      </c>
      <c r="IO451" s="27">
        <v>0</v>
      </c>
      <c r="IP451" s="27">
        <v>0</v>
      </c>
      <c r="IQ451" s="27">
        <v>0</v>
      </c>
      <c r="IR451" s="27">
        <v>0</v>
      </c>
      <c r="IS451" s="27">
        <v>0</v>
      </c>
      <c r="IT451" s="27">
        <v>0</v>
      </c>
      <c r="IU451" s="27">
        <v>0</v>
      </c>
      <c r="IV451" s="27">
        <v>0</v>
      </c>
      <c r="IW451" s="27">
        <v>0</v>
      </c>
      <c r="IX451" s="27">
        <v>0</v>
      </c>
      <c r="IY451" s="27">
        <v>0</v>
      </c>
      <c r="IZ451" s="27">
        <v>0</v>
      </c>
      <c r="JA451" s="27">
        <v>0</v>
      </c>
      <c r="JB451" s="27">
        <v>0</v>
      </c>
      <c r="JC451" s="27">
        <v>0</v>
      </c>
      <c r="JD451" s="27">
        <v>0</v>
      </c>
      <c r="JE451" s="27">
        <v>0</v>
      </c>
      <c r="JF451" s="27">
        <v>0</v>
      </c>
      <c r="JG451" s="27">
        <v>0</v>
      </c>
      <c r="JH451" s="27">
        <v>0</v>
      </c>
      <c r="JI451" s="27">
        <v>0</v>
      </c>
      <c r="JJ451" s="27">
        <v>0</v>
      </c>
      <c r="JK451" s="27">
        <v>0</v>
      </c>
      <c r="JL451" s="27">
        <v>0</v>
      </c>
      <c r="JM451" s="27">
        <v>0</v>
      </c>
      <c r="JN451" s="27">
        <v>0</v>
      </c>
      <c r="JO451" s="27">
        <v>0</v>
      </c>
      <c r="JP451" s="27">
        <v>0</v>
      </c>
      <c r="JQ451" s="27">
        <v>0</v>
      </c>
      <c r="JR451" s="27">
        <v>0</v>
      </c>
      <c r="JS451" s="27">
        <v>0</v>
      </c>
      <c r="JT451" s="27">
        <v>0</v>
      </c>
      <c r="JU451" s="27">
        <v>0</v>
      </c>
      <c r="JV451" s="27">
        <v>0</v>
      </c>
      <c r="JW451" s="27">
        <v>0</v>
      </c>
      <c r="JX451" s="27">
        <v>0</v>
      </c>
      <c r="JY451" s="27">
        <v>0</v>
      </c>
      <c r="JZ451" s="27">
        <v>0</v>
      </c>
      <c r="KA451" s="27">
        <v>0</v>
      </c>
      <c r="KB451" s="27">
        <v>0</v>
      </c>
      <c r="KC451" s="27">
        <v>0</v>
      </c>
      <c r="KD451" s="27">
        <v>0</v>
      </c>
      <c r="KE451" s="27">
        <v>0</v>
      </c>
      <c r="KF451" s="27">
        <v>0</v>
      </c>
      <c r="KG451" s="27">
        <v>0</v>
      </c>
      <c r="KH451" s="27">
        <v>0</v>
      </c>
      <c r="KI451" s="27">
        <v>0</v>
      </c>
      <c r="KJ451" s="27">
        <v>0</v>
      </c>
      <c r="KK451" s="27">
        <v>0</v>
      </c>
      <c r="KL451" s="27">
        <v>0</v>
      </c>
      <c r="KM451" s="27">
        <v>0</v>
      </c>
      <c r="KN451" s="27">
        <v>0</v>
      </c>
      <c r="KO451" s="27">
        <v>0</v>
      </c>
      <c r="KP451" s="27">
        <v>0</v>
      </c>
      <c r="KQ451" s="27">
        <v>0</v>
      </c>
      <c r="KR451" s="27">
        <v>0</v>
      </c>
      <c r="KS451" s="27">
        <v>0</v>
      </c>
      <c r="KT451" s="27">
        <v>0</v>
      </c>
      <c r="KU451" s="27">
        <v>0</v>
      </c>
      <c r="KV451" s="27">
        <v>0</v>
      </c>
      <c r="KW451" s="27">
        <v>0</v>
      </c>
      <c r="KX451" s="27">
        <v>0</v>
      </c>
      <c r="KY451" s="27">
        <v>0</v>
      </c>
      <c r="KZ451" s="27">
        <v>0</v>
      </c>
      <c r="LA451" s="27">
        <v>0</v>
      </c>
      <c r="LB451" s="27">
        <v>0</v>
      </c>
      <c r="LC451" s="27">
        <v>0</v>
      </c>
      <c r="LD451" s="27">
        <v>0</v>
      </c>
      <c r="LE451" s="27">
        <v>0</v>
      </c>
      <c r="LF451" s="27">
        <v>0</v>
      </c>
      <c r="LG451" s="27">
        <v>0</v>
      </c>
      <c r="LH451" s="27">
        <v>0</v>
      </c>
      <c r="LI451" s="27">
        <v>0</v>
      </c>
      <c r="LJ451" s="27">
        <v>0</v>
      </c>
      <c r="LK451" s="27">
        <v>0</v>
      </c>
      <c r="LL451" s="27">
        <v>0</v>
      </c>
      <c r="LM451" s="27">
        <v>0</v>
      </c>
      <c r="LN451" s="27">
        <v>0</v>
      </c>
      <c r="LO451" s="27">
        <v>0</v>
      </c>
      <c r="LP451" s="27">
        <v>0</v>
      </c>
      <c r="LQ451" s="27">
        <v>0</v>
      </c>
      <c r="LR451" s="27">
        <v>0</v>
      </c>
      <c r="LS451" s="27">
        <v>0</v>
      </c>
      <c r="LT451" s="27">
        <v>0</v>
      </c>
      <c r="LU451" s="27">
        <v>0</v>
      </c>
      <c r="LV451" s="27">
        <v>0</v>
      </c>
      <c r="LW451" s="27">
        <v>0</v>
      </c>
      <c r="LX451" s="27">
        <v>0</v>
      </c>
      <c r="LY451" s="27">
        <v>0</v>
      </c>
      <c r="LZ451" s="27">
        <v>0</v>
      </c>
      <c r="MA451" s="27">
        <v>0</v>
      </c>
      <c r="MB451" s="27">
        <v>0</v>
      </c>
      <c r="MC451" s="27">
        <v>0</v>
      </c>
      <c r="MD451" s="27">
        <v>0</v>
      </c>
      <c r="ME451" s="27">
        <v>0</v>
      </c>
      <c r="MF451" s="27">
        <v>0</v>
      </c>
      <c r="MG451" s="27">
        <v>0</v>
      </c>
      <c r="MH451" s="27">
        <v>0</v>
      </c>
      <c r="MI451" s="27">
        <v>0</v>
      </c>
      <c r="MJ451" s="27">
        <v>0</v>
      </c>
      <c r="MK451" s="27">
        <v>0</v>
      </c>
      <c r="ML451" s="27">
        <v>0</v>
      </c>
      <c r="MM451" s="27">
        <v>0</v>
      </c>
      <c r="MN451" s="27">
        <v>0</v>
      </c>
      <c r="MO451" s="27">
        <v>0</v>
      </c>
      <c r="MP451" s="27">
        <v>0</v>
      </c>
      <c r="MQ451" s="27">
        <v>0</v>
      </c>
      <c r="MR451" s="27">
        <v>0</v>
      </c>
      <c r="MS451" s="27">
        <v>0</v>
      </c>
      <c r="MT451" s="27">
        <v>0</v>
      </c>
      <c r="MU451" s="27">
        <v>0</v>
      </c>
      <c r="MV451" s="27">
        <v>0</v>
      </c>
      <c r="MW451" s="27">
        <v>0</v>
      </c>
      <c r="MX451" s="27">
        <v>0</v>
      </c>
      <c r="MY451" s="27">
        <v>0</v>
      </c>
      <c r="MZ451" s="27">
        <v>0</v>
      </c>
      <c r="NA451" s="27">
        <v>2.8464853585319361E-6</v>
      </c>
      <c r="NB451" s="27">
        <v>1.5818974134163E-5</v>
      </c>
      <c r="NC451" s="27">
        <v>0</v>
      </c>
      <c r="ND451" s="27">
        <v>1.0540505172684789E-4</v>
      </c>
      <c r="NE451" s="27">
        <v>2.2621306125074625E-3</v>
      </c>
      <c r="NF451" s="27">
        <v>3.9451281190849841E-4</v>
      </c>
      <c r="NG451" s="27">
        <v>1.6163279069587588E-3</v>
      </c>
      <c r="NH451" s="27">
        <v>6.7579885944724083E-4</v>
      </c>
      <c r="NI451" s="27">
        <v>0</v>
      </c>
      <c r="NJ451" s="27">
        <v>6.6618325945455581E-5</v>
      </c>
      <c r="NK451" s="27">
        <v>0</v>
      </c>
      <c r="NL451" s="27">
        <v>0</v>
      </c>
      <c r="NM451" s="27">
        <v>0</v>
      </c>
      <c r="NN451" s="27">
        <v>2.3371128190774471E-4</v>
      </c>
      <c r="NO451" s="27">
        <v>0</v>
      </c>
      <c r="NP451" s="27">
        <v>3.953832492697984E-5</v>
      </c>
      <c r="NQ451" s="27">
        <v>2.9504026315407827E-5</v>
      </c>
      <c r="NR451" s="27">
        <v>1.0738378477981314E-4</v>
      </c>
      <c r="NS451" s="27">
        <v>0</v>
      </c>
      <c r="NT451" s="27">
        <v>0</v>
      </c>
      <c r="NU451" s="27">
        <v>0</v>
      </c>
      <c r="NV451" s="27">
        <v>0</v>
      </c>
      <c r="NW451" s="27">
        <v>0</v>
      </c>
      <c r="NX451" s="27">
        <v>0</v>
      </c>
      <c r="NY451" s="27">
        <v>0</v>
      </c>
      <c r="NZ451" s="27">
        <v>0</v>
      </c>
      <c r="OA451" s="27">
        <v>0</v>
      </c>
      <c r="OB451" s="27">
        <v>0</v>
      </c>
      <c r="OC451" s="27">
        <v>0</v>
      </c>
      <c r="OD451" s="27">
        <v>0</v>
      </c>
      <c r="OE451" s="27">
        <v>0</v>
      </c>
      <c r="OF451" s="27">
        <v>0</v>
      </c>
      <c r="OG451" s="27">
        <v>0</v>
      </c>
      <c r="OH451" s="27">
        <v>0</v>
      </c>
      <c r="OI451" s="27">
        <v>0</v>
      </c>
      <c r="OJ451" s="27">
        <v>0</v>
      </c>
      <c r="OK451" s="27">
        <v>0</v>
      </c>
      <c r="OL451" s="27">
        <v>0</v>
      </c>
      <c r="OM451" s="27">
        <v>1.1921910336241126E-3</v>
      </c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29"/>
      <c r="PS451" s="30"/>
      <c r="PT451" s="48"/>
    </row>
    <row r="452" spans="1:436">
      <c r="A452" s="16" t="s">
        <v>201</v>
      </c>
      <c r="B452" s="14" t="s">
        <v>110</v>
      </c>
      <c r="C452" s="13" t="s">
        <v>66</v>
      </c>
      <c r="D452" s="27">
        <v>0</v>
      </c>
      <c r="E452" s="27">
        <v>0</v>
      </c>
      <c r="F452" s="27">
        <v>0</v>
      </c>
      <c r="G452" s="27">
        <v>0</v>
      </c>
      <c r="H452" s="27">
        <v>0</v>
      </c>
      <c r="I452" s="27">
        <v>6.7215157883993015E-9</v>
      </c>
      <c r="J452" s="27">
        <v>7.3546519985256964E-9</v>
      </c>
      <c r="K452" s="27">
        <v>1.9981305499072732E-9</v>
      </c>
      <c r="L452" s="27">
        <v>4.9892789899530499E-10</v>
      </c>
      <c r="M452" s="27">
        <v>2.0403598949281232E-11</v>
      </c>
      <c r="N452" s="27">
        <v>0</v>
      </c>
      <c r="O452" s="27">
        <v>0</v>
      </c>
      <c r="P452" s="27">
        <v>0</v>
      </c>
      <c r="Q452" s="27">
        <v>0</v>
      </c>
      <c r="R452" s="27">
        <v>1.146457720424543E-10</v>
      </c>
      <c r="S452" s="27">
        <v>0</v>
      </c>
      <c r="T452" s="27">
        <v>1.2432309522136809E-11</v>
      </c>
      <c r="U452" s="27">
        <v>2.2616800793295866E-11</v>
      </c>
      <c r="V452" s="27">
        <v>2.1035588201878674E-11</v>
      </c>
      <c r="W452" s="27">
        <v>0</v>
      </c>
      <c r="X452" s="27">
        <v>1.3369606155944503E-15</v>
      </c>
      <c r="Y452" s="27">
        <v>0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0</v>
      </c>
      <c r="AF452" s="27">
        <v>0</v>
      </c>
      <c r="AG452" s="27">
        <v>0</v>
      </c>
      <c r="AH452" s="27">
        <v>0</v>
      </c>
      <c r="AI452" s="27">
        <v>0</v>
      </c>
      <c r="AJ452" s="27">
        <v>0</v>
      </c>
      <c r="AK452" s="27">
        <v>0</v>
      </c>
      <c r="AL452" s="27">
        <v>0</v>
      </c>
      <c r="AM452" s="27">
        <v>0</v>
      </c>
      <c r="AN452" s="27">
        <v>0</v>
      </c>
      <c r="AO452" s="27">
        <v>0</v>
      </c>
      <c r="AP452" s="27">
        <v>0</v>
      </c>
      <c r="AQ452" s="27">
        <v>4.918324858493861E-9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v>0</v>
      </c>
      <c r="BD452" s="27">
        <v>0</v>
      </c>
      <c r="BE452" s="27">
        <v>0</v>
      </c>
      <c r="BF452" s="27">
        <v>0</v>
      </c>
      <c r="BG452" s="27">
        <v>0</v>
      </c>
      <c r="BH452" s="27">
        <v>0</v>
      </c>
      <c r="BI452" s="27">
        <v>0</v>
      </c>
      <c r="BJ452" s="27">
        <v>0</v>
      </c>
      <c r="BK452" s="27">
        <v>0</v>
      </c>
      <c r="BL452" s="27">
        <v>0</v>
      </c>
      <c r="BM452" s="27">
        <v>0</v>
      </c>
      <c r="BN452" s="27">
        <v>0</v>
      </c>
      <c r="BO452" s="27">
        <v>0</v>
      </c>
      <c r="BP452" s="27">
        <v>0</v>
      </c>
      <c r="BQ452" s="27">
        <v>0</v>
      </c>
      <c r="BR452" s="27">
        <v>0</v>
      </c>
      <c r="BS452" s="27">
        <v>0</v>
      </c>
      <c r="BT452" s="27">
        <v>0</v>
      </c>
      <c r="BU452" s="27">
        <v>0</v>
      </c>
      <c r="BV452" s="27">
        <v>0</v>
      </c>
      <c r="BW452" s="27">
        <v>0</v>
      </c>
      <c r="BX452" s="27">
        <v>0</v>
      </c>
      <c r="BY452" s="27">
        <v>0</v>
      </c>
      <c r="BZ452" s="27">
        <v>0</v>
      </c>
      <c r="CA452" s="27">
        <v>0</v>
      </c>
      <c r="CB452" s="27">
        <v>0</v>
      </c>
      <c r="CC452" s="27">
        <v>0</v>
      </c>
      <c r="CD452" s="27">
        <v>0</v>
      </c>
      <c r="CE452" s="27">
        <v>0</v>
      </c>
      <c r="CF452" s="27">
        <v>0</v>
      </c>
      <c r="CG452" s="27">
        <v>0</v>
      </c>
      <c r="CH452" s="27">
        <v>0</v>
      </c>
      <c r="CI452" s="27">
        <v>0</v>
      </c>
      <c r="CJ452" s="27">
        <v>0</v>
      </c>
      <c r="CK452" s="27">
        <v>0</v>
      </c>
      <c r="CL452" s="27">
        <v>0</v>
      </c>
      <c r="CM452" s="27">
        <v>0</v>
      </c>
      <c r="CN452" s="27">
        <v>0</v>
      </c>
      <c r="CO452" s="27">
        <v>0</v>
      </c>
      <c r="CP452" s="27">
        <v>0</v>
      </c>
      <c r="CQ452" s="27">
        <v>0</v>
      </c>
      <c r="CR452" s="27">
        <v>0</v>
      </c>
      <c r="CS452" s="27">
        <v>0</v>
      </c>
      <c r="CT452" s="27">
        <v>0</v>
      </c>
      <c r="CU452" s="27">
        <v>0</v>
      </c>
      <c r="CV452" s="27">
        <v>0</v>
      </c>
      <c r="CW452" s="27">
        <v>0</v>
      </c>
      <c r="CX452" s="27">
        <v>0</v>
      </c>
      <c r="CY452" s="27">
        <v>0</v>
      </c>
      <c r="CZ452" s="27">
        <v>0</v>
      </c>
      <c r="DA452" s="27">
        <v>0</v>
      </c>
      <c r="DB452" s="27">
        <v>0</v>
      </c>
      <c r="DC452" s="27">
        <v>0</v>
      </c>
      <c r="DD452" s="27">
        <v>0</v>
      </c>
      <c r="DE452" s="27">
        <v>0</v>
      </c>
      <c r="DF452" s="27">
        <v>0</v>
      </c>
      <c r="DG452" s="27">
        <v>0</v>
      </c>
      <c r="DH452" s="27">
        <v>0</v>
      </c>
      <c r="DI452" s="27">
        <v>0</v>
      </c>
      <c r="DJ452" s="27">
        <v>0</v>
      </c>
      <c r="DK452" s="27">
        <v>0</v>
      </c>
      <c r="DL452" s="27">
        <v>0</v>
      </c>
      <c r="DM452" s="27">
        <v>0</v>
      </c>
      <c r="DN452" s="27">
        <v>0</v>
      </c>
      <c r="DO452" s="27">
        <v>0</v>
      </c>
      <c r="DP452" s="27">
        <v>0</v>
      </c>
      <c r="DQ452" s="27">
        <v>0</v>
      </c>
      <c r="DR452" s="27">
        <v>0</v>
      </c>
      <c r="DS452" s="27">
        <v>0</v>
      </c>
      <c r="DT452" s="27">
        <v>0.62348002195358276</v>
      </c>
      <c r="DU452" s="27">
        <v>9.8606494702835334E-7</v>
      </c>
      <c r="DV452" s="27">
        <v>2.5124417617917061E-2</v>
      </c>
      <c r="DW452" s="27">
        <v>1.9446721125859767E-4</v>
      </c>
      <c r="DX452" s="27">
        <v>6.8284203298389912E-3</v>
      </c>
      <c r="DY452" s="27">
        <v>0.31962645053863525</v>
      </c>
      <c r="DZ452" s="27">
        <v>8.0284588038921356E-3</v>
      </c>
      <c r="EA452" s="27">
        <v>0.44362527132034302</v>
      </c>
      <c r="EB452" s="27">
        <v>5.9554912149906158E-4</v>
      </c>
      <c r="EC452" s="27">
        <v>0</v>
      </c>
      <c r="ED452" s="27">
        <v>1.0123278945684433E-2</v>
      </c>
      <c r="EE452" s="27">
        <v>5.16696491104085E-6</v>
      </c>
      <c r="EF452" s="27">
        <v>1.1682033118631807E-6</v>
      </c>
      <c r="EG452" s="27">
        <v>3.3555214758962393E-4</v>
      </c>
      <c r="EH452" s="27">
        <v>3.0044775456190109E-2</v>
      </c>
      <c r="EI452" s="27">
        <v>7.7749015763401985E-3</v>
      </c>
      <c r="EJ452" s="27">
        <v>0.18344198167324066</v>
      </c>
      <c r="EK452" s="27">
        <v>0.14739413559436798</v>
      </c>
      <c r="EL452" s="27">
        <v>6.8277135491371155E-2</v>
      </c>
      <c r="EM452" s="27">
        <v>0.11566576361656189</v>
      </c>
      <c r="EN452" s="27">
        <v>1.3874189462512732E-3</v>
      </c>
      <c r="EO452" s="27">
        <v>3.5662015434354544E-3</v>
      </c>
      <c r="EP452" s="27">
        <v>9.9019065964967012E-4</v>
      </c>
      <c r="EQ452" s="27">
        <v>2.5907419621944427E-2</v>
      </c>
      <c r="ER452" s="27">
        <v>2.9345419257879257E-2</v>
      </c>
      <c r="ES452" s="27">
        <v>1.5189307741820812E-3</v>
      </c>
      <c r="ET452" s="27">
        <v>4.6074166893959045E-3</v>
      </c>
      <c r="EU452" s="27">
        <v>1.7309763934463263E-3</v>
      </c>
      <c r="EV452" s="27">
        <v>0</v>
      </c>
      <c r="EW452" s="27">
        <v>0</v>
      </c>
      <c r="EX452" s="27">
        <v>4.3339372496120632E-5</v>
      </c>
      <c r="EY452" s="27">
        <v>1.9696366507560015E-4</v>
      </c>
      <c r="EZ452" s="27">
        <v>5.837695425725542E-5</v>
      </c>
      <c r="FA452" s="27">
        <v>1.6487014136146172E-6</v>
      </c>
      <c r="FB452" s="27">
        <v>0</v>
      </c>
      <c r="FC452" s="27">
        <v>2.4228015718108509E-6</v>
      </c>
      <c r="FD452" s="27">
        <v>5.4314114095177501E-6</v>
      </c>
      <c r="FE452" s="27">
        <v>4.7673117369413376E-3</v>
      </c>
      <c r="FF452" s="27">
        <v>4.0387287735939026E-2</v>
      </c>
      <c r="FG452" s="27">
        <v>8.1576533615589142E-2</v>
      </c>
      <c r="FH452" s="27">
        <v>0</v>
      </c>
      <c r="FI452" s="27">
        <v>0</v>
      </c>
      <c r="FJ452" s="27">
        <v>0</v>
      </c>
      <c r="FK452" s="27">
        <v>0</v>
      </c>
      <c r="FL452" s="27">
        <v>0</v>
      </c>
      <c r="FM452" s="27">
        <v>0</v>
      </c>
      <c r="FN452" s="27">
        <v>0</v>
      </c>
      <c r="FO452" s="27">
        <v>0</v>
      </c>
      <c r="FP452" s="27">
        <v>0</v>
      </c>
      <c r="FQ452" s="27">
        <v>0</v>
      </c>
      <c r="FR452" s="27">
        <v>0</v>
      </c>
      <c r="FS452" s="27">
        <v>0</v>
      </c>
      <c r="FT452" s="27">
        <v>0</v>
      </c>
      <c r="FU452" s="27">
        <v>0</v>
      </c>
      <c r="FV452" s="27">
        <v>0</v>
      </c>
      <c r="FW452" s="27">
        <v>0</v>
      </c>
      <c r="FX452" s="27">
        <v>0</v>
      </c>
      <c r="FY452" s="27">
        <v>0</v>
      </c>
      <c r="FZ452" s="27">
        <v>0</v>
      </c>
      <c r="GA452" s="27">
        <v>0</v>
      </c>
      <c r="GB452" s="27">
        <v>0</v>
      </c>
      <c r="GC452" s="27">
        <v>0</v>
      </c>
      <c r="GD452" s="27">
        <v>0</v>
      </c>
      <c r="GE452" s="27">
        <v>0</v>
      </c>
      <c r="GF452" s="27">
        <v>0</v>
      </c>
      <c r="GG452" s="27">
        <v>0</v>
      </c>
      <c r="GH452" s="27">
        <v>0</v>
      </c>
      <c r="GI452" s="27">
        <v>0</v>
      </c>
      <c r="GJ452" s="27">
        <v>0</v>
      </c>
      <c r="GK452" s="27">
        <v>0</v>
      </c>
      <c r="GL452" s="27">
        <v>0</v>
      </c>
      <c r="GM452" s="27">
        <v>0</v>
      </c>
      <c r="GN452" s="27">
        <v>0</v>
      </c>
      <c r="GO452" s="27">
        <v>0</v>
      </c>
      <c r="GP452" s="27">
        <v>0</v>
      </c>
      <c r="GQ452" s="27">
        <v>0</v>
      </c>
      <c r="GR452" s="27">
        <v>0</v>
      </c>
      <c r="GS452" s="27">
        <v>0</v>
      </c>
      <c r="GT452" s="27">
        <v>0</v>
      </c>
      <c r="GU452" s="27">
        <v>0</v>
      </c>
      <c r="GV452" s="27">
        <v>0</v>
      </c>
      <c r="GW452" s="27">
        <v>0</v>
      </c>
      <c r="GX452" s="27">
        <v>0</v>
      </c>
      <c r="GY452" s="27">
        <v>0</v>
      </c>
      <c r="GZ452" s="27">
        <v>0</v>
      </c>
      <c r="HA452" s="27">
        <v>0</v>
      </c>
      <c r="HB452" s="27">
        <v>0</v>
      </c>
      <c r="HC452" s="27">
        <v>0</v>
      </c>
      <c r="HD452" s="27">
        <v>0</v>
      </c>
      <c r="HE452" s="27">
        <v>0</v>
      </c>
      <c r="HF452" s="27">
        <v>0</v>
      </c>
      <c r="HG452" s="27">
        <v>0</v>
      </c>
      <c r="HH452" s="27">
        <v>0</v>
      </c>
      <c r="HI452" s="27">
        <v>0</v>
      </c>
      <c r="HJ452" s="27">
        <v>0</v>
      </c>
      <c r="HK452" s="27">
        <v>0</v>
      </c>
      <c r="HL452" s="27">
        <v>0</v>
      </c>
      <c r="HM452" s="27">
        <v>0</v>
      </c>
      <c r="HN452" s="27">
        <v>0</v>
      </c>
      <c r="HO452" s="27">
        <v>0</v>
      </c>
      <c r="HP452" s="27">
        <v>0</v>
      </c>
      <c r="HQ452" s="27">
        <v>0</v>
      </c>
      <c r="HR452" s="27">
        <v>0</v>
      </c>
      <c r="HS452" s="27">
        <v>0</v>
      </c>
      <c r="HT452" s="27">
        <v>0</v>
      </c>
      <c r="HU452" s="27">
        <v>0</v>
      </c>
      <c r="HV452" s="27">
        <v>0</v>
      </c>
      <c r="HW452" s="27">
        <v>0</v>
      </c>
      <c r="HX452" s="27">
        <v>0</v>
      </c>
      <c r="HY452" s="27">
        <v>0</v>
      </c>
      <c r="HZ452" s="27">
        <v>0</v>
      </c>
      <c r="IA452" s="27">
        <v>0</v>
      </c>
      <c r="IB452" s="27">
        <v>0</v>
      </c>
      <c r="IC452" s="27">
        <v>0</v>
      </c>
      <c r="ID452" s="27">
        <v>0</v>
      </c>
      <c r="IE452" s="27">
        <v>0</v>
      </c>
      <c r="IF452" s="27">
        <v>0</v>
      </c>
      <c r="IG452" s="27">
        <v>0</v>
      </c>
      <c r="IH452" s="27">
        <v>0</v>
      </c>
      <c r="II452" s="27">
        <v>0</v>
      </c>
      <c r="IJ452" s="27">
        <v>0</v>
      </c>
      <c r="IK452" s="27">
        <v>0</v>
      </c>
      <c r="IL452" s="27">
        <v>0</v>
      </c>
      <c r="IM452" s="27">
        <v>0</v>
      </c>
      <c r="IN452" s="27">
        <v>0</v>
      </c>
      <c r="IO452" s="27">
        <v>0</v>
      </c>
      <c r="IP452" s="27">
        <v>0</v>
      </c>
      <c r="IQ452" s="27">
        <v>0</v>
      </c>
      <c r="IR452" s="27">
        <v>0</v>
      </c>
      <c r="IS452" s="27">
        <v>0</v>
      </c>
      <c r="IT452" s="27">
        <v>0</v>
      </c>
      <c r="IU452" s="27">
        <v>0</v>
      </c>
      <c r="IV452" s="27">
        <v>0</v>
      </c>
      <c r="IW452" s="27">
        <v>0</v>
      </c>
      <c r="IX452" s="27">
        <v>0</v>
      </c>
      <c r="IY452" s="27">
        <v>0</v>
      </c>
      <c r="IZ452" s="27">
        <v>0</v>
      </c>
      <c r="JA452" s="27">
        <v>0</v>
      </c>
      <c r="JB452" s="27">
        <v>0</v>
      </c>
      <c r="JC452" s="27">
        <v>0</v>
      </c>
      <c r="JD452" s="27">
        <v>0</v>
      </c>
      <c r="JE452" s="27">
        <v>0</v>
      </c>
      <c r="JF452" s="27">
        <v>0</v>
      </c>
      <c r="JG452" s="27">
        <v>0</v>
      </c>
      <c r="JH452" s="27">
        <v>0</v>
      </c>
      <c r="JI452" s="27">
        <v>0</v>
      </c>
      <c r="JJ452" s="27">
        <v>0</v>
      </c>
      <c r="JK452" s="27">
        <v>0</v>
      </c>
      <c r="JL452" s="27">
        <v>0</v>
      </c>
      <c r="JM452" s="27">
        <v>0</v>
      </c>
      <c r="JN452" s="27">
        <v>0</v>
      </c>
      <c r="JO452" s="27">
        <v>0</v>
      </c>
      <c r="JP452" s="27">
        <v>0</v>
      </c>
      <c r="JQ452" s="27">
        <v>0</v>
      </c>
      <c r="JR452" s="27">
        <v>0</v>
      </c>
      <c r="JS452" s="27">
        <v>0</v>
      </c>
      <c r="JT452" s="27">
        <v>0</v>
      </c>
      <c r="JU452" s="27">
        <v>0</v>
      </c>
      <c r="JV452" s="27">
        <v>0</v>
      </c>
      <c r="JW452" s="27">
        <v>0</v>
      </c>
      <c r="JX452" s="27">
        <v>0.13336955010890961</v>
      </c>
      <c r="JY452" s="27">
        <v>1.3566544279456139E-2</v>
      </c>
      <c r="JZ452" s="27">
        <v>1.6801642253994942E-2</v>
      </c>
      <c r="KA452" s="27">
        <v>0.1140633225440979</v>
      </c>
      <c r="KB452" s="27">
        <v>1.1479383101686835E-3</v>
      </c>
      <c r="KC452" s="27">
        <v>0.32799729704856873</v>
      </c>
      <c r="KD452" s="27">
        <v>0.40762245655059814</v>
      </c>
      <c r="KE452" s="27">
        <v>0.33832874894142151</v>
      </c>
      <c r="KF452" s="27">
        <v>0.95738053321838379</v>
      </c>
      <c r="KG452" s="27">
        <v>0</v>
      </c>
      <c r="KH452" s="27">
        <v>4.6021889895200729E-2</v>
      </c>
      <c r="KI452" s="27">
        <v>5.7396916672587395E-3</v>
      </c>
      <c r="KJ452" s="27">
        <v>6.1571234837174416E-3</v>
      </c>
      <c r="KK452" s="27">
        <v>2.9220248106867075E-3</v>
      </c>
      <c r="KL452" s="27">
        <v>1.2522962875664234E-2</v>
      </c>
      <c r="KM452" s="27">
        <v>6.6789137199521065E-3</v>
      </c>
      <c r="KN452" s="27">
        <v>6.1049450188875198E-2</v>
      </c>
      <c r="KO452" s="27">
        <v>8.2025416195392609E-2</v>
      </c>
      <c r="KP452" s="27">
        <v>1.0957592166960239E-2</v>
      </c>
      <c r="KQ452" s="27">
        <v>0.29042840003967285</v>
      </c>
      <c r="KR452" s="27">
        <v>1.7949579283595085E-2</v>
      </c>
      <c r="KS452" s="27">
        <v>5.5309757590293884E-3</v>
      </c>
      <c r="KT452" s="27">
        <v>7.7224941924214363E-3</v>
      </c>
      <c r="KU452" s="27">
        <v>7.7224941924214363E-3</v>
      </c>
      <c r="KV452" s="27">
        <v>1.5653703594580293E-3</v>
      </c>
      <c r="KW452" s="27">
        <v>4.1743210749700665E-4</v>
      </c>
      <c r="KX452" s="27">
        <v>3.0994333326816559E-2</v>
      </c>
      <c r="KY452" s="27">
        <v>0</v>
      </c>
      <c r="KZ452" s="27">
        <v>4.1743210749700665E-4</v>
      </c>
      <c r="LA452" s="27">
        <v>3.026382764801383E-3</v>
      </c>
      <c r="LB452" s="27">
        <v>0</v>
      </c>
      <c r="LC452" s="27">
        <v>3.2350986730307341E-3</v>
      </c>
      <c r="LD452" s="27">
        <v>4.4769592583179474E-2</v>
      </c>
      <c r="LE452" s="27">
        <v>5.7396916672587395E-3</v>
      </c>
      <c r="LF452" s="27">
        <v>3.840375691652298E-2</v>
      </c>
      <c r="LG452" s="27">
        <v>1.1479383334517479E-2</v>
      </c>
      <c r="LH452" s="27">
        <v>4.1743210749700665E-4</v>
      </c>
      <c r="LI452" s="27">
        <v>3.7568891420960426E-3</v>
      </c>
      <c r="LJ452" s="27">
        <v>2.9220248106867075E-3</v>
      </c>
      <c r="LK452" s="27">
        <v>0.46345400810241699</v>
      </c>
      <c r="LL452" s="27">
        <v>0</v>
      </c>
      <c r="LM452" s="27">
        <v>0</v>
      </c>
      <c r="LN452" s="27">
        <v>0</v>
      </c>
      <c r="LO452" s="27">
        <v>0</v>
      </c>
      <c r="LP452" s="27">
        <v>0</v>
      </c>
      <c r="LQ452" s="27">
        <v>0</v>
      </c>
      <c r="LR452" s="27">
        <v>0</v>
      </c>
      <c r="LS452" s="27">
        <v>0</v>
      </c>
      <c r="LT452" s="27">
        <v>0</v>
      </c>
      <c r="LU452" s="27">
        <v>0</v>
      </c>
      <c r="LV452" s="27">
        <v>0</v>
      </c>
      <c r="LW452" s="27">
        <v>0</v>
      </c>
      <c r="LX452" s="27">
        <v>0</v>
      </c>
      <c r="LY452" s="27">
        <v>0</v>
      </c>
      <c r="LZ452" s="27">
        <v>0</v>
      </c>
      <c r="MA452" s="27">
        <v>0</v>
      </c>
      <c r="MB452" s="27">
        <v>0</v>
      </c>
      <c r="MC452" s="27">
        <v>0</v>
      </c>
      <c r="MD452" s="27">
        <v>0</v>
      </c>
      <c r="ME452" s="27">
        <v>0</v>
      </c>
      <c r="MF452" s="27">
        <v>0</v>
      </c>
      <c r="MG452" s="27">
        <v>0</v>
      </c>
      <c r="MH452" s="27">
        <v>0</v>
      </c>
      <c r="MI452" s="27">
        <v>0</v>
      </c>
      <c r="MJ452" s="27">
        <v>0</v>
      </c>
      <c r="MK452" s="27">
        <v>0</v>
      </c>
      <c r="ML452" s="27">
        <v>0</v>
      </c>
      <c r="MM452" s="27">
        <v>0</v>
      </c>
      <c r="MN452" s="27">
        <v>0</v>
      </c>
      <c r="MO452" s="27">
        <v>0</v>
      </c>
      <c r="MP452" s="27">
        <v>0</v>
      </c>
      <c r="MQ452" s="27">
        <v>0</v>
      </c>
      <c r="MR452" s="27">
        <v>0</v>
      </c>
      <c r="MS452" s="27">
        <v>0</v>
      </c>
      <c r="MT452" s="27">
        <v>0</v>
      </c>
      <c r="MU452" s="27">
        <v>0</v>
      </c>
      <c r="MV452" s="27">
        <v>0</v>
      </c>
      <c r="MW452" s="27">
        <v>0</v>
      </c>
      <c r="MX452" s="27">
        <v>0</v>
      </c>
      <c r="MY452" s="27">
        <v>0</v>
      </c>
      <c r="MZ452" s="27">
        <v>3.0246715992689133E-2</v>
      </c>
      <c r="NA452" s="27">
        <v>2.3956364020705223E-3</v>
      </c>
      <c r="NB452" s="27">
        <v>0</v>
      </c>
      <c r="NC452" s="27">
        <v>0</v>
      </c>
      <c r="ND452" s="27">
        <v>1.6102782683447003E-3</v>
      </c>
      <c r="NE452" s="27">
        <v>5.1815118789672852</v>
      </c>
      <c r="NF452" s="27">
        <v>8.9720840454101562</v>
      </c>
      <c r="NG452" s="27">
        <v>2.3997929096221924</v>
      </c>
      <c r="NH452" s="27">
        <v>5.4422821998596191</v>
      </c>
      <c r="NI452" s="27">
        <v>5.0490233115851879E-4</v>
      </c>
      <c r="NJ452" s="27">
        <v>0</v>
      </c>
      <c r="NK452" s="27">
        <v>0</v>
      </c>
      <c r="NL452" s="27">
        <v>0</v>
      </c>
      <c r="NM452" s="27">
        <v>0</v>
      </c>
      <c r="NN452" s="27">
        <v>0</v>
      </c>
      <c r="NO452" s="27">
        <v>0</v>
      </c>
      <c r="NP452" s="27">
        <v>6.0121794231235981E-3</v>
      </c>
      <c r="NQ452" s="27">
        <v>1.56739866361022E-3</v>
      </c>
      <c r="NR452" s="27">
        <v>0.10679767280817032</v>
      </c>
      <c r="NS452" s="27">
        <v>1.6657736850902438E-3</v>
      </c>
      <c r="NT452" s="27">
        <v>0</v>
      </c>
      <c r="NU452" s="27">
        <v>0</v>
      </c>
      <c r="NV452" s="27">
        <v>0</v>
      </c>
      <c r="NW452" s="27">
        <v>0</v>
      </c>
      <c r="NX452" s="27">
        <v>0</v>
      </c>
      <c r="NY452" s="27">
        <v>0</v>
      </c>
      <c r="NZ452" s="27">
        <v>0</v>
      </c>
      <c r="OA452" s="27">
        <v>0</v>
      </c>
      <c r="OB452" s="27">
        <v>3.5358013701625168E-4</v>
      </c>
      <c r="OC452" s="27">
        <v>0</v>
      </c>
      <c r="OD452" s="27">
        <v>0</v>
      </c>
      <c r="OE452" s="27">
        <v>0</v>
      </c>
      <c r="OF452" s="27">
        <v>0</v>
      </c>
      <c r="OG452" s="27">
        <v>0</v>
      </c>
      <c r="OH452" s="27">
        <v>0</v>
      </c>
      <c r="OI452" s="27">
        <v>0</v>
      </c>
      <c r="OJ452" s="27">
        <v>2.1722393576055765E-3</v>
      </c>
      <c r="OK452" s="27">
        <v>0</v>
      </c>
      <c r="OL452" s="27">
        <v>3.8000405766069889E-4</v>
      </c>
      <c r="OM452" s="27">
        <v>0.67679262161254883</v>
      </c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29"/>
      <c r="PS452" s="30"/>
      <c r="PT452" s="48"/>
    </row>
    <row r="453" spans="1:436">
      <c r="A453" s="16" t="s">
        <v>201</v>
      </c>
      <c r="B453" s="14" t="s">
        <v>112</v>
      </c>
      <c r="C453" s="13" t="s">
        <v>64</v>
      </c>
      <c r="D453" s="27">
        <v>2.4677144829183817E-3</v>
      </c>
      <c r="E453" s="27">
        <v>3.4194359614048153E-5</v>
      </c>
      <c r="F453" s="27">
        <v>0</v>
      </c>
      <c r="G453" s="27">
        <v>0</v>
      </c>
      <c r="H453" s="27">
        <v>1.525770640000701E-4</v>
      </c>
      <c r="I453" s="27">
        <v>1.515416894108057E-3</v>
      </c>
      <c r="J453" s="27">
        <v>5.0998351071029902E-5</v>
      </c>
      <c r="K453" s="27">
        <v>4.2693684808909893E-3</v>
      </c>
      <c r="L453" s="27">
        <v>1.1791380820795894E-3</v>
      </c>
      <c r="M453" s="27">
        <v>0</v>
      </c>
      <c r="N453" s="27">
        <v>3.9692491554887965E-5</v>
      </c>
      <c r="O453" s="27">
        <v>0</v>
      </c>
      <c r="P453" s="27">
        <v>0</v>
      </c>
      <c r="Q453" s="27">
        <v>0</v>
      </c>
      <c r="R453" s="27">
        <v>0</v>
      </c>
      <c r="S453" s="27">
        <v>0</v>
      </c>
      <c r="T453" s="27">
        <v>3.5011518775718287E-5</v>
      </c>
      <c r="U453" s="27">
        <v>1.2360360415186733E-4</v>
      </c>
      <c r="V453" s="27">
        <v>4.8003053052525502E-6</v>
      </c>
      <c r="W453" s="27">
        <v>0</v>
      </c>
      <c r="X453" s="27">
        <v>0</v>
      </c>
      <c r="Y453" s="27">
        <v>0</v>
      </c>
      <c r="Z453" s="27">
        <v>0</v>
      </c>
      <c r="AA453" s="27">
        <v>0</v>
      </c>
      <c r="AB453" s="27">
        <v>0</v>
      </c>
      <c r="AC453" s="27">
        <v>0</v>
      </c>
      <c r="AD453" s="27">
        <v>0</v>
      </c>
      <c r="AE453" s="27">
        <v>0</v>
      </c>
      <c r="AF453" s="27">
        <v>0</v>
      </c>
      <c r="AG453" s="27">
        <v>0</v>
      </c>
      <c r="AH453" s="27">
        <v>0</v>
      </c>
      <c r="AI453" s="27">
        <v>0</v>
      </c>
      <c r="AJ453" s="27">
        <v>0</v>
      </c>
      <c r="AK453" s="27">
        <v>0</v>
      </c>
      <c r="AL453" s="27">
        <v>9.1713182825969852E-8</v>
      </c>
      <c r="AM453" s="27">
        <v>0</v>
      </c>
      <c r="AN453" s="27">
        <v>0</v>
      </c>
      <c r="AO453" s="27">
        <v>0</v>
      </c>
      <c r="AP453" s="27">
        <v>0</v>
      </c>
      <c r="AQ453" s="27">
        <v>3.7413300015032291E-3</v>
      </c>
      <c r="AR453" s="27">
        <v>1.5123748744372278E-4</v>
      </c>
      <c r="AS453" s="27">
        <v>6.4725400079623796E-6</v>
      </c>
      <c r="AT453" s="27">
        <v>0</v>
      </c>
      <c r="AU453" s="27">
        <v>3.1609233701601624E-6</v>
      </c>
      <c r="AV453" s="27">
        <v>1.0302894224878401E-4</v>
      </c>
      <c r="AW453" s="27">
        <v>1.0566105629550293E-5</v>
      </c>
      <c r="AX453" s="27">
        <v>3.6408961022971198E-5</v>
      </c>
      <c r="AY453" s="27">
        <v>2.1213413856457919E-4</v>
      </c>
      <c r="AZ453" s="27">
        <v>4.1195595258614048E-5</v>
      </c>
      <c r="BA453" s="27">
        <v>1.6487517129348817E-8</v>
      </c>
      <c r="BB453" s="27">
        <v>6.8546603948504981E-9</v>
      </c>
      <c r="BC453" s="27">
        <v>4.8692669452066184E-8</v>
      </c>
      <c r="BD453" s="27">
        <v>0</v>
      </c>
      <c r="BE453" s="27">
        <v>3.9888085723305267E-8</v>
      </c>
      <c r="BF453" s="27">
        <v>1.5973016616044333E-6</v>
      </c>
      <c r="BG453" s="27">
        <v>1.696184348531915E-8</v>
      </c>
      <c r="BH453" s="27">
        <v>5.6006160775723401E-7</v>
      </c>
      <c r="BI453" s="27">
        <v>7.4474941357038915E-5</v>
      </c>
      <c r="BJ453" s="27">
        <v>3.6259272917504859E-8</v>
      </c>
      <c r="BK453" s="27">
        <v>2.8029932153117443E-8</v>
      </c>
      <c r="BL453" s="27">
        <v>4.4260822784636389E-10</v>
      </c>
      <c r="BM453" s="27">
        <v>1.7717304956477165E-8</v>
      </c>
      <c r="BN453" s="27">
        <v>1.3285454958378295E-9</v>
      </c>
      <c r="BO453" s="27">
        <v>1.3906837459387589E-8</v>
      </c>
      <c r="BP453" s="27">
        <v>2.0585537185979774E-7</v>
      </c>
      <c r="BQ453" s="27">
        <v>0</v>
      </c>
      <c r="BR453" s="27">
        <v>0</v>
      </c>
      <c r="BS453" s="27">
        <v>1.5354324756078341E-10</v>
      </c>
      <c r="BT453" s="27">
        <v>0</v>
      </c>
      <c r="BU453" s="27">
        <v>0</v>
      </c>
      <c r="BV453" s="27">
        <v>0</v>
      </c>
      <c r="BW453" s="27">
        <v>0</v>
      </c>
      <c r="BX453" s="27">
        <v>8.5166767860300752E-8</v>
      </c>
      <c r="BY453" s="27">
        <v>2.0466305272748286E-7</v>
      </c>
      <c r="BZ453" s="27">
        <v>1.2902174262308108E-7</v>
      </c>
      <c r="CA453" s="27">
        <v>1.6568253613513662E-7</v>
      </c>
      <c r="CB453" s="27">
        <v>0</v>
      </c>
      <c r="CC453" s="27">
        <v>0</v>
      </c>
      <c r="CD453" s="27">
        <v>6.4832114730961621E-5</v>
      </c>
      <c r="CE453" s="27">
        <v>5.8146564697381109E-5</v>
      </c>
      <c r="CF453" s="27">
        <v>0</v>
      </c>
      <c r="CG453" s="27">
        <v>0</v>
      </c>
      <c r="CH453" s="27">
        <v>0</v>
      </c>
      <c r="CI453" s="27">
        <v>0</v>
      </c>
      <c r="CJ453" s="27">
        <v>0</v>
      </c>
      <c r="CK453" s="27">
        <v>0</v>
      </c>
      <c r="CL453" s="27">
        <v>0</v>
      </c>
      <c r="CM453" s="27">
        <v>0</v>
      </c>
      <c r="CN453" s="27">
        <v>0</v>
      </c>
      <c r="CO453" s="27">
        <v>0</v>
      </c>
      <c r="CP453" s="27">
        <v>0</v>
      </c>
      <c r="CQ453" s="27">
        <v>0</v>
      </c>
      <c r="CR453" s="27">
        <v>0</v>
      </c>
      <c r="CS453" s="27">
        <v>0</v>
      </c>
      <c r="CT453" s="27">
        <v>0</v>
      </c>
      <c r="CU453" s="27">
        <v>0</v>
      </c>
      <c r="CV453" s="27">
        <v>0</v>
      </c>
      <c r="CW453" s="27">
        <v>0</v>
      </c>
      <c r="CX453" s="27">
        <v>0</v>
      </c>
      <c r="CY453" s="27">
        <v>0</v>
      </c>
      <c r="CZ453" s="27">
        <v>0</v>
      </c>
      <c r="DA453" s="27">
        <v>0</v>
      </c>
      <c r="DB453" s="27">
        <v>0</v>
      </c>
      <c r="DC453" s="27">
        <v>0</v>
      </c>
      <c r="DD453" s="27">
        <v>0</v>
      </c>
      <c r="DE453" s="27">
        <v>0</v>
      </c>
      <c r="DF453" s="27">
        <v>0</v>
      </c>
      <c r="DG453" s="27">
        <v>0</v>
      </c>
      <c r="DH453" s="27">
        <v>0</v>
      </c>
      <c r="DI453" s="27">
        <v>0</v>
      </c>
      <c r="DJ453" s="27">
        <v>0</v>
      </c>
      <c r="DK453" s="27">
        <v>0</v>
      </c>
      <c r="DL453" s="27">
        <v>0</v>
      </c>
      <c r="DM453" s="27">
        <v>0</v>
      </c>
      <c r="DN453" s="27">
        <v>0</v>
      </c>
      <c r="DO453" s="27">
        <v>0</v>
      </c>
      <c r="DP453" s="27">
        <v>0</v>
      </c>
      <c r="DQ453" s="27">
        <v>0</v>
      </c>
      <c r="DR453" s="27">
        <v>0</v>
      </c>
      <c r="DS453" s="27">
        <v>0</v>
      </c>
      <c r="DT453" s="27">
        <v>0.10461465269327164</v>
      </c>
      <c r="DU453" s="27">
        <v>1.8065307289361954E-2</v>
      </c>
      <c r="DV453" s="27">
        <v>5.9483773075044155E-3</v>
      </c>
      <c r="DW453" s="27">
        <v>4.4167297892272472E-4</v>
      </c>
      <c r="DX453" s="27">
        <v>3.5309209488332272E-3</v>
      </c>
      <c r="DY453" s="27">
        <v>4.8449769616127014E-2</v>
      </c>
      <c r="DZ453" s="27">
        <v>3.0664454679936171E-3</v>
      </c>
      <c r="EA453" s="27">
        <v>0.28639370203018188</v>
      </c>
      <c r="EB453" s="27">
        <v>2.4344101548194885E-3</v>
      </c>
      <c r="EC453" s="27">
        <v>0</v>
      </c>
      <c r="ED453" s="27">
        <v>3.1866328790783882E-3</v>
      </c>
      <c r="EE453" s="27">
        <v>2.3318825697060674E-5</v>
      </c>
      <c r="EF453" s="27">
        <v>4.6734316129004583E-5</v>
      </c>
      <c r="EG453" s="27">
        <v>2.1906227339059114E-3</v>
      </c>
      <c r="EH453" s="27">
        <v>1.5972424298524857E-2</v>
      </c>
      <c r="EI453" s="27">
        <v>8.0179255455732346E-3</v>
      </c>
      <c r="EJ453" s="27">
        <v>5.8297116309404373E-2</v>
      </c>
      <c r="EK453" s="27">
        <v>3.5525087267160416E-2</v>
      </c>
      <c r="EL453" s="27">
        <v>2.8072845190763474E-2</v>
      </c>
      <c r="EM453" s="27">
        <v>3.229895606637001E-2</v>
      </c>
      <c r="EN453" s="27">
        <v>3.3311673905700445E-4</v>
      </c>
      <c r="EO453" s="27">
        <v>6.8108178675174713E-3</v>
      </c>
      <c r="EP453" s="27">
        <v>1.5706480480730534E-3</v>
      </c>
      <c r="EQ453" s="27">
        <v>1.4468450099229813E-2</v>
      </c>
      <c r="ER453" s="27">
        <v>1.5522662550210953E-2</v>
      </c>
      <c r="ES453" s="27">
        <v>3.2422255026176572E-4</v>
      </c>
      <c r="ET453" s="27">
        <v>2.3620666470378637E-3</v>
      </c>
      <c r="EU453" s="27">
        <v>5.9291353682056069E-4</v>
      </c>
      <c r="EV453" s="27">
        <v>0</v>
      </c>
      <c r="EW453" s="27">
        <v>9.1017969761720638E-23</v>
      </c>
      <c r="EX453" s="27">
        <v>2.8308622859185562E-5</v>
      </c>
      <c r="EY453" s="27">
        <v>1.4440457744058222E-4</v>
      </c>
      <c r="EZ453" s="27">
        <v>7.9944831668399274E-5</v>
      </c>
      <c r="FA453" s="27">
        <v>4.7853762225713581E-5</v>
      </c>
      <c r="FB453" s="27">
        <v>0</v>
      </c>
      <c r="FC453" s="27">
        <v>9.6457617473788559E-5</v>
      </c>
      <c r="FD453" s="27">
        <v>2.2147221898194402E-5</v>
      </c>
      <c r="FE453" s="27">
        <v>1.2819715775549412E-3</v>
      </c>
      <c r="FF453" s="27">
        <v>1.1319961398839951E-2</v>
      </c>
      <c r="FG453" s="27">
        <v>0.13642297685146332</v>
      </c>
      <c r="FH453" s="27">
        <v>3.075846703723073E-3</v>
      </c>
      <c r="FI453" s="27">
        <v>0</v>
      </c>
      <c r="FJ453" s="27">
        <v>0</v>
      </c>
      <c r="FK453" s="27">
        <v>0</v>
      </c>
      <c r="FL453" s="27">
        <v>1.1091337073594332E-3</v>
      </c>
      <c r="FM453" s="27">
        <v>1.9445130601525307E-2</v>
      </c>
      <c r="FN453" s="27">
        <v>5.5924488697201014E-4</v>
      </c>
      <c r="FO453" s="27">
        <v>2.7696013450622559E-2</v>
      </c>
      <c r="FP453" s="27">
        <v>1.0136313736438751E-2</v>
      </c>
      <c r="FQ453" s="27">
        <v>6.9905610871501267E-5</v>
      </c>
      <c r="FR453" s="27">
        <v>0</v>
      </c>
      <c r="FS453" s="27">
        <v>6.9905610871501267E-5</v>
      </c>
      <c r="FT453" s="27">
        <v>0</v>
      </c>
      <c r="FU453" s="27">
        <v>0</v>
      </c>
      <c r="FV453" s="27">
        <v>0</v>
      </c>
      <c r="FW453" s="27">
        <v>0</v>
      </c>
      <c r="FX453" s="27">
        <v>8.3657860523089767E-4</v>
      </c>
      <c r="FY453" s="27">
        <v>4.840238019824028E-3</v>
      </c>
      <c r="FZ453" s="27">
        <v>3.6206301301717758E-3</v>
      </c>
      <c r="GA453" s="27">
        <v>0</v>
      </c>
      <c r="GB453" s="27">
        <v>0</v>
      </c>
      <c r="GC453" s="27">
        <v>0</v>
      </c>
      <c r="GD453" s="27">
        <v>0</v>
      </c>
      <c r="GE453" s="27">
        <v>0</v>
      </c>
      <c r="GF453" s="27">
        <v>0</v>
      </c>
      <c r="GG453" s="27">
        <v>0</v>
      </c>
      <c r="GH453" s="27">
        <v>0</v>
      </c>
      <c r="GI453" s="27">
        <v>0</v>
      </c>
      <c r="GJ453" s="27">
        <v>0</v>
      </c>
      <c r="GK453" s="27">
        <v>0</v>
      </c>
      <c r="GL453" s="27">
        <v>0</v>
      </c>
      <c r="GM453" s="27">
        <v>0</v>
      </c>
      <c r="GN453" s="27">
        <v>2.0971681806258857E-4</v>
      </c>
      <c r="GO453" s="27">
        <v>0</v>
      </c>
      <c r="GP453" s="27">
        <v>0</v>
      </c>
      <c r="GQ453" s="27">
        <v>0</v>
      </c>
      <c r="GR453" s="27">
        <v>0</v>
      </c>
      <c r="GS453" s="27">
        <v>0</v>
      </c>
      <c r="GT453" s="27">
        <v>0</v>
      </c>
      <c r="GU453" s="27">
        <v>4.6554538421332836E-3</v>
      </c>
      <c r="GV453" s="27">
        <v>1.1213678953936324E-4</v>
      </c>
      <c r="GW453" s="27">
        <v>3.3028350117092486E-6</v>
      </c>
      <c r="GX453" s="27">
        <v>0</v>
      </c>
      <c r="GY453" s="27">
        <v>0</v>
      </c>
      <c r="GZ453" s="27">
        <v>2.6421244911034591E-5</v>
      </c>
      <c r="HA453" s="27">
        <v>6.2891784182284027E-5</v>
      </c>
      <c r="HB453" s="27">
        <v>4.1288541979156435E-5</v>
      </c>
      <c r="HC453" s="27">
        <v>1.1806878028437495E-3</v>
      </c>
      <c r="HD453" s="27">
        <v>1.4847175043541938E-4</v>
      </c>
      <c r="HE453" s="27">
        <v>0</v>
      </c>
      <c r="HF453" s="27">
        <v>0</v>
      </c>
      <c r="HG453" s="27">
        <v>0</v>
      </c>
      <c r="HH453" s="27">
        <v>0</v>
      </c>
      <c r="HI453" s="27">
        <v>0</v>
      </c>
      <c r="HJ453" s="27">
        <v>0</v>
      </c>
      <c r="HK453" s="27">
        <v>0</v>
      </c>
      <c r="HL453" s="27">
        <v>0</v>
      </c>
      <c r="HM453" s="27">
        <v>3.9179973043701466E-8</v>
      </c>
      <c r="HN453" s="27">
        <v>6.3832383823125838E-9</v>
      </c>
      <c r="HO453" s="27">
        <v>0</v>
      </c>
      <c r="HP453" s="27">
        <v>0</v>
      </c>
      <c r="HQ453" s="27">
        <v>0</v>
      </c>
      <c r="HR453" s="27">
        <v>0</v>
      </c>
      <c r="HS453" s="27">
        <v>0</v>
      </c>
      <c r="HT453" s="27">
        <v>0</v>
      </c>
      <c r="HU453" s="27">
        <v>0</v>
      </c>
      <c r="HV453" s="27">
        <v>0</v>
      </c>
      <c r="HW453" s="27">
        <v>0</v>
      </c>
      <c r="HX453" s="27">
        <v>0</v>
      </c>
      <c r="HY453" s="27">
        <v>0</v>
      </c>
      <c r="HZ453" s="27">
        <v>0</v>
      </c>
      <c r="IA453" s="27">
        <v>0</v>
      </c>
      <c r="IB453" s="27">
        <v>0</v>
      </c>
      <c r="IC453" s="27">
        <v>0</v>
      </c>
      <c r="ID453" s="27">
        <v>0</v>
      </c>
      <c r="IE453" s="27">
        <v>4.3027416722907219E-6</v>
      </c>
      <c r="IF453" s="27">
        <v>0</v>
      </c>
      <c r="IG453" s="27">
        <v>0</v>
      </c>
      <c r="IH453" s="27">
        <v>4.3217037273279857E-6</v>
      </c>
      <c r="II453" s="27">
        <v>2.3256827262230217E-4</v>
      </c>
      <c r="IJ453" s="27">
        <v>0</v>
      </c>
      <c r="IK453" s="27">
        <v>0</v>
      </c>
      <c r="IL453" s="27">
        <v>0</v>
      </c>
      <c r="IM453" s="27">
        <v>0</v>
      </c>
      <c r="IN453" s="27">
        <v>0</v>
      </c>
      <c r="IO453" s="27">
        <v>0</v>
      </c>
      <c r="IP453" s="27">
        <v>0</v>
      </c>
      <c r="IQ453" s="27">
        <v>0</v>
      </c>
      <c r="IR453" s="27">
        <v>0</v>
      </c>
      <c r="IS453" s="27">
        <v>0</v>
      </c>
      <c r="IT453" s="27">
        <v>0</v>
      </c>
      <c r="IU453" s="27">
        <v>0</v>
      </c>
      <c r="IV453" s="27">
        <v>0</v>
      </c>
      <c r="IW453" s="27">
        <v>0</v>
      </c>
      <c r="IX453" s="27">
        <v>0</v>
      </c>
      <c r="IY453" s="27">
        <v>0</v>
      </c>
      <c r="IZ453" s="27">
        <v>0</v>
      </c>
      <c r="JA453" s="27">
        <v>0</v>
      </c>
      <c r="JB453" s="27">
        <v>0</v>
      </c>
      <c r="JC453" s="27">
        <v>0</v>
      </c>
      <c r="JD453" s="27">
        <v>0</v>
      </c>
      <c r="JE453" s="27">
        <v>0</v>
      </c>
      <c r="JF453" s="27">
        <v>0</v>
      </c>
      <c r="JG453" s="27">
        <v>0</v>
      </c>
      <c r="JH453" s="27">
        <v>0</v>
      </c>
      <c r="JI453" s="27">
        <v>0</v>
      </c>
      <c r="JJ453" s="27">
        <v>0</v>
      </c>
      <c r="JK453" s="27">
        <v>0</v>
      </c>
      <c r="JL453" s="27">
        <v>0</v>
      </c>
      <c r="JM453" s="27">
        <v>0</v>
      </c>
      <c r="JN453" s="27">
        <v>0</v>
      </c>
      <c r="JO453" s="27">
        <v>0</v>
      </c>
      <c r="JP453" s="27">
        <v>0</v>
      </c>
      <c r="JQ453" s="27">
        <v>0</v>
      </c>
      <c r="JR453" s="27">
        <v>0</v>
      </c>
      <c r="JS453" s="27">
        <v>0</v>
      </c>
      <c r="JT453" s="27">
        <v>0</v>
      </c>
      <c r="JU453" s="27">
        <v>0</v>
      </c>
      <c r="JV453" s="27">
        <v>0</v>
      </c>
      <c r="JW453" s="27">
        <v>0</v>
      </c>
      <c r="JX453" s="27">
        <v>6.4760958775877953E-4</v>
      </c>
      <c r="JY453" s="27">
        <v>3.2339801691705361E-5</v>
      </c>
      <c r="JZ453" s="27">
        <v>3.8441652577603236E-5</v>
      </c>
      <c r="KA453" s="27">
        <v>1.4196969277691096E-4</v>
      </c>
      <c r="KB453" s="27">
        <v>8.5222494089975953E-4</v>
      </c>
      <c r="KC453" s="27">
        <v>4.8119183629751205E-3</v>
      </c>
      <c r="KD453" s="27">
        <v>2.8861747705377638E-4</v>
      </c>
      <c r="KE453" s="27">
        <v>1.8671657890081406E-2</v>
      </c>
      <c r="KF453" s="27">
        <v>2.6246088091284037E-3</v>
      </c>
      <c r="KG453" s="27">
        <v>2.0339496131782653E-7</v>
      </c>
      <c r="KH453" s="27">
        <v>3.2746589567977935E-5</v>
      </c>
      <c r="KI453" s="27">
        <v>1.0983328138536308E-5</v>
      </c>
      <c r="KJ453" s="27">
        <v>7.3222190621891059E-6</v>
      </c>
      <c r="KK453" s="27">
        <v>7.1188242145581171E-6</v>
      </c>
      <c r="KL453" s="27">
        <v>1.8508942957851104E-5</v>
      </c>
      <c r="KM453" s="27">
        <v>2.0542891434160993E-5</v>
      </c>
      <c r="KN453" s="27">
        <v>5.2475905249593779E-5</v>
      </c>
      <c r="KO453" s="27">
        <v>7.1961141657084227E-4</v>
      </c>
      <c r="KP453" s="27">
        <v>1.8325887504033744E-4</v>
      </c>
      <c r="KQ453" s="27">
        <v>5.1255534344818443E-5</v>
      </c>
      <c r="KR453" s="27">
        <v>3.6814490158576518E-5</v>
      </c>
      <c r="KS453" s="27">
        <v>4.4746893763658591E-6</v>
      </c>
      <c r="KT453" s="27">
        <v>7.1188242145581171E-6</v>
      </c>
      <c r="KU453" s="27">
        <v>1.5661413272027858E-5</v>
      </c>
      <c r="KV453" s="27">
        <v>1.0169749202759704E-6</v>
      </c>
      <c r="KW453" s="27">
        <v>2.0339496131782653E-7</v>
      </c>
      <c r="KX453" s="27">
        <v>3.3153381082229316E-5</v>
      </c>
      <c r="KY453" s="27">
        <v>0</v>
      </c>
      <c r="KZ453" s="27">
        <v>2.0339496131782653E-7</v>
      </c>
      <c r="LA453" s="27">
        <v>7.5256143645674456E-6</v>
      </c>
      <c r="LB453" s="27">
        <v>0</v>
      </c>
      <c r="LC453" s="27">
        <v>8.5425881479750387E-6</v>
      </c>
      <c r="LD453" s="27">
        <v>7.5256139098200947E-5</v>
      </c>
      <c r="LE453" s="27">
        <v>7.9324045145767741E-6</v>
      </c>
      <c r="LF453" s="27">
        <v>9.1731133579742163E-5</v>
      </c>
      <c r="LG453" s="27">
        <v>3.2543197448831052E-5</v>
      </c>
      <c r="LH453" s="27">
        <v>1.4644438124378212E-5</v>
      </c>
      <c r="LI453" s="27">
        <v>1.0779933290905319E-5</v>
      </c>
      <c r="LJ453" s="27">
        <v>2.5017581720021553E-5</v>
      </c>
      <c r="LK453" s="27">
        <v>2.8402074240148067E-3</v>
      </c>
      <c r="LL453" s="27">
        <v>2.7802554541267455E-5</v>
      </c>
      <c r="LM453" s="27">
        <v>0</v>
      </c>
      <c r="LN453" s="27">
        <v>0</v>
      </c>
      <c r="LO453" s="27">
        <v>0</v>
      </c>
      <c r="LP453" s="27">
        <v>2.2715466911904514E-6</v>
      </c>
      <c r="LQ453" s="27">
        <v>7.650090083188843E-6</v>
      </c>
      <c r="LR453" s="27">
        <v>8.9591967480373569E-6</v>
      </c>
      <c r="LS453" s="27">
        <v>6.3072307966649532E-5</v>
      </c>
      <c r="LT453" s="27">
        <v>8.8853730630944483E-6</v>
      </c>
      <c r="LU453" s="27">
        <v>0</v>
      </c>
      <c r="LV453" s="27">
        <v>0</v>
      </c>
      <c r="LW453" s="27">
        <v>3.277671190016207E-11</v>
      </c>
      <c r="LX453" s="27">
        <v>1.0102469971684513E-8</v>
      </c>
      <c r="LY453" s="27">
        <v>2.18223283887653E-9</v>
      </c>
      <c r="LZ453" s="27">
        <v>2.1458929495565826E-6</v>
      </c>
      <c r="MA453" s="27">
        <v>7.4960526674772154E-9</v>
      </c>
      <c r="MB453" s="27">
        <v>3.2400823783973465E-6</v>
      </c>
      <c r="MC453" s="27">
        <v>2.4222042611654615E-6</v>
      </c>
      <c r="MD453" s="27">
        <v>1.7004224446282024E-6</v>
      </c>
      <c r="ME453" s="27">
        <v>2.4643660445633486E-9</v>
      </c>
      <c r="MF453" s="27">
        <v>1.0677323469820976E-9</v>
      </c>
      <c r="MG453" s="27">
        <v>1.552845074748177E-9</v>
      </c>
      <c r="MH453" s="27">
        <v>3.1527460642166716E-9</v>
      </c>
      <c r="MI453" s="27">
        <v>7.2627650560264101E-9</v>
      </c>
      <c r="MJ453" s="27">
        <v>2.0320596316736328E-9</v>
      </c>
      <c r="MK453" s="27">
        <v>1.2662105808303181E-9</v>
      </c>
      <c r="ML453" s="27">
        <v>2.1278798723045611E-9</v>
      </c>
      <c r="MM453" s="27">
        <v>2.7440985247983996E-11</v>
      </c>
      <c r="MN453" s="27">
        <v>1.6027946747598776E-9</v>
      </c>
      <c r="MO453" s="27">
        <v>2.8033552042228127E-12</v>
      </c>
      <c r="MP453" s="27">
        <v>0</v>
      </c>
      <c r="MQ453" s="27">
        <v>1.4266235762172563E-12</v>
      </c>
      <c r="MR453" s="27">
        <v>4.2675174505291125E-10</v>
      </c>
      <c r="MS453" s="27">
        <v>0</v>
      </c>
      <c r="MT453" s="27">
        <v>0</v>
      </c>
      <c r="MU453" s="27">
        <v>3.8633606891380623E-7</v>
      </c>
      <c r="MV453" s="27">
        <v>2.5734299673868533E-12</v>
      </c>
      <c r="MW453" s="27">
        <v>0</v>
      </c>
      <c r="MX453" s="27">
        <v>4.0617077701199378E-8</v>
      </c>
      <c r="MY453" s="27">
        <v>2.1956271666567773E-5</v>
      </c>
      <c r="MZ453" s="27">
        <v>3.0768599361181259E-2</v>
      </c>
      <c r="NA453" s="27">
        <v>1.9518562112352811E-5</v>
      </c>
      <c r="NB453" s="27">
        <v>0</v>
      </c>
      <c r="NC453" s="27">
        <v>1.7384583372859197E-7</v>
      </c>
      <c r="ND453" s="27">
        <v>1.0087757371366024E-2</v>
      </c>
      <c r="NE453" s="27">
        <v>4.2622916400432587E-2</v>
      </c>
      <c r="NF453" s="27">
        <v>1.7413129098713398E-3</v>
      </c>
      <c r="NG453" s="27">
        <v>0.27907818555831909</v>
      </c>
      <c r="NH453" s="27">
        <v>1.0720247402787209E-2</v>
      </c>
      <c r="NI453" s="27">
        <v>3.5731693515117513E-6</v>
      </c>
      <c r="NJ453" s="27">
        <v>3.2621617719996721E-5</v>
      </c>
      <c r="NK453" s="27">
        <v>1.485730263084406E-5</v>
      </c>
      <c r="NL453" s="27">
        <v>0</v>
      </c>
      <c r="NM453" s="27">
        <v>0</v>
      </c>
      <c r="NN453" s="27">
        <v>0</v>
      </c>
      <c r="NO453" s="27">
        <v>0</v>
      </c>
      <c r="NP453" s="27">
        <v>2.3903974797576666E-3</v>
      </c>
      <c r="NQ453" s="27">
        <v>4.6713538467884064E-3</v>
      </c>
      <c r="NR453" s="27">
        <v>1.4087359886616468E-3</v>
      </c>
      <c r="NS453" s="27">
        <v>4.3966706471110228E-6</v>
      </c>
      <c r="NT453" s="27">
        <v>0</v>
      </c>
      <c r="NU453" s="27">
        <v>0</v>
      </c>
      <c r="NV453" s="27">
        <v>9.547635499984608E-7</v>
      </c>
      <c r="NW453" s="27">
        <v>0</v>
      </c>
      <c r="NX453" s="27">
        <v>0</v>
      </c>
      <c r="NY453" s="27">
        <v>0</v>
      </c>
      <c r="NZ453" s="27">
        <v>0</v>
      </c>
      <c r="OA453" s="27">
        <v>0</v>
      </c>
      <c r="OB453" s="27">
        <v>1.3674961110154982E-6</v>
      </c>
      <c r="OC453" s="27">
        <v>0</v>
      </c>
      <c r="OD453" s="27">
        <v>0</v>
      </c>
      <c r="OE453" s="27">
        <v>0</v>
      </c>
      <c r="OF453" s="27">
        <v>0</v>
      </c>
      <c r="OG453" s="27">
        <v>0</v>
      </c>
      <c r="OH453" s="27">
        <v>0</v>
      </c>
      <c r="OI453" s="27">
        <v>9.9439500900189159E-7</v>
      </c>
      <c r="OJ453" s="27">
        <v>0</v>
      </c>
      <c r="OK453" s="27">
        <v>9.6826397566474043E-7</v>
      </c>
      <c r="OL453" s="27">
        <v>2.2476697631645948E-4</v>
      </c>
      <c r="OM453" s="27">
        <v>6.3029155135154724E-2</v>
      </c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29"/>
      <c r="PS453" s="30"/>
      <c r="PT453" s="48"/>
    </row>
    <row r="454" spans="1:436">
      <c r="A454" s="16" t="s">
        <v>201</v>
      </c>
      <c r="B454" s="14" t="s">
        <v>114</v>
      </c>
      <c r="C454" s="13" t="s">
        <v>62</v>
      </c>
      <c r="D454" s="27">
        <v>0</v>
      </c>
      <c r="E454" s="27">
        <v>0</v>
      </c>
      <c r="F454" s="27">
        <v>0</v>
      </c>
      <c r="G454" s="27">
        <v>0</v>
      </c>
      <c r="H454" s="27">
        <v>0</v>
      </c>
      <c r="I454" s="27">
        <v>0</v>
      </c>
      <c r="J454" s="27">
        <v>0</v>
      </c>
      <c r="K454" s="27">
        <v>0</v>
      </c>
      <c r="L454" s="27">
        <v>0</v>
      </c>
      <c r="M454" s="27">
        <v>0</v>
      </c>
      <c r="N454" s="27">
        <v>0</v>
      </c>
      <c r="O454" s="27">
        <v>0</v>
      </c>
      <c r="P454" s="27">
        <v>0</v>
      </c>
      <c r="Q454" s="27">
        <v>0</v>
      </c>
      <c r="R454" s="27">
        <v>0</v>
      </c>
      <c r="S454" s="27">
        <v>0</v>
      </c>
      <c r="T454" s="27">
        <v>0</v>
      </c>
      <c r="U454" s="27">
        <v>0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0</v>
      </c>
      <c r="AC454" s="27">
        <v>0</v>
      </c>
      <c r="AD454" s="27">
        <v>0</v>
      </c>
      <c r="AE454" s="27">
        <v>0</v>
      </c>
      <c r="AF454" s="27">
        <v>0</v>
      </c>
      <c r="AG454" s="27">
        <v>0</v>
      </c>
      <c r="AH454" s="27">
        <v>0</v>
      </c>
      <c r="AI454" s="27">
        <v>0</v>
      </c>
      <c r="AJ454" s="27">
        <v>0</v>
      </c>
      <c r="AK454" s="27">
        <v>0</v>
      </c>
      <c r="AL454" s="27">
        <v>0</v>
      </c>
      <c r="AM454" s="27">
        <v>0</v>
      </c>
      <c r="AN454" s="27">
        <v>0</v>
      </c>
      <c r="AO454" s="27">
        <v>0</v>
      </c>
      <c r="AP454" s="27">
        <v>0</v>
      </c>
      <c r="AQ454" s="27">
        <v>0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0</v>
      </c>
      <c r="BC454" s="27">
        <v>0</v>
      </c>
      <c r="BD454" s="27">
        <v>0</v>
      </c>
      <c r="BE454" s="27">
        <v>0</v>
      </c>
      <c r="BF454" s="27">
        <v>0</v>
      </c>
      <c r="BG454" s="27">
        <v>0</v>
      </c>
      <c r="BH454" s="27">
        <v>0</v>
      </c>
      <c r="BI454" s="27">
        <v>0</v>
      </c>
      <c r="BJ454" s="27">
        <v>0</v>
      </c>
      <c r="BK454" s="27">
        <v>0</v>
      </c>
      <c r="BL454" s="27">
        <v>0</v>
      </c>
      <c r="BM454" s="27">
        <v>0</v>
      </c>
      <c r="BN454" s="27">
        <v>0</v>
      </c>
      <c r="BO454" s="27">
        <v>0</v>
      </c>
      <c r="BP454" s="27">
        <v>0</v>
      </c>
      <c r="BQ454" s="27">
        <v>0</v>
      </c>
      <c r="BR454" s="27">
        <v>0</v>
      </c>
      <c r="BS454" s="27">
        <v>0</v>
      </c>
      <c r="BT454" s="27">
        <v>0</v>
      </c>
      <c r="BU454" s="27">
        <v>0</v>
      </c>
      <c r="BV454" s="27">
        <v>0</v>
      </c>
      <c r="BW454" s="27">
        <v>0</v>
      </c>
      <c r="BX454" s="27">
        <v>0</v>
      </c>
      <c r="BY454" s="27">
        <v>0</v>
      </c>
      <c r="BZ454" s="27">
        <v>0</v>
      </c>
      <c r="CA454" s="27">
        <v>0</v>
      </c>
      <c r="CB454" s="27">
        <v>0</v>
      </c>
      <c r="CC454" s="27">
        <v>0</v>
      </c>
      <c r="CD454" s="27">
        <v>0</v>
      </c>
      <c r="CE454" s="27">
        <v>0</v>
      </c>
      <c r="CF454" s="27">
        <v>0</v>
      </c>
      <c r="CG454" s="27">
        <v>0</v>
      </c>
      <c r="CH454" s="27">
        <v>0</v>
      </c>
      <c r="CI454" s="27">
        <v>0</v>
      </c>
      <c r="CJ454" s="27">
        <v>0</v>
      </c>
      <c r="CK454" s="27">
        <v>0</v>
      </c>
      <c r="CL454" s="27">
        <v>0</v>
      </c>
      <c r="CM454" s="27">
        <v>0</v>
      </c>
      <c r="CN454" s="27">
        <v>0</v>
      </c>
      <c r="CO454" s="27">
        <v>0</v>
      </c>
      <c r="CP454" s="27">
        <v>0</v>
      </c>
      <c r="CQ454" s="27">
        <v>0</v>
      </c>
      <c r="CR454" s="27">
        <v>0</v>
      </c>
      <c r="CS454" s="27">
        <v>0</v>
      </c>
      <c r="CT454" s="27">
        <v>0</v>
      </c>
      <c r="CU454" s="27">
        <v>0</v>
      </c>
      <c r="CV454" s="27">
        <v>0</v>
      </c>
      <c r="CW454" s="27">
        <v>0</v>
      </c>
      <c r="CX454" s="27">
        <v>0</v>
      </c>
      <c r="CY454" s="27">
        <v>0</v>
      </c>
      <c r="CZ454" s="27">
        <v>0</v>
      </c>
      <c r="DA454" s="27">
        <v>0</v>
      </c>
      <c r="DB454" s="27">
        <v>0</v>
      </c>
      <c r="DC454" s="27">
        <v>0</v>
      </c>
      <c r="DD454" s="27">
        <v>0</v>
      </c>
      <c r="DE454" s="27">
        <v>0</v>
      </c>
      <c r="DF454" s="27">
        <v>0</v>
      </c>
      <c r="DG454" s="27">
        <v>0</v>
      </c>
      <c r="DH454" s="27">
        <v>0</v>
      </c>
      <c r="DI454" s="27">
        <v>0</v>
      </c>
      <c r="DJ454" s="27">
        <v>0</v>
      </c>
      <c r="DK454" s="27">
        <v>0</v>
      </c>
      <c r="DL454" s="27">
        <v>0</v>
      </c>
      <c r="DM454" s="27">
        <v>0</v>
      </c>
      <c r="DN454" s="27">
        <v>0</v>
      </c>
      <c r="DO454" s="27">
        <v>0</v>
      </c>
      <c r="DP454" s="27">
        <v>0</v>
      </c>
      <c r="DQ454" s="27">
        <v>0</v>
      </c>
      <c r="DR454" s="27">
        <v>0</v>
      </c>
      <c r="DS454" s="27">
        <v>0</v>
      </c>
      <c r="DT454" s="27">
        <v>0</v>
      </c>
      <c r="DU454" s="27">
        <v>0</v>
      </c>
      <c r="DV454" s="27">
        <v>0</v>
      </c>
      <c r="DW454" s="27">
        <v>0</v>
      </c>
      <c r="DX454" s="27">
        <v>0</v>
      </c>
      <c r="DY454" s="27">
        <v>0</v>
      </c>
      <c r="DZ454" s="27">
        <v>0</v>
      </c>
      <c r="EA454" s="27">
        <v>0</v>
      </c>
      <c r="EB454" s="27">
        <v>0</v>
      </c>
      <c r="EC454" s="27">
        <v>0</v>
      </c>
      <c r="ED454" s="27">
        <v>0</v>
      </c>
      <c r="EE454" s="27">
        <v>0</v>
      </c>
      <c r="EF454" s="27">
        <v>0</v>
      </c>
      <c r="EG454" s="27">
        <v>0</v>
      </c>
      <c r="EH454" s="27">
        <v>0</v>
      </c>
      <c r="EI454" s="27">
        <v>0</v>
      </c>
      <c r="EJ454" s="27">
        <v>0</v>
      </c>
      <c r="EK454" s="27">
        <v>0</v>
      </c>
      <c r="EL454" s="27">
        <v>0</v>
      </c>
      <c r="EM454" s="27">
        <v>0</v>
      </c>
      <c r="EN454" s="27">
        <v>0</v>
      </c>
      <c r="EO454" s="27">
        <v>0</v>
      </c>
      <c r="EP454" s="27">
        <v>0</v>
      </c>
      <c r="EQ454" s="27">
        <v>0</v>
      </c>
      <c r="ER454" s="27">
        <v>0</v>
      </c>
      <c r="ES454" s="27">
        <v>0</v>
      </c>
      <c r="ET454" s="27">
        <v>0</v>
      </c>
      <c r="EU454" s="27">
        <v>0</v>
      </c>
      <c r="EV454" s="27">
        <v>0</v>
      </c>
      <c r="EW454" s="27">
        <v>0</v>
      </c>
      <c r="EX454" s="27">
        <v>0</v>
      </c>
      <c r="EY454" s="27">
        <v>0</v>
      </c>
      <c r="EZ454" s="27">
        <v>0</v>
      </c>
      <c r="FA454" s="27">
        <v>0</v>
      </c>
      <c r="FB454" s="27">
        <v>0</v>
      </c>
      <c r="FC454" s="27">
        <v>0</v>
      </c>
      <c r="FD454" s="27">
        <v>0</v>
      </c>
      <c r="FE454" s="27">
        <v>0</v>
      </c>
      <c r="FF454" s="27">
        <v>0</v>
      </c>
      <c r="FG454" s="27">
        <v>0</v>
      </c>
      <c r="FH454" s="27">
        <v>0</v>
      </c>
      <c r="FI454" s="27">
        <v>0</v>
      </c>
      <c r="FJ454" s="27">
        <v>0</v>
      </c>
      <c r="FK454" s="27">
        <v>0</v>
      </c>
      <c r="FL454" s="27">
        <v>0</v>
      </c>
      <c r="FM454" s="27">
        <v>0</v>
      </c>
      <c r="FN454" s="27">
        <v>0</v>
      </c>
      <c r="FO454" s="27">
        <v>0</v>
      </c>
      <c r="FP454" s="27">
        <v>0</v>
      </c>
      <c r="FQ454" s="27">
        <v>0</v>
      </c>
      <c r="FR454" s="27">
        <v>0</v>
      </c>
      <c r="FS454" s="27">
        <v>0</v>
      </c>
      <c r="FT454" s="27">
        <v>0</v>
      </c>
      <c r="FU454" s="27">
        <v>0</v>
      </c>
      <c r="FV454" s="27">
        <v>0</v>
      </c>
      <c r="FW454" s="27">
        <v>0</v>
      </c>
      <c r="FX454" s="27">
        <v>0</v>
      </c>
      <c r="FY454" s="27">
        <v>0</v>
      </c>
      <c r="FZ454" s="27">
        <v>0</v>
      </c>
      <c r="GA454" s="27">
        <v>0</v>
      </c>
      <c r="GB454" s="27">
        <v>0</v>
      </c>
      <c r="GC454" s="27">
        <v>0</v>
      </c>
      <c r="GD454" s="27">
        <v>0</v>
      </c>
      <c r="GE454" s="27">
        <v>0</v>
      </c>
      <c r="GF454" s="27">
        <v>0</v>
      </c>
      <c r="GG454" s="27">
        <v>0</v>
      </c>
      <c r="GH454" s="27">
        <v>0</v>
      </c>
      <c r="GI454" s="27">
        <v>0</v>
      </c>
      <c r="GJ454" s="27">
        <v>0</v>
      </c>
      <c r="GK454" s="27">
        <v>0</v>
      </c>
      <c r="GL454" s="27">
        <v>0</v>
      </c>
      <c r="GM454" s="27">
        <v>0</v>
      </c>
      <c r="GN454" s="27">
        <v>0</v>
      </c>
      <c r="GO454" s="27">
        <v>0</v>
      </c>
      <c r="GP454" s="27">
        <v>0</v>
      </c>
      <c r="GQ454" s="27">
        <v>0</v>
      </c>
      <c r="GR454" s="27">
        <v>0</v>
      </c>
      <c r="GS454" s="27">
        <v>0</v>
      </c>
      <c r="GT454" s="27">
        <v>0</v>
      </c>
      <c r="GU454" s="27">
        <v>0</v>
      </c>
      <c r="GV454" s="27">
        <v>0</v>
      </c>
      <c r="GW454" s="27">
        <v>0</v>
      </c>
      <c r="GX454" s="27">
        <v>0</v>
      </c>
      <c r="GY454" s="27">
        <v>0</v>
      </c>
      <c r="GZ454" s="27">
        <v>0</v>
      </c>
      <c r="HA454" s="27">
        <v>0</v>
      </c>
      <c r="HB454" s="27">
        <v>0</v>
      </c>
      <c r="HC454" s="27">
        <v>0</v>
      </c>
      <c r="HD454" s="27">
        <v>0</v>
      </c>
      <c r="HE454" s="27">
        <v>0</v>
      </c>
      <c r="HF454" s="27">
        <v>0</v>
      </c>
      <c r="HG454" s="27">
        <v>0</v>
      </c>
      <c r="HH454" s="27">
        <v>0</v>
      </c>
      <c r="HI454" s="27">
        <v>0</v>
      </c>
      <c r="HJ454" s="27">
        <v>0</v>
      </c>
      <c r="HK454" s="27">
        <v>0</v>
      </c>
      <c r="HL454" s="27">
        <v>0</v>
      </c>
      <c r="HM454" s="27">
        <v>0</v>
      </c>
      <c r="HN454" s="27">
        <v>0</v>
      </c>
      <c r="HO454" s="27">
        <v>0</v>
      </c>
      <c r="HP454" s="27">
        <v>0</v>
      </c>
      <c r="HQ454" s="27">
        <v>0</v>
      </c>
      <c r="HR454" s="27">
        <v>0</v>
      </c>
      <c r="HS454" s="27">
        <v>0</v>
      </c>
      <c r="HT454" s="27">
        <v>0</v>
      </c>
      <c r="HU454" s="27">
        <v>0</v>
      </c>
      <c r="HV454" s="27">
        <v>0</v>
      </c>
      <c r="HW454" s="27">
        <v>0</v>
      </c>
      <c r="HX454" s="27">
        <v>0</v>
      </c>
      <c r="HY454" s="27">
        <v>0</v>
      </c>
      <c r="HZ454" s="27">
        <v>0</v>
      </c>
      <c r="IA454" s="27">
        <v>0</v>
      </c>
      <c r="IB454" s="27">
        <v>0</v>
      </c>
      <c r="IC454" s="27">
        <v>0</v>
      </c>
      <c r="ID454" s="27">
        <v>0</v>
      </c>
      <c r="IE454" s="27">
        <v>0</v>
      </c>
      <c r="IF454" s="27">
        <v>0</v>
      </c>
      <c r="IG454" s="27">
        <v>0</v>
      </c>
      <c r="IH454" s="27">
        <v>0</v>
      </c>
      <c r="II454" s="27">
        <v>0</v>
      </c>
      <c r="IJ454" s="27">
        <v>0</v>
      </c>
      <c r="IK454" s="27">
        <v>0</v>
      </c>
      <c r="IL454" s="27">
        <v>0</v>
      </c>
      <c r="IM454" s="27">
        <v>0</v>
      </c>
      <c r="IN454" s="27">
        <v>0</v>
      </c>
      <c r="IO454" s="27">
        <v>0</v>
      </c>
      <c r="IP454" s="27">
        <v>0</v>
      </c>
      <c r="IQ454" s="27">
        <v>0</v>
      </c>
      <c r="IR454" s="27">
        <v>0</v>
      </c>
      <c r="IS454" s="27">
        <v>0</v>
      </c>
      <c r="IT454" s="27">
        <v>0</v>
      </c>
      <c r="IU454" s="27">
        <v>0</v>
      </c>
      <c r="IV454" s="27">
        <v>0</v>
      </c>
      <c r="IW454" s="27">
        <v>0</v>
      </c>
      <c r="IX454" s="27">
        <v>0</v>
      </c>
      <c r="IY454" s="27">
        <v>0</v>
      </c>
      <c r="IZ454" s="27">
        <v>0</v>
      </c>
      <c r="JA454" s="27">
        <v>0</v>
      </c>
      <c r="JB454" s="27">
        <v>0</v>
      </c>
      <c r="JC454" s="27">
        <v>0</v>
      </c>
      <c r="JD454" s="27">
        <v>0</v>
      </c>
      <c r="JE454" s="27">
        <v>0</v>
      </c>
      <c r="JF454" s="27">
        <v>0</v>
      </c>
      <c r="JG454" s="27">
        <v>0</v>
      </c>
      <c r="JH454" s="27">
        <v>0</v>
      </c>
      <c r="JI454" s="27">
        <v>0</v>
      </c>
      <c r="JJ454" s="27">
        <v>0</v>
      </c>
      <c r="JK454" s="27">
        <v>0</v>
      </c>
      <c r="JL454" s="27">
        <v>0</v>
      </c>
      <c r="JM454" s="27">
        <v>0</v>
      </c>
      <c r="JN454" s="27">
        <v>0</v>
      </c>
      <c r="JO454" s="27">
        <v>0</v>
      </c>
      <c r="JP454" s="27">
        <v>0</v>
      </c>
      <c r="JQ454" s="27">
        <v>0</v>
      </c>
      <c r="JR454" s="27">
        <v>0</v>
      </c>
      <c r="JS454" s="27">
        <v>0</v>
      </c>
      <c r="JT454" s="27">
        <v>0</v>
      </c>
      <c r="JU454" s="27">
        <v>0</v>
      </c>
      <c r="JV454" s="27">
        <v>0</v>
      </c>
      <c r="JW454" s="27">
        <v>0</v>
      </c>
      <c r="JX454" s="27">
        <v>0</v>
      </c>
      <c r="JY454" s="27">
        <v>0</v>
      </c>
      <c r="JZ454" s="27">
        <v>0</v>
      </c>
      <c r="KA454" s="27">
        <v>0</v>
      </c>
      <c r="KB454" s="27">
        <v>0</v>
      </c>
      <c r="KC454" s="27">
        <v>0</v>
      </c>
      <c r="KD454" s="27">
        <v>0</v>
      </c>
      <c r="KE454" s="27">
        <v>0</v>
      </c>
      <c r="KF454" s="27">
        <v>0</v>
      </c>
      <c r="KG454" s="27">
        <v>0</v>
      </c>
      <c r="KH454" s="27">
        <v>0</v>
      </c>
      <c r="KI454" s="27">
        <v>0</v>
      </c>
      <c r="KJ454" s="27">
        <v>0</v>
      </c>
      <c r="KK454" s="27">
        <v>0</v>
      </c>
      <c r="KL454" s="27">
        <v>0</v>
      </c>
      <c r="KM454" s="27">
        <v>0</v>
      </c>
      <c r="KN454" s="27">
        <v>0</v>
      </c>
      <c r="KO454" s="27">
        <v>0</v>
      </c>
      <c r="KP454" s="27">
        <v>0</v>
      </c>
      <c r="KQ454" s="27">
        <v>0</v>
      </c>
      <c r="KR454" s="27">
        <v>0</v>
      </c>
      <c r="KS454" s="27">
        <v>0</v>
      </c>
      <c r="KT454" s="27">
        <v>0</v>
      </c>
      <c r="KU454" s="27">
        <v>0</v>
      </c>
      <c r="KV454" s="27">
        <v>0</v>
      </c>
      <c r="KW454" s="27">
        <v>0</v>
      </c>
      <c r="KX454" s="27">
        <v>0</v>
      </c>
      <c r="KY454" s="27">
        <v>0</v>
      </c>
      <c r="KZ454" s="27">
        <v>0</v>
      </c>
      <c r="LA454" s="27">
        <v>0</v>
      </c>
      <c r="LB454" s="27">
        <v>0</v>
      </c>
      <c r="LC454" s="27">
        <v>0</v>
      </c>
      <c r="LD454" s="27">
        <v>0</v>
      </c>
      <c r="LE454" s="27">
        <v>0</v>
      </c>
      <c r="LF454" s="27">
        <v>0</v>
      </c>
      <c r="LG454" s="27">
        <v>0</v>
      </c>
      <c r="LH454" s="27">
        <v>0</v>
      </c>
      <c r="LI454" s="27">
        <v>0</v>
      </c>
      <c r="LJ454" s="27">
        <v>0</v>
      </c>
      <c r="LK454" s="27">
        <v>0</v>
      </c>
      <c r="LL454" s="27">
        <v>0</v>
      </c>
      <c r="LM454" s="27">
        <v>0</v>
      </c>
      <c r="LN454" s="27">
        <v>0</v>
      </c>
      <c r="LO454" s="27">
        <v>0</v>
      </c>
      <c r="LP454" s="27">
        <v>0</v>
      </c>
      <c r="LQ454" s="27">
        <v>0</v>
      </c>
      <c r="LR454" s="27">
        <v>0</v>
      </c>
      <c r="LS454" s="27">
        <v>0</v>
      </c>
      <c r="LT454" s="27">
        <v>0</v>
      </c>
      <c r="LU454" s="27">
        <v>0</v>
      </c>
      <c r="LV454" s="27">
        <v>0</v>
      </c>
      <c r="LW454" s="27">
        <v>0</v>
      </c>
      <c r="LX454" s="27">
        <v>0</v>
      </c>
      <c r="LY454" s="27">
        <v>0</v>
      </c>
      <c r="LZ454" s="27">
        <v>0</v>
      </c>
      <c r="MA454" s="27">
        <v>0</v>
      </c>
      <c r="MB454" s="27">
        <v>0</v>
      </c>
      <c r="MC454" s="27">
        <v>0</v>
      </c>
      <c r="MD454" s="27">
        <v>0</v>
      </c>
      <c r="ME454" s="27">
        <v>0</v>
      </c>
      <c r="MF454" s="27">
        <v>0</v>
      </c>
      <c r="MG454" s="27">
        <v>0</v>
      </c>
      <c r="MH454" s="27">
        <v>0</v>
      </c>
      <c r="MI454" s="27">
        <v>0</v>
      </c>
      <c r="MJ454" s="27">
        <v>0</v>
      </c>
      <c r="MK454" s="27">
        <v>0</v>
      </c>
      <c r="ML454" s="27">
        <v>0</v>
      </c>
      <c r="MM454" s="27">
        <v>0</v>
      </c>
      <c r="MN454" s="27">
        <v>0</v>
      </c>
      <c r="MO454" s="27">
        <v>0</v>
      </c>
      <c r="MP454" s="27">
        <v>0</v>
      </c>
      <c r="MQ454" s="27">
        <v>0</v>
      </c>
      <c r="MR454" s="27">
        <v>0</v>
      </c>
      <c r="MS454" s="27">
        <v>0</v>
      </c>
      <c r="MT454" s="27">
        <v>0</v>
      </c>
      <c r="MU454" s="27">
        <v>0</v>
      </c>
      <c r="MV454" s="27">
        <v>0</v>
      </c>
      <c r="MW454" s="27">
        <v>0</v>
      </c>
      <c r="MX454" s="27">
        <v>0</v>
      </c>
      <c r="MY454" s="27">
        <v>0</v>
      </c>
      <c r="MZ454" s="27">
        <v>0</v>
      </c>
      <c r="NA454" s="27">
        <v>4.5607748688780703E-8</v>
      </c>
      <c r="NB454" s="27">
        <v>0</v>
      </c>
      <c r="NC454" s="27">
        <v>8.6707139246300358E-8</v>
      </c>
      <c r="ND454" s="27">
        <v>6.1812666096727753E-9</v>
      </c>
      <c r="NE454" s="27">
        <v>6.7009464643774663E-9</v>
      </c>
      <c r="NF454" s="27">
        <v>1.1132484445397495E-7</v>
      </c>
      <c r="NG454" s="27">
        <v>4.4534684207064856E-7</v>
      </c>
      <c r="NH454" s="27">
        <v>1.6671798221068457E-5</v>
      </c>
      <c r="NI454" s="27">
        <v>6.8479844017588221E-10</v>
      </c>
      <c r="NJ454" s="27">
        <v>0</v>
      </c>
      <c r="NK454" s="27">
        <v>0</v>
      </c>
      <c r="NL454" s="27">
        <v>0</v>
      </c>
      <c r="NM454" s="27">
        <v>0</v>
      </c>
      <c r="NN454" s="27">
        <v>0</v>
      </c>
      <c r="NO454" s="27">
        <v>0</v>
      </c>
      <c r="NP454" s="27">
        <v>3.5279612120575621E-8</v>
      </c>
      <c r="NQ454" s="27">
        <v>3.5457853320153276E-10</v>
      </c>
      <c r="NR454" s="27">
        <v>0</v>
      </c>
      <c r="NS454" s="27">
        <v>0</v>
      </c>
      <c r="NT454" s="27">
        <v>1.2420241723987147E-8</v>
      </c>
      <c r="NU454" s="27">
        <v>0</v>
      </c>
      <c r="NV454" s="27">
        <v>0</v>
      </c>
      <c r="NW454" s="27">
        <v>3.3319225156702714E-9</v>
      </c>
      <c r="NX454" s="27">
        <v>0</v>
      </c>
      <c r="NY454" s="27">
        <v>0</v>
      </c>
      <c r="NZ454" s="27">
        <v>0</v>
      </c>
      <c r="OA454" s="27">
        <v>0</v>
      </c>
      <c r="OB454" s="27">
        <v>4.7181047957423061E-10</v>
      </c>
      <c r="OC454" s="27">
        <v>0</v>
      </c>
      <c r="OD454" s="27">
        <v>0</v>
      </c>
      <c r="OE454" s="27">
        <v>2.495934292578994E-10</v>
      </c>
      <c r="OF454" s="27">
        <v>0</v>
      </c>
      <c r="OG454" s="27">
        <v>0</v>
      </c>
      <c r="OH454" s="27">
        <v>0</v>
      </c>
      <c r="OI454" s="27">
        <v>2.3389419290253954E-9</v>
      </c>
      <c r="OJ454" s="27">
        <v>0</v>
      </c>
      <c r="OK454" s="27">
        <v>0</v>
      </c>
      <c r="OL454" s="27">
        <v>2.5975339212891413E-8</v>
      </c>
      <c r="OM454" s="27">
        <v>1.3233808567747474E-4</v>
      </c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29"/>
      <c r="PS454" s="30"/>
      <c r="PT454" s="48"/>
    </row>
    <row r="455" spans="1:436">
      <c r="A455" s="16" t="s">
        <v>201</v>
      </c>
      <c r="B455" s="14" t="s">
        <v>116</v>
      </c>
      <c r="C455" s="13" t="s">
        <v>60</v>
      </c>
      <c r="D455" s="27">
        <v>0</v>
      </c>
      <c r="E455" s="27">
        <v>0</v>
      </c>
      <c r="F455" s="27">
        <v>0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</v>
      </c>
      <c r="W455" s="27">
        <v>0</v>
      </c>
      <c r="X455" s="27">
        <v>0</v>
      </c>
      <c r="Y455" s="27">
        <v>0</v>
      </c>
      <c r="Z455" s="27">
        <v>0</v>
      </c>
      <c r="AA455" s="27">
        <v>0</v>
      </c>
      <c r="AB455" s="27">
        <v>0</v>
      </c>
      <c r="AC455" s="27">
        <v>0</v>
      </c>
      <c r="AD455" s="27">
        <v>0</v>
      </c>
      <c r="AE455" s="27">
        <v>0</v>
      </c>
      <c r="AF455" s="27">
        <v>0</v>
      </c>
      <c r="AG455" s="27">
        <v>0</v>
      </c>
      <c r="AH455" s="27">
        <v>0</v>
      </c>
      <c r="AI455" s="27">
        <v>0</v>
      </c>
      <c r="AJ455" s="27">
        <v>0</v>
      </c>
      <c r="AK455" s="27">
        <v>0</v>
      </c>
      <c r="AL455" s="27">
        <v>0</v>
      </c>
      <c r="AM455" s="27">
        <v>0</v>
      </c>
      <c r="AN455" s="27">
        <v>0</v>
      </c>
      <c r="AO455" s="27">
        <v>0</v>
      </c>
      <c r="AP455" s="27">
        <v>0</v>
      </c>
      <c r="AQ455" s="27">
        <v>0</v>
      </c>
      <c r="AR455" s="27">
        <v>0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7">
        <v>0</v>
      </c>
      <c r="BA455" s="27">
        <v>0</v>
      </c>
      <c r="BB455" s="27">
        <v>0</v>
      </c>
      <c r="BC455" s="27">
        <v>0</v>
      </c>
      <c r="BD455" s="27">
        <v>0</v>
      </c>
      <c r="BE455" s="27">
        <v>0</v>
      </c>
      <c r="BF455" s="27">
        <v>0</v>
      </c>
      <c r="BG455" s="27">
        <v>0</v>
      </c>
      <c r="BH455" s="27">
        <v>0</v>
      </c>
      <c r="BI455" s="27">
        <v>0</v>
      </c>
      <c r="BJ455" s="27">
        <v>0</v>
      </c>
      <c r="BK455" s="27">
        <v>0</v>
      </c>
      <c r="BL455" s="27">
        <v>0</v>
      </c>
      <c r="BM455" s="27">
        <v>0</v>
      </c>
      <c r="BN455" s="27">
        <v>0</v>
      </c>
      <c r="BO455" s="27">
        <v>0</v>
      </c>
      <c r="BP455" s="27">
        <v>0</v>
      </c>
      <c r="BQ455" s="27">
        <v>0</v>
      </c>
      <c r="BR455" s="27">
        <v>0</v>
      </c>
      <c r="BS455" s="27">
        <v>0</v>
      </c>
      <c r="BT455" s="27">
        <v>0</v>
      </c>
      <c r="BU455" s="27">
        <v>0</v>
      </c>
      <c r="BV455" s="27">
        <v>0</v>
      </c>
      <c r="BW455" s="27">
        <v>0</v>
      </c>
      <c r="BX455" s="27">
        <v>0</v>
      </c>
      <c r="BY455" s="27">
        <v>0</v>
      </c>
      <c r="BZ455" s="27">
        <v>0</v>
      </c>
      <c r="CA455" s="27">
        <v>0</v>
      </c>
      <c r="CB455" s="27">
        <v>0</v>
      </c>
      <c r="CC455" s="27">
        <v>0</v>
      </c>
      <c r="CD455" s="27">
        <v>0</v>
      </c>
      <c r="CE455" s="27">
        <v>0</v>
      </c>
      <c r="CF455" s="27">
        <v>0</v>
      </c>
      <c r="CG455" s="27">
        <v>0</v>
      </c>
      <c r="CH455" s="27">
        <v>0</v>
      </c>
      <c r="CI455" s="27">
        <v>0</v>
      </c>
      <c r="CJ455" s="27">
        <v>0</v>
      </c>
      <c r="CK455" s="27">
        <v>0</v>
      </c>
      <c r="CL455" s="27">
        <v>0</v>
      </c>
      <c r="CM455" s="27">
        <v>0</v>
      </c>
      <c r="CN455" s="27">
        <v>0</v>
      </c>
      <c r="CO455" s="27">
        <v>0</v>
      </c>
      <c r="CP455" s="27">
        <v>0</v>
      </c>
      <c r="CQ455" s="27">
        <v>0</v>
      </c>
      <c r="CR455" s="27">
        <v>0</v>
      </c>
      <c r="CS455" s="27">
        <v>0</v>
      </c>
      <c r="CT455" s="27">
        <v>0</v>
      </c>
      <c r="CU455" s="27">
        <v>0</v>
      </c>
      <c r="CV455" s="27">
        <v>0</v>
      </c>
      <c r="CW455" s="27">
        <v>0</v>
      </c>
      <c r="CX455" s="27">
        <v>0</v>
      </c>
      <c r="CY455" s="27">
        <v>0</v>
      </c>
      <c r="CZ455" s="27">
        <v>0</v>
      </c>
      <c r="DA455" s="27">
        <v>0</v>
      </c>
      <c r="DB455" s="27">
        <v>0</v>
      </c>
      <c r="DC455" s="27">
        <v>0</v>
      </c>
      <c r="DD455" s="27">
        <v>0</v>
      </c>
      <c r="DE455" s="27">
        <v>0</v>
      </c>
      <c r="DF455" s="27">
        <v>0</v>
      </c>
      <c r="DG455" s="27">
        <v>0</v>
      </c>
      <c r="DH455" s="27">
        <v>0</v>
      </c>
      <c r="DI455" s="27">
        <v>0</v>
      </c>
      <c r="DJ455" s="27">
        <v>0</v>
      </c>
      <c r="DK455" s="27">
        <v>0</v>
      </c>
      <c r="DL455" s="27">
        <v>0</v>
      </c>
      <c r="DM455" s="27">
        <v>0</v>
      </c>
      <c r="DN455" s="27">
        <v>0</v>
      </c>
      <c r="DO455" s="27">
        <v>0</v>
      </c>
      <c r="DP455" s="27">
        <v>0</v>
      </c>
      <c r="DQ455" s="27">
        <v>0</v>
      </c>
      <c r="DR455" s="27">
        <v>0</v>
      </c>
      <c r="DS455" s="27">
        <v>0</v>
      </c>
      <c r="DT455" s="27">
        <v>0</v>
      </c>
      <c r="DU455" s="27">
        <v>0</v>
      </c>
      <c r="DV455" s="27">
        <v>0</v>
      </c>
      <c r="DW455" s="27">
        <v>0</v>
      </c>
      <c r="DX455" s="27">
        <v>0</v>
      </c>
      <c r="DY455" s="27">
        <v>0</v>
      </c>
      <c r="DZ455" s="27">
        <v>0</v>
      </c>
      <c r="EA455" s="27">
        <v>0</v>
      </c>
      <c r="EB455" s="27">
        <v>0</v>
      </c>
      <c r="EC455" s="27">
        <v>0</v>
      </c>
      <c r="ED455" s="27">
        <v>0</v>
      </c>
      <c r="EE455" s="27">
        <v>0</v>
      </c>
      <c r="EF455" s="27">
        <v>0</v>
      </c>
      <c r="EG455" s="27">
        <v>0</v>
      </c>
      <c r="EH455" s="27">
        <v>0</v>
      </c>
      <c r="EI455" s="27">
        <v>0</v>
      </c>
      <c r="EJ455" s="27">
        <v>0</v>
      </c>
      <c r="EK455" s="27">
        <v>0</v>
      </c>
      <c r="EL455" s="27">
        <v>0</v>
      </c>
      <c r="EM455" s="27">
        <v>0</v>
      </c>
      <c r="EN455" s="27">
        <v>0</v>
      </c>
      <c r="EO455" s="27">
        <v>0</v>
      </c>
      <c r="EP455" s="27">
        <v>0</v>
      </c>
      <c r="EQ455" s="27">
        <v>0</v>
      </c>
      <c r="ER455" s="27">
        <v>0</v>
      </c>
      <c r="ES455" s="27">
        <v>0</v>
      </c>
      <c r="ET455" s="27">
        <v>0</v>
      </c>
      <c r="EU455" s="27">
        <v>0</v>
      </c>
      <c r="EV455" s="27">
        <v>0</v>
      </c>
      <c r="EW455" s="27">
        <v>0</v>
      </c>
      <c r="EX455" s="27">
        <v>0</v>
      </c>
      <c r="EY455" s="27">
        <v>0</v>
      </c>
      <c r="EZ455" s="27">
        <v>0</v>
      </c>
      <c r="FA455" s="27">
        <v>0</v>
      </c>
      <c r="FB455" s="27">
        <v>0</v>
      </c>
      <c r="FC455" s="27">
        <v>0</v>
      </c>
      <c r="FD455" s="27">
        <v>0</v>
      </c>
      <c r="FE455" s="27">
        <v>0</v>
      </c>
      <c r="FF455" s="27">
        <v>0</v>
      </c>
      <c r="FG455" s="27">
        <v>0</v>
      </c>
      <c r="FH455" s="27">
        <v>0</v>
      </c>
      <c r="FI455" s="27">
        <v>0</v>
      </c>
      <c r="FJ455" s="27">
        <v>0</v>
      </c>
      <c r="FK455" s="27">
        <v>0</v>
      </c>
      <c r="FL455" s="27">
        <v>0</v>
      </c>
      <c r="FM455" s="27">
        <v>0</v>
      </c>
      <c r="FN455" s="27">
        <v>0</v>
      </c>
      <c r="FO455" s="27">
        <v>0</v>
      </c>
      <c r="FP455" s="27">
        <v>0</v>
      </c>
      <c r="FQ455" s="27">
        <v>0</v>
      </c>
      <c r="FR455" s="27">
        <v>0</v>
      </c>
      <c r="FS455" s="27">
        <v>0</v>
      </c>
      <c r="FT455" s="27">
        <v>0</v>
      </c>
      <c r="FU455" s="27">
        <v>0</v>
      </c>
      <c r="FV455" s="27">
        <v>0</v>
      </c>
      <c r="FW455" s="27">
        <v>0</v>
      </c>
      <c r="FX455" s="27">
        <v>0</v>
      </c>
      <c r="FY455" s="27">
        <v>0</v>
      </c>
      <c r="FZ455" s="27">
        <v>0</v>
      </c>
      <c r="GA455" s="27">
        <v>0</v>
      </c>
      <c r="GB455" s="27">
        <v>0</v>
      </c>
      <c r="GC455" s="27">
        <v>0</v>
      </c>
      <c r="GD455" s="27">
        <v>0</v>
      </c>
      <c r="GE455" s="27">
        <v>0</v>
      </c>
      <c r="GF455" s="27">
        <v>0</v>
      </c>
      <c r="GG455" s="27">
        <v>0</v>
      </c>
      <c r="GH455" s="27">
        <v>0</v>
      </c>
      <c r="GI455" s="27">
        <v>0</v>
      </c>
      <c r="GJ455" s="27">
        <v>0</v>
      </c>
      <c r="GK455" s="27">
        <v>0</v>
      </c>
      <c r="GL455" s="27">
        <v>0</v>
      </c>
      <c r="GM455" s="27">
        <v>0</v>
      </c>
      <c r="GN455" s="27">
        <v>0</v>
      </c>
      <c r="GO455" s="27">
        <v>0</v>
      </c>
      <c r="GP455" s="27">
        <v>0</v>
      </c>
      <c r="GQ455" s="27">
        <v>0</v>
      </c>
      <c r="GR455" s="27">
        <v>0</v>
      </c>
      <c r="GS455" s="27">
        <v>0</v>
      </c>
      <c r="GT455" s="27">
        <v>0</v>
      </c>
      <c r="GU455" s="27">
        <v>0</v>
      </c>
      <c r="GV455" s="27">
        <v>0</v>
      </c>
      <c r="GW455" s="27">
        <v>0</v>
      </c>
      <c r="GX455" s="27">
        <v>0</v>
      </c>
      <c r="GY455" s="27">
        <v>0</v>
      </c>
      <c r="GZ455" s="27">
        <v>0</v>
      </c>
      <c r="HA455" s="27">
        <v>0</v>
      </c>
      <c r="HB455" s="27">
        <v>0</v>
      </c>
      <c r="HC455" s="27">
        <v>0</v>
      </c>
      <c r="HD455" s="27">
        <v>0</v>
      </c>
      <c r="HE455" s="27">
        <v>0</v>
      </c>
      <c r="HF455" s="27">
        <v>0</v>
      </c>
      <c r="HG455" s="27">
        <v>0</v>
      </c>
      <c r="HH455" s="27">
        <v>0</v>
      </c>
      <c r="HI455" s="27">
        <v>0</v>
      </c>
      <c r="HJ455" s="27">
        <v>0</v>
      </c>
      <c r="HK455" s="27">
        <v>0</v>
      </c>
      <c r="HL455" s="27">
        <v>0</v>
      </c>
      <c r="HM455" s="27">
        <v>0</v>
      </c>
      <c r="HN455" s="27">
        <v>0</v>
      </c>
      <c r="HO455" s="27">
        <v>0</v>
      </c>
      <c r="HP455" s="27">
        <v>0</v>
      </c>
      <c r="HQ455" s="27">
        <v>0</v>
      </c>
      <c r="HR455" s="27">
        <v>0</v>
      </c>
      <c r="HS455" s="27">
        <v>0</v>
      </c>
      <c r="HT455" s="27">
        <v>0</v>
      </c>
      <c r="HU455" s="27">
        <v>0</v>
      </c>
      <c r="HV455" s="27">
        <v>0</v>
      </c>
      <c r="HW455" s="27">
        <v>0</v>
      </c>
      <c r="HX455" s="27">
        <v>0</v>
      </c>
      <c r="HY455" s="27">
        <v>0</v>
      </c>
      <c r="HZ455" s="27">
        <v>0</v>
      </c>
      <c r="IA455" s="27">
        <v>0</v>
      </c>
      <c r="IB455" s="27">
        <v>0</v>
      </c>
      <c r="IC455" s="27">
        <v>0</v>
      </c>
      <c r="ID455" s="27">
        <v>0</v>
      </c>
      <c r="IE455" s="27">
        <v>0</v>
      </c>
      <c r="IF455" s="27">
        <v>0</v>
      </c>
      <c r="IG455" s="27">
        <v>0</v>
      </c>
      <c r="IH455" s="27">
        <v>0</v>
      </c>
      <c r="II455" s="27">
        <v>0</v>
      </c>
      <c r="IJ455" s="27">
        <v>0</v>
      </c>
      <c r="IK455" s="27">
        <v>0</v>
      </c>
      <c r="IL455" s="27">
        <v>0</v>
      </c>
      <c r="IM455" s="27">
        <v>0</v>
      </c>
      <c r="IN455" s="27">
        <v>0</v>
      </c>
      <c r="IO455" s="27">
        <v>0</v>
      </c>
      <c r="IP455" s="27">
        <v>0</v>
      </c>
      <c r="IQ455" s="27">
        <v>0</v>
      </c>
      <c r="IR455" s="27">
        <v>0</v>
      </c>
      <c r="IS455" s="27">
        <v>0</v>
      </c>
      <c r="IT455" s="27">
        <v>0</v>
      </c>
      <c r="IU455" s="27">
        <v>0</v>
      </c>
      <c r="IV455" s="27">
        <v>0</v>
      </c>
      <c r="IW455" s="27">
        <v>0</v>
      </c>
      <c r="IX455" s="27">
        <v>0</v>
      </c>
      <c r="IY455" s="27">
        <v>0</v>
      </c>
      <c r="IZ455" s="27">
        <v>0</v>
      </c>
      <c r="JA455" s="27">
        <v>0</v>
      </c>
      <c r="JB455" s="27">
        <v>0</v>
      </c>
      <c r="JC455" s="27">
        <v>0</v>
      </c>
      <c r="JD455" s="27">
        <v>0</v>
      </c>
      <c r="JE455" s="27">
        <v>0</v>
      </c>
      <c r="JF455" s="27">
        <v>0</v>
      </c>
      <c r="JG455" s="27">
        <v>0</v>
      </c>
      <c r="JH455" s="27">
        <v>0</v>
      </c>
      <c r="JI455" s="27">
        <v>0</v>
      </c>
      <c r="JJ455" s="27">
        <v>0</v>
      </c>
      <c r="JK455" s="27">
        <v>0</v>
      </c>
      <c r="JL455" s="27">
        <v>0</v>
      </c>
      <c r="JM455" s="27">
        <v>0</v>
      </c>
      <c r="JN455" s="27">
        <v>0</v>
      </c>
      <c r="JO455" s="27">
        <v>0</v>
      </c>
      <c r="JP455" s="27">
        <v>0</v>
      </c>
      <c r="JQ455" s="27">
        <v>0</v>
      </c>
      <c r="JR455" s="27">
        <v>0</v>
      </c>
      <c r="JS455" s="27">
        <v>0</v>
      </c>
      <c r="JT455" s="27">
        <v>0</v>
      </c>
      <c r="JU455" s="27">
        <v>0</v>
      </c>
      <c r="JV455" s="27">
        <v>0</v>
      </c>
      <c r="JW455" s="27">
        <v>0</v>
      </c>
      <c r="JX455" s="27">
        <v>0</v>
      </c>
      <c r="JY455" s="27">
        <v>0</v>
      </c>
      <c r="JZ455" s="27">
        <v>0</v>
      </c>
      <c r="KA455" s="27">
        <v>0</v>
      </c>
      <c r="KB455" s="27">
        <v>0</v>
      </c>
      <c r="KC455" s="27">
        <v>0</v>
      </c>
      <c r="KD455" s="27">
        <v>0</v>
      </c>
      <c r="KE455" s="27">
        <v>0</v>
      </c>
      <c r="KF455" s="27">
        <v>0</v>
      </c>
      <c r="KG455" s="27">
        <v>0</v>
      </c>
      <c r="KH455" s="27">
        <v>0</v>
      </c>
      <c r="KI455" s="27">
        <v>0</v>
      </c>
      <c r="KJ455" s="27">
        <v>0</v>
      </c>
      <c r="KK455" s="27">
        <v>0</v>
      </c>
      <c r="KL455" s="27">
        <v>0</v>
      </c>
      <c r="KM455" s="27">
        <v>0</v>
      </c>
      <c r="KN455" s="27">
        <v>0</v>
      </c>
      <c r="KO455" s="27">
        <v>0</v>
      </c>
      <c r="KP455" s="27">
        <v>0</v>
      </c>
      <c r="KQ455" s="27">
        <v>0</v>
      </c>
      <c r="KR455" s="27">
        <v>0</v>
      </c>
      <c r="KS455" s="27">
        <v>0</v>
      </c>
      <c r="KT455" s="27">
        <v>0</v>
      </c>
      <c r="KU455" s="27">
        <v>0</v>
      </c>
      <c r="KV455" s="27">
        <v>0</v>
      </c>
      <c r="KW455" s="27">
        <v>0</v>
      </c>
      <c r="KX455" s="27">
        <v>0</v>
      </c>
      <c r="KY455" s="27">
        <v>0</v>
      </c>
      <c r="KZ455" s="27">
        <v>0</v>
      </c>
      <c r="LA455" s="27">
        <v>0</v>
      </c>
      <c r="LB455" s="27">
        <v>0</v>
      </c>
      <c r="LC455" s="27">
        <v>0</v>
      </c>
      <c r="LD455" s="27">
        <v>0</v>
      </c>
      <c r="LE455" s="27">
        <v>0</v>
      </c>
      <c r="LF455" s="27">
        <v>0</v>
      </c>
      <c r="LG455" s="27">
        <v>0</v>
      </c>
      <c r="LH455" s="27">
        <v>0</v>
      </c>
      <c r="LI455" s="27">
        <v>0</v>
      </c>
      <c r="LJ455" s="27">
        <v>0</v>
      </c>
      <c r="LK455" s="27">
        <v>0</v>
      </c>
      <c r="LL455" s="27">
        <v>0</v>
      </c>
      <c r="LM455" s="27">
        <v>0</v>
      </c>
      <c r="LN455" s="27">
        <v>0</v>
      </c>
      <c r="LO455" s="27">
        <v>0</v>
      </c>
      <c r="LP455" s="27">
        <v>0</v>
      </c>
      <c r="LQ455" s="27">
        <v>0</v>
      </c>
      <c r="LR455" s="27">
        <v>0</v>
      </c>
      <c r="LS455" s="27">
        <v>0</v>
      </c>
      <c r="LT455" s="27">
        <v>0</v>
      </c>
      <c r="LU455" s="27">
        <v>0</v>
      </c>
      <c r="LV455" s="27">
        <v>0</v>
      </c>
      <c r="LW455" s="27">
        <v>0</v>
      </c>
      <c r="LX455" s="27">
        <v>0</v>
      </c>
      <c r="LY455" s="27">
        <v>0</v>
      </c>
      <c r="LZ455" s="27">
        <v>0</v>
      </c>
      <c r="MA455" s="27">
        <v>0</v>
      </c>
      <c r="MB455" s="27">
        <v>0</v>
      </c>
      <c r="MC455" s="27">
        <v>0</v>
      </c>
      <c r="MD455" s="27">
        <v>0</v>
      </c>
      <c r="ME455" s="27">
        <v>0</v>
      </c>
      <c r="MF455" s="27">
        <v>0</v>
      </c>
      <c r="MG455" s="27">
        <v>0</v>
      </c>
      <c r="MH455" s="27">
        <v>0</v>
      </c>
      <c r="MI455" s="27">
        <v>0</v>
      </c>
      <c r="MJ455" s="27">
        <v>0</v>
      </c>
      <c r="MK455" s="27">
        <v>0</v>
      </c>
      <c r="ML455" s="27">
        <v>0</v>
      </c>
      <c r="MM455" s="27">
        <v>0</v>
      </c>
      <c r="MN455" s="27">
        <v>0</v>
      </c>
      <c r="MO455" s="27">
        <v>0</v>
      </c>
      <c r="MP455" s="27">
        <v>0</v>
      </c>
      <c r="MQ455" s="27">
        <v>0</v>
      </c>
      <c r="MR455" s="27">
        <v>0</v>
      </c>
      <c r="MS455" s="27">
        <v>0</v>
      </c>
      <c r="MT455" s="27">
        <v>0</v>
      </c>
      <c r="MU455" s="27">
        <v>0</v>
      </c>
      <c r="MV455" s="27">
        <v>0</v>
      </c>
      <c r="MW455" s="27">
        <v>0</v>
      </c>
      <c r="MX455" s="27">
        <v>0</v>
      </c>
      <c r="MY455" s="27">
        <v>0</v>
      </c>
      <c r="MZ455" s="27">
        <v>0</v>
      </c>
      <c r="NA455" s="27">
        <v>0</v>
      </c>
      <c r="NB455" s="27">
        <v>0</v>
      </c>
      <c r="NC455" s="27">
        <v>0</v>
      </c>
      <c r="ND455" s="27">
        <v>0</v>
      </c>
      <c r="NE455" s="27">
        <v>0</v>
      </c>
      <c r="NF455" s="27">
        <v>0</v>
      </c>
      <c r="NG455" s="27">
        <v>0</v>
      </c>
      <c r="NH455" s="27">
        <v>0</v>
      </c>
      <c r="NI455" s="27">
        <v>0</v>
      </c>
      <c r="NJ455" s="27">
        <v>0</v>
      </c>
      <c r="NK455" s="27">
        <v>0</v>
      </c>
      <c r="NL455" s="27">
        <v>0</v>
      </c>
      <c r="NM455" s="27">
        <v>0</v>
      </c>
      <c r="NN455" s="27">
        <v>0</v>
      </c>
      <c r="NO455" s="27">
        <v>0</v>
      </c>
      <c r="NP455" s="27">
        <v>0</v>
      </c>
      <c r="NQ455" s="27">
        <v>0</v>
      </c>
      <c r="NR455" s="27">
        <v>0</v>
      </c>
      <c r="NS455" s="27">
        <v>0</v>
      </c>
      <c r="NT455" s="27">
        <v>0</v>
      </c>
      <c r="NU455" s="27">
        <v>0</v>
      </c>
      <c r="NV455" s="27">
        <v>0</v>
      </c>
      <c r="NW455" s="27">
        <v>0</v>
      </c>
      <c r="NX455" s="27">
        <v>0</v>
      </c>
      <c r="NY455" s="27">
        <v>0</v>
      </c>
      <c r="NZ455" s="27">
        <v>0</v>
      </c>
      <c r="OA455" s="27">
        <v>0</v>
      </c>
      <c r="OB455" s="27">
        <v>0</v>
      </c>
      <c r="OC455" s="27">
        <v>0</v>
      </c>
      <c r="OD455" s="27">
        <v>0</v>
      </c>
      <c r="OE455" s="27">
        <v>0</v>
      </c>
      <c r="OF455" s="27">
        <v>0</v>
      </c>
      <c r="OG455" s="27">
        <v>0</v>
      </c>
      <c r="OH455" s="27">
        <v>0</v>
      </c>
      <c r="OI455" s="27">
        <v>0</v>
      </c>
      <c r="OJ455" s="27">
        <v>0</v>
      </c>
      <c r="OK455" s="27">
        <v>0</v>
      </c>
      <c r="OL455" s="27">
        <v>0</v>
      </c>
      <c r="OM455" s="27">
        <v>0</v>
      </c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29"/>
      <c r="PS455" s="30"/>
      <c r="PT455" s="48"/>
    </row>
    <row r="456" spans="1:436">
      <c r="A456" s="16" t="s">
        <v>201</v>
      </c>
      <c r="B456" s="14" t="s">
        <v>59</v>
      </c>
      <c r="C456" s="13" t="s">
        <v>58</v>
      </c>
      <c r="D456" s="27">
        <v>7.3180999606847763E-4</v>
      </c>
      <c r="E456" s="27">
        <v>4.4350602547638118E-4</v>
      </c>
      <c r="F456" s="27">
        <v>9.6970579761546105E-5</v>
      </c>
      <c r="G456" s="27">
        <v>2.4093658339552348E-6</v>
      </c>
      <c r="H456" s="27">
        <v>3.6513923987513408E-5</v>
      </c>
      <c r="I456" s="27">
        <v>2.7051763026975095E-4</v>
      </c>
      <c r="J456" s="27">
        <v>4.5928118197480217E-5</v>
      </c>
      <c r="K456" s="27">
        <v>7.7776494435966015E-3</v>
      </c>
      <c r="L456" s="27">
        <v>5.3954052418703213E-5</v>
      </c>
      <c r="M456" s="27">
        <v>1.4393517049029469E-3</v>
      </c>
      <c r="N456" s="27">
        <v>0.13543429970741272</v>
      </c>
      <c r="O456" s="27">
        <v>0.13263991475105286</v>
      </c>
      <c r="P456" s="27">
        <v>2.5836307555437088E-2</v>
      </c>
      <c r="Q456" s="27">
        <v>6.81194884236902E-4</v>
      </c>
      <c r="R456" s="27">
        <v>1.4123057946562767E-2</v>
      </c>
      <c r="S456" s="27">
        <v>0</v>
      </c>
      <c r="T456" s="27">
        <v>4.5974288696015719E-6</v>
      </c>
      <c r="U456" s="27">
        <v>1.1153736850246787E-3</v>
      </c>
      <c r="V456" s="27">
        <v>1.3949251733720303E-3</v>
      </c>
      <c r="W456" s="27">
        <v>9.9901463836431503E-3</v>
      </c>
      <c r="X456" s="27">
        <v>2.3158163821790367E-4</v>
      </c>
      <c r="Y456" s="27">
        <v>3.9795264456188306E-5</v>
      </c>
      <c r="Z456" s="27">
        <v>1.964521629815863E-7</v>
      </c>
      <c r="AA456" s="27">
        <v>1.4042884577065706E-3</v>
      </c>
      <c r="AB456" s="27">
        <v>6.2782186432741582E-5</v>
      </c>
      <c r="AC456" s="27">
        <v>1.5536887332245897E-8</v>
      </c>
      <c r="AD456" s="27">
        <v>3.6437773815123364E-5</v>
      </c>
      <c r="AE456" s="27">
        <v>1.2317232176428661E-5</v>
      </c>
      <c r="AF456" s="27">
        <v>6.9997459650039673E-4</v>
      </c>
      <c r="AG456" s="27">
        <v>2.30585727840662E-2</v>
      </c>
      <c r="AH456" s="27">
        <v>3.0503036896334379E-7</v>
      </c>
      <c r="AI456" s="27">
        <v>7.7232577666563884E-8</v>
      </c>
      <c r="AJ456" s="27">
        <v>9.7876405343413353E-3</v>
      </c>
      <c r="AK456" s="27">
        <v>3.870070941047743E-5</v>
      </c>
      <c r="AL456" s="27">
        <v>2.1169491112232208E-2</v>
      </c>
      <c r="AM456" s="27">
        <v>2.7787568978965282E-3</v>
      </c>
      <c r="AN456" s="27">
        <v>2.5161592930089682E-5</v>
      </c>
      <c r="AO456" s="27">
        <v>4.6784338337602094E-5</v>
      </c>
      <c r="AP456" s="27">
        <v>3.4282139968127012E-3</v>
      </c>
      <c r="AQ456" s="27">
        <v>2.8344983235001564E-2</v>
      </c>
      <c r="AR456" s="27">
        <v>1.6829193336889148E-3</v>
      </c>
      <c r="AS456" s="27">
        <v>3.8961996324360371E-5</v>
      </c>
      <c r="AT456" s="27">
        <v>2.1493023086804897E-4</v>
      </c>
      <c r="AU456" s="27">
        <v>3.9432263001799583E-3</v>
      </c>
      <c r="AV456" s="27">
        <v>1.9128074927721173E-4</v>
      </c>
      <c r="AW456" s="27">
        <v>1.2485566003306303E-5</v>
      </c>
      <c r="AX456" s="27">
        <v>4.5072662032907829E-5</v>
      </c>
      <c r="AY456" s="27">
        <v>3.74269497115165E-4</v>
      </c>
      <c r="AZ456" s="27">
        <v>5.0447310059098527E-5</v>
      </c>
      <c r="BA456" s="27">
        <v>5.1495768129825592E-3</v>
      </c>
      <c r="BB456" s="27">
        <v>0.38728886842727661</v>
      </c>
      <c r="BC456" s="27">
        <v>0.42475554347038269</v>
      </c>
      <c r="BD456" s="27">
        <v>4.3541318736970425E-3</v>
      </c>
      <c r="BE456" s="27">
        <v>1.0042049689218402E-4</v>
      </c>
      <c r="BF456" s="27">
        <v>1.5971139073371887E-2</v>
      </c>
      <c r="BG456" s="27">
        <v>1.5893914678599685E-5</v>
      </c>
      <c r="BH456" s="27">
        <v>8.8915039668790996E-5</v>
      </c>
      <c r="BI456" s="27">
        <v>4.5361490920186043E-3</v>
      </c>
      <c r="BJ456" s="27">
        <v>2.7828176971524954E-3</v>
      </c>
      <c r="BK456" s="27">
        <v>5.7451620697975159E-2</v>
      </c>
      <c r="BL456" s="27">
        <v>5.0135115161538124E-3</v>
      </c>
      <c r="BM456" s="27">
        <v>3.8200960261747241E-4</v>
      </c>
      <c r="BN456" s="27">
        <v>1.5098259609658271E-4</v>
      </c>
      <c r="BO456" s="27">
        <v>2.0267846412025392E-4</v>
      </c>
      <c r="BP456" s="27">
        <v>5.8218617923557758E-3</v>
      </c>
      <c r="BQ456" s="27">
        <v>8.2549968283274211E-7</v>
      </c>
      <c r="BR456" s="27">
        <v>1.9140490621794015E-4</v>
      </c>
      <c r="BS456" s="27">
        <v>1.2299758964218199E-4</v>
      </c>
      <c r="BT456" s="27">
        <v>1.6050769772846252E-4</v>
      </c>
      <c r="BU456" s="27">
        <v>1.2673464370891452E-3</v>
      </c>
      <c r="BV456" s="27">
        <v>1.0002507906392566E-6</v>
      </c>
      <c r="BW456" s="27">
        <v>1.3333553852135083E-6</v>
      </c>
      <c r="BX456" s="27">
        <v>1.8598521128296852E-2</v>
      </c>
      <c r="BY456" s="27">
        <v>4.1228137348525706E-8</v>
      </c>
      <c r="BZ456" s="27">
        <v>1.4607649063691497E-3</v>
      </c>
      <c r="CA456" s="27">
        <v>1.854153536260128E-2</v>
      </c>
      <c r="CB456" s="27">
        <v>1.0877434397116303E-3</v>
      </c>
      <c r="CC456" s="27">
        <v>0</v>
      </c>
      <c r="CD456" s="27">
        <v>7.1486174128949642E-3</v>
      </c>
      <c r="CE456" s="27">
        <v>2.2615429013967514E-2</v>
      </c>
      <c r="CF456" s="27">
        <v>4.5338907511904836E-5</v>
      </c>
      <c r="CG456" s="27">
        <v>2.0960738922326527E-8</v>
      </c>
      <c r="CH456" s="27">
        <v>1.6609420708846301E-4</v>
      </c>
      <c r="CI456" s="27">
        <v>5.8886929764412344E-5</v>
      </c>
      <c r="CJ456" s="27">
        <v>6.7354187649470987E-7</v>
      </c>
      <c r="CK456" s="27">
        <v>1.5676125713071087E-6</v>
      </c>
      <c r="CL456" s="27">
        <v>5.6368969580944395E-7</v>
      </c>
      <c r="CM456" s="27">
        <v>3.208378302588244E-6</v>
      </c>
      <c r="CN456" s="27">
        <v>1.3233980098448228E-5</v>
      </c>
      <c r="CO456" s="27">
        <v>4.7450237161683617E-7</v>
      </c>
      <c r="CP456" s="27">
        <v>4.9362936988472939E-4</v>
      </c>
      <c r="CQ456" s="27">
        <v>4.1084139957092702E-4</v>
      </c>
      <c r="CR456" s="27">
        <v>8.0656373029341921E-6</v>
      </c>
      <c r="CS456" s="27">
        <v>4.6754148570471443E-6</v>
      </c>
      <c r="CT456" s="27">
        <v>9.2396185209508985E-5</v>
      </c>
      <c r="CU456" s="27">
        <v>7.0520623012271244E-6</v>
      </c>
      <c r="CV456" s="27">
        <v>9.27881683310261E-6</v>
      </c>
      <c r="CW456" s="27">
        <v>2.0766741727129556E-5</v>
      </c>
      <c r="CX456" s="27">
        <v>1.7855345504358411E-5</v>
      </c>
      <c r="CY456" s="27">
        <v>3.8203139411052689E-5</v>
      </c>
      <c r="CZ456" s="27">
        <v>1.8422418861518963E-6</v>
      </c>
      <c r="DA456" s="27">
        <v>2.5467803865808492E-8</v>
      </c>
      <c r="DB456" s="27">
        <v>2.0903712538711261E-7</v>
      </c>
      <c r="DC456" s="27">
        <v>2.6898480882664444E-6</v>
      </c>
      <c r="DD456" s="27">
        <v>5.3491152129936381E-7</v>
      </c>
      <c r="DE456" s="27">
        <v>0</v>
      </c>
      <c r="DF456" s="27">
        <v>3.5399281728132337E-7</v>
      </c>
      <c r="DG456" s="27">
        <v>0</v>
      </c>
      <c r="DH456" s="27">
        <v>1.8336562845888693E-7</v>
      </c>
      <c r="DI456" s="27">
        <v>8.0834098525883746E-7</v>
      </c>
      <c r="DJ456" s="27">
        <v>0</v>
      </c>
      <c r="DK456" s="27">
        <v>2.6149479026571498E-8</v>
      </c>
      <c r="DL456" s="27">
        <v>1.1127070820293739E-7</v>
      </c>
      <c r="DM456" s="27">
        <v>4.1428897930018138E-6</v>
      </c>
      <c r="DN456" s="27">
        <v>1.0166323590965476E-5</v>
      </c>
      <c r="DO456" s="27">
        <v>2.5845129130175337E-5</v>
      </c>
      <c r="DP456" s="27">
        <v>4.9590522621656419E-7</v>
      </c>
      <c r="DQ456" s="27">
        <v>1.7614502212381922E-7</v>
      </c>
      <c r="DR456" s="27">
        <v>3.0987200716481311E-6</v>
      </c>
      <c r="DS456" s="27">
        <v>4.2990170186385512E-4</v>
      </c>
      <c r="DT456" s="27">
        <v>2.284567803144455E-2</v>
      </c>
      <c r="DU456" s="27">
        <v>5.0663908623960197E-9</v>
      </c>
      <c r="DV456" s="27">
        <v>1.3483925722539425E-3</v>
      </c>
      <c r="DW456" s="27">
        <v>3.1444901833310723E-4</v>
      </c>
      <c r="DX456" s="27">
        <v>5.7031320466194302E-5</v>
      </c>
      <c r="DY456" s="27">
        <v>7.7789125498384237E-5</v>
      </c>
      <c r="DZ456" s="27">
        <v>3.7276817010933883E-7</v>
      </c>
      <c r="EA456" s="27">
        <v>7.096495246514678E-4</v>
      </c>
      <c r="EB456" s="27">
        <v>1.7407221093890257E-5</v>
      </c>
      <c r="EC456" s="27">
        <v>0</v>
      </c>
      <c r="ED456" s="27">
        <v>0.38286179304122925</v>
      </c>
      <c r="EE456" s="27">
        <v>3.6630246322602034E-3</v>
      </c>
      <c r="EF456" s="27">
        <v>4.0801428258419037E-3</v>
      </c>
      <c r="EG456" s="27">
        <v>1.4335284009575844E-2</v>
      </c>
      <c r="EH456" s="27">
        <v>2.9640255961567163E-3</v>
      </c>
      <c r="EI456" s="27">
        <v>1.1975024826824665E-3</v>
      </c>
      <c r="EJ456" s="27">
        <v>4.1010551154613495E-2</v>
      </c>
      <c r="EK456" s="27">
        <v>9.5038771629333496E-2</v>
      </c>
      <c r="EL456" s="27">
        <v>2.2536639124155045E-2</v>
      </c>
      <c r="EM456" s="27">
        <v>1.6767030581831932E-2</v>
      </c>
      <c r="EN456" s="27">
        <v>1.0235117515549064E-3</v>
      </c>
      <c r="EO456" s="27">
        <v>3.8596529047936201E-3</v>
      </c>
      <c r="EP456" s="27">
        <v>1.5655154129490256E-3</v>
      </c>
      <c r="EQ456" s="27">
        <v>5.6304014287889004E-3</v>
      </c>
      <c r="ER456" s="27">
        <v>8.5854222998023033E-3</v>
      </c>
      <c r="ES456" s="27">
        <v>4.8186242929659784E-4</v>
      </c>
      <c r="ET456" s="27">
        <v>9.4401102978736162E-4</v>
      </c>
      <c r="EU456" s="27">
        <v>6.8150338483974338E-4</v>
      </c>
      <c r="EV456" s="27">
        <v>0</v>
      </c>
      <c r="EW456" s="27">
        <v>4.088608875463251E-6</v>
      </c>
      <c r="EX456" s="27">
        <v>2.2634227207163349E-5</v>
      </c>
      <c r="EY456" s="27">
        <v>7.8130775364115834E-5</v>
      </c>
      <c r="EZ456" s="27">
        <v>4.4951499439775944E-3</v>
      </c>
      <c r="FA456" s="27">
        <v>2.8755910534528084E-5</v>
      </c>
      <c r="FB456" s="27">
        <v>3.0970944919772592E-8</v>
      </c>
      <c r="FC456" s="27">
        <v>2.3349728508037515E-5</v>
      </c>
      <c r="FD456" s="27">
        <v>1.2662551853281911E-5</v>
      </c>
      <c r="FE456" s="27">
        <v>1.839842414483428E-3</v>
      </c>
      <c r="FF456" s="27">
        <v>2.6782671920955181E-4</v>
      </c>
      <c r="FG456" s="27">
        <v>1.869889535009861E-2</v>
      </c>
      <c r="FH456" s="27">
        <v>0.42152026295661926</v>
      </c>
      <c r="FI456" s="27">
        <v>0</v>
      </c>
      <c r="FJ456" s="27">
        <v>0</v>
      </c>
      <c r="FK456" s="27">
        <v>0</v>
      </c>
      <c r="FL456" s="27">
        <v>5.4742889478802681E-3</v>
      </c>
      <c r="FM456" s="27">
        <v>5.2697211503982544E-3</v>
      </c>
      <c r="FN456" s="27">
        <v>0</v>
      </c>
      <c r="FO456" s="27">
        <v>1.115314569324255E-2</v>
      </c>
      <c r="FP456" s="27">
        <v>0</v>
      </c>
      <c r="FQ456" s="27">
        <v>0</v>
      </c>
      <c r="FR456" s="27">
        <v>1.2974065542221069</v>
      </c>
      <c r="FS456" s="27">
        <v>4.1111907958984375</v>
      </c>
      <c r="FT456" s="27">
        <v>0.68976044654846191</v>
      </c>
      <c r="FU456" s="27">
        <v>1.6422867774963379E-2</v>
      </c>
      <c r="FV456" s="27">
        <v>0.22992013394832611</v>
      </c>
      <c r="FW456" s="27">
        <v>0</v>
      </c>
      <c r="FX456" s="27">
        <v>2.3458148643840104E-4</v>
      </c>
      <c r="FY456" s="27">
        <v>3.2390560954809189E-2</v>
      </c>
      <c r="FZ456" s="27">
        <v>2.2059095499571413E-4</v>
      </c>
      <c r="GA456" s="27">
        <v>7.1165755391120911E-2</v>
      </c>
      <c r="GB456" s="27">
        <v>5.4742889478802681E-3</v>
      </c>
      <c r="GC456" s="27">
        <v>0</v>
      </c>
      <c r="GD456" s="27">
        <v>8.7169191829161718E-6</v>
      </c>
      <c r="GE456" s="27">
        <v>4.3785594403743744E-2</v>
      </c>
      <c r="GF456" s="27">
        <v>0</v>
      </c>
      <c r="GG456" s="27">
        <v>0</v>
      </c>
      <c r="GH456" s="27">
        <v>7.098738569766283E-3</v>
      </c>
      <c r="GI456" s="27">
        <v>4.1010389395523816E-5</v>
      </c>
      <c r="GJ456" s="27">
        <v>3.8088287692517042E-3</v>
      </c>
      <c r="GK456" s="27">
        <v>4.8153828829526901E-2</v>
      </c>
      <c r="GL456" s="27">
        <v>2.7002655770047568E-5</v>
      </c>
      <c r="GM456" s="27">
        <v>1.0877690510824323E-3</v>
      </c>
      <c r="GN456" s="27">
        <v>0.12590864300727844</v>
      </c>
      <c r="GO456" s="27">
        <v>0</v>
      </c>
      <c r="GP456" s="27">
        <v>2.7371443808078766E-2</v>
      </c>
      <c r="GQ456" s="27">
        <v>0</v>
      </c>
      <c r="GR456" s="27">
        <v>0</v>
      </c>
      <c r="GS456" s="27">
        <v>0</v>
      </c>
      <c r="GT456" s="27">
        <v>0</v>
      </c>
      <c r="GU456" s="27">
        <v>0.20254869759082794</v>
      </c>
      <c r="GV456" s="27">
        <v>3.2697722781449556E-4</v>
      </c>
      <c r="GW456" s="27">
        <v>1.7736827430780977E-4</v>
      </c>
      <c r="GX456" s="27">
        <v>6.9729483220726252E-4</v>
      </c>
      <c r="GY456" s="27">
        <v>6.5059276721513015E-7</v>
      </c>
      <c r="GZ456" s="27">
        <v>0</v>
      </c>
      <c r="HA456" s="27">
        <v>0</v>
      </c>
      <c r="HB456" s="27">
        <v>0</v>
      </c>
      <c r="HC456" s="27">
        <v>0</v>
      </c>
      <c r="HD456" s="27">
        <v>0</v>
      </c>
      <c r="HE456" s="27">
        <v>0</v>
      </c>
      <c r="HF456" s="27">
        <v>1.3897665776312351E-2</v>
      </c>
      <c r="HG456" s="27">
        <v>3.2515883445739746E-2</v>
      </c>
      <c r="HH456" s="27">
        <v>0</v>
      </c>
      <c r="HI456" s="27">
        <v>6.0574307099159341E-6</v>
      </c>
      <c r="HJ456" s="27">
        <v>3.4468059311620891E-4</v>
      </c>
      <c r="HK456" s="27">
        <v>1.8372385966358706E-5</v>
      </c>
      <c r="HL456" s="27">
        <v>1.2427206002030289E-6</v>
      </c>
      <c r="HM456" s="27">
        <v>5.9965036598441657E-6</v>
      </c>
      <c r="HN456" s="27">
        <v>9.769560165295843E-7</v>
      </c>
      <c r="HO456" s="27">
        <v>1.2511536478996277E-3</v>
      </c>
      <c r="HP456" s="27">
        <v>0</v>
      </c>
      <c r="HQ456" s="27">
        <v>0</v>
      </c>
      <c r="HR456" s="27">
        <v>7.4489753387751989E-7</v>
      </c>
      <c r="HS456" s="27">
        <v>1.8942209862871096E-5</v>
      </c>
      <c r="HT456" s="27">
        <v>0</v>
      </c>
      <c r="HU456" s="27">
        <v>0</v>
      </c>
      <c r="HV456" s="27">
        <v>0</v>
      </c>
      <c r="HW456" s="27">
        <v>0</v>
      </c>
      <c r="HX456" s="27">
        <v>0</v>
      </c>
      <c r="HY456" s="27">
        <v>2.5114422896876931E-4</v>
      </c>
      <c r="HZ456" s="27">
        <v>3.9685805859335233E-6</v>
      </c>
      <c r="IA456" s="27">
        <v>9.134032552537974E-6</v>
      </c>
      <c r="IB456" s="27">
        <v>6.7084043985232711E-4</v>
      </c>
      <c r="IC456" s="27">
        <v>6.2825370150676463E-6</v>
      </c>
      <c r="ID456" s="27">
        <v>0</v>
      </c>
      <c r="IE456" s="27">
        <v>3.4695258364081383E-3</v>
      </c>
      <c r="IF456" s="27">
        <v>0</v>
      </c>
      <c r="IG456" s="27">
        <v>0</v>
      </c>
      <c r="IH456" s="27">
        <v>1.4499181415885687E-3</v>
      </c>
      <c r="II456" s="27">
        <v>1.6413727775216103E-2</v>
      </c>
      <c r="IJ456" s="27">
        <v>2.6575516676530242E-4</v>
      </c>
      <c r="IK456" s="27">
        <v>0</v>
      </c>
      <c r="IL456" s="27">
        <v>0</v>
      </c>
      <c r="IM456" s="27">
        <v>0</v>
      </c>
      <c r="IN456" s="27">
        <v>0</v>
      </c>
      <c r="IO456" s="27">
        <v>0</v>
      </c>
      <c r="IP456" s="27">
        <v>2.2206595167517662E-4</v>
      </c>
      <c r="IQ456" s="27">
        <v>4.8053619684651494E-4</v>
      </c>
      <c r="IR456" s="27">
        <v>0</v>
      </c>
      <c r="IS456" s="27">
        <v>0</v>
      </c>
      <c r="IT456" s="27">
        <v>2.0552368368953466E-3</v>
      </c>
      <c r="IU456" s="27">
        <v>9.6811988623812795E-4</v>
      </c>
      <c r="IV456" s="27">
        <v>0</v>
      </c>
      <c r="IW456" s="27">
        <v>2.4394513457082212E-4</v>
      </c>
      <c r="IX456" s="27">
        <v>1.6349984798580408E-4</v>
      </c>
      <c r="IY456" s="27">
        <v>5.473183591675479E-6</v>
      </c>
      <c r="IZ456" s="27">
        <v>3.6607543734135106E-5</v>
      </c>
      <c r="JA456" s="27">
        <v>4.4742555473931134E-5</v>
      </c>
      <c r="JB456" s="27">
        <v>1.47635379107669E-4</v>
      </c>
      <c r="JC456" s="27">
        <v>7.231120252981782E-5</v>
      </c>
      <c r="JD456" s="27">
        <v>0</v>
      </c>
      <c r="JE456" s="27">
        <v>0</v>
      </c>
      <c r="JF456" s="27">
        <v>0</v>
      </c>
      <c r="JG456" s="27">
        <v>0</v>
      </c>
      <c r="JH456" s="27">
        <v>0</v>
      </c>
      <c r="JI456" s="27">
        <v>0</v>
      </c>
      <c r="JJ456" s="27">
        <v>0</v>
      </c>
      <c r="JK456" s="27">
        <v>0</v>
      </c>
      <c r="JL456" s="27">
        <v>0</v>
      </c>
      <c r="JM456" s="27">
        <v>0</v>
      </c>
      <c r="JN456" s="27">
        <v>0</v>
      </c>
      <c r="JO456" s="27">
        <v>0</v>
      </c>
      <c r="JP456" s="27">
        <v>0</v>
      </c>
      <c r="JQ456" s="27">
        <v>7.5021649536211044E-5</v>
      </c>
      <c r="JR456" s="27">
        <v>0</v>
      </c>
      <c r="JS456" s="27">
        <v>4.266872419975698E-4</v>
      </c>
      <c r="JT456" s="27">
        <v>1.7645716070546769E-6</v>
      </c>
      <c r="JU456" s="27">
        <v>1.2389961739245337E-5</v>
      </c>
      <c r="JV456" s="27">
        <v>6.3237253925763071E-5</v>
      </c>
      <c r="JW456" s="27">
        <v>4.0287207229994237E-4</v>
      </c>
      <c r="JX456" s="27">
        <v>1.3324262108653784E-3</v>
      </c>
      <c r="JY456" s="27">
        <v>1.1245397618040442E-3</v>
      </c>
      <c r="JZ456" s="27">
        <v>2.1486244804691523E-4</v>
      </c>
      <c r="KA456" s="27">
        <v>6.6551548661664128E-4</v>
      </c>
      <c r="KB456" s="27">
        <v>1.3952106883152737E-6</v>
      </c>
      <c r="KC456" s="27">
        <v>5.1483273273333907E-4</v>
      </c>
      <c r="KD456" s="27">
        <v>1.3952106883152737E-6</v>
      </c>
      <c r="KE456" s="27">
        <v>1.2473183451220393E-3</v>
      </c>
      <c r="KF456" s="27">
        <v>5.5808427532610949E-6</v>
      </c>
      <c r="KG456" s="27">
        <v>0</v>
      </c>
      <c r="KH456" s="27">
        <v>4.3508250266313553E-2</v>
      </c>
      <c r="KI456" s="27">
        <v>4.843473806977272E-2</v>
      </c>
      <c r="KJ456" s="27">
        <v>2.6620619464665651E-3</v>
      </c>
      <c r="KK456" s="27">
        <v>2.0509597379714251E-4</v>
      </c>
      <c r="KL456" s="27">
        <v>6.4514544792473316E-3</v>
      </c>
      <c r="KM456" s="27">
        <v>2.7904213766305475E-6</v>
      </c>
      <c r="KN456" s="27">
        <v>9.2223426327109337E-4</v>
      </c>
      <c r="KO456" s="27">
        <v>1.8486541230231524E-3</v>
      </c>
      <c r="KP456" s="27">
        <v>3.0973675893619657E-4</v>
      </c>
      <c r="KQ456" s="27">
        <v>6.4933104440569878E-3</v>
      </c>
      <c r="KR456" s="27">
        <v>6.1807833844795823E-4</v>
      </c>
      <c r="KS456" s="27">
        <v>1.0324559116270393E-4</v>
      </c>
      <c r="KT456" s="27">
        <v>1.0464079969096929E-4</v>
      </c>
      <c r="KU456" s="27">
        <v>2.0649118232540786E-4</v>
      </c>
      <c r="KV456" s="27">
        <v>1.3952106883152737E-6</v>
      </c>
      <c r="KW456" s="27">
        <v>0</v>
      </c>
      <c r="KX456" s="27">
        <v>1.3952106201031711E-5</v>
      </c>
      <c r="KY456" s="27">
        <v>0</v>
      </c>
      <c r="KZ456" s="27">
        <v>0</v>
      </c>
      <c r="LA456" s="27">
        <v>2.7904213766305475E-6</v>
      </c>
      <c r="LB456" s="27">
        <v>0</v>
      </c>
      <c r="LC456" s="27">
        <v>2.7904213766305475E-6</v>
      </c>
      <c r="LD456" s="27">
        <v>5.833375733345747E-3</v>
      </c>
      <c r="LE456" s="27">
        <v>2.7904213766305475E-6</v>
      </c>
      <c r="LF456" s="27">
        <v>1.0547792771831155E-3</v>
      </c>
      <c r="LG456" s="27">
        <v>7.1155744080897421E-5</v>
      </c>
      <c r="LH456" s="27">
        <v>1.3952106883152737E-6</v>
      </c>
      <c r="LI456" s="27">
        <v>1.0464079969096929E-4</v>
      </c>
      <c r="LJ456" s="27">
        <v>1.4370670542120934E-3</v>
      </c>
      <c r="LK456" s="27">
        <v>4.6307044103741646E-3</v>
      </c>
      <c r="LL456" s="27">
        <v>8.116268552839756E-3</v>
      </c>
      <c r="LM456" s="27">
        <v>4.7707436606287956E-3</v>
      </c>
      <c r="LN456" s="27">
        <v>0</v>
      </c>
      <c r="LO456" s="27">
        <v>2.9083180379529949E-6</v>
      </c>
      <c r="LP456" s="27">
        <v>4.596751750796102E-5</v>
      </c>
      <c r="LQ456" s="27">
        <v>5.149936187081039E-4</v>
      </c>
      <c r="LR456" s="27">
        <v>1.9153337052557617E-4</v>
      </c>
      <c r="LS456" s="27">
        <v>2.8750246856361628E-3</v>
      </c>
      <c r="LT456" s="27">
        <v>0</v>
      </c>
      <c r="LU456" s="27">
        <v>1.0025568772107363E-3</v>
      </c>
      <c r="LV456" s="27">
        <v>0.17366530001163483</v>
      </c>
      <c r="LW456" s="27">
        <v>0.16815373301506042</v>
      </c>
      <c r="LX456" s="27">
        <v>1.1136318556964397E-2</v>
      </c>
      <c r="LY456" s="27">
        <v>1.3755487452726811E-4</v>
      </c>
      <c r="LZ456" s="27">
        <v>5.9996922500431538E-3</v>
      </c>
      <c r="MA456" s="27">
        <v>2.3739569314784603E-6</v>
      </c>
      <c r="MB456" s="27">
        <v>6.7891133949160576E-3</v>
      </c>
      <c r="MC456" s="27">
        <v>2.6380657218396664E-3</v>
      </c>
      <c r="MD456" s="27">
        <v>3.0083269812166691E-3</v>
      </c>
      <c r="ME456" s="27">
        <v>1.0247948579490185E-2</v>
      </c>
      <c r="MF456" s="27">
        <v>3.6288975388742983E-4</v>
      </c>
      <c r="MG456" s="27">
        <v>9.5584844530094415E-5</v>
      </c>
      <c r="MH456" s="27">
        <v>1.9406620413064957E-4</v>
      </c>
      <c r="MI456" s="27">
        <v>4.4705701293423772E-4</v>
      </c>
      <c r="MJ456" s="27">
        <v>1.2508273357525468E-4</v>
      </c>
      <c r="MK456" s="27">
        <v>7.79411566327326E-5</v>
      </c>
      <c r="ML456" s="27">
        <v>1.3098091585561633E-4</v>
      </c>
      <c r="MM456" s="27">
        <v>1.6891204950297833E-6</v>
      </c>
      <c r="MN456" s="27">
        <v>9.8659475042950362E-5</v>
      </c>
      <c r="MO456" s="27">
        <v>6.5848644590005279E-4</v>
      </c>
      <c r="MP456" s="27">
        <v>0</v>
      </c>
      <c r="MQ456" s="27">
        <v>3.3510284265503287E-4</v>
      </c>
      <c r="MR456" s="27">
        <v>1.9959175959229469E-2</v>
      </c>
      <c r="MS456" s="27">
        <v>1.1922781413886696E-4</v>
      </c>
      <c r="MT456" s="27">
        <v>0</v>
      </c>
      <c r="MU456" s="27">
        <v>4.7293052193708718E-4</v>
      </c>
      <c r="MV456" s="27">
        <v>3.7409157016554673E-7</v>
      </c>
      <c r="MW456" s="27">
        <v>0</v>
      </c>
      <c r="MX456" s="27">
        <v>8.4139226237311959E-4</v>
      </c>
      <c r="MY456" s="27">
        <v>4.2500097304582596E-2</v>
      </c>
      <c r="MZ456" s="27">
        <v>1.6532901674509048E-2</v>
      </c>
      <c r="NA456" s="27">
        <v>4.4557690620422363E-2</v>
      </c>
      <c r="NB456" s="27">
        <v>0.15304520726203918</v>
      </c>
      <c r="NC456" s="27">
        <v>3.0817346647381783E-2</v>
      </c>
      <c r="ND456" s="27">
        <v>0.10555223375558853</v>
      </c>
      <c r="NE456" s="27">
        <v>7.325055543333292E-3</v>
      </c>
      <c r="NF456" s="27">
        <v>2.4757208302617073E-4</v>
      </c>
      <c r="NG456" s="27">
        <v>8.6883701384067535E-2</v>
      </c>
      <c r="NH456" s="27">
        <v>0</v>
      </c>
      <c r="NI456" s="27">
        <v>0</v>
      </c>
      <c r="NJ456" s="27">
        <v>4.268183708190918</v>
      </c>
      <c r="NK456" s="27">
        <v>9.5881961286067963E-2</v>
      </c>
      <c r="NL456" s="27">
        <v>0.60386025905609131</v>
      </c>
      <c r="NM456" s="27">
        <v>2.5997937191277742E-3</v>
      </c>
      <c r="NN456" s="27">
        <v>6.3208125531673431E-2</v>
      </c>
      <c r="NO456" s="27">
        <v>8.6428009672090411E-4</v>
      </c>
      <c r="NP456" s="27">
        <v>2.2939590737223625E-2</v>
      </c>
      <c r="NQ456" s="27">
        <v>2.5876652449369431E-2</v>
      </c>
      <c r="NR456" s="27">
        <v>8.9762086281552911E-4</v>
      </c>
      <c r="NS456" s="27">
        <v>0.22673813998699188</v>
      </c>
      <c r="NT456" s="27">
        <v>0.11381102353334427</v>
      </c>
      <c r="NU456" s="27">
        <v>4.8807106912136078E-2</v>
      </c>
      <c r="NV456" s="27">
        <v>2.1518415305763483E-3</v>
      </c>
      <c r="NW456" s="27">
        <v>1.0718450546264648</v>
      </c>
      <c r="NX456" s="27">
        <v>4.145846888422966E-2</v>
      </c>
      <c r="NY456" s="27">
        <v>0</v>
      </c>
      <c r="NZ456" s="27">
        <v>5.436166375875473E-2</v>
      </c>
      <c r="OA456" s="27">
        <v>0</v>
      </c>
      <c r="OB456" s="27">
        <v>1.7350034788250923E-2</v>
      </c>
      <c r="OC456" s="27">
        <v>5.1439262926578522E-2</v>
      </c>
      <c r="OD456" s="27">
        <v>0</v>
      </c>
      <c r="OE456" s="27">
        <v>3.5892281448468566E-4</v>
      </c>
      <c r="OF456" s="27">
        <v>5.4699353873729706E-2</v>
      </c>
      <c r="OG456" s="27">
        <v>0</v>
      </c>
      <c r="OH456" s="27">
        <v>1.7142103984951973E-2</v>
      </c>
      <c r="OI456" s="27">
        <v>3.438982367515564E-2</v>
      </c>
      <c r="OJ456" s="27">
        <v>0</v>
      </c>
      <c r="OK456" s="27">
        <v>0</v>
      </c>
      <c r="OL456" s="27">
        <v>0.46797636151313782</v>
      </c>
      <c r="OM456" s="27">
        <v>2.0485415458679199</v>
      </c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29"/>
      <c r="PS456" s="30"/>
      <c r="PT456" s="48"/>
    </row>
    <row r="457" spans="1:436">
      <c r="A457" s="16" t="s">
        <v>201</v>
      </c>
      <c r="B457" s="14" t="s">
        <v>119</v>
      </c>
      <c r="C457" s="13" t="s">
        <v>56</v>
      </c>
      <c r="D457" s="27">
        <v>0</v>
      </c>
      <c r="E457" s="27">
        <v>0</v>
      </c>
      <c r="F457" s="27">
        <v>0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0</v>
      </c>
      <c r="Y457" s="27">
        <v>0</v>
      </c>
      <c r="Z457" s="27">
        <v>0</v>
      </c>
      <c r="AA457" s="27">
        <v>0</v>
      </c>
      <c r="AB457" s="27">
        <v>0</v>
      </c>
      <c r="AC457" s="27">
        <v>0</v>
      </c>
      <c r="AD457" s="27">
        <v>0</v>
      </c>
      <c r="AE457" s="27">
        <v>0</v>
      </c>
      <c r="AF457" s="27">
        <v>0</v>
      </c>
      <c r="AG457" s="27">
        <v>0</v>
      </c>
      <c r="AH457" s="27">
        <v>0</v>
      </c>
      <c r="AI457" s="27">
        <v>0</v>
      </c>
      <c r="AJ457" s="27">
        <v>0</v>
      </c>
      <c r="AK457" s="27">
        <v>0</v>
      </c>
      <c r="AL457" s="27">
        <v>0</v>
      </c>
      <c r="AM457" s="27">
        <v>0</v>
      </c>
      <c r="AN457" s="27">
        <v>0</v>
      </c>
      <c r="AO457" s="27">
        <v>0</v>
      </c>
      <c r="AP457" s="27">
        <v>0</v>
      </c>
      <c r="AQ457" s="27">
        <v>0</v>
      </c>
      <c r="AR457" s="27">
        <v>0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7">
        <v>0</v>
      </c>
      <c r="BA457" s="27">
        <v>0</v>
      </c>
      <c r="BB457" s="27">
        <v>0</v>
      </c>
      <c r="BC457" s="27">
        <v>0</v>
      </c>
      <c r="BD457" s="27">
        <v>0</v>
      </c>
      <c r="BE457" s="27">
        <v>0</v>
      </c>
      <c r="BF457" s="27">
        <v>0</v>
      </c>
      <c r="BG457" s="27">
        <v>0</v>
      </c>
      <c r="BH457" s="27">
        <v>0</v>
      </c>
      <c r="BI457" s="27">
        <v>0</v>
      </c>
      <c r="BJ457" s="27">
        <v>0</v>
      </c>
      <c r="BK457" s="27">
        <v>0</v>
      </c>
      <c r="BL457" s="27">
        <v>0</v>
      </c>
      <c r="BM457" s="27">
        <v>0</v>
      </c>
      <c r="BN457" s="27">
        <v>0</v>
      </c>
      <c r="BO457" s="27">
        <v>0</v>
      </c>
      <c r="BP457" s="27">
        <v>0</v>
      </c>
      <c r="BQ457" s="27">
        <v>0</v>
      </c>
      <c r="BR457" s="27">
        <v>0</v>
      </c>
      <c r="BS457" s="27">
        <v>0</v>
      </c>
      <c r="BT457" s="27">
        <v>0</v>
      </c>
      <c r="BU457" s="27">
        <v>0</v>
      </c>
      <c r="BV457" s="27">
        <v>0</v>
      </c>
      <c r="BW457" s="27">
        <v>0</v>
      </c>
      <c r="BX457" s="27">
        <v>0</v>
      </c>
      <c r="BY457" s="27">
        <v>0</v>
      </c>
      <c r="BZ457" s="27">
        <v>0</v>
      </c>
      <c r="CA457" s="27">
        <v>0</v>
      </c>
      <c r="CB457" s="27">
        <v>0</v>
      </c>
      <c r="CC457" s="27">
        <v>0</v>
      </c>
      <c r="CD457" s="27">
        <v>0</v>
      </c>
      <c r="CE457" s="27">
        <v>0</v>
      </c>
      <c r="CF457" s="27">
        <v>0</v>
      </c>
      <c r="CG457" s="27">
        <v>0</v>
      </c>
      <c r="CH457" s="27">
        <v>0</v>
      </c>
      <c r="CI457" s="27">
        <v>0</v>
      </c>
      <c r="CJ457" s="27">
        <v>0</v>
      </c>
      <c r="CK457" s="27">
        <v>0</v>
      </c>
      <c r="CL457" s="27">
        <v>0</v>
      </c>
      <c r="CM457" s="27">
        <v>0</v>
      </c>
      <c r="CN457" s="27">
        <v>0</v>
      </c>
      <c r="CO457" s="27">
        <v>0</v>
      </c>
      <c r="CP457" s="27">
        <v>0</v>
      </c>
      <c r="CQ457" s="27">
        <v>0</v>
      </c>
      <c r="CR457" s="27">
        <v>0</v>
      </c>
      <c r="CS457" s="27">
        <v>0</v>
      </c>
      <c r="CT457" s="27">
        <v>0</v>
      </c>
      <c r="CU457" s="27">
        <v>0</v>
      </c>
      <c r="CV457" s="27">
        <v>0</v>
      </c>
      <c r="CW457" s="27">
        <v>0</v>
      </c>
      <c r="CX457" s="27">
        <v>0</v>
      </c>
      <c r="CY457" s="27">
        <v>0</v>
      </c>
      <c r="CZ457" s="27">
        <v>0</v>
      </c>
      <c r="DA457" s="27">
        <v>0</v>
      </c>
      <c r="DB457" s="27">
        <v>0</v>
      </c>
      <c r="DC457" s="27">
        <v>0</v>
      </c>
      <c r="DD457" s="27">
        <v>0</v>
      </c>
      <c r="DE457" s="27">
        <v>0</v>
      </c>
      <c r="DF457" s="27">
        <v>0</v>
      </c>
      <c r="DG457" s="27">
        <v>0</v>
      </c>
      <c r="DH457" s="27">
        <v>0</v>
      </c>
      <c r="DI457" s="27">
        <v>0</v>
      </c>
      <c r="DJ457" s="27">
        <v>0</v>
      </c>
      <c r="DK457" s="27">
        <v>0</v>
      </c>
      <c r="DL457" s="27">
        <v>0</v>
      </c>
      <c r="DM457" s="27">
        <v>0</v>
      </c>
      <c r="DN457" s="27">
        <v>0</v>
      </c>
      <c r="DO457" s="27">
        <v>0</v>
      </c>
      <c r="DP457" s="27">
        <v>0</v>
      </c>
      <c r="DQ457" s="27">
        <v>0</v>
      </c>
      <c r="DR457" s="27">
        <v>0</v>
      </c>
      <c r="DS457" s="27">
        <v>0</v>
      </c>
      <c r="DT457" s="27">
        <v>0</v>
      </c>
      <c r="DU457" s="27">
        <v>0</v>
      </c>
      <c r="DV457" s="27">
        <v>0</v>
      </c>
      <c r="DW457" s="27">
        <v>0</v>
      </c>
      <c r="DX457" s="27">
        <v>0</v>
      </c>
      <c r="DY457" s="27">
        <v>0</v>
      </c>
      <c r="DZ457" s="27">
        <v>0</v>
      </c>
      <c r="EA457" s="27">
        <v>0</v>
      </c>
      <c r="EB457" s="27">
        <v>0</v>
      </c>
      <c r="EC457" s="27">
        <v>0</v>
      </c>
      <c r="ED457" s="27">
        <v>0</v>
      </c>
      <c r="EE457" s="27">
        <v>0</v>
      </c>
      <c r="EF457" s="27">
        <v>0</v>
      </c>
      <c r="EG457" s="27">
        <v>0</v>
      </c>
      <c r="EH457" s="27">
        <v>0</v>
      </c>
      <c r="EI457" s="27">
        <v>0</v>
      </c>
      <c r="EJ457" s="27">
        <v>0</v>
      </c>
      <c r="EK457" s="27">
        <v>0</v>
      </c>
      <c r="EL457" s="27">
        <v>0</v>
      </c>
      <c r="EM457" s="27">
        <v>0</v>
      </c>
      <c r="EN457" s="27">
        <v>0</v>
      </c>
      <c r="EO457" s="27">
        <v>0</v>
      </c>
      <c r="EP457" s="27">
        <v>0</v>
      </c>
      <c r="EQ457" s="27">
        <v>0</v>
      </c>
      <c r="ER457" s="27">
        <v>0</v>
      </c>
      <c r="ES457" s="27">
        <v>0</v>
      </c>
      <c r="ET457" s="27">
        <v>0</v>
      </c>
      <c r="EU457" s="27">
        <v>0</v>
      </c>
      <c r="EV457" s="27">
        <v>0</v>
      </c>
      <c r="EW457" s="27">
        <v>0</v>
      </c>
      <c r="EX457" s="27">
        <v>0</v>
      </c>
      <c r="EY457" s="27">
        <v>0</v>
      </c>
      <c r="EZ457" s="27">
        <v>0</v>
      </c>
      <c r="FA457" s="27">
        <v>0</v>
      </c>
      <c r="FB457" s="27">
        <v>0</v>
      </c>
      <c r="FC457" s="27">
        <v>0</v>
      </c>
      <c r="FD457" s="27">
        <v>0</v>
      </c>
      <c r="FE457" s="27">
        <v>0</v>
      </c>
      <c r="FF457" s="27">
        <v>0</v>
      </c>
      <c r="FG457" s="27">
        <v>0</v>
      </c>
      <c r="FH457" s="27">
        <v>0</v>
      </c>
      <c r="FI457" s="27">
        <v>0</v>
      </c>
      <c r="FJ457" s="27">
        <v>0</v>
      </c>
      <c r="FK457" s="27">
        <v>0</v>
      </c>
      <c r="FL457" s="27">
        <v>0</v>
      </c>
      <c r="FM457" s="27">
        <v>0</v>
      </c>
      <c r="FN457" s="27">
        <v>0</v>
      </c>
      <c r="FO457" s="27">
        <v>0</v>
      </c>
      <c r="FP457" s="27">
        <v>0</v>
      </c>
      <c r="FQ457" s="27">
        <v>0</v>
      </c>
      <c r="FR457" s="27">
        <v>0</v>
      </c>
      <c r="FS457" s="27">
        <v>0</v>
      </c>
      <c r="FT457" s="27">
        <v>0</v>
      </c>
      <c r="FU457" s="27">
        <v>0</v>
      </c>
      <c r="FV457" s="27">
        <v>0</v>
      </c>
      <c r="FW457" s="27">
        <v>0</v>
      </c>
      <c r="FX457" s="27">
        <v>0</v>
      </c>
      <c r="FY457" s="27">
        <v>0</v>
      </c>
      <c r="FZ457" s="27">
        <v>0</v>
      </c>
      <c r="GA457" s="27">
        <v>0</v>
      </c>
      <c r="GB457" s="27">
        <v>0</v>
      </c>
      <c r="GC457" s="27">
        <v>0</v>
      </c>
      <c r="GD457" s="27">
        <v>0</v>
      </c>
      <c r="GE457" s="27">
        <v>0</v>
      </c>
      <c r="GF457" s="27">
        <v>0</v>
      </c>
      <c r="GG457" s="27">
        <v>0</v>
      </c>
      <c r="GH457" s="27">
        <v>0</v>
      </c>
      <c r="GI457" s="27">
        <v>0</v>
      </c>
      <c r="GJ457" s="27">
        <v>0</v>
      </c>
      <c r="GK457" s="27">
        <v>0</v>
      </c>
      <c r="GL457" s="27">
        <v>0</v>
      </c>
      <c r="GM457" s="27">
        <v>0</v>
      </c>
      <c r="GN457" s="27">
        <v>0</v>
      </c>
      <c r="GO457" s="27">
        <v>0</v>
      </c>
      <c r="GP457" s="27">
        <v>0</v>
      </c>
      <c r="GQ457" s="27">
        <v>0</v>
      </c>
      <c r="GR457" s="27">
        <v>0</v>
      </c>
      <c r="GS457" s="27">
        <v>0</v>
      </c>
      <c r="GT457" s="27">
        <v>0</v>
      </c>
      <c r="GU457" s="27">
        <v>0</v>
      </c>
      <c r="GV457" s="27">
        <v>0</v>
      </c>
      <c r="GW457" s="27">
        <v>0</v>
      </c>
      <c r="GX457" s="27">
        <v>0</v>
      </c>
      <c r="GY457" s="27">
        <v>0</v>
      </c>
      <c r="GZ457" s="27">
        <v>0</v>
      </c>
      <c r="HA457" s="27">
        <v>0</v>
      </c>
      <c r="HB457" s="27">
        <v>0</v>
      </c>
      <c r="HC457" s="27">
        <v>0</v>
      </c>
      <c r="HD457" s="27">
        <v>0</v>
      </c>
      <c r="HE457" s="27">
        <v>0</v>
      </c>
      <c r="HF457" s="27">
        <v>0</v>
      </c>
      <c r="HG457" s="27">
        <v>0</v>
      </c>
      <c r="HH457" s="27">
        <v>0</v>
      </c>
      <c r="HI457" s="27">
        <v>0</v>
      </c>
      <c r="HJ457" s="27">
        <v>0</v>
      </c>
      <c r="HK457" s="27">
        <v>1.7896233828196273E-8</v>
      </c>
      <c r="HL457" s="27">
        <v>0</v>
      </c>
      <c r="HM457" s="27">
        <v>0</v>
      </c>
      <c r="HN457" s="27">
        <v>0</v>
      </c>
      <c r="HO457" s="27">
        <v>0</v>
      </c>
      <c r="HP457" s="27">
        <v>0</v>
      </c>
      <c r="HQ457" s="27">
        <v>0</v>
      </c>
      <c r="HR457" s="27">
        <v>0</v>
      </c>
      <c r="HS457" s="27">
        <v>0</v>
      </c>
      <c r="HT457" s="27">
        <v>0</v>
      </c>
      <c r="HU457" s="27">
        <v>0</v>
      </c>
      <c r="HV457" s="27">
        <v>0</v>
      </c>
      <c r="HW457" s="27">
        <v>0</v>
      </c>
      <c r="HX457" s="27">
        <v>0</v>
      </c>
      <c r="HY457" s="27">
        <v>0</v>
      </c>
      <c r="HZ457" s="27">
        <v>0</v>
      </c>
      <c r="IA457" s="27">
        <v>0</v>
      </c>
      <c r="IB457" s="27">
        <v>0</v>
      </c>
      <c r="IC457" s="27">
        <v>0</v>
      </c>
      <c r="ID457" s="27">
        <v>0</v>
      </c>
      <c r="IE457" s="27">
        <v>0</v>
      </c>
      <c r="IF457" s="27">
        <v>0</v>
      </c>
      <c r="IG457" s="27">
        <v>0</v>
      </c>
      <c r="IH457" s="27">
        <v>0</v>
      </c>
      <c r="II457" s="27">
        <v>5.9253117797197774E-5</v>
      </c>
      <c r="IJ457" s="27">
        <v>0</v>
      </c>
      <c r="IK457" s="27">
        <v>0</v>
      </c>
      <c r="IL457" s="27">
        <v>0</v>
      </c>
      <c r="IM457" s="27">
        <v>0</v>
      </c>
      <c r="IN457" s="27">
        <v>0</v>
      </c>
      <c r="IO457" s="27">
        <v>0</v>
      </c>
      <c r="IP457" s="27">
        <v>0</v>
      </c>
      <c r="IQ457" s="27">
        <v>0</v>
      </c>
      <c r="IR457" s="27">
        <v>0</v>
      </c>
      <c r="IS457" s="27">
        <v>0</v>
      </c>
      <c r="IT457" s="27">
        <v>0</v>
      </c>
      <c r="IU457" s="27">
        <v>0</v>
      </c>
      <c r="IV457" s="27">
        <v>0</v>
      </c>
      <c r="IW457" s="27">
        <v>0</v>
      </c>
      <c r="IX457" s="27">
        <v>0</v>
      </c>
      <c r="IY457" s="27">
        <v>0</v>
      </c>
      <c r="IZ457" s="27">
        <v>0</v>
      </c>
      <c r="JA457" s="27">
        <v>0</v>
      </c>
      <c r="JB457" s="27">
        <v>0</v>
      </c>
      <c r="JC457" s="27">
        <v>0</v>
      </c>
      <c r="JD457" s="27">
        <v>0</v>
      </c>
      <c r="JE457" s="27">
        <v>0</v>
      </c>
      <c r="JF457" s="27">
        <v>0</v>
      </c>
      <c r="JG457" s="27">
        <v>0</v>
      </c>
      <c r="JH457" s="27">
        <v>0</v>
      </c>
      <c r="JI457" s="27">
        <v>0</v>
      </c>
      <c r="JJ457" s="27">
        <v>0</v>
      </c>
      <c r="JK457" s="27">
        <v>0</v>
      </c>
      <c r="JL457" s="27">
        <v>0</v>
      </c>
      <c r="JM457" s="27">
        <v>0</v>
      </c>
      <c r="JN457" s="27">
        <v>0</v>
      </c>
      <c r="JO457" s="27">
        <v>0</v>
      </c>
      <c r="JP457" s="27">
        <v>0</v>
      </c>
      <c r="JQ457" s="27">
        <v>0</v>
      </c>
      <c r="JR457" s="27">
        <v>0</v>
      </c>
      <c r="JS457" s="27">
        <v>0</v>
      </c>
      <c r="JT457" s="27">
        <v>0</v>
      </c>
      <c r="JU457" s="27">
        <v>0</v>
      </c>
      <c r="JV457" s="27">
        <v>0</v>
      </c>
      <c r="JW457" s="27">
        <v>0</v>
      </c>
      <c r="JX457" s="27">
        <v>0</v>
      </c>
      <c r="JY457" s="27">
        <v>0</v>
      </c>
      <c r="JZ457" s="27">
        <v>0</v>
      </c>
      <c r="KA457" s="27">
        <v>0</v>
      </c>
      <c r="KB457" s="27">
        <v>0</v>
      </c>
      <c r="KC457" s="27">
        <v>0</v>
      </c>
      <c r="KD457" s="27">
        <v>0</v>
      </c>
      <c r="KE457" s="27">
        <v>0</v>
      </c>
      <c r="KF457" s="27">
        <v>0</v>
      </c>
      <c r="KG457" s="27">
        <v>0</v>
      </c>
      <c r="KH457" s="27">
        <v>0</v>
      </c>
      <c r="KI457" s="27">
        <v>0</v>
      </c>
      <c r="KJ457" s="27">
        <v>0</v>
      </c>
      <c r="KK457" s="27">
        <v>0</v>
      </c>
      <c r="KL457" s="27">
        <v>0</v>
      </c>
      <c r="KM457" s="27">
        <v>0</v>
      </c>
      <c r="KN457" s="27">
        <v>0</v>
      </c>
      <c r="KO457" s="27">
        <v>0</v>
      </c>
      <c r="KP457" s="27">
        <v>0</v>
      </c>
      <c r="KQ457" s="27">
        <v>0</v>
      </c>
      <c r="KR457" s="27">
        <v>0</v>
      </c>
      <c r="KS457" s="27">
        <v>0</v>
      </c>
      <c r="KT457" s="27">
        <v>0</v>
      </c>
      <c r="KU457" s="27">
        <v>0</v>
      </c>
      <c r="KV457" s="27">
        <v>0</v>
      </c>
      <c r="KW457" s="27">
        <v>0</v>
      </c>
      <c r="KX457" s="27">
        <v>0</v>
      </c>
      <c r="KY457" s="27">
        <v>0</v>
      </c>
      <c r="KZ457" s="27">
        <v>0</v>
      </c>
      <c r="LA457" s="27">
        <v>0</v>
      </c>
      <c r="LB457" s="27">
        <v>0</v>
      </c>
      <c r="LC457" s="27">
        <v>0</v>
      </c>
      <c r="LD457" s="27">
        <v>0</v>
      </c>
      <c r="LE457" s="27">
        <v>0</v>
      </c>
      <c r="LF457" s="27">
        <v>0</v>
      </c>
      <c r="LG457" s="27">
        <v>0</v>
      </c>
      <c r="LH457" s="27">
        <v>0</v>
      </c>
      <c r="LI457" s="27">
        <v>0</v>
      </c>
      <c r="LJ457" s="27">
        <v>0</v>
      </c>
      <c r="LK457" s="27">
        <v>0</v>
      </c>
      <c r="LL457" s="27">
        <v>0</v>
      </c>
      <c r="LM457" s="27">
        <v>0</v>
      </c>
      <c r="LN457" s="27">
        <v>0</v>
      </c>
      <c r="LO457" s="27">
        <v>0</v>
      </c>
      <c r="LP457" s="27">
        <v>0</v>
      </c>
      <c r="LQ457" s="27">
        <v>0</v>
      </c>
      <c r="LR457" s="27">
        <v>0</v>
      </c>
      <c r="LS457" s="27">
        <v>0</v>
      </c>
      <c r="LT457" s="27">
        <v>0</v>
      </c>
      <c r="LU457" s="27">
        <v>0</v>
      </c>
      <c r="LV457" s="27">
        <v>0</v>
      </c>
      <c r="LW457" s="27">
        <v>0</v>
      </c>
      <c r="LX457" s="27">
        <v>0</v>
      </c>
      <c r="LY457" s="27">
        <v>0</v>
      </c>
      <c r="LZ457" s="27">
        <v>0</v>
      </c>
      <c r="MA457" s="27">
        <v>0</v>
      </c>
      <c r="MB457" s="27">
        <v>0</v>
      </c>
      <c r="MC457" s="27">
        <v>0</v>
      </c>
      <c r="MD457" s="27">
        <v>0</v>
      </c>
      <c r="ME457" s="27">
        <v>0</v>
      </c>
      <c r="MF457" s="27">
        <v>0</v>
      </c>
      <c r="MG457" s="27">
        <v>0</v>
      </c>
      <c r="MH457" s="27">
        <v>0</v>
      </c>
      <c r="MI457" s="27">
        <v>0</v>
      </c>
      <c r="MJ457" s="27">
        <v>0</v>
      </c>
      <c r="MK457" s="27">
        <v>0</v>
      </c>
      <c r="ML457" s="27">
        <v>0</v>
      </c>
      <c r="MM457" s="27">
        <v>0</v>
      </c>
      <c r="MN457" s="27">
        <v>0</v>
      </c>
      <c r="MO457" s="27">
        <v>0</v>
      </c>
      <c r="MP457" s="27">
        <v>0</v>
      </c>
      <c r="MQ457" s="27">
        <v>0</v>
      </c>
      <c r="MR457" s="27">
        <v>0</v>
      </c>
      <c r="MS457" s="27">
        <v>0</v>
      </c>
      <c r="MT457" s="27">
        <v>0</v>
      </c>
      <c r="MU457" s="27">
        <v>0</v>
      </c>
      <c r="MV457" s="27">
        <v>0</v>
      </c>
      <c r="MW457" s="27">
        <v>0</v>
      </c>
      <c r="MX457" s="27">
        <v>0</v>
      </c>
      <c r="MY457" s="27">
        <v>0</v>
      </c>
      <c r="MZ457" s="27">
        <v>0</v>
      </c>
      <c r="NA457" s="27">
        <v>0</v>
      </c>
      <c r="NB457" s="27">
        <v>0</v>
      </c>
      <c r="NC457" s="27">
        <v>0</v>
      </c>
      <c r="ND457" s="27">
        <v>0</v>
      </c>
      <c r="NE457" s="27">
        <v>0</v>
      </c>
      <c r="NF457" s="27">
        <v>0</v>
      </c>
      <c r="NG457" s="27">
        <v>0</v>
      </c>
      <c r="NH457" s="27">
        <v>0</v>
      </c>
      <c r="NI457" s="27">
        <v>0</v>
      </c>
      <c r="NJ457" s="27">
        <v>1.2087845789210405E-5</v>
      </c>
      <c r="NK457" s="27">
        <v>2.3758511990308762E-2</v>
      </c>
      <c r="NL457" s="27">
        <v>0.16002839803695679</v>
      </c>
      <c r="NM457" s="27">
        <v>0</v>
      </c>
      <c r="NN457" s="27">
        <v>2.560850361987832E-6</v>
      </c>
      <c r="NO457" s="27">
        <v>0</v>
      </c>
      <c r="NP457" s="27">
        <v>0</v>
      </c>
      <c r="NQ457" s="27">
        <v>0</v>
      </c>
      <c r="NR457" s="27">
        <v>4.3340482079656795E-5</v>
      </c>
      <c r="NS457" s="27">
        <v>0</v>
      </c>
      <c r="NT457" s="27">
        <v>0</v>
      </c>
      <c r="NU457" s="27">
        <v>0</v>
      </c>
      <c r="NV457" s="27">
        <v>0</v>
      </c>
      <c r="NW457" s="27">
        <v>0</v>
      </c>
      <c r="NX457" s="27">
        <v>0</v>
      </c>
      <c r="NY457" s="27">
        <v>0</v>
      </c>
      <c r="NZ457" s="27">
        <v>0</v>
      </c>
      <c r="OA457" s="27">
        <v>0</v>
      </c>
      <c r="OB457" s="27">
        <v>3.3588305086595938E-5</v>
      </c>
      <c r="OC457" s="27">
        <v>8.1369811668992043E-3</v>
      </c>
      <c r="OD457" s="27">
        <v>0</v>
      </c>
      <c r="OE457" s="27">
        <v>0</v>
      </c>
      <c r="OF457" s="27">
        <v>1.5735183842480183E-3</v>
      </c>
      <c r="OG457" s="27">
        <v>0</v>
      </c>
      <c r="OH457" s="27">
        <v>0</v>
      </c>
      <c r="OI457" s="27">
        <v>5.2740693945452222E-7</v>
      </c>
      <c r="OJ457" s="27">
        <v>0</v>
      </c>
      <c r="OK457" s="27">
        <v>0</v>
      </c>
      <c r="OL457" s="27">
        <v>1.3523153938876931E-5</v>
      </c>
      <c r="OM457" s="27">
        <v>3.0204365612007678E-4</v>
      </c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29"/>
      <c r="PS457" s="30"/>
      <c r="PT457" s="48"/>
    </row>
    <row r="458" spans="1:436">
      <c r="A458" s="16" t="s">
        <v>201</v>
      </c>
      <c r="B458" s="14" t="s">
        <v>121</v>
      </c>
      <c r="C458" s="13" t="s">
        <v>54</v>
      </c>
      <c r="D458" s="27">
        <v>0</v>
      </c>
      <c r="E458" s="27">
        <v>0</v>
      </c>
      <c r="F458" s="27">
        <v>0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  <c r="M458" s="27">
        <v>0</v>
      </c>
      <c r="N458" s="27">
        <v>0</v>
      </c>
      <c r="O458" s="27">
        <v>0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0</v>
      </c>
      <c r="X458" s="27">
        <v>0</v>
      </c>
      <c r="Y458" s="27">
        <v>0</v>
      </c>
      <c r="Z458" s="27">
        <v>0</v>
      </c>
      <c r="AA458" s="27">
        <v>0</v>
      </c>
      <c r="AB458" s="27">
        <v>0</v>
      </c>
      <c r="AC458" s="27">
        <v>0</v>
      </c>
      <c r="AD458" s="27">
        <v>0</v>
      </c>
      <c r="AE458" s="27">
        <v>0</v>
      </c>
      <c r="AF458" s="27">
        <v>0</v>
      </c>
      <c r="AG458" s="27">
        <v>0</v>
      </c>
      <c r="AH458" s="27">
        <v>0</v>
      </c>
      <c r="AI458" s="27">
        <v>0</v>
      </c>
      <c r="AJ458" s="27">
        <v>0</v>
      </c>
      <c r="AK458" s="27">
        <v>0</v>
      </c>
      <c r="AL458" s="27">
        <v>0</v>
      </c>
      <c r="AM458" s="27">
        <v>0</v>
      </c>
      <c r="AN458" s="27">
        <v>0</v>
      </c>
      <c r="AO458" s="27">
        <v>0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7">
        <v>0</v>
      </c>
      <c r="BA458" s="27">
        <v>0</v>
      </c>
      <c r="BB458" s="27">
        <v>0</v>
      </c>
      <c r="BC458" s="27">
        <v>0</v>
      </c>
      <c r="BD458" s="27">
        <v>0</v>
      </c>
      <c r="BE458" s="27">
        <v>0</v>
      </c>
      <c r="BF458" s="27">
        <v>0</v>
      </c>
      <c r="BG458" s="27">
        <v>0</v>
      </c>
      <c r="BH458" s="27">
        <v>0</v>
      </c>
      <c r="BI458" s="27">
        <v>0</v>
      </c>
      <c r="BJ458" s="27">
        <v>0</v>
      </c>
      <c r="BK458" s="27">
        <v>0</v>
      </c>
      <c r="BL458" s="27">
        <v>0</v>
      </c>
      <c r="BM458" s="27">
        <v>0</v>
      </c>
      <c r="BN458" s="27">
        <v>0</v>
      </c>
      <c r="BO458" s="27">
        <v>0</v>
      </c>
      <c r="BP458" s="27">
        <v>0</v>
      </c>
      <c r="BQ458" s="27">
        <v>0</v>
      </c>
      <c r="BR458" s="27">
        <v>0</v>
      </c>
      <c r="BS458" s="27">
        <v>0</v>
      </c>
      <c r="BT458" s="27">
        <v>0</v>
      </c>
      <c r="BU458" s="27">
        <v>0</v>
      </c>
      <c r="BV458" s="27">
        <v>0</v>
      </c>
      <c r="BW458" s="27">
        <v>0</v>
      </c>
      <c r="BX458" s="27">
        <v>0</v>
      </c>
      <c r="BY458" s="27">
        <v>0</v>
      </c>
      <c r="BZ458" s="27">
        <v>0</v>
      </c>
      <c r="CA458" s="27">
        <v>0</v>
      </c>
      <c r="CB458" s="27">
        <v>0</v>
      </c>
      <c r="CC458" s="27">
        <v>0</v>
      </c>
      <c r="CD458" s="27">
        <v>0</v>
      </c>
      <c r="CE458" s="27">
        <v>0</v>
      </c>
      <c r="CF458" s="27">
        <v>4.172985500190407E-4</v>
      </c>
      <c r="CG458" s="27">
        <v>1.9292230035716784E-7</v>
      </c>
      <c r="CH458" s="27">
        <v>1.5287282876670361E-3</v>
      </c>
      <c r="CI458" s="27">
        <v>5.4199434816837311E-4</v>
      </c>
      <c r="CJ458" s="27">
        <v>6.1992677728994749E-6</v>
      </c>
      <c r="CK458" s="27">
        <v>1.4428279428102542E-5</v>
      </c>
      <c r="CL458" s="27">
        <v>5.1881902436434757E-6</v>
      </c>
      <c r="CM458" s="27">
        <v>2.9529859602916986E-5</v>
      </c>
      <c r="CN458" s="27">
        <v>1.2180532939964905E-4</v>
      </c>
      <c r="CO458" s="27">
        <v>4.3673117033904418E-6</v>
      </c>
      <c r="CP458" s="27">
        <v>5.9781002346426249E-4</v>
      </c>
      <c r="CQ458" s="27">
        <v>4.9754965584725142E-4</v>
      </c>
      <c r="CR458" s="27">
        <v>1.4104838483035564E-2</v>
      </c>
      <c r="CS458" s="27">
        <v>4.3032439862145111E-5</v>
      </c>
      <c r="CT458" s="27">
        <v>8.5041293641552329E-4</v>
      </c>
      <c r="CU458" s="27">
        <v>6.490705709438771E-5</v>
      </c>
      <c r="CV458" s="27">
        <v>8.5402069089468569E-5</v>
      </c>
      <c r="CW458" s="27">
        <v>1.9113674352411181E-4</v>
      </c>
      <c r="CX458" s="27">
        <v>1.6434029384981841E-4</v>
      </c>
      <c r="CY458" s="27">
        <v>3.5162104177288711E-4</v>
      </c>
      <c r="CZ458" s="27">
        <v>1.6955962564679794E-5</v>
      </c>
      <c r="DA458" s="27">
        <v>2.3440523477802344E-7</v>
      </c>
      <c r="DB458" s="27">
        <v>1.9239744233345846E-6</v>
      </c>
      <c r="DC458" s="27">
        <v>2.4757315259194002E-5</v>
      </c>
      <c r="DD458" s="27">
        <v>4.9233162826567423E-6</v>
      </c>
      <c r="DE458" s="27">
        <v>0</v>
      </c>
      <c r="DF458" s="27">
        <v>3.2581438063061796E-6</v>
      </c>
      <c r="DG458" s="27">
        <v>0</v>
      </c>
      <c r="DH458" s="27">
        <v>1.6876940662768902E-6</v>
      </c>
      <c r="DI458" s="27">
        <v>7.4399572440597694E-6</v>
      </c>
      <c r="DJ458" s="27">
        <v>0</v>
      </c>
      <c r="DK458" s="27">
        <v>2.4067938397820399E-7</v>
      </c>
      <c r="DL458" s="27">
        <v>1.0241337804473005E-6</v>
      </c>
      <c r="DM458" s="27">
        <v>3.8131089240778238E-5</v>
      </c>
      <c r="DN458" s="27">
        <v>9.3570670287590474E-5</v>
      </c>
      <c r="DO458" s="27">
        <v>2.3787812096998096E-4</v>
      </c>
      <c r="DP458" s="27">
        <v>4.5643032535735983E-6</v>
      </c>
      <c r="DQ458" s="27">
        <v>1.621235810489452E-6</v>
      </c>
      <c r="DR458" s="27">
        <v>2.8520567866507918E-5</v>
      </c>
      <c r="DS458" s="27">
        <v>3.9568077772855759E-3</v>
      </c>
      <c r="DT458" s="27">
        <v>5.4994934544083662E-6</v>
      </c>
      <c r="DU458" s="27">
        <v>7.6182653935275013E-12</v>
      </c>
      <c r="DV458" s="27">
        <v>3.5473650683570668E-8</v>
      </c>
      <c r="DW458" s="27">
        <v>9.787578392206342E-7</v>
      </c>
      <c r="DX458" s="27">
        <v>3.0817653851045179E-7</v>
      </c>
      <c r="DY458" s="27">
        <v>2.9052995387246483E-7</v>
      </c>
      <c r="DZ458" s="27">
        <v>2.5419628624234747E-9</v>
      </c>
      <c r="EA458" s="27">
        <v>1.06800314370048E-6</v>
      </c>
      <c r="EB458" s="27">
        <v>2.6770260674879864E-8</v>
      </c>
      <c r="EC458" s="27">
        <v>0</v>
      </c>
      <c r="ED458" s="27">
        <v>7.993355393409729E-5</v>
      </c>
      <c r="EE458" s="27">
        <v>4.1743842302821577E-4</v>
      </c>
      <c r="EF458" s="27">
        <v>2.1575632854364812E-4</v>
      </c>
      <c r="EG458" s="27">
        <v>1.7011426223234594E-7</v>
      </c>
      <c r="EH458" s="27">
        <v>9.0464818640612066E-6</v>
      </c>
      <c r="EI458" s="27">
        <v>1.7140189356723567E-6</v>
      </c>
      <c r="EJ458" s="27">
        <v>1.647199533181265E-4</v>
      </c>
      <c r="EK458" s="27">
        <v>3.0403762139030732E-5</v>
      </c>
      <c r="EL458" s="27">
        <v>5.6600451898702886E-6</v>
      </c>
      <c r="EM458" s="27">
        <v>5.241043254500255E-5</v>
      </c>
      <c r="EN458" s="27">
        <v>2.6219981918984558E-7</v>
      </c>
      <c r="EO458" s="27">
        <v>4.8242719685731572E-7</v>
      </c>
      <c r="EP458" s="27">
        <v>1.1968397757300409E-6</v>
      </c>
      <c r="EQ458" s="27">
        <v>1.4763769286219031E-5</v>
      </c>
      <c r="ER458" s="27">
        <v>9.1129786596866325E-6</v>
      </c>
      <c r="ES458" s="27">
        <v>1.8588040120448568E-6</v>
      </c>
      <c r="ET458" s="27">
        <v>4.3100035327370279E-6</v>
      </c>
      <c r="EU458" s="27">
        <v>1.8980416598424199E-6</v>
      </c>
      <c r="EV458" s="27">
        <v>0</v>
      </c>
      <c r="EW458" s="27">
        <v>1.0285972074086658E-8</v>
      </c>
      <c r="EX458" s="27">
        <v>2.8570285692808284E-8</v>
      </c>
      <c r="EY458" s="27">
        <v>1.1541810351900494E-7</v>
      </c>
      <c r="EZ458" s="27">
        <v>6.4876070382524631E-7</v>
      </c>
      <c r="FA458" s="27">
        <v>6.1544680463043733E-9</v>
      </c>
      <c r="FB458" s="27">
        <v>7.7915562890495949E-11</v>
      </c>
      <c r="FC458" s="27">
        <v>1.1943717481699423E-7</v>
      </c>
      <c r="FD458" s="27">
        <v>1.4170626450038526E-8</v>
      </c>
      <c r="FE458" s="27">
        <v>4.7491935220023151E-6</v>
      </c>
      <c r="FF458" s="27">
        <v>1.1884625337188481E-6</v>
      </c>
      <c r="FG458" s="27">
        <v>2.7571237296797335E-5</v>
      </c>
      <c r="FH458" s="27">
        <v>0</v>
      </c>
      <c r="FI458" s="27">
        <v>0</v>
      </c>
      <c r="FJ458" s="27">
        <v>0</v>
      </c>
      <c r="FK458" s="27">
        <v>0</v>
      </c>
      <c r="FL458" s="27">
        <v>0</v>
      </c>
      <c r="FM458" s="27">
        <v>0</v>
      </c>
      <c r="FN458" s="27">
        <v>0</v>
      </c>
      <c r="FO458" s="27">
        <v>0</v>
      </c>
      <c r="FP458" s="27">
        <v>0</v>
      </c>
      <c r="FQ458" s="27">
        <v>0</v>
      </c>
      <c r="FR458" s="27">
        <v>0</v>
      </c>
      <c r="FS458" s="27">
        <v>0</v>
      </c>
      <c r="FT458" s="27">
        <v>0.19819855690002441</v>
      </c>
      <c r="FU458" s="27">
        <v>0</v>
      </c>
      <c r="FV458" s="27">
        <v>0</v>
      </c>
      <c r="FW458" s="27">
        <v>0</v>
      </c>
      <c r="FX458" s="27">
        <v>0</v>
      </c>
      <c r="FY458" s="27">
        <v>0</v>
      </c>
      <c r="FZ458" s="27">
        <v>0</v>
      </c>
      <c r="GA458" s="27">
        <v>0</v>
      </c>
      <c r="GB458" s="27">
        <v>0</v>
      </c>
      <c r="GC458" s="27">
        <v>0</v>
      </c>
      <c r="GD458" s="27">
        <v>0</v>
      </c>
      <c r="GE458" s="27">
        <v>0</v>
      </c>
      <c r="GF458" s="27">
        <v>0</v>
      </c>
      <c r="GG458" s="27">
        <v>0</v>
      </c>
      <c r="GH458" s="27">
        <v>0</v>
      </c>
      <c r="GI458" s="27">
        <v>0</v>
      </c>
      <c r="GJ458" s="27">
        <v>0</v>
      </c>
      <c r="GK458" s="27">
        <v>0</v>
      </c>
      <c r="GL458" s="27">
        <v>0</v>
      </c>
      <c r="GM458" s="27">
        <v>0</v>
      </c>
      <c r="GN458" s="27">
        <v>3.7497024983167648E-2</v>
      </c>
      <c r="GO458" s="27">
        <v>0</v>
      </c>
      <c r="GP458" s="27">
        <v>0</v>
      </c>
      <c r="GQ458" s="27">
        <v>0</v>
      </c>
      <c r="GR458" s="27">
        <v>0</v>
      </c>
      <c r="GS458" s="27">
        <v>0</v>
      </c>
      <c r="GT458" s="27">
        <v>0</v>
      </c>
      <c r="GU458" s="27">
        <v>0</v>
      </c>
      <c r="GV458" s="27">
        <v>0</v>
      </c>
      <c r="GW458" s="27">
        <v>0</v>
      </c>
      <c r="GX458" s="27">
        <v>4.8321718350052834E-3</v>
      </c>
      <c r="GY458" s="27">
        <v>0</v>
      </c>
      <c r="GZ458" s="27">
        <v>0</v>
      </c>
      <c r="HA458" s="27">
        <v>0</v>
      </c>
      <c r="HB458" s="27">
        <v>0</v>
      </c>
      <c r="HC458" s="27">
        <v>0</v>
      </c>
      <c r="HD458" s="27">
        <v>0</v>
      </c>
      <c r="HE458" s="27">
        <v>0</v>
      </c>
      <c r="HF458" s="27">
        <v>0</v>
      </c>
      <c r="HG458" s="27">
        <v>1.5477765118703246E-3</v>
      </c>
      <c r="HH458" s="27">
        <v>2.2623599215876311E-4</v>
      </c>
      <c r="HI458" s="27">
        <v>0</v>
      </c>
      <c r="HJ458" s="27">
        <v>0</v>
      </c>
      <c r="HK458" s="27">
        <v>0</v>
      </c>
      <c r="HL458" s="27">
        <v>0</v>
      </c>
      <c r="HM458" s="27">
        <v>0</v>
      </c>
      <c r="HN458" s="27">
        <v>0</v>
      </c>
      <c r="HO458" s="27">
        <v>0</v>
      </c>
      <c r="HP458" s="27">
        <v>0</v>
      </c>
      <c r="HQ458" s="27">
        <v>0</v>
      </c>
      <c r="HR458" s="27">
        <v>0</v>
      </c>
      <c r="HS458" s="27">
        <v>0</v>
      </c>
      <c r="HT458" s="27">
        <v>0</v>
      </c>
      <c r="HU458" s="27">
        <v>0</v>
      </c>
      <c r="HV458" s="27">
        <v>0</v>
      </c>
      <c r="HW458" s="27">
        <v>0</v>
      </c>
      <c r="HX458" s="27">
        <v>0</v>
      </c>
      <c r="HY458" s="27">
        <v>0</v>
      </c>
      <c r="HZ458" s="27">
        <v>0</v>
      </c>
      <c r="IA458" s="27">
        <v>0</v>
      </c>
      <c r="IB458" s="27">
        <v>0</v>
      </c>
      <c r="IC458" s="27">
        <v>1.1744999710572301E-6</v>
      </c>
      <c r="ID458" s="27">
        <v>0</v>
      </c>
      <c r="IE458" s="27">
        <v>0</v>
      </c>
      <c r="IF458" s="27">
        <v>0</v>
      </c>
      <c r="IG458" s="27">
        <v>0</v>
      </c>
      <c r="IH458" s="27">
        <v>4.9025675252778456E-7</v>
      </c>
      <c r="II458" s="27">
        <v>3.8227933691814542E-4</v>
      </c>
      <c r="IJ458" s="27">
        <v>0</v>
      </c>
      <c r="IK458" s="27">
        <v>0</v>
      </c>
      <c r="IL458" s="27">
        <v>0</v>
      </c>
      <c r="IM458" s="27">
        <v>0</v>
      </c>
      <c r="IN458" s="27">
        <v>0</v>
      </c>
      <c r="IO458" s="27">
        <v>0</v>
      </c>
      <c r="IP458" s="27">
        <v>0</v>
      </c>
      <c r="IQ458" s="27">
        <v>0</v>
      </c>
      <c r="IR458" s="27">
        <v>0</v>
      </c>
      <c r="IS458" s="27">
        <v>0</v>
      </c>
      <c r="IT458" s="27">
        <v>0</v>
      </c>
      <c r="IU458" s="27">
        <v>0</v>
      </c>
      <c r="IV458" s="27">
        <v>0</v>
      </c>
      <c r="IW458" s="27">
        <v>0</v>
      </c>
      <c r="IX458" s="27">
        <v>0</v>
      </c>
      <c r="IY458" s="27">
        <v>0</v>
      </c>
      <c r="IZ458" s="27">
        <v>0</v>
      </c>
      <c r="JA458" s="27">
        <v>0</v>
      </c>
      <c r="JB458" s="27">
        <v>0</v>
      </c>
      <c r="JC458" s="27">
        <v>0</v>
      </c>
      <c r="JD458" s="27">
        <v>0</v>
      </c>
      <c r="JE458" s="27">
        <v>0</v>
      </c>
      <c r="JF458" s="27">
        <v>0</v>
      </c>
      <c r="JG458" s="27">
        <v>0</v>
      </c>
      <c r="JH458" s="27">
        <v>0</v>
      </c>
      <c r="JI458" s="27">
        <v>0</v>
      </c>
      <c r="JJ458" s="27">
        <v>0</v>
      </c>
      <c r="JK458" s="27">
        <v>0</v>
      </c>
      <c r="JL458" s="27">
        <v>0</v>
      </c>
      <c r="JM458" s="27">
        <v>0</v>
      </c>
      <c r="JN458" s="27">
        <v>0</v>
      </c>
      <c r="JO458" s="27">
        <v>0</v>
      </c>
      <c r="JP458" s="27">
        <v>0</v>
      </c>
      <c r="JQ458" s="27">
        <v>0</v>
      </c>
      <c r="JR458" s="27">
        <v>0</v>
      </c>
      <c r="JS458" s="27">
        <v>0</v>
      </c>
      <c r="JT458" s="27">
        <v>0</v>
      </c>
      <c r="JU458" s="27">
        <v>0</v>
      </c>
      <c r="JV458" s="27">
        <v>0</v>
      </c>
      <c r="JW458" s="27">
        <v>0</v>
      </c>
      <c r="JX458" s="27">
        <v>0</v>
      </c>
      <c r="JY458" s="27">
        <v>0</v>
      </c>
      <c r="JZ458" s="27">
        <v>0</v>
      </c>
      <c r="KA458" s="27">
        <v>0</v>
      </c>
      <c r="KB458" s="27">
        <v>0</v>
      </c>
      <c r="KC458" s="27">
        <v>0</v>
      </c>
      <c r="KD458" s="27">
        <v>0</v>
      </c>
      <c r="KE458" s="27">
        <v>0</v>
      </c>
      <c r="KF458" s="27">
        <v>0</v>
      </c>
      <c r="KG458" s="27">
        <v>0</v>
      </c>
      <c r="KH458" s="27">
        <v>0</v>
      </c>
      <c r="KI458" s="27">
        <v>0</v>
      </c>
      <c r="KJ458" s="27">
        <v>0</v>
      </c>
      <c r="KK458" s="27">
        <v>0</v>
      </c>
      <c r="KL458" s="27">
        <v>0</v>
      </c>
      <c r="KM458" s="27">
        <v>0</v>
      </c>
      <c r="KN458" s="27">
        <v>0</v>
      </c>
      <c r="KO458" s="27">
        <v>0</v>
      </c>
      <c r="KP458" s="27">
        <v>0</v>
      </c>
      <c r="KQ458" s="27">
        <v>0</v>
      </c>
      <c r="KR458" s="27">
        <v>0</v>
      </c>
      <c r="KS458" s="27">
        <v>0</v>
      </c>
      <c r="KT458" s="27">
        <v>0</v>
      </c>
      <c r="KU458" s="27">
        <v>0</v>
      </c>
      <c r="KV458" s="27">
        <v>0</v>
      </c>
      <c r="KW458" s="27">
        <v>0</v>
      </c>
      <c r="KX458" s="27">
        <v>0</v>
      </c>
      <c r="KY458" s="27">
        <v>0</v>
      </c>
      <c r="KZ458" s="27">
        <v>0</v>
      </c>
      <c r="LA458" s="27">
        <v>0</v>
      </c>
      <c r="LB458" s="27">
        <v>0</v>
      </c>
      <c r="LC458" s="27">
        <v>0</v>
      </c>
      <c r="LD458" s="27">
        <v>0</v>
      </c>
      <c r="LE458" s="27">
        <v>0</v>
      </c>
      <c r="LF458" s="27">
        <v>0</v>
      </c>
      <c r="LG458" s="27">
        <v>0</v>
      </c>
      <c r="LH458" s="27">
        <v>0</v>
      </c>
      <c r="LI458" s="27">
        <v>0</v>
      </c>
      <c r="LJ458" s="27">
        <v>0</v>
      </c>
      <c r="LK458" s="27">
        <v>0</v>
      </c>
      <c r="LL458" s="27">
        <v>0</v>
      </c>
      <c r="LM458" s="27">
        <v>0</v>
      </c>
      <c r="LN458" s="27">
        <v>0</v>
      </c>
      <c r="LO458" s="27">
        <v>0</v>
      </c>
      <c r="LP458" s="27">
        <v>0</v>
      </c>
      <c r="LQ458" s="27">
        <v>0</v>
      </c>
      <c r="LR458" s="27">
        <v>0</v>
      </c>
      <c r="LS458" s="27">
        <v>0</v>
      </c>
      <c r="LT458" s="27">
        <v>0</v>
      </c>
      <c r="LU458" s="27">
        <v>0</v>
      </c>
      <c r="LV458" s="27">
        <v>9.9060969205311267E-8</v>
      </c>
      <c r="LW458" s="27">
        <v>1.3785818737233058E-5</v>
      </c>
      <c r="LX458" s="27">
        <v>3.2922273385338485E-4</v>
      </c>
      <c r="LY458" s="27">
        <v>0</v>
      </c>
      <c r="LZ458" s="27">
        <v>0</v>
      </c>
      <c r="MA458" s="27">
        <v>0</v>
      </c>
      <c r="MB458" s="27">
        <v>0</v>
      </c>
      <c r="MC458" s="27">
        <v>0</v>
      </c>
      <c r="MD458" s="27">
        <v>4.8307624567200946E-9</v>
      </c>
      <c r="ME458" s="27">
        <v>0</v>
      </c>
      <c r="MF458" s="27">
        <v>0</v>
      </c>
      <c r="MG458" s="27">
        <v>1.5428321953336877E-9</v>
      </c>
      <c r="MH458" s="27">
        <v>3.1324167704127603E-9</v>
      </c>
      <c r="MI458" s="27">
        <v>7.2159336284016717E-9</v>
      </c>
      <c r="MJ458" s="27">
        <v>2.0189567795370067E-9</v>
      </c>
      <c r="MK458" s="27">
        <v>1.2580458896849223E-9</v>
      </c>
      <c r="ML458" s="27">
        <v>2.1141590700324286E-9</v>
      </c>
      <c r="MM458" s="27">
        <v>2.7264041718710885E-11</v>
      </c>
      <c r="MN458" s="27">
        <v>1.592459608623642E-9</v>
      </c>
      <c r="MO458" s="27">
        <v>0</v>
      </c>
      <c r="MP458" s="27">
        <v>0</v>
      </c>
      <c r="MQ458" s="27">
        <v>0</v>
      </c>
      <c r="MR458" s="27">
        <v>0</v>
      </c>
      <c r="MS458" s="27">
        <v>0</v>
      </c>
      <c r="MT458" s="27">
        <v>0</v>
      </c>
      <c r="MU458" s="27">
        <v>8.0856040085564018E-7</v>
      </c>
      <c r="MV458" s="27">
        <v>0</v>
      </c>
      <c r="MW458" s="27">
        <v>0</v>
      </c>
      <c r="MX458" s="27">
        <v>2.3196018616999936E-7</v>
      </c>
      <c r="MY458" s="27">
        <v>2.3657394194742665E-6</v>
      </c>
      <c r="MZ458" s="27">
        <v>0</v>
      </c>
      <c r="NA458" s="27">
        <v>9.1027398593723774E-4</v>
      </c>
      <c r="NB458" s="27">
        <v>0</v>
      </c>
      <c r="NC458" s="27">
        <v>1.4597779372707009E-3</v>
      </c>
      <c r="ND458" s="27">
        <v>0</v>
      </c>
      <c r="NE458" s="27">
        <v>0</v>
      </c>
      <c r="NF458" s="27">
        <v>0</v>
      </c>
      <c r="NG458" s="27">
        <v>0</v>
      </c>
      <c r="NH458" s="27">
        <v>0</v>
      </c>
      <c r="NI458" s="27">
        <v>0</v>
      </c>
      <c r="NJ458" s="27">
        <v>0</v>
      </c>
      <c r="NK458" s="27">
        <v>0</v>
      </c>
      <c r="NL458" s="27">
        <v>0.46057108044624329</v>
      </c>
      <c r="NM458" s="27">
        <v>0</v>
      </c>
      <c r="NN458" s="27">
        <v>0</v>
      </c>
      <c r="NO458" s="27">
        <v>0</v>
      </c>
      <c r="NP458" s="27">
        <v>1.2684895657002926E-2</v>
      </c>
      <c r="NQ458" s="27">
        <v>0</v>
      </c>
      <c r="NR458" s="27">
        <v>0</v>
      </c>
      <c r="NS458" s="27">
        <v>0</v>
      </c>
      <c r="NT458" s="27">
        <v>0</v>
      </c>
      <c r="NU458" s="27">
        <v>0</v>
      </c>
      <c r="NV458" s="27">
        <v>1.2202907964820042E-4</v>
      </c>
      <c r="NW458" s="27">
        <v>0</v>
      </c>
      <c r="NX458" s="27">
        <v>0</v>
      </c>
      <c r="NY458" s="27">
        <v>0</v>
      </c>
      <c r="NZ458" s="27">
        <v>0</v>
      </c>
      <c r="OA458" s="27">
        <v>0</v>
      </c>
      <c r="OB458" s="27">
        <v>0</v>
      </c>
      <c r="OC458" s="27">
        <v>0</v>
      </c>
      <c r="OD458" s="27">
        <v>0</v>
      </c>
      <c r="OE458" s="27">
        <v>0</v>
      </c>
      <c r="OF458" s="27">
        <v>0</v>
      </c>
      <c r="OG458" s="27">
        <v>0</v>
      </c>
      <c r="OH458" s="27">
        <v>0</v>
      </c>
      <c r="OI458" s="27">
        <v>0</v>
      </c>
      <c r="OJ458" s="27">
        <v>0</v>
      </c>
      <c r="OK458" s="27">
        <v>0</v>
      </c>
      <c r="OL458" s="27">
        <v>5.1865768000425305E-6</v>
      </c>
      <c r="OM458" s="27">
        <v>9.1213928535580635E-3</v>
      </c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29"/>
      <c r="PS458" s="30"/>
      <c r="PT458" s="48"/>
    </row>
    <row r="459" spans="1:436">
      <c r="A459" s="16" t="s">
        <v>201</v>
      </c>
      <c r="B459" s="14" t="s">
        <v>123</v>
      </c>
      <c r="C459" s="13" t="s">
        <v>52</v>
      </c>
      <c r="D459" s="27">
        <v>2.5390099267497135E-7</v>
      </c>
      <c r="E459" s="27">
        <v>4.6339865278355319E-9</v>
      </c>
      <c r="F459" s="27">
        <v>0</v>
      </c>
      <c r="G459" s="27">
        <v>0</v>
      </c>
      <c r="H459" s="27">
        <v>1.4830243344476912E-7</v>
      </c>
      <c r="I459" s="27">
        <v>6.9668210755935434E-8</v>
      </c>
      <c r="J459" s="27">
        <v>7.3811592393724368E-9</v>
      </c>
      <c r="K459" s="27">
        <v>2.543073946981167E-7</v>
      </c>
      <c r="L459" s="27">
        <v>3.6891862009724719E-7</v>
      </c>
      <c r="M459" s="27">
        <v>2.1697916796625805E-9</v>
      </c>
      <c r="N459" s="27">
        <v>5.135056824201456E-9</v>
      </c>
      <c r="O459" s="27">
        <v>0</v>
      </c>
      <c r="P459" s="27">
        <v>1.7109999816966592E-7</v>
      </c>
      <c r="Q459" s="27">
        <v>2.2927472400624538E-6</v>
      </c>
      <c r="R459" s="27">
        <v>5.852400519756884E-8</v>
      </c>
      <c r="S459" s="27">
        <v>5.0231108161824523E-9</v>
      </c>
      <c r="T459" s="27">
        <v>2.5143259563265019E-7</v>
      </c>
      <c r="U459" s="27">
        <v>1.676650498438903E-7</v>
      </c>
      <c r="V459" s="27">
        <v>2.6907281736043842E-8</v>
      </c>
      <c r="W459" s="27">
        <v>4.5352877009463555E-10</v>
      </c>
      <c r="X459" s="27">
        <v>9.9010634357910021E-8</v>
      </c>
      <c r="Y459" s="27">
        <v>2.5804670400475516E-8</v>
      </c>
      <c r="Z459" s="27">
        <v>7.2002614981414581E-10</v>
      </c>
      <c r="AA459" s="27">
        <v>1.0797277383289838E-7</v>
      </c>
      <c r="AB459" s="27">
        <v>7.0941062801921362E-8</v>
      </c>
      <c r="AC459" s="27">
        <v>0</v>
      </c>
      <c r="AD459" s="27">
        <v>2.0018141810851375E-8</v>
      </c>
      <c r="AE459" s="27">
        <v>2.8435971799467552E-8</v>
      </c>
      <c r="AF459" s="27">
        <v>4.7045065620920923E-9</v>
      </c>
      <c r="AG459" s="27">
        <v>6.3656827364866331E-8</v>
      </c>
      <c r="AH459" s="27">
        <v>9.465283667964286E-9</v>
      </c>
      <c r="AI459" s="27">
        <v>5.4811355454376098E-10</v>
      </c>
      <c r="AJ459" s="27">
        <v>2.127396783180302E-6</v>
      </c>
      <c r="AK459" s="27">
        <v>0</v>
      </c>
      <c r="AL459" s="27">
        <v>1.0632232260832097E-5</v>
      </c>
      <c r="AM459" s="27">
        <v>1.2271959707113589E-12</v>
      </c>
      <c r="AN459" s="27">
        <v>0</v>
      </c>
      <c r="AO459" s="27">
        <v>3.2373246878353301E-12</v>
      </c>
      <c r="AP459" s="27">
        <v>6.3758537338642896E-10</v>
      </c>
      <c r="AQ459" s="27">
        <v>1.1863155577884754E-6</v>
      </c>
      <c r="AR459" s="27">
        <v>0</v>
      </c>
      <c r="AS459" s="27">
        <v>0</v>
      </c>
      <c r="AT459" s="27">
        <v>5.0055217570843524E-7</v>
      </c>
      <c r="AU459" s="27">
        <v>9.0833156718872488E-5</v>
      </c>
      <c r="AV459" s="27">
        <v>4.373328119982034E-4</v>
      </c>
      <c r="AW459" s="27">
        <v>5.0529226427897811E-5</v>
      </c>
      <c r="AX459" s="27">
        <v>1.7393998859915882E-4</v>
      </c>
      <c r="AY459" s="27">
        <v>1.0362624889239669E-3</v>
      </c>
      <c r="AZ459" s="27">
        <v>1.9683454593177885E-4</v>
      </c>
      <c r="BA459" s="27">
        <v>0</v>
      </c>
      <c r="BB459" s="27">
        <v>1.5300778613891453E-4</v>
      </c>
      <c r="BC459" s="27">
        <v>5.9535369700824958E-7</v>
      </c>
      <c r="BD459" s="27">
        <v>4.5961685827933252E-5</v>
      </c>
      <c r="BE459" s="27">
        <v>8.1361912190914154E-2</v>
      </c>
      <c r="BF459" s="27">
        <v>3.7674666382372379E-3</v>
      </c>
      <c r="BG459" s="27">
        <v>6.4174957515206188E-5</v>
      </c>
      <c r="BH459" s="27">
        <v>8.033483027247712E-6</v>
      </c>
      <c r="BI459" s="27">
        <v>9.114789281738922E-5</v>
      </c>
      <c r="BJ459" s="27">
        <v>5.2140853767923545E-7</v>
      </c>
      <c r="BK459" s="27">
        <v>5.0407688831910491E-4</v>
      </c>
      <c r="BL459" s="27">
        <v>1.3221493922173977E-2</v>
      </c>
      <c r="BM459" s="27">
        <v>1.179463870357722E-4</v>
      </c>
      <c r="BN459" s="27">
        <v>3.0656923627248034E-5</v>
      </c>
      <c r="BO459" s="27">
        <v>4.3584387749433517E-3</v>
      </c>
      <c r="BP459" s="27">
        <v>2.1495509427040815E-3</v>
      </c>
      <c r="BQ459" s="27">
        <v>8.1339732105334406E-7</v>
      </c>
      <c r="BR459" s="27">
        <v>1.1136526882182807E-4</v>
      </c>
      <c r="BS459" s="27">
        <v>1.8548909574747086E-3</v>
      </c>
      <c r="BT459" s="27">
        <v>8.3652885223273188E-6</v>
      </c>
      <c r="BU459" s="27">
        <v>3.6198811139911413E-3</v>
      </c>
      <c r="BV459" s="27">
        <v>5.3392227528092917E-6</v>
      </c>
      <c r="BW459" s="27">
        <v>7.1176996243593749E-6</v>
      </c>
      <c r="BX459" s="27">
        <v>0.25009942054748535</v>
      </c>
      <c r="BY459" s="27">
        <v>1.6685071102529037E-7</v>
      </c>
      <c r="BZ459" s="27">
        <v>3.7902906537055969E-2</v>
      </c>
      <c r="CA459" s="27">
        <v>5.82839902563137E-6</v>
      </c>
      <c r="CB459" s="27">
        <v>0</v>
      </c>
      <c r="CC459" s="27">
        <v>0</v>
      </c>
      <c r="CD459" s="27">
        <v>6.1708601424470544E-4</v>
      </c>
      <c r="CE459" s="27">
        <v>3.6562015302479267E-3</v>
      </c>
      <c r="CF459" s="27">
        <v>2.7881969799636863E-6</v>
      </c>
      <c r="CG459" s="27">
        <v>2.6637936301199261E-9</v>
      </c>
      <c r="CH459" s="27">
        <v>6.4851593606363167E-7</v>
      </c>
      <c r="CI459" s="27">
        <v>1.1384408935555257E-6</v>
      </c>
      <c r="CJ459" s="27">
        <v>3.553758887164804E-8</v>
      </c>
      <c r="CK459" s="27">
        <v>1.1847677683363145E-7</v>
      </c>
      <c r="CL459" s="27">
        <v>1.5429078814577224E-7</v>
      </c>
      <c r="CM459" s="27">
        <v>6.9316445205913624E-7</v>
      </c>
      <c r="CN459" s="27">
        <v>6.638091321065076E-8</v>
      </c>
      <c r="CO459" s="27">
        <v>0</v>
      </c>
      <c r="CP459" s="27">
        <v>3.2541603189883972E-8</v>
      </c>
      <c r="CQ459" s="27">
        <v>2.708396174000427E-8</v>
      </c>
      <c r="CR459" s="27">
        <v>2.0205066064704624E-8</v>
      </c>
      <c r="CS459" s="27">
        <v>1.6898123431019485E-4</v>
      </c>
      <c r="CT459" s="27">
        <v>9.0171553779327951E-8</v>
      </c>
      <c r="CU459" s="27">
        <v>1.9899701442227524E-7</v>
      </c>
      <c r="CV459" s="27">
        <v>1.5555336574379908E-8</v>
      </c>
      <c r="CW459" s="27">
        <v>3.4814100047242391E-8</v>
      </c>
      <c r="CX459" s="27">
        <v>2.993333225731476E-8</v>
      </c>
      <c r="CY459" s="27">
        <v>6.4045089231967722E-8</v>
      </c>
      <c r="CZ459" s="27">
        <v>1.3924950792443269E-7</v>
      </c>
      <c r="DA459" s="27">
        <v>2.6256355312170854E-8</v>
      </c>
      <c r="DB459" s="27">
        <v>2.1550947337800608E-7</v>
      </c>
      <c r="DC459" s="27">
        <v>1.5908563355537808E-8</v>
      </c>
      <c r="DD459" s="27">
        <v>3.1636260278133932E-9</v>
      </c>
      <c r="DE459" s="27">
        <v>0</v>
      </c>
      <c r="DF459" s="27">
        <v>2.0936190558984435E-9</v>
      </c>
      <c r="DG459" s="27">
        <v>0</v>
      </c>
      <c r="DH459" s="27">
        <v>1.0844789510855435E-9</v>
      </c>
      <c r="DI459" s="27">
        <v>4.7807700020996435E-9</v>
      </c>
      <c r="DJ459" s="27">
        <v>0</v>
      </c>
      <c r="DK459" s="27">
        <v>1.5465581593154809E-10</v>
      </c>
      <c r="DL459" s="27">
        <v>1.868317234254846E-8</v>
      </c>
      <c r="DM459" s="27">
        <v>4.3966042539977934E-7</v>
      </c>
      <c r="DN459" s="27">
        <v>7.6205941468288074E-7</v>
      </c>
      <c r="DO459" s="27">
        <v>4.86769158669631E-6</v>
      </c>
      <c r="DP459" s="27">
        <v>1.4915556789674156E-7</v>
      </c>
      <c r="DQ459" s="27">
        <v>3.2229743851530657E-7</v>
      </c>
      <c r="DR459" s="27">
        <v>5.479097353600082E-8</v>
      </c>
      <c r="DS459" s="27">
        <v>4.6420841499639209E-6</v>
      </c>
      <c r="DT459" s="27">
        <v>8.1040729128289968E-5</v>
      </c>
      <c r="DU459" s="27">
        <v>1.6928828339146662E-9</v>
      </c>
      <c r="DV459" s="27">
        <v>1.3587404055215302E-6</v>
      </c>
      <c r="DW459" s="27">
        <v>3.9068731894076336E-6</v>
      </c>
      <c r="DX459" s="27">
        <v>1.4370527878782013E-6</v>
      </c>
      <c r="DY459" s="27">
        <v>1.179746504931245E-5</v>
      </c>
      <c r="DZ459" s="27">
        <v>4.8449990686094679E-8</v>
      </c>
      <c r="EA459" s="27">
        <v>1.7083075363188982E-5</v>
      </c>
      <c r="EB459" s="27">
        <v>5.4817019190522842E-6</v>
      </c>
      <c r="EC459" s="27">
        <v>0</v>
      </c>
      <c r="ED459" s="27">
        <v>8.2619728345889598E-5</v>
      </c>
      <c r="EE459" s="27">
        <v>9.9715252872556448E-6</v>
      </c>
      <c r="EF459" s="27">
        <v>4.6236682464950718E-6</v>
      </c>
      <c r="EG459" s="27">
        <v>1.5795985236763954E-2</v>
      </c>
      <c r="EH459" s="27">
        <v>1.7328403191640973E-3</v>
      </c>
      <c r="EI459" s="27">
        <v>3.6129113868810236E-4</v>
      </c>
      <c r="EJ459" s="27">
        <v>4.3545621447265148E-3</v>
      </c>
      <c r="EK459" s="27">
        <v>1.3323136372491717E-3</v>
      </c>
      <c r="EL459" s="27">
        <v>1.5366729348897934E-4</v>
      </c>
      <c r="EM459" s="27">
        <v>9.9825975485146046E-4</v>
      </c>
      <c r="EN459" s="27">
        <v>2.5769646163098514E-4</v>
      </c>
      <c r="EO459" s="27">
        <v>3.2798846950754523E-4</v>
      </c>
      <c r="EP459" s="27">
        <v>2.4440206470899284E-4</v>
      </c>
      <c r="EQ459" s="27">
        <v>8.7700324365869164E-4</v>
      </c>
      <c r="ER459" s="27">
        <v>1.6057526227086782E-3</v>
      </c>
      <c r="ES459" s="27">
        <v>1.0416630402687588E-6</v>
      </c>
      <c r="ET459" s="27">
        <v>2.665382344275713E-4</v>
      </c>
      <c r="EU459" s="27">
        <v>3.8537968066520989E-5</v>
      </c>
      <c r="EV459" s="27">
        <v>0</v>
      </c>
      <c r="EW459" s="27">
        <v>1.6468019836679559E-8</v>
      </c>
      <c r="EX459" s="27">
        <v>3.4313748074055184E-6</v>
      </c>
      <c r="EY459" s="27">
        <v>1.2285069715289865E-5</v>
      </c>
      <c r="EZ459" s="27">
        <v>1.6108106137835421E-5</v>
      </c>
      <c r="FA459" s="27">
        <v>1.2301618426135974E-6</v>
      </c>
      <c r="FB459" s="27">
        <v>1.2474415944652151E-10</v>
      </c>
      <c r="FC459" s="27">
        <v>1.0945393005385995E-3</v>
      </c>
      <c r="FD459" s="27">
        <v>1.76085404746118E-6</v>
      </c>
      <c r="FE459" s="27">
        <v>1.9516201064107008E-5</v>
      </c>
      <c r="FF459" s="27">
        <v>3.0572744435630739E-4</v>
      </c>
      <c r="FG459" s="27">
        <v>1.4078035950660706E-2</v>
      </c>
      <c r="FH459" s="27">
        <v>0</v>
      </c>
      <c r="FI459" s="27">
        <v>0</v>
      </c>
      <c r="FJ459" s="27">
        <v>0</v>
      </c>
      <c r="FK459" s="27">
        <v>0</v>
      </c>
      <c r="FL459" s="27">
        <v>0</v>
      </c>
      <c r="FM459" s="27">
        <v>0</v>
      </c>
      <c r="FN459" s="27">
        <v>0</v>
      </c>
      <c r="FO459" s="27">
        <v>0</v>
      </c>
      <c r="FP459" s="27">
        <v>0</v>
      </c>
      <c r="FQ459" s="27">
        <v>0</v>
      </c>
      <c r="FR459" s="27">
        <v>0</v>
      </c>
      <c r="FS459" s="27">
        <v>0</v>
      </c>
      <c r="FT459" s="27">
        <v>0</v>
      </c>
      <c r="FU459" s="27">
        <v>1.2558708898723125E-2</v>
      </c>
      <c r="FV459" s="27">
        <v>0</v>
      </c>
      <c r="FW459" s="27">
        <v>0</v>
      </c>
      <c r="FX459" s="27">
        <v>0</v>
      </c>
      <c r="FY459" s="27">
        <v>0</v>
      </c>
      <c r="FZ459" s="27">
        <v>0</v>
      </c>
      <c r="GA459" s="27">
        <v>9.660545620135963E-4</v>
      </c>
      <c r="GB459" s="27">
        <v>0</v>
      </c>
      <c r="GC459" s="27">
        <v>1.0573175677563995E-4</v>
      </c>
      <c r="GD459" s="27">
        <v>2.8652860783040524E-4</v>
      </c>
      <c r="GE459" s="27">
        <v>5.7379418285563588E-4</v>
      </c>
      <c r="GF459" s="27">
        <v>9.660545620135963E-4</v>
      </c>
      <c r="GG459" s="27">
        <v>0</v>
      </c>
      <c r="GH459" s="27">
        <v>0</v>
      </c>
      <c r="GI459" s="27">
        <v>0</v>
      </c>
      <c r="GJ459" s="27">
        <v>0</v>
      </c>
      <c r="GK459" s="27">
        <v>9.5418118871748447E-4</v>
      </c>
      <c r="GL459" s="27">
        <v>0</v>
      </c>
      <c r="GM459" s="27">
        <v>1.1873359653691296E-5</v>
      </c>
      <c r="GN459" s="27">
        <v>2.8015581890940666E-2</v>
      </c>
      <c r="GO459" s="27">
        <v>0</v>
      </c>
      <c r="GP459" s="27">
        <v>6.8589873611927032E-2</v>
      </c>
      <c r="GQ459" s="27">
        <v>0</v>
      </c>
      <c r="GR459" s="27">
        <v>0</v>
      </c>
      <c r="GS459" s="27">
        <v>0</v>
      </c>
      <c r="GT459" s="27">
        <v>0</v>
      </c>
      <c r="GU459" s="27">
        <v>1.0626600123941898E-2</v>
      </c>
      <c r="GV459" s="27">
        <v>0</v>
      </c>
      <c r="GW459" s="27">
        <v>0</v>
      </c>
      <c r="GX459" s="27">
        <v>0</v>
      </c>
      <c r="GY459" s="27">
        <v>0</v>
      </c>
      <c r="GZ459" s="27">
        <v>0</v>
      </c>
      <c r="HA459" s="27">
        <v>0</v>
      </c>
      <c r="HB459" s="27">
        <v>0</v>
      </c>
      <c r="HC459" s="27">
        <v>4.0349946175410878E-6</v>
      </c>
      <c r="HD459" s="27">
        <v>0</v>
      </c>
      <c r="HE459" s="27">
        <v>0</v>
      </c>
      <c r="HF459" s="27">
        <v>7.7521599450847134E-6</v>
      </c>
      <c r="HG459" s="27">
        <v>0</v>
      </c>
      <c r="HH459" s="27">
        <v>0</v>
      </c>
      <c r="HI459" s="27">
        <v>4.0541021735407412E-4</v>
      </c>
      <c r="HJ459" s="27">
        <v>0</v>
      </c>
      <c r="HK459" s="27">
        <v>0</v>
      </c>
      <c r="HL459" s="27">
        <v>0</v>
      </c>
      <c r="HM459" s="27">
        <v>0</v>
      </c>
      <c r="HN459" s="27">
        <v>0</v>
      </c>
      <c r="HO459" s="27">
        <v>0</v>
      </c>
      <c r="HP459" s="27">
        <v>4.7092111344682053E-5</v>
      </c>
      <c r="HQ459" s="27">
        <v>0</v>
      </c>
      <c r="HR459" s="27">
        <v>0</v>
      </c>
      <c r="HS459" s="27">
        <v>0</v>
      </c>
      <c r="HT459" s="27">
        <v>0</v>
      </c>
      <c r="HU459" s="27">
        <v>0</v>
      </c>
      <c r="HV459" s="27">
        <v>7.1433937591791619E-6</v>
      </c>
      <c r="HW459" s="27">
        <v>0</v>
      </c>
      <c r="HX459" s="27">
        <v>0</v>
      </c>
      <c r="HY459" s="27">
        <v>0</v>
      </c>
      <c r="HZ459" s="27">
        <v>0</v>
      </c>
      <c r="IA459" s="27">
        <v>0</v>
      </c>
      <c r="IB459" s="27">
        <v>1.1276935765636154E-5</v>
      </c>
      <c r="IC459" s="27">
        <v>0</v>
      </c>
      <c r="ID459" s="27">
        <v>1.2012157822027802E-3</v>
      </c>
      <c r="IE459" s="27">
        <v>1.166409274446778E-4</v>
      </c>
      <c r="IF459" s="27">
        <v>0</v>
      </c>
      <c r="IG459" s="27">
        <v>0</v>
      </c>
      <c r="IH459" s="27">
        <v>8.2318147178739309E-6</v>
      </c>
      <c r="II459" s="27">
        <v>1.8290936714038253E-3</v>
      </c>
      <c r="IJ459" s="27">
        <v>0</v>
      </c>
      <c r="IK459" s="27">
        <v>0</v>
      </c>
      <c r="IL459" s="27">
        <v>0</v>
      </c>
      <c r="IM459" s="27">
        <v>0</v>
      </c>
      <c r="IN459" s="27">
        <v>0</v>
      </c>
      <c r="IO459" s="27">
        <v>0</v>
      </c>
      <c r="IP459" s="27">
        <v>0</v>
      </c>
      <c r="IQ459" s="27">
        <v>0</v>
      </c>
      <c r="IR459" s="27">
        <v>0</v>
      </c>
      <c r="IS459" s="27">
        <v>0</v>
      </c>
      <c r="IT459" s="27">
        <v>0</v>
      </c>
      <c r="IU459" s="27">
        <v>0</v>
      </c>
      <c r="IV459" s="27">
        <v>0</v>
      </c>
      <c r="IW459" s="27">
        <v>0</v>
      </c>
      <c r="IX459" s="27">
        <v>0</v>
      </c>
      <c r="IY459" s="27">
        <v>0</v>
      </c>
      <c r="IZ459" s="27">
        <v>0</v>
      </c>
      <c r="JA459" s="27">
        <v>0</v>
      </c>
      <c r="JB459" s="27">
        <v>0</v>
      </c>
      <c r="JC459" s="27">
        <v>0</v>
      </c>
      <c r="JD459" s="27">
        <v>0</v>
      </c>
      <c r="JE459" s="27">
        <v>0</v>
      </c>
      <c r="JF459" s="27">
        <v>0</v>
      </c>
      <c r="JG459" s="27">
        <v>0</v>
      </c>
      <c r="JH459" s="27">
        <v>0</v>
      </c>
      <c r="JI459" s="27">
        <v>0</v>
      </c>
      <c r="JJ459" s="27">
        <v>0</v>
      </c>
      <c r="JK459" s="27">
        <v>0</v>
      </c>
      <c r="JL459" s="27">
        <v>0</v>
      </c>
      <c r="JM459" s="27">
        <v>0</v>
      </c>
      <c r="JN459" s="27">
        <v>0</v>
      </c>
      <c r="JO459" s="27">
        <v>0</v>
      </c>
      <c r="JP459" s="27">
        <v>0</v>
      </c>
      <c r="JQ459" s="27">
        <v>0</v>
      </c>
      <c r="JR459" s="27">
        <v>0</v>
      </c>
      <c r="JS459" s="27">
        <v>0</v>
      </c>
      <c r="JT459" s="27">
        <v>0</v>
      </c>
      <c r="JU459" s="27">
        <v>0</v>
      </c>
      <c r="JV459" s="27">
        <v>0</v>
      </c>
      <c r="JW459" s="27">
        <v>0</v>
      </c>
      <c r="JX459" s="27">
        <v>1.7636828124523163E-4</v>
      </c>
      <c r="JY459" s="27">
        <v>0</v>
      </c>
      <c r="JZ459" s="27">
        <v>0</v>
      </c>
      <c r="KA459" s="27">
        <v>1.0558263165876269E-3</v>
      </c>
      <c r="KB459" s="27">
        <v>0</v>
      </c>
      <c r="KC459" s="27">
        <v>0</v>
      </c>
      <c r="KD459" s="27">
        <v>0</v>
      </c>
      <c r="KE459" s="27">
        <v>0</v>
      </c>
      <c r="KF459" s="27">
        <v>1.7636828124523163E-4</v>
      </c>
      <c r="KG459" s="27">
        <v>0</v>
      </c>
      <c r="KH459" s="27">
        <v>0</v>
      </c>
      <c r="KI459" s="27">
        <v>2.3833549676055554E-6</v>
      </c>
      <c r="KJ459" s="27">
        <v>0</v>
      </c>
      <c r="KK459" s="27">
        <v>1.4271529391407967E-2</v>
      </c>
      <c r="KL459" s="27">
        <v>3.5273656249046326E-4</v>
      </c>
      <c r="KM459" s="27">
        <v>0</v>
      </c>
      <c r="KN459" s="27">
        <v>1.5873144147917628E-3</v>
      </c>
      <c r="KO459" s="27">
        <v>1.2345779687166214E-3</v>
      </c>
      <c r="KP459" s="27">
        <v>0</v>
      </c>
      <c r="KQ459" s="27">
        <v>1.2369613396003842E-3</v>
      </c>
      <c r="KR459" s="27">
        <v>1.7636828124523163E-4</v>
      </c>
      <c r="KS459" s="27">
        <v>0</v>
      </c>
      <c r="KT459" s="27">
        <v>0</v>
      </c>
      <c r="KU459" s="27">
        <v>1.7636828124523163E-4</v>
      </c>
      <c r="KV459" s="27">
        <v>0</v>
      </c>
      <c r="KW459" s="27">
        <v>0</v>
      </c>
      <c r="KX459" s="27">
        <v>0</v>
      </c>
      <c r="KY459" s="27">
        <v>0</v>
      </c>
      <c r="KZ459" s="27">
        <v>0</v>
      </c>
      <c r="LA459" s="27">
        <v>3.5273656249046326E-4</v>
      </c>
      <c r="LB459" s="27">
        <v>0</v>
      </c>
      <c r="LC459" s="27">
        <v>0</v>
      </c>
      <c r="LD459" s="27">
        <v>4.9383118748664856E-3</v>
      </c>
      <c r="LE459" s="27">
        <v>0</v>
      </c>
      <c r="LF459" s="27">
        <v>1.8285099416971207E-2</v>
      </c>
      <c r="LG459" s="27">
        <v>0</v>
      </c>
      <c r="LH459" s="27">
        <v>0</v>
      </c>
      <c r="LI459" s="27">
        <v>0</v>
      </c>
      <c r="LJ459" s="27">
        <v>0</v>
      </c>
      <c r="LK459" s="27">
        <v>1.7803661758080125E-3</v>
      </c>
      <c r="LL459" s="27">
        <v>0</v>
      </c>
      <c r="LM459" s="27">
        <v>0</v>
      </c>
      <c r="LN459" s="27">
        <v>0</v>
      </c>
      <c r="LO459" s="27">
        <v>3.4619003219660271E-9</v>
      </c>
      <c r="LP459" s="27">
        <v>0</v>
      </c>
      <c r="LQ459" s="27">
        <v>7.2144033802512553E-11</v>
      </c>
      <c r="LR459" s="27">
        <v>1.8604713603043166E-10</v>
      </c>
      <c r="LS459" s="27">
        <v>3.5063965064807689E-9</v>
      </c>
      <c r="LT459" s="27">
        <v>1.6177654060811619E-6</v>
      </c>
      <c r="LU459" s="27">
        <v>0</v>
      </c>
      <c r="LV459" s="27">
        <v>2.9482305485828419E-11</v>
      </c>
      <c r="LW459" s="27">
        <v>0</v>
      </c>
      <c r="LX459" s="27">
        <v>1.148235534431663E-10</v>
      </c>
      <c r="LY459" s="27">
        <v>1.6099898857646622E-5</v>
      </c>
      <c r="LZ459" s="27">
        <v>1.0881011291985487E-7</v>
      </c>
      <c r="MA459" s="27">
        <v>3.6745215203914938E-10</v>
      </c>
      <c r="MB459" s="27">
        <v>1.588713729461233E-7</v>
      </c>
      <c r="MC459" s="27">
        <v>1.1876831251811382E-7</v>
      </c>
      <c r="MD459" s="27">
        <v>2.3949822125501896E-9</v>
      </c>
      <c r="ME459" s="27">
        <v>1.1994916349067353E-7</v>
      </c>
      <c r="MF459" s="27">
        <v>4.3169720242985932E-7</v>
      </c>
      <c r="MG459" s="27">
        <v>4.2020037227530338E-8</v>
      </c>
      <c r="MH459" s="27">
        <v>8.5313402564679564E-8</v>
      </c>
      <c r="MI459" s="27">
        <v>1.9653064953217836E-7</v>
      </c>
      <c r="MJ459" s="27">
        <v>5.4987602027267712E-8</v>
      </c>
      <c r="MK459" s="27">
        <v>3.4263699433267902E-8</v>
      </c>
      <c r="ML459" s="27">
        <v>5.7580493262321397E-8</v>
      </c>
      <c r="MM459" s="27">
        <v>7.4255390725141979E-10</v>
      </c>
      <c r="MN459" s="27">
        <v>4.3371674252057346E-8</v>
      </c>
      <c r="MO459" s="27">
        <v>3.598843889562886E-8</v>
      </c>
      <c r="MP459" s="27">
        <v>0</v>
      </c>
      <c r="MQ459" s="27">
        <v>1.8314466387892026E-8</v>
      </c>
      <c r="MR459" s="27">
        <v>8.5478103528657812E-7</v>
      </c>
      <c r="MS459" s="27">
        <v>0</v>
      </c>
      <c r="MT459" s="27">
        <v>2.2935151719138958E-5</v>
      </c>
      <c r="MU459" s="27">
        <v>4.100927597505688E-9</v>
      </c>
      <c r="MV459" s="27">
        <v>2.1916342005101619E-11</v>
      </c>
      <c r="MW459" s="27">
        <v>0</v>
      </c>
      <c r="MX459" s="27">
        <v>7.1068640750127088E-8</v>
      </c>
      <c r="MY459" s="27">
        <v>2.2056281068216776E-6</v>
      </c>
      <c r="MZ459" s="27">
        <v>1.6260790289379656E-5</v>
      </c>
      <c r="NA459" s="27">
        <v>9.634832531446591E-5</v>
      </c>
      <c r="NB459" s="27">
        <v>5.8246336266165599E-5</v>
      </c>
      <c r="NC459" s="27">
        <v>5.6344655604334548E-5</v>
      </c>
      <c r="ND459" s="27">
        <v>1.2277449714019895E-3</v>
      </c>
      <c r="NE459" s="27">
        <v>6.1194281443022192E-5</v>
      </c>
      <c r="NF459" s="27">
        <v>2.1300405933288857E-5</v>
      </c>
      <c r="NG459" s="27">
        <v>1.0086573893204331E-3</v>
      </c>
      <c r="NH459" s="27">
        <v>2.5353184901177883E-3</v>
      </c>
      <c r="NI459" s="27">
        <v>0</v>
      </c>
      <c r="NJ459" s="27">
        <v>5.1778001943603158E-4</v>
      </c>
      <c r="NK459" s="27">
        <v>0</v>
      </c>
      <c r="NL459" s="27">
        <v>1.7152486543636769E-4</v>
      </c>
      <c r="NM459" s="27">
        <v>7.7130027115345001E-2</v>
      </c>
      <c r="NN459" s="27">
        <v>4.4651404023170471E-3</v>
      </c>
      <c r="NO459" s="27">
        <v>4.2551992009975947E-6</v>
      </c>
      <c r="NP459" s="27">
        <v>1.758196041919291E-3</v>
      </c>
      <c r="NQ459" s="27">
        <v>5.6698295520618558E-4</v>
      </c>
      <c r="NR459" s="27">
        <v>0</v>
      </c>
      <c r="NS459" s="27">
        <v>3.8544061681022868E-5</v>
      </c>
      <c r="NT459" s="27">
        <v>6.461004726588726E-3</v>
      </c>
      <c r="NU459" s="27">
        <v>7.8198307892307639E-4</v>
      </c>
      <c r="NV459" s="27">
        <v>4.364577034721151E-5</v>
      </c>
      <c r="NW459" s="27">
        <v>1.1149372439831495E-3</v>
      </c>
      <c r="NX459" s="27">
        <v>2.9611159116029739E-3</v>
      </c>
      <c r="NY459" s="27">
        <v>0</v>
      </c>
      <c r="NZ459" s="27">
        <v>6.5593858016654849E-4</v>
      </c>
      <c r="OA459" s="27">
        <v>0</v>
      </c>
      <c r="OB459" s="27">
        <v>6.1000976711511612E-4</v>
      </c>
      <c r="OC459" s="27">
        <v>5.1237113075330853E-4</v>
      </c>
      <c r="OD459" s="27">
        <v>0</v>
      </c>
      <c r="OE459" s="27">
        <v>2.9103653105266858E-6</v>
      </c>
      <c r="OF459" s="27">
        <v>6.410624086856842E-2</v>
      </c>
      <c r="OG459" s="27">
        <v>1.0221834600088187E-5</v>
      </c>
      <c r="OH459" s="27">
        <v>0.29660740494728088</v>
      </c>
      <c r="OI459" s="27">
        <v>1.5341864491347224E-4</v>
      </c>
      <c r="OJ459" s="27">
        <v>4.5352767301665153E-6</v>
      </c>
      <c r="OK459" s="27">
        <v>0</v>
      </c>
      <c r="OL459" s="27">
        <v>1.8053159117698669E-2</v>
      </c>
      <c r="OM459" s="27">
        <v>1.6977282240986824E-2</v>
      </c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29"/>
      <c r="PS459" s="30"/>
      <c r="PT459" s="48"/>
    </row>
    <row r="460" spans="1:436">
      <c r="A460" s="16" t="s">
        <v>201</v>
      </c>
      <c r="B460" s="14" t="s">
        <v>125</v>
      </c>
      <c r="C460" s="13" t="s">
        <v>50</v>
      </c>
      <c r="D460" s="27">
        <v>9.4669676400371827E-6</v>
      </c>
      <c r="E460" s="27">
        <v>5.2246978157199919E-6</v>
      </c>
      <c r="F460" s="27">
        <v>1.654604056966491E-5</v>
      </c>
      <c r="G460" s="27">
        <v>2.9578598059742944E-6</v>
      </c>
      <c r="H460" s="27">
        <v>2.037448575720191E-5</v>
      </c>
      <c r="I460" s="27">
        <v>8.7355700088664889E-5</v>
      </c>
      <c r="J460" s="27">
        <v>2.3486179998144507E-5</v>
      </c>
      <c r="K460" s="27">
        <v>1.0523237870074809E-4</v>
      </c>
      <c r="L460" s="27">
        <v>8.857961802277714E-5</v>
      </c>
      <c r="M460" s="27">
        <v>1.8113615806214511E-4</v>
      </c>
      <c r="N460" s="27">
        <v>2.6886351406574249E-5</v>
      </c>
      <c r="O460" s="27">
        <v>8.778051778790541E-6</v>
      </c>
      <c r="P460" s="27">
        <v>1.0084573659696616E-5</v>
      </c>
      <c r="Q460" s="27">
        <v>2.8991589715587907E-6</v>
      </c>
      <c r="R460" s="27">
        <v>1.4923935756087303E-2</v>
      </c>
      <c r="S460" s="27">
        <v>1.1276206350885332E-5</v>
      </c>
      <c r="T460" s="27">
        <v>1.0393935554020572E-5</v>
      </c>
      <c r="U460" s="27">
        <v>6.4790219767019153E-5</v>
      </c>
      <c r="V460" s="27">
        <v>4.691477442975156E-5</v>
      </c>
      <c r="W460" s="27">
        <v>6.0708498494932428E-5</v>
      </c>
      <c r="X460" s="27">
        <v>3.5010427382076159E-5</v>
      </c>
      <c r="Y460" s="27">
        <v>8.4715156845049933E-6</v>
      </c>
      <c r="Z460" s="27">
        <v>1.5006121429905761E-6</v>
      </c>
      <c r="AA460" s="27">
        <v>1.2898883142042905E-5</v>
      </c>
      <c r="AB460" s="27">
        <v>5.0494313654780854E-6</v>
      </c>
      <c r="AC460" s="27">
        <v>2.6871369129821687E-8</v>
      </c>
      <c r="AD460" s="27">
        <v>1.6273562550850329E-6</v>
      </c>
      <c r="AE460" s="27">
        <v>4.0103964238369372E-6</v>
      </c>
      <c r="AF460" s="27">
        <v>3.7364909530879231E-6</v>
      </c>
      <c r="AG460" s="27">
        <v>9.5435834737145342E-6</v>
      </c>
      <c r="AH460" s="27">
        <v>1.463180154814836E-7</v>
      </c>
      <c r="AI460" s="27">
        <v>5.2622323210016475E-7</v>
      </c>
      <c r="AJ460" s="27">
        <v>1.3799604857922532E-5</v>
      </c>
      <c r="AK460" s="27">
        <v>5.9168219195271377E-6</v>
      </c>
      <c r="AL460" s="27">
        <v>3.5736175050260499E-5</v>
      </c>
      <c r="AM460" s="27">
        <v>9.4196395366452634E-5</v>
      </c>
      <c r="AN460" s="27">
        <v>9.3263217422645539E-5</v>
      </c>
      <c r="AO460" s="27">
        <v>1.3580641825683415E-4</v>
      </c>
      <c r="AP460" s="27">
        <v>1.3803750334773213E-4</v>
      </c>
      <c r="AQ460" s="27">
        <v>9.8944862838834524E-4</v>
      </c>
      <c r="AR460" s="27">
        <v>9.3323654937194078E-7</v>
      </c>
      <c r="AS460" s="27">
        <v>0</v>
      </c>
      <c r="AT460" s="27">
        <v>1.7825639133661753E-6</v>
      </c>
      <c r="AU460" s="27">
        <v>7.5252442911732942E-5</v>
      </c>
      <c r="AV460" s="27">
        <v>2.6066586724482477E-4</v>
      </c>
      <c r="AW460" s="27">
        <v>3.0107936254353262E-5</v>
      </c>
      <c r="AX460" s="27">
        <v>1.036411922541447E-4</v>
      </c>
      <c r="AY460" s="27">
        <v>5.963245639577508E-4</v>
      </c>
      <c r="AZ460" s="27">
        <v>1.1729804100468755E-4</v>
      </c>
      <c r="BA460" s="27">
        <v>3.7622512900270522E-4</v>
      </c>
      <c r="BB460" s="27">
        <v>5.1138144044671208E-5</v>
      </c>
      <c r="BC460" s="27">
        <v>5.7938479585573077E-5</v>
      </c>
      <c r="BD460" s="27">
        <v>8.5451494669541717E-5</v>
      </c>
      <c r="BE460" s="27">
        <v>3.3676743623800576E-4</v>
      </c>
      <c r="BF460" s="27">
        <v>5.4570212960243225E-2</v>
      </c>
      <c r="BG460" s="27">
        <v>5.4397833082475699E-6</v>
      </c>
      <c r="BH460" s="27">
        <v>2.839369117282331E-4</v>
      </c>
      <c r="BI460" s="27">
        <v>1.0266118915751576E-3</v>
      </c>
      <c r="BJ460" s="27">
        <v>3.1162454979494214E-4</v>
      </c>
      <c r="BK460" s="27">
        <v>1.0376052232459188E-3</v>
      </c>
      <c r="BL460" s="27">
        <v>1.3687682803720236E-4</v>
      </c>
      <c r="BM460" s="27">
        <v>1.159527528216131E-5</v>
      </c>
      <c r="BN460" s="27">
        <v>3.1900187877909048E-6</v>
      </c>
      <c r="BO460" s="27">
        <v>1.4071105397306383E-4</v>
      </c>
      <c r="BP460" s="27">
        <v>1.777024008333683E-4</v>
      </c>
      <c r="BQ460" s="27">
        <v>1.352610894400641E-7</v>
      </c>
      <c r="BR460" s="27">
        <v>2.0613678498193622E-4</v>
      </c>
      <c r="BS460" s="27">
        <v>8.5754261817783117E-5</v>
      </c>
      <c r="BT460" s="27">
        <v>3.3959026040975004E-5</v>
      </c>
      <c r="BU460" s="27">
        <v>7.202165579656139E-5</v>
      </c>
      <c r="BV460" s="27">
        <v>8.319019428881802E-8</v>
      </c>
      <c r="BW460" s="27">
        <v>1.1088602747122422E-7</v>
      </c>
      <c r="BX460" s="27">
        <v>7.1436527650803328E-4</v>
      </c>
      <c r="BY460" s="27">
        <v>1.931871083797887E-4</v>
      </c>
      <c r="BZ460" s="27">
        <v>4.4536343193612993E-4</v>
      </c>
      <c r="CA460" s="27">
        <v>4.9859652790473774E-5</v>
      </c>
      <c r="CB460" s="27">
        <v>1.8924913547380129E-6</v>
      </c>
      <c r="CC460" s="27">
        <v>2.3570240009576082E-3</v>
      </c>
      <c r="CD460" s="27">
        <v>3.6289088893681765E-3</v>
      </c>
      <c r="CE460" s="27">
        <v>8.7554315105080605E-3</v>
      </c>
      <c r="CF460" s="27">
        <v>3.6466072197072208E-4</v>
      </c>
      <c r="CG460" s="27">
        <v>1.5200524217107159E-7</v>
      </c>
      <c r="CH460" s="27">
        <v>1.1473991617094725E-4</v>
      </c>
      <c r="CI460" s="27">
        <v>8.2159653538838029E-4</v>
      </c>
      <c r="CJ460" s="27">
        <v>2.5194327463395894E-4</v>
      </c>
      <c r="CK460" s="27">
        <v>1.1749485274776816E-3</v>
      </c>
      <c r="CL460" s="27">
        <v>5.3620977269019932E-5</v>
      </c>
      <c r="CM460" s="27">
        <v>1.3515105238184333E-3</v>
      </c>
      <c r="CN460" s="27">
        <v>5.7280564215034246E-4</v>
      </c>
      <c r="CO460" s="27">
        <v>1.6699655679985881E-4</v>
      </c>
      <c r="CP460" s="27">
        <v>4.1623097786214203E-5</v>
      </c>
      <c r="CQ460" s="27">
        <v>3.4642373066162691E-5</v>
      </c>
      <c r="CR460" s="27">
        <v>2.5843763069133274E-5</v>
      </c>
      <c r="CS460" s="27">
        <v>3.3905653253896162E-5</v>
      </c>
      <c r="CT460" s="27">
        <v>1.9639220554381609E-3</v>
      </c>
      <c r="CU460" s="27">
        <v>3.8888891140231863E-5</v>
      </c>
      <c r="CV460" s="27">
        <v>6.7808810854330659E-5</v>
      </c>
      <c r="CW460" s="27">
        <v>1.517616183264181E-4</v>
      </c>
      <c r="CX460" s="27">
        <v>1.3048536493442953E-4</v>
      </c>
      <c r="CY460" s="27">
        <v>2.7918533305637538E-4</v>
      </c>
      <c r="CZ460" s="27">
        <v>1.6335498366970569E-4</v>
      </c>
      <c r="DA460" s="27">
        <v>1.8469003748577961E-7</v>
      </c>
      <c r="DB460" s="27">
        <v>1.5159170061451732E-6</v>
      </c>
      <c r="DC460" s="27">
        <v>1.950651676452253E-5</v>
      </c>
      <c r="DD460" s="27">
        <v>3.8791263250459451E-6</v>
      </c>
      <c r="DE460" s="27">
        <v>0</v>
      </c>
      <c r="DF460" s="27">
        <v>2.5671215553302318E-6</v>
      </c>
      <c r="DG460" s="27">
        <v>0</v>
      </c>
      <c r="DH460" s="27">
        <v>1.3297496934683295E-6</v>
      </c>
      <c r="DI460" s="27">
        <v>5.8620107665774412E-6</v>
      </c>
      <c r="DJ460" s="27">
        <v>0</v>
      </c>
      <c r="DK460" s="27">
        <v>1.8963348225042864E-7</v>
      </c>
      <c r="DL460" s="27">
        <v>8.0692439041740727E-7</v>
      </c>
      <c r="DM460" s="27">
        <v>3.3722459920682013E-4</v>
      </c>
      <c r="DN460" s="27">
        <v>2.4288412532769144E-4</v>
      </c>
      <c r="DO460" s="27">
        <v>1.8742636893875897E-4</v>
      </c>
      <c r="DP460" s="27">
        <v>4.3160514906048775E-4</v>
      </c>
      <c r="DQ460" s="27">
        <v>6.0371466679498553E-4</v>
      </c>
      <c r="DR460" s="27">
        <v>2.9366268427111208E-4</v>
      </c>
      <c r="DS460" s="27">
        <v>2.7326710987836123E-3</v>
      </c>
      <c r="DT460" s="27">
        <v>2.024058485403657E-4</v>
      </c>
      <c r="DU460" s="27">
        <v>1.1048672377000912E-7</v>
      </c>
      <c r="DV460" s="27">
        <v>3.8814598228782415E-3</v>
      </c>
      <c r="DW460" s="27">
        <v>2.1481234580278397E-3</v>
      </c>
      <c r="DX460" s="27">
        <v>7.2274298872798681E-5</v>
      </c>
      <c r="DY460" s="27">
        <v>1.7961098346859217E-3</v>
      </c>
      <c r="DZ460" s="27">
        <v>6.3774065347388387E-4</v>
      </c>
      <c r="EA460" s="27">
        <v>1.5791421756148338E-3</v>
      </c>
      <c r="EB460" s="27">
        <v>3.6994239781051874E-4</v>
      </c>
      <c r="EC460" s="27">
        <v>0</v>
      </c>
      <c r="ED460" s="27">
        <v>5.1580719649791718E-2</v>
      </c>
      <c r="EE460" s="27">
        <v>2.771511790342629E-4</v>
      </c>
      <c r="EF460" s="27">
        <v>2.469899773132056E-4</v>
      </c>
      <c r="EG460" s="27">
        <v>1.3099008239805698E-2</v>
      </c>
      <c r="EH460" s="27">
        <v>0.59462869167327881</v>
      </c>
      <c r="EI460" s="27">
        <v>1.3333429582417011E-2</v>
      </c>
      <c r="EJ460" s="27">
        <v>0.23722361028194427</v>
      </c>
      <c r="EK460" s="27">
        <v>0.11215060204267502</v>
      </c>
      <c r="EL460" s="27">
        <v>1.8423456698656082E-2</v>
      </c>
      <c r="EM460" s="27">
        <v>9.9764682352542877E-2</v>
      </c>
      <c r="EN460" s="27">
        <v>2.9747674707323313E-3</v>
      </c>
      <c r="EO460" s="27">
        <v>8.9348312467336655E-3</v>
      </c>
      <c r="EP460" s="27">
        <v>7.2413668967783451E-3</v>
      </c>
      <c r="EQ460" s="27">
        <v>4.0808536112308502E-2</v>
      </c>
      <c r="ER460" s="27">
        <v>8.6685605347156525E-2</v>
      </c>
      <c r="ES460" s="27">
        <v>3.0210074037313461E-3</v>
      </c>
      <c r="ET460" s="27">
        <v>8.357727900147438E-3</v>
      </c>
      <c r="EU460" s="27">
        <v>1.4218159485608339E-3</v>
      </c>
      <c r="EV460" s="27">
        <v>0</v>
      </c>
      <c r="EW460" s="27">
        <v>5.6219989346573129E-5</v>
      </c>
      <c r="EX460" s="27">
        <v>7.0644688094034791E-4</v>
      </c>
      <c r="EY460" s="27">
        <v>8.0411985982209444E-4</v>
      </c>
      <c r="EZ460" s="27">
        <v>4.0754259680397809E-4</v>
      </c>
      <c r="FA460" s="27">
        <v>1.6408391820732504E-4</v>
      </c>
      <c r="FB460" s="27">
        <v>4.2586270865285769E-7</v>
      </c>
      <c r="FC460" s="27">
        <v>6.2851710245013237E-3</v>
      </c>
      <c r="FD460" s="27">
        <v>2.5114667369052768E-4</v>
      </c>
      <c r="FE460" s="27">
        <v>1.286659948527813E-2</v>
      </c>
      <c r="FF460" s="27">
        <v>1.1467202566564083E-2</v>
      </c>
      <c r="FG460" s="27">
        <v>0.67012709379196167</v>
      </c>
      <c r="FH460" s="27">
        <v>1.0969983413815498E-2</v>
      </c>
      <c r="FI460" s="27">
        <v>0</v>
      </c>
      <c r="FJ460" s="27">
        <v>1.0969983413815498E-2</v>
      </c>
      <c r="FK460" s="27">
        <v>0</v>
      </c>
      <c r="FL460" s="27">
        <v>2.0691961981356144E-3</v>
      </c>
      <c r="FM460" s="27">
        <v>7.7318339608609676E-3</v>
      </c>
      <c r="FN460" s="27">
        <v>1.8283305689692497E-2</v>
      </c>
      <c r="FO460" s="27">
        <v>4.8705548048019409E-2</v>
      </c>
      <c r="FP460" s="27">
        <v>1.4626644551753998E-2</v>
      </c>
      <c r="FQ460" s="27">
        <v>2.0111637189984322E-2</v>
      </c>
      <c r="FR460" s="27">
        <v>3.6566611379384995E-3</v>
      </c>
      <c r="FS460" s="27">
        <v>7.3133222758769989E-3</v>
      </c>
      <c r="FT460" s="27">
        <v>1.8283305689692497E-3</v>
      </c>
      <c r="FU460" s="27">
        <v>1.0969983413815498E-2</v>
      </c>
      <c r="FV460" s="27">
        <v>1.2304664850234985</v>
      </c>
      <c r="FW460" s="27">
        <v>0</v>
      </c>
      <c r="FX460" s="27">
        <v>2.3159687407314777E-3</v>
      </c>
      <c r="FY460" s="27">
        <v>3.3132944256067276E-2</v>
      </c>
      <c r="FZ460" s="27">
        <v>1.7572671175003052E-2</v>
      </c>
      <c r="GA460" s="27">
        <v>3.6566611379384995E-2</v>
      </c>
      <c r="GB460" s="27">
        <v>1.6454976052045822E-2</v>
      </c>
      <c r="GC460" s="27">
        <v>1.0213351197307929E-4</v>
      </c>
      <c r="GD460" s="27">
        <v>7.9811725299805403E-4</v>
      </c>
      <c r="GE460" s="27">
        <v>6.4130714163184166E-3</v>
      </c>
      <c r="GF460" s="27">
        <v>7.3133222758769989E-3</v>
      </c>
      <c r="GG460" s="27">
        <v>3.3186104246851755E-6</v>
      </c>
      <c r="GH460" s="27">
        <v>1.1078379116952419E-2</v>
      </c>
      <c r="GI460" s="27">
        <v>2.0838403725065291E-4</v>
      </c>
      <c r="GJ460" s="27">
        <v>1.5082316240295768E-3</v>
      </c>
      <c r="GK460" s="27">
        <v>8.471212349832058E-4</v>
      </c>
      <c r="GL460" s="27">
        <v>0</v>
      </c>
      <c r="GM460" s="27">
        <v>9.8120933398604393E-4</v>
      </c>
      <c r="GN460" s="27">
        <v>1.0969983413815498E-2</v>
      </c>
      <c r="GO460" s="27">
        <v>0</v>
      </c>
      <c r="GP460" s="27">
        <v>1.8283305689692497E-3</v>
      </c>
      <c r="GQ460" s="27">
        <v>0</v>
      </c>
      <c r="GR460" s="27">
        <v>0.15906475484371185</v>
      </c>
      <c r="GS460" s="27">
        <v>2.7424957603216171E-2</v>
      </c>
      <c r="GT460" s="27">
        <v>0.16089309751987457</v>
      </c>
      <c r="GU460" s="27">
        <v>0.18283304572105408</v>
      </c>
      <c r="GV460" s="27">
        <v>1.267040497623384E-4</v>
      </c>
      <c r="GW460" s="27">
        <v>0</v>
      </c>
      <c r="GX460" s="27">
        <v>3.4546167589724064E-3</v>
      </c>
      <c r="GY460" s="27">
        <v>1.9361164595466107E-4</v>
      </c>
      <c r="GZ460" s="27">
        <v>2.3900452106317971E-6</v>
      </c>
      <c r="HA460" s="27">
        <v>9.7072050266433507E-5</v>
      </c>
      <c r="HB460" s="27">
        <v>2.4527299683541059E-4</v>
      </c>
      <c r="HC460" s="27">
        <v>2.9234359972178936E-3</v>
      </c>
      <c r="HD460" s="27">
        <v>6.4912208472378552E-5</v>
      </c>
      <c r="HE460" s="27">
        <v>6.2993576284497976E-4</v>
      </c>
      <c r="HF460" s="27">
        <v>1.3782067981082946E-5</v>
      </c>
      <c r="HG460" s="27">
        <v>9.311475878348574E-5</v>
      </c>
      <c r="HH460" s="27">
        <v>3.0673269066028297E-4</v>
      </c>
      <c r="HI460" s="27">
        <v>1.2615739833563566E-3</v>
      </c>
      <c r="HJ460" s="27">
        <v>0.11754724383354187</v>
      </c>
      <c r="HK460" s="27">
        <v>2.3821993090678006E-4</v>
      </c>
      <c r="HL460" s="27">
        <v>6.6755337684298865E-6</v>
      </c>
      <c r="HM460" s="27">
        <v>1.1596131116675679E-5</v>
      </c>
      <c r="HN460" s="27">
        <v>1.8892526441049995E-6</v>
      </c>
      <c r="HO460" s="27">
        <v>4.6736053191125393E-3</v>
      </c>
      <c r="HP460" s="27">
        <v>4.8587340861558914E-3</v>
      </c>
      <c r="HQ460" s="27">
        <v>0</v>
      </c>
      <c r="HR460" s="27">
        <v>0</v>
      </c>
      <c r="HS460" s="27">
        <v>2.1003317087888718E-3</v>
      </c>
      <c r="HT460" s="27">
        <v>3.6576210986822844E-3</v>
      </c>
      <c r="HU460" s="27">
        <v>0</v>
      </c>
      <c r="HV460" s="27">
        <v>4.2020301334559917E-3</v>
      </c>
      <c r="HW460" s="27">
        <v>0</v>
      </c>
      <c r="HX460" s="27">
        <v>0</v>
      </c>
      <c r="HY460" s="27">
        <v>3.1836550533625996E-6</v>
      </c>
      <c r="HZ460" s="27">
        <v>5.0308109678098845E-8</v>
      </c>
      <c r="IA460" s="27">
        <v>1.157884739200199E-7</v>
      </c>
      <c r="IB460" s="27">
        <v>3.1755509553477168E-5</v>
      </c>
      <c r="IC460" s="27">
        <v>2.2751376032829285E-2</v>
      </c>
      <c r="ID460" s="27">
        <v>1.3029017509325058E-6</v>
      </c>
      <c r="IE460" s="27">
        <v>5.9674791991710663E-3</v>
      </c>
      <c r="IF460" s="27">
        <v>0</v>
      </c>
      <c r="IG460" s="27">
        <v>1.5416017733514309E-2</v>
      </c>
      <c r="IH460" s="27">
        <v>8.4772356785833836E-4</v>
      </c>
      <c r="II460" s="27">
        <v>7.9194150865077972E-2</v>
      </c>
      <c r="IJ460" s="27">
        <v>1.3855266445261805E-7</v>
      </c>
      <c r="IK460" s="27">
        <v>0</v>
      </c>
      <c r="IL460" s="27">
        <v>0</v>
      </c>
      <c r="IM460" s="27">
        <v>0</v>
      </c>
      <c r="IN460" s="27">
        <v>0</v>
      </c>
      <c r="IO460" s="27">
        <v>0</v>
      </c>
      <c r="IP460" s="27">
        <v>8.1349038616451708E-11</v>
      </c>
      <c r="IQ460" s="27">
        <v>1.1330912741414068E-7</v>
      </c>
      <c r="IR460" s="27">
        <v>2.1189704213497862E-8</v>
      </c>
      <c r="IS460" s="27">
        <v>1.4067707887477354E-8</v>
      </c>
      <c r="IT460" s="27">
        <v>0</v>
      </c>
      <c r="IU460" s="27">
        <v>0</v>
      </c>
      <c r="IV460" s="27">
        <v>0</v>
      </c>
      <c r="IW460" s="27">
        <v>0</v>
      </c>
      <c r="IX460" s="27">
        <v>5.3049252528580837E-6</v>
      </c>
      <c r="IY460" s="27">
        <v>0</v>
      </c>
      <c r="IZ460" s="27">
        <v>6.5616077016272811E-9</v>
      </c>
      <c r="JA460" s="27">
        <v>8.0197422036576427E-9</v>
      </c>
      <c r="JB460" s="27">
        <v>2.646245178539175E-8</v>
      </c>
      <c r="JC460" s="27">
        <v>1.2961200113181803E-8</v>
      </c>
      <c r="JD460" s="27">
        <v>0</v>
      </c>
      <c r="JE460" s="27">
        <v>0</v>
      </c>
      <c r="JF460" s="27">
        <v>0</v>
      </c>
      <c r="JG460" s="27">
        <v>0</v>
      </c>
      <c r="JH460" s="27">
        <v>0</v>
      </c>
      <c r="JI460" s="27">
        <v>0</v>
      </c>
      <c r="JJ460" s="27">
        <v>0</v>
      </c>
      <c r="JK460" s="27">
        <v>0</v>
      </c>
      <c r="JL460" s="27">
        <v>0</v>
      </c>
      <c r="JM460" s="27">
        <v>0</v>
      </c>
      <c r="JN460" s="27">
        <v>0</v>
      </c>
      <c r="JO460" s="27">
        <v>0</v>
      </c>
      <c r="JP460" s="27">
        <v>0</v>
      </c>
      <c r="JQ460" s="27">
        <v>1.6869945511643891E-6</v>
      </c>
      <c r="JR460" s="27">
        <v>0</v>
      </c>
      <c r="JS460" s="27">
        <v>6.4969405855208606E-8</v>
      </c>
      <c r="JT460" s="27">
        <v>1.1568697111385973E-8</v>
      </c>
      <c r="JU460" s="27">
        <v>9.3061981942810235E-7</v>
      </c>
      <c r="JV460" s="27">
        <v>1.0993385330948513E-6</v>
      </c>
      <c r="JW460" s="27">
        <v>7.9774048344916082E-7</v>
      </c>
      <c r="JX460" s="27">
        <v>6.3857564236968756E-4</v>
      </c>
      <c r="JY460" s="27">
        <v>4.4655635065282695E-6</v>
      </c>
      <c r="JZ460" s="27">
        <v>2.6793382858159021E-5</v>
      </c>
      <c r="KA460" s="27">
        <v>2.2327818442136049E-5</v>
      </c>
      <c r="KB460" s="27">
        <v>0</v>
      </c>
      <c r="KC460" s="27">
        <v>9.5563061768189073E-4</v>
      </c>
      <c r="KD460" s="27">
        <v>6.3857564236968756E-4</v>
      </c>
      <c r="KE460" s="27">
        <v>6.0553043149411678E-3</v>
      </c>
      <c r="KF460" s="27">
        <v>6.3857564236968756E-4</v>
      </c>
      <c r="KG460" s="27">
        <v>0</v>
      </c>
      <c r="KH460" s="27">
        <v>1.5942062018439174E-3</v>
      </c>
      <c r="KI460" s="27">
        <v>2.2283163852989674E-3</v>
      </c>
      <c r="KJ460" s="27">
        <v>3.1705503351986408E-4</v>
      </c>
      <c r="KK460" s="27">
        <v>1.2682201340794563E-3</v>
      </c>
      <c r="KL460" s="27">
        <v>0.36117032170295715</v>
      </c>
      <c r="KM460" s="27">
        <v>8.931127013056539E-6</v>
      </c>
      <c r="KN460" s="27">
        <v>0</v>
      </c>
      <c r="KO460" s="27">
        <v>6.3723591156303883E-3</v>
      </c>
      <c r="KP460" s="27">
        <v>6.3857564236968756E-4</v>
      </c>
      <c r="KQ460" s="27">
        <v>2.8579607605934143E-3</v>
      </c>
      <c r="KR460" s="27">
        <v>5.0773457624018192E-3</v>
      </c>
      <c r="KS460" s="27">
        <v>0</v>
      </c>
      <c r="KT460" s="27">
        <v>4.4655635065282695E-6</v>
      </c>
      <c r="KU460" s="27">
        <v>6.3411006703972816E-4</v>
      </c>
      <c r="KV460" s="27">
        <v>0</v>
      </c>
      <c r="KW460" s="27">
        <v>0</v>
      </c>
      <c r="KX460" s="27">
        <v>1.2682201340794563E-3</v>
      </c>
      <c r="KY460" s="27">
        <v>0</v>
      </c>
      <c r="KZ460" s="27">
        <v>0</v>
      </c>
      <c r="LA460" s="27">
        <v>0</v>
      </c>
      <c r="LB460" s="27">
        <v>0</v>
      </c>
      <c r="LC460" s="27">
        <v>0</v>
      </c>
      <c r="LD460" s="27">
        <v>4.7602909617125988E-3</v>
      </c>
      <c r="LE460" s="27">
        <v>4.4655635065282695E-6</v>
      </c>
      <c r="LF460" s="27">
        <v>3.3045170130208135E-4</v>
      </c>
      <c r="LG460" s="27">
        <v>4.4655636884272099E-5</v>
      </c>
      <c r="LH460" s="27">
        <v>2.7731151785701513E-3</v>
      </c>
      <c r="LI460" s="27">
        <v>3.3357760403305292E-3</v>
      </c>
      <c r="LJ460" s="27">
        <v>7.5320661067962646E-2</v>
      </c>
      <c r="LK460" s="27">
        <v>1.6084959730505943E-2</v>
      </c>
      <c r="LL460" s="27">
        <v>1.0561382077867165E-4</v>
      </c>
      <c r="LM460" s="27">
        <v>0</v>
      </c>
      <c r="LN460" s="27">
        <v>0</v>
      </c>
      <c r="LO460" s="27">
        <v>2.5200930053870252E-7</v>
      </c>
      <c r="LP460" s="27">
        <v>2.6031205197796226E-4</v>
      </c>
      <c r="LQ460" s="27">
        <v>7.8965851571410894E-5</v>
      </c>
      <c r="LR460" s="27">
        <v>1.286019596591359E-5</v>
      </c>
      <c r="LS460" s="27">
        <v>9.9592248443514109E-4</v>
      </c>
      <c r="LT460" s="27">
        <v>5.5628297559451312E-5</v>
      </c>
      <c r="LU460" s="27">
        <v>1.199203179567121E-4</v>
      </c>
      <c r="LV460" s="27">
        <v>7.3968396463897079E-5</v>
      </c>
      <c r="LW460" s="27">
        <v>4.3934037421422545E-6</v>
      </c>
      <c r="LX460" s="27">
        <v>9.8348400570102967E-6</v>
      </c>
      <c r="LY460" s="27">
        <v>5.0615500413186965E-7</v>
      </c>
      <c r="LZ460" s="27">
        <v>3.1417668797075748E-3</v>
      </c>
      <c r="MA460" s="27">
        <v>4.118054494028911E-5</v>
      </c>
      <c r="MB460" s="27">
        <v>1.7808162738219835E-5</v>
      </c>
      <c r="MC460" s="27">
        <v>1.3176529137126636E-5</v>
      </c>
      <c r="MD460" s="27">
        <v>6.9177731347735971E-5</v>
      </c>
      <c r="ME460" s="27">
        <v>8.8604583652340807E-6</v>
      </c>
      <c r="MF460" s="27">
        <v>3.141424895147793E-5</v>
      </c>
      <c r="MG460" s="27">
        <v>2.1361624931159895E-6</v>
      </c>
      <c r="MH460" s="27">
        <v>4.3370569073886145E-6</v>
      </c>
      <c r="MI460" s="27">
        <v>9.9909811979159713E-6</v>
      </c>
      <c r="MJ460" s="27">
        <v>2.7953913104283856E-6</v>
      </c>
      <c r="MK460" s="27">
        <v>1.7418552715753322E-6</v>
      </c>
      <c r="ML460" s="27">
        <v>2.9272057417983888E-6</v>
      </c>
      <c r="MM460" s="27">
        <v>3.7749032344436273E-8</v>
      </c>
      <c r="MN460" s="27">
        <v>2.2048752725822851E-6</v>
      </c>
      <c r="MO460" s="27">
        <v>4.045501782456995E-7</v>
      </c>
      <c r="MP460" s="27">
        <v>0</v>
      </c>
      <c r="MQ460" s="27">
        <v>2.0587503968272358E-7</v>
      </c>
      <c r="MR460" s="27">
        <v>2.3063905246090144E-5</v>
      </c>
      <c r="MS460" s="27">
        <v>7.0271385084197391E-6</v>
      </c>
      <c r="MT460" s="27">
        <v>1.1970784044024185E-6</v>
      </c>
      <c r="MU460" s="27">
        <v>5.2261460950830951E-5</v>
      </c>
      <c r="MV460" s="27">
        <v>4.6792847570031881E-5</v>
      </c>
      <c r="MW460" s="27">
        <v>1.9748049089685082E-4</v>
      </c>
      <c r="MX460" s="27">
        <v>1.8394809740129858E-4</v>
      </c>
      <c r="MY460" s="27">
        <v>7.7779084676876664E-4</v>
      </c>
      <c r="MZ460" s="27">
        <v>2.4553039111196995E-4</v>
      </c>
      <c r="NA460" s="27">
        <v>2.0966383453924209E-4</v>
      </c>
      <c r="NB460" s="27">
        <v>2.3710701614618301E-2</v>
      </c>
      <c r="NC460" s="27">
        <v>6.1610746197402477E-3</v>
      </c>
      <c r="ND460" s="27">
        <v>3.077116422355175E-2</v>
      </c>
      <c r="NE460" s="27">
        <v>0.10938108712434769</v>
      </c>
      <c r="NF460" s="27">
        <v>7.2784251533448696E-3</v>
      </c>
      <c r="NG460" s="27">
        <v>0.13965579867362976</v>
      </c>
      <c r="NH460" s="27">
        <v>0.22929902374744415</v>
      </c>
      <c r="NI460" s="27">
        <v>3.6600205930881202E-5</v>
      </c>
      <c r="NJ460" s="27">
        <v>0.14872506260871887</v>
      </c>
      <c r="NK460" s="27">
        <v>7.3737377533689141E-4</v>
      </c>
      <c r="NL460" s="27">
        <v>4.0523424744606018E-2</v>
      </c>
      <c r="NM460" s="27">
        <v>1.2053565122187138E-2</v>
      </c>
      <c r="NN460" s="27">
        <v>3.3909385204315186</v>
      </c>
      <c r="NO460" s="27">
        <v>3.8172381464391947E-3</v>
      </c>
      <c r="NP460" s="27">
        <v>4.5473366044461727E-3</v>
      </c>
      <c r="NQ460" s="27">
        <v>0.4262923002243042</v>
      </c>
      <c r="NR460" s="27">
        <v>8.3495363593101501E-2</v>
      </c>
      <c r="NS460" s="27">
        <v>8.190704882144928E-2</v>
      </c>
      <c r="NT460" s="27">
        <v>9.536239318549633E-3</v>
      </c>
      <c r="NU460" s="27">
        <v>1.5111126005649567E-2</v>
      </c>
      <c r="NV460" s="27">
        <v>1.5098018571734428E-2</v>
      </c>
      <c r="NW460" s="27">
        <v>8.209548145532608E-2</v>
      </c>
      <c r="NX460" s="27">
        <v>3.5776332020759583E-2</v>
      </c>
      <c r="NY460" s="27">
        <v>1.8555487258709036E-5</v>
      </c>
      <c r="NZ460" s="27">
        <v>3.68235744535923E-2</v>
      </c>
      <c r="OA460" s="27">
        <v>0</v>
      </c>
      <c r="OB460" s="27">
        <v>1.0095846373587847E-3</v>
      </c>
      <c r="OC460" s="27">
        <v>2.061421237885952E-2</v>
      </c>
      <c r="OD460" s="27">
        <v>0</v>
      </c>
      <c r="OE460" s="27">
        <v>8.0670521128922701E-5</v>
      </c>
      <c r="OF460" s="27">
        <v>6.5637826919555664E-3</v>
      </c>
      <c r="OG460" s="27">
        <v>1.7208302393555641E-2</v>
      </c>
      <c r="OH460" s="27">
        <v>5.2244864404201508E-2</v>
      </c>
      <c r="OI460" s="27">
        <v>2.4255191907286644E-2</v>
      </c>
      <c r="OJ460" s="27">
        <v>0.67035090923309326</v>
      </c>
      <c r="OK460" s="27">
        <v>0.77943986654281616</v>
      </c>
      <c r="OL460" s="27">
        <v>0.43412980437278748</v>
      </c>
      <c r="OM460" s="27">
        <v>1.7609137296676636</v>
      </c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29"/>
      <c r="PS460" s="30"/>
      <c r="PT460" s="48"/>
    </row>
    <row r="461" spans="1:436">
      <c r="A461" s="16" t="s">
        <v>201</v>
      </c>
      <c r="B461" s="14" t="s">
        <v>127</v>
      </c>
      <c r="C461" s="13" t="s">
        <v>48</v>
      </c>
      <c r="D461" s="27">
        <v>0</v>
      </c>
      <c r="E461" s="27">
        <v>0</v>
      </c>
      <c r="F461" s="27">
        <v>0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0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0</v>
      </c>
      <c r="W461" s="27">
        <v>0</v>
      </c>
      <c r="X461" s="27">
        <v>0</v>
      </c>
      <c r="Y461" s="27">
        <v>0</v>
      </c>
      <c r="Z461" s="27">
        <v>0</v>
      </c>
      <c r="AA461" s="27">
        <v>0</v>
      </c>
      <c r="AB461" s="27">
        <v>0</v>
      </c>
      <c r="AC461" s="27">
        <v>0</v>
      </c>
      <c r="AD461" s="27">
        <v>0</v>
      </c>
      <c r="AE461" s="27">
        <v>0</v>
      </c>
      <c r="AF461" s="27">
        <v>0</v>
      </c>
      <c r="AG461" s="27">
        <v>0</v>
      </c>
      <c r="AH461" s="27">
        <v>0</v>
      </c>
      <c r="AI461" s="27">
        <v>0</v>
      </c>
      <c r="AJ461" s="27">
        <v>0</v>
      </c>
      <c r="AK461" s="27">
        <v>0</v>
      </c>
      <c r="AL461" s="27">
        <v>0</v>
      </c>
      <c r="AM461" s="27">
        <v>0</v>
      </c>
      <c r="AN461" s="27">
        <v>0</v>
      </c>
      <c r="AO461" s="27">
        <v>0</v>
      </c>
      <c r="AP461" s="27">
        <v>0</v>
      </c>
      <c r="AQ461" s="27">
        <v>0</v>
      </c>
      <c r="AR461" s="27">
        <v>5.7869365264195949E-5</v>
      </c>
      <c r="AS461" s="27">
        <v>9.604204933566507E-7</v>
      </c>
      <c r="AT461" s="27">
        <v>9.2913842308917083E-6</v>
      </c>
      <c r="AU461" s="27">
        <v>1.8852386347134598E-5</v>
      </c>
      <c r="AV461" s="27">
        <v>1.1201499546587002E-5</v>
      </c>
      <c r="AW461" s="27">
        <v>1.056679138855543E-6</v>
      </c>
      <c r="AX461" s="27">
        <v>3.7551321838691365E-6</v>
      </c>
      <c r="AY461" s="27">
        <v>2.4175553335226141E-5</v>
      </c>
      <c r="AZ461" s="27">
        <v>4.1952562241931446E-6</v>
      </c>
      <c r="BA461" s="27">
        <v>1.6029598270961287E-7</v>
      </c>
      <c r="BB461" s="27">
        <v>3.7417789826577064E-6</v>
      </c>
      <c r="BC461" s="27">
        <v>5.6904883649622207E-7</v>
      </c>
      <c r="BD461" s="27">
        <v>3.1578116477248841E-7</v>
      </c>
      <c r="BE461" s="27">
        <v>3.9242277125595137E-6</v>
      </c>
      <c r="BF461" s="27">
        <v>3.908013241016306E-6</v>
      </c>
      <c r="BG461" s="27">
        <v>3.1122697691898793E-5</v>
      </c>
      <c r="BH461" s="27">
        <v>5.4245273349806666E-4</v>
      </c>
      <c r="BI461" s="27">
        <v>3.922728865290992E-5</v>
      </c>
      <c r="BJ461" s="27">
        <v>7.8123264302121243E-7</v>
      </c>
      <c r="BK461" s="27">
        <v>1.6157280697370879E-5</v>
      </c>
      <c r="BL461" s="27">
        <v>2.3240609152708203E-5</v>
      </c>
      <c r="BM461" s="27">
        <v>1.1740830086637288E-4</v>
      </c>
      <c r="BN461" s="27">
        <v>4.0741847442404833E-6</v>
      </c>
      <c r="BO461" s="27">
        <v>6.9026027631480247E-6</v>
      </c>
      <c r="BP461" s="27">
        <v>1.4347312571771909E-5</v>
      </c>
      <c r="BQ461" s="27">
        <v>1.1819163319159998E-6</v>
      </c>
      <c r="BR461" s="27">
        <v>2.2004713173373602E-5</v>
      </c>
      <c r="BS461" s="27">
        <v>4.9749423851608299E-6</v>
      </c>
      <c r="BT461" s="27">
        <v>9.9698624467237096E-8</v>
      </c>
      <c r="BU461" s="27">
        <v>4.0519898902857676E-6</v>
      </c>
      <c r="BV461" s="27">
        <v>2.6280226848029997E-6</v>
      </c>
      <c r="BW461" s="27">
        <v>3.5025659599341452E-6</v>
      </c>
      <c r="BX461" s="27">
        <v>2.7761566343542654E-6</v>
      </c>
      <c r="BY461" s="27">
        <v>1.164979585155379E-5</v>
      </c>
      <c r="BZ461" s="27">
        <v>2.0342038624221459E-5</v>
      </c>
      <c r="CA461" s="27">
        <v>2.2227995214052498E-4</v>
      </c>
      <c r="CB461" s="27">
        <v>1.303844965150347E-5</v>
      </c>
      <c r="CC461" s="27">
        <v>1.4343139582706499E-6</v>
      </c>
      <c r="CD461" s="27">
        <v>2.5889094104059041E-5</v>
      </c>
      <c r="CE461" s="27">
        <v>5.4822863603476435E-5</v>
      </c>
      <c r="CF461" s="27">
        <v>7.5648039579391479E-2</v>
      </c>
      <c r="CG461" s="27">
        <v>6.4825551817193627E-5</v>
      </c>
      <c r="CH461" s="27">
        <v>1.2435245327651501E-2</v>
      </c>
      <c r="CI461" s="27">
        <v>2.9435768723487854E-2</v>
      </c>
      <c r="CJ461" s="27">
        <v>0</v>
      </c>
      <c r="CK461" s="27">
        <v>0</v>
      </c>
      <c r="CL461" s="27">
        <v>0</v>
      </c>
      <c r="CM461" s="27">
        <v>0</v>
      </c>
      <c r="CN461" s="27">
        <v>0</v>
      </c>
      <c r="CO461" s="27">
        <v>0</v>
      </c>
      <c r="CP461" s="27">
        <v>0</v>
      </c>
      <c r="CQ461" s="27">
        <v>0</v>
      </c>
      <c r="CR461" s="27">
        <v>0</v>
      </c>
      <c r="CS461" s="27">
        <v>0</v>
      </c>
      <c r="CT461" s="27">
        <v>0</v>
      </c>
      <c r="CU461" s="27">
        <v>4.6427387744188309E-2</v>
      </c>
      <c r="CV461" s="27">
        <v>0</v>
      </c>
      <c r="CW461" s="27">
        <v>0</v>
      </c>
      <c r="CX461" s="27">
        <v>0</v>
      </c>
      <c r="CY461" s="27">
        <v>0</v>
      </c>
      <c r="CZ461" s="27">
        <v>0</v>
      </c>
      <c r="DA461" s="27">
        <v>0</v>
      </c>
      <c r="DB461" s="27">
        <v>0</v>
      </c>
      <c r="DC461" s="27">
        <v>0</v>
      </c>
      <c r="DD461" s="27">
        <v>0</v>
      </c>
      <c r="DE461" s="27">
        <v>0</v>
      </c>
      <c r="DF461" s="27">
        <v>0</v>
      </c>
      <c r="DG461" s="27">
        <v>0</v>
      </c>
      <c r="DH461" s="27">
        <v>0</v>
      </c>
      <c r="DI461" s="27">
        <v>0</v>
      </c>
      <c r="DJ461" s="27">
        <v>0</v>
      </c>
      <c r="DK461" s="27">
        <v>0</v>
      </c>
      <c r="DL461" s="27">
        <v>0</v>
      </c>
      <c r="DM461" s="27">
        <v>0.102316714823246</v>
      </c>
      <c r="DN461" s="27">
        <v>0</v>
      </c>
      <c r="DO461" s="27">
        <v>4.3823461532592773</v>
      </c>
      <c r="DP461" s="27">
        <v>1.1197753483429551E-3</v>
      </c>
      <c r="DQ461" s="27">
        <v>2.4989302619360387E-4</v>
      </c>
      <c r="DR461" s="27">
        <v>6.8766951560974121E-2</v>
      </c>
      <c r="DS461" s="27">
        <v>1.6724573448300362E-2</v>
      </c>
      <c r="DT461" s="27">
        <v>9.4584740040204451E-10</v>
      </c>
      <c r="DU461" s="27">
        <v>4.8297537844077532E-12</v>
      </c>
      <c r="DV461" s="27">
        <v>7.1975858882069588E-3</v>
      </c>
      <c r="DW461" s="27">
        <v>2.3489532452458661E-7</v>
      </c>
      <c r="DX461" s="27">
        <v>2.3915029956356193E-9</v>
      </c>
      <c r="DY461" s="27">
        <v>3.0517773552674043E-7</v>
      </c>
      <c r="DZ461" s="27">
        <v>1.1012114553565766E-9</v>
      </c>
      <c r="EA461" s="27">
        <v>2.8493036552390549E-7</v>
      </c>
      <c r="EB461" s="27">
        <v>8.8513218088337453E-8</v>
      </c>
      <c r="EC461" s="27">
        <v>0</v>
      </c>
      <c r="ED461" s="27">
        <v>1.1567921092137112E-6</v>
      </c>
      <c r="EE461" s="27">
        <v>5.7236593242748768E-9</v>
      </c>
      <c r="EF461" s="27">
        <v>1.0031777186725321E-8</v>
      </c>
      <c r="EG461" s="27">
        <v>1.0975351472097827E-7</v>
      </c>
      <c r="EH461" s="27">
        <v>2.1839451846972224E-7</v>
      </c>
      <c r="EI461" s="27">
        <v>3.2233623642241582E-5</v>
      </c>
      <c r="EJ461" s="27">
        <v>1.9751570653170347E-4</v>
      </c>
      <c r="EK461" s="27">
        <v>3.6071749491384253E-5</v>
      </c>
      <c r="EL461" s="27">
        <v>7.6541173257282935E-6</v>
      </c>
      <c r="EM461" s="27">
        <v>4.3819572965730913E-6</v>
      </c>
      <c r="EN461" s="27">
        <v>1.3185037062157789E-7</v>
      </c>
      <c r="EO461" s="27">
        <v>1.493330728408182E-5</v>
      </c>
      <c r="EP461" s="27">
        <v>3.9940186979947612E-7</v>
      </c>
      <c r="EQ461" s="27">
        <v>1.1448279337855638E-6</v>
      </c>
      <c r="ER461" s="27">
        <v>1.6144365872605704E-5</v>
      </c>
      <c r="ES461" s="27">
        <v>1.0229295099861702E-7</v>
      </c>
      <c r="ET461" s="27">
        <v>1.9047146224693279E-6</v>
      </c>
      <c r="EU461" s="27">
        <v>2.0173320081084967E-7</v>
      </c>
      <c r="EV461" s="27">
        <v>0</v>
      </c>
      <c r="EW461" s="27">
        <v>0</v>
      </c>
      <c r="EX461" s="27">
        <v>2.5830464878140447E-8</v>
      </c>
      <c r="EY461" s="27">
        <v>1.1711718173046393E-7</v>
      </c>
      <c r="EZ461" s="27">
        <v>2.6406203446072141E-8</v>
      </c>
      <c r="FA461" s="27">
        <v>4.6548353566322476E-5</v>
      </c>
      <c r="FB461" s="27">
        <v>0</v>
      </c>
      <c r="FC461" s="27">
        <v>1.1276081579580932E-7</v>
      </c>
      <c r="FD461" s="27">
        <v>7.5751120931499827E-9</v>
      </c>
      <c r="FE461" s="27">
        <v>1.0335101251257583E-5</v>
      </c>
      <c r="FF461" s="27">
        <v>1.1856731362058781E-5</v>
      </c>
      <c r="FG461" s="27">
        <v>1.9225855794502422E-5</v>
      </c>
      <c r="FH461" s="27">
        <v>0</v>
      </c>
      <c r="FI461" s="27">
        <v>0</v>
      </c>
      <c r="FJ461" s="27">
        <v>0</v>
      </c>
      <c r="FK461" s="27">
        <v>0</v>
      </c>
      <c r="FL461" s="27">
        <v>7.8665521868970245E-5</v>
      </c>
      <c r="FM461" s="27">
        <v>1.1359506606822833E-4</v>
      </c>
      <c r="FN461" s="27">
        <v>1.9666380831040442E-4</v>
      </c>
      <c r="FO461" s="27">
        <v>2.5023298803716898E-4</v>
      </c>
      <c r="FP461" s="27">
        <v>9.833190415520221E-5</v>
      </c>
      <c r="FQ461" s="27">
        <v>0</v>
      </c>
      <c r="FR461" s="27">
        <v>1.9666380831040442E-4</v>
      </c>
      <c r="FS461" s="27">
        <v>1.9666380831040442E-4</v>
      </c>
      <c r="FT461" s="27">
        <v>4.9165952077601105E-5</v>
      </c>
      <c r="FU461" s="27">
        <v>0</v>
      </c>
      <c r="FV461" s="27">
        <v>2.4582975311204791E-4</v>
      </c>
      <c r="FW461" s="27">
        <v>9.3415309675037861E-4</v>
      </c>
      <c r="FX461" s="27">
        <v>7.8123289858922362E-4</v>
      </c>
      <c r="FY461" s="27">
        <v>7.3106779018417001E-4</v>
      </c>
      <c r="FZ461" s="27">
        <v>1.1843822903756518E-5</v>
      </c>
      <c r="GA461" s="27">
        <v>1.474978489568457E-4</v>
      </c>
      <c r="GB461" s="27">
        <v>2.6549613103270531E-3</v>
      </c>
      <c r="GC461" s="27">
        <v>5.7389985158806667E-5</v>
      </c>
      <c r="GD461" s="27">
        <v>5.0372290161249111E-7</v>
      </c>
      <c r="GE461" s="27">
        <v>1.8793604976963252E-4</v>
      </c>
      <c r="GF461" s="27">
        <v>4.9165952077601105E-5</v>
      </c>
      <c r="GG461" s="27">
        <v>0</v>
      </c>
      <c r="GH461" s="27">
        <v>4.834492938243784E-5</v>
      </c>
      <c r="GI461" s="27">
        <v>2.7660581380928306E-8</v>
      </c>
      <c r="GJ461" s="27">
        <v>7.9336109592986759E-7</v>
      </c>
      <c r="GK461" s="27">
        <v>9.1690671979449689E-5</v>
      </c>
      <c r="GL461" s="27">
        <v>1.1032449265258037E-6</v>
      </c>
      <c r="GM461" s="27">
        <v>5.47039344382938E-5</v>
      </c>
      <c r="GN461" s="27">
        <v>1.6224763821810484E-3</v>
      </c>
      <c r="GO461" s="27">
        <v>9.833190415520221E-5</v>
      </c>
      <c r="GP461" s="27">
        <v>7.3748925933614373E-4</v>
      </c>
      <c r="GQ461" s="27">
        <v>3.3678676933050156E-2</v>
      </c>
      <c r="GR461" s="27">
        <v>8.8498706463724375E-4</v>
      </c>
      <c r="GS461" s="27">
        <v>0</v>
      </c>
      <c r="GT461" s="27">
        <v>1.3766465708613396E-3</v>
      </c>
      <c r="GU461" s="27">
        <v>5.9982459060847759E-3</v>
      </c>
      <c r="GV461" s="27">
        <v>0.48352617025375366</v>
      </c>
      <c r="GW461" s="27">
        <v>0.57567673921585083</v>
      </c>
      <c r="GX461" s="27">
        <v>0.37502285838127136</v>
      </c>
      <c r="GY461" s="27">
        <v>2.3730622604489326E-2</v>
      </c>
      <c r="GZ461" s="27">
        <v>4.2485575249884278E-5</v>
      </c>
      <c r="HA461" s="27">
        <v>1.6568928956985474E-2</v>
      </c>
      <c r="HB461" s="27">
        <v>4.3208831921219826E-3</v>
      </c>
      <c r="HC461" s="27">
        <v>3.861231729388237E-2</v>
      </c>
      <c r="HD461" s="27">
        <v>3.3927694894373417E-3</v>
      </c>
      <c r="HE461" s="27">
        <v>0</v>
      </c>
      <c r="HF461" s="27">
        <v>1.2862017611041665E-3</v>
      </c>
      <c r="HG461" s="27">
        <v>2.8596163610927761E-4</v>
      </c>
      <c r="HH461" s="27">
        <v>1.4512455090880394E-3</v>
      </c>
      <c r="HI461" s="27">
        <v>3.8194112479686737E-2</v>
      </c>
      <c r="HJ461" s="27">
        <v>9.9875475279986858E-4</v>
      </c>
      <c r="HK461" s="27">
        <v>12.149942398071289</v>
      </c>
      <c r="HL461" s="27">
        <v>2.4106726050376892E-3</v>
      </c>
      <c r="HM461" s="27">
        <v>0.26803764700889587</v>
      </c>
      <c r="HN461" s="27">
        <v>4.3668944388628006E-2</v>
      </c>
      <c r="HO461" s="27">
        <v>1.3126128353178501E-2</v>
      </c>
      <c r="HP461" s="27">
        <v>0.26774498820304871</v>
      </c>
      <c r="HQ461" s="27">
        <v>0</v>
      </c>
      <c r="HR461" s="27">
        <v>2.5634756311774254E-3</v>
      </c>
      <c r="HS461" s="27">
        <v>4.2766384780406952E-2</v>
      </c>
      <c r="HT461" s="27">
        <v>7.4475489556789398E-2</v>
      </c>
      <c r="HU461" s="27">
        <v>0</v>
      </c>
      <c r="HV461" s="27">
        <v>4.3427743948996067E-3</v>
      </c>
      <c r="HW461" s="27">
        <v>0</v>
      </c>
      <c r="HX461" s="27">
        <v>0</v>
      </c>
      <c r="HY461" s="27">
        <v>9.0194825315847993E-4</v>
      </c>
      <c r="HZ461" s="27">
        <v>1.4252584151108749E-5</v>
      </c>
      <c r="IA461" s="27">
        <v>3.2803556678118184E-5</v>
      </c>
      <c r="IB461" s="27">
        <v>2.9018349945545197E-2</v>
      </c>
      <c r="IC461" s="27">
        <v>1.4522856473922729</v>
      </c>
      <c r="ID461" s="27">
        <v>2.3338211700320244E-2</v>
      </c>
      <c r="IE461" s="27">
        <v>3.8934016227722168</v>
      </c>
      <c r="IF461" s="27">
        <v>1.6668962780386209E-3</v>
      </c>
      <c r="IG461" s="27">
        <v>0</v>
      </c>
      <c r="IH461" s="27">
        <v>0.26697936654090881</v>
      </c>
      <c r="II461" s="27">
        <v>0.60289686918258667</v>
      </c>
      <c r="IJ461" s="27">
        <v>0</v>
      </c>
      <c r="IK461" s="27">
        <v>0</v>
      </c>
      <c r="IL461" s="27">
        <v>0</v>
      </c>
      <c r="IM461" s="27">
        <v>0</v>
      </c>
      <c r="IN461" s="27">
        <v>0</v>
      </c>
      <c r="IO461" s="27">
        <v>0</v>
      </c>
      <c r="IP461" s="27">
        <v>0</v>
      </c>
      <c r="IQ461" s="27">
        <v>0</v>
      </c>
      <c r="IR461" s="27">
        <v>0</v>
      </c>
      <c r="IS461" s="27">
        <v>0</v>
      </c>
      <c r="IT461" s="27">
        <v>0</v>
      </c>
      <c r="IU461" s="27">
        <v>0</v>
      </c>
      <c r="IV461" s="27">
        <v>0</v>
      </c>
      <c r="IW461" s="27">
        <v>0</v>
      </c>
      <c r="IX461" s="27">
        <v>0</v>
      </c>
      <c r="IY461" s="27">
        <v>0</v>
      </c>
      <c r="IZ461" s="27">
        <v>0</v>
      </c>
      <c r="JA461" s="27">
        <v>0</v>
      </c>
      <c r="JB461" s="27">
        <v>0</v>
      </c>
      <c r="JC461" s="27">
        <v>0</v>
      </c>
      <c r="JD461" s="27">
        <v>0</v>
      </c>
      <c r="JE461" s="27">
        <v>0</v>
      </c>
      <c r="JF461" s="27">
        <v>0</v>
      </c>
      <c r="JG461" s="27">
        <v>0</v>
      </c>
      <c r="JH461" s="27">
        <v>0</v>
      </c>
      <c r="JI461" s="27">
        <v>0</v>
      </c>
      <c r="JJ461" s="27">
        <v>0</v>
      </c>
      <c r="JK461" s="27">
        <v>0</v>
      </c>
      <c r="JL461" s="27">
        <v>0</v>
      </c>
      <c r="JM461" s="27">
        <v>0</v>
      </c>
      <c r="JN461" s="27">
        <v>0</v>
      </c>
      <c r="JO461" s="27">
        <v>0</v>
      </c>
      <c r="JP461" s="27">
        <v>0</v>
      </c>
      <c r="JQ461" s="27">
        <v>0</v>
      </c>
      <c r="JR461" s="27">
        <v>0</v>
      </c>
      <c r="JS461" s="27">
        <v>0</v>
      </c>
      <c r="JT461" s="27">
        <v>0</v>
      </c>
      <c r="JU461" s="27">
        <v>0</v>
      </c>
      <c r="JV461" s="27">
        <v>0</v>
      </c>
      <c r="JW461" s="27">
        <v>0</v>
      </c>
      <c r="JX461" s="27">
        <v>5.1173068583011627E-2</v>
      </c>
      <c r="JY461" s="27">
        <v>0.59290719032287598</v>
      </c>
      <c r="JZ461" s="27">
        <v>4.8664074391126633E-2</v>
      </c>
      <c r="KA461" s="27">
        <v>1.8223676681518555</v>
      </c>
      <c r="KB461" s="27">
        <v>5.3838875144720078E-2</v>
      </c>
      <c r="KC461" s="27">
        <v>2.7076251804828644E-2</v>
      </c>
      <c r="KD461" s="27">
        <v>4.23915795981884E-2</v>
      </c>
      <c r="KE461" s="27">
        <v>0.22063486278057098</v>
      </c>
      <c r="KF461" s="27">
        <v>1.1708648875355721E-2</v>
      </c>
      <c r="KG461" s="27">
        <v>0</v>
      </c>
      <c r="KH461" s="27">
        <v>1.2022273615002632E-2</v>
      </c>
      <c r="KI461" s="27">
        <v>2.6135376538150012E-4</v>
      </c>
      <c r="KJ461" s="27">
        <v>5.2270755986683071E-5</v>
      </c>
      <c r="KK461" s="27">
        <v>1.928790844976902E-2</v>
      </c>
      <c r="KL461" s="27">
        <v>3.2721493393182755E-2</v>
      </c>
      <c r="KM461" s="27">
        <v>0.58600741624832153</v>
      </c>
      <c r="KN461" s="27">
        <v>1.1604106985032558E-2</v>
      </c>
      <c r="KO461" s="27">
        <v>1.9810615107417107E-2</v>
      </c>
      <c r="KP461" s="27">
        <v>5.2270755986683071E-5</v>
      </c>
      <c r="KQ461" s="27">
        <v>4.2862021364271641E-3</v>
      </c>
      <c r="KR461" s="27">
        <v>0.1005166620016098</v>
      </c>
      <c r="KS461" s="27">
        <v>0.77878201007843018</v>
      </c>
      <c r="KT461" s="27">
        <v>0.10009849816560745</v>
      </c>
      <c r="KU461" s="27">
        <v>2.3521838709712029E-2</v>
      </c>
      <c r="KV461" s="27">
        <v>3.9203064516186714E-3</v>
      </c>
      <c r="KW461" s="27">
        <v>0</v>
      </c>
      <c r="KX461" s="27">
        <v>2.5037690997123718E-2</v>
      </c>
      <c r="KY461" s="27">
        <v>0</v>
      </c>
      <c r="KZ461" s="27">
        <v>1.5681226796004921E-4</v>
      </c>
      <c r="LA461" s="27">
        <v>3.9725773967802525E-3</v>
      </c>
      <c r="LB461" s="27">
        <v>0</v>
      </c>
      <c r="LC461" s="27">
        <v>2.0908302394673228E-4</v>
      </c>
      <c r="LD461" s="27">
        <v>6.9833725690841675E-2</v>
      </c>
      <c r="LE461" s="27">
        <v>0.23375481367111206</v>
      </c>
      <c r="LF461" s="27">
        <v>0.18414986133575439</v>
      </c>
      <c r="LG461" s="27">
        <v>5.9637794494628906</v>
      </c>
      <c r="LH461" s="27">
        <v>3.9568960666656494E-2</v>
      </c>
      <c r="LI461" s="27">
        <v>1.2126815505325794E-2</v>
      </c>
      <c r="LJ461" s="27">
        <v>7.5949408113956451E-2</v>
      </c>
      <c r="LK461" s="27">
        <v>0.9514845609664917</v>
      </c>
      <c r="LL461" s="27">
        <v>0</v>
      </c>
      <c r="LM461" s="27">
        <v>0</v>
      </c>
      <c r="LN461" s="27">
        <v>0</v>
      </c>
      <c r="LO461" s="27">
        <v>0</v>
      </c>
      <c r="LP461" s="27">
        <v>0</v>
      </c>
      <c r="LQ461" s="27">
        <v>0</v>
      </c>
      <c r="LR461" s="27">
        <v>0</v>
      </c>
      <c r="LS461" s="27">
        <v>0</v>
      </c>
      <c r="LT461" s="27">
        <v>0</v>
      </c>
      <c r="LU461" s="27">
        <v>0</v>
      </c>
      <c r="LV461" s="27">
        <v>0</v>
      </c>
      <c r="LW461" s="27">
        <v>0</v>
      </c>
      <c r="LX461" s="27">
        <v>0</v>
      </c>
      <c r="LY461" s="27">
        <v>0</v>
      </c>
      <c r="LZ461" s="27">
        <v>0</v>
      </c>
      <c r="MA461" s="27">
        <v>0</v>
      </c>
      <c r="MB461" s="27">
        <v>0</v>
      </c>
      <c r="MC461" s="27">
        <v>0</v>
      </c>
      <c r="MD461" s="27">
        <v>0</v>
      </c>
      <c r="ME461" s="27">
        <v>0</v>
      </c>
      <c r="MF461" s="27">
        <v>0</v>
      </c>
      <c r="MG461" s="27">
        <v>0</v>
      </c>
      <c r="MH461" s="27">
        <v>0</v>
      </c>
      <c r="MI461" s="27">
        <v>0</v>
      </c>
      <c r="MJ461" s="27">
        <v>0</v>
      </c>
      <c r="MK461" s="27">
        <v>0</v>
      </c>
      <c r="ML461" s="27">
        <v>0</v>
      </c>
      <c r="MM461" s="27">
        <v>0</v>
      </c>
      <c r="MN461" s="27">
        <v>0</v>
      </c>
      <c r="MO461" s="27">
        <v>0</v>
      </c>
      <c r="MP461" s="27">
        <v>0</v>
      </c>
      <c r="MQ461" s="27">
        <v>0</v>
      </c>
      <c r="MR461" s="27">
        <v>0</v>
      </c>
      <c r="MS461" s="27">
        <v>0</v>
      </c>
      <c r="MT461" s="27">
        <v>0</v>
      </c>
      <c r="MU461" s="27">
        <v>0</v>
      </c>
      <c r="MV461" s="27">
        <v>0</v>
      </c>
      <c r="MW461" s="27">
        <v>0</v>
      </c>
      <c r="MX461" s="27">
        <v>0</v>
      </c>
      <c r="MY461" s="27">
        <v>0</v>
      </c>
      <c r="MZ461" s="27">
        <v>0</v>
      </c>
      <c r="NA461" s="27">
        <v>0</v>
      </c>
      <c r="NB461" s="27">
        <v>0</v>
      </c>
      <c r="NC461" s="27">
        <v>0</v>
      </c>
      <c r="ND461" s="27">
        <v>0</v>
      </c>
      <c r="NE461" s="27">
        <v>0</v>
      </c>
      <c r="NF461" s="27">
        <v>0</v>
      </c>
      <c r="NG461" s="27">
        <v>0</v>
      </c>
      <c r="NH461" s="27">
        <v>0</v>
      </c>
      <c r="NI461" s="27">
        <v>0</v>
      </c>
      <c r="NJ461" s="27">
        <v>0</v>
      </c>
      <c r="NK461" s="27">
        <v>0</v>
      </c>
      <c r="NL461" s="27">
        <v>0</v>
      </c>
      <c r="NM461" s="27">
        <v>0</v>
      </c>
      <c r="NN461" s="27">
        <v>0</v>
      </c>
      <c r="NO461" s="27">
        <v>0</v>
      </c>
      <c r="NP461" s="27">
        <v>0</v>
      </c>
      <c r="NQ461" s="27">
        <v>0</v>
      </c>
      <c r="NR461" s="27">
        <v>0</v>
      </c>
      <c r="NS461" s="27">
        <v>0</v>
      </c>
      <c r="NT461" s="27">
        <v>0</v>
      </c>
      <c r="NU461" s="27">
        <v>0</v>
      </c>
      <c r="NV461" s="27">
        <v>0</v>
      </c>
      <c r="NW461" s="27">
        <v>0</v>
      </c>
      <c r="NX461" s="27">
        <v>0</v>
      </c>
      <c r="NY461" s="27">
        <v>0</v>
      </c>
      <c r="NZ461" s="27">
        <v>0</v>
      </c>
      <c r="OA461" s="27">
        <v>0</v>
      </c>
      <c r="OB461" s="27">
        <v>0</v>
      </c>
      <c r="OC461" s="27">
        <v>0</v>
      </c>
      <c r="OD461" s="27">
        <v>0</v>
      </c>
      <c r="OE461" s="27">
        <v>0</v>
      </c>
      <c r="OF461" s="27">
        <v>0</v>
      </c>
      <c r="OG461" s="27">
        <v>0</v>
      </c>
      <c r="OH461" s="27">
        <v>0</v>
      </c>
      <c r="OI461" s="27">
        <v>0</v>
      </c>
      <c r="OJ461" s="27">
        <v>0</v>
      </c>
      <c r="OK461" s="27">
        <v>0</v>
      </c>
      <c r="OL461" s="27">
        <v>0</v>
      </c>
      <c r="OM461" s="27">
        <v>0</v>
      </c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29"/>
      <c r="PS461" s="30"/>
      <c r="PT461" s="48"/>
    </row>
    <row r="462" spans="1:436">
      <c r="A462" s="16" t="s">
        <v>201</v>
      </c>
      <c r="B462" s="14" t="s">
        <v>129</v>
      </c>
      <c r="C462" s="13" t="s">
        <v>46</v>
      </c>
      <c r="D462" s="27">
        <v>3.5699410364031792E-4</v>
      </c>
      <c r="E462" s="27">
        <v>5.3427480217749235E-9</v>
      </c>
      <c r="F462" s="27">
        <v>1.4886660210322589E-4</v>
      </c>
      <c r="G462" s="27">
        <v>1.243265433004126E-4</v>
      </c>
      <c r="H462" s="27">
        <v>3.1439142844646994E-8</v>
      </c>
      <c r="I462" s="27">
        <v>0</v>
      </c>
      <c r="J462" s="27">
        <v>2.4237353500211611E-5</v>
      </c>
      <c r="K462" s="27">
        <v>6.9192610681056976E-4</v>
      </c>
      <c r="L462" s="27">
        <v>6.2864599749445915E-4</v>
      </c>
      <c r="M462" s="27">
        <v>8.9719496827456169E-6</v>
      </c>
      <c r="N462" s="27">
        <v>2.4326637503691018E-4</v>
      </c>
      <c r="O462" s="27">
        <v>0</v>
      </c>
      <c r="P462" s="27">
        <v>6.6607841290533543E-4</v>
      </c>
      <c r="Q462" s="27">
        <v>3.8007041439414024E-4</v>
      </c>
      <c r="R462" s="27">
        <v>8.4598723333328962E-4</v>
      </c>
      <c r="S462" s="27">
        <v>1.8578742165118456E-3</v>
      </c>
      <c r="T462" s="27">
        <v>4.2797252535820007E-3</v>
      </c>
      <c r="U462" s="27">
        <v>2.4910522624850273E-3</v>
      </c>
      <c r="V462" s="27">
        <v>2.6739120585261844E-5</v>
      </c>
      <c r="W462" s="27">
        <v>3.1915509607642889E-3</v>
      </c>
      <c r="X462" s="27">
        <v>4.2139305151067674E-5</v>
      </c>
      <c r="Y462" s="27">
        <v>2.5796119007281959E-4</v>
      </c>
      <c r="Z462" s="27">
        <v>3.4321469684073236E-6</v>
      </c>
      <c r="AA462" s="27">
        <v>6.602828943869099E-5</v>
      </c>
      <c r="AB462" s="27">
        <v>8.1946323916781694E-5</v>
      </c>
      <c r="AC462" s="27">
        <v>0</v>
      </c>
      <c r="AD462" s="27">
        <v>6.8546964030247182E-5</v>
      </c>
      <c r="AE462" s="27">
        <v>7.570403249701485E-5</v>
      </c>
      <c r="AF462" s="27">
        <v>2.0031218809890561E-5</v>
      </c>
      <c r="AG462" s="27">
        <v>2.810743753798306E-4</v>
      </c>
      <c r="AH462" s="27">
        <v>1.7134338122559711E-5</v>
      </c>
      <c r="AI462" s="27">
        <v>0</v>
      </c>
      <c r="AJ462" s="27">
        <v>1.0395325080025941E-4</v>
      </c>
      <c r="AK462" s="27">
        <v>6.8983987148385495E-5</v>
      </c>
      <c r="AL462" s="27">
        <v>0</v>
      </c>
      <c r="AM462" s="27">
        <v>4.0165664358937647E-6</v>
      </c>
      <c r="AN462" s="27">
        <v>0</v>
      </c>
      <c r="AO462" s="27">
        <v>0</v>
      </c>
      <c r="AP462" s="27">
        <v>3.6285175752936993E-8</v>
      </c>
      <c r="AQ462" s="27">
        <v>1.0955027537420392E-3</v>
      </c>
      <c r="AR462" s="27">
        <v>6.0261249542236328E-2</v>
      </c>
      <c r="AS462" s="27">
        <v>9.4415750936605036E-5</v>
      </c>
      <c r="AT462" s="27">
        <v>4.0354952216148376E-2</v>
      </c>
      <c r="AU462" s="27">
        <v>1.8423272296786308E-2</v>
      </c>
      <c r="AV462" s="27">
        <v>1.0772347450256348E-2</v>
      </c>
      <c r="AW462" s="27">
        <v>1.1637336574494839E-3</v>
      </c>
      <c r="AX462" s="27">
        <v>4.1775284335017204E-3</v>
      </c>
      <c r="AY462" s="27">
        <v>2.7401668950915337E-2</v>
      </c>
      <c r="AZ462" s="27">
        <v>4.6607689000666142E-3</v>
      </c>
      <c r="BA462" s="27">
        <v>2.8239167295396328E-3</v>
      </c>
      <c r="BB462" s="27">
        <v>3.8544870913028717E-2</v>
      </c>
      <c r="BC462" s="27">
        <v>2.5299821048974991E-2</v>
      </c>
      <c r="BD462" s="27">
        <v>3.5122692584991455E-2</v>
      </c>
      <c r="BE462" s="27">
        <v>2.7170043904334307E-3</v>
      </c>
      <c r="BF462" s="27">
        <v>6.5093174576759338E-2</v>
      </c>
      <c r="BG462" s="27">
        <v>3.9901625365018845E-2</v>
      </c>
      <c r="BH462" s="27">
        <v>0.64396488666534424</v>
      </c>
      <c r="BI462" s="27">
        <v>0.56106293201446533</v>
      </c>
      <c r="BJ462" s="27">
        <v>0.1387849897146225</v>
      </c>
      <c r="BK462" s="27">
        <v>0.11100450903177261</v>
      </c>
      <c r="BL462" s="27">
        <v>3.7942569702863693E-2</v>
      </c>
      <c r="BM462" s="27">
        <v>0.13374599814414978</v>
      </c>
      <c r="BN462" s="27">
        <v>2.7110353112220764E-2</v>
      </c>
      <c r="BO462" s="27">
        <v>5.4781552404165268E-2</v>
      </c>
      <c r="BP462" s="27">
        <v>1.2727491557598114E-2</v>
      </c>
      <c r="BQ462" s="27">
        <v>3.2806844956212444E-6</v>
      </c>
      <c r="BR462" s="27">
        <v>4.6892766840755939E-3</v>
      </c>
      <c r="BS462" s="27">
        <v>2.9466213891282678E-4</v>
      </c>
      <c r="BT462" s="27">
        <v>1.5793321654200554E-3</v>
      </c>
      <c r="BU462" s="27">
        <v>3.5536692012101412E-3</v>
      </c>
      <c r="BV462" s="27">
        <v>1.9954397430410609E-5</v>
      </c>
      <c r="BW462" s="27">
        <v>2.6594670998747461E-5</v>
      </c>
      <c r="BX462" s="27">
        <v>1.7459511756896973E-2</v>
      </c>
      <c r="BY462" s="27">
        <v>2.5642780587077141E-2</v>
      </c>
      <c r="BZ462" s="27">
        <v>4.775554989464581E-4</v>
      </c>
      <c r="CA462" s="27">
        <v>0</v>
      </c>
      <c r="CB462" s="27">
        <v>0</v>
      </c>
      <c r="CC462" s="27">
        <v>0</v>
      </c>
      <c r="CD462" s="27">
        <v>6.3861105591058731E-3</v>
      </c>
      <c r="CE462" s="27">
        <v>6.619580090045929E-3</v>
      </c>
      <c r="CF462" s="27">
        <v>1.1981992051005363E-2</v>
      </c>
      <c r="CG462" s="27">
        <v>8.0207098562823376E-7</v>
      </c>
      <c r="CH462" s="27">
        <v>3.1621349626220763E-4</v>
      </c>
      <c r="CI462" s="27">
        <v>5.3438632749021053E-3</v>
      </c>
      <c r="CJ462" s="27">
        <v>2.5963281586882658E-5</v>
      </c>
      <c r="CK462" s="27">
        <v>6.1330458265729249E-5</v>
      </c>
      <c r="CL462" s="27">
        <v>2.1877327526453882E-5</v>
      </c>
      <c r="CM462" s="27">
        <v>2.0701404719147831E-4</v>
      </c>
      <c r="CN462" s="27">
        <v>1.1125345481559634E-3</v>
      </c>
      <c r="CO462" s="27">
        <v>1.8203812942374498E-5</v>
      </c>
      <c r="CP462" s="27">
        <v>2.0491085015237331E-3</v>
      </c>
      <c r="CQ462" s="27">
        <v>1.811953989090398E-4</v>
      </c>
      <c r="CR462" s="27">
        <v>1.2722904793918133E-3</v>
      </c>
      <c r="CS462" s="27">
        <v>1.7738307360559702E-4</v>
      </c>
      <c r="CT462" s="27">
        <v>3.5417680628597736E-3</v>
      </c>
      <c r="CU462" s="27">
        <v>1.6540010983590037E-4</v>
      </c>
      <c r="CV462" s="27">
        <v>5.5324065033346415E-4</v>
      </c>
      <c r="CW462" s="27">
        <v>1.398434629663825E-3</v>
      </c>
      <c r="CX462" s="27">
        <v>1.131094031734392E-4</v>
      </c>
      <c r="CY462" s="27">
        <v>2.572603290900588E-3</v>
      </c>
      <c r="CZ462" s="27">
        <v>7.0438123657368124E-5</v>
      </c>
      <c r="DA462" s="27">
        <v>1.0415121778351022E-6</v>
      </c>
      <c r="DB462" s="27">
        <v>8.5486262833001092E-6</v>
      </c>
      <c r="DC462" s="27">
        <v>1.0198076051892713E-4</v>
      </c>
      <c r="DD462" s="27">
        <v>2.0280209355405532E-5</v>
      </c>
      <c r="DE462" s="27">
        <v>0</v>
      </c>
      <c r="DF462" s="27">
        <v>2.9722616091021337E-5</v>
      </c>
      <c r="DG462" s="27">
        <v>0</v>
      </c>
      <c r="DH462" s="27">
        <v>6.9519787757599261E-6</v>
      </c>
      <c r="DI462" s="27">
        <v>6.7871464125346392E-5</v>
      </c>
      <c r="DJ462" s="27">
        <v>0</v>
      </c>
      <c r="DK462" s="27">
        <v>2.1956122964184033E-6</v>
      </c>
      <c r="DL462" s="27">
        <v>4.2711990317911841E-6</v>
      </c>
      <c r="DM462" s="27">
        <v>3.5144915455020964E-4</v>
      </c>
      <c r="DN462" s="27">
        <v>1.3957957271486521E-3</v>
      </c>
      <c r="DO462" s="27">
        <v>3.5756612196564674E-3</v>
      </c>
      <c r="DP462" s="27">
        <v>1.9809194782283157E-5</v>
      </c>
      <c r="DQ462" s="27">
        <v>8.4315552157931961E-6</v>
      </c>
      <c r="DR462" s="27">
        <v>1.1795660248026252E-4</v>
      </c>
      <c r="DS462" s="27">
        <v>7.2861794615164399E-4</v>
      </c>
      <c r="DT462" s="27">
        <v>5.907385639147833E-5</v>
      </c>
      <c r="DU462" s="27">
        <v>2.3108025004603405E-7</v>
      </c>
      <c r="DV462" s="27">
        <v>6.7528272047638893E-3</v>
      </c>
      <c r="DW462" s="27">
        <v>1.7129991902038455E-3</v>
      </c>
      <c r="DX462" s="27">
        <v>2.8369904612191021E-6</v>
      </c>
      <c r="DY462" s="27">
        <v>3.0847781454212964E-4</v>
      </c>
      <c r="DZ462" s="27">
        <v>3.7238198729028227E-6</v>
      </c>
      <c r="EA462" s="27">
        <v>3.0601752223446965E-4</v>
      </c>
      <c r="EB462" s="27">
        <v>4.6016208943910897E-4</v>
      </c>
      <c r="EC462" s="27">
        <v>0</v>
      </c>
      <c r="ED462" s="27">
        <v>1.0366723872721195E-3</v>
      </c>
      <c r="EE462" s="27">
        <v>1.4449863101617666E-6</v>
      </c>
      <c r="EF462" s="27">
        <v>2.414211621726281E-6</v>
      </c>
      <c r="EG462" s="27">
        <v>2.0025410776725039E-5</v>
      </c>
      <c r="EH462" s="27">
        <v>1.0634239879436791E-4</v>
      </c>
      <c r="EI462" s="27">
        <v>2.0239357836544514E-3</v>
      </c>
      <c r="EJ462" s="27">
        <v>8.2258135080337524E-2</v>
      </c>
      <c r="EK462" s="27">
        <v>7.5440555810928345E-3</v>
      </c>
      <c r="EL462" s="27">
        <v>1.016434864141047E-3</v>
      </c>
      <c r="EM462" s="27">
        <v>2.9919540975242853E-3</v>
      </c>
      <c r="EN462" s="27">
        <v>2.8442157781682909E-4</v>
      </c>
      <c r="EO462" s="27">
        <v>5.4682898335158825E-3</v>
      </c>
      <c r="EP462" s="27">
        <v>6.8033958086743951E-4</v>
      </c>
      <c r="EQ462" s="27">
        <v>6.1617331812158227E-4</v>
      </c>
      <c r="ER462" s="27">
        <v>4.0540629997849464E-3</v>
      </c>
      <c r="ES462" s="27">
        <v>1.1174587598361541E-5</v>
      </c>
      <c r="ET462" s="27">
        <v>8.5597560973837972E-4</v>
      </c>
      <c r="EU462" s="27">
        <v>3.7169247661950067E-5</v>
      </c>
      <c r="EV462" s="27">
        <v>0</v>
      </c>
      <c r="EW462" s="27">
        <v>0</v>
      </c>
      <c r="EX462" s="27">
        <v>2.7253968255536165E-6</v>
      </c>
      <c r="EY462" s="27">
        <v>1.682588663243223E-5</v>
      </c>
      <c r="EZ462" s="27">
        <v>3.1481338282901561E-6</v>
      </c>
      <c r="FA462" s="27">
        <v>1.9849129603244364E-4</v>
      </c>
      <c r="FB462" s="27">
        <v>0</v>
      </c>
      <c r="FC462" s="27">
        <v>8.3892133261542767E-5</v>
      </c>
      <c r="FD462" s="27">
        <v>1.175532020170067E-6</v>
      </c>
      <c r="FE462" s="27">
        <v>5.497352103702724E-4</v>
      </c>
      <c r="FF462" s="27">
        <v>1.0281017748638988E-3</v>
      </c>
      <c r="FG462" s="27">
        <v>9.3994038179516792E-3</v>
      </c>
      <c r="FH462" s="27">
        <v>0.62721759080886841</v>
      </c>
      <c r="FI462" s="27">
        <v>4.2691547423601151E-3</v>
      </c>
      <c r="FJ462" s="27">
        <v>7.5177745893597603E-3</v>
      </c>
      <c r="FK462" s="27">
        <v>2.6640989817678928E-3</v>
      </c>
      <c r="FL462" s="27">
        <v>3.7689176388084888E-3</v>
      </c>
      <c r="FM462" s="27">
        <v>2.9388528782874346E-3</v>
      </c>
      <c r="FN462" s="27">
        <v>2.6846939697861671E-2</v>
      </c>
      <c r="FO462" s="27">
        <v>6.6409528255462646E-2</v>
      </c>
      <c r="FP462" s="27">
        <v>1.1246411129832268E-2</v>
      </c>
      <c r="FQ462" s="27">
        <v>7.3828152380883694E-3</v>
      </c>
      <c r="FR462" s="27">
        <v>6.6452905535697937E-2</v>
      </c>
      <c r="FS462" s="27">
        <v>2.4479124695062637E-2</v>
      </c>
      <c r="FT462" s="27">
        <v>5.5396031588315964E-2</v>
      </c>
      <c r="FU462" s="27">
        <v>1.1398031376302242E-2</v>
      </c>
      <c r="FV462" s="27">
        <v>6.4424775540828705E-2</v>
      </c>
      <c r="FW462" s="27">
        <v>6.2345471233129501E-3</v>
      </c>
      <c r="FX462" s="27">
        <v>1.0682518482208252</v>
      </c>
      <c r="FY462" s="27">
        <v>0.40918856859207153</v>
      </c>
      <c r="FZ462" s="27">
        <v>0.23895063996315002</v>
      </c>
      <c r="GA462" s="27">
        <v>0.59313780069351196</v>
      </c>
      <c r="GB462" s="27">
        <v>4.2253363877534866E-2</v>
      </c>
      <c r="GC462" s="27">
        <v>4.8776627518236637E-3</v>
      </c>
      <c r="GD462" s="27">
        <v>9.3370844842866063E-4</v>
      </c>
      <c r="GE462" s="27">
        <v>2.1080095320940018E-2</v>
      </c>
      <c r="GF462" s="27">
        <v>3.8201954215764999E-2</v>
      </c>
      <c r="GG462" s="27">
        <v>0</v>
      </c>
      <c r="GH462" s="27">
        <v>2.8622036799788475E-2</v>
      </c>
      <c r="GI462" s="27">
        <v>6.5497343894094229E-4</v>
      </c>
      <c r="GJ462" s="27">
        <v>5.227312445640564E-3</v>
      </c>
      <c r="GK462" s="27">
        <v>5.4144342429935932E-3</v>
      </c>
      <c r="GL462" s="27">
        <v>3.6548979664985382E-7</v>
      </c>
      <c r="GM462" s="27">
        <v>6.6362833604216576E-4</v>
      </c>
      <c r="GN462" s="27">
        <v>5.226367712020874E-2</v>
      </c>
      <c r="GO462" s="27">
        <v>2.8279541060328484E-2</v>
      </c>
      <c r="GP462" s="27">
        <v>8.85026715695858E-3</v>
      </c>
      <c r="GQ462" s="27">
        <v>0</v>
      </c>
      <c r="GR462" s="27">
        <v>0</v>
      </c>
      <c r="GS462" s="27">
        <v>0</v>
      </c>
      <c r="GT462" s="27">
        <v>0</v>
      </c>
      <c r="GU462" s="27">
        <v>8.5473358631134033E-2</v>
      </c>
      <c r="GV462" s="27">
        <v>5.800656795501709</v>
      </c>
      <c r="GW462" s="27">
        <v>0.63591998815536499</v>
      </c>
      <c r="GX462" s="27">
        <v>1.1802289485931396</v>
      </c>
      <c r="GY462" s="27">
        <v>9.7573418170213699E-3</v>
      </c>
      <c r="GZ462" s="27">
        <v>5.4434081539511681E-3</v>
      </c>
      <c r="HA462" s="27">
        <v>3.1627514399588108E-3</v>
      </c>
      <c r="HB462" s="27">
        <v>2.598087303340435E-3</v>
      </c>
      <c r="HC462" s="27">
        <v>0.11910266429185867</v>
      </c>
      <c r="HD462" s="27">
        <v>2.0469478331506252E-3</v>
      </c>
      <c r="HE462" s="27">
        <v>0</v>
      </c>
      <c r="HF462" s="27">
        <v>0.29978054761886597</v>
      </c>
      <c r="HG462" s="27">
        <v>2.4739360436797142E-2</v>
      </c>
      <c r="HH462" s="27">
        <v>0.25758510828018188</v>
      </c>
      <c r="HI462" s="27">
        <v>3.9396766573190689E-2</v>
      </c>
      <c r="HJ462" s="27">
        <v>3.9890171028673649E-3</v>
      </c>
      <c r="HK462" s="27">
        <v>0.24541783332824707</v>
      </c>
      <c r="HL462" s="27">
        <v>1.8291884660720825</v>
      </c>
      <c r="HM462" s="27">
        <v>3.2913341522216797</v>
      </c>
      <c r="HN462" s="27">
        <v>0.20724335312843323</v>
      </c>
      <c r="HO462" s="27">
        <v>7.5105328559875488</v>
      </c>
      <c r="HP462" s="27">
        <v>6.4358055591583252E-2</v>
      </c>
      <c r="HQ462" s="27">
        <v>0</v>
      </c>
      <c r="HR462" s="27">
        <v>2.8426688004401512E-5</v>
      </c>
      <c r="HS462" s="27">
        <v>1.0843053460121155E-3</v>
      </c>
      <c r="HT462" s="27">
        <v>1.8882628064602613E-3</v>
      </c>
      <c r="HU462" s="27">
        <v>0</v>
      </c>
      <c r="HV462" s="27">
        <v>3.5664308816194534E-3</v>
      </c>
      <c r="HW462" s="27">
        <v>0</v>
      </c>
      <c r="HX462" s="27">
        <v>0</v>
      </c>
      <c r="HY462" s="27">
        <v>1.3146379962563515E-2</v>
      </c>
      <c r="HZ462" s="27">
        <v>2.0773906726390123E-4</v>
      </c>
      <c r="IA462" s="27">
        <v>4.781294846907258E-4</v>
      </c>
      <c r="IB462" s="27">
        <v>0.59999406337738037</v>
      </c>
      <c r="IC462" s="27">
        <v>3.9213001728057861E-2</v>
      </c>
      <c r="ID462" s="27">
        <v>0.38491564989089966</v>
      </c>
      <c r="IE462" s="27">
        <v>0.12381654977798462</v>
      </c>
      <c r="IF462" s="27">
        <v>0</v>
      </c>
      <c r="IG462" s="27">
        <v>0</v>
      </c>
      <c r="IH462" s="27">
        <v>3.2224871218204498E-2</v>
      </c>
      <c r="II462" s="27">
        <v>0.69659066200256348</v>
      </c>
      <c r="IJ462" s="27">
        <v>0</v>
      </c>
      <c r="IK462" s="27">
        <v>0</v>
      </c>
      <c r="IL462" s="27">
        <v>0</v>
      </c>
      <c r="IM462" s="27">
        <v>0</v>
      </c>
      <c r="IN462" s="27">
        <v>0</v>
      </c>
      <c r="IO462" s="27">
        <v>0</v>
      </c>
      <c r="IP462" s="27">
        <v>0</v>
      </c>
      <c r="IQ462" s="27">
        <v>0</v>
      </c>
      <c r="IR462" s="27">
        <v>0</v>
      </c>
      <c r="IS462" s="27">
        <v>0</v>
      </c>
      <c r="IT462" s="27">
        <v>0</v>
      </c>
      <c r="IU462" s="27">
        <v>0</v>
      </c>
      <c r="IV462" s="27">
        <v>0</v>
      </c>
      <c r="IW462" s="27">
        <v>0</v>
      </c>
      <c r="IX462" s="27">
        <v>0</v>
      </c>
      <c r="IY462" s="27">
        <v>0</v>
      </c>
      <c r="IZ462" s="27">
        <v>0</v>
      </c>
      <c r="JA462" s="27">
        <v>0</v>
      </c>
      <c r="JB462" s="27">
        <v>0</v>
      </c>
      <c r="JC462" s="27">
        <v>0</v>
      </c>
      <c r="JD462" s="27">
        <v>0</v>
      </c>
      <c r="JE462" s="27">
        <v>0</v>
      </c>
      <c r="JF462" s="27">
        <v>0</v>
      </c>
      <c r="JG462" s="27">
        <v>0</v>
      </c>
      <c r="JH462" s="27">
        <v>0</v>
      </c>
      <c r="JI462" s="27">
        <v>0</v>
      </c>
      <c r="JJ462" s="27">
        <v>0</v>
      </c>
      <c r="JK462" s="27">
        <v>0</v>
      </c>
      <c r="JL462" s="27">
        <v>0</v>
      </c>
      <c r="JM462" s="27">
        <v>0</v>
      </c>
      <c r="JN462" s="27">
        <v>0</v>
      </c>
      <c r="JO462" s="27">
        <v>0</v>
      </c>
      <c r="JP462" s="27">
        <v>0</v>
      </c>
      <c r="JQ462" s="27">
        <v>0</v>
      </c>
      <c r="JR462" s="27">
        <v>0</v>
      </c>
      <c r="JS462" s="27">
        <v>0</v>
      </c>
      <c r="JT462" s="27">
        <v>0</v>
      </c>
      <c r="JU462" s="27">
        <v>0</v>
      </c>
      <c r="JV462" s="27">
        <v>0</v>
      </c>
      <c r="JW462" s="27">
        <v>0</v>
      </c>
      <c r="JX462" s="27">
        <v>0.26772084832191467</v>
      </c>
      <c r="JY462" s="27">
        <v>0</v>
      </c>
      <c r="JZ462" s="27">
        <v>1.7548562027513981E-5</v>
      </c>
      <c r="KA462" s="27">
        <v>0.1600077897310257</v>
      </c>
      <c r="KB462" s="27">
        <v>1.3029807014390826E-3</v>
      </c>
      <c r="KC462" s="27">
        <v>5.747153889387846E-3</v>
      </c>
      <c r="KD462" s="27">
        <v>2.6059614028781652E-3</v>
      </c>
      <c r="KE462" s="27">
        <v>1.8794508650898933E-2</v>
      </c>
      <c r="KF462" s="27">
        <v>3.1021470203995705E-2</v>
      </c>
      <c r="KG462" s="27">
        <v>0</v>
      </c>
      <c r="KH462" s="27">
        <v>8.2666888833045959E-2</v>
      </c>
      <c r="KI462" s="27">
        <v>5.4795383475720882E-3</v>
      </c>
      <c r="KJ462" s="27">
        <v>1.1204756796360016E-2</v>
      </c>
      <c r="KK462" s="27">
        <v>2.0838917698711157E-3</v>
      </c>
      <c r="KL462" s="27">
        <v>1.9299030303955078E-2</v>
      </c>
      <c r="KM462" s="27">
        <v>1.9347290508449078E-3</v>
      </c>
      <c r="KN462" s="27">
        <v>0.12036558240652084</v>
      </c>
      <c r="KO462" s="27">
        <v>0.15560309588909149</v>
      </c>
      <c r="KP462" s="27">
        <v>2.1128468215465546E-2</v>
      </c>
      <c r="KQ462" s="27">
        <v>0.5786023736000061</v>
      </c>
      <c r="KR462" s="27">
        <v>1.7180042341351509E-2</v>
      </c>
      <c r="KS462" s="27">
        <v>5.4356670007109642E-3</v>
      </c>
      <c r="KT462" s="27">
        <v>1.3534328900277615E-2</v>
      </c>
      <c r="KU462" s="27">
        <v>2.5971869472414255E-3</v>
      </c>
      <c r="KV462" s="27">
        <v>1.2985934736207128E-3</v>
      </c>
      <c r="KW462" s="27">
        <v>7.8091101022437215E-4</v>
      </c>
      <c r="KX462" s="27">
        <v>1.0125519707798958E-2</v>
      </c>
      <c r="KY462" s="27">
        <v>0</v>
      </c>
      <c r="KZ462" s="27">
        <v>7.8091101022437215E-4</v>
      </c>
      <c r="LA462" s="27">
        <v>1.0397522710263729E-3</v>
      </c>
      <c r="LB462" s="27">
        <v>0</v>
      </c>
      <c r="LC462" s="27">
        <v>7.8091101022437215E-4</v>
      </c>
      <c r="LD462" s="27">
        <v>6.5311357378959656E-2</v>
      </c>
      <c r="LE462" s="27">
        <v>2.6322843041270971E-4</v>
      </c>
      <c r="LF462" s="27">
        <v>3.5097124055027962E-5</v>
      </c>
      <c r="LG462" s="27">
        <v>2.101878821849823E-2</v>
      </c>
      <c r="LH462" s="27">
        <v>2.1935702534392476E-5</v>
      </c>
      <c r="LI462" s="27">
        <v>4.3871405068784952E-6</v>
      </c>
      <c r="LJ462" s="27">
        <v>1.3336905976757407E-3</v>
      </c>
      <c r="LK462" s="27">
        <v>1.3415875844657421E-2</v>
      </c>
      <c r="LL462" s="27">
        <v>0</v>
      </c>
      <c r="LM462" s="27">
        <v>0</v>
      </c>
      <c r="LN462" s="27">
        <v>0</v>
      </c>
      <c r="LO462" s="27">
        <v>0</v>
      </c>
      <c r="LP462" s="27">
        <v>0</v>
      </c>
      <c r="LQ462" s="27">
        <v>0</v>
      </c>
      <c r="LR462" s="27">
        <v>0</v>
      </c>
      <c r="LS462" s="27">
        <v>0</v>
      </c>
      <c r="LT462" s="27">
        <v>0</v>
      </c>
      <c r="LU462" s="27">
        <v>0</v>
      </c>
      <c r="LV462" s="27">
        <v>0</v>
      </c>
      <c r="LW462" s="27">
        <v>0</v>
      </c>
      <c r="LX462" s="27">
        <v>0</v>
      </c>
      <c r="LY462" s="27">
        <v>0</v>
      </c>
      <c r="LZ462" s="27">
        <v>0</v>
      </c>
      <c r="MA462" s="27">
        <v>0</v>
      </c>
      <c r="MB462" s="27">
        <v>0</v>
      </c>
      <c r="MC462" s="27">
        <v>0</v>
      </c>
      <c r="MD462" s="27">
        <v>0</v>
      </c>
      <c r="ME462" s="27">
        <v>0</v>
      </c>
      <c r="MF462" s="27">
        <v>0</v>
      </c>
      <c r="MG462" s="27">
        <v>0</v>
      </c>
      <c r="MH462" s="27">
        <v>0</v>
      </c>
      <c r="MI462" s="27">
        <v>0</v>
      </c>
      <c r="MJ462" s="27">
        <v>0</v>
      </c>
      <c r="MK462" s="27">
        <v>0</v>
      </c>
      <c r="ML462" s="27">
        <v>0</v>
      </c>
      <c r="MM462" s="27">
        <v>0</v>
      </c>
      <c r="MN462" s="27">
        <v>0</v>
      </c>
      <c r="MO462" s="27">
        <v>0</v>
      </c>
      <c r="MP462" s="27">
        <v>0</v>
      </c>
      <c r="MQ462" s="27">
        <v>0</v>
      </c>
      <c r="MR462" s="27">
        <v>0</v>
      </c>
      <c r="MS462" s="27">
        <v>0</v>
      </c>
      <c r="MT462" s="27">
        <v>0</v>
      </c>
      <c r="MU462" s="27">
        <v>0</v>
      </c>
      <c r="MV462" s="27">
        <v>0</v>
      </c>
      <c r="MW462" s="27">
        <v>0</v>
      </c>
      <c r="MX462" s="27">
        <v>0</v>
      </c>
      <c r="MY462" s="27">
        <v>0</v>
      </c>
      <c r="MZ462" s="27">
        <v>0.34585258364677429</v>
      </c>
      <c r="NA462" s="27">
        <v>1.1503663845360279E-2</v>
      </c>
      <c r="NB462" s="27">
        <v>1.6791842877864838E-2</v>
      </c>
      <c r="NC462" s="27">
        <v>1.8894277745857835E-3</v>
      </c>
      <c r="ND462" s="27">
        <v>1.0152574628591537E-2</v>
      </c>
      <c r="NE462" s="27">
        <v>1.7975177615880966E-2</v>
      </c>
      <c r="NF462" s="27">
        <v>0</v>
      </c>
      <c r="NG462" s="27">
        <v>0.28792095184326172</v>
      </c>
      <c r="NH462" s="27">
        <v>9.586615115404129E-2</v>
      </c>
      <c r="NI462" s="27">
        <v>7.498931884765625E-2</v>
      </c>
      <c r="NJ462" s="27">
        <v>0.11524678766727448</v>
      </c>
      <c r="NK462" s="27">
        <v>4.2473353445529938E-2</v>
      </c>
      <c r="NL462" s="27">
        <v>2.179536409676075E-2</v>
      </c>
      <c r="NM462" s="27">
        <v>0</v>
      </c>
      <c r="NN462" s="27">
        <v>4.4054511934518814E-2</v>
      </c>
      <c r="NO462" s="27">
        <v>2.1400022506713867</v>
      </c>
      <c r="NP462" s="27">
        <v>0.72946637868881226</v>
      </c>
      <c r="NQ462" s="27">
        <v>1.3900383710861206</v>
      </c>
      <c r="NR462" s="27">
        <v>0.20612585544586182</v>
      </c>
      <c r="NS462" s="27">
        <v>0.70830273628234863</v>
      </c>
      <c r="NT462" s="27">
        <v>8.0032952129840851E-2</v>
      </c>
      <c r="NU462" s="27">
        <v>3.4700080752372742E-2</v>
      </c>
      <c r="NV462" s="27">
        <v>0.13395895063877106</v>
      </c>
      <c r="NW462" s="27">
        <v>9.3247987329959869E-2</v>
      </c>
      <c r="NX462" s="27">
        <v>1.1466479860246181E-2</v>
      </c>
      <c r="NY462" s="27">
        <v>9.8392501968191937E-7</v>
      </c>
      <c r="NZ462" s="27">
        <v>7.7614650130271912E-2</v>
      </c>
      <c r="OA462" s="27">
        <v>0</v>
      </c>
      <c r="OB462" s="27">
        <v>3.7376885302364826E-3</v>
      </c>
      <c r="OC462" s="27">
        <v>2.5323225185275078E-2</v>
      </c>
      <c r="OD462" s="27">
        <v>0</v>
      </c>
      <c r="OE462" s="27">
        <v>0</v>
      </c>
      <c r="OF462" s="27">
        <v>1.6425104811787605E-2</v>
      </c>
      <c r="OG462" s="27">
        <v>0</v>
      </c>
      <c r="OH462" s="27">
        <v>4.8298662295565009E-4</v>
      </c>
      <c r="OI462" s="27">
        <v>0</v>
      </c>
      <c r="OJ462" s="27">
        <v>0</v>
      </c>
      <c r="OK462" s="27">
        <v>0</v>
      </c>
      <c r="OL462" s="27">
        <v>3.2321538310497999E-3</v>
      </c>
      <c r="OM462" s="27">
        <v>1.011934969574213E-2</v>
      </c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29"/>
      <c r="PS462" s="30"/>
      <c r="PT462" s="48"/>
    </row>
    <row r="463" spans="1:436">
      <c r="A463" s="16" t="s">
        <v>201</v>
      </c>
      <c r="B463" s="14" t="s">
        <v>131</v>
      </c>
      <c r="C463" s="13" t="s">
        <v>44</v>
      </c>
      <c r="D463" s="27">
        <v>0.1362084299325943</v>
      </c>
      <c r="E463" s="27">
        <v>2.0243770268280059E-4</v>
      </c>
      <c r="F463" s="27">
        <v>2.0088032761123031E-4</v>
      </c>
      <c r="G463" s="27">
        <v>4.3323030695319176E-5</v>
      </c>
      <c r="H463" s="27">
        <v>5.5647629778832197E-4</v>
      </c>
      <c r="I463" s="27">
        <v>8.776768809184432E-4</v>
      </c>
      <c r="J463" s="27">
        <v>7.5855110480915755E-5</v>
      </c>
      <c r="K463" s="27">
        <v>2.4944883771240711E-3</v>
      </c>
      <c r="L463" s="27">
        <v>5.6154374033212662E-4</v>
      </c>
      <c r="M463" s="27">
        <v>5.2279506235208828E-6</v>
      </c>
      <c r="N463" s="27">
        <v>1.0337959975004196E-2</v>
      </c>
      <c r="O463" s="27">
        <v>1.9833487458527088E-3</v>
      </c>
      <c r="P463" s="27">
        <v>4.0872441604733467E-3</v>
      </c>
      <c r="Q463" s="27">
        <v>2.939542755484581E-3</v>
      </c>
      <c r="R463" s="27">
        <v>1.5036821365356445E-2</v>
      </c>
      <c r="S463" s="27">
        <v>4.3904710764763877E-5</v>
      </c>
      <c r="T463" s="27">
        <v>5.8889530599117279E-2</v>
      </c>
      <c r="U463" s="27">
        <v>9.4772346317768097E-2</v>
      </c>
      <c r="V463" s="27">
        <v>1.1156423715874553E-3</v>
      </c>
      <c r="W463" s="27">
        <v>3.3099010586738586E-2</v>
      </c>
      <c r="X463" s="27">
        <v>4.2466842569410801E-3</v>
      </c>
      <c r="Y463" s="27">
        <v>1.5186361270025373E-4</v>
      </c>
      <c r="Z463" s="27">
        <v>3.1383955501951277E-5</v>
      </c>
      <c r="AA463" s="27">
        <v>9.8018767312169075E-4</v>
      </c>
      <c r="AB463" s="27">
        <v>6.659788778051734E-4</v>
      </c>
      <c r="AC463" s="27">
        <v>3.1477225093112793E-7</v>
      </c>
      <c r="AD463" s="27">
        <v>3.2008107518777251E-4</v>
      </c>
      <c r="AE463" s="27">
        <v>1.6959701315499842E-4</v>
      </c>
      <c r="AF463" s="27">
        <v>4.2366096749901772E-5</v>
      </c>
      <c r="AG463" s="27">
        <v>1.7640931764617562E-3</v>
      </c>
      <c r="AH463" s="27">
        <v>3.4351050271652639E-4</v>
      </c>
      <c r="AI463" s="27">
        <v>2.7000885893357918E-5</v>
      </c>
      <c r="AJ463" s="27">
        <v>2.2904227953404188E-3</v>
      </c>
      <c r="AK463" s="27">
        <v>5.3388264495879412E-4</v>
      </c>
      <c r="AL463" s="27">
        <v>1.6884241253137589E-2</v>
      </c>
      <c r="AM463" s="27">
        <v>1.365677104331553E-3</v>
      </c>
      <c r="AN463" s="27">
        <v>6.8083865335211158E-4</v>
      </c>
      <c r="AO463" s="27">
        <v>1.1463494738563895E-3</v>
      </c>
      <c r="AP463" s="27">
        <v>1.1239913292229176E-2</v>
      </c>
      <c r="AQ463" s="27">
        <v>1.5589253045618534E-2</v>
      </c>
      <c r="AR463" s="27">
        <v>4.0810249745845795E-2</v>
      </c>
      <c r="AS463" s="27">
        <v>1.3429197133518755E-4</v>
      </c>
      <c r="AT463" s="27">
        <v>1.1107312748208642E-3</v>
      </c>
      <c r="AU463" s="27">
        <v>2.5226946454495192E-3</v>
      </c>
      <c r="AV463" s="27">
        <v>3.5434339661151171E-3</v>
      </c>
      <c r="AW463" s="27">
        <v>3.453295212239027E-4</v>
      </c>
      <c r="AX463" s="27">
        <v>1.282823272049427E-3</v>
      </c>
      <c r="AY463" s="27">
        <v>9.0993065387010574E-3</v>
      </c>
      <c r="AZ463" s="27">
        <v>1.4254533452913165E-3</v>
      </c>
      <c r="BA463" s="27">
        <v>3.3294031163677573E-4</v>
      </c>
      <c r="BB463" s="27">
        <v>3.1322486698627472E-2</v>
      </c>
      <c r="BC463" s="27">
        <v>5.1009329035878181E-3</v>
      </c>
      <c r="BD463" s="27">
        <v>7.0160496979951859E-3</v>
      </c>
      <c r="BE463" s="27">
        <v>6.040212232619524E-3</v>
      </c>
      <c r="BF463" s="27">
        <v>3.4547969698905945E-2</v>
      </c>
      <c r="BG463" s="27">
        <v>4.5375782065093517E-3</v>
      </c>
      <c r="BH463" s="27">
        <v>1.4561517164111137E-2</v>
      </c>
      <c r="BI463" s="27">
        <v>0.14736077189445496</v>
      </c>
      <c r="BJ463" s="27">
        <v>8.0828843638300896E-3</v>
      </c>
      <c r="BK463" s="27">
        <v>0.12308916449546814</v>
      </c>
      <c r="BL463" s="27">
        <v>8.243221789598465E-3</v>
      </c>
      <c r="BM463" s="27">
        <v>5.2393330261111259E-3</v>
      </c>
      <c r="BN463" s="27">
        <v>1.4440985396504402E-3</v>
      </c>
      <c r="BO463" s="27">
        <v>1.1499405838549137E-2</v>
      </c>
      <c r="BP463" s="27">
        <v>5.8060195297002792E-3</v>
      </c>
      <c r="BQ463" s="27">
        <v>1.0446940905239899E-5</v>
      </c>
      <c r="BR463" s="27">
        <v>2.144567109644413E-2</v>
      </c>
      <c r="BS463" s="27">
        <v>2.7782879769802094E-3</v>
      </c>
      <c r="BT463" s="27">
        <v>1.601875014603138E-2</v>
      </c>
      <c r="BU463" s="27">
        <v>1.8925892189145088E-2</v>
      </c>
      <c r="BV463" s="27">
        <v>1.7685991479083896E-3</v>
      </c>
      <c r="BW463" s="27">
        <v>2.3571469355374575E-3</v>
      </c>
      <c r="BX463" s="27">
        <v>1.5876201912760735E-2</v>
      </c>
      <c r="BY463" s="27">
        <v>2.6364731602370739E-3</v>
      </c>
      <c r="BZ463" s="27">
        <v>1.0352200828492641E-2</v>
      </c>
      <c r="CA463" s="27">
        <v>4.5870101894252002E-4</v>
      </c>
      <c r="CB463" s="27">
        <v>2.4235932869487442E-5</v>
      </c>
      <c r="CC463" s="27">
        <v>1.0207497980445623E-3</v>
      </c>
      <c r="CD463" s="27">
        <v>5.6214616633951664E-3</v>
      </c>
      <c r="CE463" s="27">
        <v>2.4507720023393631E-2</v>
      </c>
      <c r="CF463" s="27">
        <v>1.082496833987534E-3</v>
      </c>
      <c r="CG463" s="27">
        <v>6.1082960201019887E-7</v>
      </c>
      <c r="CH463" s="27">
        <v>2.4081731680780649E-4</v>
      </c>
      <c r="CI463" s="27">
        <v>4.504113458096981E-4</v>
      </c>
      <c r="CJ463" s="27">
        <v>1.9772742234636098E-5</v>
      </c>
      <c r="CK463" s="27">
        <v>4.6707165893167257E-5</v>
      </c>
      <c r="CL463" s="27">
        <v>1.6661020708852448E-5</v>
      </c>
      <c r="CM463" s="27">
        <v>5.174405305297114E-5</v>
      </c>
      <c r="CN463" s="27">
        <v>5.5410004279110581E-5</v>
      </c>
      <c r="CO463" s="27">
        <v>1.3863396816304885E-5</v>
      </c>
      <c r="CP463" s="27">
        <v>2.4013235815800726E-5</v>
      </c>
      <c r="CQ463" s="27">
        <v>1.3799217413179576E-4</v>
      </c>
      <c r="CR463" s="27">
        <v>1.490980685048271E-5</v>
      </c>
      <c r="CS463" s="27">
        <v>1.3508884876500815E-4</v>
      </c>
      <c r="CT463" s="27">
        <v>4.1505518311168998E-5</v>
      </c>
      <c r="CU463" s="27">
        <v>1.259630371350795E-4</v>
      </c>
      <c r="CV463" s="27">
        <v>6.4833552642085124E-6</v>
      </c>
      <c r="CW463" s="27">
        <v>2.9020545753155602E-6</v>
      </c>
      <c r="CX463" s="27">
        <v>8.6140229541342705E-5</v>
      </c>
      <c r="CY463" s="27">
        <v>5.33870888830279E-6</v>
      </c>
      <c r="CZ463" s="27">
        <v>5.3643252613255754E-5</v>
      </c>
      <c r="DA463" s="27">
        <v>7.9317987911053933E-7</v>
      </c>
      <c r="DB463" s="27">
        <v>6.5103399720101152E-6</v>
      </c>
      <c r="DC463" s="27">
        <v>7.7665041317231953E-5</v>
      </c>
      <c r="DD463" s="27">
        <v>1.5444709788425826E-5</v>
      </c>
      <c r="DE463" s="27">
        <v>0</v>
      </c>
      <c r="DF463" s="27">
        <v>1.4803407566432725E-6</v>
      </c>
      <c r="DG463" s="27">
        <v>0</v>
      </c>
      <c r="DH463" s="27">
        <v>5.2943878472433425E-6</v>
      </c>
      <c r="DI463" s="27">
        <v>3.3803516998887062E-6</v>
      </c>
      <c r="DJ463" s="27">
        <v>0</v>
      </c>
      <c r="DK463" s="27">
        <v>1.0935290362112937E-7</v>
      </c>
      <c r="DL463" s="27">
        <v>3.2527982511965092E-6</v>
      </c>
      <c r="DM463" s="27">
        <v>1.7503996787127107E-5</v>
      </c>
      <c r="DN463" s="27">
        <v>2.1390116671682335E-5</v>
      </c>
      <c r="DO463" s="27">
        <v>5.4795847972854972E-5</v>
      </c>
      <c r="DP463" s="27">
        <v>1.5086001440067776E-5</v>
      </c>
      <c r="DQ463" s="27">
        <v>6.4211826611426659E-6</v>
      </c>
      <c r="DR463" s="27">
        <v>8.9831686636898667E-5</v>
      </c>
      <c r="DS463" s="27">
        <v>5.3604150889441371E-4</v>
      </c>
      <c r="DT463" s="27">
        <v>2.5884882779791951E-4</v>
      </c>
      <c r="DU463" s="27">
        <v>3.8864844827912748E-4</v>
      </c>
      <c r="DV463" s="27">
        <v>8.2537945127114654E-4</v>
      </c>
      <c r="DW463" s="27">
        <v>1.7267504008486867E-3</v>
      </c>
      <c r="DX463" s="27">
        <v>4.3042706238338724E-5</v>
      </c>
      <c r="DY463" s="27">
        <v>6.0183240566402674E-4</v>
      </c>
      <c r="DZ463" s="27">
        <v>4.6745528379688039E-5</v>
      </c>
      <c r="EA463" s="27">
        <v>4.1798553429543972E-3</v>
      </c>
      <c r="EB463" s="27">
        <v>2.2240458056330681E-3</v>
      </c>
      <c r="EC463" s="27">
        <v>0</v>
      </c>
      <c r="ED463" s="27">
        <v>3.9099152199923992E-3</v>
      </c>
      <c r="EE463" s="27">
        <v>2.8739379558828659E-5</v>
      </c>
      <c r="EF463" s="27">
        <v>2.3931133910082281E-5</v>
      </c>
      <c r="EG463" s="27">
        <v>3.0717698973603547E-4</v>
      </c>
      <c r="EH463" s="27">
        <v>5.759797990322113E-3</v>
      </c>
      <c r="EI463" s="27">
        <v>3.2440286595374346E-3</v>
      </c>
      <c r="EJ463" s="27">
        <v>0.26968991756439209</v>
      </c>
      <c r="EK463" s="27">
        <v>0.11063829809427261</v>
      </c>
      <c r="EL463" s="27">
        <v>2.663346566259861E-2</v>
      </c>
      <c r="EM463" s="27">
        <v>2.37552709877491E-2</v>
      </c>
      <c r="EN463" s="27">
        <v>2.3529476020485163E-3</v>
      </c>
      <c r="EO463" s="27">
        <v>4.8558213748037815E-3</v>
      </c>
      <c r="EP463" s="27">
        <v>2.9658556450158358E-3</v>
      </c>
      <c r="EQ463" s="27">
        <v>2.9913610778748989E-3</v>
      </c>
      <c r="ER463" s="27">
        <v>7.2511578910052776E-3</v>
      </c>
      <c r="ES463" s="27">
        <v>1.5743036055937409E-4</v>
      </c>
      <c r="ET463" s="27">
        <v>2.5731329806149006E-3</v>
      </c>
      <c r="EU463" s="27">
        <v>2.3592979414388537E-4</v>
      </c>
      <c r="EV463" s="27">
        <v>0</v>
      </c>
      <c r="EW463" s="27">
        <v>0</v>
      </c>
      <c r="EX463" s="27">
        <v>1.2413625881890766E-5</v>
      </c>
      <c r="EY463" s="27">
        <v>6.677007331745699E-5</v>
      </c>
      <c r="EZ463" s="27">
        <v>5.1432871259748936E-5</v>
      </c>
      <c r="FA463" s="27">
        <v>1.2494165275711566E-5</v>
      </c>
      <c r="FB463" s="27">
        <v>0</v>
      </c>
      <c r="FC463" s="27">
        <v>5.4014286433812231E-5</v>
      </c>
      <c r="FD463" s="27">
        <v>1.4785095117986202E-5</v>
      </c>
      <c r="FE463" s="27">
        <v>3.6337118945084512E-4</v>
      </c>
      <c r="FF463" s="27">
        <v>1.1317877098917961E-2</v>
      </c>
      <c r="FG463" s="27">
        <v>5.2438493818044662E-2</v>
      </c>
      <c r="FH463" s="27">
        <v>6.3229999504983425E-3</v>
      </c>
      <c r="FI463" s="27">
        <v>5.9594155754894018E-4</v>
      </c>
      <c r="FJ463" s="27">
        <v>5.9050288051366806E-2</v>
      </c>
      <c r="FK463" s="27">
        <v>4.8519223928451538E-2</v>
      </c>
      <c r="FL463" s="27">
        <v>1.0970741510391235E-2</v>
      </c>
      <c r="FM463" s="27">
        <v>3.6456618458032608E-2</v>
      </c>
      <c r="FN463" s="27">
        <v>2.9587883502244949E-2</v>
      </c>
      <c r="FO463" s="27">
        <v>7.2697162628173828E-2</v>
      </c>
      <c r="FP463" s="27">
        <v>3.2422125339508057E-2</v>
      </c>
      <c r="FQ463" s="27">
        <v>2.5764621794223785E-2</v>
      </c>
      <c r="FR463" s="27">
        <v>0.11337751895189285</v>
      </c>
      <c r="FS463" s="27">
        <v>8.1351675093173981E-2</v>
      </c>
      <c r="FT463" s="27">
        <v>3.2995741814374924E-2</v>
      </c>
      <c r="FU463" s="27">
        <v>1.5115244314074516E-2</v>
      </c>
      <c r="FV463" s="27">
        <v>0.13192152976989746</v>
      </c>
      <c r="FW463" s="27">
        <v>5.9528201818466187E-2</v>
      </c>
      <c r="FX463" s="27">
        <v>9.008268266916275E-2</v>
      </c>
      <c r="FY463" s="27">
        <v>0.71240472793579102</v>
      </c>
      <c r="FZ463" s="27">
        <v>0.11359918862581253</v>
      </c>
      <c r="GA463" s="27">
        <v>0.14267107844352722</v>
      </c>
      <c r="GB463" s="27">
        <v>7.0778980851173401E-2</v>
      </c>
      <c r="GC463" s="27">
        <v>4.1490150615572929E-3</v>
      </c>
      <c r="GD463" s="27">
        <v>2.3341721389442682E-3</v>
      </c>
      <c r="GE463" s="27">
        <v>2.6050129905343056E-2</v>
      </c>
      <c r="GF463" s="27">
        <v>2.8864800930023193E-2</v>
      </c>
      <c r="GG463" s="27">
        <v>0</v>
      </c>
      <c r="GH463" s="27">
        <v>1.9499519839882851E-2</v>
      </c>
      <c r="GI463" s="27">
        <v>5.4138054838404059E-4</v>
      </c>
      <c r="GJ463" s="27">
        <v>1.0777772404253483E-3</v>
      </c>
      <c r="GK463" s="27">
        <v>3.7527866661548615E-2</v>
      </c>
      <c r="GL463" s="27">
        <v>1.4199897123035043E-5</v>
      </c>
      <c r="GM463" s="27">
        <v>7.7725425362586975E-3</v>
      </c>
      <c r="GN463" s="27">
        <v>6.0294702649116516E-2</v>
      </c>
      <c r="GO463" s="27">
        <v>1.0592440376058221E-3</v>
      </c>
      <c r="GP463" s="27">
        <v>0.22227145731449127</v>
      </c>
      <c r="GQ463" s="27">
        <v>4.388296976685524E-3</v>
      </c>
      <c r="GR463" s="27">
        <v>4.388296976685524E-3</v>
      </c>
      <c r="GS463" s="27">
        <v>1.462765596807003E-2</v>
      </c>
      <c r="GT463" s="27">
        <v>2.7792548760771751E-2</v>
      </c>
      <c r="GU463" s="27">
        <v>0.36065042018890381</v>
      </c>
      <c r="GV463" s="27">
        <v>1.2951024473295547E-5</v>
      </c>
      <c r="GW463" s="27">
        <v>4.8000418928495492E-7</v>
      </c>
      <c r="GX463" s="27">
        <v>2.6493871700949967E-4</v>
      </c>
      <c r="GY463" s="27">
        <v>1.4716058558406075E-6</v>
      </c>
      <c r="GZ463" s="27">
        <v>1.6329531149494869E-7</v>
      </c>
      <c r="HA463" s="27">
        <v>3.3089187922996643E-7</v>
      </c>
      <c r="HB463" s="27">
        <v>6.1574122810270637E-5</v>
      </c>
      <c r="HC463" s="27">
        <v>1.6287552716676146E-4</v>
      </c>
      <c r="HD463" s="27">
        <v>5.8023630344905541E-7</v>
      </c>
      <c r="HE463" s="27">
        <v>5.3457580406757188E-7</v>
      </c>
      <c r="HF463" s="27">
        <v>1.3723031152039766E-3</v>
      </c>
      <c r="HG463" s="27">
        <v>8.8659080574871041E-6</v>
      </c>
      <c r="HH463" s="27">
        <v>5.0354807171970606E-4</v>
      </c>
      <c r="HI463" s="27">
        <v>1.5088050986378221E-6</v>
      </c>
      <c r="HJ463" s="27">
        <v>4.174463902018033E-5</v>
      </c>
      <c r="HK463" s="27">
        <v>3.5825301893055439E-5</v>
      </c>
      <c r="HL463" s="27">
        <v>5.0363159971311688E-6</v>
      </c>
      <c r="HM463" s="27">
        <v>1.898821210488677E-4</v>
      </c>
      <c r="HN463" s="27">
        <v>2.8267563902772963E-4</v>
      </c>
      <c r="HO463" s="27">
        <v>6.0885131824761629E-4</v>
      </c>
      <c r="HP463" s="27">
        <v>3.5713432589545846E-4</v>
      </c>
      <c r="HQ463" s="27">
        <v>3.012821991887904E-7</v>
      </c>
      <c r="HR463" s="27">
        <v>3.1592213645126321E-7</v>
      </c>
      <c r="HS463" s="27">
        <v>1.0339635082345922E-5</v>
      </c>
      <c r="HT463" s="27">
        <v>1.8005950551014394E-5</v>
      </c>
      <c r="HU463" s="27">
        <v>0</v>
      </c>
      <c r="HV463" s="27">
        <v>3.7748382055724505E-6</v>
      </c>
      <c r="HW463" s="27">
        <v>0</v>
      </c>
      <c r="HX463" s="27">
        <v>0</v>
      </c>
      <c r="HY463" s="27">
        <v>1.3266248970467132E-6</v>
      </c>
      <c r="HZ463" s="27">
        <v>2.0963325297884694E-8</v>
      </c>
      <c r="IA463" s="27">
        <v>4.8248907091874571E-8</v>
      </c>
      <c r="IB463" s="27">
        <v>4.0666407585376874E-5</v>
      </c>
      <c r="IC463" s="27">
        <v>8.5527727833323297E-7</v>
      </c>
      <c r="ID463" s="27">
        <v>1.9573603640310466E-4</v>
      </c>
      <c r="IE463" s="27">
        <v>1.8595896835904568E-4</v>
      </c>
      <c r="IF463" s="27">
        <v>0</v>
      </c>
      <c r="IG463" s="27">
        <v>0</v>
      </c>
      <c r="IH463" s="27">
        <v>5.3807223594048992E-5</v>
      </c>
      <c r="II463" s="27">
        <v>2.7495194226503372E-3</v>
      </c>
      <c r="IJ463" s="27">
        <v>5.1386636914685369E-4</v>
      </c>
      <c r="IK463" s="27">
        <v>0</v>
      </c>
      <c r="IL463" s="27">
        <v>0</v>
      </c>
      <c r="IM463" s="27">
        <v>4.5307210712053347E-6</v>
      </c>
      <c r="IN463" s="27">
        <v>0</v>
      </c>
      <c r="IO463" s="27">
        <v>0</v>
      </c>
      <c r="IP463" s="27">
        <v>7.0745198854638147E-7</v>
      </c>
      <c r="IQ463" s="27">
        <v>8.7670923676341772E-6</v>
      </c>
      <c r="IR463" s="27">
        <v>2.5561015718267299E-5</v>
      </c>
      <c r="IS463" s="27">
        <v>1.6969792341114953E-5</v>
      </c>
      <c r="IT463" s="27">
        <v>4.208356131130131E-6</v>
      </c>
      <c r="IU463" s="27">
        <v>1.9488986708893208E-6</v>
      </c>
      <c r="IV463" s="27">
        <v>0</v>
      </c>
      <c r="IW463" s="27">
        <v>2.1295568330970127E-6</v>
      </c>
      <c r="IX463" s="27">
        <v>2.1985968487570062E-5</v>
      </c>
      <c r="IY463" s="27">
        <v>9.1333746121691206E-11</v>
      </c>
      <c r="IZ463" s="27">
        <v>4.8754915042081848E-5</v>
      </c>
      <c r="JA463" s="27">
        <v>3.9003931306069717E-5</v>
      </c>
      <c r="JB463" s="27">
        <v>1.4923646813258529E-4</v>
      </c>
      <c r="JC463" s="27">
        <v>7.3095412517432123E-5</v>
      </c>
      <c r="JD463" s="27">
        <v>1.0954426215903368E-5</v>
      </c>
      <c r="JE463" s="27">
        <v>3.1238948849932058E-6</v>
      </c>
      <c r="JF463" s="27">
        <v>2.9440371918099117E-7</v>
      </c>
      <c r="JG463" s="27">
        <v>1.6060637335613137E-6</v>
      </c>
      <c r="JH463" s="27">
        <v>2.5841825390671147E-6</v>
      </c>
      <c r="JI463" s="27">
        <v>2.3570218843360635E-7</v>
      </c>
      <c r="JJ463" s="27">
        <v>3.6725688801197975E-7</v>
      </c>
      <c r="JK463" s="27">
        <v>5.3170026603766019E-7</v>
      </c>
      <c r="JL463" s="27">
        <v>0</v>
      </c>
      <c r="JM463" s="27">
        <v>0</v>
      </c>
      <c r="JN463" s="27">
        <v>0</v>
      </c>
      <c r="JO463" s="27">
        <v>1.5931730104057351E-6</v>
      </c>
      <c r="JP463" s="27">
        <v>0</v>
      </c>
      <c r="JQ463" s="27">
        <v>1.1767217074520886E-5</v>
      </c>
      <c r="JR463" s="27">
        <v>0</v>
      </c>
      <c r="JS463" s="27">
        <v>3.1540996860712767E-4</v>
      </c>
      <c r="JT463" s="27">
        <v>1.3070473414700245E-7</v>
      </c>
      <c r="JU463" s="27">
        <v>1.007411185582896E-7</v>
      </c>
      <c r="JV463" s="27">
        <v>6.1146165535319597E-6</v>
      </c>
      <c r="JW463" s="27">
        <v>2.8509646654129028E-5</v>
      </c>
      <c r="JX463" s="27">
        <v>2.2951642051339149E-2</v>
      </c>
      <c r="JY463" s="27">
        <v>1.3648151070810854E-4</v>
      </c>
      <c r="JZ463" s="27">
        <v>4.2138663120567799E-3</v>
      </c>
      <c r="KA463" s="27">
        <v>1.6207179054617882E-2</v>
      </c>
      <c r="KB463" s="27">
        <v>0</v>
      </c>
      <c r="KC463" s="27">
        <v>2.462353790178895E-3</v>
      </c>
      <c r="KD463" s="27">
        <v>1.3648151070810854E-4</v>
      </c>
      <c r="KE463" s="27">
        <v>9.5631834119558334E-3</v>
      </c>
      <c r="KF463" s="27">
        <v>2.5969399139285088E-3</v>
      </c>
      <c r="KG463" s="27">
        <v>0</v>
      </c>
      <c r="KH463" s="27">
        <v>4.5095765963196754E-3</v>
      </c>
      <c r="KI463" s="27">
        <v>1.5050878282636404E-3</v>
      </c>
      <c r="KJ463" s="27">
        <v>2.0472225733101368E-3</v>
      </c>
      <c r="KK463" s="27">
        <v>1.4975054655224085E-3</v>
      </c>
      <c r="KL463" s="27">
        <v>3.554206108674407E-3</v>
      </c>
      <c r="KM463" s="27">
        <v>3.6565670743584633E-3</v>
      </c>
      <c r="KN463" s="27">
        <v>1.6245091333985329E-2</v>
      </c>
      <c r="KO463" s="27">
        <v>7.9007633030414581E-2</v>
      </c>
      <c r="KP463" s="27">
        <v>1.1189588345587254E-2</v>
      </c>
      <c r="KQ463" s="27">
        <v>1.3790318742394447E-2</v>
      </c>
      <c r="KR463" s="27">
        <v>7.4951094575226307E-3</v>
      </c>
      <c r="KS463" s="27">
        <v>1.3648151070810854E-4</v>
      </c>
      <c r="KT463" s="27">
        <v>5.4782163351774216E-4</v>
      </c>
      <c r="KU463" s="27">
        <v>1.7647817730903625E-3</v>
      </c>
      <c r="KV463" s="27">
        <v>0</v>
      </c>
      <c r="KW463" s="27">
        <v>0</v>
      </c>
      <c r="KX463" s="27">
        <v>1.3648151070810854E-4</v>
      </c>
      <c r="KY463" s="27">
        <v>0</v>
      </c>
      <c r="KZ463" s="27">
        <v>0</v>
      </c>
      <c r="LA463" s="27">
        <v>1.3610239839181304E-3</v>
      </c>
      <c r="LB463" s="27">
        <v>0</v>
      </c>
      <c r="LC463" s="27">
        <v>1.6320914728567004E-3</v>
      </c>
      <c r="LD463" s="27">
        <v>5.1806108094751835E-3</v>
      </c>
      <c r="LE463" s="27">
        <v>0</v>
      </c>
      <c r="LF463" s="27">
        <v>4.9019609577953815E-3</v>
      </c>
      <c r="LG463" s="27">
        <v>1.5164612705120817E-5</v>
      </c>
      <c r="LH463" s="27">
        <v>5.6867297644203063E-6</v>
      </c>
      <c r="LI463" s="27">
        <v>5.4782163351774216E-4</v>
      </c>
      <c r="LJ463" s="27">
        <v>3.150448203086853E-3</v>
      </c>
      <c r="LK463" s="27">
        <v>1.9782235845923424E-2</v>
      </c>
      <c r="LL463" s="27">
        <v>0</v>
      </c>
      <c r="LM463" s="27">
        <v>0</v>
      </c>
      <c r="LN463" s="27">
        <v>0</v>
      </c>
      <c r="LO463" s="27">
        <v>7.0811233854328748E-6</v>
      </c>
      <c r="LP463" s="27">
        <v>5.2404620873858221E-6</v>
      </c>
      <c r="LQ463" s="27">
        <v>5.9754966059699655E-6</v>
      </c>
      <c r="LR463" s="27">
        <v>1.0786014172481373E-5</v>
      </c>
      <c r="LS463" s="27">
        <v>6.2505874666385353E-5</v>
      </c>
      <c r="LT463" s="27">
        <v>9.4013958005234599E-6</v>
      </c>
      <c r="LU463" s="27">
        <v>7.4989702625316568E-6</v>
      </c>
      <c r="LV463" s="27">
        <v>4.3200496293138713E-5</v>
      </c>
      <c r="LW463" s="27">
        <v>8.4906778283766471E-6</v>
      </c>
      <c r="LX463" s="27">
        <v>7.8585930168628693E-5</v>
      </c>
      <c r="LY463" s="27">
        <v>1.0434723662910983E-5</v>
      </c>
      <c r="LZ463" s="27">
        <v>4.8440033424412832E-5</v>
      </c>
      <c r="MA463" s="27">
        <v>2.9528291634051129E-5</v>
      </c>
      <c r="MB463" s="27">
        <v>1.8480853759683669E-4</v>
      </c>
      <c r="MC463" s="27">
        <v>1.2242762022651732E-4</v>
      </c>
      <c r="MD463" s="27">
        <v>1.0922739602392539E-4</v>
      </c>
      <c r="ME463" s="27">
        <v>3.2043360988609493E-4</v>
      </c>
      <c r="MF463" s="27">
        <v>1.1000275662809145E-5</v>
      </c>
      <c r="MG463" s="27">
        <v>1.9962603801104706E-6</v>
      </c>
      <c r="MH463" s="27">
        <v>4.0530130718252622E-6</v>
      </c>
      <c r="MI463" s="27">
        <v>9.3366497821989469E-6</v>
      </c>
      <c r="MJ463" s="27">
        <v>2.6123148018086795E-6</v>
      </c>
      <c r="MK463" s="27">
        <v>1.6277773511319538E-6</v>
      </c>
      <c r="ML463" s="27">
        <v>2.735496309469454E-6</v>
      </c>
      <c r="MM463" s="27">
        <v>3.5276762844205223E-8</v>
      </c>
      <c r="MN463" s="27">
        <v>2.0604729797923937E-6</v>
      </c>
      <c r="MO463" s="27">
        <v>7.1378908614860848E-6</v>
      </c>
      <c r="MP463" s="27">
        <v>0</v>
      </c>
      <c r="MQ463" s="27">
        <v>3.6324627217254601E-6</v>
      </c>
      <c r="MR463" s="27">
        <v>7.1649774326942861E-5</v>
      </c>
      <c r="MS463" s="27">
        <v>6.9425991569005419E-6</v>
      </c>
      <c r="MT463" s="27">
        <v>6.604312511626631E-5</v>
      </c>
      <c r="MU463" s="27">
        <v>2.8733959425153444E-6</v>
      </c>
      <c r="MV463" s="27">
        <v>5.6569894013591693E-7</v>
      </c>
      <c r="MW463" s="27">
        <v>4.0226186825975674E-8</v>
      </c>
      <c r="MX463" s="27">
        <v>1.447082104277797E-5</v>
      </c>
      <c r="MY463" s="27">
        <v>1.4718633610755205E-4</v>
      </c>
      <c r="MZ463" s="27">
        <v>0.59018957614898682</v>
      </c>
      <c r="NA463" s="27">
        <v>1.6678515821695328E-3</v>
      </c>
      <c r="NB463" s="27">
        <v>0.16871762275695801</v>
      </c>
      <c r="NC463" s="27">
        <v>0.17561101913452148</v>
      </c>
      <c r="ND463" s="27">
        <v>0.32682549953460693</v>
      </c>
      <c r="NE463" s="27">
        <v>3.2800644636154175E-2</v>
      </c>
      <c r="NF463" s="27">
        <v>1.0365989990532398E-2</v>
      </c>
      <c r="NG463" s="27">
        <v>0.26829561591148376</v>
      </c>
      <c r="NH463" s="27">
        <v>0.2404351532459259</v>
      </c>
      <c r="NI463" s="27">
        <v>2.7928072959184647E-3</v>
      </c>
      <c r="NJ463" s="27">
        <v>0.26708647608757019</v>
      </c>
      <c r="NK463" s="27">
        <v>2.4919374845921993E-3</v>
      </c>
      <c r="NL463" s="27">
        <v>0.32952624559402466</v>
      </c>
      <c r="NM463" s="27">
        <v>2.3439293727278709E-2</v>
      </c>
      <c r="NN463" s="27">
        <v>0.16614159941673279</v>
      </c>
      <c r="NO463" s="27">
        <v>0.46371778845787048</v>
      </c>
      <c r="NP463" s="27">
        <v>0.71531295776367188</v>
      </c>
      <c r="NQ463" s="27">
        <v>1.2414623498916626</v>
      </c>
      <c r="NR463" s="27">
        <v>7.2131693363189697E-2</v>
      </c>
      <c r="NS463" s="27">
        <v>9.3071356415748596E-2</v>
      </c>
      <c r="NT463" s="27">
        <v>5.2909638732671738E-2</v>
      </c>
      <c r="NU463" s="27">
        <v>8.611731231212616E-2</v>
      </c>
      <c r="NV463" s="27">
        <v>0.14024432003498077</v>
      </c>
      <c r="NW463" s="27">
        <v>8.074052631855011E-2</v>
      </c>
      <c r="NX463" s="27">
        <v>3.4036913421005011E-3</v>
      </c>
      <c r="NY463" s="27">
        <v>0</v>
      </c>
      <c r="NZ463" s="27">
        <v>9.0646050870418549E-2</v>
      </c>
      <c r="OA463" s="27">
        <v>0</v>
      </c>
      <c r="OB463" s="27">
        <v>1.083571813069284E-3</v>
      </c>
      <c r="OC463" s="27">
        <v>0.11991097033023834</v>
      </c>
      <c r="OD463" s="27">
        <v>0</v>
      </c>
      <c r="OE463" s="27">
        <v>2.4598777599749155E-5</v>
      </c>
      <c r="OF463" s="27">
        <v>9.29437056183815E-2</v>
      </c>
      <c r="OG463" s="27">
        <v>4.4788150116801262E-3</v>
      </c>
      <c r="OH463" s="27">
        <v>0.16081397235393524</v>
      </c>
      <c r="OI463" s="27">
        <v>3.2524648122489452E-3</v>
      </c>
      <c r="OJ463" s="27">
        <v>3.3055882795451907E-6</v>
      </c>
      <c r="OK463" s="27">
        <v>2.6847435492527438E-6</v>
      </c>
      <c r="OL463" s="27">
        <v>3.1616073101758957E-2</v>
      </c>
      <c r="OM463" s="27">
        <v>0.41416960954666138</v>
      </c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29"/>
      <c r="PS463" s="30"/>
      <c r="PT463" s="48"/>
    </row>
    <row r="464" spans="1:436">
      <c r="A464" s="16" t="s">
        <v>201</v>
      </c>
      <c r="B464" s="14" t="s">
        <v>133</v>
      </c>
      <c r="C464" s="13" t="s">
        <v>42</v>
      </c>
      <c r="D464" s="27">
        <v>3.1648558797314763E-4</v>
      </c>
      <c r="E464" s="27">
        <v>5.076590525732172E-8</v>
      </c>
      <c r="F464" s="27">
        <v>0</v>
      </c>
      <c r="G464" s="27">
        <v>4.3402448302032326E-10</v>
      </c>
      <c r="H464" s="27">
        <v>0</v>
      </c>
      <c r="I464" s="27">
        <v>0</v>
      </c>
      <c r="J464" s="27">
        <v>0</v>
      </c>
      <c r="K464" s="27">
        <v>2.5363815439050086E-6</v>
      </c>
      <c r="L464" s="27">
        <v>1.8190243281424046E-5</v>
      </c>
      <c r="M464" s="27">
        <v>0</v>
      </c>
      <c r="N464" s="27">
        <v>0</v>
      </c>
      <c r="O464" s="27">
        <v>0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5.0412974087521434E-4</v>
      </c>
      <c r="W464" s="27">
        <v>0</v>
      </c>
      <c r="X464" s="27">
        <v>0</v>
      </c>
      <c r="Y464" s="27">
        <v>0</v>
      </c>
      <c r="Z464" s="27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0</v>
      </c>
      <c r="AG464" s="27">
        <v>0</v>
      </c>
      <c r="AH464" s="27">
        <v>0</v>
      </c>
      <c r="AI464" s="27">
        <v>0</v>
      </c>
      <c r="AJ464" s="27">
        <v>0</v>
      </c>
      <c r="AK464" s="27">
        <v>5.1524166877481292E-11</v>
      </c>
      <c r="AL464" s="27">
        <v>0</v>
      </c>
      <c r="AM464" s="27">
        <v>0</v>
      </c>
      <c r="AN464" s="27">
        <v>0</v>
      </c>
      <c r="AO464" s="27">
        <v>0</v>
      </c>
      <c r="AP464" s="27">
        <v>0</v>
      </c>
      <c r="AQ464" s="27">
        <v>1.2560603208839893E-3</v>
      </c>
      <c r="AR464" s="27">
        <v>1.8790308386087418E-2</v>
      </c>
      <c r="AS464" s="27">
        <v>8.6316443048417568E-4</v>
      </c>
      <c r="AT464" s="27">
        <v>3.3527509657460541E-8</v>
      </c>
      <c r="AU464" s="27">
        <v>9.4322807854041457E-5</v>
      </c>
      <c r="AV464" s="27">
        <v>3.1899462919682264E-3</v>
      </c>
      <c r="AW464" s="27">
        <v>1.9146774138789624E-4</v>
      </c>
      <c r="AX464" s="27">
        <v>6.606216193176806E-4</v>
      </c>
      <c r="AY464" s="27">
        <v>4.2624045163393021E-3</v>
      </c>
      <c r="AZ464" s="27">
        <v>7.4749341001734138E-4</v>
      </c>
      <c r="BA464" s="27">
        <v>6.8047165768803097E-7</v>
      </c>
      <c r="BB464" s="27">
        <v>8.093130418274086E-6</v>
      </c>
      <c r="BC464" s="27">
        <v>6.7167238739784807E-5</v>
      </c>
      <c r="BD464" s="27">
        <v>0</v>
      </c>
      <c r="BE464" s="27">
        <v>1.5203698922050535E-6</v>
      </c>
      <c r="BF464" s="27">
        <v>2.7016911190003157E-4</v>
      </c>
      <c r="BG464" s="27">
        <v>2.7514111934578978E-5</v>
      </c>
      <c r="BH464" s="27">
        <v>2.9598684050142765E-3</v>
      </c>
      <c r="BI464" s="27">
        <v>1.1110219173133373E-2</v>
      </c>
      <c r="BJ464" s="27">
        <v>0.52722841501235962</v>
      </c>
      <c r="BK464" s="27">
        <v>2.0239620935171843E-3</v>
      </c>
      <c r="BL464" s="27">
        <v>7.4615815037759603E-7</v>
      </c>
      <c r="BM464" s="27">
        <v>2.3123035134631209E-5</v>
      </c>
      <c r="BN464" s="27">
        <v>1.7341934608339216E-6</v>
      </c>
      <c r="BO464" s="27">
        <v>5.3291632866603322E-6</v>
      </c>
      <c r="BP464" s="27">
        <v>1.3398242299444973E-4</v>
      </c>
      <c r="BQ464" s="27">
        <v>0</v>
      </c>
      <c r="BR464" s="27">
        <v>2.0958113964297809E-6</v>
      </c>
      <c r="BS464" s="27">
        <v>1.1286455219305935E-6</v>
      </c>
      <c r="BT464" s="27">
        <v>4.0856041596271098E-4</v>
      </c>
      <c r="BU464" s="27">
        <v>4.062987045472255E-6</v>
      </c>
      <c r="BV464" s="27">
        <v>0</v>
      </c>
      <c r="BW464" s="27">
        <v>0</v>
      </c>
      <c r="BX464" s="27">
        <v>2.5389561415067874E-5</v>
      </c>
      <c r="BY464" s="27">
        <v>4.7157262451946735E-4</v>
      </c>
      <c r="BZ464" s="27">
        <v>8.594366954639554E-5</v>
      </c>
      <c r="CA464" s="27">
        <v>4.5987873454578221E-4</v>
      </c>
      <c r="CB464" s="27">
        <v>0</v>
      </c>
      <c r="CC464" s="27">
        <v>0</v>
      </c>
      <c r="CD464" s="27">
        <v>6.7171216942369938E-3</v>
      </c>
      <c r="CE464" s="27">
        <v>0.77771031856536865</v>
      </c>
      <c r="CF464" s="27">
        <v>1.942021306604147E-3</v>
      </c>
      <c r="CG464" s="27">
        <v>3.1011306873551803E-6</v>
      </c>
      <c r="CH464" s="27">
        <v>1.2226093094795942E-3</v>
      </c>
      <c r="CI464" s="27">
        <v>8.3850236842408776E-4</v>
      </c>
      <c r="CJ464" s="27">
        <v>1.0038455366156995E-4</v>
      </c>
      <c r="CK464" s="27">
        <v>2.3712834808975458E-4</v>
      </c>
      <c r="CL464" s="27">
        <v>8.4586601587943733E-5</v>
      </c>
      <c r="CM464" s="27">
        <v>3.0095677357167006E-4</v>
      </c>
      <c r="CN464" s="27">
        <v>5.6734314421191812E-4</v>
      </c>
      <c r="CO464" s="27">
        <v>7.0383299316745251E-5</v>
      </c>
      <c r="CP464" s="27">
        <v>2.4587160442024469E-4</v>
      </c>
      <c r="CQ464" s="27">
        <v>7.0057471748441458E-4</v>
      </c>
      <c r="CR464" s="27">
        <v>1.5266155241988599E-4</v>
      </c>
      <c r="CS464" s="27">
        <v>6.8583473330363631E-4</v>
      </c>
      <c r="CT464" s="27">
        <v>4.2497509275563061E-4</v>
      </c>
      <c r="CU464" s="27">
        <v>6.395037635229528E-4</v>
      </c>
      <c r="CV464" s="27">
        <v>6.6383086959831417E-5</v>
      </c>
      <c r="CW464" s="27">
        <v>2.9714146876358427E-5</v>
      </c>
      <c r="CX464" s="27">
        <v>4.3732672929763794E-4</v>
      </c>
      <c r="CY464" s="27">
        <v>5.4663058108417317E-5</v>
      </c>
      <c r="CZ464" s="27">
        <v>2.7234226581640542E-4</v>
      </c>
      <c r="DA464" s="27">
        <v>4.0269078454002738E-6</v>
      </c>
      <c r="DB464" s="27">
        <v>3.3052448998205364E-5</v>
      </c>
      <c r="DC464" s="27">
        <v>3.9429889875464141E-4</v>
      </c>
      <c r="DD464" s="27">
        <v>7.8411496360786259E-5</v>
      </c>
      <c r="DE464" s="27">
        <v>0</v>
      </c>
      <c r="DF464" s="27">
        <v>1.5157212146732491E-5</v>
      </c>
      <c r="DG464" s="27">
        <v>0</v>
      </c>
      <c r="DH464" s="27">
        <v>2.6879160941462032E-5</v>
      </c>
      <c r="DI464" s="27">
        <v>3.4611428418429568E-5</v>
      </c>
      <c r="DJ464" s="27">
        <v>0</v>
      </c>
      <c r="DK464" s="27">
        <v>1.1196647164979368E-6</v>
      </c>
      <c r="DL464" s="27">
        <v>1.6514184608240612E-5</v>
      </c>
      <c r="DM464" s="27">
        <v>1.792234688764438E-4</v>
      </c>
      <c r="DN464" s="27">
        <v>4.380269383545965E-4</v>
      </c>
      <c r="DO464" s="27">
        <v>1.1221097083762288E-3</v>
      </c>
      <c r="DP464" s="27">
        <v>7.6590367825701833E-5</v>
      </c>
      <c r="DQ464" s="27">
        <v>3.2599804399069399E-5</v>
      </c>
      <c r="DR464" s="27">
        <v>4.5606796629726887E-4</v>
      </c>
      <c r="DS464" s="27">
        <v>1.5322186984121799E-2</v>
      </c>
      <c r="DT464" s="27">
        <v>0</v>
      </c>
      <c r="DU464" s="27">
        <v>0</v>
      </c>
      <c r="DV464" s="27">
        <v>0</v>
      </c>
      <c r="DW464" s="27">
        <v>0</v>
      </c>
      <c r="DX464" s="27">
        <v>0</v>
      </c>
      <c r="DY464" s="27">
        <v>0</v>
      </c>
      <c r="DZ464" s="27">
        <v>0</v>
      </c>
      <c r="EA464" s="27">
        <v>0</v>
      </c>
      <c r="EB464" s="27">
        <v>0</v>
      </c>
      <c r="EC464" s="27">
        <v>0</v>
      </c>
      <c r="ED464" s="27">
        <v>0</v>
      </c>
      <c r="EE464" s="27">
        <v>0</v>
      </c>
      <c r="EF464" s="27">
        <v>0</v>
      </c>
      <c r="EG464" s="27">
        <v>0</v>
      </c>
      <c r="EH464" s="27">
        <v>0</v>
      </c>
      <c r="EI464" s="27">
        <v>0</v>
      </c>
      <c r="EJ464" s="27">
        <v>0</v>
      </c>
      <c r="EK464" s="27">
        <v>0</v>
      </c>
      <c r="EL464" s="27">
        <v>0</v>
      </c>
      <c r="EM464" s="27">
        <v>0</v>
      </c>
      <c r="EN464" s="27">
        <v>0</v>
      </c>
      <c r="EO464" s="27">
        <v>0</v>
      </c>
      <c r="EP464" s="27">
        <v>0</v>
      </c>
      <c r="EQ464" s="27">
        <v>0</v>
      </c>
      <c r="ER464" s="27">
        <v>0</v>
      </c>
      <c r="ES464" s="27">
        <v>0</v>
      </c>
      <c r="ET464" s="27">
        <v>0</v>
      </c>
      <c r="EU464" s="27">
        <v>0</v>
      </c>
      <c r="EV464" s="27">
        <v>0</v>
      </c>
      <c r="EW464" s="27">
        <v>0</v>
      </c>
      <c r="EX464" s="27">
        <v>0</v>
      </c>
      <c r="EY464" s="27">
        <v>0</v>
      </c>
      <c r="EZ464" s="27">
        <v>0</v>
      </c>
      <c r="FA464" s="27">
        <v>0</v>
      </c>
      <c r="FB464" s="27">
        <v>0</v>
      </c>
      <c r="FC464" s="27">
        <v>0</v>
      </c>
      <c r="FD464" s="27">
        <v>0</v>
      </c>
      <c r="FE464" s="27">
        <v>0</v>
      </c>
      <c r="FF464" s="27">
        <v>0</v>
      </c>
      <c r="FG464" s="27">
        <v>0</v>
      </c>
      <c r="FH464" s="27">
        <v>1.0676516219973564E-2</v>
      </c>
      <c r="FI464" s="27">
        <v>2.5711793568916619E-4</v>
      </c>
      <c r="FJ464" s="27">
        <v>0</v>
      </c>
      <c r="FK464" s="27">
        <v>0</v>
      </c>
      <c r="FL464" s="27">
        <v>4.8299058107659221E-5</v>
      </c>
      <c r="FM464" s="27">
        <v>4.0619224309921265E-3</v>
      </c>
      <c r="FN464" s="27">
        <v>3.6913846270181239E-4</v>
      </c>
      <c r="FO464" s="27">
        <v>2.3183997254818678E-3</v>
      </c>
      <c r="FP464" s="27">
        <v>3.9967053453437984E-5</v>
      </c>
      <c r="FQ464" s="27">
        <v>0</v>
      </c>
      <c r="FR464" s="27">
        <v>0</v>
      </c>
      <c r="FS464" s="27">
        <v>0</v>
      </c>
      <c r="FT464" s="27">
        <v>0</v>
      </c>
      <c r="FU464" s="27">
        <v>0</v>
      </c>
      <c r="FV464" s="27">
        <v>0</v>
      </c>
      <c r="FW464" s="27">
        <v>0</v>
      </c>
      <c r="FX464" s="27">
        <v>1.2447925109881908E-4</v>
      </c>
      <c r="FY464" s="27">
        <v>7.7605049591511488E-4</v>
      </c>
      <c r="FZ464" s="27">
        <v>1.0243567638099194E-2</v>
      </c>
      <c r="GA464" s="27">
        <v>0</v>
      </c>
      <c r="GB464" s="27">
        <v>0</v>
      </c>
      <c r="GC464" s="27">
        <v>0</v>
      </c>
      <c r="GD464" s="27">
        <v>0</v>
      </c>
      <c r="GE464" s="27">
        <v>0</v>
      </c>
      <c r="GF464" s="27">
        <v>0</v>
      </c>
      <c r="GG464" s="27">
        <v>0</v>
      </c>
      <c r="GH464" s="27">
        <v>0</v>
      </c>
      <c r="GI464" s="27">
        <v>0</v>
      </c>
      <c r="GJ464" s="27">
        <v>0</v>
      </c>
      <c r="GK464" s="27">
        <v>0</v>
      </c>
      <c r="GL464" s="27">
        <v>0</v>
      </c>
      <c r="GM464" s="27">
        <v>0</v>
      </c>
      <c r="GN464" s="27">
        <v>9.168634278466925E-5</v>
      </c>
      <c r="GO464" s="27">
        <v>0</v>
      </c>
      <c r="GP464" s="27">
        <v>0</v>
      </c>
      <c r="GQ464" s="27">
        <v>0</v>
      </c>
      <c r="GR464" s="27">
        <v>0</v>
      </c>
      <c r="GS464" s="27">
        <v>0</v>
      </c>
      <c r="GT464" s="27">
        <v>0</v>
      </c>
      <c r="GU464" s="27">
        <v>4.6653982251882553E-2</v>
      </c>
      <c r="GV464" s="27">
        <v>2.688294742256403E-3</v>
      </c>
      <c r="GW464" s="27">
        <v>3.5437667975202203E-5</v>
      </c>
      <c r="GX464" s="27">
        <v>0</v>
      </c>
      <c r="GY464" s="27">
        <v>0</v>
      </c>
      <c r="GZ464" s="27">
        <v>2.515980122552719E-5</v>
      </c>
      <c r="HA464" s="27">
        <v>2.0120563931413926E-5</v>
      </c>
      <c r="HB464" s="27">
        <v>6.2003600760363042E-5</v>
      </c>
      <c r="HC464" s="27">
        <v>3.4295461955480278E-4</v>
      </c>
      <c r="HD464" s="27">
        <v>5.3558699697475731E-9</v>
      </c>
      <c r="HE464" s="27">
        <v>0</v>
      </c>
      <c r="HF464" s="27">
        <v>0</v>
      </c>
      <c r="HG464" s="27">
        <v>0</v>
      </c>
      <c r="HH464" s="27">
        <v>0</v>
      </c>
      <c r="HI464" s="27">
        <v>0</v>
      </c>
      <c r="HJ464" s="27">
        <v>0</v>
      </c>
      <c r="HK464" s="27">
        <v>0</v>
      </c>
      <c r="HL464" s="27">
        <v>0</v>
      </c>
      <c r="HM464" s="27">
        <v>3.8366306107491255E-3</v>
      </c>
      <c r="HN464" s="27">
        <v>7.5854468159377575E-3</v>
      </c>
      <c r="HO464" s="27">
        <v>0</v>
      </c>
      <c r="HP464" s="27">
        <v>0</v>
      </c>
      <c r="HQ464" s="27">
        <v>0</v>
      </c>
      <c r="HR464" s="27">
        <v>0</v>
      </c>
      <c r="HS464" s="27">
        <v>0</v>
      </c>
      <c r="HT464" s="27">
        <v>0</v>
      </c>
      <c r="HU464" s="27">
        <v>0</v>
      </c>
      <c r="HV464" s="27">
        <v>0</v>
      </c>
      <c r="HW464" s="27">
        <v>0</v>
      </c>
      <c r="HX464" s="27">
        <v>0</v>
      </c>
      <c r="HY464" s="27">
        <v>0</v>
      </c>
      <c r="HZ464" s="27">
        <v>0</v>
      </c>
      <c r="IA464" s="27">
        <v>0</v>
      </c>
      <c r="IB464" s="27">
        <v>0</v>
      </c>
      <c r="IC464" s="27">
        <v>0</v>
      </c>
      <c r="ID464" s="27">
        <v>0</v>
      </c>
      <c r="IE464" s="27">
        <v>4.7948138671927154E-5</v>
      </c>
      <c r="IF464" s="27">
        <v>0</v>
      </c>
      <c r="IG464" s="27">
        <v>0</v>
      </c>
      <c r="IH464" s="27">
        <v>1.3517961633624509E-5</v>
      </c>
      <c r="II464" s="27">
        <v>8.4550045430660248E-3</v>
      </c>
      <c r="IJ464" s="27">
        <v>0</v>
      </c>
      <c r="IK464" s="27">
        <v>0</v>
      </c>
      <c r="IL464" s="27">
        <v>0</v>
      </c>
      <c r="IM464" s="27">
        <v>0</v>
      </c>
      <c r="IN464" s="27">
        <v>0</v>
      </c>
      <c r="IO464" s="27">
        <v>0</v>
      </c>
      <c r="IP464" s="27">
        <v>0</v>
      </c>
      <c r="IQ464" s="27">
        <v>0</v>
      </c>
      <c r="IR464" s="27">
        <v>0</v>
      </c>
      <c r="IS464" s="27">
        <v>0</v>
      </c>
      <c r="IT464" s="27">
        <v>0</v>
      </c>
      <c r="IU464" s="27">
        <v>0</v>
      </c>
      <c r="IV464" s="27">
        <v>0</v>
      </c>
      <c r="IW464" s="27">
        <v>0</v>
      </c>
      <c r="IX464" s="27">
        <v>0</v>
      </c>
      <c r="IY464" s="27">
        <v>0</v>
      </c>
      <c r="IZ464" s="27">
        <v>0</v>
      </c>
      <c r="JA464" s="27">
        <v>0</v>
      </c>
      <c r="JB464" s="27">
        <v>0</v>
      </c>
      <c r="JC464" s="27">
        <v>0</v>
      </c>
      <c r="JD464" s="27">
        <v>0</v>
      </c>
      <c r="JE464" s="27">
        <v>0</v>
      </c>
      <c r="JF464" s="27">
        <v>0</v>
      </c>
      <c r="JG464" s="27">
        <v>0</v>
      </c>
      <c r="JH464" s="27">
        <v>0</v>
      </c>
      <c r="JI464" s="27">
        <v>0</v>
      </c>
      <c r="JJ464" s="27">
        <v>0</v>
      </c>
      <c r="JK464" s="27">
        <v>0</v>
      </c>
      <c r="JL464" s="27">
        <v>0</v>
      </c>
      <c r="JM464" s="27">
        <v>0</v>
      </c>
      <c r="JN464" s="27">
        <v>0</v>
      </c>
      <c r="JO464" s="27">
        <v>0</v>
      </c>
      <c r="JP464" s="27">
        <v>0</v>
      </c>
      <c r="JQ464" s="27">
        <v>0</v>
      </c>
      <c r="JR464" s="27">
        <v>0</v>
      </c>
      <c r="JS464" s="27">
        <v>0</v>
      </c>
      <c r="JT464" s="27">
        <v>0</v>
      </c>
      <c r="JU464" s="27">
        <v>0</v>
      </c>
      <c r="JV464" s="27">
        <v>0</v>
      </c>
      <c r="JW464" s="27">
        <v>0</v>
      </c>
      <c r="JX464" s="27">
        <v>1.1314319272059947E-4</v>
      </c>
      <c r="JY464" s="27">
        <v>0</v>
      </c>
      <c r="JZ464" s="27">
        <v>4.7162647121012924E-8</v>
      </c>
      <c r="KA464" s="27">
        <v>8.9609034148452338E-7</v>
      </c>
      <c r="KB464" s="27">
        <v>2.9240841286082286E-6</v>
      </c>
      <c r="KC464" s="27">
        <v>5.9424937717267312E-6</v>
      </c>
      <c r="KD464" s="27">
        <v>0</v>
      </c>
      <c r="KE464" s="27">
        <v>2.0704403141280636E-5</v>
      </c>
      <c r="KF464" s="27">
        <v>2.9570979677373543E-5</v>
      </c>
      <c r="KG464" s="27">
        <v>0</v>
      </c>
      <c r="KH464" s="27">
        <v>4.2446382053640264E-7</v>
      </c>
      <c r="KI464" s="27">
        <v>4.7162647121012924E-8</v>
      </c>
      <c r="KJ464" s="27">
        <v>4.7162647121012924E-8</v>
      </c>
      <c r="KK464" s="27">
        <v>0</v>
      </c>
      <c r="KL464" s="27">
        <v>9.4325294242025848E-8</v>
      </c>
      <c r="KM464" s="27">
        <v>4.7162647121012924E-8</v>
      </c>
      <c r="KN464" s="27">
        <v>9.4796923804096878E-6</v>
      </c>
      <c r="KO464" s="27">
        <v>6.9329089456005022E-6</v>
      </c>
      <c r="KP464" s="27">
        <v>3.4692842746153474E-4</v>
      </c>
      <c r="KQ464" s="27">
        <v>1.4573258340533357E-5</v>
      </c>
      <c r="KR464" s="27">
        <v>9.4325294242025848E-8</v>
      </c>
      <c r="KS464" s="27">
        <v>4.7162647121012924E-8</v>
      </c>
      <c r="KT464" s="27">
        <v>4.7162647121012924E-8</v>
      </c>
      <c r="KU464" s="27">
        <v>4.7162647121012924E-8</v>
      </c>
      <c r="KV464" s="27">
        <v>0</v>
      </c>
      <c r="KW464" s="27">
        <v>0</v>
      </c>
      <c r="KX464" s="27">
        <v>4.7162647121012924E-8</v>
      </c>
      <c r="KY464" s="27">
        <v>0</v>
      </c>
      <c r="KZ464" s="27">
        <v>0</v>
      </c>
      <c r="LA464" s="27">
        <v>0</v>
      </c>
      <c r="LB464" s="27">
        <v>0</v>
      </c>
      <c r="LC464" s="27">
        <v>0</v>
      </c>
      <c r="LD464" s="27">
        <v>3.3013850497809472E-7</v>
      </c>
      <c r="LE464" s="27">
        <v>0</v>
      </c>
      <c r="LF464" s="27">
        <v>4.7162647121012924E-8</v>
      </c>
      <c r="LG464" s="27">
        <v>1.4761908460059203E-5</v>
      </c>
      <c r="LH464" s="27">
        <v>4.7162647121012924E-8</v>
      </c>
      <c r="LI464" s="27">
        <v>0</v>
      </c>
      <c r="LJ464" s="27">
        <v>1.1837824786198325E-5</v>
      </c>
      <c r="LK464" s="27">
        <v>6.4853357616811991E-4</v>
      </c>
      <c r="LL464" s="27">
        <v>2.3720222525298595E-3</v>
      </c>
      <c r="LM464" s="27">
        <v>0</v>
      </c>
      <c r="LN464" s="27">
        <v>0</v>
      </c>
      <c r="LO464" s="27">
        <v>0</v>
      </c>
      <c r="LP464" s="27">
        <v>8.045351023611147E-6</v>
      </c>
      <c r="LQ464" s="27">
        <v>2.0236327600287041E-6</v>
      </c>
      <c r="LR464" s="27">
        <v>2.4709646822884679E-4</v>
      </c>
      <c r="LS464" s="27">
        <v>1.1676896829158068E-3</v>
      </c>
      <c r="LT464" s="27">
        <v>2.5988038032664917E-5</v>
      </c>
      <c r="LU464" s="27">
        <v>0</v>
      </c>
      <c r="LV464" s="27">
        <v>0</v>
      </c>
      <c r="LW464" s="27">
        <v>0</v>
      </c>
      <c r="LX464" s="27">
        <v>4.0332820416821846E-11</v>
      </c>
      <c r="LY464" s="27">
        <v>3.3385269659902406E-8</v>
      </c>
      <c r="LZ464" s="27">
        <v>0</v>
      </c>
      <c r="MA464" s="27">
        <v>1.1467579241752901E-7</v>
      </c>
      <c r="MB464" s="27">
        <v>9.4473260105587542E-5</v>
      </c>
      <c r="MC464" s="27">
        <v>5.1736515160882846E-5</v>
      </c>
      <c r="MD464" s="27">
        <v>4.6497536823153496E-3</v>
      </c>
      <c r="ME464" s="27">
        <v>6.1738241186048981E-8</v>
      </c>
      <c r="MF464" s="27">
        <v>2.9540158763552427E-8</v>
      </c>
      <c r="MG464" s="27">
        <v>3.0457389499360943E-8</v>
      </c>
      <c r="MH464" s="27">
        <v>6.183773137991011E-8</v>
      </c>
      <c r="MI464" s="27">
        <v>1.4245134138946014E-7</v>
      </c>
      <c r="MJ464" s="27">
        <v>3.9856672628957313E-8</v>
      </c>
      <c r="MK464" s="27">
        <v>2.4835362211206302E-8</v>
      </c>
      <c r="ML464" s="27">
        <v>4.173607948132485E-8</v>
      </c>
      <c r="MM464" s="27">
        <v>5.3822546419723949E-10</v>
      </c>
      <c r="MN464" s="27">
        <v>3.1437096481568005E-8</v>
      </c>
      <c r="MO464" s="27">
        <v>1.3398231135663963E-10</v>
      </c>
      <c r="MP464" s="27">
        <v>0</v>
      </c>
      <c r="MQ464" s="27">
        <v>6.8183417245570865E-11</v>
      </c>
      <c r="MR464" s="27">
        <v>1.1698302049278908E-10</v>
      </c>
      <c r="MS464" s="27">
        <v>7.3806540967780165E-7</v>
      </c>
      <c r="MT464" s="27">
        <v>0</v>
      </c>
      <c r="MU464" s="27">
        <v>3.3548790270288009E-6</v>
      </c>
      <c r="MV464" s="27">
        <v>1.6588567325337422E-11</v>
      </c>
      <c r="MW464" s="27">
        <v>1.0838652087841183E-5</v>
      </c>
      <c r="MX464" s="27">
        <v>3.1068353223417944E-7</v>
      </c>
      <c r="MY464" s="27">
        <v>1.0583171620965004E-2</v>
      </c>
      <c r="MZ464" s="27">
        <v>1.2390379905700684</v>
      </c>
      <c r="NA464" s="27">
        <v>1.5471851220354438E-3</v>
      </c>
      <c r="NB464" s="27">
        <v>0.40369820594787598</v>
      </c>
      <c r="NC464" s="27">
        <v>3.5141222178936005E-2</v>
      </c>
      <c r="ND464" s="27">
        <v>8.8163912296295166E-3</v>
      </c>
      <c r="NE464" s="27">
        <v>1.1915838345885277E-2</v>
      </c>
      <c r="NF464" s="27">
        <v>1.6568457707762718E-2</v>
      </c>
      <c r="NG464" s="27">
        <v>0.36466428637504578</v>
      </c>
      <c r="NH464" s="27">
        <v>2.8131259605288506E-3</v>
      </c>
      <c r="NI464" s="27">
        <v>0</v>
      </c>
      <c r="NJ464" s="27">
        <v>1.7879359656944871E-3</v>
      </c>
      <c r="NK464" s="27">
        <v>5.6438148021697998E-4</v>
      </c>
      <c r="NL464" s="27">
        <v>5.1799984648823738E-3</v>
      </c>
      <c r="NM464" s="27">
        <v>1.8951479432871565E-5</v>
      </c>
      <c r="NN464" s="27">
        <v>2.9897328931838274E-3</v>
      </c>
      <c r="NO464" s="27">
        <v>1.8622971838340163E-3</v>
      </c>
      <c r="NP464" s="27">
        <v>1.8285207450389862E-2</v>
      </c>
      <c r="NQ464" s="27">
        <v>7.8520283102989197E-2</v>
      </c>
      <c r="NR464" s="27">
        <v>1.6757189035415649</v>
      </c>
      <c r="NS464" s="27">
        <v>1.7347779124975204E-2</v>
      </c>
      <c r="NT464" s="27">
        <v>9.0651335194706917E-3</v>
      </c>
      <c r="NU464" s="27">
        <v>5.4966569878160954E-3</v>
      </c>
      <c r="NV464" s="27">
        <v>1.1782842688262463E-2</v>
      </c>
      <c r="NW464" s="27">
        <v>6.7544649355113506E-3</v>
      </c>
      <c r="NX464" s="27">
        <v>2.5197463110089302E-2</v>
      </c>
      <c r="NY464" s="27">
        <v>7.154620107030496E-6</v>
      </c>
      <c r="NZ464" s="27">
        <v>3.253905801102519E-3</v>
      </c>
      <c r="OA464" s="27">
        <v>0</v>
      </c>
      <c r="OB464" s="27">
        <v>2.3722687910776585E-4</v>
      </c>
      <c r="OC464" s="27">
        <v>2.8938483446836472E-3</v>
      </c>
      <c r="OD464" s="27">
        <v>0</v>
      </c>
      <c r="OE464" s="27">
        <v>2.6140180125366896E-5</v>
      </c>
      <c r="OF464" s="27">
        <v>6.7357346415519714E-4</v>
      </c>
      <c r="OG464" s="27">
        <v>2.5138161145150661E-3</v>
      </c>
      <c r="OH464" s="27">
        <v>6.2573142349720001E-2</v>
      </c>
      <c r="OI464" s="27">
        <v>5.5698473006486893E-3</v>
      </c>
      <c r="OJ464" s="27">
        <v>3.8217632099986076E-3</v>
      </c>
      <c r="OK464" s="27">
        <v>1.0211364133283496E-4</v>
      </c>
      <c r="OL464" s="27">
        <v>0.16135554015636444</v>
      </c>
      <c r="OM464" s="27">
        <v>1.6168330907821655</v>
      </c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29"/>
      <c r="PS464" s="30"/>
      <c r="PT464" s="48"/>
    </row>
    <row r="465" spans="1:436">
      <c r="A465" s="16" t="s">
        <v>201</v>
      </c>
      <c r="B465" s="14" t="s">
        <v>135</v>
      </c>
      <c r="C465" s="13" t="s">
        <v>40</v>
      </c>
      <c r="D465" s="27">
        <v>8.5821840912103653E-3</v>
      </c>
      <c r="E465" s="27">
        <v>9.237003541784361E-5</v>
      </c>
      <c r="F465" s="27">
        <v>1.5606973320245743E-3</v>
      </c>
      <c r="G465" s="27">
        <v>2.4171326913347002E-6</v>
      </c>
      <c r="H465" s="27">
        <v>3.3571494277566671E-3</v>
      </c>
      <c r="I465" s="27">
        <v>6.9664218463003635E-3</v>
      </c>
      <c r="J465" s="27">
        <v>3.4275443758815527E-3</v>
      </c>
      <c r="K465" s="27">
        <v>9.8843872547149658E-3</v>
      </c>
      <c r="L465" s="27">
        <v>1.0591696947813034E-2</v>
      </c>
      <c r="M465" s="27">
        <v>7.0320165832526982E-5</v>
      </c>
      <c r="N465" s="27">
        <v>4.6097551239654422E-4</v>
      </c>
      <c r="O465" s="27">
        <v>1.9299508130643517E-4</v>
      </c>
      <c r="P465" s="27">
        <v>1.499357633292675E-3</v>
      </c>
      <c r="Q465" s="27">
        <v>4.6787550672888756E-4</v>
      </c>
      <c r="R465" s="27">
        <v>1.2643330730497837E-2</v>
      </c>
      <c r="S465" s="27">
        <v>1.0803400073200464E-3</v>
      </c>
      <c r="T465" s="27">
        <v>8.5703103104606271E-4</v>
      </c>
      <c r="U465" s="27">
        <v>2.0863715559244156E-2</v>
      </c>
      <c r="V465" s="27">
        <v>3.571023466065526E-3</v>
      </c>
      <c r="W465" s="27">
        <v>2.0132098346948624E-2</v>
      </c>
      <c r="X465" s="27">
        <v>6.8661803379654884E-4</v>
      </c>
      <c r="Y465" s="27">
        <v>2.958850700451876E-6</v>
      </c>
      <c r="Z465" s="27">
        <v>1.9328515463712392E-6</v>
      </c>
      <c r="AA465" s="27">
        <v>9.9443469662219286E-4</v>
      </c>
      <c r="AB465" s="27">
        <v>6.6963899880647659E-3</v>
      </c>
      <c r="AC465" s="27">
        <v>0</v>
      </c>
      <c r="AD465" s="27">
        <v>4.8495022929273546E-4</v>
      </c>
      <c r="AE465" s="27">
        <v>8.8570034131407738E-4</v>
      </c>
      <c r="AF465" s="27">
        <v>3.354725195094943E-4</v>
      </c>
      <c r="AG465" s="27">
        <v>1.0254084132611752E-2</v>
      </c>
      <c r="AH465" s="27">
        <v>5.1508523029042408E-5</v>
      </c>
      <c r="AI465" s="27">
        <v>4.0878916479414329E-5</v>
      </c>
      <c r="AJ465" s="27">
        <v>3.4823196474462748E-3</v>
      </c>
      <c r="AK465" s="27">
        <v>1.3361882884055376E-4</v>
      </c>
      <c r="AL465" s="27">
        <v>2.6690488681197166E-2</v>
      </c>
      <c r="AM465" s="27">
        <v>2.4334190413355827E-2</v>
      </c>
      <c r="AN465" s="27">
        <v>6.6608416091185063E-5</v>
      </c>
      <c r="AO465" s="27">
        <v>1.0272051440551877E-4</v>
      </c>
      <c r="AP465" s="27">
        <v>5.3387410007417202E-3</v>
      </c>
      <c r="AQ465" s="27">
        <v>1.587311178445816E-2</v>
      </c>
      <c r="AR465" s="27">
        <v>1.9974552094936371E-2</v>
      </c>
      <c r="AS465" s="27">
        <v>3.063840267714113E-5</v>
      </c>
      <c r="AT465" s="27">
        <v>7.3531493544578552E-3</v>
      </c>
      <c r="AU465" s="27">
        <v>1.9315622746944427E-2</v>
      </c>
      <c r="AV465" s="27">
        <v>1.1564658023416996E-2</v>
      </c>
      <c r="AW465" s="27">
        <v>1.308126375079155E-3</v>
      </c>
      <c r="AX465" s="27">
        <v>4.605049267411232E-3</v>
      </c>
      <c r="AY465" s="27">
        <v>2.7002882212400436E-2</v>
      </c>
      <c r="AZ465" s="27">
        <v>5.1367194391787052E-3</v>
      </c>
      <c r="BA465" s="27">
        <v>3.3317846828140318E-4</v>
      </c>
      <c r="BB465" s="27">
        <v>7.0438007824122906E-3</v>
      </c>
      <c r="BC465" s="27">
        <v>6.7929611541330814E-3</v>
      </c>
      <c r="BD465" s="27">
        <v>9.8988739773631096E-3</v>
      </c>
      <c r="BE465" s="27">
        <v>7.0047164335846901E-3</v>
      </c>
      <c r="BF465" s="27">
        <v>3.8193631917238235E-2</v>
      </c>
      <c r="BG465" s="27">
        <v>1.5184797812253237E-3</v>
      </c>
      <c r="BH465" s="27">
        <v>6.6008465364575386E-3</v>
      </c>
      <c r="BI465" s="27">
        <v>2.7136474847793579E-2</v>
      </c>
      <c r="BJ465" s="27">
        <v>1.4536934904754162E-2</v>
      </c>
      <c r="BK465" s="27">
        <v>7.9347997903823853E-2</v>
      </c>
      <c r="BL465" s="27">
        <v>3.3017254900187254E-3</v>
      </c>
      <c r="BM465" s="27">
        <v>1.7657551914453506E-2</v>
      </c>
      <c r="BN465" s="27">
        <v>1.1673983186483383E-2</v>
      </c>
      <c r="BO465" s="27">
        <v>3.2807294279336929E-2</v>
      </c>
      <c r="BP465" s="27">
        <v>5.2243564277887344E-2</v>
      </c>
      <c r="BQ465" s="27">
        <v>6.4287264831364155E-3</v>
      </c>
      <c r="BR465" s="27">
        <v>3.2996345311403275E-2</v>
      </c>
      <c r="BS465" s="27">
        <v>2.0543396472930908E-2</v>
      </c>
      <c r="BT465" s="27">
        <v>1.2293319217860699E-2</v>
      </c>
      <c r="BU465" s="27">
        <v>0.55572110414505005</v>
      </c>
      <c r="BV465" s="27">
        <v>1.6621848568320274E-2</v>
      </c>
      <c r="BW465" s="27">
        <v>2.2153204306960106E-2</v>
      </c>
      <c r="BX465" s="27">
        <v>3.9311859756708145E-2</v>
      </c>
      <c r="BY465" s="27">
        <v>9.540521539747715E-3</v>
      </c>
      <c r="BZ465" s="27">
        <v>0.1669725775718689</v>
      </c>
      <c r="CA465" s="27">
        <v>4.7208119183778763E-2</v>
      </c>
      <c r="CB465" s="27">
        <v>2.7652548160403967E-3</v>
      </c>
      <c r="CC465" s="27">
        <v>9.3587778974324465E-4</v>
      </c>
      <c r="CD465" s="27">
        <v>5.8966975659132004E-2</v>
      </c>
      <c r="CE465" s="27">
        <v>7.552269846200943E-2</v>
      </c>
      <c r="CF465" s="27">
        <v>4.0599368512630463E-3</v>
      </c>
      <c r="CG465" s="27">
        <v>2.1059931896161288E-5</v>
      </c>
      <c r="CH465" s="27">
        <v>8.3028003573417664E-3</v>
      </c>
      <c r="CI465" s="27">
        <v>1.2391930213198066E-3</v>
      </c>
      <c r="CJ465" s="27">
        <v>6.8171642487868667E-4</v>
      </c>
      <c r="CK465" s="27">
        <v>1.6103503294289112E-3</v>
      </c>
      <c r="CL465" s="27">
        <v>5.74431789573282E-4</v>
      </c>
      <c r="CM465" s="27">
        <v>4.6685049310326576E-3</v>
      </c>
      <c r="CN465" s="27">
        <v>2.3476779460906982E-2</v>
      </c>
      <c r="CO465" s="27">
        <v>4.7797648585401475E-4</v>
      </c>
      <c r="CP465" s="27">
        <v>7.2672992246225476E-4</v>
      </c>
      <c r="CQ465" s="27">
        <v>4.7576376236975193E-3</v>
      </c>
      <c r="CR465" s="27">
        <v>4.5122625306248665E-4</v>
      </c>
      <c r="CS465" s="27">
        <v>4.6575376763939857E-3</v>
      </c>
      <c r="CT465" s="27">
        <v>1.2561114272102714E-3</v>
      </c>
      <c r="CU465" s="27">
        <v>4.3429015204310417E-3</v>
      </c>
      <c r="CV465" s="27">
        <v>1.9621045794337988E-4</v>
      </c>
      <c r="CW465" s="27">
        <v>1.7565395683050156E-4</v>
      </c>
      <c r="CX465" s="27">
        <v>2.9699073638767004E-3</v>
      </c>
      <c r="CY465" s="27">
        <v>3.2313840347342193E-4</v>
      </c>
      <c r="CZ465" s="27">
        <v>1.8494899850338697E-3</v>
      </c>
      <c r="DA465" s="27">
        <v>2.7346928618499078E-5</v>
      </c>
      <c r="DB465" s="27">
        <v>2.2446080402005464E-4</v>
      </c>
      <c r="DC465" s="27">
        <v>2.6777032762765884E-3</v>
      </c>
      <c r="DD465" s="27">
        <v>5.3249631309881806E-4</v>
      </c>
      <c r="DE465" s="27">
        <v>0</v>
      </c>
      <c r="DF465" s="27">
        <v>6.2720873393118382E-4</v>
      </c>
      <c r="DG465" s="27">
        <v>0</v>
      </c>
      <c r="DH465" s="27">
        <v>1.8253772577736527E-4</v>
      </c>
      <c r="DI465" s="27">
        <v>1.4322282513603568E-3</v>
      </c>
      <c r="DJ465" s="27">
        <v>0</v>
      </c>
      <c r="DK465" s="27">
        <v>4.6331962948897853E-5</v>
      </c>
      <c r="DL465" s="27">
        <v>1.1214863479835913E-4</v>
      </c>
      <c r="DM465" s="27">
        <v>7.4163046665489674E-3</v>
      </c>
      <c r="DN465" s="27">
        <v>1.553627010434866E-2</v>
      </c>
      <c r="DO465" s="27">
        <v>3.9799831807613373E-2</v>
      </c>
      <c r="DP465" s="27">
        <v>5.2012893138453364E-4</v>
      </c>
      <c r="DQ465" s="27">
        <v>2.2138688655104488E-4</v>
      </c>
      <c r="DR465" s="27">
        <v>3.0971800442785025E-3</v>
      </c>
      <c r="DS465" s="27">
        <v>1.4968311414122581E-2</v>
      </c>
      <c r="DT465" s="27">
        <v>1.4977955259382725E-2</v>
      </c>
      <c r="DU465" s="27">
        <v>7.5458546078266409E-9</v>
      </c>
      <c r="DV465" s="27">
        <v>4.2432072223164141E-4</v>
      </c>
      <c r="DW465" s="27">
        <v>4.4193342328071594E-3</v>
      </c>
      <c r="DX465" s="27">
        <v>1.1435747182986233E-5</v>
      </c>
      <c r="DY465" s="27">
        <v>5.2988913375884295E-4</v>
      </c>
      <c r="DZ465" s="27">
        <v>1.0837579793587793E-6</v>
      </c>
      <c r="EA465" s="27">
        <v>1.8713312456384301E-3</v>
      </c>
      <c r="EB465" s="27">
        <v>8.3490798715502024E-5</v>
      </c>
      <c r="EC465" s="27">
        <v>0</v>
      </c>
      <c r="ED465" s="27">
        <v>1.6181416809558868E-2</v>
      </c>
      <c r="EE465" s="27">
        <v>1.0089634452015162E-4</v>
      </c>
      <c r="EF465" s="27">
        <v>6.0040223615942523E-5</v>
      </c>
      <c r="EG465" s="27">
        <v>5.884254933334887E-4</v>
      </c>
      <c r="EH465" s="27">
        <v>1.2943161651492119E-2</v>
      </c>
      <c r="EI465" s="27">
        <v>3.1829830259084702E-3</v>
      </c>
      <c r="EJ465" s="27">
        <v>0.7437279224395752</v>
      </c>
      <c r="EK465" s="27">
        <v>2.4505486711859703E-2</v>
      </c>
      <c r="EL465" s="27">
        <v>9.1027533635497093E-3</v>
      </c>
      <c r="EM465" s="27">
        <v>0.16828390955924988</v>
      </c>
      <c r="EN465" s="27">
        <v>1.5115967253223062E-3</v>
      </c>
      <c r="EO465" s="27">
        <v>1.4300038106739521E-2</v>
      </c>
      <c r="EP465" s="27">
        <v>1.5611193142831326E-2</v>
      </c>
      <c r="EQ465" s="27">
        <v>7.6723298989236355E-3</v>
      </c>
      <c r="ER465" s="27">
        <v>2.433348074555397E-2</v>
      </c>
      <c r="ES465" s="27">
        <v>6.5531305153854191E-5</v>
      </c>
      <c r="ET465" s="27">
        <v>2.2970146965235472E-3</v>
      </c>
      <c r="EU465" s="27">
        <v>4.5687746023759246E-4</v>
      </c>
      <c r="EV465" s="27">
        <v>0</v>
      </c>
      <c r="EW465" s="27">
        <v>6.5674248081459675E-22</v>
      </c>
      <c r="EX465" s="27">
        <v>4.9551643314771354E-5</v>
      </c>
      <c r="EY465" s="27">
        <v>2.35617088037543E-4</v>
      </c>
      <c r="EZ465" s="27">
        <v>3.0346438870765269E-4</v>
      </c>
      <c r="FA465" s="27">
        <v>1.4203910723153967E-5</v>
      </c>
      <c r="FB465" s="27">
        <v>0</v>
      </c>
      <c r="FC465" s="27">
        <v>3.2650903449393809E-5</v>
      </c>
      <c r="FD465" s="27">
        <v>1.5602821804350242E-5</v>
      </c>
      <c r="FE465" s="27">
        <v>2.3721198085695505E-3</v>
      </c>
      <c r="FF465" s="27">
        <v>3.577482420951128E-3</v>
      </c>
      <c r="FG465" s="27">
        <v>2.1202484145760536E-2</v>
      </c>
      <c r="FH465" s="27">
        <v>0.19512774050235748</v>
      </c>
      <c r="FI465" s="27">
        <v>3.0809642747044563E-2</v>
      </c>
      <c r="FJ465" s="27">
        <v>6.6754229366779327E-2</v>
      </c>
      <c r="FK465" s="27">
        <v>0.10783375054597855</v>
      </c>
      <c r="FL465" s="27">
        <v>0.16851139068603516</v>
      </c>
      <c r="FM465" s="27">
        <v>8.3434909582138062E-2</v>
      </c>
      <c r="FN465" s="27">
        <v>0.10269881039857864</v>
      </c>
      <c r="FO465" s="27">
        <v>0.35397666692733765</v>
      </c>
      <c r="FP465" s="27">
        <v>0.15404821932315826</v>
      </c>
      <c r="FQ465" s="27">
        <v>5.1349406130611897E-3</v>
      </c>
      <c r="FR465" s="27">
        <v>3.5944581031799316E-2</v>
      </c>
      <c r="FS465" s="27">
        <v>0.10783375054597855</v>
      </c>
      <c r="FT465" s="27">
        <v>2.0539762452244759E-2</v>
      </c>
      <c r="FU465" s="27">
        <v>4.621446505188942E-2</v>
      </c>
      <c r="FV465" s="27">
        <v>0.21053256094455719</v>
      </c>
      <c r="FW465" s="27">
        <v>1.5404821373522282E-2</v>
      </c>
      <c r="FX465" s="27">
        <v>3.1859628856182098E-2</v>
      </c>
      <c r="FY465" s="27">
        <v>0.21517768502235413</v>
      </c>
      <c r="FZ465" s="27">
        <v>7.6463930308818817E-2</v>
      </c>
      <c r="GA465" s="27">
        <v>0.30296149849891663</v>
      </c>
      <c r="GB465" s="27">
        <v>5.6484345346689224E-2</v>
      </c>
      <c r="GC465" s="27">
        <v>3.085307078436017E-3</v>
      </c>
      <c r="GD465" s="27">
        <v>3.0196257866919041E-3</v>
      </c>
      <c r="GE465" s="27">
        <v>5.5514354258775711E-2</v>
      </c>
      <c r="GF465" s="27">
        <v>0.11810363084077835</v>
      </c>
      <c r="GG465" s="27">
        <v>8.4032626546104439E-6</v>
      </c>
      <c r="GH465" s="27">
        <v>8.7988317012786865E-2</v>
      </c>
      <c r="GI465" s="27">
        <v>4.5033902861177921E-3</v>
      </c>
      <c r="GJ465" s="27">
        <v>6.6683053970336914E-2</v>
      </c>
      <c r="GK465" s="27">
        <v>0.24055191874504089</v>
      </c>
      <c r="GL465" s="27">
        <v>4.4124448322691023E-5</v>
      </c>
      <c r="GM465" s="27">
        <v>1.1016043834388256E-2</v>
      </c>
      <c r="GN465" s="27">
        <v>0.11810363084077835</v>
      </c>
      <c r="GO465" s="27">
        <v>8.7293989956378937E-2</v>
      </c>
      <c r="GP465" s="27">
        <v>1.4583230018615723</v>
      </c>
      <c r="GQ465" s="27">
        <v>2.4442317485809326</v>
      </c>
      <c r="GR465" s="27">
        <v>0</v>
      </c>
      <c r="GS465" s="27">
        <v>5.1349406130611897E-3</v>
      </c>
      <c r="GT465" s="27">
        <v>0.14891327917575836</v>
      </c>
      <c r="GU465" s="27">
        <v>0.975638747215271</v>
      </c>
      <c r="GV465" s="27">
        <v>3.4249399323016405E-3</v>
      </c>
      <c r="GW465" s="27">
        <v>2.1260738139972091E-4</v>
      </c>
      <c r="GX465" s="27">
        <v>1.4400401851162314E-3</v>
      </c>
      <c r="GY465" s="27">
        <v>2.8241000836715102E-4</v>
      </c>
      <c r="GZ465" s="27">
        <v>2.7392248739488423E-4</v>
      </c>
      <c r="HA465" s="27">
        <v>1.3315463729668409E-4</v>
      </c>
      <c r="HB465" s="27">
        <v>1.145358737630886E-6</v>
      </c>
      <c r="HC465" s="27">
        <v>2.3816702887415886E-3</v>
      </c>
      <c r="HD465" s="27">
        <v>2.5107205146923661E-4</v>
      </c>
      <c r="HE465" s="27">
        <v>1.8243799786432646E-5</v>
      </c>
      <c r="HF465" s="27">
        <v>1.3592145114671439E-4</v>
      </c>
      <c r="HG465" s="27">
        <v>1.1036671821784694E-5</v>
      </c>
      <c r="HH465" s="27">
        <v>9.6792746262508444E-6</v>
      </c>
      <c r="HI465" s="27">
        <v>2.710738408495672E-5</v>
      </c>
      <c r="HJ465" s="27">
        <v>2.2130411525722593E-4</v>
      </c>
      <c r="HK465" s="27">
        <v>1.6209622845053673E-3</v>
      </c>
      <c r="HL465" s="27">
        <v>0</v>
      </c>
      <c r="HM465" s="27">
        <v>4.8933921789284796E-5</v>
      </c>
      <c r="HN465" s="27">
        <v>0</v>
      </c>
      <c r="HO465" s="27">
        <v>1.1158711276948452E-2</v>
      </c>
      <c r="HP465" s="27">
        <v>2.5338304112665355E-4</v>
      </c>
      <c r="HQ465" s="27">
        <v>0</v>
      </c>
      <c r="HR465" s="27">
        <v>0</v>
      </c>
      <c r="HS465" s="27">
        <v>1.2697477359324694E-3</v>
      </c>
      <c r="HT465" s="27">
        <v>2.2112012375146151E-3</v>
      </c>
      <c r="HU465" s="27">
        <v>0</v>
      </c>
      <c r="HV465" s="27">
        <v>5.811973474919796E-3</v>
      </c>
      <c r="HW465" s="27">
        <v>0</v>
      </c>
      <c r="HX465" s="27">
        <v>0</v>
      </c>
      <c r="HY465" s="27">
        <v>8.3396341651678085E-3</v>
      </c>
      <c r="HZ465" s="27">
        <v>1.3178287190385163E-4</v>
      </c>
      <c r="IA465" s="27">
        <v>3.0330973095260561E-4</v>
      </c>
      <c r="IB465" s="27">
        <v>8.6265907157212496E-5</v>
      </c>
      <c r="IC465" s="27">
        <v>1.7025043780449778E-4</v>
      </c>
      <c r="ID465" s="27">
        <v>1.1696092784404755E-2</v>
      </c>
      <c r="IE465" s="27">
        <v>5.7574048638343811E-2</v>
      </c>
      <c r="IF465" s="27">
        <v>0</v>
      </c>
      <c r="IG465" s="27">
        <v>0</v>
      </c>
      <c r="IH465" s="27">
        <v>1.0418592719361186E-3</v>
      </c>
      <c r="II465" s="27">
        <v>7.6053693890571594E-2</v>
      </c>
      <c r="IJ465" s="27">
        <v>1.4216913841664791E-3</v>
      </c>
      <c r="IK465" s="27">
        <v>0</v>
      </c>
      <c r="IL465" s="27">
        <v>0</v>
      </c>
      <c r="IM465" s="27">
        <v>1.1720989277819172E-5</v>
      </c>
      <c r="IN465" s="27">
        <v>0</v>
      </c>
      <c r="IO465" s="27">
        <v>0</v>
      </c>
      <c r="IP465" s="27">
        <v>1.8301805084774969E-6</v>
      </c>
      <c r="IQ465" s="27">
        <v>2.2680496840621345E-5</v>
      </c>
      <c r="IR465" s="27">
        <v>6.6126427554991096E-5</v>
      </c>
      <c r="IS465" s="27">
        <v>4.3900905438931659E-5</v>
      </c>
      <c r="IT465" s="27">
        <v>1.0887029930017889E-5</v>
      </c>
      <c r="IU465" s="27">
        <v>5.041806616645772E-6</v>
      </c>
      <c r="IV465" s="27">
        <v>0</v>
      </c>
      <c r="IW465" s="27">
        <v>5.5091704780352302E-6</v>
      </c>
      <c r="IX465" s="27">
        <v>5.6877772294683382E-5</v>
      </c>
      <c r="IY465" s="27">
        <v>2.3628068945846792E-10</v>
      </c>
      <c r="IZ465" s="27">
        <v>1.2612911814358085E-4</v>
      </c>
      <c r="JA465" s="27">
        <v>1.0090329305967316E-4</v>
      </c>
      <c r="JB465" s="27">
        <v>5.0866889068856835E-4</v>
      </c>
      <c r="JC465" s="27">
        <v>2.4914395180530846E-4</v>
      </c>
      <c r="JD465" s="27">
        <v>2.8339136406430043E-5</v>
      </c>
      <c r="JE465" s="27">
        <v>8.0815252658794634E-6</v>
      </c>
      <c r="JF465" s="27">
        <v>7.6162336881679948E-7</v>
      </c>
      <c r="JG465" s="27">
        <v>5.0782009566319175E-6</v>
      </c>
      <c r="JH465" s="27">
        <v>6.6852880991064012E-6</v>
      </c>
      <c r="JI465" s="27">
        <v>7.4526502658045501E-7</v>
      </c>
      <c r="JJ465" s="27">
        <v>1.1612269190663937E-6</v>
      </c>
      <c r="JK465" s="27">
        <v>1.681179242041253E-6</v>
      </c>
      <c r="JL465" s="27">
        <v>0</v>
      </c>
      <c r="JM465" s="27">
        <v>0</v>
      </c>
      <c r="JN465" s="27">
        <v>0</v>
      </c>
      <c r="JO465" s="27">
        <v>4.1215434976038523E-6</v>
      </c>
      <c r="JP465" s="27">
        <v>0</v>
      </c>
      <c r="JQ465" s="27">
        <v>3.720668246387504E-5</v>
      </c>
      <c r="JR465" s="27">
        <v>0</v>
      </c>
      <c r="JS465" s="27">
        <v>1.0511169675737619E-3</v>
      </c>
      <c r="JT465" s="27">
        <v>3.3813356026257679E-7</v>
      </c>
      <c r="JU465" s="27">
        <v>2.6061758262585499E-7</v>
      </c>
      <c r="JV465" s="27">
        <v>1.5818532119737938E-5</v>
      </c>
      <c r="JW465" s="27">
        <v>3.3171154791489244E-4</v>
      </c>
      <c r="JX465" s="27">
        <v>1.086122915148735E-2</v>
      </c>
      <c r="JY465" s="27">
        <v>5.3578829392790794E-3</v>
      </c>
      <c r="JZ465" s="27">
        <v>4.6548124402761459E-2</v>
      </c>
      <c r="KA465" s="27">
        <v>0.39236193895339966</v>
      </c>
      <c r="KB465" s="27">
        <v>1.4400826767086983E-2</v>
      </c>
      <c r="KC465" s="27">
        <v>2.3419525474309921E-2</v>
      </c>
      <c r="KD465" s="27">
        <v>1.7964666709303856E-2</v>
      </c>
      <c r="KE465" s="27">
        <v>0.11149731278419495</v>
      </c>
      <c r="KF465" s="27">
        <v>5.9348858892917633E-2</v>
      </c>
      <c r="KG465" s="27">
        <v>0</v>
      </c>
      <c r="KH465" s="27">
        <v>3.7771862000226974E-2</v>
      </c>
      <c r="KI465" s="27">
        <v>9.0429428964853287E-3</v>
      </c>
      <c r="KJ465" s="27">
        <v>4.1335705667734146E-2</v>
      </c>
      <c r="KK465" s="27">
        <v>1.7940422985702753E-3</v>
      </c>
      <c r="KL465" s="27">
        <v>5.2148446440696716E-2</v>
      </c>
      <c r="KM465" s="27">
        <v>6.6428054124116898E-3</v>
      </c>
      <c r="KN465" s="27">
        <v>1.7964666709303856E-2</v>
      </c>
      <c r="KO465" s="27">
        <v>7.908332347869873E-2</v>
      </c>
      <c r="KP465" s="27">
        <v>3.415953740477562E-2</v>
      </c>
      <c r="KQ465" s="27">
        <v>0.58948838710784912</v>
      </c>
      <c r="KR465" s="27">
        <v>8.9702121913433075E-3</v>
      </c>
      <c r="KS465" s="27">
        <v>1.8182861385867E-3</v>
      </c>
      <c r="KT465" s="27">
        <v>8.994455449283123E-3</v>
      </c>
      <c r="KU465" s="27">
        <v>7.1519259363412857E-3</v>
      </c>
      <c r="KV465" s="27">
        <v>1.7940422985702753E-3</v>
      </c>
      <c r="KW465" s="27">
        <v>0</v>
      </c>
      <c r="KX465" s="27">
        <v>2.5068104267120361E-2</v>
      </c>
      <c r="KY465" s="27">
        <v>0</v>
      </c>
      <c r="KZ465" s="27">
        <v>1.7940422985702753E-3</v>
      </c>
      <c r="LA465" s="27">
        <v>2.8656192123889923E-2</v>
      </c>
      <c r="LB465" s="27">
        <v>0</v>
      </c>
      <c r="LC465" s="27">
        <v>1.7891936004161835E-2</v>
      </c>
      <c r="LD465" s="27">
        <v>7.1907155215740204E-2</v>
      </c>
      <c r="LE465" s="27">
        <v>3.5880845971405506E-3</v>
      </c>
      <c r="LF465" s="27">
        <v>0.21484868228435516</v>
      </c>
      <c r="LG465" s="27">
        <v>0.78751182556152344</v>
      </c>
      <c r="LH465" s="27">
        <v>2.4243814550573006E-5</v>
      </c>
      <c r="LI465" s="27">
        <v>1.0788497515022755E-2</v>
      </c>
      <c r="LJ465" s="27">
        <v>4.3275211006402969E-2</v>
      </c>
      <c r="LK465" s="27">
        <v>0.20723614096641541</v>
      </c>
      <c r="LL465" s="27">
        <v>8.0277601955458522E-4</v>
      </c>
      <c r="LM465" s="27">
        <v>1.208213870995678E-5</v>
      </c>
      <c r="LN465" s="27">
        <v>0</v>
      </c>
      <c r="LO465" s="27">
        <v>1.5140043979045004E-4</v>
      </c>
      <c r="LP465" s="27">
        <v>2.4053906090557575E-3</v>
      </c>
      <c r="LQ465" s="27">
        <v>8.2027132157236338E-4</v>
      </c>
      <c r="LR465" s="27">
        <v>8.3463819464668632E-5</v>
      </c>
      <c r="LS465" s="27">
        <v>1.7294655553996563E-3</v>
      </c>
      <c r="LT465" s="27">
        <v>3.1095300801098347E-3</v>
      </c>
      <c r="LU465" s="27">
        <v>1.1926500155823305E-4</v>
      </c>
      <c r="LV465" s="27">
        <v>4.9311143811792135E-4</v>
      </c>
      <c r="LW465" s="27">
        <v>1.4751832350157201E-4</v>
      </c>
      <c r="LX465" s="27">
        <v>3.8580512045882642E-4</v>
      </c>
      <c r="LY465" s="27">
        <v>6.5862659539561719E-5</v>
      </c>
      <c r="LZ465" s="27">
        <v>6.9735210854560137E-4</v>
      </c>
      <c r="MA465" s="27">
        <v>9.8115269793197513E-6</v>
      </c>
      <c r="MB465" s="27">
        <v>1.1737266322597861E-3</v>
      </c>
      <c r="MC465" s="27">
        <v>7.4100831989198923E-4</v>
      </c>
      <c r="MD465" s="27">
        <v>1.4393295859917998E-3</v>
      </c>
      <c r="ME465" s="27">
        <v>4.4488995335996151E-3</v>
      </c>
      <c r="MF465" s="27">
        <v>2.9688797076232731E-4</v>
      </c>
      <c r="MG465" s="27">
        <v>8.7712272943463176E-5</v>
      </c>
      <c r="MH465" s="27">
        <v>1.7808249685913324E-4</v>
      </c>
      <c r="MI465" s="27">
        <v>4.1023644735105336E-4</v>
      </c>
      <c r="MJ465" s="27">
        <v>1.1478066153358668E-4</v>
      </c>
      <c r="MK465" s="27">
        <v>7.1521761128678918E-5</v>
      </c>
      <c r="ML465" s="27">
        <v>1.2019304995192215E-4</v>
      </c>
      <c r="MM465" s="27">
        <v>1.5500007748414646E-6</v>
      </c>
      <c r="MN465" s="27">
        <v>9.0533671027515084E-5</v>
      </c>
      <c r="MO465" s="27">
        <v>1.8990080570802093E-4</v>
      </c>
      <c r="MP465" s="27">
        <v>0</v>
      </c>
      <c r="MQ465" s="27">
        <v>9.6640265837777406E-5</v>
      </c>
      <c r="MR465" s="27">
        <v>9.7332557197660208E-4</v>
      </c>
      <c r="MS465" s="27">
        <v>1.2149261601734906E-4</v>
      </c>
      <c r="MT465" s="27">
        <v>5.752327386289835E-3</v>
      </c>
      <c r="MU465" s="27">
        <v>6.6619813442230225E-3</v>
      </c>
      <c r="MV465" s="27">
        <v>1.1385435936972499E-4</v>
      </c>
      <c r="MW465" s="27">
        <v>2.5296170861111023E-5</v>
      </c>
      <c r="MX465" s="27">
        <v>4.1896748007275164E-4</v>
      </c>
      <c r="MY465" s="27">
        <v>6.0002137906849384E-3</v>
      </c>
      <c r="MZ465" s="27">
        <v>6.2421909206022974E-6</v>
      </c>
      <c r="NA465" s="27">
        <v>1.2790400069206953E-3</v>
      </c>
      <c r="NB465" s="27">
        <v>0.1906387060880661</v>
      </c>
      <c r="NC465" s="27">
        <v>0.17369167506694794</v>
      </c>
      <c r="ND465" s="27">
        <v>4.3045132770203054E-4</v>
      </c>
      <c r="NE465" s="27">
        <v>6.4120188355445862E-2</v>
      </c>
      <c r="NF465" s="27">
        <v>1.1452171951532364E-2</v>
      </c>
      <c r="NG465" s="27">
        <v>0.39224410057067871</v>
      </c>
      <c r="NH465" s="27">
        <v>4.5498102903366089E-2</v>
      </c>
      <c r="NI465" s="27">
        <v>0</v>
      </c>
      <c r="NJ465" s="27">
        <v>3.6792486906051636E-2</v>
      </c>
      <c r="NK465" s="27">
        <v>1.7997525632381439E-2</v>
      </c>
      <c r="NL465" s="27">
        <v>2.6236560195684433E-2</v>
      </c>
      <c r="NM465" s="27">
        <v>0</v>
      </c>
      <c r="NN465" s="27">
        <v>0.6235542893409729</v>
      </c>
      <c r="NO465" s="27">
        <v>3.1885574571788311E-4</v>
      </c>
      <c r="NP465" s="27">
        <v>4.8242015764117241E-3</v>
      </c>
      <c r="NQ465" s="27">
        <v>0.27734586596488953</v>
      </c>
      <c r="NR465" s="27">
        <v>2.9846403747797012E-2</v>
      </c>
      <c r="NS465" s="27">
        <v>0.67856031656265259</v>
      </c>
      <c r="NT465" s="27">
        <v>2.6028023567050695E-3</v>
      </c>
      <c r="NU465" s="27">
        <v>1.6531635075807571E-2</v>
      </c>
      <c r="NV465" s="27">
        <v>2.2812262177467346E-3</v>
      </c>
      <c r="NW465" s="27">
        <v>2.48675886541605E-2</v>
      </c>
      <c r="NX465" s="27">
        <v>0.2577245831489563</v>
      </c>
      <c r="NY465" s="27">
        <v>2.2943259682506323E-4</v>
      </c>
      <c r="NZ465" s="27">
        <v>9.6254192292690277E-2</v>
      </c>
      <c r="OA465" s="27">
        <v>0</v>
      </c>
      <c r="OB465" s="27">
        <v>2.0179523155093193E-2</v>
      </c>
      <c r="OC465" s="27">
        <v>0.50224143266677856</v>
      </c>
      <c r="OD465" s="27">
        <v>0</v>
      </c>
      <c r="OE465" s="27">
        <v>2.9434817843139172E-3</v>
      </c>
      <c r="OF465" s="27">
        <v>2.8557958081364632E-2</v>
      </c>
      <c r="OG465" s="27">
        <v>0</v>
      </c>
      <c r="OH465" s="27">
        <v>1.1269632577896118</v>
      </c>
      <c r="OI465" s="27">
        <v>0.55762720108032227</v>
      </c>
      <c r="OJ465" s="27">
        <v>0</v>
      </c>
      <c r="OK465" s="27">
        <v>0</v>
      </c>
      <c r="OL465" s="27">
        <v>0.18956978619098663</v>
      </c>
      <c r="OM465" s="27">
        <v>0.50469487905502319</v>
      </c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29"/>
      <c r="PS465" s="30"/>
      <c r="PT465" s="48"/>
    </row>
    <row r="466" spans="1:436">
      <c r="A466" s="16" t="s">
        <v>201</v>
      </c>
      <c r="B466" s="14" t="s">
        <v>137</v>
      </c>
      <c r="C466" s="13" t="s">
        <v>38</v>
      </c>
      <c r="D466" s="27">
        <v>6.7852418794700498E-8</v>
      </c>
      <c r="E466" s="27">
        <v>4.2598302663066079E-9</v>
      </c>
      <c r="F466" s="27">
        <v>5.2646537129774629E-10</v>
      </c>
      <c r="G466" s="27">
        <v>1.528152382412884E-9</v>
      </c>
      <c r="H466" s="27">
        <v>1.5587923840598705E-8</v>
      </c>
      <c r="I466" s="27">
        <v>1.2727778653243149E-7</v>
      </c>
      <c r="J466" s="27">
        <v>4.9537355550910434E-8</v>
      </c>
      <c r="K466" s="27">
        <v>1.102716942114057E-5</v>
      </c>
      <c r="L466" s="27">
        <v>6.4275154727511108E-5</v>
      </c>
      <c r="M466" s="27">
        <v>0</v>
      </c>
      <c r="N466" s="27">
        <v>3.5339433601677683E-9</v>
      </c>
      <c r="O466" s="27">
        <v>6.231531402001167E-10</v>
      </c>
      <c r="P466" s="27">
        <v>1.7414388153724758E-8</v>
      </c>
      <c r="Q466" s="27">
        <v>2.7784562917076983E-7</v>
      </c>
      <c r="R466" s="27">
        <v>2.4872530701713913E-8</v>
      </c>
      <c r="S466" s="27">
        <v>0</v>
      </c>
      <c r="T466" s="27">
        <v>1.6126232083024661E-7</v>
      </c>
      <c r="U466" s="27">
        <v>1.7546919480082579E-5</v>
      </c>
      <c r="V466" s="27">
        <v>8.5557976490235887E-6</v>
      </c>
      <c r="W466" s="27">
        <v>2.2066393285058439E-5</v>
      </c>
      <c r="X466" s="27">
        <v>4.2518513510003686E-5</v>
      </c>
      <c r="Y466" s="27">
        <v>9.9016642707283609E-7</v>
      </c>
      <c r="Z466" s="27">
        <v>4.4797301979038195E-10</v>
      </c>
      <c r="AA466" s="27">
        <v>6.3443292219744762E-7</v>
      </c>
      <c r="AB466" s="27">
        <v>5.8362111303722486E-6</v>
      </c>
      <c r="AC466" s="27">
        <v>1.021354911756589E-8</v>
      </c>
      <c r="AD466" s="27">
        <v>9.2647695737468894E-7</v>
      </c>
      <c r="AE466" s="27">
        <v>8.237983628589518E-10</v>
      </c>
      <c r="AF466" s="27">
        <v>1.3979654340801062E-6</v>
      </c>
      <c r="AG466" s="27">
        <v>1.8696817278396338E-5</v>
      </c>
      <c r="AH466" s="27">
        <v>2.8227137294223326E-10</v>
      </c>
      <c r="AI466" s="27">
        <v>0</v>
      </c>
      <c r="AJ466" s="27">
        <v>8.0978040273294027E-8</v>
      </c>
      <c r="AK466" s="27">
        <v>6.5268045545963105E-7</v>
      </c>
      <c r="AL466" s="27">
        <v>4.0692943730391562E-4</v>
      </c>
      <c r="AM466" s="27">
        <v>1.5167098354140762E-5</v>
      </c>
      <c r="AN466" s="27">
        <v>0</v>
      </c>
      <c r="AO466" s="27">
        <v>0</v>
      </c>
      <c r="AP466" s="27">
        <v>2.8031286092300434E-7</v>
      </c>
      <c r="AQ466" s="27">
        <v>1.0433115676278248E-5</v>
      </c>
      <c r="AR466" s="27">
        <v>9.1281171989976428E-6</v>
      </c>
      <c r="AS466" s="27">
        <v>2.2448749525949552E-9</v>
      </c>
      <c r="AT466" s="27">
        <v>3.383370540177566E-6</v>
      </c>
      <c r="AU466" s="27">
        <v>1.6773503375588916E-5</v>
      </c>
      <c r="AV466" s="27">
        <v>1.4449185073317494E-5</v>
      </c>
      <c r="AW466" s="27">
        <v>1.6594214002907393E-6</v>
      </c>
      <c r="AX466" s="27">
        <v>6.023910827934742E-6</v>
      </c>
      <c r="AY466" s="27">
        <v>3.3334974432364106E-5</v>
      </c>
      <c r="AZ466" s="27">
        <v>6.4844934968277812E-6</v>
      </c>
      <c r="BA466" s="27">
        <v>9.7758565686945076E-9</v>
      </c>
      <c r="BB466" s="27">
        <v>1.6968304805686785E-7</v>
      </c>
      <c r="BC466" s="27">
        <v>8.8391871031490155E-6</v>
      </c>
      <c r="BD466" s="27">
        <v>1.4119906154519413E-5</v>
      </c>
      <c r="BE466" s="27">
        <v>1.4408819026812125E-7</v>
      </c>
      <c r="BF466" s="27">
        <v>1.9592554963310249E-5</v>
      </c>
      <c r="BG466" s="27">
        <v>3.8506323107867502E-7</v>
      </c>
      <c r="BH466" s="27">
        <v>2.0640858565457165E-5</v>
      </c>
      <c r="BI466" s="27">
        <v>6.5611799072939903E-5</v>
      </c>
      <c r="BJ466" s="27">
        <v>7.1291113272309303E-5</v>
      </c>
      <c r="BK466" s="27">
        <v>7.4473905442573596E-6</v>
      </c>
      <c r="BL466" s="27">
        <v>4.2546392069198191E-4</v>
      </c>
      <c r="BM466" s="27">
        <v>2.0587182370945811E-4</v>
      </c>
      <c r="BN466" s="27">
        <v>2.4989050871226937E-5</v>
      </c>
      <c r="BO466" s="27">
        <v>4.6418113925028592E-5</v>
      </c>
      <c r="BP466" s="27">
        <v>3.1706775189377367E-5</v>
      </c>
      <c r="BQ466" s="27">
        <v>7.5352424744323798E-8</v>
      </c>
      <c r="BR466" s="27">
        <v>1.7633312381803989E-4</v>
      </c>
      <c r="BS466" s="27">
        <v>8.7172025814652443E-5</v>
      </c>
      <c r="BT466" s="27">
        <v>9.9825520010199398E-6</v>
      </c>
      <c r="BU466" s="27">
        <v>8.0427672946825624E-4</v>
      </c>
      <c r="BV466" s="27">
        <v>1.1350448403391056E-5</v>
      </c>
      <c r="BW466" s="27">
        <v>1.5127606275200378E-5</v>
      </c>
      <c r="BX466" s="27">
        <v>1.1744039511540905E-4</v>
      </c>
      <c r="BY466" s="27">
        <v>8.6863847172935493E-6</v>
      </c>
      <c r="BZ466" s="27">
        <v>2.1744018886238337E-3</v>
      </c>
      <c r="CA466" s="27">
        <v>1.5442445544522343E-7</v>
      </c>
      <c r="CB466" s="27">
        <v>0</v>
      </c>
      <c r="CC466" s="27">
        <v>0</v>
      </c>
      <c r="CD466" s="27">
        <v>3.5998007660964504E-5</v>
      </c>
      <c r="CE466" s="27">
        <v>4.9655738985165954E-4</v>
      </c>
      <c r="CF466" s="27">
        <v>8.0660647654440254E-6</v>
      </c>
      <c r="CG466" s="27">
        <v>3.7290415200175175E-9</v>
      </c>
      <c r="CH466" s="27">
        <v>1.4750922900930163E-6</v>
      </c>
      <c r="CI466" s="27">
        <v>3.4655934086913476E-6</v>
      </c>
      <c r="CJ466" s="27">
        <v>1.198271490920888E-7</v>
      </c>
      <c r="CK466" s="27">
        <v>2.7888771114703559E-7</v>
      </c>
      <c r="CL466" s="27">
        <v>1.0028378483184497E-7</v>
      </c>
      <c r="CM466" s="27">
        <v>5.7078977988567203E-7</v>
      </c>
      <c r="CN466" s="27">
        <v>2.3544046143797459E-6</v>
      </c>
      <c r="CO466" s="27">
        <v>8.4416825529842754E-8</v>
      </c>
      <c r="CP466" s="27">
        <v>1.0211113021796336E-6</v>
      </c>
      <c r="CQ466" s="27">
        <v>8.4985782677904353E-7</v>
      </c>
      <c r="CR466" s="27">
        <v>6.3400744920727448E-7</v>
      </c>
      <c r="CS466" s="27">
        <v>8.317843480654119E-7</v>
      </c>
      <c r="CT466" s="27">
        <v>1.7531526737002423E-6</v>
      </c>
      <c r="CU466" s="27">
        <v>7.737176588307193E-7</v>
      </c>
      <c r="CV466" s="27">
        <v>2.7536060542843188E-7</v>
      </c>
      <c r="CW466" s="27">
        <v>6.1627935110664112E-7</v>
      </c>
      <c r="CX466" s="27">
        <v>5.2987996923548053E-7</v>
      </c>
      <c r="CY466" s="27">
        <v>1.133726414082048E-6</v>
      </c>
      <c r="CZ466" s="27">
        <v>5.6222442071884871E-4</v>
      </c>
      <c r="DA466" s="27">
        <v>4.5308752305572852E-9</v>
      </c>
      <c r="DB466" s="27">
        <v>3.7188961243828089E-8</v>
      </c>
      <c r="DC466" s="27">
        <v>4.7854013018877595E-7</v>
      </c>
      <c r="DD466" s="27">
        <v>9.5163969149325567E-8</v>
      </c>
      <c r="DE466" s="27">
        <v>0</v>
      </c>
      <c r="DF466" s="27">
        <v>6.2977449033496669E-8</v>
      </c>
      <c r="DG466" s="27">
        <v>0</v>
      </c>
      <c r="DH466" s="27">
        <v>3.262184478103336E-8</v>
      </c>
      <c r="DI466" s="27">
        <v>1.438087338101468E-7</v>
      </c>
      <c r="DJ466" s="27">
        <v>0</v>
      </c>
      <c r="DK466" s="27">
        <v>4.6521493324291896E-9</v>
      </c>
      <c r="DL466" s="27">
        <v>3.6545716284308583E-6</v>
      </c>
      <c r="DM466" s="27">
        <v>7.3704501346583129E-7</v>
      </c>
      <c r="DN466" s="27">
        <v>5.0424477085471153E-3</v>
      </c>
      <c r="DO466" s="27">
        <v>4.5980036702530924E-6</v>
      </c>
      <c r="DP466" s="27">
        <v>8.8224524574798124E-8</v>
      </c>
      <c r="DQ466" s="27">
        <v>3.1337261674480033E-8</v>
      </c>
      <c r="DR466" s="27">
        <v>5.5128094800238614E-7</v>
      </c>
      <c r="DS466" s="27">
        <v>5.6069261518132407E-6</v>
      </c>
      <c r="DT466" s="27">
        <v>5.5279188018175773E-6</v>
      </c>
      <c r="DU466" s="27">
        <v>4.267474373875757E-9</v>
      </c>
      <c r="DV466" s="27">
        <v>4.1563786566257477E-2</v>
      </c>
      <c r="DW466" s="27">
        <v>2.4370830506086349E-3</v>
      </c>
      <c r="DX466" s="27">
        <v>2.1944183572486509E-6</v>
      </c>
      <c r="DY466" s="27">
        <v>4.5878459786763415E-5</v>
      </c>
      <c r="DZ466" s="27">
        <v>2.3252669052453712E-5</v>
      </c>
      <c r="EA466" s="27">
        <v>2.0632313680835068E-4</v>
      </c>
      <c r="EB466" s="27">
        <v>1.4712262782268226E-5</v>
      </c>
      <c r="EC466" s="27">
        <v>0</v>
      </c>
      <c r="ED466" s="27">
        <v>1.348455436527729E-3</v>
      </c>
      <c r="EE466" s="27">
        <v>7.137265129131265E-6</v>
      </c>
      <c r="EF466" s="27">
        <v>9.6062231023097411E-6</v>
      </c>
      <c r="EG466" s="27">
        <v>2.6965844444930553E-3</v>
      </c>
      <c r="EH466" s="27">
        <v>1.94876070600003E-3</v>
      </c>
      <c r="EI466" s="27">
        <v>5.4125925526022911E-3</v>
      </c>
      <c r="EJ466" s="27">
        <v>3.0035741627216339E-2</v>
      </c>
      <c r="EK466" s="27">
        <v>1.3255583122372627E-2</v>
      </c>
      <c r="EL466" s="27">
        <v>2.3890349548310041E-3</v>
      </c>
      <c r="EM466" s="27">
        <v>6.7626475356519222E-3</v>
      </c>
      <c r="EN466" s="27">
        <v>2.1364022046327591E-2</v>
      </c>
      <c r="EO466" s="27">
        <v>3.9145178161561489E-3</v>
      </c>
      <c r="EP466" s="27">
        <v>1.4448073925450444E-3</v>
      </c>
      <c r="EQ466" s="27">
        <v>4.2502656579017639E-3</v>
      </c>
      <c r="ER466" s="27">
        <v>1.2627039104700089E-2</v>
      </c>
      <c r="ES466" s="27">
        <v>8.8241331468452699E-6</v>
      </c>
      <c r="ET466" s="27">
        <v>1.9095285097137094E-3</v>
      </c>
      <c r="EU466" s="27">
        <v>2.3673675605095923E-4</v>
      </c>
      <c r="EV466" s="27">
        <v>0</v>
      </c>
      <c r="EW466" s="27">
        <v>1.5242622341299081E-21</v>
      </c>
      <c r="EX466" s="27">
        <v>1.4438008292927407E-5</v>
      </c>
      <c r="EY466" s="27">
        <v>1.0372377437306568E-4</v>
      </c>
      <c r="EZ466" s="27">
        <v>9.3047099653631449E-5</v>
      </c>
      <c r="FA466" s="27">
        <v>4.447828177944757E-5</v>
      </c>
      <c r="FB466" s="27">
        <v>0</v>
      </c>
      <c r="FC466" s="27">
        <v>1.9983121092082001E-5</v>
      </c>
      <c r="FD466" s="27">
        <v>4.7974349399737548E-6</v>
      </c>
      <c r="FE466" s="27">
        <v>2.8119047055952251E-4</v>
      </c>
      <c r="FF466" s="27">
        <v>2.7072119992226362E-3</v>
      </c>
      <c r="FG466" s="27">
        <v>1.1330478824675083E-2</v>
      </c>
      <c r="FH466" s="27">
        <v>8.4869615966454148E-4</v>
      </c>
      <c r="FI466" s="27">
        <v>0</v>
      </c>
      <c r="FJ466" s="27">
        <v>0</v>
      </c>
      <c r="FK466" s="27">
        <v>0</v>
      </c>
      <c r="FL466" s="27">
        <v>0</v>
      </c>
      <c r="FM466" s="27">
        <v>0</v>
      </c>
      <c r="FN466" s="27">
        <v>0</v>
      </c>
      <c r="FO466" s="27">
        <v>0</v>
      </c>
      <c r="FP466" s="27">
        <v>0</v>
      </c>
      <c r="FQ466" s="27">
        <v>0</v>
      </c>
      <c r="FR466" s="27">
        <v>0</v>
      </c>
      <c r="FS466" s="27">
        <v>0</v>
      </c>
      <c r="FT466" s="27">
        <v>0</v>
      </c>
      <c r="FU466" s="27">
        <v>0</v>
      </c>
      <c r="FV466" s="27">
        <v>0</v>
      </c>
      <c r="FW466" s="27">
        <v>0</v>
      </c>
      <c r="FX466" s="27">
        <v>2.9425916727632284E-3</v>
      </c>
      <c r="FY466" s="27">
        <v>3.3734075725078583E-2</v>
      </c>
      <c r="FZ466" s="27">
        <v>1.5146622899919748E-3</v>
      </c>
      <c r="GA466" s="27">
        <v>8.4869619458913803E-3</v>
      </c>
      <c r="GB466" s="27">
        <v>8.1474833190441132E-2</v>
      </c>
      <c r="GC466" s="27">
        <v>2.3499774397350848E-4</v>
      </c>
      <c r="GD466" s="27">
        <v>6.0902166296727955E-6</v>
      </c>
      <c r="GE466" s="27">
        <v>6.0760823544114828E-4</v>
      </c>
      <c r="GF466" s="27">
        <v>4.2434809729456902E-3</v>
      </c>
      <c r="GG466" s="27">
        <v>1.3915634553995915E-5</v>
      </c>
      <c r="GH466" s="27">
        <v>1.4852267690002918E-2</v>
      </c>
      <c r="GI466" s="27">
        <v>7.4792630039155483E-4</v>
      </c>
      <c r="GJ466" s="27">
        <v>1.3598134974017739E-3</v>
      </c>
      <c r="GK466" s="27">
        <v>0</v>
      </c>
      <c r="GL466" s="27">
        <v>0</v>
      </c>
      <c r="GM466" s="27">
        <v>0</v>
      </c>
      <c r="GN466" s="27">
        <v>0</v>
      </c>
      <c r="GO466" s="27">
        <v>0</v>
      </c>
      <c r="GP466" s="27">
        <v>0.51855337619781494</v>
      </c>
      <c r="GQ466" s="27">
        <v>0</v>
      </c>
      <c r="GR466" s="27">
        <v>0</v>
      </c>
      <c r="GS466" s="27">
        <v>0</v>
      </c>
      <c r="GT466" s="27">
        <v>0</v>
      </c>
      <c r="GU466" s="27">
        <v>2.0368708297610283E-2</v>
      </c>
      <c r="GV466" s="27">
        <v>2.2089491540100425E-4</v>
      </c>
      <c r="GW466" s="27">
        <v>0</v>
      </c>
      <c r="GX466" s="27">
        <v>1.0914107551798224E-3</v>
      </c>
      <c r="GY466" s="27">
        <v>3.9596785791218281E-4</v>
      </c>
      <c r="GZ466" s="27">
        <v>0</v>
      </c>
      <c r="HA466" s="27">
        <v>0</v>
      </c>
      <c r="HB466" s="27">
        <v>0</v>
      </c>
      <c r="HC466" s="27">
        <v>2.9271777748363093E-5</v>
      </c>
      <c r="HD466" s="27">
        <v>1.6464589862152934E-4</v>
      </c>
      <c r="HE466" s="27">
        <v>0</v>
      </c>
      <c r="HF466" s="27">
        <v>0</v>
      </c>
      <c r="HG466" s="27">
        <v>0</v>
      </c>
      <c r="HH466" s="27">
        <v>0</v>
      </c>
      <c r="HI466" s="27">
        <v>6.9864800025243312E-5</v>
      </c>
      <c r="HJ466" s="27">
        <v>0</v>
      </c>
      <c r="HK466" s="27">
        <v>6.6886910644825548E-5</v>
      </c>
      <c r="HL466" s="27">
        <v>1.1576823453651741E-5</v>
      </c>
      <c r="HM466" s="27">
        <v>9.638878982514143E-4</v>
      </c>
      <c r="HN466" s="27">
        <v>0</v>
      </c>
      <c r="HO466" s="27">
        <v>9.3429931439459324E-5</v>
      </c>
      <c r="HP466" s="27">
        <v>6.7911773920059204E-2</v>
      </c>
      <c r="HQ466" s="27">
        <v>0</v>
      </c>
      <c r="HR466" s="27">
        <v>0</v>
      </c>
      <c r="HS466" s="27">
        <v>1.1273840209469199E-4</v>
      </c>
      <c r="HT466" s="27">
        <v>1.9632821204140782E-4</v>
      </c>
      <c r="HU466" s="27">
        <v>0</v>
      </c>
      <c r="HV466" s="27">
        <v>4.6495925635099411E-3</v>
      </c>
      <c r="HW466" s="27">
        <v>0</v>
      </c>
      <c r="HX466" s="27">
        <v>0</v>
      </c>
      <c r="HY466" s="27">
        <v>3.5887463018298149E-3</v>
      </c>
      <c r="HZ466" s="27">
        <v>5.6709362979745492E-5</v>
      </c>
      <c r="IA466" s="27">
        <v>1.3052151189185679E-4</v>
      </c>
      <c r="IB466" s="27">
        <v>1.5802965499460697E-3</v>
      </c>
      <c r="IC466" s="27">
        <v>2.6011681256932206E-5</v>
      </c>
      <c r="ID466" s="27">
        <v>0.54466342926025391</v>
      </c>
      <c r="IE466" s="27">
        <v>3.1932197511196136E-2</v>
      </c>
      <c r="IF466" s="27">
        <v>0</v>
      </c>
      <c r="IG466" s="27">
        <v>0</v>
      </c>
      <c r="IH466" s="27">
        <v>6.8186540156602859E-3</v>
      </c>
      <c r="II466" s="27">
        <v>4.4851366430521011E-2</v>
      </c>
      <c r="IJ466" s="27">
        <v>0</v>
      </c>
      <c r="IK466" s="27">
        <v>0</v>
      </c>
      <c r="IL466" s="27">
        <v>0</v>
      </c>
      <c r="IM466" s="27">
        <v>0</v>
      </c>
      <c r="IN466" s="27">
        <v>0</v>
      </c>
      <c r="IO466" s="27">
        <v>0</v>
      </c>
      <c r="IP466" s="27">
        <v>0</v>
      </c>
      <c r="IQ466" s="27">
        <v>0</v>
      </c>
      <c r="IR466" s="27">
        <v>0</v>
      </c>
      <c r="IS466" s="27">
        <v>0</v>
      </c>
      <c r="IT466" s="27">
        <v>0</v>
      </c>
      <c r="IU466" s="27">
        <v>0</v>
      </c>
      <c r="IV466" s="27">
        <v>0</v>
      </c>
      <c r="IW466" s="27">
        <v>0</v>
      </c>
      <c r="IX466" s="27">
        <v>0</v>
      </c>
      <c r="IY466" s="27">
        <v>0</v>
      </c>
      <c r="IZ466" s="27">
        <v>0</v>
      </c>
      <c r="JA466" s="27">
        <v>0</v>
      </c>
      <c r="JB466" s="27">
        <v>0</v>
      </c>
      <c r="JC466" s="27">
        <v>0</v>
      </c>
      <c r="JD466" s="27">
        <v>0</v>
      </c>
      <c r="JE466" s="27">
        <v>0</v>
      </c>
      <c r="JF466" s="27">
        <v>0</v>
      </c>
      <c r="JG466" s="27">
        <v>0</v>
      </c>
      <c r="JH466" s="27">
        <v>0</v>
      </c>
      <c r="JI466" s="27">
        <v>0</v>
      </c>
      <c r="JJ466" s="27">
        <v>0</v>
      </c>
      <c r="JK466" s="27">
        <v>0</v>
      </c>
      <c r="JL466" s="27">
        <v>0</v>
      </c>
      <c r="JM466" s="27">
        <v>0</v>
      </c>
      <c r="JN466" s="27">
        <v>0</v>
      </c>
      <c r="JO466" s="27">
        <v>0</v>
      </c>
      <c r="JP466" s="27">
        <v>0</v>
      </c>
      <c r="JQ466" s="27">
        <v>0</v>
      </c>
      <c r="JR466" s="27">
        <v>0</v>
      </c>
      <c r="JS466" s="27">
        <v>0</v>
      </c>
      <c r="JT466" s="27">
        <v>0</v>
      </c>
      <c r="JU466" s="27">
        <v>0</v>
      </c>
      <c r="JV466" s="27">
        <v>0</v>
      </c>
      <c r="JW466" s="27">
        <v>0</v>
      </c>
      <c r="JX466" s="27">
        <v>2.8100030031055212E-3</v>
      </c>
      <c r="JY466" s="27">
        <v>5.339672788977623E-4</v>
      </c>
      <c r="JZ466" s="27">
        <v>6.8748288322240114E-4</v>
      </c>
      <c r="KA466" s="27">
        <v>5.7568349875509739E-3</v>
      </c>
      <c r="KB466" s="27">
        <v>1.6686477465555072E-5</v>
      </c>
      <c r="KC466" s="27">
        <v>1.067934645107016E-4</v>
      </c>
      <c r="KD466" s="27">
        <v>6.6745909862220287E-5</v>
      </c>
      <c r="KE466" s="27">
        <v>5.0159553065896034E-3</v>
      </c>
      <c r="KF466" s="27">
        <v>2.2593492642045021E-2</v>
      </c>
      <c r="KG466" s="27">
        <v>0</v>
      </c>
      <c r="KH466" s="27">
        <v>8.2764931721612811E-4</v>
      </c>
      <c r="KI466" s="27">
        <v>1.6019018949009478E-4</v>
      </c>
      <c r="KJ466" s="27">
        <v>1.1346804967615753E-4</v>
      </c>
      <c r="KK466" s="27">
        <v>9.3444279627874494E-5</v>
      </c>
      <c r="KL466" s="27">
        <v>7.742525776848197E-4</v>
      </c>
      <c r="KM466" s="27">
        <v>2.4695988395251334E-4</v>
      </c>
      <c r="KN466" s="27">
        <v>1.0378989391028881E-3</v>
      </c>
      <c r="KO466" s="27">
        <v>7.3720864020287991E-3</v>
      </c>
      <c r="KP466" s="27">
        <v>3.1604189425706863E-3</v>
      </c>
      <c r="KQ466" s="27">
        <v>5.2796020172536373E-3</v>
      </c>
      <c r="KR466" s="27">
        <v>3.0386079102754593E-2</v>
      </c>
      <c r="KS466" s="27">
        <v>9.3744639307260513E-3</v>
      </c>
      <c r="KT466" s="27">
        <v>1.635274849832058E-3</v>
      </c>
      <c r="KU466" s="27">
        <v>5.2395544480532408E-4</v>
      </c>
      <c r="KV466" s="27">
        <v>4.6722139813937247E-5</v>
      </c>
      <c r="KW466" s="27">
        <v>3.3372957659594249E-6</v>
      </c>
      <c r="KX466" s="27">
        <v>1.1046448489651084E-3</v>
      </c>
      <c r="KY466" s="27">
        <v>0</v>
      </c>
      <c r="KZ466" s="27">
        <v>6.6745915319188498E-6</v>
      </c>
      <c r="LA466" s="27">
        <v>6.0738780302926898E-4</v>
      </c>
      <c r="LB466" s="27">
        <v>0</v>
      </c>
      <c r="LC466" s="27">
        <v>6.1739969532936811E-4</v>
      </c>
      <c r="LD466" s="27">
        <v>1.0142041370272636E-2</v>
      </c>
      <c r="LE466" s="27">
        <v>4.3384844320826232E-4</v>
      </c>
      <c r="LF466" s="27">
        <v>9.1455250978469849E-2</v>
      </c>
      <c r="LG466" s="27">
        <v>3.9046359597705305E-4</v>
      </c>
      <c r="LH466" s="27">
        <v>6.0071321058785543E-5</v>
      </c>
      <c r="LI466" s="27">
        <v>1.5685289690736681E-4</v>
      </c>
      <c r="LJ466" s="27">
        <v>1.4350372657645494E-4</v>
      </c>
      <c r="LK466" s="27">
        <v>8.9906742796301842E-3</v>
      </c>
      <c r="LL466" s="27">
        <v>0</v>
      </c>
      <c r="LM466" s="27">
        <v>0</v>
      </c>
      <c r="LN466" s="27">
        <v>0</v>
      </c>
      <c r="LO466" s="27">
        <v>6.4808500610524788E-6</v>
      </c>
      <c r="LP466" s="27">
        <v>1.3455910163884255E-7</v>
      </c>
      <c r="LQ466" s="27">
        <v>3.3356108986026811E-8</v>
      </c>
      <c r="LR466" s="27">
        <v>7.1274153015110642E-6</v>
      </c>
      <c r="LS466" s="27">
        <v>3.3526081097079441E-5</v>
      </c>
      <c r="LT466" s="27">
        <v>4.8982526641339064E-4</v>
      </c>
      <c r="LU466" s="27">
        <v>0</v>
      </c>
      <c r="LV466" s="27">
        <v>1.9611090529281228E-9</v>
      </c>
      <c r="LW466" s="27">
        <v>0</v>
      </c>
      <c r="LX466" s="27">
        <v>3.152439731479717E-8</v>
      </c>
      <c r="LY466" s="27">
        <v>3.7893977378189447E-7</v>
      </c>
      <c r="LZ466" s="27">
        <v>1.0148243745788932E-4</v>
      </c>
      <c r="MA466" s="27">
        <v>7.5167399415931868E-8</v>
      </c>
      <c r="MB466" s="27">
        <v>3.2555548386881128E-5</v>
      </c>
      <c r="MC466" s="27">
        <v>2.4337785362149589E-5</v>
      </c>
      <c r="MD466" s="27">
        <v>9.7905525763053447E-5</v>
      </c>
      <c r="ME466" s="27">
        <v>7.7213026088429615E-6</v>
      </c>
      <c r="MF466" s="27">
        <v>8.0722174607217312E-4</v>
      </c>
      <c r="MG466" s="27">
        <v>1.1286221706541255E-5</v>
      </c>
      <c r="MH466" s="27">
        <v>2.2914447981747799E-5</v>
      </c>
      <c r="MI466" s="27">
        <v>5.2786446758545935E-5</v>
      </c>
      <c r="MJ466" s="27">
        <v>1.4769198060093913E-5</v>
      </c>
      <c r="MK466" s="27">
        <v>9.2029349616495892E-6</v>
      </c>
      <c r="ML466" s="27">
        <v>1.5465628166566603E-5</v>
      </c>
      <c r="MM466" s="27">
        <v>1.9944360474255518E-7</v>
      </c>
      <c r="MN466" s="27">
        <v>1.1649259249679744E-5</v>
      </c>
      <c r="MO466" s="27">
        <v>2.8214710255269893E-5</v>
      </c>
      <c r="MP466" s="27">
        <v>0</v>
      </c>
      <c r="MQ466" s="27">
        <v>1.4358427506522276E-5</v>
      </c>
      <c r="MR466" s="27">
        <v>5.0672235374804586E-5</v>
      </c>
      <c r="MS466" s="27">
        <v>0</v>
      </c>
      <c r="MT466" s="27">
        <v>5.2559464238584042E-3</v>
      </c>
      <c r="MU466" s="27">
        <v>5.7587171795603354E-6</v>
      </c>
      <c r="MV466" s="27">
        <v>4.8623814308257352E-8</v>
      </c>
      <c r="MW466" s="27">
        <v>6.9741560082547949E-8</v>
      </c>
      <c r="MX466" s="27">
        <v>6.3268958001572173E-6</v>
      </c>
      <c r="MY466" s="27">
        <v>2.1931115770712495E-4</v>
      </c>
      <c r="MZ466" s="27">
        <v>4.9767731979954988E-6</v>
      </c>
      <c r="NA466" s="27">
        <v>0</v>
      </c>
      <c r="NB466" s="27">
        <v>2.1253756713122129E-3</v>
      </c>
      <c r="NC466" s="27">
        <v>2.2776124533265829E-3</v>
      </c>
      <c r="ND466" s="27">
        <v>0</v>
      </c>
      <c r="NE466" s="27">
        <v>1.1206219205632806E-3</v>
      </c>
      <c r="NF466" s="27">
        <v>0</v>
      </c>
      <c r="NG466" s="27">
        <v>2.3382115177810192E-3</v>
      </c>
      <c r="NH466" s="27">
        <v>2.7424093335866928E-2</v>
      </c>
      <c r="NI466" s="27">
        <v>0</v>
      </c>
      <c r="NJ466" s="27">
        <v>7.389068603515625E-3</v>
      </c>
      <c r="NK466" s="27">
        <v>0</v>
      </c>
      <c r="NL466" s="27">
        <v>1.2308636314628529E-6</v>
      </c>
      <c r="NM466" s="27">
        <v>0</v>
      </c>
      <c r="NN466" s="27">
        <v>4.6762177953496575E-4</v>
      </c>
      <c r="NO466" s="27">
        <v>4.772557076648809E-5</v>
      </c>
      <c r="NP466" s="27">
        <v>1.4597208937630057E-3</v>
      </c>
      <c r="NQ466" s="27">
        <v>1.1584924068301916E-3</v>
      </c>
      <c r="NR466" s="27">
        <v>2.4219087790697813E-3</v>
      </c>
      <c r="NS466" s="27">
        <v>2.2440897300839424E-3</v>
      </c>
      <c r="NT466" s="27">
        <v>5.1030173897743225E-2</v>
      </c>
      <c r="NU466" s="27">
        <v>6.8745686439797282E-4</v>
      </c>
      <c r="NV466" s="27">
        <v>2.2059704642742872E-3</v>
      </c>
      <c r="NW466" s="27">
        <v>0</v>
      </c>
      <c r="NX466" s="27">
        <v>2.0757734091603197E-6</v>
      </c>
      <c r="NY466" s="27">
        <v>0</v>
      </c>
      <c r="NZ466" s="27">
        <v>1.9214663654565811E-2</v>
      </c>
      <c r="OA466" s="27">
        <v>0</v>
      </c>
      <c r="OB466" s="27">
        <v>7.4193754699081182E-5</v>
      </c>
      <c r="OC466" s="27">
        <v>3.8900695741176605E-2</v>
      </c>
      <c r="OD466" s="27">
        <v>0</v>
      </c>
      <c r="OE466" s="27">
        <v>3.3436410831200192E-6</v>
      </c>
      <c r="OF466" s="27">
        <v>1.6640188405290246E-3</v>
      </c>
      <c r="OG466" s="27">
        <v>0</v>
      </c>
      <c r="OH466" s="27">
        <v>0.77268505096435547</v>
      </c>
      <c r="OI466" s="27">
        <v>3.2889434805838391E-5</v>
      </c>
      <c r="OJ466" s="27">
        <v>2.899015498769586E-6</v>
      </c>
      <c r="OK466" s="27">
        <v>0</v>
      </c>
      <c r="OL466" s="27">
        <v>0.10595830529928207</v>
      </c>
      <c r="OM466" s="27">
        <v>1.4724792912602425E-2</v>
      </c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29"/>
      <c r="PS466" s="30"/>
      <c r="PT466" s="48"/>
    </row>
    <row r="467" spans="1:436">
      <c r="A467" s="16" t="s">
        <v>201</v>
      </c>
      <c r="B467" s="14" t="s">
        <v>139</v>
      </c>
      <c r="C467" s="13" t="s">
        <v>36</v>
      </c>
      <c r="D467" s="27">
        <v>0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0</v>
      </c>
      <c r="Q467" s="27">
        <v>0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0</v>
      </c>
      <c r="X467" s="27">
        <v>0</v>
      </c>
      <c r="Y467" s="27">
        <v>0</v>
      </c>
      <c r="Z467" s="27">
        <v>0</v>
      </c>
      <c r="AA467" s="27">
        <v>0</v>
      </c>
      <c r="AB467" s="27">
        <v>0</v>
      </c>
      <c r="AC467" s="27">
        <v>0</v>
      </c>
      <c r="AD467" s="27">
        <v>0</v>
      </c>
      <c r="AE467" s="27">
        <v>0</v>
      </c>
      <c r="AF467" s="27">
        <v>0</v>
      </c>
      <c r="AG467" s="27">
        <v>0</v>
      </c>
      <c r="AH467" s="27">
        <v>0</v>
      </c>
      <c r="AI467" s="27">
        <v>0</v>
      </c>
      <c r="AJ467" s="27">
        <v>0</v>
      </c>
      <c r="AK467" s="27">
        <v>0</v>
      </c>
      <c r="AL467" s="27">
        <v>0</v>
      </c>
      <c r="AM467" s="27">
        <v>0</v>
      </c>
      <c r="AN467" s="27">
        <v>0</v>
      </c>
      <c r="AO467" s="27">
        <v>0</v>
      </c>
      <c r="AP467" s="27">
        <v>0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v>0</v>
      </c>
      <c r="BD467" s="27">
        <v>0</v>
      </c>
      <c r="BE467" s="27">
        <v>0</v>
      </c>
      <c r="BF467" s="27">
        <v>0</v>
      </c>
      <c r="BG467" s="27">
        <v>0</v>
      </c>
      <c r="BH467" s="27">
        <v>0</v>
      </c>
      <c r="BI467" s="27">
        <v>0</v>
      </c>
      <c r="BJ467" s="27">
        <v>0</v>
      </c>
      <c r="BK467" s="27">
        <v>0</v>
      </c>
      <c r="BL467" s="27">
        <v>0</v>
      </c>
      <c r="BM467" s="27">
        <v>0</v>
      </c>
      <c r="BN467" s="27">
        <v>0</v>
      </c>
      <c r="BO467" s="27">
        <v>0</v>
      </c>
      <c r="BP467" s="27">
        <v>0</v>
      </c>
      <c r="BQ467" s="27">
        <v>0</v>
      </c>
      <c r="BR467" s="27">
        <v>0</v>
      </c>
      <c r="BS467" s="27">
        <v>0</v>
      </c>
      <c r="BT467" s="27">
        <v>0</v>
      </c>
      <c r="BU467" s="27">
        <v>0</v>
      </c>
      <c r="BV467" s="27">
        <v>0</v>
      </c>
      <c r="BW467" s="27">
        <v>0</v>
      </c>
      <c r="BX467" s="27">
        <v>0</v>
      </c>
      <c r="BY467" s="27">
        <v>0</v>
      </c>
      <c r="BZ467" s="27">
        <v>0</v>
      </c>
      <c r="CA467" s="27">
        <v>0</v>
      </c>
      <c r="CB467" s="27">
        <v>0</v>
      </c>
      <c r="CC467" s="27">
        <v>0</v>
      </c>
      <c r="CD467" s="27">
        <v>0</v>
      </c>
      <c r="CE467" s="27">
        <v>0</v>
      </c>
      <c r="CF467" s="27">
        <v>0</v>
      </c>
      <c r="CG467" s="27">
        <v>0</v>
      </c>
      <c r="CH467" s="27">
        <v>0</v>
      </c>
      <c r="CI467" s="27">
        <v>0</v>
      </c>
      <c r="CJ467" s="27">
        <v>0</v>
      </c>
      <c r="CK467" s="27">
        <v>0</v>
      </c>
      <c r="CL467" s="27">
        <v>0</v>
      </c>
      <c r="CM467" s="27">
        <v>0</v>
      </c>
      <c r="CN467" s="27">
        <v>0</v>
      </c>
      <c r="CO467" s="27">
        <v>0</v>
      </c>
      <c r="CP467" s="27">
        <v>0</v>
      </c>
      <c r="CQ467" s="27">
        <v>0</v>
      </c>
      <c r="CR467" s="27">
        <v>0</v>
      </c>
      <c r="CS467" s="27">
        <v>0</v>
      </c>
      <c r="CT467" s="27">
        <v>0</v>
      </c>
      <c r="CU467" s="27">
        <v>0</v>
      </c>
      <c r="CV467" s="27">
        <v>0</v>
      </c>
      <c r="CW467" s="27">
        <v>0</v>
      </c>
      <c r="CX467" s="27">
        <v>0</v>
      </c>
      <c r="CY467" s="27">
        <v>0</v>
      </c>
      <c r="CZ467" s="27">
        <v>0</v>
      </c>
      <c r="DA467" s="27">
        <v>0</v>
      </c>
      <c r="DB467" s="27">
        <v>0</v>
      </c>
      <c r="DC467" s="27">
        <v>0</v>
      </c>
      <c r="DD467" s="27">
        <v>0</v>
      </c>
      <c r="DE467" s="27">
        <v>0</v>
      </c>
      <c r="DF467" s="27">
        <v>0</v>
      </c>
      <c r="DG467" s="27">
        <v>0</v>
      </c>
      <c r="DH467" s="27">
        <v>0</v>
      </c>
      <c r="DI467" s="27">
        <v>0</v>
      </c>
      <c r="DJ467" s="27">
        <v>0</v>
      </c>
      <c r="DK467" s="27">
        <v>0</v>
      </c>
      <c r="DL467" s="27">
        <v>0</v>
      </c>
      <c r="DM467" s="27">
        <v>0</v>
      </c>
      <c r="DN467" s="27">
        <v>0</v>
      </c>
      <c r="DO467" s="27">
        <v>0</v>
      </c>
      <c r="DP467" s="27">
        <v>0</v>
      </c>
      <c r="DQ467" s="27">
        <v>0</v>
      </c>
      <c r="DR467" s="27">
        <v>0</v>
      </c>
      <c r="DS467" s="27">
        <v>0</v>
      </c>
      <c r="DT467" s="27">
        <v>2.3564069806525367E-7</v>
      </c>
      <c r="DU467" s="27">
        <v>1.7718013722856085E-9</v>
      </c>
      <c r="DV467" s="27">
        <v>5.9011667966842651E-2</v>
      </c>
      <c r="DW467" s="27">
        <v>1.9613556563854218E-2</v>
      </c>
      <c r="DX467" s="27">
        <v>8.4833419577989844E-7</v>
      </c>
      <c r="DY467" s="27">
        <v>1.3790848242933862E-5</v>
      </c>
      <c r="DZ467" s="27">
        <v>3.9425511744184405E-8</v>
      </c>
      <c r="EA467" s="27">
        <v>4.5223914639791474E-5</v>
      </c>
      <c r="EB467" s="27">
        <v>5.7717757044883911E-6</v>
      </c>
      <c r="EC467" s="27">
        <v>0</v>
      </c>
      <c r="ED467" s="27">
        <v>4.065345274284482E-5</v>
      </c>
      <c r="EE467" s="27">
        <v>4.3910204112762585E-6</v>
      </c>
      <c r="EF467" s="27">
        <v>3.6991070828662487E-6</v>
      </c>
      <c r="EG467" s="27">
        <v>6.2706341850571334E-5</v>
      </c>
      <c r="EH467" s="27">
        <v>7.8589146141894162E-5</v>
      </c>
      <c r="EI467" s="27">
        <v>4.3474067933857441E-3</v>
      </c>
      <c r="EJ467" s="27">
        <v>1.7492655664682388E-2</v>
      </c>
      <c r="EK467" s="27">
        <v>1.1321459896862507E-3</v>
      </c>
      <c r="EL467" s="27">
        <v>6.2756991246715188E-4</v>
      </c>
      <c r="EM467" s="27">
        <v>5.9206952573731542E-4</v>
      </c>
      <c r="EN467" s="27">
        <v>2.5167402345687151E-3</v>
      </c>
      <c r="EO467" s="27">
        <v>9.5528692007064819E-2</v>
      </c>
      <c r="EP467" s="27">
        <v>7.5404145754873753E-3</v>
      </c>
      <c r="EQ467" s="27">
        <v>3.1996259931474924E-3</v>
      </c>
      <c r="ER467" s="27">
        <v>4.7339401207864285E-3</v>
      </c>
      <c r="ES467" s="27">
        <v>4.9057598516810685E-5</v>
      </c>
      <c r="ET467" s="27">
        <v>2.4860634002834558E-3</v>
      </c>
      <c r="EU467" s="27">
        <v>7.0082060119602829E-5</v>
      </c>
      <c r="EV467" s="27">
        <v>0</v>
      </c>
      <c r="EW467" s="27">
        <v>1.5333119707039567E-22</v>
      </c>
      <c r="EX467" s="27">
        <v>6.6408310885890387E-6</v>
      </c>
      <c r="EY467" s="27">
        <v>4.0121314668795094E-5</v>
      </c>
      <c r="EZ467" s="27">
        <v>8.2081378423026763E-6</v>
      </c>
      <c r="FA467" s="27">
        <v>1.1896158866875339E-5</v>
      </c>
      <c r="FB467" s="27">
        <v>0</v>
      </c>
      <c r="FC467" s="27">
        <v>7.6376345532480627E-6</v>
      </c>
      <c r="FD467" s="27">
        <v>2.0975733150407905E-6</v>
      </c>
      <c r="FE467" s="27">
        <v>2.5156111223623157E-4</v>
      </c>
      <c r="FF467" s="27">
        <v>1.161770080216229E-3</v>
      </c>
      <c r="FG467" s="27">
        <v>3.8556421641260386E-3</v>
      </c>
      <c r="FH467" s="27">
        <v>0</v>
      </c>
      <c r="FI467" s="27">
        <v>0</v>
      </c>
      <c r="FJ467" s="27">
        <v>0</v>
      </c>
      <c r="FK467" s="27">
        <v>1.9533319398760796E-2</v>
      </c>
      <c r="FL467" s="27">
        <v>1.4302804134786129E-2</v>
      </c>
      <c r="FM467" s="27">
        <v>1.1153701925650239E-3</v>
      </c>
      <c r="FN467" s="27">
        <v>0</v>
      </c>
      <c r="FO467" s="27">
        <v>2.7884254814125597E-4</v>
      </c>
      <c r="FP467" s="27">
        <v>2.744282828643918E-3</v>
      </c>
      <c r="FQ467" s="27">
        <v>0</v>
      </c>
      <c r="FR467" s="27">
        <v>6.041588494554162E-4</v>
      </c>
      <c r="FS467" s="27">
        <v>0</v>
      </c>
      <c r="FT467" s="27">
        <v>5.034657078795135E-4</v>
      </c>
      <c r="FU467" s="27">
        <v>3.5700298030860722E-4</v>
      </c>
      <c r="FV467" s="27">
        <v>8.630841039121151E-4</v>
      </c>
      <c r="FW467" s="27">
        <v>0</v>
      </c>
      <c r="FX467" s="27">
        <v>3.8156886148499325E-5</v>
      </c>
      <c r="FY467" s="27">
        <v>9.8410714417695999E-4</v>
      </c>
      <c r="FZ467" s="27">
        <v>6.2110389080771711E-6</v>
      </c>
      <c r="GA467" s="27">
        <v>1.2416817247867584E-2</v>
      </c>
      <c r="GB467" s="27">
        <v>2.6768885552883148E-2</v>
      </c>
      <c r="GC467" s="27">
        <v>1.1185411214828491</v>
      </c>
      <c r="GD467" s="27">
        <v>3.1003724783658981E-2</v>
      </c>
      <c r="GE467" s="27">
        <v>0.53392374515533447</v>
      </c>
      <c r="GF467" s="27">
        <v>0.30884599685668945</v>
      </c>
      <c r="GG467" s="27">
        <v>0</v>
      </c>
      <c r="GH467" s="27">
        <v>0.11351197212934494</v>
      </c>
      <c r="GI467" s="27">
        <v>5.1956167444586754E-3</v>
      </c>
      <c r="GJ467" s="27">
        <v>3.6386596038937569E-3</v>
      </c>
      <c r="GK467" s="27">
        <v>0.11385531723499298</v>
      </c>
      <c r="GL467" s="27">
        <v>7.2031339186651167E-6</v>
      </c>
      <c r="GM467" s="27">
        <v>2.4482211098074913E-2</v>
      </c>
      <c r="GN467" s="27">
        <v>1.5447091311216354E-2</v>
      </c>
      <c r="GO467" s="27">
        <v>0</v>
      </c>
      <c r="GP467" s="27">
        <v>1.4500274658203125</v>
      </c>
      <c r="GQ467" s="27">
        <v>4.6606543473899364E-3</v>
      </c>
      <c r="GR467" s="27">
        <v>0</v>
      </c>
      <c r="GS467" s="27">
        <v>0</v>
      </c>
      <c r="GT467" s="27">
        <v>0</v>
      </c>
      <c r="GU467" s="27">
        <v>0.15986324846744537</v>
      </c>
      <c r="GV467" s="27">
        <v>8.0761342542245984E-4</v>
      </c>
      <c r="GW467" s="27">
        <v>1.1178411659784615E-4</v>
      </c>
      <c r="GX467" s="27">
        <v>2.5400949642062187E-2</v>
      </c>
      <c r="GY467" s="27">
        <v>1.5888167545199394E-3</v>
      </c>
      <c r="GZ467" s="27">
        <v>0</v>
      </c>
      <c r="HA467" s="27">
        <v>0</v>
      </c>
      <c r="HB467" s="27">
        <v>0</v>
      </c>
      <c r="HC467" s="27">
        <v>0</v>
      </c>
      <c r="HD467" s="27">
        <v>0</v>
      </c>
      <c r="HE467" s="27">
        <v>0</v>
      </c>
      <c r="HF467" s="27">
        <v>0</v>
      </c>
      <c r="HG467" s="27">
        <v>0</v>
      </c>
      <c r="HH467" s="27">
        <v>0</v>
      </c>
      <c r="HI467" s="27">
        <v>4.2157902498729527E-5</v>
      </c>
      <c r="HJ467" s="27">
        <v>1.874758891062811E-5</v>
      </c>
      <c r="HK467" s="27">
        <v>1.6520170902367681E-4</v>
      </c>
      <c r="HL467" s="27">
        <v>1.5417767281178385E-4</v>
      </c>
      <c r="HM467" s="27">
        <v>7.6936739787925035E-6</v>
      </c>
      <c r="HN467" s="27">
        <v>0</v>
      </c>
      <c r="HO467" s="27">
        <v>8.2816407084465027E-3</v>
      </c>
      <c r="HP467" s="27">
        <v>1.6375991981476545E-3</v>
      </c>
      <c r="HQ467" s="27">
        <v>0.39245423674583435</v>
      </c>
      <c r="HR467" s="27">
        <v>3.7011202424764633E-2</v>
      </c>
      <c r="HS467" s="27">
        <v>0.34413129091262817</v>
      </c>
      <c r="HT467" s="27">
        <v>0.50127005577087402</v>
      </c>
      <c r="HU467" s="27">
        <v>3.2230315264314413E-3</v>
      </c>
      <c r="HV467" s="27">
        <v>2.6472138240933418E-2</v>
      </c>
      <c r="HW467" s="27">
        <v>4.1307423263788223E-2</v>
      </c>
      <c r="HX467" s="27">
        <v>2.4495244026184082E-2</v>
      </c>
      <c r="HY467" s="27">
        <v>3.0208243057131767E-2</v>
      </c>
      <c r="HZ467" s="27">
        <v>1.7919459787663072E-4</v>
      </c>
      <c r="IA467" s="27">
        <v>5.7307514362037182E-4</v>
      </c>
      <c r="IB467" s="27">
        <v>1.4278804883360863E-3</v>
      </c>
      <c r="IC467" s="27">
        <v>0</v>
      </c>
      <c r="ID467" s="27">
        <v>0.25892886519432068</v>
      </c>
      <c r="IE467" s="27">
        <v>3.1695004552602768E-2</v>
      </c>
      <c r="IF467" s="27">
        <v>0</v>
      </c>
      <c r="IG467" s="27">
        <v>0</v>
      </c>
      <c r="IH467" s="27">
        <v>4.4905159622430801E-2</v>
      </c>
      <c r="II467" s="27">
        <v>1.1522317305207253E-2</v>
      </c>
      <c r="IJ467" s="27">
        <v>0</v>
      </c>
      <c r="IK467" s="27">
        <v>0</v>
      </c>
      <c r="IL467" s="27">
        <v>0</v>
      </c>
      <c r="IM467" s="27">
        <v>0</v>
      </c>
      <c r="IN467" s="27">
        <v>0</v>
      </c>
      <c r="IO467" s="27">
        <v>0</v>
      </c>
      <c r="IP467" s="27">
        <v>0</v>
      </c>
      <c r="IQ467" s="27">
        <v>0</v>
      </c>
      <c r="IR467" s="27">
        <v>0</v>
      </c>
      <c r="IS467" s="27">
        <v>0</v>
      </c>
      <c r="IT467" s="27">
        <v>0</v>
      </c>
      <c r="IU467" s="27">
        <v>0</v>
      </c>
      <c r="IV467" s="27">
        <v>0</v>
      </c>
      <c r="IW467" s="27">
        <v>0</v>
      </c>
      <c r="IX467" s="27">
        <v>0</v>
      </c>
      <c r="IY467" s="27">
        <v>0</v>
      </c>
      <c r="IZ467" s="27">
        <v>0</v>
      </c>
      <c r="JA467" s="27">
        <v>0</v>
      </c>
      <c r="JB467" s="27">
        <v>0</v>
      </c>
      <c r="JC467" s="27">
        <v>0</v>
      </c>
      <c r="JD467" s="27">
        <v>0</v>
      </c>
      <c r="JE467" s="27">
        <v>0</v>
      </c>
      <c r="JF467" s="27">
        <v>0</v>
      </c>
      <c r="JG467" s="27">
        <v>0</v>
      </c>
      <c r="JH467" s="27">
        <v>0</v>
      </c>
      <c r="JI467" s="27">
        <v>0</v>
      </c>
      <c r="JJ467" s="27">
        <v>0</v>
      </c>
      <c r="JK467" s="27">
        <v>0</v>
      </c>
      <c r="JL467" s="27">
        <v>0</v>
      </c>
      <c r="JM467" s="27">
        <v>0</v>
      </c>
      <c r="JN467" s="27">
        <v>0</v>
      </c>
      <c r="JO467" s="27">
        <v>0</v>
      </c>
      <c r="JP467" s="27">
        <v>0</v>
      </c>
      <c r="JQ467" s="27">
        <v>0</v>
      </c>
      <c r="JR467" s="27">
        <v>0</v>
      </c>
      <c r="JS467" s="27">
        <v>0</v>
      </c>
      <c r="JT467" s="27">
        <v>0</v>
      </c>
      <c r="JU467" s="27">
        <v>0</v>
      </c>
      <c r="JV467" s="27">
        <v>0</v>
      </c>
      <c r="JW467" s="27">
        <v>0</v>
      </c>
      <c r="JX467" s="27">
        <v>5.3565279813483357E-4</v>
      </c>
      <c r="JY467" s="27">
        <v>1.9283500732854009E-3</v>
      </c>
      <c r="JZ467" s="27">
        <v>0.10997308790683746</v>
      </c>
      <c r="KA467" s="27">
        <v>6.4192630350589752E-2</v>
      </c>
      <c r="KB467" s="27">
        <v>2.1426110833999701E-5</v>
      </c>
      <c r="KC467" s="27">
        <v>2.142611047020182E-4</v>
      </c>
      <c r="KD467" s="27">
        <v>2.0211965311318636E-3</v>
      </c>
      <c r="KE467" s="27">
        <v>3.6781490780413151E-3</v>
      </c>
      <c r="KF467" s="27">
        <v>1.2855666864197701E-4</v>
      </c>
      <c r="KG467" s="27">
        <v>0</v>
      </c>
      <c r="KH467" s="27">
        <v>7.2848773561418056E-4</v>
      </c>
      <c r="KI467" s="27">
        <v>4.285222094040364E-4</v>
      </c>
      <c r="KJ467" s="27">
        <v>8.5704443335998803E-5</v>
      </c>
      <c r="KK467" s="27">
        <v>7.4277183739468455E-4</v>
      </c>
      <c r="KL467" s="27">
        <v>1.3641290133818984E-3</v>
      </c>
      <c r="KM467" s="27">
        <v>4.7473117709159851E-2</v>
      </c>
      <c r="KN467" s="27">
        <v>1.928349956870079E-4</v>
      </c>
      <c r="KO467" s="27">
        <v>1.1498680105432868E-3</v>
      </c>
      <c r="KP467" s="27">
        <v>6.4278334320988506E-5</v>
      </c>
      <c r="KQ467" s="27">
        <v>4.9280055100098252E-4</v>
      </c>
      <c r="KR467" s="27">
        <v>8.813273161649704E-3</v>
      </c>
      <c r="KS467" s="27">
        <v>0.16174571216106415</v>
      </c>
      <c r="KT467" s="27">
        <v>1.5712481399532408E-4</v>
      </c>
      <c r="KU467" s="27">
        <v>0.61208683252334595</v>
      </c>
      <c r="KV467" s="27">
        <v>2.9282353352755308E-3</v>
      </c>
      <c r="KW467" s="27">
        <v>1.3998392969369888E-3</v>
      </c>
      <c r="KX467" s="27">
        <v>8.2476243376731873E-2</v>
      </c>
      <c r="KY467" s="27">
        <v>0</v>
      </c>
      <c r="KZ467" s="27">
        <v>2.3354461882263422E-3</v>
      </c>
      <c r="LA467" s="27">
        <v>1.4812584966421127E-2</v>
      </c>
      <c r="LB467" s="27">
        <v>0</v>
      </c>
      <c r="LC467" s="27">
        <v>1.7647972330451012E-2</v>
      </c>
      <c r="LD467" s="27">
        <v>2.186177484691143E-2</v>
      </c>
      <c r="LE467" s="27">
        <v>8.0705020809546113E-4</v>
      </c>
      <c r="LF467" s="27">
        <v>0.34241068363189697</v>
      </c>
      <c r="LG467" s="27">
        <v>9.9988523288629949E-5</v>
      </c>
      <c r="LH467" s="27">
        <v>7.1420370659325272E-5</v>
      </c>
      <c r="LI467" s="27">
        <v>5.3565279813483357E-4</v>
      </c>
      <c r="LJ467" s="27">
        <v>1.0584498755633831E-2</v>
      </c>
      <c r="LK467" s="27">
        <v>1.7376577481627464E-2</v>
      </c>
      <c r="LL467" s="27">
        <v>2.8518290491774678E-5</v>
      </c>
      <c r="LM467" s="27">
        <v>0</v>
      </c>
      <c r="LN467" s="27">
        <v>0</v>
      </c>
      <c r="LO467" s="27">
        <v>4.6003040665709705E-7</v>
      </c>
      <c r="LP467" s="27">
        <v>7.1784861574997194E-6</v>
      </c>
      <c r="LQ467" s="27">
        <v>1.9035339846595889E-6</v>
      </c>
      <c r="LR467" s="27">
        <v>8.6256204667733982E-7</v>
      </c>
      <c r="LS467" s="27">
        <v>7.0482933551829774E-6</v>
      </c>
      <c r="LT467" s="27">
        <v>4.2803931137314066E-6</v>
      </c>
      <c r="LU467" s="27">
        <v>9.1218737452436471E-7</v>
      </c>
      <c r="LV467" s="27">
        <v>3.6945821193512529E-6</v>
      </c>
      <c r="LW467" s="27">
        <v>5.4803626881039236E-7</v>
      </c>
      <c r="LX467" s="27">
        <v>2.8840893264714396E-6</v>
      </c>
      <c r="LY467" s="27">
        <v>9.5131230182232684E-7</v>
      </c>
      <c r="LZ467" s="27">
        <v>3.9437868508684915E-6</v>
      </c>
      <c r="MA467" s="27">
        <v>3.760649633477442E-6</v>
      </c>
      <c r="MB467" s="27">
        <v>1.421651631972054E-6</v>
      </c>
      <c r="MC467" s="27">
        <v>9.1676781721616862E-7</v>
      </c>
      <c r="MD467" s="27">
        <v>1.6561109532631235E-6</v>
      </c>
      <c r="ME467" s="27">
        <v>4.6093659875623416E-6</v>
      </c>
      <c r="MF467" s="27">
        <v>2.9267660011100816E-6</v>
      </c>
      <c r="MG467" s="27">
        <v>1.0524168828851543E-5</v>
      </c>
      <c r="MH467" s="27">
        <v>2.1367251974879764E-5</v>
      </c>
      <c r="MI467" s="27">
        <v>4.9222275265492499E-5</v>
      </c>
      <c r="MJ467" s="27">
        <v>1.3771971680398565E-5</v>
      </c>
      <c r="MK467" s="27">
        <v>8.5815472630201839E-6</v>
      </c>
      <c r="ML467" s="27">
        <v>1.4421378182305489E-5</v>
      </c>
      <c r="MM467" s="27">
        <v>1.859770577539166E-7</v>
      </c>
      <c r="MN467" s="27">
        <v>1.086269458028255E-5</v>
      </c>
      <c r="MO467" s="27">
        <v>1.9082754079136066E-5</v>
      </c>
      <c r="MP467" s="27">
        <v>0</v>
      </c>
      <c r="MQ467" s="27">
        <v>9.711186976346653E-6</v>
      </c>
      <c r="MR467" s="27">
        <v>1.8183680367656052E-5</v>
      </c>
      <c r="MS467" s="27">
        <v>1.6810473653094959E-6</v>
      </c>
      <c r="MT467" s="27">
        <v>1.2818972754757851E-4</v>
      </c>
      <c r="MU467" s="27">
        <v>1.1407840247557033E-5</v>
      </c>
      <c r="MV467" s="27">
        <v>2.4486816982971504E-5</v>
      </c>
      <c r="MW467" s="27">
        <v>2.6147472453885712E-7</v>
      </c>
      <c r="MX467" s="27">
        <v>2.5487568564130925E-5</v>
      </c>
      <c r="MY467" s="27">
        <v>7.2038608777802438E-5</v>
      </c>
      <c r="MZ467" s="27">
        <v>0</v>
      </c>
      <c r="NA467" s="27">
        <v>0</v>
      </c>
      <c r="NB467" s="27">
        <v>0.1071876585483551</v>
      </c>
      <c r="NC467" s="27">
        <v>0</v>
      </c>
      <c r="ND467" s="27">
        <v>0</v>
      </c>
      <c r="NE467" s="27">
        <v>0</v>
      </c>
      <c r="NF467" s="27">
        <v>0</v>
      </c>
      <c r="NG467" s="27">
        <v>0</v>
      </c>
      <c r="NH467" s="27">
        <v>0</v>
      </c>
      <c r="NI467" s="27">
        <v>0</v>
      </c>
      <c r="NJ467" s="27">
        <v>2.0023986871819943E-4</v>
      </c>
      <c r="NK467" s="27">
        <v>0</v>
      </c>
      <c r="NL467" s="27">
        <v>1.4981858839746565E-4</v>
      </c>
      <c r="NM467" s="27">
        <v>0</v>
      </c>
      <c r="NN467" s="27">
        <v>0</v>
      </c>
      <c r="NO467" s="27">
        <v>5.4330797865986824E-3</v>
      </c>
      <c r="NP467" s="27">
        <v>1.9499260233715177E-3</v>
      </c>
      <c r="NQ467" s="27">
        <v>0</v>
      </c>
      <c r="NR467" s="27">
        <v>0</v>
      </c>
      <c r="NS467" s="27">
        <v>1.0136442724615335E-3</v>
      </c>
      <c r="NT467" s="27">
        <v>2.6528267189860344E-3</v>
      </c>
      <c r="NU467" s="27">
        <v>0.11379847675561905</v>
      </c>
      <c r="NV467" s="27">
        <v>3.2716752029955387E-3</v>
      </c>
      <c r="NW467" s="27">
        <v>5.7399861514568329E-2</v>
      </c>
      <c r="NX467" s="27">
        <v>2.6326503604650497E-2</v>
      </c>
      <c r="NY467" s="27">
        <v>0</v>
      </c>
      <c r="NZ467" s="27">
        <v>2.184692956507206E-2</v>
      </c>
      <c r="OA467" s="27">
        <v>0</v>
      </c>
      <c r="OB467" s="27">
        <v>3.0874530784785748E-4</v>
      </c>
      <c r="OC467" s="27">
        <v>1.8711671233177185E-2</v>
      </c>
      <c r="OD467" s="27">
        <v>0</v>
      </c>
      <c r="OE467" s="27">
        <v>0</v>
      </c>
      <c r="OF467" s="27">
        <v>2.8437052387744188E-3</v>
      </c>
      <c r="OG467" s="27">
        <v>1.4472406473942101E-4</v>
      </c>
      <c r="OH467" s="27">
        <v>0.31145137548446655</v>
      </c>
      <c r="OI467" s="27">
        <v>0</v>
      </c>
      <c r="OJ467" s="27">
        <v>0</v>
      </c>
      <c r="OK467" s="27">
        <v>0</v>
      </c>
      <c r="OL467" s="27">
        <v>8.9926517102867365E-4</v>
      </c>
      <c r="OM467" s="27">
        <v>2.4331214372068644E-3</v>
      </c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29"/>
      <c r="PS467" s="30"/>
      <c r="PT467" s="48"/>
    </row>
    <row r="468" spans="1:436">
      <c r="A468" s="16" t="s">
        <v>201</v>
      </c>
      <c r="B468" s="14" t="s">
        <v>141</v>
      </c>
      <c r="C468" s="13" t="s">
        <v>34</v>
      </c>
      <c r="D468" s="27">
        <v>1.8103937904356826E-8</v>
      </c>
      <c r="E468" s="27">
        <v>2.9019380232142566E-9</v>
      </c>
      <c r="F468" s="27">
        <v>0</v>
      </c>
      <c r="G468" s="27">
        <v>0</v>
      </c>
      <c r="H468" s="27">
        <v>1.1212975686847315E-10</v>
      </c>
      <c r="I468" s="27">
        <v>1.6306117567310707E-10</v>
      </c>
      <c r="J468" s="27">
        <v>3.7513436801361877E-11</v>
      </c>
      <c r="K468" s="27">
        <v>7.6420550443323521E-11</v>
      </c>
      <c r="L468" s="27">
        <v>1.0579958437118009E-10</v>
      </c>
      <c r="M468" s="27">
        <v>1.4924613628286565E-11</v>
      </c>
      <c r="N468" s="27">
        <v>7.5197854887409932E-11</v>
      </c>
      <c r="O468" s="27">
        <v>5.3492630464058166E-11</v>
      </c>
      <c r="P468" s="27">
        <v>1.1560842561042506E-10</v>
      </c>
      <c r="Q468" s="27">
        <v>2.2277861262409715E-6</v>
      </c>
      <c r="R468" s="27">
        <v>2.0760915049322648E-6</v>
      </c>
      <c r="S468" s="27">
        <v>0</v>
      </c>
      <c r="T468" s="27">
        <v>1.4420667184822378E-6</v>
      </c>
      <c r="U468" s="27">
        <v>5.3016578931419645E-6</v>
      </c>
      <c r="V468" s="27">
        <v>6.5933938864226604E-11</v>
      </c>
      <c r="W468" s="27">
        <v>4.3471782191772945E-6</v>
      </c>
      <c r="X468" s="27">
        <v>9.5598932148277527E-7</v>
      </c>
      <c r="Y468" s="27">
        <v>9.1776555564138107E-6</v>
      </c>
      <c r="Z468" s="27">
        <v>3.2813371944939718E-5</v>
      </c>
      <c r="AA468" s="27">
        <v>4.1810868424363434E-5</v>
      </c>
      <c r="AB468" s="27">
        <v>2.4621105694677681E-5</v>
      </c>
      <c r="AC468" s="27">
        <v>0</v>
      </c>
      <c r="AD468" s="27">
        <v>2.3226373741636053E-5</v>
      </c>
      <c r="AE468" s="27">
        <v>3.6841645396634704E-6</v>
      </c>
      <c r="AF468" s="27">
        <v>1.3153684221833828E-6</v>
      </c>
      <c r="AG468" s="27">
        <v>6.4161267800955102E-6</v>
      </c>
      <c r="AH468" s="27">
        <v>1.027500275085913E-6</v>
      </c>
      <c r="AI468" s="27">
        <v>2.9437501325446647E-8</v>
      </c>
      <c r="AJ468" s="27">
        <v>1.5700910580562777E-6</v>
      </c>
      <c r="AK468" s="27">
        <v>3.6332001851491214E-9</v>
      </c>
      <c r="AL468" s="27">
        <v>4.0910930692916736E-5</v>
      </c>
      <c r="AM468" s="27">
        <v>0</v>
      </c>
      <c r="AN468" s="27">
        <v>1.0664922278635913E-8</v>
      </c>
      <c r="AO468" s="27">
        <v>0</v>
      </c>
      <c r="AP468" s="27">
        <v>3.5540895169106079E-6</v>
      </c>
      <c r="AQ468" s="27">
        <v>1.4022868981555803E-6</v>
      </c>
      <c r="AR468" s="27">
        <v>0</v>
      </c>
      <c r="AS468" s="27">
        <v>0</v>
      </c>
      <c r="AT468" s="27">
        <v>2.0369907724671066E-4</v>
      </c>
      <c r="AU468" s="27">
        <v>3.9820857346057892E-3</v>
      </c>
      <c r="AV468" s="27">
        <v>5.1083056860079523E-6</v>
      </c>
      <c r="AW468" s="27">
        <v>0</v>
      </c>
      <c r="AX468" s="27">
        <v>0</v>
      </c>
      <c r="AY468" s="27">
        <v>9.275219781557098E-6</v>
      </c>
      <c r="AZ468" s="27">
        <v>0</v>
      </c>
      <c r="BA468" s="27">
        <v>0</v>
      </c>
      <c r="BB468" s="27">
        <v>3.393892984604463E-5</v>
      </c>
      <c r="BC468" s="27">
        <v>1.9778231035161298E-6</v>
      </c>
      <c r="BD468" s="27">
        <v>4.9747386583476327E-6</v>
      </c>
      <c r="BE468" s="27">
        <v>3.1656727514928207E-5</v>
      </c>
      <c r="BF468" s="27">
        <v>3.143583657220006E-3</v>
      </c>
      <c r="BG468" s="27">
        <v>3.6624402127927169E-5</v>
      </c>
      <c r="BH468" s="27">
        <v>7.0334761403501034E-3</v>
      </c>
      <c r="BI468" s="27">
        <v>2.7751135639846325E-3</v>
      </c>
      <c r="BJ468" s="27">
        <v>1.2698138598352671E-3</v>
      </c>
      <c r="BK468" s="27">
        <v>4.9581262283027172E-3</v>
      </c>
      <c r="BL468" s="27">
        <v>4.0334104560315609E-3</v>
      </c>
      <c r="BM468" s="27">
        <v>0.15662738680839539</v>
      </c>
      <c r="BN468" s="27">
        <v>0.6255916953086853</v>
      </c>
      <c r="BO468" s="27">
        <v>0.33097624778747559</v>
      </c>
      <c r="BP468" s="27">
        <v>0.16465851664543152</v>
      </c>
      <c r="BQ468" s="27">
        <v>4.8447481822222471E-4</v>
      </c>
      <c r="BR468" s="27">
        <v>0.9325026273727417</v>
      </c>
      <c r="BS468" s="27">
        <v>0.15123847126960754</v>
      </c>
      <c r="BT468" s="27">
        <v>0.22440198063850403</v>
      </c>
      <c r="BU468" s="27">
        <v>0.10528535395860672</v>
      </c>
      <c r="BV468" s="27">
        <v>3.8629300892353058E-2</v>
      </c>
      <c r="BW468" s="27">
        <v>5.148421972990036E-2</v>
      </c>
      <c r="BX468" s="27">
        <v>1.4621155336499214E-2</v>
      </c>
      <c r="BY468" s="27">
        <v>9.8447374999523163E-2</v>
      </c>
      <c r="BZ468" s="27">
        <v>2.4106454104185104E-2</v>
      </c>
      <c r="CA468" s="27">
        <v>0</v>
      </c>
      <c r="CB468" s="27">
        <v>0</v>
      </c>
      <c r="CC468" s="27">
        <v>0</v>
      </c>
      <c r="CD468" s="27">
        <v>1.8902324372902513E-3</v>
      </c>
      <c r="CE468" s="27">
        <v>1.441336702555418E-2</v>
      </c>
      <c r="CF468" s="27">
        <v>0</v>
      </c>
      <c r="CG468" s="27">
        <v>0</v>
      </c>
      <c r="CH468" s="27">
        <v>0</v>
      </c>
      <c r="CI468" s="27">
        <v>0</v>
      </c>
      <c r="CJ468" s="27">
        <v>0</v>
      </c>
      <c r="CK468" s="27">
        <v>0</v>
      </c>
      <c r="CL468" s="27">
        <v>0</v>
      </c>
      <c r="CM468" s="27">
        <v>0</v>
      </c>
      <c r="CN468" s="27">
        <v>0</v>
      </c>
      <c r="CO468" s="27">
        <v>0</v>
      </c>
      <c r="CP468" s="27">
        <v>0</v>
      </c>
      <c r="CQ468" s="27">
        <v>0</v>
      </c>
      <c r="CR468" s="27">
        <v>0</v>
      </c>
      <c r="CS468" s="27">
        <v>0</v>
      </c>
      <c r="CT468" s="27">
        <v>0</v>
      </c>
      <c r="CU468" s="27">
        <v>0</v>
      </c>
      <c r="CV468" s="27">
        <v>0</v>
      </c>
      <c r="CW468" s="27">
        <v>0</v>
      </c>
      <c r="CX468" s="27">
        <v>0</v>
      </c>
      <c r="CY468" s="27">
        <v>0</v>
      </c>
      <c r="CZ468" s="27">
        <v>0</v>
      </c>
      <c r="DA468" s="27">
        <v>0</v>
      </c>
      <c r="DB468" s="27">
        <v>0</v>
      </c>
      <c r="DC468" s="27">
        <v>0</v>
      </c>
      <c r="DD468" s="27">
        <v>0</v>
      </c>
      <c r="DE468" s="27">
        <v>0</v>
      </c>
      <c r="DF468" s="27">
        <v>0</v>
      </c>
      <c r="DG468" s="27">
        <v>0</v>
      </c>
      <c r="DH468" s="27">
        <v>0</v>
      </c>
      <c r="DI468" s="27">
        <v>0</v>
      </c>
      <c r="DJ468" s="27">
        <v>0</v>
      </c>
      <c r="DK468" s="27">
        <v>0</v>
      </c>
      <c r="DL468" s="27">
        <v>0</v>
      </c>
      <c r="DM468" s="27">
        <v>0</v>
      </c>
      <c r="DN468" s="27">
        <v>0</v>
      </c>
      <c r="DO468" s="27">
        <v>0</v>
      </c>
      <c r="DP468" s="27">
        <v>0</v>
      </c>
      <c r="DQ468" s="27">
        <v>0</v>
      </c>
      <c r="DR468" s="27">
        <v>0</v>
      </c>
      <c r="DS468" s="27">
        <v>0</v>
      </c>
      <c r="DT468" s="27">
        <v>1.2389823496050667E-6</v>
      </c>
      <c r="DU468" s="27">
        <v>1.466079790901631E-8</v>
      </c>
      <c r="DV468" s="27">
        <v>3.0218666419386864E-2</v>
      </c>
      <c r="DW468" s="27">
        <v>5.4781783372163773E-2</v>
      </c>
      <c r="DX468" s="27">
        <v>1.2793533642252441E-5</v>
      </c>
      <c r="DY468" s="27">
        <v>1.8997513689100742E-4</v>
      </c>
      <c r="DZ468" s="27">
        <v>2.749839893567696E-7</v>
      </c>
      <c r="EA468" s="27">
        <v>5.2412743680179119E-3</v>
      </c>
      <c r="EB468" s="27">
        <v>4.8897818487603217E-5</v>
      </c>
      <c r="EC468" s="27">
        <v>0</v>
      </c>
      <c r="ED468" s="27">
        <v>4.3877825373783708E-4</v>
      </c>
      <c r="EE468" s="27">
        <v>4.7650511987740174E-5</v>
      </c>
      <c r="EF468" s="27">
        <v>3.5051125450991094E-5</v>
      </c>
      <c r="EG468" s="27">
        <v>2.2010847460478544E-3</v>
      </c>
      <c r="EH468" s="27">
        <v>5.2062456961721182E-4</v>
      </c>
      <c r="EI468" s="27">
        <v>4.389589186757803E-3</v>
      </c>
      <c r="EJ468" s="27">
        <v>6.2032189220190048E-2</v>
      </c>
      <c r="EK468" s="27">
        <v>1.3604163192212582E-2</v>
      </c>
      <c r="EL468" s="27">
        <v>6.2903063371777534E-3</v>
      </c>
      <c r="EM468" s="27">
        <v>1.7238041618838906E-3</v>
      </c>
      <c r="EN468" s="27">
        <v>4.2651710100471973E-3</v>
      </c>
      <c r="EO468" s="27">
        <v>7.5077451765537262E-2</v>
      </c>
      <c r="EP468" s="27">
        <v>0.14868785440921783</v>
      </c>
      <c r="EQ468" s="27">
        <v>7.3771784082055092E-3</v>
      </c>
      <c r="ER468" s="27">
        <v>2.6688732206821442E-2</v>
      </c>
      <c r="ES468" s="27">
        <v>7.2757038287818432E-4</v>
      </c>
      <c r="ET468" s="27">
        <v>1.2798408046364784E-2</v>
      </c>
      <c r="EU468" s="27">
        <v>4.8840057570487261E-4</v>
      </c>
      <c r="EV468" s="27">
        <v>0</v>
      </c>
      <c r="EW468" s="27">
        <v>0</v>
      </c>
      <c r="EX468" s="27">
        <v>3.8371639675460756E-5</v>
      </c>
      <c r="EY468" s="27">
        <v>1.4895634376443923E-4</v>
      </c>
      <c r="EZ468" s="27">
        <v>8.8021717965602875E-4</v>
      </c>
      <c r="FA468" s="27">
        <v>6.5215186623390764E-5</v>
      </c>
      <c r="FB468" s="27">
        <v>0</v>
      </c>
      <c r="FC468" s="27">
        <v>6.3942483393475413E-5</v>
      </c>
      <c r="FD468" s="27">
        <v>2.2857815565657802E-5</v>
      </c>
      <c r="FE468" s="27">
        <v>7.6547269709408283E-3</v>
      </c>
      <c r="FF468" s="27">
        <v>4.6673035249114037E-3</v>
      </c>
      <c r="FG468" s="27">
        <v>9.0647056698799133E-2</v>
      </c>
      <c r="FH468" s="27">
        <v>0</v>
      </c>
      <c r="FI468" s="27">
        <v>0</v>
      </c>
      <c r="FJ468" s="27">
        <v>0</v>
      </c>
      <c r="FK468" s="27">
        <v>0</v>
      </c>
      <c r="FL468" s="27">
        <v>0</v>
      </c>
      <c r="FM468" s="27">
        <v>3.8614766672253609E-3</v>
      </c>
      <c r="FN468" s="27">
        <v>1.1584430932998657E-2</v>
      </c>
      <c r="FO468" s="27">
        <v>3.8511902093887329E-2</v>
      </c>
      <c r="FP468" s="27">
        <v>1.0082552209496498E-2</v>
      </c>
      <c r="FQ468" s="27">
        <v>8.9641427621245384E-3</v>
      </c>
      <c r="FR468" s="27">
        <v>1.1952189961448312E-3</v>
      </c>
      <c r="FS468" s="27">
        <v>0</v>
      </c>
      <c r="FT468" s="27">
        <v>4.9800792476162314E-4</v>
      </c>
      <c r="FU468" s="27">
        <v>3.5313289845362306E-4</v>
      </c>
      <c r="FV468" s="27">
        <v>1.0205928236246109E-2</v>
      </c>
      <c r="FW468" s="27">
        <v>0</v>
      </c>
      <c r="FX468" s="27">
        <v>1.1272751726210117E-2</v>
      </c>
      <c r="FY468" s="27">
        <v>1.2443181127309799E-2</v>
      </c>
      <c r="FZ468" s="27">
        <v>3.2432046718895435E-3</v>
      </c>
      <c r="GA468" s="27">
        <v>2.6731876656413078E-2</v>
      </c>
      <c r="GB468" s="27">
        <v>8.0381762236356735E-3</v>
      </c>
      <c r="GC468" s="27">
        <v>2.2538205608725548E-2</v>
      </c>
      <c r="GD468" s="27">
        <v>0.37076273560523987</v>
      </c>
      <c r="GE468" s="27">
        <v>9.3871220946311951E-2</v>
      </c>
      <c r="GF468" s="27">
        <v>3.5498004406690598E-2</v>
      </c>
      <c r="GG468" s="27">
        <v>0</v>
      </c>
      <c r="GH468" s="27">
        <v>0.41353249549865723</v>
      </c>
      <c r="GI468" s="27">
        <v>8.4603596478700638E-3</v>
      </c>
      <c r="GJ468" s="27">
        <v>1.4220858924090862E-2</v>
      </c>
      <c r="GK468" s="27">
        <v>9.7318381071090698E-2</v>
      </c>
      <c r="GL468" s="27">
        <v>0</v>
      </c>
      <c r="GM468" s="27">
        <v>7.4884393252432346E-3</v>
      </c>
      <c r="GN468" s="27">
        <v>7.3947429656982422E-2</v>
      </c>
      <c r="GO468" s="27">
        <v>0</v>
      </c>
      <c r="GP468" s="27">
        <v>2.4363106116652489E-2</v>
      </c>
      <c r="GQ468" s="27">
        <v>0</v>
      </c>
      <c r="GR468" s="27">
        <v>0</v>
      </c>
      <c r="GS468" s="27">
        <v>3.3864539116621017E-2</v>
      </c>
      <c r="GT468" s="27">
        <v>0</v>
      </c>
      <c r="GU468" s="27">
        <v>0</v>
      </c>
      <c r="GV468" s="27">
        <v>1.0865767253562808E-3</v>
      </c>
      <c r="GW468" s="27">
        <v>2.2175772755872458E-4</v>
      </c>
      <c r="GX468" s="27">
        <v>1.8532709218561649E-3</v>
      </c>
      <c r="GY468" s="27">
        <v>7.9669459955766797E-4</v>
      </c>
      <c r="GZ468" s="27">
        <v>0</v>
      </c>
      <c r="HA468" s="27">
        <v>0</v>
      </c>
      <c r="HB468" s="27">
        <v>0</v>
      </c>
      <c r="HC468" s="27">
        <v>0</v>
      </c>
      <c r="HD468" s="27">
        <v>0</v>
      </c>
      <c r="HE468" s="27">
        <v>0</v>
      </c>
      <c r="HF468" s="27">
        <v>2.3211115039885044E-3</v>
      </c>
      <c r="HG468" s="27">
        <v>0</v>
      </c>
      <c r="HH468" s="27">
        <v>0</v>
      </c>
      <c r="HI468" s="27">
        <v>2.4862948339432478E-3</v>
      </c>
      <c r="HJ468" s="27">
        <v>4.5790246076649055E-5</v>
      </c>
      <c r="HK468" s="27">
        <v>1.3379621086642146E-3</v>
      </c>
      <c r="HL468" s="27">
        <v>6.4504815964028239E-4</v>
      </c>
      <c r="HM468" s="27">
        <v>5.5339653044939041E-4</v>
      </c>
      <c r="HN468" s="27">
        <v>0</v>
      </c>
      <c r="HO468" s="27">
        <v>2.7279864996671677E-2</v>
      </c>
      <c r="HP468" s="27">
        <v>6.031310185790062E-4</v>
      </c>
      <c r="HQ468" s="27">
        <v>0.10161758214235306</v>
      </c>
      <c r="HR468" s="27">
        <v>0.43239384889602661</v>
      </c>
      <c r="HS468" s="27">
        <v>0.6681976318359375</v>
      </c>
      <c r="HT468" s="27">
        <v>0.97331291437149048</v>
      </c>
      <c r="HU468" s="27">
        <v>3.7453878670930862E-2</v>
      </c>
      <c r="HV468" s="27">
        <v>0.30762475728988647</v>
      </c>
      <c r="HW468" s="27">
        <v>0.48002111911773682</v>
      </c>
      <c r="HX468" s="27">
        <v>0.28465187549591064</v>
      </c>
      <c r="HY468" s="27">
        <v>9.7807077690958977E-3</v>
      </c>
      <c r="HZ468" s="27">
        <v>5.8018940762849525E-5</v>
      </c>
      <c r="IA468" s="27">
        <v>1.8554805137682706E-4</v>
      </c>
      <c r="IB468" s="27">
        <v>1.9185425480827689E-3</v>
      </c>
      <c r="IC468" s="27">
        <v>1.2915283150505275E-4</v>
      </c>
      <c r="ID468" s="27">
        <v>0.20469716191291809</v>
      </c>
      <c r="IE468" s="27">
        <v>7.25898751989007E-3</v>
      </c>
      <c r="IF468" s="27">
        <v>0</v>
      </c>
      <c r="IG468" s="27">
        <v>0</v>
      </c>
      <c r="IH468" s="27">
        <v>3.6651098635047674E-3</v>
      </c>
      <c r="II468" s="27">
        <v>1.0416863486170769E-2</v>
      </c>
      <c r="IJ468" s="27">
        <v>0</v>
      </c>
      <c r="IK468" s="27">
        <v>0</v>
      </c>
      <c r="IL468" s="27">
        <v>0</v>
      </c>
      <c r="IM468" s="27">
        <v>0</v>
      </c>
      <c r="IN468" s="27">
        <v>0</v>
      </c>
      <c r="IO468" s="27">
        <v>0</v>
      </c>
      <c r="IP468" s="27">
        <v>0</v>
      </c>
      <c r="IQ468" s="27">
        <v>0</v>
      </c>
      <c r="IR468" s="27">
        <v>0</v>
      </c>
      <c r="IS468" s="27">
        <v>0</v>
      </c>
      <c r="IT468" s="27">
        <v>0</v>
      </c>
      <c r="IU468" s="27">
        <v>0</v>
      </c>
      <c r="IV468" s="27">
        <v>0</v>
      </c>
      <c r="IW468" s="27">
        <v>0</v>
      </c>
      <c r="IX468" s="27">
        <v>0</v>
      </c>
      <c r="IY468" s="27">
        <v>0</v>
      </c>
      <c r="IZ468" s="27">
        <v>0</v>
      </c>
      <c r="JA468" s="27">
        <v>0</v>
      </c>
      <c r="JB468" s="27">
        <v>0</v>
      </c>
      <c r="JC468" s="27">
        <v>0</v>
      </c>
      <c r="JD468" s="27">
        <v>0</v>
      </c>
      <c r="JE468" s="27">
        <v>0</v>
      </c>
      <c r="JF468" s="27">
        <v>0</v>
      </c>
      <c r="JG468" s="27">
        <v>0</v>
      </c>
      <c r="JH468" s="27">
        <v>0</v>
      </c>
      <c r="JI468" s="27">
        <v>0</v>
      </c>
      <c r="JJ468" s="27">
        <v>0</v>
      </c>
      <c r="JK468" s="27">
        <v>0</v>
      </c>
      <c r="JL468" s="27">
        <v>0</v>
      </c>
      <c r="JM468" s="27">
        <v>0</v>
      </c>
      <c r="JN468" s="27">
        <v>0</v>
      </c>
      <c r="JO468" s="27">
        <v>0</v>
      </c>
      <c r="JP468" s="27">
        <v>0</v>
      </c>
      <c r="JQ468" s="27">
        <v>0</v>
      </c>
      <c r="JR468" s="27">
        <v>0</v>
      </c>
      <c r="JS468" s="27">
        <v>0</v>
      </c>
      <c r="JT468" s="27">
        <v>0</v>
      </c>
      <c r="JU468" s="27">
        <v>0</v>
      </c>
      <c r="JV468" s="27">
        <v>0</v>
      </c>
      <c r="JW468" s="27">
        <v>0</v>
      </c>
      <c r="JX468" s="27">
        <v>7.0608300156891346E-3</v>
      </c>
      <c r="JY468" s="27">
        <v>9.4686520242248662E-6</v>
      </c>
      <c r="JZ468" s="27">
        <v>1.2810529369744472E-5</v>
      </c>
      <c r="KA468" s="27">
        <v>4.6195881441235542E-3</v>
      </c>
      <c r="KB468" s="27">
        <v>3.453273166087456E-5</v>
      </c>
      <c r="KC468" s="27">
        <v>1.5149843238759786E-4</v>
      </c>
      <c r="KD468" s="27">
        <v>6.9065463321749121E-5</v>
      </c>
      <c r="KE468" s="27">
        <v>5.0016766181215644E-4</v>
      </c>
      <c r="KF468" s="27">
        <v>1.0515773901715875E-3</v>
      </c>
      <c r="KG468" s="27">
        <v>0</v>
      </c>
      <c r="KH468" s="27">
        <v>2.1811320912092924E-3</v>
      </c>
      <c r="KI468" s="27">
        <v>1.4537166862282902E-4</v>
      </c>
      <c r="KJ468" s="27">
        <v>2.9519916279241443E-4</v>
      </c>
      <c r="KK468" s="27">
        <v>5.5140975746326149E-5</v>
      </c>
      <c r="KL468" s="27">
        <v>6.4164045033976436E-4</v>
      </c>
      <c r="KM468" s="27">
        <v>5.5697957577649504E-5</v>
      </c>
      <c r="KN468" s="27">
        <v>3.5234526731073856E-3</v>
      </c>
      <c r="KO468" s="27">
        <v>4.5661185868084431E-3</v>
      </c>
      <c r="KP468" s="27">
        <v>6.3384277746081352E-4</v>
      </c>
      <c r="KQ468" s="27">
        <v>1.5494056977331638E-2</v>
      </c>
      <c r="KR468" s="27">
        <v>8.0706342123448849E-4</v>
      </c>
      <c r="KS468" s="27">
        <v>7.2852923767641187E-4</v>
      </c>
      <c r="KT468" s="27">
        <v>4.5460672117769718E-3</v>
      </c>
      <c r="KU468" s="27">
        <v>1.9767205230891705E-3</v>
      </c>
      <c r="KV468" s="27">
        <v>4.2163350735791028E-4</v>
      </c>
      <c r="KW468" s="27">
        <v>2.0608244085451588E-5</v>
      </c>
      <c r="KX468" s="27">
        <v>3.4081579651683569E-3</v>
      </c>
      <c r="KY468" s="27">
        <v>0</v>
      </c>
      <c r="KZ468" s="27">
        <v>2.227918230346404E-5</v>
      </c>
      <c r="LA468" s="27">
        <v>1.8380326218903065E-4</v>
      </c>
      <c r="LB468" s="27">
        <v>0</v>
      </c>
      <c r="LC468" s="27">
        <v>1.3813092664349824E-4</v>
      </c>
      <c r="LD468" s="27">
        <v>2.1516121923923492E-3</v>
      </c>
      <c r="LE468" s="27">
        <v>1.058261204889277E-5</v>
      </c>
      <c r="LF468" s="27">
        <v>5.6087842676788568E-4</v>
      </c>
      <c r="LG468" s="27">
        <v>5.5363768478855491E-4</v>
      </c>
      <c r="LH468" s="27">
        <v>3.341877345519606E-6</v>
      </c>
      <c r="LI468" s="27">
        <v>1.5706823614891618E-4</v>
      </c>
      <c r="LJ468" s="27">
        <v>4.1773466364247724E-5</v>
      </c>
      <c r="LK468" s="27">
        <v>4.5171045348979533E-4</v>
      </c>
      <c r="LL468" s="27">
        <v>4.7477136831730604E-5</v>
      </c>
      <c r="LM468" s="27">
        <v>0</v>
      </c>
      <c r="LN468" s="27">
        <v>0</v>
      </c>
      <c r="LO468" s="27">
        <v>7.6585678243645816E-7</v>
      </c>
      <c r="LP468" s="27">
        <v>1.195071581605589E-5</v>
      </c>
      <c r="LQ468" s="27">
        <v>3.1689958177594235E-6</v>
      </c>
      <c r="LR468" s="27">
        <v>1.4359898159455042E-6</v>
      </c>
      <c r="LS468" s="27">
        <v>1.1733970495697577E-5</v>
      </c>
      <c r="LT468" s="27">
        <v>7.1259814831137192E-6</v>
      </c>
      <c r="LU468" s="27">
        <v>1.5186059272309649E-6</v>
      </c>
      <c r="LV468" s="27">
        <v>6.1507257669290993E-6</v>
      </c>
      <c r="LW468" s="27">
        <v>9.1236864818711183E-7</v>
      </c>
      <c r="LX468" s="27">
        <v>4.8014198910095729E-6</v>
      </c>
      <c r="LY468" s="27">
        <v>1.5837408682273235E-6</v>
      </c>
      <c r="LZ468" s="27">
        <v>6.5656008700898383E-6</v>
      </c>
      <c r="MA468" s="27">
        <v>6.2607141444459558E-6</v>
      </c>
      <c r="MB468" s="27">
        <v>2.3667600999033311E-6</v>
      </c>
      <c r="MC468" s="27">
        <v>1.5262314718711423E-6</v>
      </c>
      <c r="MD468" s="27">
        <v>2.757087031568517E-6</v>
      </c>
      <c r="ME468" s="27">
        <v>7.6736550909117796E-6</v>
      </c>
      <c r="MF468" s="27">
        <v>4.8724682528700214E-6</v>
      </c>
      <c r="MG468" s="27">
        <v>1.7520595065434463E-5</v>
      </c>
      <c r="MH468" s="27">
        <v>3.5572113119997084E-5</v>
      </c>
      <c r="MI468" s="27">
        <v>8.1945050624199212E-5</v>
      </c>
      <c r="MJ468" s="27">
        <v>2.292752469656989E-5</v>
      </c>
      <c r="MK468" s="27">
        <v>1.4286526493378915E-5</v>
      </c>
      <c r="ML468" s="27">
        <v>2.4008653781493194E-5</v>
      </c>
      <c r="MM468" s="27">
        <v>3.0961388119976618E-7</v>
      </c>
      <c r="MN468" s="27">
        <v>1.8084170733345672E-5</v>
      </c>
      <c r="MO468" s="27">
        <v>3.1768890039529651E-5</v>
      </c>
      <c r="MP468" s="27">
        <v>0</v>
      </c>
      <c r="MQ468" s="27">
        <v>1.6167145076906309E-5</v>
      </c>
      <c r="MR468" s="27">
        <v>3.0272120056906715E-5</v>
      </c>
      <c r="MS468" s="27">
        <v>2.7986009172309423E-6</v>
      </c>
      <c r="MT468" s="27">
        <v>2.1340975945349783E-4</v>
      </c>
      <c r="MU468" s="27">
        <v>1.8991726392414421E-5</v>
      </c>
      <c r="MV468" s="27">
        <v>4.0765553421806544E-5</v>
      </c>
      <c r="MW468" s="27">
        <v>4.3530209836717404E-7</v>
      </c>
      <c r="MX468" s="27">
        <v>4.2431605834281072E-5</v>
      </c>
      <c r="MY468" s="27">
        <v>1.1992958752671257E-4</v>
      </c>
      <c r="MZ468" s="27">
        <v>0</v>
      </c>
      <c r="NA468" s="27">
        <v>4.8001841059885919E-4</v>
      </c>
      <c r="NB468" s="27">
        <v>0.15064583718776703</v>
      </c>
      <c r="NC468" s="27">
        <v>0</v>
      </c>
      <c r="ND468" s="27">
        <v>0</v>
      </c>
      <c r="NE468" s="27">
        <v>0</v>
      </c>
      <c r="NF468" s="27">
        <v>1.4202138409018517E-2</v>
      </c>
      <c r="NG468" s="27">
        <v>3.2506264746189117E-2</v>
      </c>
      <c r="NH468" s="27">
        <v>0</v>
      </c>
      <c r="NI468" s="27">
        <v>2.0958123728632927E-2</v>
      </c>
      <c r="NJ468" s="27">
        <v>7.4676074087619781E-2</v>
      </c>
      <c r="NK468" s="27">
        <v>2.9018264263868332E-2</v>
      </c>
      <c r="NL468" s="27">
        <v>0</v>
      </c>
      <c r="NM468" s="27">
        <v>0</v>
      </c>
      <c r="NN468" s="27">
        <v>2.6795020326972008E-2</v>
      </c>
      <c r="NO468" s="27">
        <v>1.6694514080882072E-2</v>
      </c>
      <c r="NP468" s="27">
        <v>2.3761451244354248E-2</v>
      </c>
      <c r="NQ468" s="27">
        <v>8.4469979628920555E-3</v>
      </c>
      <c r="NR468" s="27">
        <v>2.32570581138134E-2</v>
      </c>
      <c r="NS468" s="27">
        <v>6.81585893034935E-2</v>
      </c>
      <c r="NT468" s="27">
        <v>1.328875869512558E-2</v>
      </c>
      <c r="NU468" s="27">
        <v>0.678916335105896</v>
      </c>
      <c r="NV468" s="27">
        <v>0.21045891940593719</v>
      </c>
      <c r="NW468" s="27">
        <v>1.0411384105682373</v>
      </c>
      <c r="NX468" s="27">
        <v>0.40666818618774414</v>
      </c>
      <c r="NY468" s="27">
        <v>1.0934346355497837E-2</v>
      </c>
      <c r="NZ468" s="27">
        <v>1.622079610824585</v>
      </c>
      <c r="OA468" s="27">
        <v>0</v>
      </c>
      <c r="OB468" s="27">
        <v>2.1770843304693699E-3</v>
      </c>
      <c r="OC468" s="27">
        <v>4.1509035974740982E-2</v>
      </c>
      <c r="OD468" s="27">
        <v>0</v>
      </c>
      <c r="OE468" s="27">
        <v>0</v>
      </c>
      <c r="OF468" s="27">
        <v>2.4500160361640155E-4</v>
      </c>
      <c r="OG468" s="27">
        <v>0</v>
      </c>
      <c r="OH468" s="27">
        <v>0.12039907276630402</v>
      </c>
      <c r="OI468" s="27">
        <v>0</v>
      </c>
      <c r="OJ468" s="27">
        <v>0</v>
      </c>
      <c r="OK468" s="27">
        <v>0</v>
      </c>
      <c r="OL468" s="27">
        <v>3.1781863421201706E-2</v>
      </c>
      <c r="OM468" s="27">
        <v>1.6907891258597374E-2</v>
      </c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29"/>
      <c r="PS468" s="30"/>
      <c r="PT468" s="48"/>
    </row>
    <row r="469" spans="1:436">
      <c r="A469" s="16" t="s">
        <v>201</v>
      </c>
      <c r="B469" s="14" t="s">
        <v>143</v>
      </c>
      <c r="C469" s="13" t="s">
        <v>32</v>
      </c>
      <c r="D469" s="27">
        <v>4.3478095903992653E-5</v>
      </c>
      <c r="E469" s="27">
        <v>9.8671944215311669E-6</v>
      </c>
      <c r="F469" s="27">
        <v>8.4864010568708181E-4</v>
      </c>
      <c r="G469" s="27">
        <v>6.1790806846206969E-12</v>
      </c>
      <c r="H469" s="27">
        <v>6.9008790887892246E-5</v>
      </c>
      <c r="I469" s="27">
        <v>2.2334663299261592E-5</v>
      </c>
      <c r="J469" s="27">
        <v>1.2969497220183257E-5</v>
      </c>
      <c r="K469" s="27">
        <v>4.3132799328304827E-4</v>
      </c>
      <c r="L469" s="27">
        <v>3.8144428981468081E-4</v>
      </c>
      <c r="M469" s="27">
        <v>1.0221513548458461E-5</v>
      </c>
      <c r="N469" s="27">
        <v>5.6310109357582405E-6</v>
      </c>
      <c r="O469" s="27">
        <v>3.1707048037787899E-5</v>
      </c>
      <c r="P469" s="27">
        <v>6.9558154791593552E-5</v>
      </c>
      <c r="Q469" s="27">
        <v>1.0059618944069371E-4</v>
      </c>
      <c r="R469" s="27">
        <v>3.2227144401986152E-6</v>
      </c>
      <c r="S469" s="27">
        <v>3.7119341868674383E-5</v>
      </c>
      <c r="T469" s="27">
        <v>3.6025852750753984E-5</v>
      </c>
      <c r="U469" s="27">
        <v>8.676625438965857E-4</v>
      </c>
      <c r="V469" s="27">
        <v>2.1020519488956779E-4</v>
      </c>
      <c r="W469" s="27">
        <v>1.2030443758703768E-4</v>
      </c>
      <c r="X469" s="27">
        <v>4.5118948037270457E-5</v>
      </c>
      <c r="Y469" s="27">
        <v>1.7548706091474742E-4</v>
      </c>
      <c r="Z469" s="27">
        <v>4.7020098463690374E-6</v>
      </c>
      <c r="AA469" s="27">
        <v>5.2342144772410393E-4</v>
      </c>
      <c r="AB469" s="27">
        <v>3.430242941249162E-4</v>
      </c>
      <c r="AC469" s="27">
        <v>3.186909625085832E-9</v>
      </c>
      <c r="AD469" s="27">
        <v>2.0324841898400337E-5</v>
      </c>
      <c r="AE469" s="27">
        <v>2.2396334315999411E-5</v>
      </c>
      <c r="AF469" s="27">
        <v>2.9999109756317921E-5</v>
      </c>
      <c r="AG469" s="27">
        <v>1.3382219476625323E-3</v>
      </c>
      <c r="AH469" s="27">
        <v>1.2510828128142748E-5</v>
      </c>
      <c r="AI469" s="27">
        <v>1.054544100043131E-5</v>
      </c>
      <c r="AJ469" s="27">
        <v>7.9818622907623649E-5</v>
      </c>
      <c r="AK469" s="27">
        <v>3.4935957955894992E-5</v>
      </c>
      <c r="AL469" s="27">
        <v>1.5214412705972791E-3</v>
      </c>
      <c r="AM469" s="27">
        <v>5.7466633052172256E-7</v>
      </c>
      <c r="AN469" s="27">
        <v>1.3002297237107996E-5</v>
      </c>
      <c r="AO469" s="27">
        <v>4.1862590478558559E-6</v>
      </c>
      <c r="AP469" s="27">
        <v>2.7304267860017717E-6</v>
      </c>
      <c r="AQ469" s="27">
        <v>1.4906768046785146E-4</v>
      </c>
      <c r="AR469" s="27">
        <v>1.3184139970690012E-4</v>
      </c>
      <c r="AS469" s="27">
        <v>9.934389026966528E-7</v>
      </c>
      <c r="AT469" s="27">
        <v>3.3895208616741002E-4</v>
      </c>
      <c r="AU469" s="27">
        <v>4.0963379433378577E-5</v>
      </c>
      <c r="AV469" s="27">
        <v>9.2786496679764241E-5</v>
      </c>
      <c r="AW469" s="27">
        <v>1.0405557986814529E-5</v>
      </c>
      <c r="AX469" s="27">
        <v>3.726758950506337E-5</v>
      </c>
      <c r="AY469" s="27">
        <v>2.1218923211563379E-4</v>
      </c>
      <c r="AZ469" s="27">
        <v>4.0769235056359321E-5</v>
      </c>
      <c r="BA469" s="27">
        <v>1.3455534826789517E-5</v>
      </c>
      <c r="BB469" s="27">
        <v>6.7091809796693269E-7</v>
      </c>
      <c r="BC469" s="27">
        <v>1.5652654838049784E-5</v>
      </c>
      <c r="BD469" s="27">
        <v>2.4719869543332607E-5</v>
      </c>
      <c r="BE469" s="27">
        <v>5.4239520977716893E-5</v>
      </c>
      <c r="BF469" s="27">
        <v>1.16710078145843E-4</v>
      </c>
      <c r="BG469" s="27">
        <v>4.4349722884362563E-5</v>
      </c>
      <c r="BH469" s="27">
        <v>9.626033715903759E-5</v>
      </c>
      <c r="BI469" s="27">
        <v>1.024184311972931E-4</v>
      </c>
      <c r="BJ469" s="27">
        <v>1.1179520953419342E-7</v>
      </c>
      <c r="BK469" s="27">
        <v>8.9734967332333326E-5</v>
      </c>
      <c r="BL469" s="27">
        <v>4.4175212678965181E-5</v>
      </c>
      <c r="BM469" s="27">
        <v>4.3127572280354798E-4</v>
      </c>
      <c r="BN469" s="27">
        <v>1.2021194561384618E-4</v>
      </c>
      <c r="BO469" s="27">
        <v>2.7651956770569086E-4</v>
      </c>
      <c r="BP469" s="27">
        <v>1.9070118432864547E-3</v>
      </c>
      <c r="BQ469" s="27">
        <v>2.9812685170327313E-5</v>
      </c>
      <c r="BR469" s="27">
        <v>5.3246528841555119E-4</v>
      </c>
      <c r="BS469" s="27">
        <v>1.5365454601123929E-4</v>
      </c>
      <c r="BT469" s="27">
        <v>5.2866369514958933E-5</v>
      </c>
      <c r="BU469" s="27">
        <v>8.0966448877006769E-4</v>
      </c>
      <c r="BV469" s="27">
        <v>1.1182877642568201E-5</v>
      </c>
      <c r="BW469" s="27">
        <v>1.4904273484717123E-5</v>
      </c>
      <c r="BX469" s="27">
        <v>1.1715600703610107E-4</v>
      </c>
      <c r="BY469" s="27">
        <v>1.7243926322407788E-6</v>
      </c>
      <c r="BZ469" s="27">
        <v>2.360490383580327E-3</v>
      </c>
      <c r="CA469" s="27">
        <v>1.7733490267346497E-6</v>
      </c>
      <c r="CB469" s="27">
        <v>0</v>
      </c>
      <c r="CC469" s="27">
        <v>0</v>
      </c>
      <c r="CD469" s="27">
        <v>4.7460496716666967E-5</v>
      </c>
      <c r="CE469" s="27">
        <v>3.1982478685677052E-4</v>
      </c>
      <c r="CF469" s="27">
        <v>9.8800308478530496E-5</v>
      </c>
      <c r="CG469" s="27">
        <v>5.6409811577395885E-7</v>
      </c>
      <c r="CH469" s="27">
        <v>1.3794661208521575E-4</v>
      </c>
      <c r="CI469" s="27">
        <v>2.412398171145469E-4</v>
      </c>
      <c r="CJ469" s="27">
        <v>7.5254711191519164E-6</v>
      </c>
      <c r="CK469" s="27">
        <v>2.5088747861445881E-5</v>
      </c>
      <c r="CL469" s="27">
        <v>3.2672753150109202E-5</v>
      </c>
      <c r="CM469" s="27">
        <v>1.4678512525279075E-4</v>
      </c>
      <c r="CN469" s="27">
        <v>1.4090101103647612E-5</v>
      </c>
      <c r="CO469" s="27">
        <v>0</v>
      </c>
      <c r="CP469" s="27">
        <v>6.8910394475096837E-6</v>
      </c>
      <c r="CQ469" s="27">
        <v>5.7353240663360339E-6</v>
      </c>
      <c r="CR469" s="27">
        <v>4.2786432459251955E-6</v>
      </c>
      <c r="CS469" s="27">
        <v>1.4896275388309732E-5</v>
      </c>
      <c r="CT469" s="27">
        <v>1.9094810340902768E-5</v>
      </c>
      <c r="CU469" s="27">
        <v>4.2152634705416858E-5</v>
      </c>
      <c r="CV469" s="27">
        <v>3.3041987990145572E-6</v>
      </c>
      <c r="CW469" s="27">
        <v>7.3950636760855559E-6</v>
      </c>
      <c r="CX469" s="27">
        <v>6.3583115661458578E-6</v>
      </c>
      <c r="CY469" s="27">
        <v>1.3604187188320793E-5</v>
      </c>
      <c r="CZ469" s="27">
        <v>2.9489165171980858E-5</v>
      </c>
      <c r="DA469" s="27">
        <v>5.5601167332497425E-6</v>
      </c>
      <c r="DB469" s="27">
        <v>4.5636872528120875E-5</v>
      </c>
      <c r="DC469" s="27">
        <v>3.4027423225779785E-6</v>
      </c>
      <c r="DD469" s="27">
        <v>6.7667986058950191E-7</v>
      </c>
      <c r="DE469" s="27">
        <v>0</v>
      </c>
      <c r="DF469" s="27">
        <v>4.4781199903809465E-7</v>
      </c>
      <c r="DG469" s="27">
        <v>0</v>
      </c>
      <c r="DH469" s="27">
        <v>2.3196326992547256E-7</v>
      </c>
      <c r="DI469" s="27">
        <v>1.022576839204703E-6</v>
      </c>
      <c r="DJ469" s="27">
        <v>0</v>
      </c>
      <c r="DK469" s="27">
        <v>3.3079910366495824E-8</v>
      </c>
      <c r="DL469" s="27">
        <v>4.8066253839351702E-6</v>
      </c>
      <c r="DM469" s="27">
        <v>9.3102884420659393E-5</v>
      </c>
      <c r="DN469" s="27">
        <v>1.6199206584133208E-4</v>
      </c>
      <c r="DO469" s="27">
        <v>0</v>
      </c>
      <c r="DP469" s="27">
        <v>0</v>
      </c>
      <c r="DQ469" s="27">
        <v>0</v>
      </c>
      <c r="DR469" s="27">
        <v>0</v>
      </c>
      <c r="DS469" s="27">
        <v>7.1397231658920646E-4</v>
      </c>
      <c r="DT469" s="27">
        <v>4.5072789362166077E-5</v>
      </c>
      <c r="DU469" s="27">
        <v>4.7931175695126171E-10</v>
      </c>
      <c r="DV469" s="27">
        <v>3.1820964068174362E-3</v>
      </c>
      <c r="DW469" s="27">
        <v>1.8650181591510773E-3</v>
      </c>
      <c r="DX469" s="27">
        <v>2.4744467737036757E-5</v>
      </c>
      <c r="DY469" s="27">
        <v>1.2991791663807817E-5</v>
      </c>
      <c r="DZ469" s="27">
        <v>3.7157292354095262E-6</v>
      </c>
      <c r="EA469" s="27">
        <v>2.1516394917853177E-4</v>
      </c>
      <c r="EB469" s="27">
        <v>1.8563910089142155E-6</v>
      </c>
      <c r="EC469" s="27">
        <v>0</v>
      </c>
      <c r="ED469" s="27">
        <v>9.5585052622482181E-4</v>
      </c>
      <c r="EE469" s="27">
        <v>4.1109262383542955E-5</v>
      </c>
      <c r="EF469" s="27">
        <v>2.8056603696313687E-5</v>
      </c>
      <c r="EG469" s="27">
        <v>4.902953514829278E-4</v>
      </c>
      <c r="EH469" s="27">
        <v>5.1313050789758563E-4</v>
      </c>
      <c r="EI469" s="27">
        <v>9.0170116163790226E-4</v>
      </c>
      <c r="EJ469" s="27">
        <v>1.4013662934303284E-2</v>
      </c>
      <c r="EK469" s="27">
        <v>6.8957852199673653E-3</v>
      </c>
      <c r="EL469" s="27">
        <v>2.4865139275789261E-3</v>
      </c>
      <c r="EM469" s="27">
        <v>5.7164877653121948E-3</v>
      </c>
      <c r="EN469" s="27">
        <v>1.3553597964346409E-3</v>
      </c>
      <c r="EO469" s="27">
        <v>0.22070097923278809</v>
      </c>
      <c r="EP469" s="27">
        <v>2.7574941515922546E-2</v>
      </c>
      <c r="EQ469" s="27">
        <v>2.3328283801674843E-2</v>
      </c>
      <c r="ER469" s="27">
        <v>1.3857064768671989E-2</v>
      </c>
      <c r="ES469" s="27">
        <v>1.3023507199250162E-4</v>
      </c>
      <c r="ET469" s="27">
        <v>4.7205938026309013E-3</v>
      </c>
      <c r="EU469" s="27">
        <v>3.0143841286189854E-4</v>
      </c>
      <c r="EV469" s="27">
        <v>0</v>
      </c>
      <c r="EW469" s="27">
        <v>2.4958210360637167E-6</v>
      </c>
      <c r="EX469" s="27">
        <v>1.2657817569561303E-4</v>
      </c>
      <c r="EY469" s="27">
        <v>5.9182423865422606E-4</v>
      </c>
      <c r="EZ469" s="27">
        <v>8.3844461187254637E-5</v>
      </c>
      <c r="FA469" s="27">
        <v>9.29781799641205E-6</v>
      </c>
      <c r="FB469" s="27">
        <v>1.8905680576608574E-8</v>
      </c>
      <c r="FC469" s="27">
        <v>6.4721984927018639E-6</v>
      </c>
      <c r="FD469" s="27">
        <v>2.3876041268522386E-6</v>
      </c>
      <c r="FE469" s="27">
        <v>4.367484652902931E-4</v>
      </c>
      <c r="FF469" s="27">
        <v>5.5448961211368442E-4</v>
      </c>
      <c r="FG469" s="27">
        <v>3.5208070185035467E-3</v>
      </c>
      <c r="FH469" s="27">
        <v>1.5804553404450417E-2</v>
      </c>
      <c r="FI469" s="27">
        <v>8.3181861555203795E-4</v>
      </c>
      <c r="FJ469" s="27">
        <v>0</v>
      </c>
      <c r="FK469" s="27">
        <v>5.9154187329113483E-3</v>
      </c>
      <c r="FL469" s="27">
        <v>4.4761281460523605E-3</v>
      </c>
      <c r="FM469" s="27">
        <v>2.1755255293101072E-3</v>
      </c>
      <c r="FN469" s="27">
        <v>2.2395116684492677E-4</v>
      </c>
      <c r="FO469" s="27">
        <v>1.5684561803936958E-2</v>
      </c>
      <c r="FP469" s="27">
        <v>2.5729009881615639E-2</v>
      </c>
      <c r="FQ469" s="27">
        <v>0</v>
      </c>
      <c r="FR469" s="27">
        <v>0</v>
      </c>
      <c r="FS469" s="27">
        <v>1.6636372311040759E-3</v>
      </c>
      <c r="FT469" s="27">
        <v>1.8484857864677906E-3</v>
      </c>
      <c r="FU469" s="27">
        <v>5.2429777570068836E-3</v>
      </c>
      <c r="FV469" s="27">
        <v>2.0093279890716076E-3</v>
      </c>
      <c r="FW469" s="27">
        <v>8.3181861555203795E-4</v>
      </c>
      <c r="FX469" s="27">
        <v>1.0035173036158085E-3</v>
      </c>
      <c r="FY469" s="27">
        <v>1.4336764812469482E-2</v>
      </c>
      <c r="FZ469" s="27">
        <v>3.5400651395320892E-3</v>
      </c>
      <c r="GA469" s="27">
        <v>2.1788680460304022E-3</v>
      </c>
      <c r="GB469" s="27">
        <v>1.9744266755878925E-3</v>
      </c>
      <c r="GC469" s="27">
        <v>3.337139030918479E-3</v>
      </c>
      <c r="GD469" s="27">
        <v>1.7371340654790401E-3</v>
      </c>
      <c r="GE469" s="27">
        <v>7.9955831170082092E-2</v>
      </c>
      <c r="GF469" s="27">
        <v>6.9872764870524406E-3</v>
      </c>
      <c r="GG469" s="27">
        <v>0</v>
      </c>
      <c r="GH469" s="27">
        <v>9.2189665883779526E-3</v>
      </c>
      <c r="GI469" s="27">
        <v>5.1917304517701268E-4</v>
      </c>
      <c r="GJ469" s="27">
        <v>7.3753675678744912E-4</v>
      </c>
      <c r="GK469" s="27">
        <v>5.5724433623254299E-3</v>
      </c>
      <c r="GL469" s="27">
        <v>4.4701541810354684E-6</v>
      </c>
      <c r="GM469" s="27">
        <v>7.4069597758352757E-4</v>
      </c>
      <c r="GN469" s="27">
        <v>4.6711261384189129E-3</v>
      </c>
      <c r="GO469" s="27">
        <v>0</v>
      </c>
      <c r="GP469" s="27">
        <v>0.28173086047172546</v>
      </c>
      <c r="GQ469" s="27">
        <v>1.7824683163780719E-4</v>
      </c>
      <c r="GR469" s="27">
        <v>0</v>
      </c>
      <c r="GS469" s="27">
        <v>4.6212144661694765E-4</v>
      </c>
      <c r="GT469" s="27">
        <v>0</v>
      </c>
      <c r="GU469" s="27">
        <v>1.0729814879596233E-2</v>
      </c>
      <c r="GV469" s="27">
        <v>2.3047061404213309E-4</v>
      </c>
      <c r="GW469" s="27">
        <v>5.1020462706219405E-5</v>
      </c>
      <c r="GX469" s="27">
        <v>3.6314069293439388E-3</v>
      </c>
      <c r="GY469" s="27">
        <v>2.0428892457857728E-4</v>
      </c>
      <c r="GZ469" s="27">
        <v>0</v>
      </c>
      <c r="HA469" s="27">
        <v>0</v>
      </c>
      <c r="HB469" s="27">
        <v>0</v>
      </c>
      <c r="HC469" s="27">
        <v>5.9862617490580305E-5</v>
      </c>
      <c r="HD469" s="27">
        <v>6.7472292357706465E-6</v>
      </c>
      <c r="HE469" s="27">
        <v>0</v>
      </c>
      <c r="HF469" s="27">
        <v>0</v>
      </c>
      <c r="HG469" s="27">
        <v>3.0633643746114103E-6</v>
      </c>
      <c r="HH469" s="27">
        <v>9.8627970146480948E-7</v>
      </c>
      <c r="HI469" s="27">
        <v>3.6860123486803786E-7</v>
      </c>
      <c r="HJ469" s="27">
        <v>1.0906453695724849E-7</v>
      </c>
      <c r="HK469" s="27">
        <v>0</v>
      </c>
      <c r="HL469" s="27">
        <v>0</v>
      </c>
      <c r="HM469" s="27">
        <v>7.2958960117830429E-6</v>
      </c>
      <c r="HN469" s="27">
        <v>1.202804924105294E-6</v>
      </c>
      <c r="HO469" s="27">
        <v>3.4258746381965466E-6</v>
      </c>
      <c r="HP469" s="27">
        <v>3.1295981898438185E-5</v>
      </c>
      <c r="HQ469" s="27">
        <v>5.3006141342848423E-7</v>
      </c>
      <c r="HR469" s="27">
        <v>3.0570001285923354E-7</v>
      </c>
      <c r="HS469" s="27">
        <v>1.9529352721292526E-4</v>
      </c>
      <c r="HT469" s="27">
        <v>2.8446933720260859E-4</v>
      </c>
      <c r="HU469" s="27">
        <v>1.6076101019280031E-6</v>
      </c>
      <c r="HV469" s="27">
        <v>1.3203989510657266E-5</v>
      </c>
      <c r="HW469" s="27">
        <v>2.0603654775186442E-5</v>
      </c>
      <c r="HX469" s="27">
        <v>1.2217939001857303E-5</v>
      </c>
      <c r="HY469" s="27">
        <v>9.8164618975715712E-6</v>
      </c>
      <c r="HZ469" s="27">
        <v>5.8231030664046557E-8</v>
      </c>
      <c r="IA469" s="27">
        <v>1.8622634456733067E-7</v>
      </c>
      <c r="IB469" s="27">
        <v>8.0593639495418756E-7</v>
      </c>
      <c r="IC469" s="27">
        <v>1.4323906725621782E-5</v>
      </c>
      <c r="ID469" s="27">
        <v>1.595710776746273E-2</v>
      </c>
      <c r="IE469" s="27">
        <v>2.592557342723012E-3</v>
      </c>
      <c r="IF469" s="27">
        <v>0</v>
      </c>
      <c r="IG469" s="27">
        <v>0</v>
      </c>
      <c r="IH469" s="27">
        <v>4.2648502858355641E-4</v>
      </c>
      <c r="II469" s="27">
        <v>8.0642495304346085E-3</v>
      </c>
      <c r="IJ469" s="27">
        <v>7.6360476668924093E-5</v>
      </c>
      <c r="IK469" s="27">
        <v>0</v>
      </c>
      <c r="IL469" s="27">
        <v>0</v>
      </c>
      <c r="IM469" s="27">
        <v>7.0435030465887394E-6</v>
      </c>
      <c r="IN469" s="27">
        <v>0</v>
      </c>
      <c r="IO469" s="27">
        <v>0</v>
      </c>
      <c r="IP469" s="27">
        <v>4.2258496978320181E-4</v>
      </c>
      <c r="IQ469" s="27">
        <v>3.3828415325842798E-4</v>
      </c>
      <c r="IR469" s="27">
        <v>5.5118522141128778E-4</v>
      </c>
      <c r="IS469" s="27">
        <v>3.6592831020243466E-4</v>
      </c>
      <c r="IT469" s="27">
        <v>1.7405497783329338E-4</v>
      </c>
      <c r="IU469" s="27">
        <v>5.904064528294839E-5</v>
      </c>
      <c r="IV469" s="27">
        <v>0</v>
      </c>
      <c r="IW469" s="27">
        <v>1.9380985759198666E-4</v>
      </c>
      <c r="IX469" s="27">
        <v>2.3670676455367357E-4</v>
      </c>
      <c r="IY469" s="27">
        <v>1.498310364667077E-9</v>
      </c>
      <c r="IZ469" s="27">
        <v>6.7027954173681792E-6</v>
      </c>
      <c r="JA469" s="27">
        <v>8.1923053585342132E-6</v>
      </c>
      <c r="JB469" s="27">
        <v>2.7031848730985075E-5</v>
      </c>
      <c r="JC469" s="27">
        <v>1.3240089174360037E-5</v>
      </c>
      <c r="JD469" s="27">
        <v>8.9168885608614801E-8</v>
      </c>
      <c r="JE469" s="27">
        <v>2.4082245531076296E-8</v>
      </c>
      <c r="JF469" s="27">
        <v>6.9109025169211691E-9</v>
      </c>
      <c r="JG469" s="27">
        <v>1.3359222793951631E-4</v>
      </c>
      <c r="JH469" s="27">
        <v>4.586942377500236E-4</v>
      </c>
      <c r="JI469" s="27">
        <v>1.9605686247814447E-5</v>
      </c>
      <c r="JJ469" s="27">
        <v>3.0548395443474874E-5</v>
      </c>
      <c r="JK469" s="27">
        <v>4.4226781028555706E-5</v>
      </c>
      <c r="JL469" s="27">
        <v>0</v>
      </c>
      <c r="JM469" s="27">
        <v>0</v>
      </c>
      <c r="JN469" s="27">
        <v>0</v>
      </c>
      <c r="JO469" s="27">
        <v>2.8186963754706085E-4</v>
      </c>
      <c r="JP469" s="27">
        <v>0</v>
      </c>
      <c r="JQ469" s="27">
        <v>2.19049456063658E-4</v>
      </c>
      <c r="JR469" s="27">
        <v>0</v>
      </c>
      <c r="JS469" s="27">
        <v>1.003191719064489E-4</v>
      </c>
      <c r="JT469" s="27">
        <v>8.3117984717162585E-10</v>
      </c>
      <c r="JU469" s="27">
        <v>3.7457756896230876E-9</v>
      </c>
      <c r="JV469" s="27">
        <v>1.3335696166905109E-5</v>
      </c>
      <c r="JW469" s="27">
        <v>1.3023483334109187E-3</v>
      </c>
      <c r="JX469" s="27">
        <v>1.1529223993420601E-3</v>
      </c>
      <c r="JY469" s="27">
        <v>2.6711572427302599E-3</v>
      </c>
      <c r="JZ469" s="27">
        <v>6.9745187647640705E-3</v>
      </c>
      <c r="KA469" s="27">
        <v>1.530038844794035E-2</v>
      </c>
      <c r="KB469" s="27">
        <v>3.1545096135232598E-5</v>
      </c>
      <c r="KC469" s="27">
        <v>3.0629269895143807E-4</v>
      </c>
      <c r="KD469" s="27">
        <v>2.2895634174346924E-4</v>
      </c>
      <c r="KE469" s="27">
        <v>4.5221420004963875E-3</v>
      </c>
      <c r="KF469" s="27">
        <v>2.3913217592053115E-4</v>
      </c>
      <c r="KG469" s="27">
        <v>0</v>
      </c>
      <c r="KH469" s="27">
        <v>1.161063089966774E-3</v>
      </c>
      <c r="KI469" s="27">
        <v>6.0139200650155544E-4</v>
      </c>
      <c r="KJ469" s="27">
        <v>1.3940897770226002E-4</v>
      </c>
      <c r="KK469" s="27">
        <v>4.6401817235164344E-4</v>
      </c>
      <c r="KL469" s="27">
        <v>8.3747145254164934E-4</v>
      </c>
      <c r="KM469" s="27">
        <v>2.879762090742588E-3</v>
      </c>
      <c r="KN469" s="27">
        <v>5.0166877917945385E-4</v>
      </c>
      <c r="KO469" s="27">
        <v>1.4836371410638094E-3</v>
      </c>
      <c r="KP469" s="27">
        <v>1.3126830162946135E-4</v>
      </c>
      <c r="KQ469" s="27">
        <v>2.1287850104272366E-3</v>
      </c>
      <c r="KR469" s="27">
        <v>1.9557958003133535E-3</v>
      </c>
      <c r="KS469" s="27">
        <v>2.4371130857616663E-3</v>
      </c>
      <c r="KT469" s="27">
        <v>8.3848898066207767E-4</v>
      </c>
      <c r="KU469" s="27">
        <v>8.6911823600530624E-3</v>
      </c>
      <c r="KV469" s="27">
        <v>2.1979809389449656E-4</v>
      </c>
      <c r="KW469" s="27">
        <v>1.526375490357168E-5</v>
      </c>
      <c r="KX469" s="27">
        <v>6.6275224089622498E-3</v>
      </c>
      <c r="KY469" s="27">
        <v>0</v>
      </c>
      <c r="KZ469" s="27">
        <v>3.9685764932073653E-5</v>
      </c>
      <c r="LA469" s="27">
        <v>1.756349578499794E-3</v>
      </c>
      <c r="LB469" s="27">
        <v>0</v>
      </c>
      <c r="LC469" s="27">
        <v>1.0613397462293506E-3</v>
      </c>
      <c r="LD469" s="27">
        <v>3.2094588968902826E-3</v>
      </c>
      <c r="LE469" s="27">
        <v>1.4103710418567061E-3</v>
      </c>
      <c r="LF469" s="27">
        <v>2.150968462228775E-2</v>
      </c>
      <c r="LG469" s="27">
        <v>2.2997392807155848E-4</v>
      </c>
      <c r="LH469" s="27">
        <v>5.617061979137361E-4</v>
      </c>
      <c r="LI469" s="27">
        <v>7.3571299435570836E-4</v>
      </c>
      <c r="LJ469" s="27">
        <v>8.9649122674018145E-4</v>
      </c>
      <c r="LK469" s="27">
        <v>5.1703429780900478E-3</v>
      </c>
      <c r="LL469" s="27">
        <v>3.1671326723881066E-4</v>
      </c>
      <c r="LM469" s="27">
        <v>0</v>
      </c>
      <c r="LN469" s="27">
        <v>0</v>
      </c>
      <c r="LO469" s="27">
        <v>5.1089223234157544E-6</v>
      </c>
      <c r="LP469" s="27">
        <v>7.9721532529219985E-5</v>
      </c>
      <c r="LQ469" s="27">
        <v>2.1139923774171621E-5</v>
      </c>
      <c r="LR469" s="27">
        <v>9.5792847787379287E-6</v>
      </c>
      <c r="LS469" s="27">
        <v>7.8275661508087069E-5</v>
      </c>
      <c r="LT469" s="27">
        <v>4.7536414058413357E-5</v>
      </c>
      <c r="LU469" s="27">
        <v>1.0130404916708358E-5</v>
      </c>
      <c r="LV469" s="27">
        <v>4.1030616557691246E-5</v>
      </c>
      <c r="LW469" s="27">
        <v>6.0862812460982241E-6</v>
      </c>
      <c r="LX469" s="27">
        <v>3.2029594876803458E-5</v>
      </c>
      <c r="LY469" s="27">
        <v>1.0564911463006865E-5</v>
      </c>
      <c r="LZ469" s="27">
        <v>4.3798194383271039E-5</v>
      </c>
      <c r="MA469" s="27">
        <v>4.1764338675420731E-5</v>
      </c>
      <c r="MB469" s="27">
        <v>1.5788322343723848E-5</v>
      </c>
      <c r="MC469" s="27">
        <v>1.0181273864873219E-5</v>
      </c>
      <c r="MD469" s="27">
        <v>1.8392138372291811E-5</v>
      </c>
      <c r="ME469" s="27">
        <v>5.1189865189371631E-5</v>
      </c>
      <c r="MF469" s="27">
        <v>3.2503547117812559E-5</v>
      </c>
      <c r="MG469" s="27">
        <v>1.1687741061905399E-4</v>
      </c>
      <c r="MH469" s="27">
        <v>2.3729653912596405E-4</v>
      </c>
      <c r="MI469" s="27">
        <v>5.4664380149915814E-4</v>
      </c>
      <c r="MJ469" s="27">
        <v>1.5294627519324422E-4</v>
      </c>
      <c r="MK469" s="27">
        <v>9.5303395937662572E-5</v>
      </c>
      <c r="ML469" s="27">
        <v>1.6015833534765989E-4</v>
      </c>
      <c r="MM469" s="27">
        <v>2.0653903902712045E-6</v>
      </c>
      <c r="MN469" s="27">
        <v>1.2063694157404825E-4</v>
      </c>
      <c r="MO469" s="27">
        <v>2.119257696904242E-4</v>
      </c>
      <c r="MP469" s="27">
        <v>0</v>
      </c>
      <c r="MQ469" s="27">
        <v>1.078487402992323E-4</v>
      </c>
      <c r="MR469" s="27">
        <v>2.0194101671222597E-4</v>
      </c>
      <c r="MS469" s="27">
        <v>1.866907041403465E-5</v>
      </c>
      <c r="MT469" s="27">
        <v>1.4236262068152428E-3</v>
      </c>
      <c r="MU469" s="27">
        <v>1.2669112766161561E-4</v>
      </c>
      <c r="MV469" s="27">
        <v>2.7194124413654208E-4</v>
      </c>
      <c r="MW469" s="27">
        <v>2.9038387765467633E-6</v>
      </c>
      <c r="MX469" s="27">
        <v>2.8305524028837681E-4</v>
      </c>
      <c r="MY469" s="27">
        <v>8.0003327457234263E-4</v>
      </c>
      <c r="MZ469" s="27">
        <v>1.4024333097040653E-2</v>
      </c>
      <c r="NA469" s="27">
        <v>4.207028541713953E-3</v>
      </c>
      <c r="NB469" s="27">
        <v>0.23455829918384552</v>
      </c>
      <c r="NC469" s="27">
        <v>1.7227217555046082E-2</v>
      </c>
      <c r="ND469" s="27">
        <v>4.1644959710538387E-3</v>
      </c>
      <c r="NE469" s="27">
        <v>3.3699714113026857E-3</v>
      </c>
      <c r="NF469" s="27">
        <v>3.2947738654911518E-3</v>
      </c>
      <c r="NG469" s="27">
        <v>9.3232825398445129E-2</v>
      </c>
      <c r="NH469" s="27">
        <v>0.39620509743690491</v>
      </c>
      <c r="NI469" s="27">
        <v>0</v>
      </c>
      <c r="NJ469" s="27">
        <v>6.6003501415252686E-2</v>
      </c>
      <c r="NK469" s="27">
        <v>9.0060178190469742E-3</v>
      </c>
      <c r="NL469" s="27">
        <v>6.6757187247276306E-2</v>
      </c>
      <c r="NM469" s="27">
        <v>8.6220875382423401E-3</v>
      </c>
      <c r="NN469" s="27">
        <v>1.1466397903859615E-2</v>
      </c>
      <c r="NO469" s="27">
        <v>9.6564320847392082E-3</v>
      </c>
      <c r="NP469" s="27">
        <v>7.5680897571146488E-3</v>
      </c>
      <c r="NQ469" s="27">
        <v>1.8436504527926445E-2</v>
      </c>
      <c r="NR469" s="27">
        <v>2.6669108774513006E-3</v>
      </c>
      <c r="NS469" s="27">
        <v>9.545372799038887E-3</v>
      </c>
      <c r="NT469" s="27">
        <v>4.8313889652490616E-2</v>
      </c>
      <c r="NU469" s="27">
        <v>9.5468182116746902E-3</v>
      </c>
      <c r="NV469" s="27">
        <v>2.4182401597499847E-2</v>
      </c>
      <c r="NW469" s="27">
        <v>0.14450235664844513</v>
      </c>
      <c r="NX469" s="27">
        <v>7.5988546013832092E-2</v>
      </c>
      <c r="NY469" s="27">
        <v>1.2733072799164802E-4</v>
      </c>
      <c r="NZ469" s="27">
        <v>3.0185773968696594E-2</v>
      </c>
      <c r="OA469" s="27">
        <v>0</v>
      </c>
      <c r="OB469" s="27">
        <v>6.2169501325115561E-4</v>
      </c>
      <c r="OC469" s="27">
        <v>9.7457714378833771E-2</v>
      </c>
      <c r="OD469" s="27">
        <v>0</v>
      </c>
      <c r="OE469" s="27">
        <v>8.6942945927148685E-6</v>
      </c>
      <c r="OF469" s="27">
        <v>5.5045057088136673E-2</v>
      </c>
      <c r="OG469" s="27">
        <v>4.2179357260465622E-3</v>
      </c>
      <c r="OH469" s="27">
        <v>0.92722654342651367</v>
      </c>
      <c r="OI469" s="27">
        <v>5.1087629981338978E-3</v>
      </c>
      <c r="OJ469" s="27">
        <v>1.9794895779341459E-3</v>
      </c>
      <c r="OK469" s="27">
        <v>2.9400563798844814E-3</v>
      </c>
      <c r="OL469" s="27">
        <v>0.73086822032928467</v>
      </c>
      <c r="OM469" s="27">
        <v>0.10409875214099884</v>
      </c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29"/>
      <c r="PS469" s="30"/>
      <c r="PT469" s="48"/>
    </row>
    <row r="470" spans="1:436">
      <c r="A470" s="16" t="s">
        <v>201</v>
      </c>
      <c r="B470" s="14" t="s">
        <v>145</v>
      </c>
      <c r="C470" s="13" t="s">
        <v>30</v>
      </c>
      <c r="D470" s="27">
        <v>9.6123116090893745E-3</v>
      </c>
      <c r="E470" s="27">
        <v>4.9386511091142893E-4</v>
      </c>
      <c r="F470" s="27">
        <v>2.0509324967861176E-3</v>
      </c>
      <c r="G470" s="27">
        <v>2.0022981334477663E-3</v>
      </c>
      <c r="H470" s="27">
        <v>6.6856289049610496E-4</v>
      </c>
      <c r="I470" s="27">
        <v>9.4944919692352414E-4</v>
      </c>
      <c r="J470" s="27">
        <v>4.1542525286786258E-4</v>
      </c>
      <c r="K470" s="27">
        <v>1.4516599476337433E-3</v>
      </c>
      <c r="L470" s="27">
        <v>1.0660764528438449E-3</v>
      </c>
      <c r="M470" s="27">
        <v>2.5709989131428301E-4</v>
      </c>
      <c r="N470" s="27">
        <v>6.1777705559507012E-4</v>
      </c>
      <c r="O470" s="27">
        <v>1.827926462283358E-4</v>
      </c>
      <c r="P470" s="27">
        <v>7.7605526894330978E-4</v>
      </c>
      <c r="Q470" s="27">
        <v>1.3502461370080709E-3</v>
      </c>
      <c r="R470" s="27">
        <v>2.1975468844175339E-3</v>
      </c>
      <c r="S470" s="27">
        <v>8.1054349720943719E-5</v>
      </c>
      <c r="T470" s="27">
        <v>2.732801076490432E-4</v>
      </c>
      <c r="U470" s="27">
        <v>1.5379681717604399E-3</v>
      </c>
      <c r="V470" s="27">
        <v>1.9386787607800215E-4</v>
      </c>
      <c r="W470" s="27">
        <v>2.1272259764373302E-3</v>
      </c>
      <c r="X470" s="27">
        <v>7.0035288808867335E-4</v>
      </c>
      <c r="Y470" s="27">
        <v>1.0353500256314874E-3</v>
      </c>
      <c r="Z470" s="27">
        <v>1.050167775247246E-4</v>
      </c>
      <c r="AA470" s="27">
        <v>6.2023528153076768E-4</v>
      </c>
      <c r="AB470" s="27">
        <v>2.8516827151179314E-2</v>
      </c>
      <c r="AC470" s="27">
        <v>7.4498154312152565E-9</v>
      </c>
      <c r="AD470" s="27">
        <v>2.0541237608995289E-4</v>
      </c>
      <c r="AE470" s="27">
        <v>2.0026379206683487E-4</v>
      </c>
      <c r="AF470" s="27">
        <v>3.9121124427765608E-4</v>
      </c>
      <c r="AG470" s="27">
        <v>3.5569879692047834E-3</v>
      </c>
      <c r="AH470" s="27">
        <v>2.3046773276291788E-4</v>
      </c>
      <c r="AI470" s="27">
        <v>3.2180592825170606E-5</v>
      </c>
      <c r="AJ470" s="27">
        <v>2.2039654140826315E-4</v>
      </c>
      <c r="AK470" s="27">
        <v>2.6575822266750038E-4</v>
      </c>
      <c r="AL470" s="27">
        <v>5.1224227994680405E-2</v>
      </c>
      <c r="AM470" s="27">
        <v>8.6032890249043703E-4</v>
      </c>
      <c r="AN470" s="27">
        <v>1.1301955055387225E-5</v>
      </c>
      <c r="AO470" s="27">
        <v>0</v>
      </c>
      <c r="AP470" s="27">
        <v>5.7337485486641526E-4</v>
      </c>
      <c r="AQ470" s="27">
        <v>1.4304676093161106E-2</v>
      </c>
      <c r="AR470" s="27">
        <v>1.3781278767055483E-6</v>
      </c>
      <c r="AS470" s="27">
        <v>0</v>
      </c>
      <c r="AT470" s="27">
        <v>9.7374916076660156E-2</v>
      </c>
      <c r="AU470" s="27">
        <v>0.10306430608034134</v>
      </c>
      <c r="AV470" s="27">
        <v>1.7997758463025093E-2</v>
      </c>
      <c r="AW470" s="27">
        <v>2.0738625898957253E-3</v>
      </c>
      <c r="AX470" s="27">
        <v>7.7037401497364044E-3</v>
      </c>
      <c r="AY470" s="27">
        <v>4.1089095175266266E-2</v>
      </c>
      <c r="AZ470" s="27">
        <v>8.0800112336874008E-3</v>
      </c>
      <c r="BA470" s="27">
        <v>1.8239113269373775E-3</v>
      </c>
      <c r="BB470" s="27">
        <v>2.9810793697834015E-2</v>
      </c>
      <c r="BC470" s="27">
        <v>8.2508968189358711E-3</v>
      </c>
      <c r="BD470" s="27">
        <v>5.7944962754845619E-3</v>
      </c>
      <c r="BE470" s="27">
        <v>8.6751459166407585E-3</v>
      </c>
      <c r="BF470" s="27">
        <v>4.3901856988668442E-2</v>
      </c>
      <c r="BG470" s="27">
        <v>5.0028283149003983E-2</v>
      </c>
      <c r="BH470" s="27">
        <v>6.1662644147872925E-2</v>
      </c>
      <c r="BI470" s="27">
        <v>4.4889066368341446E-2</v>
      </c>
      <c r="BJ470" s="27">
        <v>5.2102459594607353E-3</v>
      </c>
      <c r="BK470" s="27">
        <v>2.789069339632988E-2</v>
      </c>
      <c r="BL470" s="27">
        <v>4.4590942561626434E-2</v>
      </c>
      <c r="BM470" s="27">
        <v>0.11718319356441498</v>
      </c>
      <c r="BN470" s="27">
        <v>4.9961406737565994E-2</v>
      </c>
      <c r="BO470" s="27">
        <v>3.2670523971319199E-2</v>
      </c>
      <c r="BP470" s="27">
        <v>0.35384774208068848</v>
      </c>
      <c r="BQ470" s="27">
        <v>7.8543638810515404E-3</v>
      </c>
      <c r="BR470" s="27">
        <v>6.9721423089504242E-2</v>
      </c>
      <c r="BS470" s="27">
        <v>2.0959356334060431E-3</v>
      </c>
      <c r="BT470" s="27">
        <v>6.0658585280179977E-3</v>
      </c>
      <c r="BU470" s="27">
        <v>0.32012805342674255</v>
      </c>
      <c r="BV470" s="27">
        <v>9.1780489310622215E-3</v>
      </c>
      <c r="BW470" s="27">
        <v>1.2232285924255848E-2</v>
      </c>
      <c r="BX470" s="27">
        <v>1.0846431367099285E-2</v>
      </c>
      <c r="BY470" s="27">
        <v>8.3769150078296661E-3</v>
      </c>
      <c r="BZ470" s="27">
        <v>0.11635114252567291</v>
      </c>
      <c r="CA470" s="27">
        <v>6.6541763953864574E-4</v>
      </c>
      <c r="CB470" s="27">
        <v>3.7845231418032199E-5</v>
      </c>
      <c r="CC470" s="27">
        <v>0</v>
      </c>
      <c r="CD470" s="27">
        <v>8.0629505217075348E-2</v>
      </c>
      <c r="CE470" s="27">
        <v>2.2897616028785706E-2</v>
      </c>
      <c r="CF470" s="27">
        <v>7.4008997762575746E-4</v>
      </c>
      <c r="CG470" s="27">
        <v>4.2255273910996038E-6</v>
      </c>
      <c r="CH470" s="27">
        <v>6.6988816251978278E-4</v>
      </c>
      <c r="CI470" s="27">
        <v>1.1758790351450443E-3</v>
      </c>
      <c r="CJ470" s="27">
        <v>2.8500269763753749E-5</v>
      </c>
      <c r="CK470" s="27">
        <v>1.127827272284776E-4</v>
      </c>
      <c r="CL470" s="27">
        <v>1.4422385720536113E-4</v>
      </c>
      <c r="CM470" s="27">
        <v>7.0319388760253787E-4</v>
      </c>
      <c r="CN470" s="27">
        <v>3.4799315471900627E-5</v>
      </c>
      <c r="CO470" s="27">
        <v>0</v>
      </c>
      <c r="CP470" s="27">
        <v>3.1982766813598573E-5</v>
      </c>
      <c r="CQ470" s="27">
        <v>2.6618849005899392E-5</v>
      </c>
      <c r="CR470" s="27">
        <v>1.9858083760482259E-5</v>
      </c>
      <c r="CS470" s="27">
        <v>6.7457702243700624E-5</v>
      </c>
      <c r="CT470" s="27">
        <v>9.1858106316067278E-5</v>
      </c>
      <c r="CU470" s="27">
        <v>2.0228239009156823E-4</v>
      </c>
      <c r="CV470" s="27">
        <v>1.5415724192280322E-5</v>
      </c>
      <c r="CW470" s="27">
        <v>3.4501637856010348E-5</v>
      </c>
      <c r="CX470" s="27">
        <v>2.9664677640539594E-5</v>
      </c>
      <c r="CY470" s="27">
        <v>6.3470273744314909E-5</v>
      </c>
      <c r="CZ470" s="27">
        <v>1.4213680697139353E-4</v>
      </c>
      <c r="DA470" s="27">
        <v>2.6954179702443071E-5</v>
      </c>
      <c r="DB470" s="27">
        <v>2.2123717644717544E-4</v>
      </c>
      <c r="DC470" s="27">
        <v>1.6160323866643012E-5</v>
      </c>
      <c r="DD470" s="27">
        <v>3.2136920253833523E-6</v>
      </c>
      <c r="DE470" s="27">
        <v>0</v>
      </c>
      <c r="DF470" s="27">
        <v>2.1267517240630696E-6</v>
      </c>
      <c r="DG470" s="27">
        <v>0</v>
      </c>
      <c r="DH470" s="27">
        <v>1.1016413736797404E-6</v>
      </c>
      <c r="DI470" s="27">
        <v>4.8564279495622031E-6</v>
      </c>
      <c r="DJ470" s="27">
        <v>0</v>
      </c>
      <c r="DK470" s="27">
        <v>1.5710331524587673E-7</v>
      </c>
      <c r="DL470" s="27">
        <v>2.1896494217799045E-5</v>
      </c>
      <c r="DM470" s="27">
        <v>4.5275010052137077E-4</v>
      </c>
      <c r="DN470" s="27">
        <v>7.8110100002959371E-4</v>
      </c>
      <c r="DO470" s="27">
        <v>3.3655378501862288E-3</v>
      </c>
      <c r="DP470" s="27">
        <v>2.8120071874582209E-5</v>
      </c>
      <c r="DQ470" s="27">
        <v>5.7041866239160299E-4</v>
      </c>
      <c r="DR470" s="27">
        <v>9.5472511020489037E-5</v>
      </c>
      <c r="DS470" s="27">
        <v>4.0797456167638302E-3</v>
      </c>
      <c r="DT470" s="27">
        <v>9.3396474767359905E-6</v>
      </c>
      <c r="DU470" s="27">
        <v>1.1020891838020574E-10</v>
      </c>
      <c r="DV470" s="27">
        <v>1.4628187273046933E-5</v>
      </c>
      <c r="DW470" s="27">
        <v>2.0861776647507213E-5</v>
      </c>
      <c r="DX470" s="27">
        <v>9.7623278350056353E-8</v>
      </c>
      <c r="DY470" s="27">
        <v>1.3890319223719416E-6</v>
      </c>
      <c r="DZ470" s="27">
        <v>7.8293197702805628E-8</v>
      </c>
      <c r="EA470" s="27">
        <v>5.7579427448217757E-6</v>
      </c>
      <c r="EB470" s="27">
        <v>3.7484142012544908E-7</v>
      </c>
      <c r="EC470" s="27">
        <v>0</v>
      </c>
      <c r="ED470" s="27">
        <v>7.3965915362350643E-5</v>
      </c>
      <c r="EE470" s="27">
        <v>2.4833929273881949E-5</v>
      </c>
      <c r="EF470" s="27">
        <v>2.7949454306508414E-7</v>
      </c>
      <c r="EG470" s="27">
        <v>1.2897353371954523E-5</v>
      </c>
      <c r="EH470" s="27">
        <v>8.0405508924741298E-5</v>
      </c>
      <c r="EI470" s="27">
        <v>3.7707024603150785E-5</v>
      </c>
      <c r="EJ470" s="27">
        <v>1.3201347319409251E-3</v>
      </c>
      <c r="EK470" s="27">
        <v>2.0860247605014592E-4</v>
      </c>
      <c r="EL470" s="27">
        <v>6.0851274611195549E-5</v>
      </c>
      <c r="EM470" s="27">
        <v>8.7913178140297532E-4</v>
      </c>
      <c r="EN470" s="27">
        <v>1.3233265781309456E-4</v>
      </c>
      <c r="EO470" s="27">
        <v>5.0056600011885166E-3</v>
      </c>
      <c r="EP470" s="27">
        <v>5.4673408158123493E-4</v>
      </c>
      <c r="EQ470" s="27">
        <v>8.904858841560781E-4</v>
      </c>
      <c r="ER470" s="27">
        <v>5.9084063395857811E-3</v>
      </c>
      <c r="ES470" s="27">
        <v>1.7347914763377048E-5</v>
      </c>
      <c r="ET470" s="27">
        <v>1.0006950469687581E-3</v>
      </c>
      <c r="EU470" s="27">
        <v>1.6605983546469361E-5</v>
      </c>
      <c r="EV470" s="27">
        <v>0</v>
      </c>
      <c r="EW470" s="27">
        <v>2.4682970523870395E-22</v>
      </c>
      <c r="EX470" s="27">
        <v>1.9257991880294867E-5</v>
      </c>
      <c r="EY470" s="27">
        <v>1.4542763528879732E-4</v>
      </c>
      <c r="EZ470" s="27">
        <v>4.9594787014939357E-6</v>
      </c>
      <c r="FA470" s="27">
        <v>5.598498660219775E-7</v>
      </c>
      <c r="FB470" s="27">
        <v>0</v>
      </c>
      <c r="FC470" s="27">
        <v>4.7455696972065198E-7</v>
      </c>
      <c r="FD470" s="27">
        <v>2.0661745736560988E-7</v>
      </c>
      <c r="FE470" s="27">
        <v>4.9217764171771705E-5</v>
      </c>
      <c r="FF470" s="27">
        <v>6.9820423959754407E-5</v>
      </c>
      <c r="FG470" s="27">
        <v>7.1575079346075654E-4</v>
      </c>
      <c r="FH470" s="27">
        <v>6.4472584053874016E-3</v>
      </c>
      <c r="FI470" s="27">
        <v>1.2894516810774803E-2</v>
      </c>
      <c r="FJ470" s="27">
        <v>1.3815554790198803E-2</v>
      </c>
      <c r="FK470" s="27">
        <v>1.9341776147484779E-2</v>
      </c>
      <c r="FL470" s="27">
        <v>6.9077773950994015E-3</v>
      </c>
      <c r="FM470" s="27">
        <v>8.6579266935586929E-3</v>
      </c>
      <c r="FN470" s="27">
        <v>1.335503626614809E-2</v>
      </c>
      <c r="FO470" s="27">
        <v>1.9433699548244476E-2</v>
      </c>
      <c r="FP470" s="27">
        <v>1.335503626614809E-2</v>
      </c>
      <c r="FQ470" s="27">
        <v>9.2103693168610334E-4</v>
      </c>
      <c r="FR470" s="27">
        <v>9.2103695496916771E-3</v>
      </c>
      <c r="FS470" s="27">
        <v>2.8091628104448318E-2</v>
      </c>
      <c r="FT470" s="27">
        <v>2.3025923874229193E-3</v>
      </c>
      <c r="FU470" s="27">
        <v>2.3025923874229193E-3</v>
      </c>
      <c r="FV470" s="27">
        <v>2.118385024368763E-2</v>
      </c>
      <c r="FW470" s="27">
        <v>8.2893325015902519E-3</v>
      </c>
      <c r="FX470" s="27">
        <v>1.7035206547006965E-3</v>
      </c>
      <c r="FY470" s="27">
        <v>1.5649253502488136E-2</v>
      </c>
      <c r="FZ470" s="27">
        <v>1.5284826513379812E-3</v>
      </c>
      <c r="GA470" s="27">
        <v>1.8881257623434067E-2</v>
      </c>
      <c r="GB470" s="27">
        <v>3.6380961537361145E-2</v>
      </c>
      <c r="GC470" s="27">
        <v>2.9351958073675632E-3</v>
      </c>
      <c r="GD470" s="27">
        <v>0</v>
      </c>
      <c r="GE470" s="27">
        <v>1.4564506709575653E-2</v>
      </c>
      <c r="GF470" s="27">
        <v>7.4143469333648682E-2</v>
      </c>
      <c r="GG470" s="27">
        <v>0</v>
      </c>
      <c r="GH470" s="27">
        <v>4.6247770078480244E-3</v>
      </c>
      <c r="GI470" s="27">
        <v>1.8630773993209004E-3</v>
      </c>
      <c r="GJ470" s="27">
        <v>4.1992260958068073E-4</v>
      </c>
      <c r="GK470" s="27">
        <v>7.8104890882968903E-2</v>
      </c>
      <c r="GL470" s="27">
        <v>0</v>
      </c>
      <c r="GM470" s="27">
        <v>1.5648066764697433E-3</v>
      </c>
      <c r="GN470" s="27">
        <v>1.5657627955079079E-2</v>
      </c>
      <c r="GO470" s="27">
        <v>1.3815554557368159E-3</v>
      </c>
      <c r="GP470" s="27">
        <v>0.13815553486347198</v>
      </c>
      <c r="GQ470" s="27">
        <v>4.789392277598381E-2</v>
      </c>
      <c r="GR470" s="27">
        <v>5.9867403469979763E-3</v>
      </c>
      <c r="GS470" s="27">
        <v>0</v>
      </c>
      <c r="GT470" s="27">
        <v>4.6051846584305167E-4</v>
      </c>
      <c r="GU470" s="27">
        <v>0.24867996573448181</v>
      </c>
      <c r="GV470" s="27">
        <v>3.4065390354953706E-4</v>
      </c>
      <c r="GW470" s="27">
        <v>9.390238847117871E-5</v>
      </c>
      <c r="GX470" s="27">
        <v>0</v>
      </c>
      <c r="GY470" s="27">
        <v>1.2578823952935636E-4</v>
      </c>
      <c r="GZ470" s="27">
        <v>0</v>
      </c>
      <c r="HA470" s="27">
        <v>0</v>
      </c>
      <c r="HB470" s="27">
        <v>0</v>
      </c>
      <c r="HC470" s="27">
        <v>6.7624159783008508E-6</v>
      </c>
      <c r="HD470" s="27">
        <v>0</v>
      </c>
      <c r="HE470" s="27">
        <v>0</v>
      </c>
      <c r="HF470" s="27">
        <v>0</v>
      </c>
      <c r="HG470" s="27">
        <v>2.3674294425291009E-5</v>
      </c>
      <c r="HH470" s="27">
        <v>1.197858637169702E-5</v>
      </c>
      <c r="HI470" s="27">
        <v>1.305301339016296E-5</v>
      </c>
      <c r="HJ470" s="27">
        <v>4.5214701458462514E-6</v>
      </c>
      <c r="HK470" s="27">
        <v>0</v>
      </c>
      <c r="HL470" s="27">
        <v>0</v>
      </c>
      <c r="HM470" s="27">
        <v>1.5069777248299943E-7</v>
      </c>
      <c r="HN470" s="27">
        <v>0</v>
      </c>
      <c r="HO470" s="27">
        <v>4.7119727241806686E-5</v>
      </c>
      <c r="HP470" s="27">
        <v>3.3591972169233486E-5</v>
      </c>
      <c r="HQ470" s="27">
        <v>3.6786934742849553E-7</v>
      </c>
      <c r="HR470" s="27">
        <v>1.76799744622258E-7</v>
      </c>
      <c r="HS470" s="27">
        <v>1.0067887342302129E-4</v>
      </c>
      <c r="HT470" s="27">
        <v>1.4665132039226592E-4</v>
      </c>
      <c r="HU470" s="27">
        <v>4.9600116653891746E-6</v>
      </c>
      <c r="HV470" s="27">
        <v>4.0738697862252593E-5</v>
      </c>
      <c r="HW470" s="27">
        <v>6.3569124904461205E-5</v>
      </c>
      <c r="HX470" s="27">
        <v>3.7696401705034077E-5</v>
      </c>
      <c r="HY470" s="27">
        <v>8.4385840182221727E-7</v>
      </c>
      <c r="HZ470" s="27">
        <v>5.0057491485233641E-9</v>
      </c>
      <c r="IA470" s="27">
        <v>1.6008687708790603E-8</v>
      </c>
      <c r="IB470" s="27">
        <v>5.4014355555409566E-5</v>
      </c>
      <c r="IC470" s="27">
        <v>0</v>
      </c>
      <c r="ID470" s="27">
        <v>0</v>
      </c>
      <c r="IE470" s="27">
        <v>1.2606304138898849E-2</v>
      </c>
      <c r="IF470" s="27">
        <v>0</v>
      </c>
      <c r="IG470" s="27">
        <v>0</v>
      </c>
      <c r="IH470" s="27">
        <v>3.0940631404519081E-4</v>
      </c>
      <c r="II470" s="27">
        <v>1.4659528620541096E-2</v>
      </c>
      <c r="IJ470" s="27">
        <v>0</v>
      </c>
      <c r="IK470" s="27">
        <v>0</v>
      </c>
      <c r="IL470" s="27">
        <v>0</v>
      </c>
      <c r="IM470" s="27">
        <v>0</v>
      </c>
      <c r="IN470" s="27">
        <v>0</v>
      </c>
      <c r="IO470" s="27">
        <v>0</v>
      </c>
      <c r="IP470" s="27">
        <v>0</v>
      </c>
      <c r="IQ470" s="27">
        <v>0</v>
      </c>
      <c r="IR470" s="27">
        <v>0</v>
      </c>
      <c r="IS470" s="27">
        <v>0</v>
      </c>
      <c r="IT470" s="27">
        <v>0</v>
      </c>
      <c r="IU470" s="27">
        <v>0</v>
      </c>
      <c r="IV470" s="27">
        <v>0</v>
      </c>
      <c r="IW470" s="27">
        <v>0</v>
      </c>
      <c r="IX470" s="27">
        <v>0</v>
      </c>
      <c r="IY470" s="27">
        <v>0</v>
      </c>
      <c r="IZ470" s="27">
        <v>0</v>
      </c>
      <c r="JA470" s="27">
        <v>0</v>
      </c>
      <c r="JB470" s="27">
        <v>0</v>
      </c>
      <c r="JC470" s="27">
        <v>0</v>
      </c>
      <c r="JD470" s="27">
        <v>0</v>
      </c>
      <c r="JE470" s="27">
        <v>0</v>
      </c>
      <c r="JF470" s="27">
        <v>0</v>
      </c>
      <c r="JG470" s="27">
        <v>0</v>
      </c>
      <c r="JH470" s="27">
        <v>0</v>
      </c>
      <c r="JI470" s="27">
        <v>0</v>
      </c>
      <c r="JJ470" s="27">
        <v>0</v>
      </c>
      <c r="JK470" s="27">
        <v>0</v>
      </c>
      <c r="JL470" s="27">
        <v>0</v>
      </c>
      <c r="JM470" s="27">
        <v>0</v>
      </c>
      <c r="JN470" s="27">
        <v>0</v>
      </c>
      <c r="JO470" s="27">
        <v>0</v>
      </c>
      <c r="JP470" s="27">
        <v>0</v>
      </c>
      <c r="JQ470" s="27">
        <v>0</v>
      </c>
      <c r="JR470" s="27">
        <v>0</v>
      </c>
      <c r="JS470" s="27">
        <v>0</v>
      </c>
      <c r="JT470" s="27">
        <v>0</v>
      </c>
      <c r="JU470" s="27">
        <v>0</v>
      </c>
      <c r="JV470" s="27">
        <v>0</v>
      </c>
      <c r="JW470" s="27">
        <v>0</v>
      </c>
      <c r="JX470" s="27">
        <v>8.3584700405481271E-6</v>
      </c>
      <c r="JY470" s="27">
        <v>2.3032230092212558E-4</v>
      </c>
      <c r="JZ470" s="27">
        <v>3.8913325988687575E-4</v>
      </c>
      <c r="KA470" s="27">
        <v>6.5196072682738304E-4</v>
      </c>
      <c r="KB470" s="27">
        <v>2.7861567559739342E-6</v>
      </c>
      <c r="KC470" s="27">
        <v>2.6004132450907491E-5</v>
      </c>
      <c r="KD470" s="27">
        <v>2.0431816665222868E-5</v>
      </c>
      <c r="KE470" s="27">
        <v>3.8356092409230769E-4</v>
      </c>
      <c r="KF470" s="27">
        <v>1.5788222299306653E-5</v>
      </c>
      <c r="KG470" s="27">
        <v>0</v>
      </c>
      <c r="KH470" s="27">
        <v>8.6370862845797092E-5</v>
      </c>
      <c r="KI470" s="27">
        <v>5.1079543482046574E-5</v>
      </c>
      <c r="KJ470" s="27">
        <v>1.0215908332611434E-5</v>
      </c>
      <c r="KK470" s="27">
        <v>3.3433880162192509E-5</v>
      </c>
      <c r="KL470" s="27">
        <v>5.2936979045625776E-5</v>
      </c>
      <c r="KM470" s="27">
        <v>1.420940097887069E-4</v>
      </c>
      <c r="KN470" s="27">
        <v>2.4146693249349482E-5</v>
      </c>
      <c r="KO470" s="27">
        <v>8.3584709500428289E-5</v>
      </c>
      <c r="KP470" s="27">
        <v>8.3584700405481271E-6</v>
      </c>
      <c r="KQ470" s="27">
        <v>6.3152889197226614E-5</v>
      </c>
      <c r="KR470" s="27">
        <v>1.6902685456443578E-4</v>
      </c>
      <c r="KS470" s="27">
        <v>2.071043272735551E-4</v>
      </c>
      <c r="KT470" s="27">
        <v>2.8790287615265697E-5</v>
      </c>
      <c r="KU470" s="27">
        <v>7.1232742629945278E-4</v>
      </c>
      <c r="KV470" s="27">
        <v>1.9503097064443864E-5</v>
      </c>
      <c r="KW470" s="27">
        <v>9.2871891865797807E-7</v>
      </c>
      <c r="KX470" s="27">
        <v>5.2658369531854987E-4</v>
      </c>
      <c r="KY470" s="27">
        <v>0</v>
      </c>
      <c r="KZ470" s="27">
        <v>1.8574378373159561E-6</v>
      </c>
      <c r="LA470" s="27">
        <v>5.7580575230531394E-5</v>
      </c>
      <c r="LB470" s="27">
        <v>0</v>
      </c>
      <c r="LC470" s="27">
        <v>6.593904981855303E-5</v>
      </c>
      <c r="LD470" s="27">
        <v>2.3217973648570478E-4</v>
      </c>
      <c r="LE470" s="27">
        <v>9.6586772997397929E-5</v>
      </c>
      <c r="LF470" s="27">
        <v>9.8629947751760483E-4</v>
      </c>
      <c r="LG470" s="27">
        <v>1.2073346624674741E-5</v>
      </c>
      <c r="LH470" s="27">
        <v>7.4297513492638245E-6</v>
      </c>
      <c r="LI470" s="27">
        <v>6.4081606979016215E-5</v>
      </c>
      <c r="LJ470" s="27">
        <v>4.6435947297140956E-5</v>
      </c>
      <c r="LK470" s="27">
        <v>2.4518181453458965E-4</v>
      </c>
      <c r="LL470" s="27">
        <v>1.0350354947149754E-2</v>
      </c>
      <c r="LM470" s="27">
        <v>0</v>
      </c>
      <c r="LN470" s="27">
        <v>0</v>
      </c>
      <c r="LO470" s="27">
        <v>1.6696224338375032E-4</v>
      </c>
      <c r="LP470" s="27">
        <v>2.605341374874115E-3</v>
      </c>
      <c r="LQ470" s="27">
        <v>6.9086370058357716E-4</v>
      </c>
      <c r="LR470" s="27">
        <v>3.1305602169595659E-4</v>
      </c>
      <c r="LS470" s="27">
        <v>2.5580893270671368E-3</v>
      </c>
      <c r="LT470" s="27">
        <v>1.5535148559138179E-3</v>
      </c>
      <c r="LU470" s="27">
        <v>3.3106692717410624E-4</v>
      </c>
      <c r="LV470" s="27">
        <v>1.340902061201632E-3</v>
      </c>
      <c r="LW470" s="27">
        <v>1.9890286785084754E-4</v>
      </c>
      <c r="LX470" s="27">
        <v>1.0467438260093331E-3</v>
      </c>
      <c r="LY470" s="27">
        <v>3.452668315730989E-4</v>
      </c>
      <c r="LZ470" s="27">
        <v>1.4313479186967015E-3</v>
      </c>
      <c r="MA470" s="27">
        <v>1.3648804742842913E-3</v>
      </c>
      <c r="MB470" s="27">
        <v>5.1597057608887553E-4</v>
      </c>
      <c r="MC470" s="27">
        <v>3.3272933796979487E-4</v>
      </c>
      <c r="MD470" s="27">
        <v>6.010646466165781E-4</v>
      </c>
      <c r="ME470" s="27">
        <v>1.6729115741327405E-3</v>
      </c>
      <c r="MF470" s="27">
        <v>1.0622328845784068E-3</v>
      </c>
      <c r="MG470" s="27">
        <v>3.8196146488189697E-3</v>
      </c>
      <c r="MH470" s="27">
        <v>7.7549749985337257E-3</v>
      </c>
      <c r="MI470" s="27">
        <v>1.4605780132114887E-2</v>
      </c>
      <c r="MJ470" s="27">
        <v>4.998364020138979E-3</v>
      </c>
      <c r="MK470" s="27">
        <v>3.1145648099482059E-3</v>
      </c>
      <c r="ML470" s="27">
        <v>5.2340580150485039E-3</v>
      </c>
      <c r="MM470" s="27">
        <v>3.3180168829858303E-3</v>
      </c>
      <c r="MN470" s="27">
        <v>3.9424779824912548E-3</v>
      </c>
      <c r="MO470" s="27">
        <v>6.9258450530469418E-3</v>
      </c>
      <c r="MP470" s="27">
        <v>0</v>
      </c>
      <c r="MQ470" s="27">
        <v>3.5245530307292938E-3</v>
      </c>
      <c r="MR470" s="27">
        <v>6.5995380282402039E-3</v>
      </c>
      <c r="MS470" s="27">
        <v>6.1011500656604767E-4</v>
      </c>
      <c r="MT470" s="27">
        <v>4.6524852514266968E-2</v>
      </c>
      <c r="MU470" s="27">
        <v>4.1403318755328655E-3</v>
      </c>
      <c r="MV470" s="27">
        <v>8.8871819898486137E-3</v>
      </c>
      <c r="MW470" s="27">
        <v>9.4898961833678186E-5</v>
      </c>
      <c r="MX470" s="27">
        <v>9.2503922060132027E-3</v>
      </c>
      <c r="MY470" s="27">
        <v>2.6145506650209427E-2</v>
      </c>
      <c r="MZ470" s="27">
        <v>3.7561316043138504E-2</v>
      </c>
      <c r="NA470" s="27">
        <v>2.0418237894773483E-2</v>
      </c>
      <c r="NB470" s="27">
        <v>0.54257923364639282</v>
      </c>
      <c r="NC470" s="27">
        <v>0.35680308938026428</v>
      </c>
      <c r="ND470" s="27">
        <v>3.3255789428949356E-2</v>
      </c>
      <c r="NE470" s="27">
        <v>9.1325893998146057E-2</v>
      </c>
      <c r="NF470" s="27">
        <v>0.17887203395366669</v>
      </c>
      <c r="NG470" s="27">
        <v>7.3929816484451294E-2</v>
      </c>
      <c r="NH470" s="27">
        <v>7.4970342218875885E-2</v>
      </c>
      <c r="NI470" s="27">
        <v>1.0575972497463226E-2</v>
      </c>
      <c r="NJ470" s="27">
        <v>0.13836435973644257</v>
      </c>
      <c r="NK470" s="27">
        <v>2.8000114485621452E-2</v>
      </c>
      <c r="NL470" s="27">
        <v>2.2854264825582504E-2</v>
      </c>
      <c r="NM470" s="27">
        <v>7.2974830865859985E-2</v>
      </c>
      <c r="NN470" s="27">
        <v>0.11402687430381775</v>
      </c>
      <c r="NO470" s="27">
        <v>0.3002108633518219</v>
      </c>
      <c r="NP470" s="27">
        <v>9.1954618692398071E-2</v>
      </c>
      <c r="NQ470" s="27">
        <v>2.2865479812026024E-2</v>
      </c>
      <c r="NR470" s="27">
        <v>1.0848161764442921E-2</v>
      </c>
      <c r="NS470" s="27">
        <v>5.5375128984451294E-2</v>
      </c>
      <c r="NT470" s="27">
        <v>0.19043256342411041</v>
      </c>
      <c r="NU470" s="27">
        <v>0.3468460738658905</v>
      </c>
      <c r="NV470" s="27">
        <v>9.6040643751621246E-2</v>
      </c>
      <c r="NW470" s="27">
        <v>0.12479580193758011</v>
      </c>
      <c r="NX470" s="27">
        <v>0.65512204170227051</v>
      </c>
      <c r="NY470" s="27">
        <v>4.6091918193269521E-5</v>
      </c>
      <c r="NZ470" s="27">
        <v>8.5079818964004517E-2</v>
      </c>
      <c r="OA470" s="27">
        <v>0</v>
      </c>
      <c r="OB470" s="27">
        <v>7.6301308581605554E-4</v>
      </c>
      <c r="OC470" s="27">
        <v>0.3379233181476593</v>
      </c>
      <c r="OD470" s="27">
        <v>0</v>
      </c>
      <c r="OE470" s="27">
        <v>1.0581209789961576E-3</v>
      </c>
      <c r="OF470" s="27">
        <v>1.9559096544981003E-3</v>
      </c>
      <c r="OG470" s="27">
        <v>2.17120461165905E-2</v>
      </c>
      <c r="OH470" s="27">
        <v>0.93161827325820923</v>
      </c>
      <c r="OI470" s="27">
        <v>7.3004491627216339E-2</v>
      </c>
      <c r="OJ470" s="27">
        <v>0.2417868971824646</v>
      </c>
      <c r="OK470" s="27">
        <v>6.364251603372395E-4</v>
      </c>
      <c r="OL470" s="27">
        <v>0.53999531269073486</v>
      </c>
      <c r="OM470" s="27">
        <v>0.36002069711685181</v>
      </c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29"/>
      <c r="PS470" s="30"/>
      <c r="PT470" s="48"/>
    </row>
    <row r="471" spans="1:436">
      <c r="A471" s="16" t="s">
        <v>201</v>
      </c>
      <c r="B471" s="14" t="s">
        <v>147</v>
      </c>
      <c r="C471" s="13" t="s">
        <v>28</v>
      </c>
      <c r="D471" s="27">
        <v>2.2274702787399292E-2</v>
      </c>
      <c r="E471" s="27">
        <v>1.9586337730288506E-3</v>
      </c>
      <c r="F471" s="27">
        <v>0.38500091433525085</v>
      </c>
      <c r="G471" s="27">
        <v>1.0745949111878872E-2</v>
      </c>
      <c r="H471" s="27">
        <v>1.7938517266884446E-3</v>
      </c>
      <c r="I471" s="27">
        <v>8.2906335592269897E-3</v>
      </c>
      <c r="J471" s="27">
        <v>4.8949676565825939E-3</v>
      </c>
      <c r="K471" s="27">
        <v>1.4687399379909039E-2</v>
      </c>
      <c r="L471" s="27">
        <v>1.1007213965058327E-2</v>
      </c>
      <c r="M471" s="27">
        <v>1.4619571156799793E-3</v>
      </c>
      <c r="N471" s="27">
        <v>4.0176459588110447E-3</v>
      </c>
      <c r="O471" s="27">
        <v>2.2949110716581345E-3</v>
      </c>
      <c r="P471" s="27">
        <v>5.7666921056807041E-3</v>
      </c>
      <c r="Q471" s="27">
        <v>1.0474015027284622E-2</v>
      </c>
      <c r="R471" s="27">
        <v>1.0376797057688236E-2</v>
      </c>
      <c r="S471" s="27">
        <v>0.34438323974609375</v>
      </c>
      <c r="T471" s="27">
        <v>1.706686889519915E-4</v>
      </c>
      <c r="U471" s="27">
        <v>8.4670051001012325E-4</v>
      </c>
      <c r="V471" s="27">
        <v>4.1604237048886716E-4</v>
      </c>
      <c r="W471" s="27">
        <v>2.0904300617985427E-4</v>
      </c>
      <c r="X471" s="27">
        <v>4.2036300874315202E-4</v>
      </c>
      <c r="Y471" s="27">
        <v>0</v>
      </c>
      <c r="Z471" s="27">
        <v>5.0959046347998083E-5</v>
      </c>
      <c r="AA471" s="27">
        <v>9.8935549613088369E-4</v>
      </c>
      <c r="AB471" s="27">
        <v>2.0966566808056086E-4</v>
      </c>
      <c r="AC471" s="27">
        <v>0.13714776933193207</v>
      </c>
      <c r="AD471" s="27">
        <v>1.0776634553621989E-5</v>
      </c>
      <c r="AE471" s="27">
        <v>0</v>
      </c>
      <c r="AF471" s="27">
        <v>0</v>
      </c>
      <c r="AG471" s="27">
        <v>3.059015580220148E-5</v>
      </c>
      <c r="AH471" s="27">
        <v>0</v>
      </c>
      <c r="AI471" s="27">
        <v>1.3137375390215311E-5</v>
      </c>
      <c r="AJ471" s="27">
        <v>1.703929592622444E-4</v>
      </c>
      <c r="AK471" s="27">
        <v>7.7175251208245754E-3</v>
      </c>
      <c r="AL471" s="27">
        <v>0</v>
      </c>
      <c r="AM471" s="27">
        <v>0.28774824738502502</v>
      </c>
      <c r="AN471" s="27">
        <v>6.3153640367090702E-3</v>
      </c>
      <c r="AO471" s="27">
        <v>0.13567633926868439</v>
      </c>
      <c r="AP471" s="27">
        <v>9.4646051526069641E-2</v>
      </c>
      <c r="AQ471" s="27">
        <v>0.60912549495697021</v>
      </c>
      <c r="AR471" s="27">
        <v>6.0259160818532109E-5</v>
      </c>
      <c r="AS471" s="27">
        <v>0</v>
      </c>
      <c r="AT471" s="27">
        <v>3.295479342341423E-2</v>
      </c>
      <c r="AU471" s="27">
        <v>1.8555338101577945E-5</v>
      </c>
      <c r="AV471" s="27">
        <v>0</v>
      </c>
      <c r="AW471" s="27">
        <v>0</v>
      </c>
      <c r="AX471" s="27">
        <v>0</v>
      </c>
      <c r="AY471" s="27">
        <v>3.8627513276878744E-5</v>
      </c>
      <c r="AZ471" s="27">
        <v>4.2794238197529921E-7</v>
      </c>
      <c r="BA471" s="27">
        <v>0</v>
      </c>
      <c r="BB471" s="27">
        <v>1.5553344564978033E-4</v>
      </c>
      <c r="BC471" s="27">
        <v>1.4941584959160537E-4</v>
      </c>
      <c r="BD471" s="27">
        <v>1.2389007679303177E-5</v>
      </c>
      <c r="BE471" s="27">
        <v>3.8834627957839984E-7</v>
      </c>
      <c r="BF471" s="27">
        <v>0.18760554492473602</v>
      </c>
      <c r="BG471" s="27">
        <v>3.5516899079084396E-2</v>
      </c>
      <c r="BH471" s="27">
        <v>3.1716470402898267E-5</v>
      </c>
      <c r="BI471" s="27">
        <v>1.9642369821667671E-2</v>
      </c>
      <c r="BJ471" s="27">
        <v>2.4426220988971181E-5</v>
      </c>
      <c r="BK471" s="27">
        <v>1.0499279946088791E-2</v>
      </c>
      <c r="BL471" s="27">
        <v>6.8942890720791183E-6</v>
      </c>
      <c r="BM471" s="27">
        <v>6.3873063481878489E-5</v>
      </c>
      <c r="BN471" s="27">
        <v>2.6494353733141907E-5</v>
      </c>
      <c r="BO471" s="27">
        <v>1.3263776781968772E-4</v>
      </c>
      <c r="BP471" s="27">
        <v>1.2756581418216228E-3</v>
      </c>
      <c r="BQ471" s="27">
        <v>1.0457810163497925</v>
      </c>
      <c r="BR471" s="27">
        <v>4.6107335947453976E-3</v>
      </c>
      <c r="BS471" s="27">
        <v>6.9487788714468479E-3</v>
      </c>
      <c r="BT471" s="27">
        <v>1.7576096070115454E-5</v>
      </c>
      <c r="BU471" s="27">
        <v>6.3343082729261369E-5</v>
      </c>
      <c r="BV471" s="27">
        <v>0</v>
      </c>
      <c r="BW471" s="27">
        <v>0</v>
      </c>
      <c r="BX471" s="27">
        <v>1.0805164492921904E-5</v>
      </c>
      <c r="BY471" s="27">
        <v>9.0154819190502167E-4</v>
      </c>
      <c r="BZ471" s="27">
        <v>4.2976989789167419E-6</v>
      </c>
      <c r="CA471" s="27">
        <v>1.2315039057284594E-3</v>
      </c>
      <c r="CB471" s="27">
        <v>0</v>
      </c>
      <c r="CC471" s="27">
        <v>0.17019470036029816</v>
      </c>
      <c r="CD471" s="27">
        <v>1.2036559581756592</v>
      </c>
      <c r="CE471" s="27">
        <v>0.27852913737297058</v>
      </c>
      <c r="CF471" s="27">
        <v>0</v>
      </c>
      <c r="CG471" s="27">
        <v>0</v>
      </c>
      <c r="CH471" s="27">
        <v>1.8255368922837079E-4</v>
      </c>
      <c r="CI471" s="27">
        <v>3.1147879781201482E-4</v>
      </c>
      <c r="CJ471" s="27">
        <v>2.4213713913923129E-5</v>
      </c>
      <c r="CK471" s="27">
        <v>4.9241254600929096E-5</v>
      </c>
      <c r="CL471" s="27">
        <v>6.8824905611108989E-5</v>
      </c>
      <c r="CM471" s="27">
        <v>2.1128851221874356E-4</v>
      </c>
      <c r="CN471" s="27">
        <v>7.8228236816357821E-5</v>
      </c>
      <c r="CO471" s="27">
        <v>0</v>
      </c>
      <c r="CP471" s="27">
        <v>1.1743839422706515E-5</v>
      </c>
      <c r="CQ471" s="27">
        <v>9.7742467914940789E-6</v>
      </c>
      <c r="CR471" s="27">
        <v>7.2917441684694495E-6</v>
      </c>
      <c r="CS471" s="27">
        <v>2.8361777367535979E-5</v>
      </c>
      <c r="CT471" s="27">
        <v>2.680921352293808E-5</v>
      </c>
      <c r="CU471" s="27">
        <v>6.0065714933443815E-5</v>
      </c>
      <c r="CV471" s="27">
        <v>5.4888901104277465E-6</v>
      </c>
      <c r="CW471" s="27">
        <v>1.2284579497645609E-5</v>
      </c>
      <c r="CX471" s="27">
        <v>1.0562341230979655E-5</v>
      </c>
      <c r="CY471" s="27">
        <v>2.2599089788855053E-5</v>
      </c>
      <c r="CZ471" s="27">
        <v>4.0915179852163419E-5</v>
      </c>
      <c r="DA471" s="27">
        <v>7.4405111263331492E-6</v>
      </c>
      <c r="DB471" s="27">
        <v>6.1070961237419397E-5</v>
      </c>
      <c r="DC471" s="27">
        <v>5.1478450586728286E-6</v>
      </c>
      <c r="DD471" s="27">
        <v>1.0237163223791867E-6</v>
      </c>
      <c r="DE471" s="27">
        <v>0</v>
      </c>
      <c r="DF471" s="27">
        <v>6.7747322418654221E-7</v>
      </c>
      <c r="DG471" s="27">
        <v>0</v>
      </c>
      <c r="DH471" s="27">
        <v>3.5092605799036392E-7</v>
      </c>
      <c r="DI471" s="27">
        <v>1.547007173030579E-6</v>
      </c>
      <c r="DJ471" s="27">
        <v>0</v>
      </c>
      <c r="DK471" s="27">
        <v>5.0045006361187916E-8</v>
      </c>
      <c r="DL471" s="27">
        <v>8.9217246568296105E-6</v>
      </c>
      <c r="DM471" s="27">
        <v>1.2209372653160244E-4</v>
      </c>
      <c r="DN471" s="27">
        <v>2.2421844187192619E-4</v>
      </c>
      <c r="DO471" s="27">
        <v>1.5135331777855754E-3</v>
      </c>
      <c r="DP471" s="27">
        <v>4.8996793339028955E-5</v>
      </c>
      <c r="DQ471" s="27">
        <v>8.8079512352123857E-5</v>
      </c>
      <c r="DR471" s="27">
        <v>1.8219814592157491E-5</v>
      </c>
      <c r="DS471" s="27">
        <v>1.2989061651751399E-3</v>
      </c>
      <c r="DT471" s="27">
        <v>0</v>
      </c>
      <c r="DU471" s="27">
        <v>0</v>
      </c>
      <c r="DV471" s="27">
        <v>1.9409735971254172E-11</v>
      </c>
      <c r="DW471" s="27">
        <v>9.5696950364043687E-11</v>
      </c>
      <c r="DX471" s="27">
        <v>0</v>
      </c>
      <c r="DY471" s="27">
        <v>0</v>
      </c>
      <c r="DZ471" s="27">
        <v>3.4664167369857779E-11</v>
      </c>
      <c r="EA471" s="27">
        <v>0</v>
      </c>
      <c r="EB471" s="27">
        <v>1.2723579967399701E-9</v>
      </c>
      <c r="EC471" s="27">
        <v>0</v>
      </c>
      <c r="ED471" s="27">
        <v>2.1383343664638232E-6</v>
      </c>
      <c r="EE471" s="27">
        <v>5.9133789420684479E-8</v>
      </c>
      <c r="EF471" s="27">
        <v>0</v>
      </c>
      <c r="EG471" s="27">
        <v>4.1322107335872715E-7</v>
      </c>
      <c r="EH471" s="27">
        <v>2.5029678454302484E-6</v>
      </c>
      <c r="EI471" s="27">
        <v>5.8564017990647699E-7</v>
      </c>
      <c r="EJ471" s="27">
        <v>4.3651150917867199E-5</v>
      </c>
      <c r="EK471" s="27">
        <v>1.5386594895971939E-5</v>
      </c>
      <c r="EL471" s="27">
        <v>1.7039454916489838E-11</v>
      </c>
      <c r="EM471" s="27">
        <v>1.8150852838516585E-6</v>
      </c>
      <c r="EN471" s="27">
        <v>6.7910636971646454E-6</v>
      </c>
      <c r="EO471" s="27">
        <v>8.5463863797485828E-5</v>
      </c>
      <c r="EP471" s="27">
        <v>1.8154203644371592E-5</v>
      </c>
      <c r="EQ471" s="27">
        <v>1.5014414202596527E-5</v>
      </c>
      <c r="ER471" s="27">
        <v>5.4830707085784525E-5</v>
      </c>
      <c r="ES471" s="27">
        <v>3.1467967346543446E-5</v>
      </c>
      <c r="ET471" s="27">
        <v>2.7926848269999027E-4</v>
      </c>
      <c r="EU471" s="27">
        <v>1.0858120731427334E-6</v>
      </c>
      <c r="EV471" s="27">
        <v>0</v>
      </c>
      <c r="EW471" s="27">
        <v>0</v>
      </c>
      <c r="EX471" s="27">
        <v>9.4706041620096215E-11</v>
      </c>
      <c r="EY471" s="27">
        <v>4.6841162770761002E-7</v>
      </c>
      <c r="EZ471" s="27">
        <v>5.1934181399815316E-9</v>
      </c>
      <c r="FA471" s="27">
        <v>1.1248650448603126E-11</v>
      </c>
      <c r="FB471" s="27">
        <v>0</v>
      </c>
      <c r="FC471" s="27">
        <v>0</v>
      </c>
      <c r="FD471" s="27">
        <v>0</v>
      </c>
      <c r="FE471" s="27">
        <v>0</v>
      </c>
      <c r="FF471" s="27">
        <v>3.5287930586491711E-6</v>
      </c>
      <c r="FG471" s="27">
        <v>5.5747145779605489E-6</v>
      </c>
      <c r="FH471" s="27">
        <v>0</v>
      </c>
      <c r="FI471" s="27">
        <v>0</v>
      </c>
      <c r="FJ471" s="27">
        <v>0</v>
      </c>
      <c r="FK471" s="27">
        <v>0</v>
      </c>
      <c r="FL471" s="27">
        <v>8.6850422667339444E-4</v>
      </c>
      <c r="FM471" s="27">
        <v>1.4865897828713059E-3</v>
      </c>
      <c r="FN471" s="27">
        <v>2.8226389549672604E-3</v>
      </c>
      <c r="FO471" s="27">
        <v>3.217808436602354E-3</v>
      </c>
      <c r="FP471" s="27">
        <v>1.8817593809217215E-3</v>
      </c>
      <c r="FQ471" s="27">
        <v>0</v>
      </c>
      <c r="FR471" s="27">
        <v>1.8817593809217215E-3</v>
      </c>
      <c r="FS471" s="27">
        <v>1.8817593809217215E-3</v>
      </c>
      <c r="FT471" s="27">
        <v>0</v>
      </c>
      <c r="FU471" s="27">
        <v>0</v>
      </c>
      <c r="FV471" s="27">
        <v>7.9452060163021088E-3</v>
      </c>
      <c r="FW471" s="27">
        <v>1.8817593809217215E-3</v>
      </c>
      <c r="FX471" s="27">
        <v>2.9915147460997105E-3</v>
      </c>
      <c r="FY471" s="27">
        <v>0</v>
      </c>
      <c r="FZ471" s="27">
        <v>0</v>
      </c>
      <c r="GA471" s="27">
        <v>2.4194046854972839E-3</v>
      </c>
      <c r="GB471" s="27">
        <v>0</v>
      </c>
      <c r="GC471" s="27">
        <v>0</v>
      </c>
      <c r="GD471" s="27">
        <v>0</v>
      </c>
      <c r="GE471" s="27">
        <v>1.209702342748642E-3</v>
      </c>
      <c r="GF471" s="27">
        <v>4.2218956514261663E-4</v>
      </c>
      <c r="GG471" s="27">
        <v>7.9485797323286533E-4</v>
      </c>
      <c r="GH471" s="27">
        <v>5.3657550597563386E-4</v>
      </c>
      <c r="GI471" s="27">
        <v>0</v>
      </c>
      <c r="GJ471" s="27">
        <v>0</v>
      </c>
      <c r="GK471" s="27">
        <v>7.7348388731479645E-4</v>
      </c>
      <c r="GL471" s="27">
        <v>0</v>
      </c>
      <c r="GM471" s="27">
        <v>0</v>
      </c>
      <c r="GN471" s="27">
        <v>1.2545061763375998E-3</v>
      </c>
      <c r="GO471" s="27">
        <v>0</v>
      </c>
      <c r="GP471" s="27">
        <v>0</v>
      </c>
      <c r="GQ471" s="27">
        <v>1.385659072548151E-2</v>
      </c>
      <c r="GR471" s="27">
        <v>0</v>
      </c>
      <c r="GS471" s="27">
        <v>0.12997741997241974</v>
      </c>
      <c r="GT471" s="27">
        <v>3.877564740832895E-4</v>
      </c>
      <c r="GU471" s="27">
        <v>4.119303822517395E-2</v>
      </c>
      <c r="GV471" s="27">
        <v>6.4644805388525128E-4</v>
      </c>
      <c r="GW471" s="27">
        <v>0</v>
      </c>
      <c r="GX471" s="27">
        <v>0</v>
      </c>
      <c r="GY471" s="27">
        <v>0</v>
      </c>
      <c r="GZ471" s="27">
        <v>0</v>
      </c>
      <c r="HA471" s="27">
        <v>0</v>
      </c>
      <c r="HB471" s="27">
        <v>0</v>
      </c>
      <c r="HC471" s="27">
        <v>0</v>
      </c>
      <c r="HD471" s="27">
        <v>0</v>
      </c>
      <c r="HE471" s="27">
        <v>0</v>
      </c>
      <c r="HF471" s="27">
        <v>0</v>
      </c>
      <c r="HG471" s="27">
        <v>0</v>
      </c>
      <c r="HH471" s="27">
        <v>0</v>
      </c>
      <c r="HI471" s="27">
        <v>0</v>
      </c>
      <c r="HJ471" s="27">
        <v>0</v>
      </c>
      <c r="HK471" s="27">
        <v>0</v>
      </c>
      <c r="HL471" s="27">
        <v>0</v>
      </c>
      <c r="HM471" s="27">
        <v>0</v>
      </c>
      <c r="HN471" s="27">
        <v>0</v>
      </c>
      <c r="HO471" s="27">
        <v>0</v>
      </c>
      <c r="HP471" s="27">
        <v>0</v>
      </c>
      <c r="HQ471" s="27">
        <v>5.1317529141670093E-5</v>
      </c>
      <c r="HR471" s="27">
        <v>3.8626352761639282E-5</v>
      </c>
      <c r="HS471" s="27">
        <v>0</v>
      </c>
      <c r="HT471" s="27">
        <v>0</v>
      </c>
      <c r="HU471" s="27">
        <v>1.4394188299775124E-2</v>
      </c>
      <c r="HV471" s="27">
        <v>1.3883223757147789E-2</v>
      </c>
      <c r="HW471" s="27">
        <v>2.0181098952889442E-2</v>
      </c>
      <c r="HX471" s="27">
        <v>9.0268384665250778E-3</v>
      </c>
      <c r="HY471" s="27">
        <v>0</v>
      </c>
      <c r="HZ471" s="27">
        <v>0</v>
      </c>
      <c r="IA471" s="27">
        <v>0</v>
      </c>
      <c r="IB471" s="27">
        <v>0</v>
      </c>
      <c r="IC471" s="27">
        <v>0</v>
      </c>
      <c r="ID471" s="27">
        <v>0</v>
      </c>
      <c r="IE471" s="27">
        <v>0.15133979916572571</v>
      </c>
      <c r="IF471" s="27">
        <v>0</v>
      </c>
      <c r="IG471" s="27">
        <v>1.1491532437503338E-2</v>
      </c>
      <c r="IH471" s="27">
        <v>7.0515476167201996E-2</v>
      </c>
      <c r="II471" s="27">
        <v>0.7664218544960022</v>
      </c>
      <c r="IJ471" s="27">
        <v>0</v>
      </c>
      <c r="IK471" s="27">
        <v>0</v>
      </c>
      <c r="IL471" s="27">
        <v>0</v>
      </c>
      <c r="IM471" s="27">
        <v>0</v>
      </c>
      <c r="IN471" s="27">
        <v>0</v>
      </c>
      <c r="IO471" s="27">
        <v>0</v>
      </c>
      <c r="IP471" s="27">
        <v>0</v>
      </c>
      <c r="IQ471" s="27">
        <v>0</v>
      </c>
      <c r="IR471" s="27">
        <v>0</v>
      </c>
      <c r="IS471" s="27">
        <v>0</v>
      </c>
      <c r="IT471" s="27">
        <v>0</v>
      </c>
      <c r="IU471" s="27">
        <v>0</v>
      </c>
      <c r="IV471" s="27">
        <v>0</v>
      </c>
      <c r="IW471" s="27">
        <v>0</v>
      </c>
      <c r="IX471" s="27">
        <v>0</v>
      </c>
      <c r="IY471" s="27">
        <v>0</v>
      </c>
      <c r="IZ471" s="27">
        <v>0</v>
      </c>
      <c r="JA471" s="27">
        <v>0</v>
      </c>
      <c r="JB471" s="27">
        <v>0</v>
      </c>
      <c r="JC471" s="27">
        <v>0</v>
      </c>
      <c r="JD471" s="27">
        <v>0</v>
      </c>
      <c r="JE471" s="27">
        <v>0</v>
      </c>
      <c r="JF471" s="27">
        <v>0</v>
      </c>
      <c r="JG471" s="27">
        <v>0</v>
      </c>
      <c r="JH471" s="27">
        <v>0</v>
      </c>
      <c r="JI471" s="27">
        <v>0</v>
      </c>
      <c r="JJ471" s="27">
        <v>0</v>
      </c>
      <c r="JK471" s="27">
        <v>0</v>
      </c>
      <c r="JL471" s="27">
        <v>0</v>
      </c>
      <c r="JM471" s="27">
        <v>0</v>
      </c>
      <c r="JN471" s="27">
        <v>0</v>
      </c>
      <c r="JO471" s="27">
        <v>0</v>
      </c>
      <c r="JP471" s="27">
        <v>0</v>
      </c>
      <c r="JQ471" s="27">
        <v>0</v>
      </c>
      <c r="JR471" s="27">
        <v>0</v>
      </c>
      <c r="JS471" s="27">
        <v>0</v>
      </c>
      <c r="JT471" s="27">
        <v>0</v>
      </c>
      <c r="JU471" s="27">
        <v>0</v>
      </c>
      <c r="JV471" s="27">
        <v>0</v>
      </c>
      <c r="JW471" s="27">
        <v>0</v>
      </c>
      <c r="JX471" s="27">
        <v>2.8755576931871474E-4</v>
      </c>
      <c r="JY471" s="27">
        <v>0</v>
      </c>
      <c r="JZ471" s="27">
        <v>2.7743808459490538E-3</v>
      </c>
      <c r="KA471" s="27">
        <v>2.2365449694916606E-4</v>
      </c>
      <c r="KB471" s="27">
        <v>0</v>
      </c>
      <c r="KC471" s="27">
        <v>5.325106940290425E-6</v>
      </c>
      <c r="KD471" s="27">
        <v>5.325106940290425E-6</v>
      </c>
      <c r="KE471" s="27">
        <v>2.13004277611617E-5</v>
      </c>
      <c r="KF471" s="27">
        <v>3.7275745853548869E-5</v>
      </c>
      <c r="KG471" s="27">
        <v>0</v>
      </c>
      <c r="KH471" s="27">
        <v>9.0526817075442523E-5</v>
      </c>
      <c r="KI471" s="27">
        <v>5.325106940290425E-6</v>
      </c>
      <c r="KJ471" s="27">
        <v>1.065021388058085E-5</v>
      </c>
      <c r="KK471" s="27">
        <v>5.325106940290425E-6</v>
      </c>
      <c r="KL471" s="27">
        <v>3.5624965094029903E-3</v>
      </c>
      <c r="KM471" s="27">
        <v>1.4537542592734098E-3</v>
      </c>
      <c r="KN471" s="27">
        <v>1.3312768714968115E-4</v>
      </c>
      <c r="KO471" s="27">
        <v>1.7466351855546236E-3</v>
      </c>
      <c r="KP471" s="27">
        <v>4.1535834316164255E-4</v>
      </c>
      <c r="KQ471" s="27">
        <v>1.0277456603944302E-3</v>
      </c>
      <c r="KR471" s="27">
        <v>2.6625535610946827E-5</v>
      </c>
      <c r="KS471" s="27">
        <v>1.065021388058085E-5</v>
      </c>
      <c r="KT471" s="27">
        <v>1.5975319911376573E-5</v>
      </c>
      <c r="KU471" s="27">
        <v>3.9938301779329777E-4</v>
      </c>
      <c r="KV471" s="27">
        <v>5.325106940290425E-6</v>
      </c>
      <c r="KW471" s="27">
        <v>2.8286969289183617E-2</v>
      </c>
      <c r="KX471" s="27">
        <v>1.0650214244378731E-4</v>
      </c>
      <c r="KY471" s="27">
        <v>0</v>
      </c>
      <c r="KZ471" s="27">
        <v>5.325106940290425E-6</v>
      </c>
      <c r="LA471" s="27">
        <v>4.2068347102031112E-4</v>
      </c>
      <c r="LB471" s="27">
        <v>0</v>
      </c>
      <c r="LC471" s="27">
        <v>2.13004277611617E-5</v>
      </c>
      <c r="LD471" s="27">
        <v>7.4551491707097739E-5</v>
      </c>
      <c r="LE471" s="27">
        <v>4.26008555223234E-5</v>
      </c>
      <c r="LF471" s="27">
        <v>1.24074995983392E-3</v>
      </c>
      <c r="LG471" s="27">
        <v>1.2034742394462228E-3</v>
      </c>
      <c r="LH471" s="27">
        <v>7.5776274316012859E-3</v>
      </c>
      <c r="LI471" s="27">
        <v>3.9299288764595985E-3</v>
      </c>
      <c r="LJ471" s="27">
        <v>4.1296206414699554E-2</v>
      </c>
      <c r="LK471" s="27">
        <v>3.8244921714067459E-2</v>
      </c>
      <c r="LL471" s="27">
        <v>4.5883800339652225E-5</v>
      </c>
      <c r="LM471" s="27">
        <v>0</v>
      </c>
      <c r="LN471" s="27">
        <v>0</v>
      </c>
      <c r="LO471" s="27">
        <v>7.4015457585119293E-7</v>
      </c>
      <c r="LP471" s="27">
        <v>1.154964957095217E-5</v>
      </c>
      <c r="LQ471" s="27">
        <v>3.0626442821812816E-6</v>
      </c>
      <c r="LR471" s="27">
        <v>1.3877979654353112E-6</v>
      </c>
      <c r="LS471" s="27">
        <v>1.1340177479723934E-5</v>
      </c>
      <c r="LT471" s="27">
        <v>6.8868334892613348E-6</v>
      </c>
      <c r="LU471" s="27">
        <v>1.4676413684355794E-6</v>
      </c>
      <c r="LV471" s="27">
        <v>5.9443068494147155E-6</v>
      </c>
      <c r="LW471" s="27">
        <v>8.8174937218354899E-7</v>
      </c>
      <c r="LX471" s="27">
        <v>4.6402842599491123E-6</v>
      </c>
      <c r="LY471" s="27">
        <v>1.5305904526030645E-6</v>
      </c>
      <c r="LZ471" s="27">
        <v>6.3452589529333636E-6</v>
      </c>
      <c r="MA471" s="27">
        <v>6.0506044974317774E-6</v>
      </c>
      <c r="MB471" s="27">
        <v>2.2873314264870714E-6</v>
      </c>
      <c r="MC471" s="27">
        <v>1.4750110040040454E-6</v>
      </c>
      <c r="MD471" s="27">
        <v>2.6645589059626218E-6</v>
      </c>
      <c r="ME471" s="27">
        <v>7.4161266638839152E-6</v>
      </c>
      <c r="MF471" s="27">
        <v>4.7089483814488631E-6</v>
      </c>
      <c r="MG471" s="27">
        <v>1.6932603102759458E-5</v>
      </c>
      <c r="MH471" s="27">
        <v>3.4378314012428746E-5</v>
      </c>
      <c r="MI471" s="27">
        <v>7.9194964200723916E-5</v>
      </c>
      <c r="MJ471" s="27">
        <v>2.2158077626954764E-5</v>
      </c>
      <c r="MK471" s="27">
        <v>1.3807069990434684E-5</v>
      </c>
      <c r="ML471" s="27">
        <v>2.3202921511256136E-5</v>
      </c>
      <c r="MM471" s="27">
        <v>2.9922321687081421E-7</v>
      </c>
      <c r="MN471" s="27">
        <v>1.7477264918852597E-5</v>
      </c>
      <c r="MO471" s="27">
        <v>3.0702725780429319E-5</v>
      </c>
      <c r="MP471" s="27">
        <v>0</v>
      </c>
      <c r="MQ471" s="27">
        <v>1.5624575098627247E-5</v>
      </c>
      <c r="MR471" s="27">
        <v>2.9256185371195897E-5</v>
      </c>
      <c r="MS471" s="27">
        <v>2.7046799004892819E-6</v>
      </c>
      <c r="MT471" s="27">
        <v>2.0624771423172206E-4</v>
      </c>
      <c r="MU471" s="27">
        <v>1.8354363419348374E-5</v>
      </c>
      <c r="MV471" s="27">
        <v>3.9397462387569249E-5</v>
      </c>
      <c r="MW471" s="27">
        <v>4.2069333971994638E-7</v>
      </c>
      <c r="MX471" s="27">
        <v>4.1007599065778777E-5</v>
      </c>
      <c r="MY471" s="27">
        <v>1.1590474605327472E-4</v>
      </c>
      <c r="MZ471" s="27">
        <v>1.6229622066020966E-2</v>
      </c>
      <c r="NA471" s="27">
        <v>0</v>
      </c>
      <c r="NB471" s="27">
        <v>6.6747874021530151E-2</v>
      </c>
      <c r="NC471" s="27">
        <v>2.8316669166088104E-2</v>
      </c>
      <c r="ND471" s="27">
        <v>3.1144695822149515E-3</v>
      </c>
      <c r="NE471" s="27">
        <v>9.5475455746054649E-3</v>
      </c>
      <c r="NF471" s="27">
        <v>2.0490456372499466E-3</v>
      </c>
      <c r="NG471" s="27">
        <v>1.0722537524998188E-2</v>
      </c>
      <c r="NH471" s="27">
        <v>1.2895300751551986E-3</v>
      </c>
      <c r="NI471" s="27">
        <v>0</v>
      </c>
      <c r="NJ471" s="27">
        <v>6.6459681838750839E-3</v>
      </c>
      <c r="NK471" s="27">
        <v>3.3250243868678808E-3</v>
      </c>
      <c r="NL471" s="27">
        <v>9.9547940772026777E-4</v>
      </c>
      <c r="NM471" s="27">
        <v>0</v>
      </c>
      <c r="NN471" s="27">
        <v>0.22290456295013428</v>
      </c>
      <c r="NO471" s="27">
        <v>2.5366316549479961E-3</v>
      </c>
      <c r="NP471" s="27">
        <v>1.7388045787811279E-2</v>
      </c>
      <c r="NQ471" s="27">
        <v>3.5308755468577147E-3</v>
      </c>
      <c r="NR471" s="27">
        <v>5.2890516817569733E-3</v>
      </c>
      <c r="NS471" s="27">
        <v>9.8944501951336861E-3</v>
      </c>
      <c r="NT471" s="27">
        <v>8.8350223377346992E-3</v>
      </c>
      <c r="NU471" s="27">
        <v>4.656706377863884E-2</v>
      </c>
      <c r="NV471" s="27">
        <v>3.1389950308948755E-3</v>
      </c>
      <c r="NW471" s="27">
        <v>1.0785640217363834E-2</v>
      </c>
      <c r="NX471" s="27">
        <v>1.6070540994405746E-2</v>
      </c>
      <c r="NY471" s="27">
        <v>7.7150757424533367E-3</v>
      </c>
      <c r="NZ471" s="27">
        <v>0.20498199760913849</v>
      </c>
      <c r="OA471" s="27">
        <v>0</v>
      </c>
      <c r="OB471" s="27">
        <v>2.6035928167402744E-3</v>
      </c>
      <c r="OC471" s="27">
        <v>8.9970888802781701E-4</v>
      </c>
      <c r="OD471" s="27">
        <v>0</v>
      </c>
      <c r="OE471" s="27">
        <v>0</v>
      </c>
      <c r="OF471" s="27">
        <v>6.319664535112679E-4</v>
      </c>
      <c r="OG471" s="27">
        <v>3.1568229198455811E-2</v>
      </c>
      <c r="OH471" s="27">
        <v>0.26386222243309021</v>
      </c>
      <c r="OI471" s="27">
        <v>1.0442782193422318E-2</v>
      </c>
      <c r="OJ471" s="27">
        <v>6.6572537422180176</v>
      </c>
      <c r="OK471" s="27">
        <v>0</v>
      </c>
      <c r="OL471" s="27">
        <v>0.38976103067398071</v>
      </c>
      <c r="OM471" s="27">
        <v>0.32935231924057007</v>
      </c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29"/>
      <c r="PS471" s="30"/>
      <c r="PT471" s="48"/>
    </row>
    <row r="472" spans="1:436">
      <c r="A472" s="16" t="s">
        <v>201</v>
      </c>
      <c r="B472" s="14" t="s">
        <v>149</v>
      </c>
      <c r="C472" s="13" t="s">
        <v>26</v>
      </c>
      <c r="D472" s="27">
        <v>8.9856656268239021E-3</v>
      </c>
      <c r="E472" s="27">
        <v>2.2952372091822326E-4</v>
      </c>
      <c r="F472" s="27">
        <v>2.089540648739785E-4</v>
      </c>
      <c r="G472" s="27">
        <v>5.2777477321797051E-6</v>
      </c>
      <c r="H472" s="27">
        <v>2.5542895309627056E-4</v>
      </c>
      <c r="I472" s="27">
        <v>3.7907747901044786E-4</v>
      </c>
      <c r="J472" s="27">
        <v>9.1620502644218504E-5</v>
      </c>
      <c r="K472" s="27">
        <v>3.9058923721313477E-4</v>
      </c>
      <c r="L472" s="27">
        <v>2.5696019292809069E-4</v>
      </c>
      <c r="M472" s="27">
        <v>3.4518106986070052E-5</v>
      </c>
      <c r="N472" s="27">
        <v>1.8411708879284561E-4</v>
      </c>
      <c r="O472" s="27">
        <v>1.096729829441756E-4</v>
      </c>
      <c r="P472" s="27">
        <v>2.8392035164870322E-4</v>
      </c>
      <c r="Q472" s="27">
        <v>2.1938522695563734E-4</v>
      </c>
      <c r="R472" s="27">
        <v>7.9666654346510768E-4</v>
      </c>
      <c r="S472" s="27">
        <v>7.9451870988123119E-5</v>
      </c>
      <c r="T472" s="27">
        <v>1.3034105359110981E-4</v>
      </c>
      <c r="U472" s="27">
        <v>4.5596252311952412E-4</v>
      </c>
      <c r="V472" s="27">
        <v>1.4168964116834104E-4</v>
      </c>
      <c r="W472" s="27">
        <v>9.0592069318518043E-4</v>
      </c>
      <c r="X472" s="27">
        <v>2.8249321621842682E-4</v>
      </c>
      <c r="Y472" s="27">
        <v>4.5309419510886073E-4</v>
      </c>
      <c r="Z472" s="27">
        <v>5.9537036577239633E-4</v>
      </c>
      <c r="AA472" s="27">
        <v>7.9432902857661247E-3</v>
      </c>
      <c r="AB472" s="27">
        <v>5.6278824806213379E-2</v>
      </c>
      <c r="AC472" s="27">
        <v>5.7835921325022355E-5</v>
      </c>
      <c r="AD472" s="27">
        <v>2.0361248403787613E-2</v>
      </c>
      <c r="AE472" s="27">
        <v>6.8976148031651974E-3</v>
      </c>
      <c r="AF472" s="27">
        <v>3.4261674154549837E-3</v>
      </c>
      <c r="AG472" s="27">
        <v>1.7676673829555511E-2</v>
      </c>
      <c r="AH472" s="27">
        <v>1.2789745815098286E-3</v>
      </c>
      <c r="AI472" s="27">
        <v>1.3688590115634724E-5</v>
      </c>
      <c r="AJ472" s="27">
        <v>1.4194466348271817E-4</v>
      </c>
      <c r="AK472" s="27">
        <v>3.6429744213819504E-2</v>
      </c>
      <c r="AL472" s="27">
        <v>0.19130554795265198</v>
      </c>
      <c r="AM472" s="27">
        <v>1.2010674981866032E-4</v>
      </c>
      <c r="AN472" s="27">
        <v>3.6584258079528809E-2</v>
      </c>
      <c r="AO472" s="27">
        <v>5.6376578868366778E-5</v>
      </c>
      <c r="AP472" s="27">
        <v>3.7287618033587933E-3</v>
      </c>
      <c r="AQ472" s="27">
        <v>5.496993288397789E-2</v>
      </c>
      <c r="AR472" s="27">
        <v>3.5328687886249099E-7</v>
      </c>
      <c r="AS472" s="27">
        <v>0</v>
      </c>
      <c r="AT472" s="27">
        <v>3.2204221934080124E-2</v>
      </c>
      <c r="AU472" s="27">
        <v>1.1825377587229013E-3</v>
      </c>
      <c r="AV472" s="27">
        <v>2.6308698579668999E-3</v>
      </c>
      <c r="AW472" s="27">
        <v>3.0371543834917247E-4</v>
      </c>
      <c r="AX472" s="27">
        <v>1.0454864241182804E-3</v>
      </c>
      <c r="AY472" s="27">
        <v>6.0105202719569206E-3</v>
      </c>
      <c r="AZ472" s="27">
        <v>1.1831066804006696E-3</v>
      </c>
      <c r="BA472" s="27">
        <v>2.4224643129855394E-4</v>
      </c>
      <c r="BB472" s="27">
        <v>2.8463188209570944E-4</v>
      </c>
      <c r="BC472" s="27">
        <v>5.651431274600327E-4</v>
      </c>
      <c r="BD472" s="27">
        <v>9.0549880405887961E-4</v>
      </c>
      <c r="BE472" s="27">
        <v>4.9911363748833537E-4</v>
      </c>
      <c r="BF472" s="27">
        <v>9.3792696134187281E-5</v>
      </c>
      <c r="BG472" s="27">
        <v>1.3903538696467876E-2</v>
      </c>
      <c r="BH472" s="27">
        <v>3.0274342279881239E-3</v>
      </c>
      <c r="BI472" s="27">
        <v>1.5085660852491856E-3</v>
      </c>
      <c r="BJ472" s="27">
        <v>3.3565126359462738E-3</v>
      </c>
      <c r="BK472" s="27">
        <v>8.053196594119072E-3</v>
      </c>
      <c r="BL472" s="27">
        <v>2.476005582138896E-3</v>
      </c>
      <c r="BM472" s="27">
        <v>3.6900897976011038E-4</v>
      </c>
      <c r="BN472" s="27">
        <v>2.7600483736023307E-4</v>
      </c>
      <c r="BO472" s="27">
        <v>2.1744375117123127E-3</v>
      </c>
      <c r="BP472" s="27">
        <v>8.2913383841514587E-2</v>
      </c>
      <c r="BQ472" s="27">
        <v>1.02375578135252E-2</v>
      </c>
      <c r="BR472" s="27">
        <v>0.10027363151311874</v>
      </c>
      <c r="BS472" s="27">
        <v>8.5007332265377045E-2</v>
      </c>
      <c r="BT472" s="27">
        <v>9.5752272754907608E-3</v>
      </c>
      <c r="BU472" s="27">
        <v>0.25795310735702515</v>
      </c>
      <c r="BV472" s="27">
        <v>2.7052201330661774E-3</v>
      </c>
      <c r="BW472" s="27">
        <v>3.605453297495842E-3</v>
      </c>
      <c r="BX472" s="27">
        <v>1.3539372943341732E-2</v>
      </c>
      <c r="BY472" s="27">
        <v>0.22727248072624207</v>
      </c>
      <c r="BZ472" s="27">
        <v>0.14524146914482117</v>
      </c>
      <c r="CA472" s="27">
        <v>2.4228207767009735E-2</v>
      </c>
      <c r="CB472" s="27">
        <v>1.4208232751116157E-3</v>
      </c>
      <c r="CC472" s="27">
        <v>3.6291780415922403E-3</v>
      </c>
      <c r="CD472" s="27">
        <v>4.5215267688035965E-2</v>
      </c>
      <c r="CE472" s="27">
        <v>7.7013164758682251E-2</v>
      </c>
      <c r="CF472" s="27">
        <v>0</v>
      </c>
      <c r="CG472" s="27">
        <v>0</v>
      </c>
      <c r="CH472" s="27">
        <v>5.0463760271668434E-4</v>
      </c>
      <c r="CI472" s="27">
        <v>8.8250573026016355E-4</v>
      </c>
      <c r="CJ472" s="27">
        <v>2.7529746148502454E-5</v>
      </c>
      <c r="CK472" s="27">
        <v>9.1779889771714807E-5</v>
      </c>
      <c r="CL472" s="27">
        <v>1.1952376371482387E-4</v>
      </c>
      <c r="CM472" s="27">
        <v>5.3697061957791448E-4</v>
      </c>
      <c r="CN472" s="27">
        <v>5.1544539019232616E-5</v>
      </c>
      <c r="CO472" s="27">
        <v>0</v>
      </c>
      <c r="CP472" s="27">
        <v>2.5208863007719629E-5</v>
      </c>
      <c r="CQ472" s="27">
        <v>2.0981013221899047E-5</v>
      </c>
      <c r="CR472" s="27">
        <v>1.5652170986868441E-5</v>
      </c>
      <c r="CS472" s="27">
        <v>5.4493692005053163E-5</v>
      </c>
      <c r="CT472" s="27">
        <v>6.9852801971137524E-5</v>
      </c>
      <c r="CU472" s="27">
        <v>1.5420313866343349E-4</v>
      </c>
      <c r="CV472" s="27">
        <v>1.2087450159015134E-5</v>
      </c>
      <c r="CW472" s="27">
        <v>2.7052690711570904E-5</v>
      </c>
      <c r="CX472" s="27">
        <v>2.3260032321559265E-5</v>
      </c>
      <c r="CY472" s="27">
        <v>4.9766960728447884E-5</v>
      </c>
      <c r="CZ472" s="27">
        <v>1.0787753126351163E-4</v>
      </c>
      <c r="DA472" s="27">
        <v>2.0340068658697419E-5</v>
      </c>
      <c r="DB472" s="27">
        <v>1.6694921941962093E-4</v>
      </c>
      <c r="DC472" s="27">
        <v>1.2447942935978062E-5</v>
      </c>
      <c r="DD472" s="27">
        <v>2.4754363039392047E-6</v>
      </c>
      <c r="DE472" s="27">
        <v>0</v>
      </c>
      <c r="DF472" s="27">
        <v>1.6381899285988766E-6</v>
      </c>
      <c r="DG472" s="27">
        <v>0</v>
      </c>
      <c r="DH472" s="27">
        <v>8.4857009596817079E-7</v>
      </c>
      <c r="DI472" s="27">
        <v>3.7407994568638969E-6</v>
      </c>
      <c r="DJ472" s="27">
        <v>0</v>
      </c>
      <c r="DK472" s="27">
        <v>1.2101322965918371E-7</v>
      </c>
      <c r="DL472" s="27">
        <v>1.7583641238161363E-5</v>
      </c>
      <c r="DM472" s="27">
        <v>3.4058981691487134E-4</v>
      </c>
      <c r="DN472" s="27">
        <v>5.9260084526613355E-4</v>
      </c>
      <c r="DO472" s="27">
        <v>3.7708331365138292E-3</v>
      </c>
      <c r="DP472" s="27">
        <v>1.1554568482097238E-4</v>
      </c>
      <c r="DQ472" s="27">
        <v>2.4967276840470731E-4</v>
      </c>
      <c r="DR472" s="27">
        <v>4.2578572902129963E-5</v>
      </c>
      <c r="DS472" s="27">
        <v>3.5961929243057966E-3</v>
      </c>
      <c r="DT472" s="27">
        <v>8.7482067101518624E-6</v>
      </c>
      <c r="DU472" s="27">
        <v>0</v>
      </c>
      <c r="DV472" s="27">
        <v>1.0745369763753843E-5</v>
      </c>
      <c r="DW472" s="27">
        <v>3.3533055102452636E-5</v>
      </c>
      <c r="DX472" s="27">
        <v>0</v>
      </c>
      <c r="DY472" s="27">
        <v>0</v>
      </c>
      <c r="DZ472" s="27">
        <v>3.1377688003431103E-8</v>
      </c>
      <c r="EA472" s="27">
        <v>8.6642626229149755E-7</v>
      </c>
      <c r="EB472" s="27">
        <v>2.9676277790713357E-7</v>
      </c>
      <c r="EC472" s="27">
        <v>0</v>
      </c>
      <c r="ED472" s="27">
        <v>5.3545809350907803E-4</v>
      </c>
      <c r="EE472" s="27">
        <v>2.1571020624833182E-5</v>
      </c>
      <c r="EF472" s="27">
        <v>3.9226395642799616E-7</v>
      </c>
      <c r="EG472" s="27">
        <v>1.5620746125932783E-4</v>
      </c>
      <c r="EH472" s="27">
        <v>5.7022267719730735E-4</v>
      </c>
      <c r="EI472" s="27">
        <v>1.762958854669705E-4</v>
      </c>
      <c r="EJ472" s="27">
        <v>1.0275454260408878E-2</v>
      </c>
      <c r="EK472" s="27">
        <v>3.59308160841465E-3</v>
      </c>
      <c r="EL472" s="27">
        <v>2.3866547053330578E-5</v>
      </c>
      <c r="EM472" s="27">
        <v>4.7084793914109468E-4</v>
      </c>
      <c r="EN472" s="27">
        <v>1.5251851873472333E-3</v>
      </c>
      <c r="EO472" s="27">
        <v>2.0013578236103058E-2</v>
      </c>
      <c r="EP472" s="27">
        <v>7.4799153953790665E-3</v>
      </c>
      <c r="EQ472" s="27">
        <v>3.5257192794233561E-3</v>
      </c>
      <c r="ER472" s="27">
        <v>1.2885507196187973E-2</v>
      </c>
      <c r="ES472" s="27">
        <v>7.0229573175311089E-3</v>
      </c>
      <c r="ET472" s="27">
        <v>6.2498379498720169E-2</v>
      </c>
      <c r="EU472" s="27">
        <v>2.5582217494957149E-4</v>
      </c>
      <c r="EV472" s="27">
        <v>0</v>
      </c>
      <c r="EW472" s="27">
        <v>2.362701362237167E-23</v>
      </c>
      <c r="EX472" s="27">
        <v>7.2690099273131636E-8</v>
      </c>
      <c r="EY472" s="27">
        <v>1.1024180275853723E-4</v>
      </c>
      <c r="EZ472" s="27">
        <v>1.4144821761874482E-5</v>
      </c>
      <c r="FA472" s="27">
        <v>3.6885254850460569E-9</v>
      </c>
      <c r="FB472" s="27">
        <v>0</v>
      </c>
      <c r="FC472" s="27">
        <v>2.309210231032921E-6</v>
      </c>
      <c r="FD472" s="27">
        <v>0</v>
      </c>
      <c r="FE472" s="27">
        <v>3.6549302251387417E-8</v>
      </c>
      <c r="FF472" s="27">
        <v>8.8887871243059635E-4</v>
      </c>
      <c r="FG472" s="27">
        <v>2.8184952680021524E-3</v>
      </c>
      <c r="FH472" s="27">
        <v>0</v>
      </c>
      <c r="FI472" s="27">
        <v>0</v>
      </c>
      <c r="FJ472" s="27">
        <v>0</v>
      </c>
      <c r="FK472" s="27">
        <v>6.5956840990111232E-4</v>
      </c>
      <c r="FL472" s="27">
        <v>1.8264970276504755E-3</v>
      </c>
      <c r="FM472" s="27">
        <v>0</v>
      </c>
      <c r="FN472" s="27">
        <v>0</v>
      </c>
      <c r="FO472" s="27">
        <v>0</v>
      </c>
      <c r="FP472" s="27">
        <v>0</v>
      </c>
      <c r="FQ472" s="27">
        <v>0</v>
      </c>
      <c r="FR472" s="27">
        <v>0</v>
      </c>
      <c r="FS472" s="27">
        <v>0</v>
      </c>
      <c r="FT472" s="27">
        <v>0</v>
      </c>
      <c r="FU472" s="27">
        <v>0</v>
      </c>
      <c r="FV472" s="27">
        <v>0</v>
      </c>
      <c r="FW472" s="27">
        <v>0</v>
      </c>
      <c r="FX472" s="27">
        <v>0</v>
      </c>
      <c r="FY472" s="27">
        <v>0</v>
      </c>
      <c r="FZ472" s="27">
        <v>0</v>
      </c>
      <c r="GA472" s="27">
        <v>0</v>
      </c>
      <c r="GB472" s="27">
        <v>0</v>
      </c>
      <c r="GC472" s="27">
        <v>1.5591199044138193E-3</v>
      </c>
      <c r="GD472" s="27">
        <v>1.0248235184917576E-6</v>
      </c>
      <c r="GE472" s="27">
        <v>9.8390481434762478E-4</v>
      </c>
      <c r="GF472" s="27">
        <v>3.2259661704301834E-2</v>
      </c>
      <c r="GG472" s="27">
        <v>0</v>
      </c>
      <c r="GH472" s="27">
        <v>6.462869793176651E-2</v>
      </c>
      <c r="GI472" s="27">
        <v>1.4786012470722198E-3</v>
      </c>
      <c r="GJ472" s="27">
        <v>4.7177396481856704E-4</v>
      </c>
      <c r="GK472" s="27">
        <v>3.9181433618068695E-2</v>
      </c>
      <c r="GL472" s="27">
        <v>3.5272432796773501E-6</v>
      </c>
      <c r="GM472" s="27">
        <v>1.2105676578357816E-3</v>
      </c>
      <c r="GN472" s="27">
        <v>2.1985612693242729E-4</v>
      </c>
      <c r="GO472" s="27">
        <v>2.2114941850304604E-2</v>
      </c>
      <c r="GP472" s="27">
        <v>0.27059367299079895</v>
      </c>
      <c r="GQ472" s="27">
        <v>3.5697758197784424E-2</v>
      </c>
      <c r="GR472" s="27">
        <v>4.0117278695106506E-2</v>
      </c>
      <c r="GS472" s="27">
        <v>0</v>
      </c>
      <c r="GT472" s="27">
        <v>2.5279458612203598E-2</v>
      </c>
      <c r="GU472" s="27">
        <v>0.14308163523674011</v>
      </c>
      <c r="GV472" s="27">
        <v>3.5880685318261385E-3</v>
      </c>
      <c r="GW472" s="27">
        <v>5.3067994304001331E-3</v>
      </c>
      <c r="GX472" s="27">
        <v>0</v>
      </c>
      <c r="GY472" s="27">
        <v>2.0471306052058935E-3</v>
      </c>
      <c r="GZ472" s="27">
        <v>2.9554209322668612E-4</v>
      </c>
      <c r="HA472" s="27">
        <v>5.1443073898553848E-3</v>
      </c>
      <c r="HB472" s="27">
        <v>3.0780402943491936E-2</v>
      </c>
      <c r="HC472" s="27">
        <v>1.8591493368148804E-2</v>
      </c>
      <c r="HD472" s="27">
        <v>0</v>
      </c>
      <c r="HE472" s="27">
        <v>0</v>
      </c>
      <c r="HF472" s="27">
        <v>0</v>
      </c>
      <c r="HG472" s="27">
        <v>0</v>
      </c>
      <c r="HH472" s="27">
        <v>0</v>
      </c>
      <c r="HI472" s="27">
        <v>9.4129279255867004E-2</v>
      </c>
      <c r="HJ472" s="27">
        <v>4.3626401573419571E-2</v>
      </c>
      <c r="HK472" s="27">
        <v>0</v>
      </c>
      <c r="HL472" s="27">
        <v>0</v>
      </c>
      <c r="HM472" s="27">
        <v>0</v>
      </c>
      <c r="HN472" s="27">
        <v>0</v>
      </c>
      <c r="HO472" s="27">
        <v>0</v>
      </c>
      <c r="HP472" s="27">
        <v>1.903593773022294E-3</v>
      </c>
      <c r="HQ472" s="27">
        <v>7.7430786404875107E-6</v>
      </c>
      <c r="HR472" s="27">
        <v>5.8281625570089091E-6</v>
      </c>
      <c r="HS472" s="27">
        <v>4.1408780962228775E-3</v>
      </c>
      <c r="HT472" s="27">
        <v>6.3726259395480156E-3</v>
      </c>
      <c r="HU472" s="27">
        <v>3.1368951313197613E-3</v>
      </c>
      <c r="HV472" s="27">
        <v>2.2858727723360062E-2</v>
      </c>
      <c r="HW472" s="27">
        <v>3.3228177577257156E-2</v>
      </c>
      <c r="HX472" s="27">
        <v>1.4862688258290291E-2</v>
      </c>
      <c r="HY472" s="27">
        <v>3.4691076725721359E-3</v>
      </c>
      <c r="HZ472" s="27">
        <v>0</v>
      </c>
      <c r="IA472" s="27">
        <v>0</v>
      </c>
      <c r="IB472" s="27">
        <v>0.29256165027618408</v>
      </c>
      <c r="IC472" s="27">
        <v>4.9149375408887863E-2</v>
      </c>
      <c r="ID472" s="27">
        <v>0</v>
      </c>
      <c r="IE472" s="27">
        <v>0.68396174907684326</v>
      </c>
      <c r="IF472" s="27">
        <v>0</v>
      </c>
      <c r="IG472" s="27">
        <v>2.5034442660398781E-4</v>
      </c>
      <c r="IH472" s="27">
        <v>3.3460870385169983E-2</v>
      </c>
      <c r="II472" s="27">
        <v>0.37803575396537781</v>
      </c>
      <c r="IJ472" s="27">
        <v>0</v>
      </c>
      <c r="IK472" s="27">
        <v>0</v>
      </c>
      <c r="IL472" s="27">
        <v>0</v>
      </c>
      <c r="IM472" s="27">
        <v>0</v>
      </c>
      <c r="IN472" s="27">
        <v>0</v>
      </c>
      <c r="IO472" s="27">
        <v>0</v>
      </c>
      <c r="IP472" s="27">
        <v>0</v>
      </c>
      <c r="IQ472" s="27">
        <v>0</v>
      </c>
      <c r="IR472" s="27">
        <v>0</v>
      </c>
      <c r="IS472" s="27">
        <v>0</v>
      </c>
      <c r="IT472" s="27">
        <v>0</v>
      </c>
      <c r="IU472" s="27">
        <v>0</v>
      </c>
      <c r="IV472" s="27">
        <v>0</v>
      </c>
      <c r="IW472" s="27">
        <v>0</v>
      </c>
      <c r="IX472" s="27">
        <v>0</v>
      </c>
      <c r="IY472" s="27">
        <v>0</v>
      </c>
      <c r="IZ472" s="27">
        <v>0</v>
      </c>
      <c r="JA472" s="27">
        <v>0</v>
      </c>
      <c r="JB472" s="27">
        <v>0</v>
      </c>
      <c r="JC472" s="27">
        <v>0</v>
      </c>
      <c r="JD472" s="27">
        <v>0</v>
      </c>
      <c r="JE472" s="27">
        <v>0</v>
      </c>
      <c r="JF472" s="27">
        <v>0</v>
      </c>
      <c r="JG472" s="27">
        <v>0</v>
      </c>
      <c r="JH472" s="27">
        <v>0</v>
      </c>
      <c r="JI472" s="27">
        <v>0</v>
      </c>
      <c r="JJ472" s="27">
        <v>0</v>
      </c>
      <c r="JK472" s="27">
        <v>0</v>
      </c>
      <c r="JL472" s="27">
        <v>0</v>
      </c>
      <c r="JM472" s="27">
        <v>0</v>
      </c>
      <c r="JN472" s="27">
        <v>0</v>
      </c>
      <c r="JO472" s="27">
        <v>0</v>
      </c>
      <c r="JP472" s="27">
        <v>0</v>
      </c>
      <c r="JQ472" s="27">
        <v>0</v>
      </c>
      <c r="JR472" s="27">
        <v>0</v>
      </c>
      <c r="JS472" s="27">
        <v>0</v>
      </c>
      <c r="JT472" s="27">
        <v>0</v>
      </c>
      <c r="JU472" s="27">
        <v>0</v>
      </c>
      <c r="JV472" s="27">
        <v>0</v>
      </c>
      <c r="JW472" s="27">
        <v>0</v>
      </c>
      <c r="JX472" s="27">
        <v>2.1833714563399553E-3</v>
      </c>
      <c r="JY472" s="27">
        <v>5.7947862893342972E-2</v>
      </c>
      <c r="JZ472" s="27">
        <v>0.10810640454292297</v>
      </c>
      <c r="KA472" s="27">
        <v>0.19054342806339264</v>
      </c>
      <c r="KB472" s="27">
        <v>6.4911047229543328E-4</v>
      </c>
      <c r="KC472" s="27">
        <v>6.4124246127903461E-3</v>
      </c>
      <c r="KD472" s="27">
        <v>4.7994833439588547E-3</v>
      </c>
      <c r="KE472" s="27">
        <v>9.6009336411952972E-2</v>
      </c>
      <c r="KF472" s="27">
        <v>3.9536729454994202E-3</v>
      </c>
      <c r="KG472" s="27">
        <v>0</v>
      </c>
      <c r="KH472" s="27">
        <v>2.1735366433858871E-2</v>
      </c>
      <c r="KI472" s="27">
        <v>1.2805179692804813E-2</v>
      </c>
      <c r="KJ472" s="27">
        <v>2.5571018923074007E-3</v>
      </c>
      <c r="KK472" s="27">
        <v>8.3794258534908295E-3</v>
      </c>
      <c r="KL472" s="27">
        <v>1.3100229203701019E-2</v>
      </c>
      <c r="KM472" s="27">
        <v>3.2239150255918503E-2</v>
      </c>
      <c r="KN472" s="27">
        <v>5.9010041877627373E-3</v>
      </c>
      <c r="KO472" s="27">
        <v>2.3466326296329498E-2</v>
      </c>
      <c r="KP472" s="27">
        <v>1.967001473531127E-3</v>
      </c>
      <c r="KQ472" s="27">
        <v>2.1479655057191849E-2</v>
      </c>
      <c r="KR472" s="27">
        <v>4.1582409292459488E-2</v>
      </c>
      <c r="KS472" s="27">
        <v>4.1602078825235367E-2</v>
      </c>
      <c r="KT472" s="27">
        <v>6.491104606539011E-3</v>
      </c>
      <c r="KU472" s="27">
        <v>0.13184811174869537</v>
      </c>
      <c r="KV472" s="27">
        <v>9.7563266754150391E-3</v>
      </c>
      <c r="KW472" s="27">
        <v>9.8350073676556349E-4</v>
      </c>
      <c r="KX472" s="27">
        <v>0.18590131402015686</v>
      </c>
      <c r="KY472" s="27">
        <v>2.5571018340997398E-4</v>
      </c>
      <c r="KZ472" s="27">
        <v>6.6091245971620083E-3</v>
      </c>
      <c r="LA472" s="27">
        <v>3.3399686217308044E-2</v>
      </c>
      <c r="LB472" s="27">
        <v>0</v>
      </c>
      <c r="LC472" s="27">
        <v>2.7105279266834259E-2</v>
      </c>
      <c r="LD472" s="27">
        <v>5.6590631604194641E-2</v>
      </c>
      <c r="LE472" s="27">
        <v>5.3207390010356903E-2</v>
      </c>
      <c r="LF472" s="27">
        <v>0.50544065237045288</v>
      </c>
      <c r="LG472" s="27">
        <v>8.1237154081463814E-3</v>
      </c>
      <c r="LH472" s="27">
        <v>8.3951622247695923E-2</v>
      </c>
      <c r="LI472" s="27">
        <v>1.6227761283516884E-2</v>
      </c>
      <c r="LJ472" s="27">
        <v>3.0940933153033257E-2</v>
      </c>
      <c r="LK472" s="27">
        <v>0.14007017016410828</v>
      </c>
      <c r="LL472" s="27">
        <v>1.6976587940007448E-3</v>
      </c>
      <c r="LM472" s="27">
        <v>0</v>
      </c>
      <c r="LN472" s="27">
        <v>0</v>
      </c>
      <c r="LO472" s="27">
        <v>2.7385043722460978E-5</v>
      </c>
      <c r="LP472" s="27">
        <v>4.2732644942589104E-4</v>
      </c>
      <c r="LQ472" s="27">
        <v>1.1331504356348887E-4</v>
      </c>
      <c r="LR472" s="27">
        <v>5.1347258704481646E-5</v>
      </c>
      <c r="LS472" s="27">
        <v>4.1957621579058468E-4</v>
      </c>
      <c r="LT472" s="27">
        <v>2.5480653857812285E-4</v>
      </c>
      <c r="LU472" s="27">
        <v>5.4301392083289102E-5</v>
      </c>
      <c r="LV472" s="27">
        <v>2.1993392147123814E-4</v>
      </c>
      <c r="LW472" s="27">
        <v>3.2623924198560417E-5</v>
      </c>
      <c r="LX472" s="27">
        <v>1.7168627528008074E-4</v>
      </c>
      <c r="LY472" s="27">
        <v>5.6630451581440866E-5</v>
      </c>
      <c r="LZ472" s="27">
        <v>2.3476878413930535E-4</v>
      </c>
      <c r="MA472" s="27">
        <v>2.2386683849617839E-4</v>
      </c>
      <c r="MB472" s="27">
        <v>8.462917321594432E-5</v>
      </c>
      <c r="MC472" s="27">
        <v>5.4574062232859433E-5</v>
      </c>
      <c r="MD472" s="27">
        <v>9.858624980552122E-5</v>
      </c>
      <c r="ME472" s="27">
        <v>2.7438992401584983E-4</v>
      </c>
      <c r="MF472" s="27">
        <v>1.7422676319256425E-4</v>
      </c>
      <c r="MG472" s="27">
        <v>6.2649080064147711E-4</v>
      </c>
      <c r="MH472" s="27">
        <v>1.2719661463052034E-3</v>
      </c>
      <c r="MI472" s="27">
        <v>2.930141519755125E-3</v>
      </c>
      <c r="MJ472" s="27">
        <v>8.1982853589579463E-4</v>
      </c>
      <c r="MK472" s="27">
        <v>5.1084900042042136E-4</v>
      </c>
      <c r="ML472" s="27">
        <v>8.5848692106083035E-4</v>
      </c>
      <c r="MM472" s="27">
        <v>1.1070985237893183E-5</v>
      </c>
      <c r="MN472" s="27">
        <v>6.4664281671866775E-4</v>
      </c>
      <c r="MO472" s="27">
        <v>1.1359727941453457E-3</v>
      </c>
      <c r="MP472" s="27">
        <v>0</v>
      </c>
      <c r="MQ472" s="27">
        <v>5.7809503050521016E-4</v>
      </c>
      <c r="MR472" s="27">
        <v>1.0824521305039525E-3</v>
      </c>
      <c r="MS472" s="27">
        <v>1.0007067612605169E-4</v>
      </c>
      <c r="MT472" s="27">
        <v>7.630977313965559E-3</v>
      </c>
      <c r="MU472" s="27">
        <v>6.7909469362348318E-4</v>
      </c>
      <c r="MV472" s="27">
        <v>1.4576700050383806E-3</v>
      </c>
      <c r="MW472" s="27">
        <v>1.5565268768114038E-5</v>
      </c>
      <c r="MX472" s="27">
        <v>1.5172436833381653E-3</v>
      </c>
      <c r="MY472" s="27">
        <v>4.2883693240582943E-3</v>
      </c>
      <c r="MZ472" s="27">
        <v>2.8538235346786678E-4</v>
      </c>
      <c r="NA472" s="27">
        <v>1.0598225053399801E-3</v>
      </c>
      <c r="NB472" s="27">
        <v>0.28753390908241272</v>
      </c>
      <c r="NC472" s="27">
        <v>2.7608564123511314E-3</v>
      </c>
      <c r="ND472" s="27">
        <v>3.3845624420791864E-4</v>
      </c>
      <c r="NE472" s="27">
        <v>7.4241077527403831E-4</v>
      </c>
      <c r="NF472" s="27">
        <v>1.6454732976853848E-3</v>
      </c>
      <c r="NG472" s="27">
        <v>5.5575575679540634E-2</v>
      </c>
      <c r="NH472" s="27">
        <v>1.7403189849574119E-4</v>
      </c>
      <c r="NI472" s="27">
        <v>0</v>
      </c>
      <c r="NJ472" s="27">
        <v>3.9977636188268661E-3</v>
      </c>
      <c r="NK472" s="27">
        <v>0</v>
      </c>
      <c r="NL472" s="27">
        <v>1.1845297180116177E-2</v>
      </c>
      <c r="NM472" s="27">
        <v>0</v>
      </c>
      <c r="NN472" s="27">
        <v>7.2947479784488678E-3</v>
      </c>
      <c r="NO472" s="27">
        <v>0.14559951424598694</v>
      </c>
      <c r="NP472" s="27">
        <v>3.918222151696682E-3</v>
      </c>
      <c r="NQ472" s="27">
        <v>4.6398467384278774E-3</v>
      </c>
      <c r="NR472" s="27">
        <v>5.7487064623273909E-5</v>
      </c>
      <c r="NS472" s="27">
        <v>2.7822956908494234E-3</v>
      </c>
      <c r="NT472" s="27">
        <v>1.5236631035804749E-2</v>
      </c>
      <c r="NU472" s="27">
        <v>0.24829155206680298</v>
      </c>
      <c r="NV472" s="27">
        <v>1.3211105950176716E-2</v>
      </c>
      <c r="NW472" s="27">
        <v>2.6621080469340086E-3</v>
      </c>
      <c r="NX472" s="27">
        <v>0.29824143648147583</v>
      </c>
      <c r="NY472" s="27">
        <v>1.0959545616060495E-3</v>
      </c>
      <c r="NZ472" s="27">
        <v>0.23545382916927338</v>
      </c>
      <c r="OA472" s="27">
        <v>0</v>
      </c>
      <c r="OB472" s="27">
        <v>1.5587029047310352E-3</v>
      </c>
      <c r="OC472" s="27">
        <v>0.16377714276313782</v>
      </c>
      <c r="OD472" s="27">
        <v>0</v>
      </c>
      <c r="OE472" s="27">
        <v>0</v>
      </c>
      <c r="OF472" s="27">
        <v>1.5176147280726582E-4</v>
      </c>
      <c r="OG472" s="27">
        <v>0.38192442059516907</v>
      </c>
      <c r="OH472" s="27">
        <v>1.47225022315979</v>
      </c>
      <c r="OI472" s="27">
        <v>5.2620794624090195E-2</v>
      </c>
      <c r="OJ472" s="27">
        <v>5.3059346973896027E-2</v>
      </c>
      <c r="OK472" s="27">
        <v>7.8921543899923563E-4</v>
      </c>
      <c r="OL472" s="27">
        <v>8.2268327474594116E-2</v>
      </c>
      <c r="OM472" s="27">
        <v>0.49634268879890442</v>
      </c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29"/>
      <c r="PS472" s="30"/>
      <c r="PT472" s="48"/>
    </row>
    <row r="473" spans="1:436">
      <c r="A473" s="16" t="s">
        <v>201</v>
      </c>
      <c r="B473" s="14" t="s">
        <v>151</v>
      </c>
      <c r="C473" s="13" t="s">
        <v>24</v>
      </c>
      <c r="D473" s="27">
        <v>1.9161943346261978E-2</v>
      </c>
      <c r="E473" s="27">
        <v>2.4825232103466988E-3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2.4392499923706055</v>
      </c>
      <c r="W473" s="27">
        <v>0</v>
      </c>
      <c r="X473" s="27">
        <v>0</v>
      </c>
      <c r="Y473" s="27">
        <v>0</v>
      </c>
      <c r="Z473" s="27">
        <v>0</v>
      </c>
      <c r="AA473" s="27">
        <v>6.1525027267634869E-3</v>
      </c>
      <c r="AB473" s="27">
        <v>1.1199052333831787</v>
      </c>
      <c r="AC473" s="27">
        <v>3.3233541995286942E-2</v>
      </c>
      <c r="AD473" s="27">
        <v>0.88670474290847778</v>
      </c>
      <c r="AE473" s="27">
        <v>7.1632843017578125</v>
      </c>
      <c r="AF473" s="27">
        <v>0.47171694040298462</v>
      </c>
      <c r="AG473" s="27">
        <v>3.6238892078399658</v>
      </c>
      <c r="AH473" s="27">
        <v>0.26629346609115601</v>
      </c>
      <c r="AI473" s="27">
        <v>0</v>
      </c>
      <c r="AJ473" s="27">
        <v>0.25177276134490967</v>
      </c>
      <c r="AK473" s="27">
        <v>0</v>
      </c>
      <c r="AL473" s="27">
        <v>6.6048054695129395</v>
      </c>
      <c r="AM473" s="27">
        <v>0</v>
      </c>
      <c r="AN473" s="27">
        <v>9.9165115356445313</v>
      </c>
      <c r="AO473" s="27">
        <v>0</v>
      </c>
      <c r="AP473" s="27">
        <v>0</v>
      </c>
      <c r="AQ473" s="27">
        <v>9.8251075744628906</v>
      </c>
      <c r="AR473" s="27">
        <v>0</v>
      </c>
      <c r="AS473" s="27">
        <v>0</v>
      </c>
      <c r="AT473" s="27">
        <v>1.8455972895026207E-2</v>
      </c>
      <c r="AU473" s="27">
        <v>0.33801430463790894</v>
      </c>
      <c r="AV473" s="27">
        <v>5.3335707634687424E-3</v>
      </c>
      <c r="AW473" s="27">
        <v>5.5140600306913257E-4</v>
      </c>
      <c r="AX473" s="27">
        <v>1.8981096800416708E-3</v>
      </c>
      <c r="AY473" s="27">
        <v>1.1400940828025341E-2</v>
      </c>
      <c r="AZ473" s="27">
        <v>2.1503185853362083E-3</v>
      </c>
      <c r="BA473" s="27">
        <v>0</v>
      </c>
      <c r="BB473" s="27">
        <v>2.6719580637291074E-4</v>
      </c>
      <c r="BC473" s="27">
        <v>6.37836754322052E-4</v>
      </c>
      <c r="BD473" s="27">
        <v>4.5256798330228776E-5</v>
      </c>
      <c r="BE473" s="27">
        <v>1.9233104831073433E-4</v>
      </c>
      <c r="BF473" s="27">
        <v>1.971120573580265E-2</v>
      </c>
      <c r="BG473" s="27">
        <v>6.7914166720584035E-4</v>
      </c>
      <c r="BH473" s="27">
        <v>8.2956772530451417E-4</v>
      </c>
      <c r="BI473" s="27">
        <v>0.46642649173736572</v>
      </c>
      <c r="BJ473" s="27">
        <v>1.017277918435866E-5</v>
      </c>
      <c r="BK473" s="27">
        <v>1.162660401314497E-2</v>
      </c>
      <c r="BL473" s="27">
        <v>9.3807447701692581E-3</v>
      </c>
      <c r="BM473" s="27">
        <v>1.6499923542141914E-2</v>
      </c>
      <c r="BN473" s="27">
        <v>2.8998975176364183E-4</v>
      </c>
      <c r="BO473" s="27">
        <v>9.038117527961731E-2</v>
      </c>
      <c r="BP473" s="27">
        <v>1.1565358638763428</v>
      </c>
      <c r="BQ473" s="27">
        <v>23.315284729003906</v>
      </c>
      <c r="BR473" s="27">
        <v>1.7443803548812866</v>
      </c>
      <c r="BS473" s="27">
        <v>59.556625366210938</v>
      </c>
      <c r="BT473" s="27">
        <v>0.17871330678462982</v>
      </c>
      <c r="BU473" s="27">
        <v>2.4938333034515381</v>
      </c>
      <c r="BV473" s="27">
        <v>2.0182255655527115E-2</v>
      </c>
      <c r="BW473" s="27">
        <v>2.6898428797721863E-2</v>
      </c>
      <c r="BX473" s="27">
        <v>0.26723435521125793</v>
      </c>
      <c r="BY473" s="27">
        <v>1.827651772146055E-6</v>
      </c>
      <c r="BZ473" s="27">
        <v>1.724455039948225E-3</v>
      </c>
      <c r="CA473" s="27">
        <v>1.0262516736984253</v>
      </c>
      <c r="CB473" s="27">
        <v>6.0238048434257507E-2</v>
      </c>
      <c r="CC473" s="27">
        <v>0</v>
      </c>
      <c r="CD473" s="27">
        <v>11.160551071166992</v>
      </c>
      <c r="CE473" s="27">
        <v>0.68320983648300171</v>
      </c>
      <c r="CF473" s="27">
        <v>0</v>
      </c>
      <c r="CG473" s="27">
        <v>0</v>
      </c>
      <c r="CH473" s="27">
        <v>2.4604696591268294E-5</v>
      </c>
      <c r="CI473" s="27">
        <v>4.1981304093496874E-5</v>
      </c>
      <c r="CJ473" s="27">
        <v>3.2635391562507721E-6</v>
      </c>
      <c r="CK473" s="27">
        <v>6.6367656472721137E-6</v>
      </c>
      <c r="CL473" s="27">
        <v>9.2762620624853298E-6</v>
      </c>
      <c r="CM473" s="27">
        <v>2.8477592422859743E-5</v>
      </c>
      <c r="CN473" s="27">
        <v>1.0543649295868818E-5</v>
      </c>
      <c r="CO473" s="27">
        <v>0</v>
      </c>
      <c r="CP473" s="27">
        <v>1.582841832714621E-6</v>
      </c>
      <c r="CQ473" s="27">
        <v>1.3173789739084896E-6</v>
      </c>
      <c r="CR473" s="27">
        <v>9.8278565019427333E-7</v>
      </c>
      <c r="CS473" s="27">
        <v>3.8226176002353895E-6</v>
      </c>
      <c r="CT473" s="27">
        <v>3.6133621961198514E-6</v>
      </c>
      <c r="CU473" s="27">
        <v>8.0956933743436821E-6</v>
      </c>
      <c r="CV473" s="27">
        <v>7.3979589387818123E-7</v>
      </c>
      <c r="CW473" s="27">
        <v>1.6557230537728174E-6</v>
      </c>
      <c r="CX473" s="27">
        <v>1.4235986327548744E-6</v>
      </c>
      <c r="CY473" s="27">
        <v>3.0459191293630283E-6</v>
      </c>
      <c r="CZ473" s="27">
        <v>5.5145728765637614E-6</v>
      </c>
      <c r="DA473" s="27">
        <v>1.0028365977632347E-6</v>
      </c>
      <c r="DB473" s="27">
        <v>8.2311808000667952E-6</v>
      </c>
      <c r="DC473" s="27">
        <v>6.9382963374664541E-7</v>
      </c>
      <c r="DD473" s="27">
        <v>1.3797711062579765E-7</v>
      </c>
      <c r="DE473" s="27">
        <v>0</v>
      </c>
      <c r="DF473" s="27">
        <v>9.1310248251375015E-8</v>
      </c>
      <c r="DG473" s="27">
        <v>0</v>
      </c>
      <c r="DH473" s="27">
        <v>4.7298030381170975E-8</v>
      </c>
      <c r="DI473" s="27">
        <v>2.0850656312632054E-7</v>
      </c>
      <c r="DJ473" s="27">
        <v>0</v>
      </c>
      <c r="DK473" s="27">
        <v>6.7450960372639202E-9</v>
      </c>
      <c r="DL473" s="27">
        <v>1.2024754596495768E-6</v>
      </c>
      <c r="DM473" s="27">
        <v>1.6455865988973528E-5</v>
      </c>
      <c r="DN473" s="27">
        <v>3.022029522981029E-5</v>
      </c>
      <c r="DO473" s="27">
        <v>2.0399493223521858E-4</v>
      </c>
      <c r="DP473" s="27">
        <v>3.0587087385356426E-3</v>
      </c>
      <c r="DQ473" s="27">
        <v>1.1871410606545396E-5</v>
      </c>
      <c r="DR473" s="27">
        <v>2.4556775315431878E-6</v>
      </c>
      <c r="DS473" s="27">
        <v>1.7506735457573086E-4</v>
      </c>
      <c r="DT473" s="27">
        <v>0</v>
      </c>
      <c r="DU473" s="27">
        <v>0</v>
      </c>
      <c r="DV473" s="27">
        <v>0</v>
      </c>
      <c r="DW473" s="27">
        <v>0</v>
      </c>
      <c r="DX473" s="27">
        <v>0</v>
      </c>
      <c r="DY473" s="27">
        <v>0</v>
      </c>
      <c r="DZ473" s="27">
        <v>0</v>
      </c>
      <c r="EA473" s="27">
        <v>0</v>
      </c>
      <c r="EB473" s="27">
        <v>0</v>
      </c>
      <c r="EC473" s="27">
        <v>0</v>
      </c>
      <c r="ED473" s="27">
        <v>0</v>
      </c>
      <c r="EE473" s="27">
        <v>0</v>
      </c>
      <c r="EF473" s="27">
        <v>0</v>
      </c>
      <c r="EG473" s="27">
        <v>0</v>
      </c>
      <c r="EH473" s="27">
        <v>0</v>
      </c>
      <c r="EI473" s="27">
        <v>0</v>
      </c>
      <c r="EJ473" s="27">
        <v>0</v>
      </c>
      <c r="EK473" s="27">
        <v>0</v>
      </c>
      <c r="EL473" s="27">
        <v>0</v>
      </c>
      <c r="EM473" s="27">
        <v>0</v>
      </c>
      <c r="EN473" s="27">
        <v>0</v>
      </c>
      <c r="EO473" s="27">
        <v>0</v>
      </c>
      <c r="EP473" s="27">
        <v>0</v>
      </c>
      <c r="EQ473" s="27">
        <v>0</v>
      </c>
      <c r="ER473" s="27">
        <v>0</v>
      </c>
      <c r="ES473" s="27">
        <v>0</v>
      </c>
      <c r="ET473" s="27">
        <v>0</v>
      </c>
      <c r="EU473" s="27">
        <v>0</v>
      </c>
      <c r="EV473" s="27">
        <v>0</v>
      </c>
      <c r="EW473" s="27">
        <v>0</v>
      </c>
      <c r="EX473" s="27">
        <v>0</v>
      </c>
      <c r="EY473" s="27">
        <v>0</v>
      </c>
      <c r="EZ473" s="27">
        <v>0</v>
      </c>
      <c r="FA473" s="27">
        <v>0</v>
      </c>
      <c r="FB473" s="27">
        <v>0</v>
      </c>
      <c r="FC473" s="27">
        <v>0</v>
      </c>
      <c r="FD473" s="27">
        <v>0</v>
      </c>
      <c r="FE473" s="27">
        <v>0</v>
      </c>
      <c r="FF473" s="27">
        <v>0</v>
      </c>
      <c r="FG473" s="27">
        <v>0</v>
      </c>
      <c r="FH473" s="27">
        <v>0</v>
      </c>
      <c r="FI473" s="27">
        <v>0</v>
      </c>
      <c r="FJ473" s="27">
        <v>0</v>
      </c>
      <c r="FK473" s="27">
        <v>0</v>
      </c>
      <c r="FL473" s="27">
        <v>0</v>
      </c>
      <c r="FM473" s="27">
        <v>0</v>
      </c>
      <c r="FN473" s="27">
        <v>0</v>
      </c>
      <c r="FO473" s="27">
        <v>0</v>
      </c>
      <c r="FP473" s="27">
        <v>0</v>
      </c>
      <c r="FQ473" s="27">
        <v>0</v>
      </c>
      <c r="FR473" s="27">
        <v>0</v>
      </c>
      <c r="FS473" s="27">
        <v>0</v>
      </c>
      <c r="FT473" s="27">
        <v>0</v>
      </c>
      <c r="FU473" s="27">
        <v>0</v>
      </c>
      <c r="FV473" s="27">
        <v>0</v>
      </c>
      <c r="FW473" s="27">
        <v>0</v>
      </c>
      <c r="FX473" s="27">
        <v>0</v>
      </c>
      <c r="FY473" s="27">
        <v>0</v>
      </c>
      <c r="FZ473" s="27">
        <v>0</v>
      </c>
      <c r="GA473" s="27">
        <v>0</v>
      </c>
      <c r="GB473" s="27">
        <v>0</v>
      </c>
      <c r="GC473" s="27">
        <v>0</v>
      </c>
      <c r="GD473" s="27">
        <v>0</v>
      </c>
      <c r="GE473" s="27">
        <v>0</v>
      </c>
      <c r="GF473" s="27">
        <v>3.9966929703950882E-2</v>
      </c>
      <c r="GG473" s="27">
        <v>3.4920376492664218E-4</v>
      </c>
      <c r="GH473" s="27">
        <v>8.6699001491069794E-2</v>
      </c>
      <c r="GI473" s="27">
        <v>0.2569873034954071</v>
      </c>
      <c r="GJ473" s="27">
        <v>5.5189346894621849E-3</v>
      </c>
      <c r="GK473" s="27">
        <v>7.3222494684159756E-3</v>
      </c>
      <c r="GL473" s="27">
        <v>0</v>
      </c>
      <c r="GM473" s="27">
        <v>0</v>
      </c>
      <c r="GN473" s="27">
        <v>4.7503551468253136E-3</v>
      </c>
      <c r="GO473" s="27">
        <v>0</v>
      </c>
      <c r="GP473" s="27">
        <v>4.6563088893890381E-2</v>
      </c>
      <c r="GQ473" s="27">
        <v>1.1659962125122547E-2</v>
      </c>
      <c r="GR473" s="27">
        <v>0.44262132048606873</v>
      </c>
      <c r="GS473" s="27">
        <v>0.14843428134918213</v>
      </c>
      <c r="GT473" s="27">
        <v>0.10424870252609253</v>
      </c>
      <c r="GU473" s="27">
        <v>0.79790747165679932</v>
      </c>
      <c r="GV473" s="27">
        <v>1.2656538456212729E-4</v>
      </c>
      <c r="GW473" s="27">
        <v>2.320187195437029E-5</v>
      </c>
      <c r="GX473" s="27">
        <v>0</v>
      </c>
      <c r="GY473" s="27">
        <v>0</v>
      </c>
      <c r="GZ473" s="27">
        <v>0</v>
      </c>
      <c r="HA473" s="27">
        <v>0</v>
      </c>
      <c r="HB473" s="27">
        <v>0</v>
      </c>
      <c r="HC473" s="27">
        <v>0</v>
      </c>
      <c r="HD473" s="27">
        <v>0</v>
      </c>
      <c r="HE473" s="27">
        <v>0</v>
      </c>
      <c r="HF473" s="27">
        <v>0</v>
      </c>
      <c r="HG473" s="27">
        <v>0</v>
      </c>
      <c r="HH473" s="27">
        <v>0</v>
      </c>
      <c r="HI473" s="27">
        <v>0</v>
      </c>
      <c r="HJ473" s="27">
        <v>0</v>
      </c>
      <c r="HK473" s="27">
        <v>0</v>
      </c>
      <c r="HL473" s="27">
        <v>0</v>
      </c>
      <c r="HM473" s="27">
        <v>0</v>
      </c>
      <c r="HN473" s="27">
        <v>0</v>
      </c>
      <c r="HO473" s="27">
        <v>0</v>
      </c>
      <c r="HP473" s="27">
        <v>0</v>
      </c>
      <c r="HQ473" s="27">
        <v>0</v>
      </c>
      <c r="HR473" s="27">
        <v>0</v>
      </c>
      <c r="HS473" s="27">
        <v>0</v>
      </c>
      <c r="HT473" s="27">
        <v>0</v>
      </c>
      <c r="HU473" s="27">
        <v>0</v>
      </c>
      <c r="HV473" s="27">
        <v>2.2524327505379915E-3</v>
      </c>
      <c r="HW473" s="27">
        <v>3.2742081675678492E-3</v>
      </c>
      <c r="HX473" s="27">
        <v>1.4645262854173779E-3</v>
      </c>
      <c r="HY473" s="27">
        <v>5.1407711580395699E-3</v>
      </c>
      <c r="HZ473" s="27">
        <v>0</v>
      </c>
      <c r="IA473" s="27">
        <v>0</v>
      </c>
      <c r="IB473" s="27">
        <v>1.3406234211288393E-4</v>
      </c>
      <c r="IC473" s="27">
        <v>0</v>
      </c>
      <c r="ID473" s="27">
        <v>0</v>
      </c>
      <c r="IE473" s="27">
        <v>6.1516992747783661E-2</v>
      </c>
      <c r="IF473" s="27">
        <v>0.40192034840583801</v>
      </c>
      <c r="IG473" s="27">
        <v>4.9399426206946373E-3</v>
      </c>
      <c r="IH473" s="27">
        <v>6.3755959272384644E-3</v>
      </c>
      <c r="II473" s="27">
        <v>0.2307698130607605</v>
      </c>
      <c r="IJ473" s="27">
        <v>1.3677843924142508E-7</v>
      </c>
      <c r="IK473" s="27">
        <v>0</v>
      </c>
      <c r="IL473" s="27">
        <v>0</v>
      </c>
      <c r="IM473" s="27">
        <v>2.4797572328871809E-10</v>
      </c>
      <c r="IN473" s="27">
        <v>0</v>
      </c>
      <c r="IO473" s="27">
        <v>0</v>
      </c>
      <c r="IP473" s="27">
        <v>5.2811850537182181E-7</v>
      </c>
      <c r="IQ473" s="27">
        <v>5.2203671430106624E-7</v>
      </c>
      <c r="IR473" s="27">
        <v>8.3115128290955909E-7</v>
      </c>
      <c r="IS473" s="27">
        <v>5.5179594937726506E-7</v>
      </c>
      <c r="IT473" s="27">
        <v>2.2306471691990737E-7</v>
      </c>
      <c r="IU473" s="27">
        <v>9.1110933908566949E-8</v>
      </c>
      <c r="IV473" s="27">
        <v>0</v>
      </c>
      <c r="IW473" s="27">
        <v>2.9908542842349561E-7</v>
      </c>
      <c r="IX473" s="27">
        <v>3.6528354030451737E-7</v>
      </c>
      <c r="IY473" s="27">
        <v>2.2191499748913657E-9</v>
      </c>
      <c r="IZ473" s="27">
        <v>1.5236766515158706E-8</v>
      </c>
      <c r="JA473" s="27">
        <v>1.2189413034491281E-8</v>
      </c>
      <c r="JB473" s="27">
        <v>5.0276199203835858E-8</v>
      </c>
      <c r="JC473" s="27">
        <v>2.4625077088558101E-8</v>
      </c>
      <c r="JD473" s="27">
        <v>1.2278195526960189E-7</v>
      </c>
      <c r="JE473" s="27">
        <v>9.874413287036532E-9</v>
      </c>
      <c r="JF473" s="27">
        <v>1.097157031892948E-9</v>
      </c>
      <c r="JG473" s="27">
        <v>1.5025524646716804E-7</v>
      </c>
      <c r="JH473" s="27">
        <v>1.0881081635716328E-7</v>
      </c>
      <c r="JI473" s="27">
        <v>2.8667720641806227E-8</v>
      </c>
      <c r="JJ473" s="27">
        <v>4.3684146078248887E-8</v>
      </c>
      <c r="JK473" s="27">
        <v>6.4161092439007916E-8</v>
      </c>
      <c r="JL473" s="27">
        <v>0</v>
      </c>
      <c r="JM473" s="27">
        <v>0</v>
      </c>
      <c r="JN473" s="27">
        <v>0</v>
      </c>
      <c r="JO473" s="27">
        <v>6.8358197324869252E-8</v>
      </c>
      <c r="JP473" s="27">
        <v>0</v>
      </c>
      <c r="JQ473" s="27">
        <v>3.3803493693085329E-7</v>
      </c>
      <c r="JR473" s="27">
        <v>0</v>
      </c>
      <c r="JS473" s="27">
        <v>1.1352773832129515E-8</v>
      </c>
      <c r="JT473" s="27">
        <v>5.4402836013878186E-8</v>
      </c>
      <c r="JU473" s="27">
        <v>5.7009541531982677E-10</v>
      </c>
      <c r="JV473" s="27">
        <v>4.5607634335809166E-10</v>
      </c>
      <c r="JW473" s="27">
        <v>2.0097711512789829E-6</v>
      </c>
      <c r="JX473" s="27">
        <v>4.3595987372100353E-3</v>
      </c>
      <c r="JY473" s="27">
        <v>0</v>
      </c>
      <c r="JZ473" s="27">
        <v>6.4586644293740392E-4</v>
      </c>
      <c r="KA473" s="27">
        <v>3.5522656980901957E-3</v>
      </c>
      <c r="KB473" s="27">
        <v>0</v>
      </c>
      <c r="KC473" s="27">
        <v>1.6146661073435098E-4</v>
      </c>
      <c r="KD473" s="27">
        <v>1.178706344217062E-2</v>
      </c>
      <c r="KE473" s="27">
        <v>3.2293322146870196E-4</v>
      </c>
      <c r="KF473" s="27">
        <v>4.8439984675496817E-4</v>
      </c>
      <c r="KG473" s="27">
        <v>0</v>
      </c>
      <c r="KH473" s="27">
        <v>1.2917328858748078E-3</v>
      </c>
      <c r="KI473" s="27">
        <v>1.6146661073435098E-4</v>
      </c>
      <c r="KJ473" s="27">
        <v>1.6146661073435098E-4</v>
      </c>
      <c r="KK473" s="27">
        <v>0</v>
      </c>
      <c r="KL473" s="27">
        <v>3.2293322146870196E-4</v>
      </c>
      <c r="KM473" s="27">
        <v>0</v>
      </c>
      <c r="KN473" s="27">
        <v>1.9375993870198727E-3</v>
      </c>
      <c r="KO473" s="27">
        <v>2.5834657717496157E-3</v>
      </c>
      <c r="KP473" s="27">
        <v>3.2293322146870196E-4</v>
      </c>
      <c r="KQ473" s="27">
        <v>9.6879974007606506E-3</v>
      </c>
      <c r="KR473" s="27">
        <v>1.6146661073435098E-4</v>
      </c>
      <c r="KS473" s="27">
        <v>1.6146661073435098E-4</v>
      </c>
      <c r="KT473" s="27">
        <v>1.6146661073435098E-4</v>
      </c>
      <c r="KU473" s="27">
        <v>1.178706344217062E-2</v>
      </c>
      <c r="KV473" s="27">
        <v>1.1948530562222004E-2</v>
      </c>
      <c r="KW473" s="27">
        <v>2.3412661626935005E-2</v>
      </c>
      <c r="KX473" s="27">
        <v>7.2659984230995178E-2</v>
      </c>
      <c r="KY473" s="27">
        <v>0.10592210292816162</v>
      </c>
      <c r="KZ473" s="27">
        <v>0.41173988580703735</v>
      </c>
      <c r="LA473" s="27">
        <v>6.4586644293740392E-4</v>
      </c>
      <c r="LB473" s="27">
        <v>0</v>
      </c>
      <c r="LC473" s="27">
        <v>3.2293322146870196E-4</v>
      </c>
      <c r="LD473" s="27">
        <v>1.130266347900033E-3</v>
      </c>
      <c r="LE473" s="27">
        <v>1.2594396248459816E-2</v>
      </c>
      <c r="LF473" s="27">
        <v>7.9925976693630219E-2</v>
      </c>
      <c r="LG473" s="27">
        <v>4.8439984675496817E-4</v>
      </c>
      <c r="LH473" s="27">
        <v>5.0692448616027832</v>
      </c>
      <c r="LI473" s="27">
        <v>5.8773849159479141E-2</v>
      </c>
      <c r="LJ473" s="27">
        <v>0.81185418367385864</v>
      </c>
      <c r="LK473" s="27">
        <v>1.2245627641677856</v>
      </c>
      <c r="LL473" s="27">
        <v>2.452625147998333E-2</v>
      </c>
      <c r="LM473" s="27">
        <v>0</v>
      </c>
      <c r="LN473" s="27">
        <v>0</v>
      </c>
      <c r="LO473" s="27">
        <v>3.9563456084579229E-4</v>
      </c>
      <c r="LP473" s="27">
        <v>6.173629779368639E-3</v>
      </c>
      <c r="LQ473" s="27">
        <v>1.6370741650462151E-3</v>
      </c>
      <c r="LR473" s="27">
        <v>7.4181909440085292E-4</v>
      </c>
      <c r="LS473" s="27">
        <v>6.0616610571742058E-3</v>
      </c>
      <c r="LT473" s="27">
        <v>3.6812163889408112E-3</v>
      </c>
      <c r="LU473" s="27">
        <v>7.8449782449752092E-4</v>
      </c>
      <c r="LV473" s="27">
        <v>3.1774081289768219E-3</v>
      </c>
      <c r="LW473" s="27">
        <v>4.7132122563198209E-4</v>
      </c>
      <c r="LX473" s="27">
        <v>2.4803692940622568E-3</v>
      </c>
      <c r="LY473" s="27">
        <v>8.1814598524942994E-4</v>
      </c>
      <c r="LZ473" s="27">
        <v>3.3917289692908525E-3</v>
      </c>
      <c r="MA473" s="27">
        <v>3.2342274207621813E-3</v>
      </c>
      <c r="MB473" s="27">
        <v>1.222646445967257E-3</v>
      </c>
      <c r="MC473" s="27">
        <v>7.8843708615750074E-4</v>
      </c>
      <c r="MD473" s="27">
        <v>1.4242856996133924E-3</v>
      </c>
      <c r="ME473" s="27">
        <v>3.9641391485929489E-3</v>
      </c>
      <c r="MF473" s="27">
        <v>2.5170722510665655E-3</v>
      </c>
      <c r="MG473" s="27">
        <v>9.0509774163365364E-3</v>
      </c>
      <c r="MH473" s="27">
        <v>1.8376227468252182E-2</v>
      </c>
      <c r="MI473" s="27">
        <v>4.2332056909799576E-2</v>
      </c>
      <c r="MJ473" s="27">
        <v>1.1844148859381676E-2</v>
      </c>
      <c r="MK473" s="27">
        <v>7.3802880942821503E-3</v>
      </c>
      <c r="ML473" s="27">
        <v>1.2402649037539959E-2</v>
      </c>
      <c r="MM473" s="27">
        <v>1.5994366549421102E-4</v>
      </c>
      <c r="MN473" s="27">
        <v>9.3421153724193573E-3</v>
      </c>
      <c r="MO473" s="27">
        <v>1.6411514952778816E-2</v>
      </c>
      <c r="MP473" s="27">
        <v>0</v>
      </c>
      <c r="MQ473" s="27">
        <v>8.3517981693148613E-3</v>
      </c>
      <c r="MR473" s="27">
        <v>1.563829742372036E-2</v>
      </c>
      <c r="MS473" s="27">
        <v>1.4457314973697066E-3</v>
      </c>
      <c r="MT473" s="27">
        <v>0.11024551838636398</v>
      </c>
      <c r="MU473" s="27">
        <v>9.8109515383839607E-3</v>
      </c>
      <c r="MV473" s="27">
        <v>2.1059110760688782E-2</v>
      </c>
      <c r="MW473" s="27">
        <v>2.2487304522655904E-4</v>
      </c>
      <c r="MX473" s="27">
        <v>2.1919775754213333E-2</v>
      </c>
      <c r="MY473" s="27">
        <v>6.1954520642757416E-2</v>
      </c>
      <c r="MZ473" s="27">
        <v>0</v>
      </c>
      <c r="NA473" s="27">
        <v>0</v>
      </c>
      <c r="NB473" s="27">
        <v>0</v>
      </c>
      <c r="NC473" s="27">
        <v>0</v>
      </c>
      <c r="ND473" s="27">
        <v>0</v>
      </c>
      <c r="NE473" s="27">
        <v>0</v>
      </c>
      <c r="NF473" s="27">
        <v>0</v>
      </c>
      <c r="NG473" s="27">
        <v>0</v>
      </c>
      <c r="NH473" s="27">
        <v>0</v>
      </c>
      <c r="NI473" s="27">
        <v>0</v>
      </c>
      <c r="NJ473" s="27">
        <v>0</v>
      </c>
      <c r="NK473" s="27">
        <v>0</v>
      </c>
      <c r="NL473" s="27">
        <v>0</v>
      </c>
      <c r="NM473" s="27">
        <v>0</v>
      </c>
      <c r="NN473" s="27">
        <v>0</v>
      </c>
      <c r="NO473" s="27">
        <v>0</v>
      </c>
      <c r="NP473" s="27">
        <v>0</v>
      </c>
      <c r="NQ473" s="27">
        <v>0</v>
      </c>
      <c r="NR473" s="27">
        <v>0</v>
      </c>
      <c r="NS473" s="27">
        <v>0</v>
      </c>
      <c r="NT473" s="27">
        <v>0</v>
      </c>
      <c r="NU473" s="27">
        <v>0</v>
      </c>
      <c r="NV473" s="27">
        <v>0</v>
      </c>
      <c r="NW473" s="27">
        <v>0</v>
      </c>
      <c r="NX473" s="27">
        <v>0</v>
      </c>
      <c r="NY473" s="27">
        <v>0</v>
      </c>
      <c r="NZ473" s="27">
        <v>0</v>
      </c>
      <c r="OA473" s="27">
        <v>0</v>
      </c>
      <c r="OB473" s="27">
        <v>0</v>
      </c>
      <c r="OC473" s="27">
        <v>0</v>
      </c>
      <c r="OD473" s="27">
        <v>0</v>
      </c>
      <c r="OE473" s="27">
        <v>0</v>
      </c>
      <c r="OF473" s="27">
        <v>0</v>
      </c>
      <c r="OG473" s="27">
        <v>0</v>
      </c>
      <c r="OH473" s="27">
        <v>0</v>
      </c>
      <c r="OI473" s="27">
        <v>0</v>
      </c>
      <c r="OJ473" s="27">
        <v>0</v>
      </c>
      <c r="OK473" s="27">
        <v>0</v>
      </c>
      <c r="OL473" s="27">
        <v>0</v>
      </c>
      <c r="OM473" s="27">
        <v>0</v>
      </c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29"/>
      <c r="PS473" s="30"/>
      <c r="PT473" s="48"/>
    </row>
    <row r="474" spans="1:436">
      <c r="A474" s="16" t="s">
        <v>201</v>
      </c>
      <c r="B474" s="14" t="s">
        <v>153</v>
      </c>
      <c r="C474" s="13" t="s">
        <v>22</v>
      </c>
      <c r="D474" s="27">
        <v>1.4494764855044195E-7</v>
      </c>
      <c r="E474" s="27">
        <v>1.4824228067311651E-8</v>
      </c>
      <c r="F474" s="27">
        <v>3.1528421540194529E-10</v>
      </c>
      <c r="G474" s="27">
        <v>4.4119187470048615E-11</v>
      </c>
      <c r="H474" s="27">
        <v>4.3218633116737237E-9</v>
      </c>
      <c r="I474" s="27">
        <v>9.2839709253667024E-9</v>
      </c>
      <c r="J474" s="27">
        <v>4.9988928552124889E-9</v>
      </c>
      <c r="K474" s="27">
        <v>1.0606134637214382E-8</v>
      </c>
      <c r="L474" s="27">
        <v>6.8025269861493598E-9</v>
      </c>
      <c r="M474" s="27">
        <v>1.5843463208042863E-9</v>
      </c>
      <c r="N474" s="27">
        <v>5.1851807292280228E-9</v>
      </c>
      <c r="O474" s="27">
        <v>1.4778566148621053E-9</v>
      </c>
      <c r="P474" s="27">
        <v>4.0665706357856379E-9</v>
      </c>
      <c r="Q474" s="27">
        <v>1.1405558275612293E-8</v>
      </c>
      <c r="R474" s="27">
        <v>2.7210595021642803E-7</v>
      </c>
      <c r="S474" s="27">
        <v>3.4011946592471531E-9</v>
      </c>
      <c r="T474" s="27">
        <v>2.1919643877765793E-9</v>
      </c>
      <c r="U474" s="27">
        <v>2.520540647310554E-7</v>
      </c>
      <c r="V474" s="27">
        <v>8.3235738657094771E-7</v>
      </c>
      <c r="W474" s="27">
        <v>1.6041823869272775E-8</v>
      </c>
      <c r="X474" s="27">
        <v>4.5053216268797769E-8</v>
      </c>
      <c r="Y474" s="27">
        <v>7.4598105470613518E-9</v>
      </c>
      <c r="Z474" s="27">
        <v>8.0545392577846542E-10</v>
      </c>
      <c r="AA474" s="27">
        <v>1.6316303117491771E-6</v>
      </c>
      <c r="AB474" s="27">
        <v>5.2010150284331758E-6</v>
      </c>
      <c r="AC474" s="27">
        <v>5.6372636593471359E-13</v>
      </c>
      <c r="AD474" s="27">
        <v>3.7985476097901483E-8</v>
      </c>
      <c r="AE474" s="27">
        <v>1.3005745813643443E-8</v>
      </c>
      <c r="AF474" s="27">
        <v>1.2717173376586288E-5</v>
      </c>
      <c r="AG474" s="27">
        <v>6.2748767959419638E-7</v>
      </c>
      <c r="AH474" s="27">
        <v>1.431484633940272E-6</v>
      </c>
      <c r="AI474" s="27">
        <v>3.3446457337049651E-7</v>
      </c>
      <c r="AJ474" s="27">
        <v>1.4406474235784117E-7</v>
      </c>
      <c r="AK474" s="27">
        <v>1.4862121533454342E-9</v>
      </c>
      <c r="AL474" s="27">
        <v>1.8169421309721656E-5</v>
      </c>
      <c r="AM474" s="27">
        <v>1.4176928520015508E-9</v>
      </c>
      <c r="AN474" s="27">
        <v>5.9673249674929707E-10</v>
      </c>
      <c r="AO474" s="27">
        <v>1.1407764732851433E-9</v>
      </c>
      <c r="AP474" s="27">
        <v>2.4254478603324969E-7</v>
      </c>
      <c r="AQ474" s="27">
        <v>9.6976116765290499E-5</v>
      </c>
      <c r="AR474" s="27">
        <v>5.4251312775477345E-8</v>
      </c>
      <c r="AS474" s="27">
        <v>0</v>
      </c>
      <c r="AT474" s="27">
        <v>1.3030765694566071E-4</v>
      </c>
      <c r="AU474" s="27">
        <v>6.3822108131716959E-7</v>
      </c>
      <c r="AV474" s="27">
        <v>0</v>
      </c>
      <c r="AW474" s="27">
        <v>0</v>
      </c>
      <c r="AX474" s="27">
        <v>0</v>
      </c>
      <c r="AY474" s="27">
        <v>6.8873731606799993E-8</v>
      </c>
      <c r="AZ474" s="27">
        <v>3.708585660788799E-10</v>
      </c>
      <c r="BA474" s="27">
        <v>0</v>
      </c>
      <c r="BB474" s="27">
        <v>7.6243225066718878E-7</v>
      </c>
      <c r="BC474" s="27">
        <v>2.4378653051826404E-7</v>
      </c>
      <c r="BD474" s="27">
        <v>6.1562523967495508E-8</v>
      </c>
      <c r="BE474" s="27">
        <v>1.4802554915149813E-7</v>
      </c>
      <c r="BF474" s="27">
        <v>2.8820348234148696E-5</v>
      </c>
      <c r="BG474" s="27">
        <v>5.5532178521389142E-5</v>
      </c>
      <c r="BH474" s="27">
        <v>2.4804346594464732E-6</v>
      </c>
      <c r="BI474" s="27">
        <v>8.4934450569562614E-5</v>
      </c>
      <c r="BJ474" s="27">
        <v>5.2291056817921344E-8</v>
      </c>
      <c r="BK474" s="27">
        <v>6.8867877416778356E-5</v>
      </c>
      <c r="BL474" s="27">
        <v>7.8863075714252773E-7</v>
      </c>
      <c r="BM474" s="27">
        <v>3.6948372326151002E-6</v>
      </c>
      <c r="BN474" s="27">
        <v>3.459289473539684E-6</v>
      </c>
      <c r="BO474" s="27">
        <v>1.2616952517419122E-5</v>
      </c>
      <c r="BP474" s="27">
        <v>1.3734566746279597E-3</v>
      </c>
      <c r="BQ474" s="27">
        <v>6.5234019075433025E-7</v>
      </c>
      <c r="BR474" s="27">
        <v>1.8817447125911713E-3</v>
      </c>
      <c r="BS474" s="27">
        <v>8.3051898400299251E-5</v>
      </c>
      <c r="BT474" s="27">
        <v>1.5039549209177494E-2</v>
      </c>
      <c r="BU474" s="27">
        <v>9.8537816666066647E-4</v>
      </c>
      <c r="BV474" s="27">
        <v>2.1062382984382566E-6</v>
      </c>
      <c r="BW474" s="27">
        <v>2.8071344786440022E-6</v>
      </c>
      <c r="BX474" s="27">
        <v>9.3816618118580664E-7</v>
      </c>
      <c r="BY474" s="27">
        <v>7.557302978966618E-7</v>
      </c>
      <c r="BZ474" s="27">
        <v>5.2764342399314046E-4</v>
      </c>
      <c r="CA474" s="27">
        <v>1.7151943438875605E-6</v>
      </c>
      <c r="CB474" s="27">
        <v>0</v>
      </c>
      <c r="CC474" s="27">
        <v>0</v>
      </c>
      <c r="CD474" s="27">
        <v>1.2460349826142192E-3</v>
      </c>
      <c r="CE474" s="27">
        <v>1.3479063054546714E-3</v>
      </c>
      <c r="CF474" s="27">
        <v>0</v>
      </c>
      <c r="CG474" s="27">
        <v>0</v>
      </c>
      <c r="CH474" s="27">
        <v>2.8407463105395436E-4</v>
      </c>
      <c r="CI474" s="27">
        <v>4.9678719369694591E-4</v>
      </c>
      <c r="CJ474" s="27">
        <v>1.5497265849262476E-5</v>
      </c>
      <c r="CK474" s="27">
        <v>5.1665472710737959E-5</v>
      </c>
      <c r="CL474" s="27">
        <v>6.7283275711815804E-5</v>
      </c>
      <c r="CM474" s="27">
        <v>3.022758464794606E-4</v>
      </c>
      <c r="CN474" s="27">
        <v>2.9015862310188822E-5</v>
      </c>
      <c r="CO474" s="27">
        <v>0</v>
      </c>
      <c r="CP474" s="27">
        <v>1.4190775800670963E-5</v>
      </c>
      <c r="CQ474" s="27">
        <v>1.1810800970124546E-5</v>
      </c>
      <c r="CR474" s="27">
        <v>8.8110455180867575E-6</v>
      </c>
      <c r="CS474" s="27">
        <v>3.0676026653964072E-5</v>
      </c>
      <c r="CT474" s="27">
        <v>3.9322101656580344E-5</v>
      </c>
      <c r="CU474" s="27">
        <v>8.6805266619194299E-5</v>
      </c>
      <c r="CV474" s="27">
        <v>6.8043636929360218E-6</v>
      </c>
      <c r="CW474" s="27">
        <v>1.5228716620185878E-5</v>
      </c>
      <c r="CX474" s="27">
        <v>1.3093725101498421E-5</v>
      </c>
      <c r="CY474" s="27">
        <v>2.8015216230414808E-5</v>
      </c>
      <c r="CZ474" s="27">
        <v>6.0727288655471057E-5</v>
      </c>
      <c r="DA474" s="27">
        <v>1.1449995326984208E-5</v>
      </c>
      <c r="DB474" s="27">
        <v>9.3980394012760371E-5</v>
      </c>
      <c r="DC474" s="27">
        <v>7.0072956077638082E-6</v>
      </c>
      <c r="DD474" s="27">
        <v>1.3934924254499492E-6</v>
      </c>
      <c r="DE474" s="27">
        <v>0</v>
      </c>
      <c r="DF474" s="27">
        <v>9.221830055139435E-7</v>
      </c>
      <c r="DG474" s="27">
        <v>0</v>
      </c>
      <c r="DH474" s="27">
        <v>4.776838977704756E-7</v>
      </c>
      <c r="DI474" s="27">
        <v>2.1058008314867038E-6</v>
      </c>
      <c r="DJ474" s="27">
        <v>0</v>
      </c>
      <c r="DK474" s="27">
        <v>6.8121742913263006E-8</v>
      </c>
      <c r="DL474" s="27">
        <v>9.8983246061834507E-6</v>
      </c>
      <c r="DM474" s="27">
        <v>1.917275512823835E-4</v>
      </c>
      <c r="DN474" s="27">
        <v>3.3359159715473652E-4</v>
      </c>
      <c r="DO474" s="27">
        <v>2.1227076649665833E-3</v>
      </c>
      <c r="DP474" s="27">
        <v>6.5043903305195272E-5</v>
      </c>
      <c r="DQ474" s="27">
        <v>1.4054778148420155E-4</v>
      </c>
      <c r="DR474" s="27">
        <v>2.396867421339266E-5</v>
      </c>
      <c r="DS474" s="27">
        <v>4.2894375510513783E-3</v>
      </c>
      <c r="DT474" s="27">
        <v>0</v>
      </c>
      <c r="DU474" s="27">
        <v>0</v>
      </c>
      <c r="DV474" s="27">
        <v>0</v>
      </c>
      <c r="DW474" s="27">
        <v>0</v>
      </c>
      <c r="DX474" s="27">
        <v>0</v>
      </c>
      <c r="DY474" s="27">
        <v>0</v>
      </c>
      <c r="DZ474" s="27">
        <v>0</v>
      </c>
      <c r="EA474" s="27">
        <v>0</v>
      </c>
      <c r="EB474" s="27">
        <v>0</v>
      </c>
      <c r="EC474" s="27">
        <v>0</v>
      </c>
      <c r="ED474" s="27">
        <v>0</v>
      </c>
      <c r="EE474" s="27">
        <v>0</v>
      </c>
      <c r="EF474" s="27">
        <v>0</v>
      </c>
      <c r="EG474" s="27">
        <v>0</v>
      </c>
      <c r="EH474" s="27">
        <v>0</v>
      </c>
      <c r="EI474" s="27">
        <v>0</v>
      </c>
      <c r="EJ474" s="27">
        <v>0</v>
      </c>
      <c r="EK474" s="27">
        <v>0</v>
      </c>
      <c r="EL474" s="27">
        <v>0</v>
      </c>
      <c r="EM474" s="27">
        <v>0</v>
      </c>
      <c r="EN474" s="27">
        <v>0</v>
      </c>
      <c r="EO474" s="27">
        <v>0</v>
      </c>
      <c r="EP474" s="27">
        <v>0</v>
      </c>
      <c r="EQ474" s="27">
        <v>0</v>
      </c>
      <c r="ER474" s="27">
        <v>0</v>
      </c>
      <c r="ES474" s="27">
        <v>0</v>
      </c>
      <c r="ET474" s="27">
        <v>0</v>
      </c>
      <c r="EU474" s="27">
        <v>0</v>
      </c>
      <c r="EV474" s="27">
        <v>0</v>
      </c>
      <c r="EW474" s="27">
        <v>0</v>
      </c>
      <c r="EX474" s="27">
        <v>0</v>
      </c>
      <c r="EY474" s="27">
        <v>0</v>
      </c>
      <c r="EZ474" s="27">
        <v>0</v>
      </c>
      <c r="FA474" s="27">
        <v>0</v>
      </c>
      <c r="FB474" s="27">
        <v>0</v>
      </c>
      <c r="FC474" s="27">
        <v>0</v>
      </c>
      <c r="FD474" s="27">
        <v>0</v>
      </c>
      <c r="FE474" s="27">
        <v>0</v>
      </c>
      <c r="FF474" s="27">
        <v>0</v>
      </c>
      <c r="FG474" s="27">
        <v>0</v>
      </c>
      <c r="FH474" s="27">
        <v>0</v>
      </c>
      <c r="FI474" s="27">
        <v>0</v>
      </c>
      <c r="FJ474" s="27">
        <v>0</v>
      </c>
      <c r="FK474" s="27">
        <v>0</v>
      </c>
      <c r="FL474" s="27">
        <v>3.8491718005388975E-3</v>
      </c>
      <c r="FM474" s="27">
        <v>0</v>
      </c>
      <c r="FN474" s="27">
        <v>0</v>
      </c>
      <c r="FO474" s="27">
        <v>0</v>
      </c>
      <c r="FP474" s="27">
        <v>0</v>
      </c>
      <c r="FQ474" s="27">
        <v>0</v>
      </c>
      <c r="FR474" s="27">
        <v>0</v>
      </c>
      <c r="FS474" s="27">
        <v>0</v>
      </c>
      <c r="FT474" s="27">
        <v>0</v>
      </c>
      <c r="FU474" s="27">
        <v>0</v>
      </c>
      <c r="FV474" s="27">
        <v>3.2618165016174316E-2</v>
      </c>
      <c r="FW474" s="27">
        <v>0</v>
      </c>
      <c r="FX474" s="27">
        <v>0</v>
      </c>
      <c r="FY474" s="27">
        <v>4.6403903514146805E-2</v>
      </c>
      <c r="FZ474" s="27">
        <v>0</v>
      </c>
      <c r="GA474" s="27">
        <v>1.0722693055868149E-2</v>
      </c>
      <c r="GB474" s="27">
        <v>1.5011769719421864E-2</v>
      </c>
      <c r="GC474" s="27">
        <v>0</v>
      </c>
      <c r="GD474" s="27">
        <v>0</v>
      </c>
      <c r="GE474" s="27">
        <v>6.4336154609918594E-3</v>
      </c>
      <c r="GF474" s="27">
        <v>1.5717452391982079E-2</v>
      </c>
      <c r="GG474" s="27">
        <v>0</v>
      </c>
      <c r="GH474" s="27">
        <v>7.4284235015511513E-3</v>
      </c>
      <c r="GI474" s="27">
        <v>0</v>
      </c>
      <c r="GJ474" s="27">
        <v>3.3484157174825668E-2</v>
      </c>
      <c r="GK474" s="27">
        <v>4.7992635518312454E-3</v>
      </c>
      <c r="GL474" s="27">
        <v>0</v>
      </c>
      <c r="GM474" s="27">
        <v>0</v>
      </c>
      <c r="GN474" s="27">
        <v>3.3359488006681204E-3</v>
      </c>
      <c r="GO474" s="27">
        <v>4.2484290897846222E-2</v>
      </c>
      <c r="GP474" s="27">
        <v>4.282018169760704E-2</v>
      </c>
      <c r="GQ474" s="27">
        <v>3.1309463083744049E-3</v>
      </c>
      <c r="GR474" s="27">
        <v>3.2378328032791615E-3</v>
      </c>
      <c r="GS474" s="27">
        <v>3.6574860569089651E-3</v>
      </c>
      <c r="GT474" s="27">
        <v>0</v>
      </c>
      <c r="GU474" s="27">
        <v>0.64772301912307739</v>
      </c>
      <c r="GV474" s="27">
        <v>0</v>
      </c>
      <c r="GW474" s="27">
        <v>0</v>
      </c>
      <c r="GX474" s="27">
        <v>0</v>
      </c>
      <c r="GY474" s="27">
        <v>0</v>
      </c>
      <c r="GZ474" s="27">
        <v>0</v>
      </c>
      <c r="HA474" s="27">
        <v>0</v>
      </c>
      <c r="HB474" s="27">
        <v>0</v>
      </c>
      <c r="HC474" s="27">
        <v>0</v>
      </c>
      <c r="HD474" s="27">
        <v>0</v>
      </c>
      <c r="HE474" s="27">
        <v>0</v>
      </c>
      <c r="HF474" s="27">
        <v>0</v>
      </c>
      <c r="HG474" s="27">
        <v>0</v>
      </c>
      <c r="HH474" s="27">
        <v>0</v>
      </c>
      <c r="HI474" s="27">
        <v>0</v>
      </c>
      <c r="HJ474" s="27">
        <v>7.6754578913096339E-5</v>
      </c>
      <c r="HK474" s="27">
        <v>0</v>
      </c>
      <c r="HL474" s="27">
        <v>0</v>
      </c>
      <c r="HM474" s="27">
        <v>1.4688720284539158E-6</v>
      </c>
      <c r="HN474" s="27">
        <v>7.6845108196721412E-6</v>
      </c>
      <c r="HO474" s="27">
        <v>0</v>
      </c>
      <c r="HP474" s="27">
        <v>0</v>
      </c>
      <c r="HQ474" s="27">
        <v>0</v>
      </c>
      <c r="HR474" s="27">
        <v>0</v>
      </c>
      <c r="HS474" s="27">
        <v>3.1144402612426347E-8</v>
      </c>
      <c r="HT474" s="27">
        <v>5.4236394930740062E-8</v>
      </c>
      <c r="HU474" s="27">
        <v>0</v>
      </c>
      <c r="HV474" s="27">
        <v>3.3840497053461149E-5</v>
      </c>
      <c r="HW474" s="27">
        <v>4.9191628932021558E-5</v>
      </c>
      <c r="HX474" s="27">
        <v>2.200300878030248E-5</v>
      </c>
      <c r="HY474" s="27">
        <v>0</v>
      </c>
      <c r="HZ474" s="27">
        <v>0</v>
      </c>
      <c r="IA474" s="27">
        <v>0</v>
      </c>
      <c r="IB474" s="27">
        <v>0</v>
      </c>
      <c r="IC474" s="27">
        <v>0</v>
      </c>
      <c r="ID474" s="27">
        <v>0</v>
      </c>
      <c r="IE474" s="27">
        <v>5.3405115068017039E-6</v>
      </c>
      <c r="IF474" s="27">
        <v>0</v>
      </c>
      <c r="IG474" s="27">
        <v>0</v>
      </c>
      <c r="IH474" s="27">
        <v>7.2136043627324398E-7</v>
      </c>
      <c r="II474" s="27">
        <v>4.9068703083321452E-4</v>
      </c>
      <c r="IJ474" s="27">
        <v>0</v>
      </c>
      <c r="IK474" s="27">
        <v>0</v>
      </c>
      <c r="IL474" s="27">
        <v>0</v>
      </c>
      <c r="IM474" s="27">
        <v>0</v>
      </c>
      <c r="IN474" s="27">
        <v>0</v>
      </c>
      <c r="IO474" s="27">
        <v>0</v>
      </c>
      <c r="IP474" s="27">
        <v>0</v>
      </c>
      <c r="IQ474" s="27">
        <v>0</v>
      </c>
      <c r="IR474" s="27">
        <v>0</v>
      </c>
      <c r="IS474" s="27">
        <v>0</v>
      </c>
      <c r="IT474" s="27">
        <v>0</v>
      </c>
      <c r="IU474" s="27">
        <v>0</v>
      </c>
      <c r="IV474" s="27">
        <v>0</v>
      </c>
      <c r="IW474" s="27">
        <v>0</v>
      </c>
      <c r="IX474" s="27">
        <v>0</v>
      </c>
      <c r="IY474" s="27">
        <v>0</v>
      </c>
      <c r="IZ474" s="27">
        <v>0</v>
      </c>
      <c r="JA474" s="27">
        <v>0</v>
      </c>
      <c r="JB474" s="27">
        <v>0</v>
      </c>
      <c r="JC474" s="27">
        <v>0</v>
      </c>
      <c r="JD474" s="27">
        <v>0</v>
      </c>
      <c r="JE474" s="27">
        <v>0</v>
      </c>
      <c r="JF474" s="27">
        <v>0</v>
      </c>
      <c r="JG474" s="27">
        <v>0</v>
      </c>
      <c r="JH474" s="27">
        <v>0</v>
      </c>
      <c r="JI474" s="27">
        <v>0</v>
      </c>
      <c r="JJ474" s="27">
        <v>0</v>
      </c>
      <c r="JK474" s="27">
        <v>0</v>
      </c>
      <c r="JL474" s="27">
        <v>0</v>
      </c>
      <c r="JM474" s="27">
        <v>0</v>
      </c>
      <c r="JN474" s="27">
        <v>0</v>
      </c>
      <c r="JO474" s="27">
        <v>0</v>
      </c>
      <c r="JP474" s="27">
        <v>0</v>
      </c>
      <c r="JQ474" s="27">
        <v>0</v>
      </c>
      <c r="JR474" s="27">
        <v>0</v>
      </c>
      <c r="JS474" s="27">
        <v>0</v>
      </c>
      <c r="JT474" s="27">
        <v>0</v>
      </c>
      <c r="JU474" s="27">
        <v>0</v>
      </c>
      <c r="JV474" s="27">
        <v>0</v>
      </c>
      <c r="JW474" s="27">
        <v>0</v>
      </c>
      <c r="JX474" s="27">
        <v>2.3548789613414556E-4</v>
      </c>
      <c r="JY474" s="27">
        <v>1.4946095179766417E-3</v>
      </c>
      <c r="JZ474" s="27">
        <v>1.0045166127383709E-3</v>
      </c>
      <c r="KA474" s="27">
        <v>4.0841074223862961E-5</v>
      </c>
      <c r="KB474" s="27">
        <v>0</v>
      </c>
      <c r="KC474" s="27">
        <v>8.6895903450567857E-7</v>
      </c>
      <c r="KD474" s="27">
        <v>8.6895903450567857E-7</v>
      </c>
      <c r="KE474" s="27">
        <v>3.4758361380227143E-6</v>
      </c>
      <c r="KF474" s="27">
        <v>6.9516725488938391E-5</v>
      </c>
      <c r="KG474" s="27">
        <v>0</v>
      </c>
      <c r="KH474" s="27">
        <v>1.4772303984500468E-5</v>
      </c>
      <c r="KI474" s="27">
        <v>8.6895903450567857E-7</v>
      </c>
      <c r="KJ474" s="27">
        <v>1.7379180690113571E-6</v>
      </c>
      <c r="KK474" s="27">
        <v>8.6895903450567857E-7</v>
      </c>
      <c r="KL474" s="27">
        <v>3.7634617183357477E-3</v>
      </c>
      <c r="KM474" s="27">
        <v>1.1644051846815273E-4</v>
      </c>
      <c r="KN474" s="27">
        <v>2.1723977624787949E-5</v>
      </c>
      <c r="KO474" s="27">
        <v>9.2109657998662442E-5</v>
      </c>
      <c r="KP474" s="27">
        <v>3.4758361380227143E-6</v>
      </c>
      <c r="KQ474" s="27">
        <v>1.051440485753119E-4</v>
      </c>
      <c r="KR474" s="27">
        <v>5.2137543207209092E-6</v>
      </c>
      <c r="KS474" s="27">
        <v>6.5171931055374444E-5</v>
      </c>
      <c r="KT474" s="27">
        <v>2.6068771603604546E-6</v>
      </c>
      <c r="KU474" s="27">
        <v>1.7379180690113571E-6</v>
      </c>
      <c r="KV474" s="27">
        <v>6.4302970713470131E-5</v>
      </c>
      <c r="KW474" s="27">
        <v>0</v>
      </c>
      <c r="KX474" s="27">
        <v>7.7250465983524919E-4</v>
      </c>
      <c r="KY474" s="27">
        <v>0</v>
      </c>
      <c r="KZ474" s="27">
        <v>3.7712824996560812E-4</v>
      </c>
      <c r="LA474" s="27">
        <v>7.8206321632023901E-6</v>
      </c>
      <c r="LB474" s="27">
        <v>0</v>
      </c>
      <c r="LC474" s="27">
        <v>4.3447953430586495E-6</v>
      </c>
      <c r="LD474" s="27">
        <v>1.3034386029175948E-5</v>
      </c>
      <c r="LE474" s="27">
        <v>1.0427508641441818E-5</v>
      </c>
      <c r="LF474" s="27">
        <v>1.9829645752906799E-3</v>
      </c>
      <c r="LG474" s="27">
        <v>6.0827132983831689E-6</v>
      </c>
      <c r="LH474" s="27">
        <v>8.7764863565098494E-5</v>
      </c>
      <c r="LI474" s="27">
        <v>0</v>
      </c>
      <c r="LJ474" s="27">
        <v>1.069688587449491E-3</v>
      </c>
      <c r="LK474" s="27">
        <v>7.8380107879638672E-4</v>
      </c>
      <c r="LL474" s="27">
        <v>1.0345024056732655E-3</v>
      </c>
      <c r="LM474" s="27">
        <v>0</v>
      </c>
      <c r="LN474" s="27">
        <v>0</v>
      </c>
      <c r="LO474" s="27">
        <v>1.6687627066858113E-5</v>
      </c>
      <c r="LP474" s="27">
        <v>2.6039997464977205E-4</v>
      </c>
      <c r="LQ474" s="27">
        <v>6.9050794991198927E-5</v>
      </c>
      <c r="LR474" s="27">
        <v>3.1289480830309913E-5</v>
      </c>
      <c r="LS474" s="27">
        <v>2.5567717966623604E-4</v>
      </c>
      <c r="LT474" s="27">
        <v>1.5527148207183927E-4</v>
      </c>
      <c r="LU474" s="27">
        <v>3.3089643693529069E-5</v>
      </c>
      <c r="LV474" s="27">
        <v>1.3402114564087242E-4</v>
      </c>
      <c r="LW474" s="27">
        <v>1.9880042600561865E-5</v>
      </c>
      <c r="LX474" s="27">
        <v>1.0462047794135287E-4</v>
      </c>
      <c r="LY474" s="27">
        <v>3.450890289968811E-5</v>
      </c>
      <c r="LZ474" s="27">
        <v>1.4306107186712325E-4</v>
      </c>
      <c r="MA474" s="27">
        <v>1.3641775876749307E-4</v>
      </c>
      <c r="MB474" s="27">
        <v>5.1570485084084794E-5</v>
      </c>
      <c r="MC474" s="27">
        <v>3.3255797461606562E-5</v>
      </c>
      <c r="MD474" s="27">
        <v>6.0075508372392505E-5</v>
      </c>
      <c r="ME474" s="27">
        <v>1.6720499843358994E-4</v>
      </c>
      <c r="MF474" s="27">
        <v>1.0616858344292268E-4</v>
      </c>
      <c r="MG474" s="27">
        <v>3.8176475209183991E-4</v>
      </c>
      <c r="MH474" s="27">
        <v>7.7509816037490964E-4</v>
      </c>
      <c r="MI474" s="27">
        <v>1.7855404876172543E-3</v>
      </c>
      <c r="MJ474" s="27">
        <v>4.9957900773733854E-4</v>
      </c>
      <c r="MK474" s="27">
        <v>3.1129608396440744E-4</v>
      </c>
      <c r="ML474" s="27">
        <v>5.2313623018562794E-4</v>
      </c>
      <c r="MM474" s="27">
        <v>6.7463270170264877E-6</v>
      </c>
      <c r="MN474" s="27">
        <v>3.9404479321092367E-4</v>
      </c>
      <c r="MO474" s="27">
        <v>6.9222785532474518E-4</v>
      </c>
      <c r="MP474" s="27">
        <v>0</v>
      </c>
      <c r="MQ474" s="27">
        <v>3.5227378248237073E-4</v>
      </c>
      <c r="MR474" s="27">
        <v>6.5961398649960756E-4</v>
      </c>
      <c r="MS474" s="27">
        <v>6.0980080888839439E-5</v>
      </c>
      <c r="MT474" s="27">
        <v>4.6500889584422112E-3</v>
      </c>
      <c r="MU474" s="27">
        <v>4.1382000199519098E-4</v>
      </c>
      <c r="MV474" s="27">
        <v>8.8826054707169533E-4</v>
      </c>
      <c r="MW474" s="27">
        <v>9.4850092864362523E-6</v>
      </c>
      <c r="MX474" s="27">
        <v>9.2456286074593663E-4</v>
      </c>
      <c r="MY474" s="27">
        <v>2.6132040657103062E-3</v>
      </c>
      <c r="MZ474" s="27">
        <v>3.4585423767566681E-2</v>
      </c>
      <c r="NA474" s="27">
        <v>1.0965398512780666E-2</v>
      </c>
      <c r="NB474" s="27">
        <v>7.4265144765377045E-2</v>
      </c>
      <c r="NC474" s="27">
        <v>6.0247249901294708E-2</v>
      </c>
      <c r="ND474" s="27">
        <v>2.166275680065155E-2</v>
      </c>
      <c r="NE474" s="27">
        <v>2.9273848980665207E-2</v>
      </c>
      <c r="NF474" s="27">
        <v>7.649405300617218E-2</v>
      </c>
      <c r="NG474" s="27">
        <v>9.6390999853610992E-2</v>
      </c>
      <c r="NH474" s="27">
        <v>3.998199850320816E-2</v>
      </c>
      <c r="NI474" s="27">
        <v>0</v>
      </c>
      <c r="NJ474" s="27">
        <v>1.7106204032897949</v>
      </c>
      <c r="NK474" s="27">
        <v>4.6521726995706558E-2</v>
      </c>
      <c r="NL474" s="27">
        <v>3.7530034780502319E-2</v>
      </c>
      <c r="NM474" s="27">
        <v>1.4167454093694687E-2</v>
      </c>
      <c r="NN474" s="27">
        <v>0.3686496913433075</v>
      </c>
      <c r="NO474" s="27">
        <v>8.5107572376728058E-3</v>
      </c>
      <c r="NP474" s="27">
        <v>5.2609872072935104E-2</v>
      </c>
      <c r="NQ474" s="27">
        <v>0.10660513490438461</v>
      </c>
      <c r="NR474" s="27">
        <v>5.1194008439779282E-2</v>
      </c>
      <c r="NS474" s="27">
        <v>0.11179695278406143</v>
      </c>
      <c r="NT474" s="27">
        <v>0.1290113627910614</v>
      </c>
      <c r="NU474" s="27">
        <v>0.21096678078174591</v>
      </c>
      <c r="NV474" s="27">
        <v>1.2876768596470356E-2</v>
      </c>
      <c r="NW474" s="27">
        <v>0.22989855706691742</v>
      </c>
      <c r="NX474" s="27">
        <v>0.45345541834831238</v>
      </c>
      <c r="NY474" s="27">
        <v>6.9719411840196699E-5</v>
      </c>
      <c r="NZ474" s="27">
        <v>4.9701090902090073E-2</v>
      </c>
      <c r="OA474" s="27">
        <v>0</v>
      </c>
      <c r="OB474" s="27">
        <v>5.6205015629529953E-2</v>
      </c>
      <c r="OC474" s="27">
        <v>3.3385761082172394E-2</v>
      </c>
      <c r="OD474" s="27">
        <v>0</v>
      </c>
      <c r="OE474" s="27">
        <v>2.430356980767101E-4</v>
      </c>
      <c r="OF474" s="27">
        <v>4.1145395487546921E-2</v>
      </c>
      <c r="OG474" s="27">
        <v>1.1955178342759609E-2</v>
      </c>
      <c r="OH474" s="27">
        <v>3.4511568956077099E-3</v>
      </c>
      <c r="OI474" s="27">
        <v>4.7620397061109543E-2</v>
      </c>
      <c r="OJ474" s="27">
        <v>2.9303290843963623</v>
      </c>
      <c r="OK474" s="27">
        <v>2.3149089813232422</v>
      </c>
      <c r="OL474" s="27">
        <v>1.9110132455825806</v>
      </c>
      <c r="OM474" s="27">
        <v>1.6316540241241455</v>
      </c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29"/>
      <c r="PS474" s="30"/>
      <c r="PT474" s="48"/>
    </row>
    <row r="475" spans="1:436">
      <c r="A475" s="16" t="s">
        <v>201</v>
      </c>
      <c r="B475" s="14" t="s">
        <v>155</v>
      </c>
      <c r="C475" s="13" t="s">
        <v>20</v>
      </c>
      <c r="D475" s="27">
        <v>5.7053195632761344E-5</v>
      </c>
      <c r="E475" s="27">
        <v>4.8488726633877377E-7</v>
      </c>
      <c r="F475" s="27">
        <v>3.8795034924987704E-5</v>
      </c>
      <c r="G475" s="27">
        <v>8.4749292000196874E-5</v>
      </c>
      <c r="H475" s="27">
        <v>1.8516811906010844E-5</v>
      </c>
      <c r="I475" s="27">
        <v>0</v>
      </c>
      <c r="J475" s="27">
        <v>0</v>
      </c>
      <c r="K475" s="27">
        <v>0</v>
      </c>
      <c r="L475" s="27">
        <v>1.9897572656191187E-7</v>
      </c>
      <c r="M475" s="27">
        <v>4.0238225551547657E-7</v>
      </c>
      <c r="N475" s="27">
        <v>2.6831030481844209E-6</v>
      </c>
      <c r="O475" s="27">
        <v>1.8936960941573489E-6</v>
      </c>
      <c r="P475" s="27">
        <v>2.5177714633173309E-6</v>
      </c>
      <c r="Q475" s="27">
        <v>4.7958406135251153E-9</v>
      </c>
      <c r="R475" s="27">
        <v>7.986368473211769E-6</v>
      </c>
      <c r="S475" s="27">
        <v>0</v>
      </c>
      <c r="T475" s="27">
        <v>3.1043414505660394E-9</v>
      </c>
      <c r="U475" s="27">
        <v>7.3624619290058035E-7</v>
      </c>
      <c r="V475" s="27">
        <v>1.4661331988463644E-6</v>
      </c>
      <c r="W475" s="27">
        <v>9.3578034210395344E-9</v>
      </c>
      <c r="X475" s="27">
        <v>7.1083122747950256E-6</v>
      </c>
      <c r="Y475" s="27">
        <v>1.7937905383291763E-8</v>
      </c>
      <c r="Z475" s="27">
        <v>6.6695605482891551E-8</v>
      </c>
      <c r="AA475" s="27">
        <v>2.2402809918276034E-7</v>
      </c>
      <c r="AB475" s="27">
        <v>1.6476316886837594E-5</v>
      </c>
      <c r="AC475" s="27">
        <v>0</v>
      </c>
      <c r="AD475" s="27">
        <v>5.354884180519548E-8</v>
      </c>
      <c r="AE475" s="27">
        <v>6.5504360691193142E-7</v>
      </c>
      <c r="AF475" s="27">
        <v>6.7718531227001222E-7</v>
      </c>
      <c r="AG475" s="27">
        <v>1.7866151174530387E-3</v>
      </c>
      <c r="AH475" s="27">
        <v>2.274349981234991E-6</v>
      </c>
      <c r="AI475" s="27">
        <v>3.0095309284661198E-6</v>
      </c>
      <c r="AJ475" s="27">
        <v>3.380041802003575E-9</v>
      </c>
      <c r="AK475" s="27">
        <v>1.1497707388225756E-14</v>
      </c>
      <c r="AL475" s="27">
        <v>1.2050515942974016E-4</v>
      </c>
      <c r="AM475" s="27">
        <v>1.3199638342484832E-3</v>
      </c>
      <c r="AN475" s="27">
        <v>1.3689069419342559E-5</v>
      </c>
      <c r="AO475" s="27">
        <v>0</v>
      </c>
      <c r="AP475" s="27">
        <v>2.8017846034344984E-6</v>
      </c>
      <c r="AQ475" s="27">
        <v>6.6089973552152514E-4</v>
      </c>
      <c r="AR475" s="27">
        <v>1.1786484719777945E-5</v>
      </c>
      <c r="AS475" s="27">
        <v>2.8997755308068918E-9</v>
      </c>
      <c r="AT475" s="27">
        <v>7.5375419328338467E-7</v>
      </c>
      <c r="AU475" s="27">
        <v>2.560117309258203E-6</v>
      </c>
      <c r="AV475" s="27">
        <v>1.5667648085582186E-6</v>
      </c>
      <c r="AW475" s="27">
        <v>1.692858973001421E-7</v>
      </c>
      <c r="AX475" s="27">
        <v>6.1111575178074418E-7</v>
      </c>
      <c r="AY475" s="27">
        <v>3.9949918573256582E-6</v>
      </c>
      <c r="AZ475" s="27">
        <v>6.8400078134800424E-7</v>
      </c>
      <c r="BA475" s="27">
        <v>1.2634508550490864E-8</v>
      </c>
      <c r="BB475" s="27">
        <v>5.7818601817416493E-7</v>
      </c>
      <c r="BC475" s="27">
        <v>1.6841883621054876E-7</v>
      </c>
      <c r="BD475" s="27">
        <v>7.3812462808575674E-9</v>
      </c>
      <c r="BE475" s="27">
        <v>3.412460785057192E-7</v>
      </c>
      <c r="BF475" s="27">
        <v>5.093822252888458E-8</v>
      </c>
      <c r="BG475" s="27">
        <v>4.2472657924008672E-7</v>
      </c>
      <c r="BH475" s="27">
        <v>1.1109982551715802E-6</v>
      </c>
      <c r="BI475" s="27">
        <v>1.3265281495478121E-7</v>
      </c>
      <c r="BJ475" s="27">
        <v>8.1625661785267312E-10</v>
      </c>
      <c r="BK475" s="27">
        <v>1.6469482943648472E-5</v>
      </c>
      <c r="BL475" s="27">
        <v>1.065745209416491E-6</v>
      </c>
      <c r="BM475" s="27">
        <v>1.7122894860222004E-5</v>
      </c>
      <c r="BN475" s="27">
        <v>7.6954256655881181E-7</v>
      </c>
      <c r="BO475" s="27">
        <v>2.4428520191577263E-5</v>
      </c>
      <c r="BP475" s="27">
        <v>2.9388039838522673E-3</v>
      </c>
      <c r="BQ475" s="27">
        <v>4.6214734084060183E-7</v>
      </c>
      <c r="BR475" s="27">
        <v>6.8424982600845397E-5</v>
      </c>
      <c r="BS475" s="27">
        <v>1.276060004329338E-7</v>
      </c>
      <c r="BT475" s="27">
        <v>4.1138632695947308E-6</v>
      </c>
      <c r="BU475" s="27">
        <v>2.5940736755728722E-2</v>
      </c>
      <c r="BV475" s="27">
        <v>2.5996498879976571E-4</v>
      </c>
      <c r="BW475" s="27">
        <v>3.4647516440600157E-4</v>
      </c>
      <c r="BX475" s="27">
        <v>2.4769576612015953E-6</v>
      </c>
      <c r="BY475" s="27">
        <v>5.5564396461704746E-6</v>
      </c>
      <c r="BZ475" s="27">
        <v>1.2955122656421736E-5</v>
      </c>
      <c r="CA475" s="27">
        <v>2.0691158715635538E-4</v>
      </c>
      <c r="CB475" s="27">
        <v>1.2114594937884249E-5</v>
      </c>
      <c r="CC475" s="27">
        <v>0</v>
      </c>
      <c r="CD475" s="27">
        <v>1.4825447578914464E-4</v>
      </c>
      <c r="CE475" s="27">
        <v>1.5977355360519141E-4</v>
      </c>
      <c r="CF475" s="27">
        <v>3.2635845709592104E-3</v>
      </c>
      <c r="CG475" s="27">
        <v>1.8633363652043045E-5</v>
      </c>
      <c r="CH475" s="27">
        <v>4.5566707849502563E-3</v>
      </c>
      <c r="CI475" s="27">
        <v>7.9686651006340981E-3</v>
      </c>
      <c r="CJ475" s="27">
        <v>2.4858239339664578E-4</v>
      </c>
      <c r="CK475" s="27">
        <v>8.2873489009216428E-4</v>
      </c>
      <c r="CL475" s="27">
        <v>1.0792508255690336E-3</v>
      </c>
      <c r="CM475" s="27">
        <v>4.848625510931015E-3</v>
      </c>
      <c r="CN475" s="27">
        <v>4.6542609925381839E-4</v>
      </c>
      <c r="CO475" s="27">
        <v>0</v>
      </c>
      <c r="CP475" s="27">
        <v>2.276257291669026E-4</v>
      </c>
      <c r="CQ475" s="27">
        <v>1.8944998737424612E-4</v>
      </c>
      <c r="CR475" s="27">
        <v>1.4133271179161966E-4</v>
      </c>
      <c r="CS475" s="27">
        <v>4.9205572577193379E-4</v>
      </c>
      <c r="CT475" s="27">
        <v>6.3074228819459677E-4</v>
      </c>
      <c r="CU475" s="27">
        <v>1.392391393892467E-3</v>
      </c>
      <c r="CV475" s="27">
        <v>1.0914473386947066E-4</v>
      </c>
      <c r="CW475" s="27">
        <v>2.4427473545074463E-4</v>
      </c>
      <c r="CX475" s="27">
        <v>2.1002859284635633E-4</v>
      </c>
      <c r="CY475" s="27">
        <v>4.4937533675692976E-4</v>
      </c>
      <c r="CZ475" s="27">
        <v>9.7409001318737864E-4</v>
      </c>
      <c r="DA475" s="27">
        <v>1.8366251606494188E-4</v>
      </c>
      <c r="DB475" s="27">
        <v>1.5074831899255514E-3</v>
      </c>
      <c r="DC475" s="27">
        <v>1.1239982995903119E-4</v>
      </c>
      <c r="DD475" s="27">
        <v>2.2352178348228335E-5</v>
      </c>
      <c r="DE475" s="27">
        <v>0</v>
      </c>
      <c r="DF475" s="27">
        <v>1.4792185538681224E-5</v>
      </c>
      <c r="DG475" s="27">
        <v>0</v>
      </c>
      <c r="DH475" s="27">
        <v>7.6622418418992311E-6</v>
      </c>
      <c r="DI475" s="27">
        <v>3.3777891076169908E-5</v>
      </c>
      <c r="DJ475" s="27">
        <v>0</v>
      </c>
      <c r="DK475" s="27">
        <v>1.0927001312666107E-6</v>
      </c>
      <c r="DL475" s="27">
        <v>1.5877308032941073E-4</v>
      </c>
      <c r="DM475" s="27">
        <v>3.0753868632018566E-3</v>
      </c>
      <c r="DN475" s="27">
        <v>5.3509431891143322E-3</v>
      </c>
      <c r="DO475" s="27">
        <v>7.8820459544658661E-2</v>
      </c>
      <c r="DP475" s="27">
        <v>1.0433304123580456E-3</v>
      </c>
      <c r="DQ475" s="27">
        <v>2.2544427774846554E-3</v>
      </c>
      <c r="DR475" s="27">
        <v>3.84467130061239E-4</v>
      </c>
      <c r="DS475" s="27">
        <v>3.2472152262926102E-2</v>
      </c>
      <c r="DT475" s="27">
        <v>5.6434537043514865E-9</v>
      </c>
      <c r="DU475" s="27">
        <v>0</v>
      </c>
      <c r="DV475" s="27">
        <v>6.226998294778241E-8</v>
      </c>
      <c r="DW475" s="27">
        <v>1.108358063106607E-7</v>
      </c>
      <c r="DX475" s="27">
        <v>0</v>
      </c>
      <c r="DY475" s="27">
        <v>0</v>
      </c>
      <c r="DZ475" s="27">
        <v>0</v>
      </c>
      <c r="EA475" s="27">
        <v>5.7189399882418002E-8</v>
      </c>
      <c r="EB475" s="27">
        <v>0</v>
      </c>
      <c r="EC475" s="27">
        <v>0</v>
      </c>
      <c r="ED475" s="27">
        <v>1.1479930890345713E-6</v>
      </c>
      <c r="EE475" s="27">
        <v>6.469107027839982E-9</v>
      </c>
      <c r="EF475" s="27">
        <v>0</v>
      </c>
      <c r="EG475" s="27">
        <v>6.0303545978968032E-7</v>
      </c>
      <c r="EH475" s="27">
        <v>6.4097031327037257E-7</v>
      </c>
      <c r="EI475" s="27">
        <v>4.7167845877993386E-6</v>
      </c>
      <c r="EJ475" s="27">
        <v>1.8037280824501067E-5</v>
      </c>
      <c r="EK475" s="27">
        <v>2.0577837858581915E-5</v>
      </c>
      <c r="EL475" s="27">
        <v>0</v>
      </c>
      <c r="EM475" s="27">
        <v>6.1989412643015385E-5</v>
      </c>
      <c r="EN475" s="27">
        <v>7.863745850045234E-6</v>
      </c>
      <c r="EO475" s="27">
        <v>1.9370311929378659E-4</v>
      </c>
      <c r="EP475" s="27">
        <v>2.4016831957851537E-5</v>
      </c>
      <c r="EQ475" s="27">
        <v>2.5567265765857883E-5</v>
      </c>
      <c r="ER475" s="27">
        <v>1.3722821313422173E-4</v>
      </c>
      <c r="ES475" s="27">
        <v>0</v>
      </c>
      <c r="ET475" s="27">
        <v>1.3080329517833889E-4</v>
      </c>
      <c r="EU475" s="27">
        <v>1.5891126849965076E-6</v>
      </c>
      <c r="EV475" s="27">
        <v>0</v>
      </c>
      <c r="EW475" s="27">
        <v>7.9072626212580424E-21</v>
      </c>
      <c r="EX475" s="27">
        <v>1.3604332707473077E-5</v>
      </c>
      <c r="EY475" s="27">
        <v>2.5914175785146654E-4</v>
      </c>
      <c r="EZ475" s="27">
        <v>1.7678341429627764E-11</v>
      </c>
      <c r="FA475" s="27">
        <v>1.7067715296636976E-11</v>
      </c>
      <c r="FB475" s="27">
        <v>0</v>
      </c>
      <c r="FC475" s="27">
        <v>0</v>
      </c>
      <c r="FD475" s="27">
        <v>0</v>
      </c>
      <c r="FE475" s="27">
        <v>0</v>
      </c>
      <c r="FF475" s="27">
        <v>2.6119555514014792E-6</v>
      </c>
      <c r="FG475" s="27">
        <v>2.9203980375314131E-5</v>
      </c>
      <c r="FH475" s="27">
        <v>0</v>
      </c>
      <c r="FI475" s="27">
        <v>0</v>
      </c>
      <c r="FJ475" s="27">
        <v>0</v>
      </c>
      <c r="FK475" s="27">
        <v>1.1540893465280533E-3</v>
      </c>
      <c r="FL475" s="27">
        <v>2.8566582477651536E-4</v>
      </c>
      <c r="FM475" s="27">
        <v>2.031585609074682E-4</v>
      </c>
      <c r="FN475" s="27">
        <v>0</v>
      </c>
      <c r="FO475" s="27">
        <v>6.0633279645117E-5</v>
      </c>
      <c r="FP475" s="27">
        <v>0</v>
      </c>
      <c r="FQ475" s="27">
        <v>0</v>
      </c>
      <c r="FR475" s="27">
        <v>0</v>
      </c>
      <c r="FS475" s="27">
        <v>1.0991327144438401E-4</v>
      </c>
      <c r="FT475" s="27">
        <v>0</v>
      </c>
      <c r="FU475" s="27">
        <v>0</v>
      </c>
      <c r="FV475" s="27">
        <v>0</v>
      </c>
      <c r="FW475" s="27">
        <v>0</v>
      </c>
      <c r="FX475" s="27">
        <v>0</v>
      </c>
      <c r="FY475" s="27">
        <v>0</v>
      </c>
      <c r="FZ475" s="27">
        <v>0</v>
      </c>
      <c r="GA475" s="27">
        <v>0</v>
      </c>
      <c r="GB475" s="27">
        <v>0</v>
      </c>
      <c r="GC475" s="27">
        <v>0</v>
      </c>
      <c r="GD475" s="27">
        <v>0</v>
      </c>
      <c r="GE475" s="27">
        <v>1.4131706848274916E-4</v>
      </c>
      <c r="GF475" s="27">
        <v>1.3189591700211167E-3</v>
      </c>
      <c r="GG475" s="27">
        <v>0</v>
      </c>
      <c r="GH475" s="27">
        <v>1.602144620846957E-4</v>
      </c>
      <c r="GI475" s="27">
        <v>0</v>
      </c>
      <c r="GJ475" s="27">
        <v>4.6554373511753511E-6</v>
      </c>
      <c r="GK475" s="27">
        <v>0.22710570693016052</v>
      </c>
      <c r="GL475" s="27">
        <v>0</v>
      </c>
      <c r="GM475" s="27">
        <v>1.4119692787062377E-4</v>
      </c>
      <c r="GN475" s="27">
        <v>3.6271377466619015E-3</v>
      </c>
      <c r="GO475" s="27">
        <v>1.6486989625263959E-4</v>
      </c>
      <c r="GP475" s="27">
        <v>0</v>
      </c>
      <c r="GQ475" s="27">
        <v>2.6446253061294556E-2</v>
      </c>
      <c r="GR475" s="27">
        <v>0</v>
      </c>
      <c r="GS475" s="27">
        <v>0</v>
      </c>
      <c r="GT475" s="27">
        <v>0</v>
      </c>
      <c r="GU475" s="27">
        <v>0.14794075489044189</v>
      </c>
      <c r="GV475" s="27">
        <v>0</v>
      </c>
      <c r="GW475" s="27">
        <v>0</v>
      </c>
      <c r="GX475" s="27">
        <v>0</v>
      </c>
      <c r="GY475" s="27">
        <v>0</v>
      </c>
      <c r="GZ475" s="27">
        <v>0</v>
      </c>
      <c r="HA475" s="27">
        <v>0</v>
      </c>
      <c r="HB475" s="27">
        <v>0</v>
      </c>
      <c r="HC475" s="27">
        <v>0</v>
      </c>
      <c r="HD475" s="27">
        <v>0</v>
      </c>
      <c r="HE475" s="27">
        <v>0</v>
      </c>
      <c r="HF475" s="27">
        <v>0</v>
      </c>
      <c r="HG475" s="27">
        <v>0</v>
      </c>
      <c r="HH475" s="27">
        <v>0</v>
      </c>
      <c r="HI475" s="27">
        <v>0</v>
      </c>
      <c r="HJ475" s="27">
        <v>0</v>
      </c>
      <c r="HK475" s="27">
        <v>0</v>
      </c>
      <c r="HL475" s="27">
        <v>0</v>
      </c>
      <c r="HM475" s="27">
        <v>0</v>
      </c>
      <c r="HN475" s="27">
        <v>0</v>
      </c>
      <c r="HO475" s="27">
        <v>0</v>
      </c>
      <c r="HP475" s="27">
        <v>0</v>
      </c>
      <c r="HQ475" s="27">
        <v>0</v>
      </c>
      <c r="HR475" s="27">
        <v>0</v>
      </c>
      <c r="HS475" s="27">
        <v>0</v>
      </c>
      <c r="HT475" s="27">
        <v>0</v>
      </c>
      <c r="HU475" s="27">
        <v>0</v>
      </c>
      <c r="HV475" s="27">
        <v>4.6386499974460094E-8</v>
      </c>
      <c r="HW475" s="27">
        <v>0</v>
      </c>
      <c r="HX475" s="27">
        <v>0</v>
      </c>
      <c r="HY475" s="27">
        <v>8.3781369030475616E-3</v>
      </c>
      <c r="HZ475" s="27">
        <v>0</v>
      </c>
      <c r="IA475" s="27">
        <v>0</v>
      </c>
      <c r="IB475" s="27">
        <v>0</v>
      </c>
      <c r="IC475" s="27">
        <v>1.8917890542979876E-7</v>
      </c>
      <c r="ID475" s="27">
        <v>0</v>
      </c>
      <c r="IE475" s="27">
        <v>9.1171187932559405E-8</v>
      </c>
      <c r="IF475" s="27">
        <v>0</v>
      </c>
      <c r="IG475" s="27">
        <v>0</v>
      </c>
      <c r="IH475" s="27">
        <v>6.1418438690452604E-7</v>
      </c>
      <c r="II475" s="27">
        <v>3.1011684768600389E-5</v>
      </c>
      <c r="IJ475" s="27">
        <v>0</v>
      </c>
      <c r="IK475" s="27">
        <v>0</v>
      </c>
      <c r="IL475" s="27">
        <v>0</v>
      </c>
      <c r="IM475" s="27">
        <v>0</v>
      </c>
      <c r="IN475" s="27">
        <v>0</v>
      </c>
      <c r="IO475" s="27">
        <v>0</v>
      </c>
      <c r="IP475" s="27">
        <v>0</v>
      </c>
      <c r="IQ475" s="27">
        <v>0</v>
      </c>
      <c r="IR475" s="27">
        <v>0</v>
      </c>
      <c r="IS475" s="27">
        <v>0</v>
      </c>
      <c r="IT475" s="27">
        <v>0</v>
      </c>
      <c r="IU475" s="27">
        <v>0</v>
      </c>
      <c r="IV475" s="27">
        <v>0</v>
      </c>
      <c r="IW475" s="27">
        <v>0</v>
      </c>
      <c r="IX475" s="27">
        <v>0</v>
      </c>
      <c r="IY475" s="27">
        <v>0</v>
      </c>
      <c r="IZ475" s="27">
        <v>0</v>
      </c>
      <c r="JA475" s="27">
        <v>0</v>
      </c>
      <c r="JB475" s="27">
        <v>0</v>
      </c>
      <c r="JC475" s="27">
        <v>0</v>
      </c>
      <c r="JD475" s="27">
        <v>0</v>
      </c>
      <c r="JE475" s="27">
        <v>0</v>
      </c>
      <c r="JF475" s="27">
        <v>0</v>
      </c>
      <c r="JG475" s="27">
        <v>0</v>
      </c>
      <c r="JH475" s="27">
        <v>0</v>
      </c>
      <c r="JI475" s="27">
        <v>0</v>
      </c>
      <c r="JJ475" s="27">
        <v>0</v>
      </c>
      <c r="JK475" s="27">
        <v>0</v>
      </c>
      <c r="JL475" s="27">
        <v>0</v>
      </c>
      <c r="JM475" s="27">
        <v>0</v>
      </c>
      <c r="JN475" s="27">
        <v>0</v>
      </c>
      <c r="JO475" s="27">
        <v>0</v>
      </c>
      <c r="JP475" s="27">
        <v>0</v>
      </c>
      <c r="JQ475" s="27">
        <v>0</v>
      </c>
      <c r="JR475" s="27">
        <v>0</v>
      </c>
      <c r="JS475" s="27">
        <v>0</v>
      </c>
      <c r="JT475" s="27">
        <v>0</v>
      </c>
      <c r="JU475" s="27">
        <v>0</v>
      </c>
      <c r="JV475" s="27">
        <v>0</v>
      </c>
      <c r="JW475" s="27">
        <v>0</v>
      </c>
      <c r="JX475" s="27">
        <v>1.0714996460592374E-4</v>
      </c>
      <c r="JY475" s="27">
        <v>4.5006749132880941E-5</v>
      </c>
      <c r="JZ475" s="27">
        <v>5.1221071771578863E-5</v>
      </c>
      <c r="KA475" s="27">
        <v>3.3331358281429857E-5</v>
      </c>
      <c r="KB475" s="27">
        <v>1.883127538349072E-7</v>
      </c>
      <c r="KC475" s="27">
        <v>1.1298766366962809E-6</v>
      </c>
      <c r="KD475" s="27">
        <v>7.5325101533962879E-7</v>
      </c>
      <c r="KE475" s="27">
        <v>1.5629959307261743E-5</v>
      </c>
      <c r="KF475" s="27">
        <v>7.5325101533962879E-7</v>
      </c>
      <c r="KG475" s="27">
        <v>0</v>
      </c>
      <c r="KH475" s="27">
        <v>3.5779423797066556E-6</v>
      </c>
      <c r="KI475" s="27">
        <v>2.071440349027398E-6</v>
      </c>
      <c r="KJ475" s="27">
        <v>3.766255076698144E-7</v>
      </c>
      <c r="KK475" s="27">
        <v>1.3181892200009315E-6</v>
      </c>
      <c r="KL475" s="27">
        <v>2.071440349027398E-6</v>
      </c>
      <c r="KM475" s="27">
        <v>4.3311933950462844E-6</v>
      </c>
      <c r="KN475" s="27">
        <v>9.4156382601795485E-7</v>
      </c>
      <c r="KO475" s="27">
        <v>3.9545680010633077E-6</v>
      </c>
      <c r="KP475" s="27">
        <v>1.883127538349072E-7</v>
      </c>
      <c r="KQ475" s="27">
        <v>3.7662553040718194E-6</v>
      </c>
      <c r="KR475" s="27">
        <v>3.0130042432574555E-5</v>
      </c>
      <c r="KS475" s="27">
        <v>3.0130040613585152E-6</v>
      </c>
      <c r="KT475" s="27">
        <v>2.466897240083199E-5</v>
      </c>
      <c r="KU475" s="27">
        <v>4.0487244405085221E-5</v>
      </c>
      <c r="KV475" s="27">
        <v>1.6948148413575836E-6</v>
      </c>
      <c r="KW475" s="27">
        <v>0</v>
      </c>
      <c r="KX475" s="27">
        <v>3.0506667826557532E-5</v>
      </c>
      <c r="KY475" s="27">
        <v>0</v>
      </c>
      <c r="KZ475" s="27">
        <v>1.1298766366962809E-6</v>
      </c>
      <c r="LA475" s="27">
        <v>3.7172937300056219E-4</v>
      </c>
      <c r="LB475" s="27">
        <v>0</v>
      </c>
      <c r="LC475" s="27">
        <v>8.7000487837940454E-5</v>
      </c>
      <c r="LD475" s="27">
        <v>8.6623867900925688E-6</v>
      </c>
      <c r="LE475" s="27">
        <v>6.8922468926757574E-5</v>
      </c>
      <c r="LF475" s="27">
        <v>1.1016296048182994E-4</v>
      </c>
      <c r="LG475" s="27">
        <v>1.0519151110202074E-3</v>
      </c>
      <c r="LH475" s="27">
        <v>1.4876707609801088E-5</v>
      </c>
      <c r="LI475" s="27">
        <v>2.6363784400018631E-6</v>
      </c>
      <c r="LJ475" s="27">
        <v>7.6454984082374722E-5</v>
      </c>
      <c r="LK475" s="27">
        <v>5.8484291657805443E-3</v>
      </c>
      <c r="LL475" s="27">
        <v>1.4563428521796595E-5</v>
      </c>
      <c r="LM475" s="27">
        <v>0</v>
      </c>
      <c r="LN475" s="27">
        <v>0</v>
      </c>
      <c r="LO475" s="27">
        <v>3.9065244550329226E-7</v>
      </c>
      <c r="LP475" s="27">
        <v>1.3436330164040555E-6</v>
      </c>
      <c r="LQ475" s="27">
        <v>1.1376680504326941E-6</v>
      </c>
      <c r="LR475" s="27">
        <v>2.5119186730648835E-8</v>
      </c>
      <c r="LS475" s="27">
        <v>1.1126724075438688E-6</v>
      </c>
      <c r="LT475" s="27">
        <v>4.3662569737534795E-7</v>
      </c>
      <c r="LU475" s="27">
        <v>0</v>
      </c>
      <c r="LV475" s="27">
        <v>9.1259337864357803E-8</v>
      </c>
      <c r="LW475" s="27">
        <v>1.5181572621258965E-7</v>
      </c>
      <c r="LX475" s="27">
        <v>6.0629929521383019E-7</v>
      </c>
      <c r="LY475" s="27">
        <v>2.4813826371428149E-7</v>
      </c>
      <c r="LZ475" s="27">
        <v>4.5216111743684451E-7</v>
      </c>
      <c r="MA475" s="27">
        <v>0</v>
      </c>
      <c r="MB475" s="27">
        <v>1.0291490576408435E-10</v>
      </c>
      <c r="MC475" s="27">
        <v>7.7050012203816465E-11</v>
      </c>
      <c r="MD475" s="27">
        <v>5.6024317129921286E-12</v>
      </c>
      <c r="ME475" s="27">
        <v>3.2059313070931239E-7</v>
      </c>
      <c r="MF475" s="27">
        <v>1.1822115766335628E-6</v>
      </c>
      <c r="MG475" s="27">
        <v>3.5615275351119635E-7</v>
      </c>
      <c r="MH475" s="27">
        <v>7.2309802590098116E-7</v>
      </c>
      <c r="MI475" s="27">
        <v>1.6657512560414034E-6</v>
      </c>
      <c r="MJ475" s="27">
        <v>4.6606299974882859E-7</v>
      </c>
      <c r="MK475" s="27">
        <v>2.9041171956123435E-7</v>
      </c>
      <c r="ML475" s="27">
        <v>4.8803985919221304E-7</v>
      </c>
      <c r="MM475" s="27">
        <v>6.2937259848183658E-9</v>
      </c>
      <c r="MN475" s="27">
        <v>3.6760891930498474E-7</v>
      </c>
      <c r="MO475" s="27">
        <v>1.7455880879424512E-4</v>
      </c>
      <c r="MP475" s="27">
        <v>0</v>
      </c>
      <c r="MQ475" s="27">
        <v>8.8832748588174582E-5</v>
      </c>
      <c r="MR475" s="27">
        <v>4.3805763461080005E-9</v>
      </c>
      <c r="MS475" s="27">
        <v>7.5880922167925746E-7</v>
      </c>
      <c r="MT475" s="27">
        <v>1.8756056761048967E-6</v>
      </c>
      <c r="MU475" s="27">
        <v>1.6678869724273682E-4</v>
      </c>
      <c r="MV475" s="27">
        <v>6.6791432118407101E-7</v>
      </c>
      <c r="MW475" s="27">
        <v>0</v>
      </c>
      <c r="MX475" s="27">
        <v>4.3428735807538033E-6</v>
      </c>
      <c r="MY475" s="27">
        <v>1.183240456157364E-4</v>
      </c>
      <c r="MZ475" s="27">
        <v>0.17294318974018097</v>
      </c>
      <c r="NA475" s="27">
        <v>1.2775488430634141E-3</v>
      </c>
      <c r="NB475" s="27">
        <v>6.6063866019248962E-2</v>
      </c>
      <c r="NC475" s="27">
        <v>6.6545926034450531E-2</v>
      </c>
      <c r="ND475" s="27">
        <v>0.18228781223297119</v>
      </c>
      <c r="NE475" s="27">
        <v>5.7938569225370884E-3</v>
      </c>
      <c r="NF475" s="27">
        <v>1.8879830837249756E-2</v>
      </c>
      <c r="NG475" s="27">
        <v>4.8821070231497288E-3</v>
      </c>
      <c r="NH475" s="27">
        <v>1.6810230910778046E-2</v>
      </c>
      <c r="NI475" s="27">
        <v>4.1654068045318127E-3</v>
      </c>
      <c r="NJ475" s="27">
        <v>4.0157292038202286E-2</v>
      </c>
      <c r="NK475" s="27">
        <v>1.0172046313527972E-4</v>
      </c>
      <c r="NL475" s="27">
        <v>2.7050809003412724E-3</v>
      </c>
      <c r="NM475" s="27">
        <v>1.8884815508499742E-3</v>
      </c>
      <c r="NN475" s="27">
        <v>7.4455840513110161E-3</v>
      </c>
      <c r="NO475" s="27">
        <v>4.3359780684113503E-3</v>
      </c>
      <c r="NP475" s="27">
        <v>6.5639284439384937E-3</v>
      </c>
      <c r="NQ475" s="27">
        <v>6.5674078650772572E-3</v>
      </c>
      <c r="NR475" s="27">
        <v>2.0355181768536568E-3</v>
      </c>
      <c r="NS475" s="27">
        <v>5.1259314641356468E-3</v>
      </c>
      <c r="NT475" s="27">
        <v>1.0666241869330406E-2</v>
      </c>
      <c r="NU475" s="27">
        <v>2.8073597699403763E-2</v>
      </c>
      <c r="NV475" s="27">
        <v>3.5307097714394331E-3</v>
      </c>
      <c r="NW475" s="27">
        <v>3.5263749305158854E-3</v>
      </c>
      <c r="NX475" s="27">
        <v>8.9044958353042603E-2</v>
      </c>
      <c r="NY475" s="27">
        <v>0</v>
      </c>
      <c r="NZ475" s="27">
        <v>6.7403302527964115E-3</v>
      </c>
      <c r="OA475" s="27">
        <v>0</v>
      </c>
      <c r="OB475" s="27">
        <v>4.0622373489895836E-5</v>
      </c>
      <c r="OC475" s="27">
        <v>14.587223052978516</v>
      </c>
      <c r="OD475" s="27">
        <v>0</v>
      </c>
      <c r="OE475" s="27">
        <v>1.0757334530353546E-3</v>
      </c>
      <c r="OF475" s="27">
        <v>2.2052778513170779E-4</v>
      </c>
      <c r="OG475" s="27">
        <v>5.3388036787509918E-2</v>
      </c>
      <c r="OH475" s="27">
        <v>0</v>
      </c>
      <c r="OI475" s="27">
        <v>0.24428936839103699</v>
      </c>
      <c r="OJ475" s="27">
        <v>1.600654236972332E-2</v>
      </c>
      <c r="OK475" s="27">
        <v>1.2575913569889963E-4</v>
      </c>
      <c r="OL475" s="27">
        <v>8.1588044762611389E-2</v>
      </c>
      <c r="OM475" s="27">
        <v>0.55327439308166504</v>
      </c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29"/>
      <c r="PS475" s="30"/>
      <c r="PT475" s="48"/>
    </row>
    <row r="476" spans="1:436">
      <c r="A476" s="16" t="s">
        <v>201</v>
      </c>
      <c r="B476" s="14" t="s">
        <v>157</v>
      </c>
      <c r="C476" s="13" t="s">
        <v>18</v>
      </c>
      <c r="D476" s="27">
        <v>0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>
        <v>0</v>
      </c>
      <c r="Y476" s="27">
        <v>0</v>
      </c>
      <c r="Z476" s="27">
        <v>0</v>
      </c>
      <c r="AA476" s="27">
        <v>0</v>
      </c>
      <c r="AB476" s="27">
        <v>0</v>
      </c>
      <c r="AC476" s="27">
        <v>0</v>
      </c>
      <c r="AD476" s="27">
        <v>0</v>
      </c>
      <c r="AE476" s="27">
        <v>0</v>
      </c>
      <c r="AF476" s="27">
        <v>0</v>
      </c>
      <c r="AG476" s="27">
        <v>0</v>
      </c>
      <c r="AH476" s="27">
        <v>0</v>
      </c>
      <c r="AI476" s="27">
        <v>0</v>
      </c>
      <c r="AJ476" s="27">
        <v>0</v>
      </c>
      <c r="AK476" s="27">
        <v>0</v>
      </c>
      <c r="AL476" s="27">
        <v>0</v>
      </c>
      <c r="AM476" s="27">
        <v>0</v>
      </c>
      <c r="AN476" s="27">
        <v>0</v>
      </c>
      <c r="AO476" s="27">
        <v>0</v>
      </c>
      <c r="AP476" s="27">
        <v>0</v>
      </c>
      <c r="AQ476" s="27">
        <v>0</v>
      </c>
      <c r="AR476" s="27">
        <v>6.9478730324590288E-8</v>
      </c>
      <c r="AS476" s="27">
        <v>0</v>
      </c>
      <c r="AT476" s="27">
        <v>7.5717503023042809E-6</v>
      </c>
      <c r="AU476" s="27">
        <v>1.398241292918101E-4</v>
      </c>
      <c r="AV476" s="27">
        <v>2.3387134717722802E-7</v>
      </c>
      <c r="AW476" s="27">
        <v>0</v>
      </c>
      <c r="AX476" s="27">
        <v>0</v>
      </c>
      <c r="AY476" s="27">
        <v>2.4201941073442867E-7</v>
      </c>
      <c r="AZ476" s="27">
        <v>5.5054460990078269E-10</v>
      </c>
      <c r="BA476" s="27">
        <v>0</v>
      </c>
      <c r="BB476" s="27">
        <v>1.99132000489044E-6</v>
      </c>
      <c r="BC476" s="27">
        <v>2.3981721142263268E-7</v>
      </c>
      <c r="BD476" s="27">
        <v>0</v>
      </c>
      <c r="BE476" s="27">
        <v>5.835772753925994E-9</v>
      </c>
      <c r="BF476" s="27">
        <v>6.0119469935671077E-7</v>
      </c>
      <c r="BG476" s="27">
        <v>2.2304764115688158E-6</v>
      </c>
      <c r="BH476" s="27">
        <v>5.8765135690919124E-7</v>
      </c>
      <c r="BI476" s="27">
        <v>8.6215287353752501E-8</v>
      </c>
      <c r="BJ476" s="27">
        <v>2.7857556261778882E-8</v>
      </c>
      <c r="BK476" s="27">
        <v>1.4223870721252752E-6</v>
      </c>
      <c r="BL476" s="27">
        <v>7.0238479565887246E-7</v>
      </c>
      <c r="BM476" s="27">
        <v>5.3389617278298829E-6</v>
      </c>
      <c r="BN476" s="27">
        <v>1.8167972015703526E-8</v>
      </c>
      <c r="BO476" s="27">
        <v>9.2837566626258194E-5</v>
      </c>
      <c r="BP476" s="27">
        <v>4.8247969971271232E-5</v>
      </c>
      <c r="BQ476" s="27">
        <v>8.5224300505615247E-8</v>
      </c>
      <c r="BR476" s="27">
        <v>1.5483296010643244E-5</v>
      </c>
      <c r="BS476" s="27">
        <v>1.3433289147712912E-8</v>
      </c>
      <c r="BT476" s="27">
        <v>2.2770525731630187E-7</v>
      </c>
      <c r="BU476" s="27">
        <v>7.0661265635862947E-4</v>
      </c>
      <c r="BV476" s="27">
        <v>0.10189694166183472</v>
      </c>
      <c r="BW476" s="27">
        <v>0.13580581545829773</v>
      </c>
      <c r="BX476" s="27">
        <v>3.948109588236548E-5</v>
      </c>
      <c r="BY476" s="27">
        <v>1.0661847227311227E-6</v>
      </c>
      <c r="BZ476" s="27">
        <v>5.304153892211616E-4</v>
      </c>
      <c r="CA476" s="27">
        <v>4.3707233853638172E-3</v>
      </c>
      <c r="CB476" s="27">
        <v>2.5617764913477004E-4</v>
      </c>
      <c r="CC476" s="27">
        <v>0</v>
      </c>
      <c r="CD476" s="27">
        <v>2.6440818328410387E-4</v>
      </c>
      <c r="CE476" s="27">
        <v>1.7967721214517951E-3</v>
      </c>
      <c r="CF476" s="27">
        <v>0</v>
      </c>
      <c r="CG476" s="27">
        <v>0</v>
      </c>
      <c r="CH476" s="27">
        <v>0</v>
      </c>
      <c r="CI476" s="27">
        <v>0</v>
      </c>
      <c r="CJ476" s="27">
        <v>0</v>
      </c>
      <c r="CK476" s="27">
        <v>0</v>
      </c>
      <c r="CL476" s="27">
        <v>0</v>
      </c>
      <c r="CM476" s="27">
        <v>0</v>
      </c>
      <c r="CN476" s="27">
        <v>0</v>
      </c>
      <c r="CO476" s="27">
        <v>0</v>
      </c>
      <c r="CP476" s="27">
        <v>0</v>
      </c>
      <c r="CQ476" s="27">
        <v>0</v>
      </c>
      <c r="CR476" s="27">
        <v>0</v>
      </c>
      <c r="CS476" s="27">
        <v>0</v>
      </c>
      <c r="CT476" s="27">
        <v>0</v>
      </c>
      <c r="CU476" s="27">
        <v>0</v>
      </c>
      <c r="CV476" s="27">
        <v>0</v>
      </c>
      <c r="CW476" s="27">
        <v>0</v>
      </c>
      <c r="CX476" s="27">
        <v>0</v>
      </c>
      <c r="CY476" s="27">
        <v>0</v>
      </c>
      <c r="CZ476" s="27">
        <v>0</v>
      </c>
      <c r="DA476" s="27">
        <v>0</v>
      </c>
      <c r="DB476" s="27">
        <v>0</v>
      </c>
      <c r="DC476" s="27">
        <v>0</v>
      </c>
      <c r="DD476" s="27">
        <v>0</v>
      </c>
      <c r="DE476" s="27">
        <v>0</v>
      </c>
      <c r="DF476" s="27">
        <v>0</v>
      </c>
      <c r="DG476" s="27">
        <v>0</v>
      </c>
      <c r="DH476" s="27">
        <v>0</v>
      </c>
      <c r="DI476" s="27">
        <v>0</v>
      </c>
      <c r="DJ476" s="27">
        <v>0</v>
      </c>
      <c r="DK476" s="27">
        <v>0</v>
      </c>
      <c r="DL476" s="27">
        <v>0</v>
      </c>
      <c r="DM476" s="27">
        <v>0</v>
      </c>
      <c r="DN476" s="27">
        <v>0</v>
      </c>
      <c r="DO476" s="27">
        <v>0</v>
      </c>
      <c r="DP476" s="27">
        <v>0</v>
      </c>
      <c r="DQ476" s="27">
        <v>0</v>
      </c>
      <c r="DR476" s="27">
        <v>0</v>
      </c>
      <c r="DS476" s="27">
        <v>0</v>
      </c>
      <c r="DT476" s="27">
        <v>6.2481888107868144E-8</v>
      </c>
      <c r="DU476" s="27">
        <v>2.8157337572665142E-11</v>
      </c>
      <c r="DV476" s="27">
        <v>8.9926584223576356E-7</v>
      </c>
      <c r="DW476" s="27">
        <v>4.7580133468727581E-6</v>
      </c>
      <c r="DX476" s="27">
        <v>1.3511412433331316E-8</v>
      </c>
      <c r="DY476" s="27">
        <v>2.0771918229911535E-7</v>
      </c>
      <c r="DZ476" s="27">
        <v>6.1107735538357133E-10</v>
      </c>
      <c r="EA476" s="27">
        <v>1.6436480336778914E-6</v>
      </c>
      <c r="EB476" s="27">
        <v>9.4295849351055949E-8</v>
      </c>
      <c r="EC476" s="27">
        <v>0</v>
      </c>
      <c r="ED476" s="27">
        <v>1.5911171431071125E-5</v>
      </c>
      <c r="EE476" s="27">
        <v>1.8736069762326224E-7</v>
      </c>
      <c r="EF476" s="27">
        <v>6.2101520370561047E-8</v>
      </c>
      <c r="EG476" s="27">
        <v>8.3045979408780113E-6</v>
      </c>
      <c r="EH476" s="27">
        <v>3.3763779356377199E-5</v>
      </c>
      <c r="EI476" s="27">
        <v>4.3645974074024707E-5</v>
      </c>
      <c r="EJ476" s="27">
        <v>1.9429503299761564E-4</v>
      </c>
      <c r="EK476" s="27">
        <v>2.0940728427376598E-4</v>
      </c>
      <c r="EL476" s="27">
        <v>2.0830468201893382E-5</v>
      </c>
      <c r="EM476" s="27">
        <v>1.2528685620054603E-3</v>
      </c>
      <c r="EN476" s="27">
        <v>1.146329814218916E-4</v>
      </c>
      <c r="EO476" s="27">
        <v>2.1231540013104677E-3</v>
      </c>
      <c r="EP476" s="27">
        <v>2.6960848481394351E-4</v>
      </c>
      <c r="EQ476" s="27">
        <v>4.5230568503029644E-4</v>
      </c>
      <c r="ER476" s="27">
        <v>1.9785072654485703E-3</v>
      </c>
      <c r="ES476" s="27">
        <v>1.7249194570467807E-6</v>
      </c>
      <c r="ET476" s="27">
        <v>1.1763375950977206E-3</v>
      </c>
      <c r="EU476" s="27">
        <v>1.3838281120115425E-5</v>
      </c>
      <c r="EV476" s="27">
        <v>0</v>
      </c>
      <c r="EW476" s="27">
        <v>6.9249783737092195E-20</v>
      </c>
      <c r="EX476" s="27">
        <v>4.0799967246130109E-4</v>
      </c>
      <c r="EY476" s="27">
        <v>3.5792046692222357E-3</v>
      </c>
      <c r="EZ476" s="27">
        <v>5.1072465794277377E-6</v>
      </c>
      <c r="FA476" s="27">
        <v>1.0896953028805001E-7</v>
      </c>
      <c r="FB476" s="27">
        <v>0</v>
      </c>
      <c r="FC476" s="27">
        <v>1.2124482395847735E-7</v>
      </c>
      <c r="FD476" s="27">
        <v>1.8157658132622601E-7</v>
      </c>
      <c r="FE476" s="27">
        <v>6.1406921304296702E-5</v>
      </c>
      <c r="FF476" s="27">
        <v>2.9488282962120138E-5</v>
      </c>
      <c r="FG476" s="27">
        <v>3.1443068291991949E-4</v>
      </c>
      <c r="FH476" s="27">
        <v>0</v>
      </c>
      <c r="FI476" s="27">
        <v>0</v>
      </c>
      <c r="FJ476" s="27">
        <v>0</v>
      </c>
      <c r="FK476" s="27">
        <v>0</v>
      </c>
      <c r="FL476" s="27">
        <v>0</v>
      </c>
      <c r="FM476" s="27">
        <v>0</v>
      </c>
      <c r="FN476" s="27">
        <v>0</v>
      </c>
      <c r="FO476" s="27">
        <v>0</v>
      </c>
      <c r="FP476" s="27">
        <v>0</v>
      </c>
      <c r="FQ476" s="27">
        <v>0</v>
      </c>
      <c r="FR476" s="27">
        <v>0</v>
      </c>
      <c r="FS476" s="27">
        <v>0</v>
      </c>
      <c r="FT476" s="27">
        <v>0</v>
      </c>
      <c r="FU476" s="27">
        <v>0</v>
      </c>
      <c r="FV476" s="27">
        <v>0</v>
      </c>
      <c r="FW476" s="27">
        <v>0</v>
      </c>
      <c r="FX476" s="27">
        <v>0</v>
      </c>
      <c r="FY476" s="27">
        <v>0</v>
      </c>
      <c r="FZ476" s="27">
        <v>0</v>
      </c>
      <c r="GA476" s="27">
        <v>0</v>
      </c>
      <c r="GB476" s="27">
        <v>0</v>
      </c>
      <c r="GC476" s="27">
        <v>0</v>
      </c>
      <c r="GD476" s="27">
        <v>0</v>
      </c>
      <c r="GE476" s="27">
        <v>0</v>
      </c>
      <c r="GF476" s="27">
        <v>0</v>
      </c>
      <c r="GG476" s="27">
        <v>0</v>
      </c>
      <c r="GH476" s="27">
        <v>0</v>
      </c>
      <c r="GI476" s="27">
        <v>0</v>
      </c>
      <c r="GJ476" s="27">
        <v>0</v>
      </c>
      <c r="GK476" s="27">
        <v>0</v>
      </c>
      <c r="GL476" s="27">
        <v>0</v>
      </c>
      <c r="GM476" s="27">
        <v>0</v>
      </c>
      <c r="GN476" s="27">
        <v>0</v>
      </c>
      <c r="GO476" s="27">
        <v>0</v>
      </c>
      <c r="GP476" s="27">
        <v>0</v>
      </c>
      <c r="GQ476" s="27">
        <v>0</v>
      </c>
      <c r="GR476" s="27">
        <v>0</v>
      </c>
      <c r="GS476" s="27">
        <v>0</v>
      </c>
      <c r="GT476" s="27">
        <v>0</v>
      </c>
      <c r="GU476" s="27">
        <v>0</v>
      </c>
      <c r="GV476" s="27">
        <v>0</v>
      </c>
      <c r="GW476" s="27">
        <v>0</v>
      </c>
      <c r="GX476" s="27">
        <v>0</v>
      </c>
      <c r="GY476" s="27">
        <v>0</v>
      </c>
      <c r="GZ476" s="27">
        <v>0</v>
      </c>
      <c r="HA476" s="27">
        <v>0</v>
      </c>
      <c r="HB476" s="27">
        <v>0</v>
      </c>
      <c r="HC476" s="27">
        <v>0</v>
      </c>
      <c r="HD476" s="27">
        <v>0</v>
      </c>
      <c r="HE476" s="27">
        <v>0</v>
      </c>
      <c r="HF476" s="27">
        <v>0</v>
      </c>
      <c r="HG476" s="27">
        <v>0</v>
      </c>
      <c r="HH476" s="27">
        <v>0</v>
      </c>
      <c r="HI476" s="27">
        <v>0</v>
      </c>
      <c r="HJ476" s="27">
        <v>0</v>
      </c>
      <c r="HK476" s="27">
        <v>0</v>
      </c>
      <c r="HL476" s="27">
        <v>0</v>
      </c>
      <c r="HM476" s="27">
        <v>0</v>
      </c>
      <c r="HN476" s="27">
        <v>0</v>
      </c>
      <c r="HO476" s="27">
        <v>0</v>
      </c>
      <c r="HP476" s="27">
        <v>0</v>
      </c>
      <c r="HQ476" s="27">
        <v>0</v>
      </c>
      <c r="HR476" s="27">
        <v>0</v>
      </c>
      <c r="HS476" s="27">
        <v>0</v>
      </c>
      <c r="HT476" s="27">
        <v>0</v>
      </c>
      <c r="HU476" s="27">
        <v>0</v>
      </c>
      <c r="HV476" s="27">
        <v>0</v>
      </c>
      <c r="HW476" s="27">
        <v>0</v>
      </c>
      <c r="HX476" s="27">
        <v>0</v>
      </c>
      <c r="HY476" s="27">
        <v>0</v>
      </c>
      <c r="HZ476" s="27">
        <v>0</v>
      </c>
      <c r="IA476" s="27">
        <v>0</v>
      </c>
      <c r="IB476" s="27">
        <v>0</v>
      </c>
      <c r="IC476" s="27">
        <v>0</v>
      </c>
      <c r="ID476" s="27">
        <v>0</v>
      </c>
      <c r="IE476" s="27">
        <v>0</v>
      </c>
      <c r="IF476" s="27">
        <v>0</v>
      </c>
      <c r="IG476" s="27">
        <v>0</v>
      </c>
      <c r="IH476" s="27">
        <v>0</v>
      </c>
      <c r="II476" s="27">
        <v>0</v>
      </c>
      <c r="IJ476" s="27">
        <v>0</v>
      </c>
      <c r="IK476" s="27">
        <v>0</v>
      </c>
      <c r="IL476" s="27">
        <v>0</v>
      </c>
      <c r="IM476" s="27">
        <v>0</v>
      </c>
      <c r="IN476" s="27">
        <v>0</v>
      </c>
      <c r="IO476" s="27">
        <v>0</v>
      </c>
      <c r="IP476" s="27">
        <v>0</v>
      </c>
      <c r="IQ476" s="27">
        <v>0</v>
      </c>
      <c r="IR476" s="27">
        <v>0</v>
      </c>
      <c r="IS476" s="27">
        <v>0</v>
      </c>
      <c r="IT476" s="27">
        <v>0</v>
      </c>
      <c r="IU476" s="27">
        <v>0</v>
      </c>
      <c r="IV476" s="27">
        <v>0</v>
      </c>
      <c r="IW476" s="27">
        <v>0</v>
      </c>
      <c r="IX476" s="27">
        <v>0</v>
      </c>
      <c r="IY476" s="27">
        <v>0</v>
      </c>
      <c r="IZ476" s="27">
        <v>0</v>
      </c>
      <c r="JA476" s="27">
        <v>0</v>
      </c>
      <c r="JB476" s="27">
        <v>0</v>
      </c>
      <c r="JC476" s="27">
        <v>0</v>
      </c>
      <c r="JD476" s="27">
        <v>0</v>
      </c>
      <c r="JE476" s="27">
        <v>0</v>
      </c>
      <c r="JF476" s="27">
        <v>0</v>
      </c>
      <c r="JG476" s="27">
        <v>0</v>
      </c>
      <c r="JH476" s="27">
        <v>0</v>
      </c>
      <c r="JI476" s="27">
        <v>0</v>
      </c>
      <c r="JJ476" s="27">
        <v>0</v>
      </c>
      <c r="JK476" s="27">
        <v>0</v>
      </c>
      <c r="JL476" s="27">
        <v>0</v>
      </c>
      <c r="JM476" s="27">
        <v>0</v>
      </c>
      <c r="JN476" s="27">
        <v>0</v>
      </c>
      <c r="JO476" s="27">
        <v>0</v>
      </c>
      <c r="JP476" s="27">
        <v>0</v>
      </c>
      <c r="JQ476" s="27">
        <v>0</v>
      </c>
      <c r="JR476" s="27">
        <v>0</v>
      </c>
      <c r="JS476" s="27">
        <v>0</v>
      </c>
      <c r="JT476" s="27">
        <v>0</v>
      </c>
      <c r="JU476" s="27">
        <v>0</v>
      </c>
      <c r="JV476" s="27">
        <v>0</v>
      </c>
      <c r="JW476" s="27">
        <v>0</v>
      </c>
      <c r="JX476" s="27">
        <v>0</v>
      </c>
      <c r="JY476" s="27">
        <v>0</v>
      </c>
      <c r="JZ476" s="27">
        <v>0</v>
      </c>
      <c r="KA476" s="27">
        <v>0</v>
      </c>
      <c r="KB476" s="27">
        <v>0</v>
      </c>
      <c r="KC476" s="27">
        <v>0</v>
      </c>
      <c r="KD476" s="27">
        <v>0</v>
      </c>
      <c r="KE476" s="27">
        <v>0</v>
      </c>
      <c r="KF476" s="27">
        <v>0</v>
      </c>
      <c r="KG476" s="27">
        <v>0</v>
      </c>
      <c r="KH476" s="27">
        <v>0</v>
      </c>
      <c r="KI476" s="27">
        <v>0</v>
      </c>
      <c r="KJ476" s="27">
        <v>0</v>
      </c>
      <c r="KK476" s="27">
        <v>0</v>
      </c>
      <c r="KL476" s="27">
        <v>0</v>
      </c>
      <c r="KM476" s="27">
        <v>0</v>
      </c>
      <c r="KN476" s="27">
        <v>0</v>
      </c>
      <c r="KO476" s="27">
        <v>0</v>
      </c>
      <c r="KP476" s="27">
        <v>0</v>
      </c>
      <c r="KQ476" s="27">
        <v>0</v>
      </c>
      <c r="KR476" s="27">
        <v>0</v>
      </c>
      <c r="KS476" s="27">
        <v>0</v>
      </c>
      <c r="KT476" s="27">
        <v>0</v>
      </c>
      <c r="KU476" s="27">
        <v>0</v>
      </c>
      <c r="KV476" s="27">
        <v>0</v>
      </c>
      <c r="KW476" s="27">
        <v>0</v>
      </c>
      <c r="KX476" s="27">
        <v>0</v>
      </c>
      <c r="KY476" s="27">
        <v>0</v>
      </c>
      <c r="KZ476" s="27">
        <v>0</v>
      </c>
      <c r="LA476" s="27">
        <v>0</v>
      </c>
      <c r="LB476" s="27">
        <v>0</v>
      </c>
      <c r="LC476" s="27">
        <v>0</v>
      </c>
      <c r="LD476" s="27">
        <v>0</v>
      </c>
      <c r="LE476" s="27">
        <v>0</v>
      </c>
      <c r="LF476" s="27">
        <v>0</v>
      </c>
      <c r="LG476" s="27">
        <v>0</v>
      </c>
      <c r="LH476" s="27">
        <v>0</v>
      </c>
      <c r="LI476" s="27">
        <v>0</v>
      </c>
      <c r="LJ476" s="27">
        <v>0</v>
      </c>
      <c r="LK476" s="27">
        <v>0</v>
      </c>
      <c r="LL476" s="27">
        <v>0</v>
      </c>
      <c r="LM476" s="27">
        <v>0</v>
      </c>
      <c r="LN476" s="27">
        <v>0</v>
      </c>
      <c r="LO476" s="27">
        <v>0</v>
      </c>
      <c r="LP476" s="27">
        <v>0</v>
      </c>
      <c r="LQ476" s="27">
        <v>0</v>
      </c>
      <c r="LR476" s="27">
        <v>0</v>
      </c>
      <c r="LS476" s="27">
        <v>0</v>
      </c>
      <c r="LT476" s="27">
        <v>0</v>
      </c>
      <c r="LU476" s="27">
        <v>0</v>
      </c>
      <c r="LV476" s="27">
        <v>0</v>
      </c>
      <c r="LW476" s="27">
        <v>0</v>
      </c>
      <c r="LX476" s="27">
        <v>0</v>
      </c>
      <c r="LY476" s="27">
        <v>0</v>
      </c>
      <c r="LZ476" s="27">
        <v>0</v>
      </c>
      <c r="MA476" s="27">
        <v>0</v>
      </c>
      <c r="MB476" s="27">
        <v>0</v>
      </c>
      <c r="MC476" s="27">
        <v>0</v>
      </c>
      <c r="MD476" s="27">
        <v>0</v>
      </c>
      <c r="ME476" s="27">
        <v>0</v>
      </c>
      <c r="MF476" s="27">
        <v>0</v>
      </c>
      <c r="MG476" s="27">
        <v>0</v>
      </c>
      <c r="MH476" s="27">
        <v>0</v>
      </c>
      <c r="MI476" s="27">
        <v>0</v>
      </c>
      <c r="MJ476" s="27">
        <v>0</v>
      </c>
      <c r="MK476" s="27">
        <v>0</v>
      </c>
      <c r="ML476" s="27">
        <v>0</v>
      </c>
      <c r="MM476" s="27">
        <v>0</v>
      </c>
      <c r="MN476" s="27">
        <v>0</v>
      </c>
      <c r="MO476" s="27">
        <v>0</v>
      </c>
      <c r="MP476" s="27">
        <v>0</v>
      </c>
      <c r="MQ476" s="27">
        <v>0</v>
      </c>
      <c r="MR476" s="27">
        <v>0</v>
      </c>
      <c r="MS476" s="27">
        <v>0</v>
      </c>
      <c r="MT476" s="27">
        <v>0</v>
      </c>
      <c r="MU476" s="27">
        <v>0</v>
      </c>
      <c r="MV476" s="27">
        <v>0</v>
      </c>
      <c r="MW476" s="27">
        <v>0</v>
      </c>
      <c r="MX476" s="27">
        <v>0</v>
      </c>
      <c r="MY476" s="27">
        <v>0</v>
      </c>
      <c r="MZ476" s="27">
        <v>0</v>
      </c>
      <c r="NA476" s="27">
        <v>0</v>
      </c>
      <c r="NB476" s="27">
        <v>0</v>
      </c>
      <c r="NC476" s="27">
        <v>0</v>
      </c>
      <c r="ND476" s="27">
        <v>0</v>
      </c>
      <c r="NE476" s="27">
        <v>0</v>
      </c>
      <c r="NF476" s="27">
        <v>0</v>
      </c>
      <c r="NG476" s="27">
        <v>0</v>
      </c>
      <c r="NH476" s="27">
        <v>0</v>
      </c>
      <c r="NI476" s="27">
        <v>0</v>
      </c>
      <c r="NJ476" s="27">
        <v>0</v>
      </c>
      <c r="NK476" s="27">
        <v>0</v>
      </c>
      <c r="NL476" s="27">
        <v>0</v>
      </c>
      <c r="NM476" s="27">
        <v>0</v>
      </c>
      <c r="NN476" s="27">
        <v>0</v>
      </c>
      <c r="NO476" s="27">
        <v>0</v>
      </c>
      <c r="NP476" s="27">
        <v>0</v>
      </c>
      <c r="NQ476" s="27">
        <v>0</v>
      </c>
      <c r="NR476" s="27">
        <v>0</v>
      </c>
      <c r="NS476" s="27">
        <v>0</v>
      </c>
      <c r="NT476" s="27">
        <v>0</v>
      </c>
      <c r="NU476" s="27">
        <v>0</v>
      </c>
      <c r="NV476" s="27">
        <v>0</v>
      </c>
      <c r="NW476" s="27">
        <v>0</v>
      </c>
      <c r="NX476" s="27">
        <v>0</v>
      </c>
      <c r="NY476" s="27">
        <v>0</v>
      </c>
      <c r="NZ476" s="27">
        <v>0</v>
      </c>
      <c r="OA476" s="27">
        <v>0</v>
      </c>
      <c r="OB476" s="27">
        <v>0</v>
      </c>
      <c r="OC476" s="27">
        <v>0</v>
      </c>
      <c r="OD476" s="27">
        <v>0</v>
      </c>
      <c r="OE476" s="27">
        <v>0</v>
      </c>
      <c r="OF476" s="27">
        <v>0</v>
      </c>
      <c r="OG476" s="27">
        <v>0</v>
      </c>
      <c r="OH476" s="27">
        <v>0</v>
      </c>
      <c r="OI476" s="27">
        <v>0</v>
      </c>
      <c r="OJ476" s="27">
        <v>0</v>
      </c>
      <c r="OK476" s="27">
        <v>0</v>
      </c>
      <c r="OL476" s="27">
        <v>0</v>
      </c>
      <c r="OM476" s="27">
        <v>0</v>
      </c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29"/>
      <c r="PS476" s="30"/>
      <c r="PT476" s="48"/>
    </row>
    <row r="477" spans="1:436">
      <c r="A477" s="16" t="s">
        <v>201</v>
      </c>
      <c r="B477" s="14" t="s">
        <v>159</v>
      </c>
      <c r="C477" s="13" t="s">
        <v>16</v>
      </c>
      <c r="D477" s="27">
        <v>0</v>
      </c>
      <c r="E477" s="27">
        <v>0</v>
      </c>
      <c r="F477" s="27">
        <v>0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0</v>
      </c>
      <c r="W477" s="27">
        <v>0</v>
      </c>
      <c r="X477" s="27">
        <v>0</v>
      </c>
      <c r="Y477" s="27">
        <v>0</v>
      </c>
      <c r="Z477" s="27">
        <v>0</v>
      </c>
      <c r="AA477" s="27">
        <v>0</v>
      </c>
      <c r="AB477" s="27">
        <v>0</v>
      </c>
      <c r="AC477" s="27">
        <v>0</v>
      </c>
      <c r="AD477" s="27">
        <v>0</v>
      </c>
      <c r="AE477" s="27">
        <v>0</v>
      </c>
      <c r="AF477" s="27">
        <v>0</v>
      </c>
      <c r="AG477" s="27">
        <v>0</v>
      </c>
      <c r="AH477" s="27">
        <v>0</v>
      </c>
      <c r="AI477" s="27">
        <v>0</v>
      </c>
      <c r="AJ477" s="27">
        <v>0</v>
      </c>
      <c r="AK477" s="27">
        <v>0</v>
      </c>
      <c r="AL477" s="27">
        <v>0</v>
      </c>
      <c r="AM477" s="27">
        <v>0</v>
      </c>
      <c r="AN477" s="27">
        <v>0</v>
      </c>
      <c r="AO477" s="27">
        <v>0</v>
      </c>
      <c r="AP477" s="27">
        <v>0</v>
      </c>
      <c r="AQ477" s="27">
        <v>0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7">
        <v>0</v>
      </c>
      <c r="BA477" s="27">
        <v>0</v>
      </c>
      <c r="BB477" s="27">
        <v>0</v>
      </c>
      <c r="BC477" s="27">
        <v>0</v>
      </c>
      <c r="BD477" s="27">
        <v>0</v>
      </c>
      <c r="BE477" s="27">
        <v>0</v>
      </c>
      <c r="BF477" s="27">
        <v>0</v>
      </c>
      <c r="BG477" s="27">
        <v>0</v>
      </c>
      <c r="BH477" s="27">
        <v>0</v>
      </c>
      <c r="BI477" s="27">
        <v>0</v>
      </c>
      <c r="BJ477" s="27">
        <v>0</v>
      </c>
      <c r="BK477" s="27">
        <v>0</v>
      </c>
      <c r="BL477" s="27">
        <v>0</v>
      </c>
      <c r="BM477" s="27">
        <v>0</v>
      </c>
      <c r="BN477" s="27">
        <v>0</v>
      </c>
      <c r="BO477" s="27">
        <v>0</v>
      </c>
      <c r="BP477" s="27">
        <v>0</v>
      </c>
      <c r="BQ477" s="27">
        <v>0</v>
      </c>
      <c r="BR477" s="27">
        <v>0</v>
      </c>
      <c r="BS477" s="27">
        <v>0</v>
      </c>
      <c r="BT477" s="27">
        <v>0</v>
      </c>
      <c r="BU477" s="27">
        <v>0</v>
      </c>
      <c r="BV477" s="27">
        <v>0</v>
      </c>
      <c r="BW477" s="27">
        <v>0</v>
      </c>
      <c r="BX477" s="27">
        <v>0</v>
      </c>
      <c r="BY477" s="27">
        <v>0</v>
      </c>
      <c r="BZ477" s="27">
        <v>0</v>
      </c>
      <c r="CA477" s="27">
        <v>0</v>
      </c>
      <c r="CB477" s="27">
        <v>0</v>
      </c>
      <c r="CC477" s="27">
        <v>0</v>
      </c>
      <c r="CD477" s="27">
        <v>0</v>
      </c>
      <c r="CE477" s="27">
        <v>0</v>
      </c>
      <c r="CF477" s="27">
        <v>0</v>
      </c>
      <c r="CG477" s="27">
        <v>0</v>
      </c>
      <c r="CH477" s="27">
        <v>0</v>
      </c>
      <c r="CI477" s="27">
        <v>0</v>
      </c>
      <c r="CJ477" s="27">
        <v>0</v>
      </c>
      <c r="CK477" s="27">
        <v>0</v>
      </c>
      <c r="CL477" s="27">
        <v>0</v>
      </c>
      <c r="CM477" s="27">
        <v>0</v>
      </c>
      <c r="CN477" s="27">
        <v>0</v>
      </c>
      <c r="CO477" s="27">
        <v>0</v>
      </c>
      <c r="CP477" s="27">
        <v>0</v>
      </c>
      <c r="CQ477" s="27">
        <v>0</v>
      </c>
      <c r="CR477" s="27">
        <v>0</v>
      </c>
      <c r="CS477" s="27">
        <v>0</v>
      </c>
      <c r="CT477" s="27">
        <v>0</v>
      </c>
      <c r="CU477" s="27">
        <v>0</v>
      </c>
      <c r="CV477" s="27">
        <v>0</v>
      </c>
      <c r="CW477" s="27">
        <v>0</v>
      </c>
      <c r="CX477" s="27">
        <v>0</v>
      </c>
      <c r="CY477" s="27">
        <v>0</v>
      </c>
      <c r="CZ477" s="27">
        <v>0</v>
      </c>
      <c r="DA477" s="27">
        <v>0</v>
      </c>
      <c r="DB477" s="27">
        <v>0</v>
      </c>
      <c r="DC477" s="27">
        <v>0</v>
      </c>
      <c r="DD477" s="27">
        <v>0</v>
      </c>
      <c r="DE477" s="27">
        <v>0</v>
      </c>
      <c r="DF477" s="27">
        <v>0</v>
      </c>
      <c r="DG477" s="27">
        <v>0</v>
      </c>
      <c r="DH477" s="27">
        <v>0</v>
      </c>
      <c r="DI477" s="27">
        <v>0</v>
      </c>
      <c r="DJ477" s="27">
        <v>0</v>
      </c>
      <c r="DK477" s="27">
        <v>0</v>
      </c>
      <c r="DL477" s="27">
        <v>0</v>
      </c>
      <c r="DM477" s="27">
        <v>0</v>
      </c>
      <c r="DN477" s="27">
        <v>0</v>
      </c>
      <c r="DO477" s="27">
        <v>1.8137571169063449E-4</v>
      </c>
      <c r="DP477" s="27">
        <v>0</v>
      </c>
      <c r="DQ477" s="27">
        <v>0</v>
      </c>
      <c r="DR477" s="27">
        <v>0</v>
      </c>
      <c r="DS477" s="27">
        <v>1.1194482067367062E-4</v>
      </c>
      <c r="DT477" s="27">
        <v>0</v>
      </c>
      <c r="DU477" s="27">
        <v>0</v>
      </c>
      <c r="DV477" s="27">
        <v>0</v>
      </c>
      <c r="DW477" s="27">
        <v>0</v>
      </c>
      <c r="DX477" s="27">
        <v>0</v>
      </c>
      <c r="DY477" s="27">
        <v>0</v>
      </c>
      <c r="DZ477" s="27">
        <v>0</v>
      </c>
      <c r="EA477" s="27">
        <v>0</v>
      </c>
      <c r="EB477" s="27">
        <v>0</v>
      </c>
      <c r="EC477" s="27">
        <v>0</v>
      </c>
      <c r="ED477" s="27">
        <v>0</v>
      </c>
      <c r="EE477" s="27">
        <v>0</v>
      </c>
      <c r="EF477" s="27">
        <v>0</v>
      </c>
      <c r="EG477" s="27">
        <v>0</v>
      </c>
      <c r="EH477" s="27">
        <v>0</v>
      </c>
      <c r="EI477" s="27">
        <v>0</v>
      </c>
      <c r="EJ477" s="27">
        <v>0</v>
      </c>
      <c r="EK477" s="27">
        <v>0</v>
      </c>
      <c r="EL477" s="27">
        <v>0</v>
      </c>
      <c r="EM477" s="27">
        <v>0</v>
      </c>
      <c r="EN477" s="27">
        <v>0</v>
      </c>
      <c r="EO477" s="27">
        <v>0</v>
      </c>
      <c r="EP477" s="27">
        <v>0</v>
      </c>
      <c r="EQ477" s="27">
        <v>0</v>
      </c>
      <c r="ER477" s="27">
        <v>0</v>
      </c>
      <c r="ES477" s="27">
        <v>0</v>
      </c>
      <c r="ET477" s="27">
        <v>0</v>
      </c>
      <c r="EU477" s="27">
        <v>0</v>
      </c>
      <c r="EV477" s="27">
        <v>0</v>
      </c>
      <c r="EW477" s="27">
        <v>0</v>
      </c>
      <c r="EX477" s="27">
        <v>0</v>
      </c>
      <c r="EY477" s="27">
        <v>0</v>
      </c>
      <c r="EZ477" s="27">
        <v>0</v>
      </c>
      <c r="FA477" s="27">
        <v>0</v>
      </c>
      <c r="FB477" s="27">
        <v>0</v>
      </c>
      <c r="FC477" s="27">
        <v>0</v>
      </c>
      <c r="FD477" s="27">
        <v>0</v>
      </c>
      <c r="FE477" s="27">
        <v>0</v>
      </c>
      <c r="FF477" s="27">
        <v>0</v>
      </c>
      <c r="FG477" s="27">
        <v>0</v>
      </c>
      <c r="FH477" s="27">
        <v>3.7143093068152666E-3</v>
      </c>
      <c r="FI477" s="27">
        <v>0</v>
      </c>
      <c r="FJ477" s="27">
        <v>0</v>
      </c>
      <c r="FK477" s="27">
        <v>0</v>
      </c>
      <c r="FL477" s="27">
        <v>5.4146476031746715E-5</v>
      </c>
      <c r="FM477" s="27">
        <v>7.62817362556234E-5</v>
      </c>
      <c r="FN477" s="27">
        <v>0</v>
      </c>
      <c r="FO477" s="27">
        <v>2.2766513211536221E-5</v>
      </c>
      <c r="FP477" s="27">
        <v>0</v>
      </c>
      <c r="FQ477" s="27">
        <v>0</v>
      </c>
      <c r="FR477" s="27">
        <v>0</v>
      </c>
      <c r="FS477" s="27">
        <v>8.2540209405124187E-5</v>
      </c>
      <c r="FT477" s="27">
        <v>0</v>
      </c>
      <c r="FU477" s="27">
        <v>0</v>
      </c>
      <c r="FV477" s="27">
        <v>0</v>
      </c>
      <c r="FW477" s="27">
        <v>0</v>
      </c>
      <c r="FX477" s="27">
        <v>0</v>
      </c>
      <c r="FY477" s="27">
        <v>0</v>
      </c>
      <c r="FZ477" s="27">
        <v>0</v>
      </c>
      <c r="GA477" s="27">
        <v>0</v>
      </c>
      <c r="GB477" s="27">
        <v>0</v>
      </c>
      <c r="GC477" s="27">
        <v>3.5374374419916421E-5</v>
      </c>
      <c r="GD477" s="27">
        <v>0</v>
      </c>
      <c r="GE477" s="27">
        <v>0</v>
      </c>
      <c r="GF477" s="27">
        <v>0</v>
      </c>
      <c r="GG477" s="27">
        <v>0</v>
      </c>
      <c r="GH477" s="27">
        <v>0</v>
      </c>
      <c r="GI477" s="27">
        <v>0</v>
      </c>
      <c r="GJ477" s="27">
        <v>0</v>
      </c>
      <c r="GK477" s="27">
        <v>3.4754342777887359E-5</v>
      </c>
      <c r="GL477" s="27">
        <v>0</v>
      </c>
      <c r="GM477" s="27">
        <v>6.5736271440982819E-2</v>
      </c>
      <c r="GN477" s="27">
        <v>0</v>
      </c>
      <c r="GO477" s="27">
        <v>0</v>
      </c>
      <c r="GP477" s="27">
        <v>0</v>
      </c>
      <c r="GQ477" s="27">
        <v>2.1745527163147926E-2</v>
      </c>
      <c r="GR477" s="27">
        <v>5.200033076107502E-3</v>
      </c>
      <c r="GS477" s="27">
        <v>4.9524125643074512E-4</v>
      </c>
      <c r="GT477" s="27">
        <v>0</v>
      </c>
      <c r="GU477" s="27">
        <v>5.0435837358236313E-2</v>
      </c>
      <c r="GV477" s="27">
        <v>0</v>
      </c>
      <c r="GW477" s="27">
        <v>0</v>
      </c>
      <c r="GX477" s="27">
        <v>0</v>
      </c>
      <c r="GY477" s="27">
        <v>0</v>
      </c>
      <c r="GZ477" s="27">
        <v>0</v>
      </c>
      <c r="HA477" s="27">
        <v>0</v>
      </c>
      <c r="HB477" s="27">
        <v>0</v>
      </c>
      <c r="HC477" s="27">
        <v>0</v>
      </c>
      <c r="HD477" s="27">
        <v>0</v>
      </c>
      <c r="HE477" s="27">
        <v>0</v>
      </c>
      <c r="HF477" s="27">
        <v>0</v>
      </c>
      <c r="HG477" s="27">
        <v>0</v>
      </c>
      <c r="HH477" s="27">
        <v>0</v>
      </c>
      <c r="HI477" s="27">
        <v>0</v>
      </c>
      <c r="HJ477" s="27">
        <v>0</v>
      </c>
      <c r="HK477" s="27">
        <v>0</v>
      </c>
      <c r="HL477" s="27">
        <v>0</v>
      </c>
      <c r="HM477" s="27">
        <v>0</v>
      </c>
      <c r="HN477" s="27">
        <v>0</v>
      </c>
      <c r="HO477" s="27">
        <v>0</v>
      </c>
      <c r="HP477" s="27">
        <v>0</v>
      </c>
      <c r="HQ477" s="27">
        <v>0</v>
      </c>
      <c r="HR477" s="27">
        <v>0</v>
      </c>
      <c r="HS477" s="27">
        <v>0</v>
      </c>
      <c r="HT477" s="27">
        <v>0</v>
      </c>
      <c r="HU477" s="27">
        <v>0</v>
      </c>
      <c r="HV477" s="27">
        <v>0</v>
      </c>
      <c r="HW477" s="27">
        <v>0</v>
      </c>
      <c r="HX477" s="27">
        <v>0</v>
      </c>
      <c r="HY477" s="27">
        <v>0</v>
      </c>
      <c r="HZ477" s="27">
        <v>0</v>
      </c>
      <c r="IA477" s="27">
        <v>0</v>
      </c>
      <c r="IB477" s="27">
        <v>0</v>
      </c>
      <c r="IC477" s="27">
        <v>0</v>
      </c>
      <c r="ID477" s="27">
        <v>0</v>
      </c>
      <c r="IE477" s="27">
        <v>0</v>
      </c>
      <c r="IF477" s="27">
        <v>0</v>
      </c>
      <c r="IG477" s="27">
        <v>0</v>
      </c>
      <c r="IH477" s="27">
        <v>0</v>
      </c>
      <c r="II477" s="27">
        <v>0</v>
      </c>
      <c r="IJ477" s="27">
        <v>0</v>
      </c>
      <c r="IK477" s="27">
        <v>0</v>
      </c>
      <c r="IL477" s="27">
        <v>0</v>
      </c>
      <c r="IM477" s="27">
        <v>0</v>
      </c>
      <c r="IN477" s="27">
        <v>0</v>
      </c>
      <c r="IO477" s="27">
        <v>0</v>
      </c>
      <c r="IP477" s="27">
        <v>0</v>
      </c>
      <c r="IQ477" s="27">
        <v>0</v>
      </c>
      <c r="IR477" s="27">
        <v>0</v>
      </c>
      <c r="IS477" s="27">
        <v>0</v>
      </c>
      <c r="IT477" s="27">
        <v>0</v>
      </c>
      <c r="IU477" s="27">
        <v>0</v>
      </c>
      <c r="IV477" s="27">
        <v>0</v>
      </c>
      <c r="IW477" s="27">
        <v>0</v>
      </c>
      <c r="IX477" s="27">
        <v>0</v>
      </c>
      <c r="IY477" s="27">
        <v>0</v>
      </c>
      <c r="IZ477" s="27">
        <v>0</v>
      </c>
      <c r="JA477" s="27">
        <v>0</v>
      </c>
      <c r="JB477" s="27">
        <v>0</v>
      </c>
      <c r="JC477" s="27">
        <v>0</v>
      </c>
      <c r="JD477" s="27">
        <v>0</v>
      </c>
      <c r="JE477" s="27">
        <v>0</v>
      </c>
      <c r="JF477" s="27">
        <v>0</v>
      </c>
      <c r="JG477" s="27">
        <v>0</v>
      </c>
      <c r="JH477" s="27">
        <v>0</v>
      </c>
      <c r="JI477" s="27">
        <v>0</v>
      </c>
      <c r="JJ477" s="27">
        <v>0</v>
      </c>
      <c r="JK477" s="27">
        <v>0</v>
      </c>
      <c r="JL477" s="27">
        <v>0</v>
      </c>
      <c r="JM477" s="27">
        <v>0</v>
      </c>
      <c r="JN477" s="27">
        <v>0</v>
      </c>
      <c r="JO477" s="27">
        <v>0</v>
      </c>
      <c r="JP477" s="27">
        <v>0</v>
      </c>
      <c r="JQ477" s="27">
        <v>0</v>
      </c>
      <c r="JR477" s="27">
        <v>0</v>
      </c>
      <c r="JS477" s="27">
        <v>0</v>
      </c>
      <c r="JT477" s="27">
        <v>0</v>
      </c>
      <c r="JU477" s="27">
        <v>0</v>
      </c>
      <c r="JV477" s="27">
        <v>0</v>
      </c>
      <c r="JW477" s="27">
        <v>0</v>
      </c>
      <c r="JX477" s="27">
        <v>8.408480880461866E-7</v>
      </c>
      <c r="JY477" s="27">
        <v>3.8426756509579718E-4</v>
      </c>
      <c r="JZ477" s="27">
        <v>3.4474771382519975E-5</v>
      </c>
      <c r="KA477" s="27">
        <v>7.063124212436378E-5</v>
      </c>
      <c r="KB477" s="27">
        <v>4.204240440230933E-7</v>
      </c>
      <c r="KC477" s="27">
        <v>2.1021201064286288E-6</v>
      </c>
      <c r="KD477" s="27">
        <v>1.6816961760923732E-6</v>
      </c>
      <c r="KE477" s="27">
        <v>9.50158282648772E-5</v>
      </c>
      <c r="KF477" s="27">
        <v>1.2612720183824422E-6</v>
      </c>
      <c r="KG477" s="27">
        <v>0</v>
      </c>
      <c r="KH477" s="27">
        <v>7.9880564953782596E-6</v>
      </c>
      <c r="KI477" s="27">
        <v>4.2042402128572576E-6</v>
      </c>
      <c r="KJ477" s="27">
        <v>8.408480880461866E-7</v>
      </c>
      <c r="KK477" s="27">
        <v>2.9429681944748154E-6</v>
      </c>
      <c r="KL477" s="27">
        <v>4.6246641431935132E-6</v>
      </c>
      <c r="KM477" s="27">
        <v>9.2493282863870263E-6</v>
      </c>
      <c r="KN477" s="27">
        <v>2.1021201064286288E-6</v>
      </c>
      <c r="KO477" s="27">
        <v>8.4084804257145151E-6</v>
      </c>
      <c r="KP477" s="27">
        <v>4.204240440230933E-7</v>
      </c>
      <c r="KQ477" s="27">
        <v>8.4084804257145151E-6</v>
      </c>
      <c r="KR477" s="27">
        <v>1.4294417269411497E-5</v>
      </c>
      <c r="KS477" s="27">
        <v>6.3063603192858864E-6</v>
      </c>
      <c r="KT477" s="27">
        <v>1.6816961760923732E-6</v>
      </c>
      <c r="KU477" s="27">
        <v>1.1351448847563006E-5</v>
      </c>
      <c r="KV477" s="27">
        <v>3.783816282521002E-6</v>
      </c>
      <c r="KW477" s="27">
        <v>0</v>
      </c>
      <c r="KX477" s="27">
        <v>6.7688262788578868E-5</v>
      </c>
      <c r="KY477" s="27">
        <v>0</v>
      </c>
      <c r="KZ477" s="27">
        <v>2.5225440367648844E-6</v>
      </c>
      <c r="LA477" s="27">
        <v>1.3453569408738986E-5</v>
      </c>
      <c r="LB477" s="27">
        <v>0</v>
      </c>
      <c r="LC477" s="27">
        <v>4.3471847311593592E-4</v>
      </c>
      <c r="LD477" s="27">
        <v>1.891908141260501E-5</v>
      </c>
      <c r="LE477" s="27">
        <v>2.2282472855295055E-5</v>
      </c>
      <c r="LF477" s="27">
        <v>2.2492685820907354E-4</v>
      </c>
      <c r="LG477" s="27">
        <v>1.3104617828503251E-3</v>
      </c>
      <c r="LH477" s="27">
        <v>3.4054348361678421E-5</v>
      </c>
      <c r="LI477" s="27">
        <v>5.4655124586133752E-6</v>
      </c>
      <c r="LJ477" s="27">
        <v>4.2883249989245087E-5</v>
      </c>
      <c r="LK477" s="27">
        <v>2.7033264632336795E-4</v>
      </c>
      <c r="LL477" s="27">
        <v>0</v>
      </c>
      <c r="LM477" s="27">
        <v>0</v>
      </c>
      <c r="LN477" s="27">
        <v>0</v>
      </c>
      <c r="LO477" s="27">
        <v>0</v>
      </c>
      <c r="LP477" s="27">
        <v>0</v>
      </c>
      <c r="LQ477" s="27">
        <v>0</v>
      </c>
      <c r="LR477" s="27">
        <v>0</v>
      </c>
      <c r="LS477" s="27">
        <v>0</v>
      </c>
      <c r="LT477" s="27">
        <v>0</v>
      </c>
      <c r="LU477" s="27">
        <v>0</v>
      </c>
      <c r="LV477" s="27">
        <v>0</v>
      </c>
      <c r="LW477" s="27">
        <v>0</v>
      </c>
      <c r="LX477" s="27">
        <v>0</v>
      </c>
      <c r="LY477" s="27">
        <v>0</v>
      </c>
      <c r="LZ477" s="27">
        <v>0</v>
      </c>
      <c r="MA477" s="27">
        <v>0</v>
      </c>
      <c r="MB477" s="27">
        <v>0</v>
      </c>
      <c r="MC477" s="27">
        <v>0</v>
      </c>
      <c r="MD477" s="27">
        <v>0</v>
      </c>
      <c r="ME477" s="27">
        <v>0</v>
      </c>
      <c r="MF477" s="27">
        <v>0</v>
      </c>
      <c r="MG477" s="27">
        <v>0</v>
      </c>
      <c r="MH477" s="27">
        <v>0</v>
      </c>
      <c r="MI477" s="27">
        <v>0</v>
      </c>
      <c r="MJ477" s="27">
        <v>0</v>
      </c>
      <c r="MK477" s="27">
        <v>0</v>
      </c>
      <c r="ML477" s="27">
        <v>0</v>
      </c>
      <c r="MM477" s="27">
        <v>0</v>
      </c>
      <c r="MN477" s="27">
        <v>0</v>
      </c>
      <c r="MO477" s="27">
        <v>0</v>
      </c>
      <c r="MP477" s="27">
        <v>0</v>
      </c>
      <c r="MQ477" s="27">
        <v>0</v>
      </c>
      <c r="MR477" s="27">
        <v>0</v>
      </c>
      <c r="MS477" s="27">
        <v>0</v>
      </c>
      <c r="MT477" s="27">
        <v>0</v>
      </c>
      <c r="MU477" s="27">
        <v>0</v>
      </c>
      <c r="MV477" s="27">
        <v>0</v>
      </c>
      <c r="MW477" s="27">
        <v>0</v>
      </c>
      <c r="MX477" s="27">
        <v>0</v>
      </c>
      <c r="MY477" s="27">
        <v>0</v>
      </c>
      <c r="MZ477" s="27">
        <v>0</v>
      </c>
      <c r="NA477" s="27">
        <v>8.7015517055988312E-2</v>
      </c>
      <c r="NB477" s="27">
        <v>0.10011647641658783</v>
      </c>
      <c r="NC477" s="27">
        <v>0.11483421176671982</v>
      </c>
      <c r="ND477" s="27">
        <v>0</v>
      </c>
      <c r="NE477" s="27">
        <v>0</v>
      </c>
      <c r="NF477" s="27">
        <v>0</v>
      </c>
      <c r="NG477" s="27">
        <v>0</v>
      </c>
      <c r="NH477" s="27">
        <v>7.1969874203205109E-2</v>
      </c>
      <c r="NI477" s="27">
        <v>0</v>
      </c>
      <c r="NJ477" s="27">
        <v>0</v>
      </c>
      <c r="NK477" s="27">
        <v>0</v>
      </c>
      <c r="NL477" s="27">
        <v>0</v>
      </c>
      <c r="NM477" s="27">
        <v>0</v>
      </c>
      <c r="NN477" s="27">
        <v>0</v>
      </c>
      <c r="NO477" s="27">
        <v>4.3871994130313396E-3</v>
      </c>
      <c r="NP477" s="27">
        <v>0</v>
      </c>
      <c r="NQ477" s="27">
        <v>0</v>
      </c>
      <c r="NR477" s="27">
        <v>0</v>
      </c>
      <c r="NS477" s="27">
        <v>0</v>
      </c>
      <c r="NT477" s="27">
        <v>0</v>
      </c>
      <c r="NU477" s="27">
        <v>2.069099061191082E-2</v>
      </c>
      <c r="NV477" s="27">
        <v>4.6223830431699753E-3</v>
      </c>
      <c r="NW477" s="27">
        <v>2.0576713141053915E-3</v>
      </c>
      <c r="NX477" s="27">
        <v>0.41271644830703735</v>
      </c>
      <c r="NY477" s="27">
        <v>0</v>
      </c>
      <c r="NZ477" s="27">
        <v>0</v>
      </c>
      <c r="OA477" s="27">
        <v>0</v>
      </c>
      <c r="OB477" s="27">
        <v>0</v>
      </c>
      <c r="OC477" s="27">
        <v>2.1540895104408264E-2</v>
      </c>
      <c r="OD477" s="27">
        <v>0</v>
      </c>
      <c r="OE477" s="27">
        <v>0.11763479560613632</v>
      </c>
      <c r="OF477" s="27">
        <v>0</v>
      </c>
      <c r="OG477" s="27">
        <v>0</v>
      </c>
      <c r="OH477" s="27">
        <v>0</v>
      </c>
      <c r="OI477" s="27">
        <v>0.19335547089576721</v>
      </c>
      <c r="OJ477" s="27">
        <v>0</v>
      </c>
      <c r="OK477" s="27">
        <v>0</v>
      </c>
      <c r="OL477" s="27">
        <v>1.6322003677487373E-2</v>
      </c>
      <c r="OM477" s="27">
        <v>0.42529201507568359</v>
      </c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29"/>
      <c r="PS477" s="30"/>
      <c r="PT477" s="48"/>
    </row>
    <row r="478" spans="1:436">
      <c r="A478" s="16" t="s">
        <v>201</v>
      </c>
      <c r="B478" s="14" t="s">
        <v>161</v>
      </c>
      <c r="C478" s="13" t="s">
        <v>14</v>
      </c>
      <c r="D478" s="27">
        <v>5.0150588322139811E-6</v>
      </c>
      <c r="E478" s="27">
        <v>7.7981404444926739E-8</v>
      </c>
      <c r="F478" s="27">
        <v>2.1698378986911848E-6</v>
      </c>
      <c r="G478" s="27">
        <v>2.2349000516896922E-7</v>
      </c>
      <c r="H478" s="27">
        <v>4.0577373283667839E-7</v>
      </c>
      <c r="I478" s="27">
        <v>1.2787292007487849E-6</v>
      </c>
      <c r="J478" s="27">
        <v>1.323091873928206E-5</v>
      </c>
      <c r="K478" s="27">
        <v>1.123074184761208E-6</v>
      </c>
      <c r="L478" s="27">
        <v>1.2871697663285886E-6</v>
      </c>
      <c r="M478" s="27">
        <v>3.1288869273282671E-9</v>
      </c>
      <c r="N478" s="27">
        <v>1.859262113157456E-7</v>
      </c>
      <c r="O478" s="27">
        <v>1.7449332517571747E-5</v>
      </c>
      <c r="P478" s="27">
        <v>1.3715598470298573E-5</v>
      </c>
      <c r="Q478" s="27">
        <v>1.5679005116453482E-7</v>
      </c>
      <c r="R478" s="27">
        <v>4.9031867092708126E-5</v>
      </c>
      <c r="S478" s="27">
        <v>2.1728748578198065E-8</v>
      </c>
      <c r="T478" s="27">
        <v>1.6692354165570578E-8</v>
      </c>
      <c r="U478" s="27">
        <v>6.838583743729032E-8</v>
      </c>
      <c r="V478" s="27">
        <v>3.7799409824401664E-8</v>
      </c>
      <c r="W478" s="27">
        <v>1.2976765617622732E-7</v>
      </c>
      <c r="X478" s="27">
        <v>3.3494652029730787E-7</v>
      </c>
      <c r="Y478" s="27">
        <v>5.5474796312182661E-8</v>
      </c>
      <c r="Z478" s="27">
        <v>3.1392983768085969E-9</v>
      </c>
      <c r="AA478" s="27">
        <v>5.7519187635080016E-8</v>
      </c>
      <c r="AB478" s="27">
        <v>3.993223529619172E-8</v>
      </c>
      <c r="AC478" s="27">
        <v>6.9568129035246784E-11</v>
      </c>
      <c r="AD478" s="27">
        <v>3.7294851651381578E-9</v>
      </c>
      <c r="AE478" s="27">
        <v>3.3902376461725225E-9</v>
      </c>
      <c r="AF478" s="27">
        <v>4.2121257592953043E-9</v>
      </c>
      <c r="AG478" s="27">
        <v>2.7618077638180694E-6</v>
      </c>
      <c r="AH478" s="27">
        <v>1.6123549357871525E-6</v>
      </c>
      <c r="AI478" s="27">
        <v>6.0444517657742836E-7</v>
      </c>
      <c r="AJ478" s="27">
        <v>2.4221644707722589E-5</v>
      </c>
      <c r="AK478" s="27">
        <v>7.9493412386000273E-7</v>
      </c>
      <c r="AL478" s="27">
        <v>8.1224105088040233E-5</v>
      </c>
      <c r="AM478" s="27">
        <v>1.4723127605975606E-7</v>
      </c>
      <c r="AN478" s="27">
        <v>7.3641366782339901E-8</v>
      </c>
      <c r="AO478" s="27">
        <v>1.4078055698973913E-7</v>
      </c>
      <c r="AP478" s="27">
        <v>1.0658588143996894E-4</v>
      </c>
      <c r="AQ478" s="27">
        <v>1.7432845197618008E-4</v>
      </c>
      <c r="AR478" s="27">
        <v>2.2636985619328698E-8</v>
      </c>
      <c r="AS478" s="27">
        <v>0</v>
      </c>
      <c r="AT478" s="27">
        <v>1.2229175894162836E-8</v>
      </c>
      <c r="AU478" s="27">
        <v>2.8764150101778796E-6</v>
      </c>
      <c r="AV478" s="27">
        <v>7.5038137765659485E-6</v>
      </c>
      <c r="AW478" s="27">
        <v>8.6678625166314305E-7</v>
      </c>
      <c r="AX478" s="27">
        <v>2.9837453894288046E-6</v>
      </c>
      <c r="AY478" s="27">
        <v>1.7563037545187399E-5</v>
      </c>
      <c r="AZ478" s="27">
        <v>3.3766079923225334E-6</v>
      </c>
      <c r="BA478" s="27">
        <v>0</v>
      </c>
      <c r="BB478" s="27">
        <v>2.2298406747722765E-6</v>
      </c>
      <c r="BC478" s="27">
        <v>7.3001698183361441E-5</v>
      </c>
      <c r="BD478" s="27">
        <v>1.4000282135384623E-5</v>
      </c>
      <c r="BE478" s="27">
        <v>1.2310052852626541E-6</v>
      </c>
      <c r="BF478" s="27">
        <v>2.7509142341841653E-7</v>
      </c>
      <c r="BG478" s="27">
        <v>8.9410673353995662E-7</v>
      </c>
      <c r="BH478" s="27">
        <v>2.2600124793825671E-7</v>
      </c>
      <c r="BI478" s="27">
        <v>8.0882773545454256E-7</v>
      </c>
      <c r="BJ478" s="27">
        <v>8.7056992725820237E-9</v>
      </c>
      <c r="BK478" s="27">
        <v>7.0263013185467571E-6</v>
      </c>
      <c r="BL478" s="27">
        <v>1.0164852710659034E-6</v>
      </c>
      <c r="BM478" s="27">
        <v>1.1638122668955475E-4</v>
      </c>
      <c r="BN478" s="27">
        <v>1.2276879601813562E-7</v>
      </c>
      <c r="BO478" s="27">
        <v>1.0229098734271247E-5</v>
      </c>
      <c r="BP478" s="27">
        <v>4.442747012944892E-5</v>
      </c>
      <c r="BQ478" s="27">
        <v>1.0700529351481691E-8</v>
      </c>
      <c r="BR478" s="27">
        <v>1.0795565685839392E-5</v>
      </c>
      <c r="BS478" s="27">
        <v>6.6143797994300257E-8</v>
      </c>
      <c r="BT478" s="27">
        <v>1.1495208696032932E-7</v>
      </c>
      <c r="BU478" s="27">
        <v>4.1624736013545771E-7</v>
      </c>
      <c r="BV478" s="27">
        <v>0</v>
      </c>
      <c r="BW478" s="27">
        <v>0</v>
      </c>
      <c r="BX478" s="27">
        <v>3.6339310463517904E-3</v>
      </c>
      <c r="BY478" s="27">
        <v>2.3484788869154727E-7</v>
      </c>
      <c r="BZ478" s="27">
        <v>1.9598189101088792E-4</v>
      </c>
      <c r="CA478" s="27">
        <v>9.2118956672493368E-5</v>
      </c>
      <c r="CB478" s="27">
        <v>5.3938256314722821E-6</v>
      </c>
      <c r="CC478" s="27">
        <v>6.4906524494290352E-4</v>
      </c>
      <c r="CD478" s="27">
        <v>2.1003793517593294E-4</v>
      </c>
      <c r="CE478" s="27">
        <v>7.2745839133858681E-4</v>
      </c>
      <c r="CF478" s="27">
        <v>0</v>
      </c>
      <c r="CG478" s="27">
        <v>0</v>
      </c>
      <c r="CH478" s="27">
        <v>0</v>
      </c>
      <c r="CI478" s="27">
        <v>2.6340823387727141E-4</v>
      </c>
      <c r="CJ478" s="27">
        <v>0</v>
      </c>
      <c r="CK478" s="27">
        <v>0</v>
      </c>
      <c r="CL478" s="27">
        <v>4.0306473238160834E-5</v>
      </c>
      <c r="CM478" s="27">
        <v>0</v>
      </c>
      <c r="CN478" s="27">
        <v>4.025819362141192E-4</v>
      </c>
      <c r="CO478" s="27">
        <v>0</v>
      </c>
      <c r="CP478" s="27">
        <v>6.4147409284487367E-4</v>
      </c>
      <c r="CQ478" s="27">
        <v>5.3389067761600018E-4</v>
      </c>
      <c r="CR478" s="27">
        <v>3.9829092565923929E-4</v>
      </c>
      <c r="CS478" s="27">
        <v>0</v>
      </c>
      <c r="CT478" s="27">
        <v>0</v>
      </c>
      <c r="CU478" s="27">
        <v>3.7813163362443447E-4</v>
      </c>
      <c r="CV478" s="27">
        <v>1.9784607502515428E-5</v>
      </c>
      <c r="CW478" s="27">
        <v>4.4279549911152571E-5</v>
      </c>
      <c r="CX478" s="27">
        <v>3.8071771996328607E-5</v>
      </c>
      <c r="CY478" s="27">
        <v>8.145802712533623E-5</v>
      </c>
      <c r="CZ478" s="27">
        <v>0</v>
      </c>
      <c r="DA478" s="27">
        <v>9.2249320005066693E-5</v>
      </c>
      <c r="DB478" s="27">
        <v>7.5717305298894644E-4</v>
      </c>
      <c r="DC478" s="27">
        <v>0</v>
      </c>
      <c r="DD478" s="27">
        <v>0</v>
      </c>
      <c r="DE478" s="27">
        <v>0</v>
      </c>
      <c r="DF478" s="27">
        <v>0</v>
      </c>
      <c r="DG478" s="27">
        <v>0</v>
      </c>
      <c r="DH478" s="27">
        <v>0</v>
      </c>
      <c r="DI478" s="27">
        <v>0</v>
      </c>
      <c r="DJ478" s="27">
        <v>0</v>
      </c>
      <c r="DK478" s="27">
        <v>0</v>
      </c>
      <c r="DL478" s="27">
        <v>1.0030925477622077E-4</v>
      </c>
      <c r="DM478" s="27">
        <v>0</v>
      </c>
      <c r="DN478" s="27">
        <v>0</v>
      </c>
      <c r="DO478" s="27">
        <v>4.853567952523008E-5</v>
      </c>
      <c r="DP478" s="27">
        <v>2.2958519402891397E-3</v>
      </c>
      <c r="DQ478" s="27">
        <v>2.2011620458215475E-3</v>
      </c>
      <c r="DR478" s="27">
        <v>0</v>
      </c>
      <c r="DS478" s="27">
        <v>1.3729671016335487E-2</v>
      </c>
      <c r="DT478" s="27">
        <v>5.0669710617512465E-4</v>
      </c>
      <c r="DU478" s="27">
        <v>1.2061926099704579E-4</v>
      </c>
      <c r="DV478" s="27">
        <v>1.5830491975066252E-5</v>
      </c>
      <c r="DW478" s="27">
        <v>6.3894869526848197E-5</v>
      </c>
      <c r="DX478" s="27">
        <v>4.0022522443905473E-4</v>
      </c>
      <c r="DY478" s="27">
        <v>1.027124744723551E-5</v>
      </c>
      <c r="DZ478" s="27">
        <v>5.7163610733823589E-8</v>
      </c>
      <c r="EA478" s="27">
        <v>8.1735182902775705E-5</v>
      </c>
      <c r="EB478" s="27">
        <v>3.064927796003758E-6</v>
      </c>
      <c r="EC478" s="27">
        <v>0</v>
      </c>
      <c r="ED478" s="27">
        <v>1.3358701020479202E-2</v>
      </c>
      <c r="EE478" s="27">
        <v>2.5434349663555622E-3</v>
      </c>
      <c r="EF478" s="27">
        <v>1.6082935326267034E-4</v>
      </c>
      <c r="EG478" s="27">
        <v>8.1063341349363327E-3</v>
      </c>
      <c r="EH478" s="27">
        <v>3.5654848907142878E-3</v>
      </c>
      <c r="EI478" s="27">
        <v>3.3563363831490278E-4</v>
      </c>
      <c r="EJ478" s="27">
        <v>1.5076021663844585E-2</v>
      </c>
      <c r="EK478" s="27">
        <v>8.7255006656050682E-3</v>
      </c>
      <c r="EL478" s="27">
        <v>6.0871191089972854E-4</v>
      </c>
      <c r="EM478" s="27">
        <v>6.1617526225745678E-3</v>
      </c>
      <c r="EN478" s="27">
        <v>4.4227481703273952E-4</v>
      </c>
      <c r="EO478" s="27">
        <v>9.6512008458375931E-3</v>
      </c>
      <c r="EP478" s="27">
        <v>1.1363944504410028E-3</v>
      </c>
      <c r="EQ478" s="27">
        <v>4.3851849623024464E-3</v>
      </c>
      <c r="ER478" s="27">
        <v>2.3021048400551081E-3</v>
      </c>
      <c r="ES478" s="27">
        <v>8.4352097474038601E-5</v>
      </c>
      <c r="ET478" s="27">
        <v>1.0488262632861733E-3</v>
      </c>
      <c r="EU478" s="27">
        <v>2.3127807071432471E-4</v>
      </c>
      <c r="EV478" s="27">
        <v>4.9586489796638489E-2</v>
      </c>
      <c r="EW478" s="27">
        <v>4.2781769593602803E-7</v>
      </c>
      <c r="EX478" s="27">
        <v>2.512478968128562E-4</v>
      </c>
      <c r="EY478" s="27">
        <v>2.7134927222505212E-5</v>
      </c>
      <c r="EZ478" s="27">
        <v>1.7293740529567003E-3</v>
      </c>
      <c r="FA478" s="27">
        <v>9.9391945695970207E-7</v>
      </c>
      <c r="FB478" s="27">
        <v>3.2406908268001189E-9</v>
      </c>
      <c r="FC478" s="27">
        <v>1.3230986041889992E-5</v>
      </c>
      <c r="FD478" s="27">
        <v>1.5044489600768429E-6</v>
      </c>
      <c r="FE478" s="27">
        <v>1.739872241159901E-4</v>
      </c>
      <c r="FF478" s="27">
        <v>3.0056977266212925E-5</v>
      </c>
      <c r="FG478" s="27">
        <v>1.8878050614148378E-3</v>
      </c>
      <c r="FH478" s="27">
        <v>0</v>
      </c>
      <c r="FI478" s="27">
        <v>0</v>
      </c>
      <c r="FJ478" s="27">
        <v>0</v>
      </c>
      <c r="FK478" s="27">
        <v>0</v>
      </c>
      <c r="FL478" s="27">
        <v>0</v>
      </c>
      <c r="FM478" s="27">
        <v>0</v>
      </c>
      <c r="FN478" s="27">
        <v>1.744772307574749E-2</v>
      </c>
      <c r="FO478" s="27">
        <v>0</v>
      </c>
      <c r="FP478" s="27">
        <v>0</v>
      </c>
      <c r="FQ478" s="27">
        <v>0</v>
      </c>
      <c r="FR478" s="27">
        <v>2.9079539235681295E-3</v>
      </c>
      <c r="FS478" s="27">
        <v>1.1631815694272518E-2</v>
      </c>
      <c r="FT478" s="27">
        <v>0</v>
      </c>
      <c r="FU478" s="27">
        <v>0</v>
      </c>
      <c r="FV478" s="27">
        <v>0.11341019719839096</v>
      </c>
      <c r="FW478" s="27">
        <v>0</v>
      </c>
      <c r="FX478" s="27">
        <v>1.8716447521001101E-3</v>
      </c>
      <c r="FY478" s="27">
        <v>5.2575329318642616E-3</v>
      </c>
      <c r="FZ478" s="27">
        <v>4.5026377774775028E-3</v>
      </c>
      <c r="GA478" s="27">
        <v>2.3263631388545036E-2</v>
      </c>
      <c r="GB478" s="27">
        <v>5.8159078471362591E-3</v>
      </c>
      <c r="GC478" s="27">
        <v>0.1714739203453064</v>
      </c>
      <c r="GD478" s="27">
        <v>1.5991055406630039E-3</v>
      </c>
      <c r="GE478" s="27">
        <v>1.4042009133845568E-3</v>
      </c>
      <c r="GF478" s="27">
        <v>5.8159078471362591E-3</v>
      </c>
      <c r="GG478" s="27">
        <v>0</v>
      </c>
      <c r="GH478" s="27">
        <v>8.723861537873745E-3</v>
      </c>
      <c r="GI478" s="27">
        <v>0</v>
      </c>
      <c r="GJ478" s="27">
        <v>0</v>
      </c>
      <c r="GK478" s="27">
        <v>1.1631815694272518E-2</v>
      </c>
      <c r="GL478" s="27">
        <v>0</v>
      </c>
      <c r="GM478" s="27">
        <v>0</v>
      </c>
      <c r="GN478" s="27">
        <v>0.15121360123157501</v>
      </c>
      <c r="GO478" s="27">
        <v>0</v>
      </c>
      <c r="GP478" s="27">
        <v>6.106702983379364E-2</v>
      </c>
      <c r="GQ478" s="27">
        <v>0</v>
      </c>
      <c r="GR478" s="27">
        <v>0</v>
      </c>
      <c r="GS478" s="27">
        <v>0</v>
      </c>
      <c r="GT478" s="27">
        <v>0</v>
      </c>
      <c r="GU478" s="27">
        <v>0.11050225049257278</v>
      </c>
      <c r="GV478" s="27">
        <v>4.3157892832823563E-6</v>
      </c>
      <c r="GW478" s="27">
        <v>0</v>
      </c>
      <c r="GX478" s="27">
        <v>1.0322104208171368E-2</v>
      </c>
      <c r="GY478" s="27">
        <v>0</v>
      </c>
      <c r="GZ478" s="27">
        <v>0</v>
      </c>
      <c r="HA478" s="27">
        <v>0</v>
      </c>
      <c r="HB478" s="27">
        <v>0</v>
      </c>
      <c r="HC478" s="27">
        <v>0</v>
      </c>
      <c r="HD478" s="27">
        <v>1.3218846288509667E-4</v>
      </c>
      <c r="HE478" s="27">
        <v>0</v>
      </c>
      <c r="HF478" s="27">
        <v>0</v>
      </c>
      <c r="HG478" s="27">
        <v>4.2237388697685674E-5</v>
      </c>
      <c r="HH478" s="27">
        <v>0</v>
      </c>
      <c r="HI478" s="27">
        <v>4.9077032599598169E-4</v>
      </c>
      <c r="HJ478" s="27">
        <v>1.6777396012912504E-5</v>
      </c>
      <c r="HK478" s="27">
        <v>0</v>
      </c>
      <c r="HL478" s="27">
        <v>0</v>
      </c>
      <c r="HM478" s="27">
        <v>1.9517006876412779E-5</v>
      </c>
      <c r="HN478" s="27">
        <v>0</v>
      </c>
      <c r="HO478" s="27">
        <v>0</v>
      </c>
      <c r="HP478" s="27">
        <v>0</v>
      </c>
      <c r="HQ478" s="27">
        <v>0</v>
      </c>
      <c r="HR478" s="27">
        <v>6.869249318697257E-6</v>
      </c>
      <c r="HS478" s="27">
        <v>6.186586688272655E-5</v>
      </c>
      <c r="HT478" s="27">
        <v>1.0773626854643226E-4</v>
      </c>
      <c r="HU478" s="27">
        <v>0</v>
      </c>
      <c r="HV478" s="27">
        <v>5.9190974570810795E-4</v>
      </c>
      <c r="HW478" s="27">
        <v>0</v>
      </c>
      <c r="HX478" s="27">
        <v>0</v>
      </c>
      <c r="HY478" s="27">
        <v>3.4159088500018697E-6</v>
      </c>
      <c r="HZ478" s="27">
        <v>0</v>
      </c>
      <c r="IA478" s="27">
        <v>0</v>
      </c>
      <c r="IB478" s="27">
        <v>4.7997271758504212E-4</v>
      </c>
      <c r="IC478" s="27">
        <v>2.8967956313863397E-4</v>
      </c>
      <c r="ID478" s="27">
        <v>3.6626317887566984E-4</v>
      </c>
      <c r="IE478" s="27">
        <v>9.5185614554793574E-6</v>
      </c>
      <c r="IF478" s="27">
        <v>6.7205913364887238E-3</v>
      </c>
      <c r="IG478" s="27">
        <v>0</v>
      </c>
      <c r="IH478" s="27">
        <v>5.7771590945776552E-5</v>
      </c>
      <c r="II478" s="27">
        <v>6.5614739432930946E-3</v>
      </c>
      <c r="IJ478" s="27">
        <v>0</v>
      </c>
      <c r="IK478" s="27">
        <v>0</v>
      </c>
      <c r="IL478" s="27">
        <v>0</v>
      </c>
      <c r="IM478" s="27">
        <v>0</v>
      </c>
      <c r="IN478" s="27">
        <v>0</v>
      </c>
      <c r="IO478" s="27">
        <v>0</v>
      </c>
      <c r="IP478" s="27">
        <v>0</v>
      </c>
      <c r="IQ478" s="27">
        <v>0</v>
      </c>
      <c r="IR478" s="27">
        <v>0</v>
      </c>
      <c r="IS478" s="27">
        <v>0</v>
      </c>
      <c r="IT478" s="27">
        <v>0</v>
      </c>
      <c r="IU478" s="27">
        <v>0</v>
      </c>
      <c r="IV478" s="27">
        <v>0</v>
      </c>
      <c r="IW478" s="27">
        <v>0</v>
      </c>
      <c r="IX478" s="27">
        <v>0</v>
      </c>
      <c r="IY478" s="27">
        <v>0</v>
      </c>
      <c r="IZ478" s="27">
        <v>0</v>
      </c>
      <c r="JA478" s="27">
        <v>0</v>
      </c>
      <c r="JB478" s="27">
        <v>0</v>
      </c>
      <c r="JC478" s="27">
        <v>0</v>
      </c>
      <c r="JD478" s="27">
        <v>0</v>
      </c>
      <c r="JE478" s="27">
        <v>0</v>
      </c>
      <c r="JF478" s="27">
        <v>0</v>
      </c>
      <c r="JG478" s="27">
        <v>0</v>
      </c>
      <c r="JH478" s="27">
        <v>0</v>
      </c>
      <c r="JI478" s="27">
        <v>0</v>
      </c>
      <c r="JJ478" s="27">
        <v>0</v>
      </c>
      <c r="JK478" s="27">
        <v>0</v>
      </c>
      <c r="JL478" s="27">
        <v>0</v>
      </c>
      <c r="JM478" s="27">
        <v>0</v>
      </c>
      <c r="JN478" s="27">
        <v>0</v>
      </c>
      <c r="JO478" s="27">
        <v>0</v>
      </c>
      <c r="JP478" s="27">
        <v>0</v>
      </c>
      <c r="JQ478" s="27">
        <v>0</v>
      </c>
      <c r="JR478" s="27">
        <v>0</v>
      </c>
      <c r="JS478" s="27">
        <v>0</v>
      </c>
      <c r="JT478" s="27">
        <v>0</v>
      </c>
      <c r="JU478" s="27">
        <v>0</v>
      </c>
      <c r="JV478" s="27">
        <v>0</v>
      </c>
      <c r="JW478" s="27">
        <v>0</v>
      </c>
      <c r="JX478" s="27">
        <v>1.2317438377067447E-3</v>
      </c>
      <c r="JY478" s="27">
        <v>7.1553586167283356E-5</v>
      </c>
      <c r="JZ478" s="27">
        <v>4.1705518960952759E-3</v>
      </c>
      <c r="KA478" s="27">
        <v>2.9081422835588455E-3</v>
      </c>
      <c r="KB478" s="27">
        <v>5.1109700507367961E-6</v>
      </c>
      <c r="KC478" s="27">
        <v>2.0443880202947184E-5</v>
      </c>
      <c r="KD478" s="27">
        <v>5.1109700507367961E-6</v>
      </c>
      <c r="KE478" s="27">
        <v>1.5844008885324001E-4</v>
      </c>
      <c r="KF478" s="27">
        <v>2.0443880202947184E-5</v>
      </c>
      <c r="KG478" s="27">
        <v>0</v>
      </c>
      <c r="KH478" s="27">
        <v>8.3308818284422159E-4</v>
      </c>
      <c r="KI478" s="27">
        <v>6.7771468311548233E-3</v>
      </c>
      <c r="KJ478" s="27">
        <v>7.8197848051786423E-4</v>
      </c>
      <c r="KK478" s="27">
        <v>1.482181396568194E-4</v>
      </c>
      <c r="KL478" s="27">
        <v>3.7821181467734277E-4</v>
      </c>
      <c r="KM478" s="27">
        <v>5.1109705964336172E-5</v>
      </c>
      <c r="KN478" s="27">
        <v>8.4331014659255743E-4</v>
      </c>
      <c r="KO478" s="27">
        <v>4.4976538047194481E-3</v>
      </c>
      <c r="KP478" s="27">
        <v>3.4090173430740833E-3</v>
      </c>
      <c r="KQ478" s="27">
        <v>5.264299688860774E-4</v>
      </c>
      <c r="KR478" s="27">
        <v>8.1775520811788738E-5</v>
      </c>
      <c r="KS478" s="27">
        <v>3.066582212341018E-5</v>
      </c>
      <c r="KT478" s="27">
        <v>1.0221940101473592E-5</v>
      </c>
      <c r="KU478" s="27">
        <v>3.5776793083641678E-5</v>
      </c>
      <c r="KV478" s="27">
        <v>5.1109700507367961E-6</v>
      </c>
      <c r="KW478" s="27">
        <v>0</v>
      </c>
      <c r="KX478" s="27">
        <v>1.1244135384913534E-4</v>
      </c>
      <c r="KY478" s="27">
        <v>0</v>
      </c>
      <c r="KZ478" s="27">
        <v>3.7310086190700531E-4</v>
      </c>
      <c r="LA478" s="27">
        <v>2.0443880202947184E-5</v>
      </c>
      <c r="LB478" s="27">
        <v>0</v>
      </c>
      <c r="LC478" s="27">
        <v>2.0443880202947184E-5</v>
      </c>
      <c r="LD478" s="27">
        <v>1.3528738170862198E-2</v>
      </c>
      <c r="LE478" s="27">
        <v>3.066582212341018E-5</v>
      </c>
      <c r="LF478" s="27">
        <v>3.8843374932184815E-4</v>
      </c>
      <c r="LG478" s="27">
        <v>2.0954979117959738E-4</v>
      </c>
      <c r="LH478" s="27">
        <v>5.1109700507367961E-6</v>
      </c>
      <c r="LI478" s="27">
        <v>4.1041094809770584E-3</v>
      </c>
      <c r="LJ478" s="27">
        <v>1.2215219903737307E-3</v>
      </c>
      <c r="LK478" s="27">
        <v>9.19361412525177E-2</v>
      </c>
      <c r="LL478" s="27">
        <v>0</v>
      </c>
      <c r="LM478" s="27">
        <v>0</v>
      </c>
      <c r="LN478" s="27">
        <v>0</v>
      </c>
      <c r="LO478" s="27">
        <v>4.2264360899935127E-7</v>
      </c>
      <c r="LP478" s="27">
        <v>2.0654751242688008E-9</v>
      </c>
      <c r="LQ478" s="27">
        <v>3.8074552399791628E-9</v>
      </c>
      <c r="LR478" s="27">
        <v>1.1451687669250532E-6</v>
      </c>
      <c r="LS478" s="27">
        <v>5.1553683988458943E-6</v>
      </c>
      <c r="LT478" s="27">
        <v>0</v>
      </c>
      <c r="LU478" s="27">
        <v>0</v>
      </c>
      <c r="LV478" s="27">
        <v>4.1755552956601605E-5</v>
      </c>
      <c r="LW478" s="27">
        <v>4.4064043322578073E-4</v>
      </c>
      <c r="LX478" s="27">
        <v>7.5055533670820296E-5</v>
      </c>
      <c r="LY478" s="27">
        <v>1.4324692756417789E-6</v>
      </c>
      <c r="LZ478" s="27">
        <v>5.1999959396198392E-4</v>
      </c>
      <c r="MA478" s="27">
        <v>9.4642418346779777E-9</v>
      </c>
      <c r="MB478" s="27">
        <v>4.7408598220499698E-6</v>
      </c>
      <c r="MC478" s="27">
        <v>1.8694308892008848E-6</v>
      </c>
      <c r="MD478" s="27">
        <v>8.1127566886607383E-9</v>
      </c>
      <c r="ME478" s="27">
        <v>4.8389814764959738E-5</v>
      </c>
      <c r="MF478" s="27">
        <v>5.4007054131943733E-5</v>
      </c>
      <c r="MG478" s="27">
        <v>9.543234045850113E-5</v>
      </c>
      <c r="MH478" s="27">
        <v>1.9375658303033561E-4</v>
      </c>
      <c r="MI478" s="27">
        <v>4.4634373625740409E-4</v>
      </c>
      <c r="MJ478" s="27">
        <v>1.2488316860981286E-4</v>
      </c>
      <c r="MK478" s="27">
        <v>7.7816803241148591E-5</v>
      </c>
      <c r="ML478" s="27">
        <v>1.3077193580102175E-4</v>
      </c>
      <c r="MM478" s="27">
        <v>1.6864254348547547E-6</v>
      </c>
      <c r="MN478" s="27">
        <v>9.8502066975925118E-5</v>
      </c>
      <c r="MO478" s="27">
        <v>1.7186081095132977E-4</v>
      </c>
      <c r="MP478" s="27">
        <v>0</v>
      </c>
      <c r="MQ478" s="27">
        <v>8.7459731730632484E-5</v>
      </c>
      <c r="MR478" s="27">
        <v>1.8908691708929837E-4</v>
      </c>
      <c r="MS478" s="27">
        <v>0</v>
      </c>
      <c r="MT478" s="27">
        <v>0</v>
      </c>
      <c r="MU478" s="27">
        <v>1.192538661598519E-6</v>
      </c>
      <c r="MV478" s="27">
        <v>2.1084218815303757E-8</v>
      </c>
      <c r="MW478" s="27">
        <v>0</v>
      </c>
      <c r="MX478" s="27">
        <v>1.0528055099712219E-5</v>
      </c>
      <c r="MY478" s="27">
        <v>1.9075906311627477E-4</v>
      </c>
      <c r="MZ478" s="27">
        <v>0</v>
      </c>
      <c r="NA478" s="27">
        <v>0</v>
      </c>
      <c r="NB478" s="27">
        <v>0</v>
      </c>
      <c r="NC478" s="27">
        <v>4.674855517805554E-6</v>
      </c>
      <c r="ND478" s="27">
        <v>0</v>
      </c>
      <c r="NE478" s="27">
        <v>0</v>
      </c>
      <c r="NF478" s="27">
        <v>0</v>
      </c>
      <c r="NG478" s="27">
        <v>0</v>
      </c>
      <c r="NH478" s="27">
        <v>0</v>
      </c>
      <c r="NI478" s="27">
        <v>0</v>
      </c>
      <c r="NJ478" s="27">
        <v>0</v>
      </c>
      <c r="NK478" s="27">
        <v>0</v>
      </c>
      <c r="NL478" s="27">
        <v>0</v>
      </c>
      <c r="NM478" s="27">
        <v>0</v>
      </c>
      <c r="NN478" s="27">
        <v>0</v>
      </c>
      <c r="NO478" s="27">
        <v>0</v>
      </c>
      <c r="NP478" s="27">
        <v>0</v>
      </c>
      <c r="NQ478" s="27">
        <v>0</v>
      </c>
      <c r="NR478" s="27">
        <v>0</v>
      </c>
      <c r="NS478" s="27">
        <v>0</v>
      </c>
      <c r="NT478" s="27">
        <v>0</v>
      </c>
      <c r="NU478" s="27">
        <v>0</v>
      </c>
      <c r="NV478" s="27">
        <v>0</v>
      </c>
      <c r="NW478" s="27">
        <v>0</v>
      </c>
      <c r="NX478" s="27">
        <v>0</v>
      </c>
      <c r="NY478" s="27">
        <v>0</v>
      </c>
      <c r="NZ478" s="27">
        <v>0</v>
      </c>
      <c r="OA478" s="27">
        <v>0</v>
      </c>
      <c r="OB478" s="27">
        <v>0</v>
      </c>
      <c r="OC478" s="27">
        <v>0</v>
      </c>
      <c r="OD478" s="27">
        <v>0</v>
      </c>
      <c r="OE478" s="27">
        <v>0</v>
      </c>
      <c r="OF478" s="27">
        <v>0</v>
      </c>
      <c r="OG478" s="27">
        <v>0</v>
      </c>
      <c r="OH478" s="27">
        <v>0</v>
      </c>
      <c r="OI478" s="27">
        <v>0</v>
      </c>
      <c r="OJ478" s="27">
        <v>0</v>
      </c>
      <c r="OK478" s="27">
        <v>0</v>
      </c>
      <c r="OL478" s="27">
        <v>0</v>
      </c>
      <c r="OM478" s="27">
        <v>1.9597823265939951E-3</v>
      </c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29"/>
      <c r="PS478" s="30"/>
      <c r="PT478" s="48"/>
    </row>
    <row r="479" spans="1:436">
      <c r="A479" s="16" t="s">
        <v>201</v>
      </c>
      <c r="B479" s="14" t="s">
        <v>163</v>
      </c>
      <c r="C479" s="13" t="s">
        <v>12</v>
      </c>
      <c r="D479" s="27">
        <v>0</v>
      </c>
      <c r="E479" s="27">
        <v>0</v>
      </c>
      <c r="F479" s="27">
        <v>0</v>
      </c>
      <c r="G479" s="27">
        <v>0</v>
      </c>
      <c r="H479" s="27">
        <v>0</v>
      </c>
      <c r="I479" s="27">
        <v>0</v>
      </c>
      <c r="J479" s="27">
        <v>0</v>
      </c>
      <c r="K479" s="27">
        <v>0</v>
      </c>
      <c r="L479" s="27">
        <v>0</v>
      </c>
      <c r="M479" s="27">
        <v>0</v>
      </c>
      <c r="N479" s="27">
        <v>0</v>
      </c>
      <c r="O479" s="27">
        <v>0</v>
      </c>
      <c r="P479" s="27">
        <v>0</v>
      </c>
      <c r="Q479" s="27">
        <v>0</v>
      </c>
      <c r="R479" s="27">
        <v>0</v>
      </c>
      <c r="S479" s="27">
        <v>0</v>
      </c>
      <c r="T479" s="27">
        <v>0</v>
      </c>
      <c r="U479" s="27">
        <v>0</v>
      </c>
      <c r="V479" s="27">
        <v>0</v>
      </c>
      <c r="W479" s="27">
        <v>0</v>
      </c>
      <c r="X479" s="27">
        <v>0</v>
      </c>
      <c r="Y479" s="27">
        <v>0</v>
      </c>
      <c r="Z479" s="27">
        <v>0</v>
      </c>
      <c r="AA479" s="27">
        <v>0</v>
      </c>
      <c r="AB479" s="27">
        <v>0</v>
      </c>
      <c r="AC479" s="27">
        <v>0</v>
      </c>
      <c r="AD479" s="27">
        <v>0</v>
      </c>
      <c r="AE479" s="27">
        <v>0</v>
      </c>
      <c r="AF479" s="27">
        <v>0</v>
      </c>
      <c r="AG479" s="27">
        <v>0</v>
      </c>
      <c r="AH479" s="27">
        <v>0</v>
      </c>
      <c r="AI479" s="27">
        <v>0</v>
      </c>
      <c r="AJ479" s="27">
        <v>0</v>
      </c>
      <c r="AK479" s="27">
        <v>0</v>
      </c>
      <c r="AL479" s="27">
        <v>0</v>
      </c>
      <c r="AM479" s="27">
        <v>0</v>
      </c>
      <c r="AN479" s="27">
        <v>0</v>
      </c>
      <c r="AO479" s="27">
        <v>0</v>
      </c>
      <c r="AP479" s="27">
        <v>0</v>
      </c>
      <c r="AQ479" s="27">
        <v>0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27">
        <v>0</v>
      </c>
      <c r="BC479" s="27">
        <v>0</v>
      </c>
      <c r="BD479" s="27">
        <v>0</v>
      </c>
      <c r="BE479" s="27">
        <v>0</v>
      </c>
      <c r="BF479" s="27">
        <v>0</v>
      </c>
      <c r="BG479" s="27">
        <v>0</v>
      </c>
      <c r="BH479" s="27">
        <v>0</v>
      </c>
      <c r="BI479" s="27">
        <v>0</v>
      </c>
      <c r="BJ479" s="27">
        <v>0</v>
      </c>
      <c r="BK479" s="27">
        <v>0</v>
      </c>
      <c r="BL479" s="27">
        <v>0</v>
      </c>
      <c r="BM479" s="27">
        <v>0</v>
      </c>
      <c r="BN479" s="27">
        <v>0</v>
      </c>
      <c r="BO479" s="27">
        <v>0</v>
      </c>
      <c r="BP479" s="27">
        <v>0</v>
      </c>
      <c r="BQ479" s="27">
        <v>0</v>
      </c>
      <c r="BR479" s="27">
        <v>0</v>
      </c>
      <c r="BS479" s="27">
        <v>0</v>
      </c>
      <c r="BT479" s="27">
        <v>0</v>
      </c>
      <c r="BU479" s="27">
        <v>0</v>
      </c>
      <c r="BV479" s="27">
        <v>0</v>
      </c>
      <c r="BW479" s="27">
        <v>0</v>
      </c>
      <c r="BX479" s="27">
        <v>0</v>
      </c>
      <c r="BY479" s="27">
        <v>0</v>
      </c>
      <c r="BZ479" s="27">
        <v>0</v>
      </c>
      <c r="CA479" s="27">
        <v>0</v>
      </c>
      <c r="CB479" s="27">
        <v>0</v>
      </c>
      <c r="CC479" s="27">
        <v>0</v>
      </c>
      <c r="CD479" s="27">
        <v>0</v>
      </c>
      <c r="CE479" s="27">
        <v>0</v>
      </c>
      <c r="CF479" s="27">
        <v>0</v>
      </c>
      <c r="CG479" s="27">
        <v>0</v>
      </c>
      <c r="CH479" s="27">
        <v>0</v>
      </c>
      <c r="CI479" s="27">
        <v>0</v>
      </c>
      <c r="CJ479" s="27">
        <v>0</v>
      </c>
      <c r="CK479" s="27">
        <v>0</v>
      </c>
      <c r="CL479" s="27">
        <v>0</v>
      </c>
      <c r="CM479" s="27">
        <v>0</v>
      </c>
      <c r="CN479" s="27">
        <v>0</v>
      </c>
      <c r="CO479" s="27">
        <v>0</v>
      </c>
      <c r="CP479" s="27">
        <v>0</v>
      </c>
      <c r="CQ479" s="27">
        <v>0</v>
      </c>
      <c r="CR479" s="27">
        <v>0</v>
      </c>
      <c r="CS479" s="27">
        <v>0</v>
      </c>
      <c r="CT479" s="27">
        <v>0</v>
      </c>
      <c r="CU479" s="27">
        <v>0</v>
      </c>
      <c r="CV479" s="27">
        <v>0</v>
      </c>
      <c r="CW479" s="27">
        <v>0</v>
      </c>
      <c r="CX479" s="27">
        <v>0</v>
      </c>
      <c r="CY479" s="27">
        <v>0</v>
      </c>
      <c r="CZ479" s="27">
        <v>0</v>
      </c>
      <c r="DA479" s="27">
        <v>0</v>
      </c>
      <c r="DB479" s="27">
        <v>0</v>
      </c>
      <c r="DC479" s="27">
        <v>0</v>
      </c>
      <c r="DD479" s="27">
        <v>0</v>
      </c>
      <c r="DE479" s="27">
        <v>0</v>
      </c>
      <c r="DF479" s="27">
        <v>0</v>
      </c>
      <c r="DG479" s="27">
        <v>0</v>
      </c>
      <c r="DH479" s="27">
        <v>0</v>
      </c>
      <c r="DI479" s="27">
        <v>0</v>
      </c>
      <c r="DJ479" s="27">
        <v>0</v>
      </c>
      <c r="DK479" s="27">
        <v>0</v>
      </c>
      <c r="DL479" s="27">
        <v>0</v>
      </c>
      <c r="DM479" s="27">
        <v>0</v>
      </c>
      <c r="DN479" s="27">
        <v>0</v>
      </c>
      <c r="DO479" s="27">
        <v>0</v>
      </c>
      <c r="DP479" s="27">
        <v>0</v>
      </c>
      <c r="DQ479" s="27">
        <v>0</v>
      </c>
      <c r="DR479" s="27">
        <v>0</v>
      </c>
      <c r="DS479" s="27">
        <v>0</v>
      </c>
      <c r="DT479" s="27">
        <v>0</v>
      </c>
      <c r="DU479" s="27">
        <v>0</v>
      </c>
      <c r="DV479" s="27">
        <v>0</v>
      </c>
      <c r="DW479" s="27">
        <v>0</v>
      </c>
      <c r="DX479" s="27">
        <v>0</v>
      </c>
      <c r="DY479" s="27">
        <v>0</v>
      </c>
      <c r="DZ479" s="27">
        <v>0</v>
      </c>
      <c r="EA479" s="27">
        <v>0</v>
      </c>
      <c r="EB479" s="27">
        <v>0</v>
      </c>
      <c r="EC479" s="27">
        <v>0</v>
      </c>
      <c r="ED479" s="27">
        <v>0</v>
      </c>
      <c r="EE479" s="27">
        <v>0</v>
      </c>
      <c r="EF479" s="27">
        <v>0</v>
      </c>
      <c r="EG479" s="27">
        <v>0</v>
      </c>
      <c r="EH479" s="27">
        <v>0</v>
      </c>
      <c r="EI479" s="27">
        <v>0</v>
      </c>
      <c r="EJ479" s="27">
        <v>0</v>
      </c>
      <c r="EK479" s="27">
        <v>0</v>
      </c>
      <c r="EL479" s="27">
        <v>0</v>
      </c>
      <c r="EM479" s="27">
        <v>0</v>
      </c>
      <c r="EN479" s="27">
        <v>0</v>
      </c>
      <c r="EO479" s="27">
        <v>0</v>
      </c>
      <c r="EP479" s="27">
        <v>0</v>
      </c>
      <c r="EQ479" s="27">
        <v>0</v>
      </c>
      <c r="ER479" s="27">
        <v>0</v>
      </c>
      <c r="ES479" s="27">
        <v>0</v>
      </c>
      <c r="ET479" s="27">
        <v>0</v>
      </c>
      <c r="EU479" s="27">
        <v>0</v>
      </c>
      <c r="EV479" s="27">
        <v>0</v>
      </c>
      <c r="EW479" s="27">
        <v>0</v>
      </c>
      <c r="EX479" s="27">
        <v>0</v>
      </c>
      <c r="EY479" s="27">
        <v>0</v>
      </c>
      <c r="EZ479" s="27">
        <v>0</v>
      </c>
      <c r="FA479" s="27">
        <v>0</v>
      </c>
      <c r="FB479" s="27">
        <v>0</v>
      </c>
      <c r="FC479" s="27">
        <v>0</v>
      </c>
      <c r="FD479" s="27">
        <v>0</v>
      </c>
      <c r="FE479" s="27">
        <v>0</v>
      </c>
      <c r="FF479" s="27">
        <v>0</v>
      </c>
      <c r="FG479" s="27">
        <v>0</v>
      </c>
      <c r="FH479" s="27">
        <v>0</v>
      </c>
      <c r="FI479" s="27">
        <v>0</v>
      </c>
      <c r="FJ479" s="27">
        <v>0</v>
      </c>
      <c r="FK479" s="27">
        <v>0</v>
      </c>
      <c r="FL479" s="27">
        <v>0</v>
      </c>
      <c r="FM479" s="27">
        <v>0</v>
      </c>
      <c r="FN479" s="27">
        <v>0</v>
      </c>
      <c r="FO479" s="27">
        <v>0</v>
      </c>
      <c r="FP479" s="27">
        <v>0</v>
      </c>
      <c r="FQ479" s="27">
        <v>0</v>
      </c>
      <c r="FR479" s="27">
        <v>0</v>
      </c>
      <c r="FS479" s="27">
        <v>0</v>
      </c>
      <c r="FT479" s="27">
        <v>0</v>
      </c>
      <c r="FU479" s="27">
        <v>0</v>
      </c>
      <c r="FV479" s="27">
        <v>0</v>
      </c>
      <c r="FW479" s="27">
        <v>0</v>
      </c>
      <c r="FX479" s="27">
        <v>0</v>
      </c>
      <c r="FY479" s="27">
        <v>0</v>
      </c>
      <c r="FZ479" s="27">
        <v>0</v>
      </c>
      <c r="GA479" s="27">
        <v>0</v>
      </c>
      <c r="GB479" s="27">
        <v>0</v>
      </c>
      <c r="GC479" s="27">
        <v>0</v>
      </c>
      <c r="GD479" s="27">
        <v>0</v>
      </c>
      <c r="GE479" s="27">
        <v>0</v>
      </c>
      <c r="GF479" s="27">
        <v>0</v>
      </c>
      <c r="GG479" s="27">
        <v>0</v>
      </c>
      <c r="GH479" s="27">
        <v>0</v>
      </c>
      <c r="GI479" s="27">
        <v>0</v>
      </c>
      <c r="GJ479" s="27">
        <v>0</v>
      </c>
      <c r="GK479" s="27">
        <v>0</v>
      </c>
      <c r="GL479" s="27">
        <v>0</v>
      </c>
      <c r="GM479" s="27">
        <v>0</v>
      </c>
      <c r="GN479" s="27">
        <v>0</v>
      </c>
      <c r="GO479" s="27">
        <v>0</v>
      </c>
      <c r="GP479" s="27">
        <v>0</v>
      </c>
      <c r="GQ479" s="27">
        <v>0</v>
      </c>
      <c r="GR479" s="27">
        <v>0</v>
      </c>
      <c r="GS479" s="27">
        <v>0</v>
      </c>
      <c r="GT479" s="27">
        <v>0</v>
      </c>
      <c r="GU479" s="27">
        <v>0</v>
      </c>
      <c r="GV479" s="27">
        <v>0</v>
      </c>
      <c r="GW479" s="27">
        <v>0</v>
      </c>
      <c r="GX479" s="27">
        <v>0</v>
      </c>
      <c r="GY479" s="27">
        <v>0</v>
      </c>
      <c r="GZ479" s="27">
        <v>0</v>
      </c>
      <c r="HA479" s="27">
        <v>0</v>
      </c>
      <c r="HB479" s="27">
        <v>0</v>
      </c>
      <c r="HC479" s="27">
        <v>0</v>
      </c>
      <c r="HD479" s="27">
        <v>0</v>
      </c>
      <c r="HE479" s="27">
        <v>0</v>
      </c>
      <c r="HF479" s="27">
        <v>0</v>
      </c>
      <c r="HG479" s="27">
        <v>0</v>
      </c>
      <c r="HH479" s="27">
        <v>0</v>
      </c>
      <c r="HI479" s="27">
        <v>0</v>
      </c>
      <c r="HJ479" s="27">
        <v>0</v>
      </c>
      <c r="HK479" s="27">
        <v>0</v>
      </c>
      <c r="HL479" s="27">
        <v>0</v>
      </c>
      <c r="HM479" s="27">
        <v>0</v>
      </c>
      <c r="HN479" s="27">
        <v>0</v>
      </c>
      <c r="HO479" s="27">
        <v>0</v>
      </c>
      <c r="HP479" s="27">
        <v>0</v>
      </c>
      <c r="HQ479" s="27">
        <v>0</v>
      </c>
      <c r="HR479" s="27">
        <v>0</v>
      </c>
      <c r="HS479" s="27">
        <v>0</v>
      </c>
      <c r="HT479" s="27">
        <v>0</v>
      </c>
      <c r="HU479" s="27">
        <v>0</v>
      </c>
      <c r="HV479" s="27">
        <v>0</v>
      </c>
      <c r="HW479" s="27">
        <v>0</v>
      </c>
      <c r="HX479" s="27">
        <v>0</v>
      </c>
      <c r="HY479" s="27">
        <v>0</v>
      </c>
      <c r="HZ479" s="27">
        <v>0</v>
      </c>
      <c r="IA479" s="27">
        <v>0</v>
      </c>
      <c r="IB479" s="27">
        <v>0</v>
      </c>
      <c r="IC479" s="27">
        <v>0</v>
      </c>
      <c r="ID479" s="27">
        <v>0</v>
      </c>
      <c r="IE479" s="27">
        <v>0</v>
      </c>
      <c r="IF479" s="27">
        <v>0</v>
      </c>
      <c r="IG479" s="27">
        <v>0</v>
      </c>
      <c r="IH479" s="27">
        <v>0</v>
      </c>
      <c r="II479" s="27">
        <v>0</v>
      </c>
      <c r="IJ479" s="27">
        <v>0</v>
      </c>
      <c r="IK479" s="27">
        <v>0</v>
      </c>
      <c r="IL479" s="27">
        <v>0</v>
      </c>
      <c r="IM479" s="27">
        <v>0</v>
      </c>
      <c r="IN479" s="27">
        <v>0</v>
      </c>
      <c r="IO479" s="27">
        <v>0</v>
      </c>
      <c r="IP479" s="27">
        <v>0</v>
      </c>
      <c r="IQ479" s="27">
        <v>0</v>
      </c>
      <c r="IR479" s="27">
        <v>0</v>
      </c>
      <c r="IS479" s="27">
        <v>0</v>
      </c>
      <c r="IT479" s="27">
        <v>0</v>
      </c>
      <c r="IU479" s="27">
        <v>0</v>
      </c>
      <c r="IV479" s="27">
        <v>0</v>
      </c>
      <c r="IW479" s="27">
        <v>0</v>
      </c>
      <c r="IX479" s="27">
        <v>0</v>
      </c>
      <c r="IY479" s="27">
        <v>0</v>
      </c>
      <c r="IZ479" s="27">
        <v>0</v>
      </c>
      <c r="JA479" s="27">
        <v>0</v>
      </c>
      <c r="JB479" s="27">
        <v>0</v>
      </c>
      <c r="JC479" s="27">
        <v>0</v>
      </c>
      <c r="JD479" s="27">
        <v>0</v>
      </c>
      <c r="JE479" s="27">
        <v>0</v>
      </c>
      <c r="JF479" s="27">
        <v>0</v>
      </c>
      <c r="JG479" s="27">
        <v>0</v>
      </c>
      <c r="JH479" s="27">
        <v>0</v>
      </c>
      <c r="JI479" s="27">
        <v>0</v>
      </c>
      <c r="JJ479" s="27">
        <v>0</v>
      </c>
      <c r="JK479" s="27">
        <v>0</v>
      </c>
      <c r="JL479" s="27">
        <v>0</v>
      </c>
      <c r="JM479" s="27">
        <v>0</v>
      </c>
      <c r="JN479" s="27">
        <v>0</v>
      </c>
      <c r="JO479" s="27">
        <v>0</v>
      </c>
      <c r="JP479" s="27">
        <v>0</v>
      </c>
      <c r="JQ479" s="27">
        <v>0</v>
      </c>
      <c r="JR479" s="27">
        <v>0</v>
      </c>
      <c r="JS479" s="27">
        <v>0</v>
      </c>
      <c r="JT479" s="27">
        <v>0</v>
      </c>
      <c r="JU479" s="27">
        <v>0</v>
      </c>
      <c r="JV479" s="27">
        <v>0</v>
      </c>
      <c r="JW479" s="27">
        <v>0</v>
      </c>
      <c r="JX479" s="27">
        <v>0</v>
      </c>
      <c r="JY479" s="27">
        <v>0</v>
      </c>
      <c r="JZ479" s="27">
        <v>0</v>
      </c>
      <c r="KA479" s="27">
        <v>0</v>
      </c>
      <c r="KB479" s="27">
        <v>0</v>
      </c>
      <c r="KC479" s="27">
        <v>0</v>
      </c>
      <c r="KD479" s="27">
        <v>0</v>
      </c>
      <c r="KE479" s="27">
        <v>0</v>
      </c>
      <c r="KF479" s="27">
        <v>0</v>
      </c>
      <c r="KG479" s="27">
        <v>0</v>
      </c>
      <c r="KH479" s="27">
        <v>0</v>
      </c>
      <c r="KI479" s="27">
        <v>0</v>
      </c>
      <c r="KJ479" s="27">
        <v>0</v>
      </c>
      <c r="KK479" s="27">
        <v>0</v>
      </c>
      <c r="KL479" s="27">
        <v>0</v>
      </c>
      <c r="KM479" s="27">
        <v>0</v>
      </c>
      <c r="KN479" s="27">
        <v>0</v>
      </c>
      <c r="KO479" s="27">
        <v>0</v>
      </c>
      <c r="KP479" s="27">
        <v>0</v>
      </c>
      <c r="KQ479" s="27">
        <v>0</v>
      </c>
      <c r="KR479" s="27">
        <v>0</v>
      </c>
      <c r="KS479" s="27">
        <v>0</v>
      </c>
      <c r="KT479" s="27">
        <v>0</v>
      </c>
      <c r="KU479" s="27">
        <v>0</v>
      </c>
      <c r="KV479" s="27">
        <v>0</v>
      </c>
      <c r="KW479" s="27">
        <v>0</v>
      </c>
      <c r="KX479" s="27">
        <v>0</v>
      </c>
      <c r="KY479" s="27">
        <v>0</v>
      </c>
      <c r="KZ479" s="27">
        <v>0</v>
      </c>
      <c r="LA479" s="27">
        <v>0</v>
      </c>
      <c r="LB479" s="27">
        <v>0</v>
      </c>
      <c r="LC479" s="27">
        <v>0</v>
      </c>
      <c r="LD479" s="27">
        <v>0</v>
      </c>
      <c r="LE479" s="27">
        <v>0</v>
      </c>
      <c r="LF479" s="27">
        <v>0</v>
      </c>
      <c r="LG479" s="27">
        <v>0</v>
      </c>
      <c r="LH479" s="27">
        <v>0</v>
      </c>
      <c r="LI479" s="27">
        <v>0</v>
      </c>
      <c r="LJ479" s="27">
        <v>0</v>
      </c>
      <c r="LK479" s="27">
        <v>0</v>
      </c>
      <c r="LL479" s="27">
        <v>0</v>
      </c>
      <c r="LM479" s="27">
        <v>0</v>
      </c>
      <c r="LN479" s="27">
        <v>0</v>
      </c>
      <c r="LO479" s="27">
        <v>0</v>
      </c>
      <c r="LP479" s="27">
        <v>0</v>
      </c>
      <c r="LQ479" s="27">
        <v>0</v>
      </c>
      <c r="LR479" s="27">
        <v>0</v>
      </c>
      <c r="LS479" s="27">
        <v>0</v>
      </c>
      <c r="LT479" s="27">
        <v>0</v>
      </c>
      <c r="LU479" s="27">
        <v>0</v>
      </c>
      <c r="LV479" s="27">
        <v>0</v>
      </c>
      <c r="LW479" s="27">
        <v>0</v>
      </c>
      <c r="LX479" s="27">
        <v>0</v>
      </c>
      <c r="LY479" s="27">
        <v>0</v>
      </c>
      <c r="LZ479" s="27">
        <v>0</v>
      </c>
      <c r="MA479" s="27">
        <v>0</v>
      </c>
      <c r="MB479" s="27">
        <v>0</v>
      </c>
      <c r="MC479" s="27">
        <v>0</v>
      </c>
      <c r="MD479" s="27">
        <v>0</v>
      </c>
      <c r="ME479" s="27">
        <v>0</v>
      </c>
      <c r="MF479" s="27">
        <v>0</v>
      </c>
      <c r="MG479" s="27">
        <v>0</v>
      </c>
      <c r="MH479" s="27">
        <v>0</v>
      </c>
      <c r="MI479" s="27">
        <v>0</v>
      </c>
      <c r="MJ479" s="27">
        <v>0</v>
      </c>
      <c r="MK479" s="27">
        <v>0</v>
      </c>
      <c r="ML479" s="27">
        <v>0</v>
      </c>
      <c r="MM479" s="27">
        <v>0</v>
      </c>
      <c r="MN479" s="27">
        <v>0</v>
      </c>
      <c r="MO479" s="27">
        <v>0</v>
      </c>
      <c r="MP479" s="27">
        <v>0</v>
      </c>
      <c r="MQ479" s="27">
        <v>0</v>
      </c>
      <c r="MR479" s="27">
        <v>0</v>
      </c>
      <c r="MS479" s="27">
        <v>0</v>
      </c>
      <c r="MT479" s="27">
        <v>0</v>
      </c>
      <c r="MU479" s="27">
        <v>0</v>
      </c>
      <c r="MV479" s="27">
        <v>0</v>
      </c>
      <c r="MW479" s="27">
        <v>0</v>
      </c>
      <c r="MX479" s="27">
        <v>0</v>
      </c>
      <c r="MY479" s="27">
        <v>0</v>
      </c>
      <c r="MZ479" s="27">
        <v>0</v>
      </c>
      <c r="NA479" s="27">
        <v>0</v>
      </c>
      <c r="NB479" s="27">
        <v>0</v>
      </c>
      <c r="NC479" s="27">
        <v>0</v>
      </c>
      <c r="ND479" s="27">
        <v>0</v>
      </c>
      <c r="NE479" s="27">
        <v>0</v>
      </c>
      <c r="NF479" s="27">
        <v>0</v>
      </c>
      <c r="NG479" s="27">
        <v>0</v>
      </c>
      <c r="NH479" s="27">
        <v>0</v>
      </c>
      <c r="NI479" s="27">
        <v>0</v>
      </c>
      <c r="NJ479" s="27">
        <v>0</v>
      </c>
      <c r="NK479" s="27">
        <v>0</v>
      </c>
      <c r="NL479" s="27">
        <v>0</v>
      </c>
      <c r="NM479" s="27">
        <v>0</v>
      </c>
      <c r="NN479" s="27">
        <v>0</v>
      </c>
      <c r="NO479" s="27">
        <v>0</v>
      </c>
      <c r="NP479" s="27">
        <v>0</v>
      </c>
      <c r="NQ479" s="27">
        <v>0</v>
      </c>
      <c r="NR479" s="27">
        <v>0</v>
      </c>
      <c r="NS479" s="27">
        <v>0</v>
      </c>
      <c r="NT479" s="27">
        <v>0</v>
      </c>
      <c r="NU479" s="27">
        <v>0</v>
      </c>
      <c r="NV479" s="27">
        <v>0</v>
      </c>
      <c r="NW479" s="27">
        <v>0</v>
      </c>
      <c r="NX479" s="27">
        <v>0</v>
      </c>
      <c r="NY479" s="27">
        <v>0</v>
      </c>
      <c r="NZ479" s="27">
        <v>0</v>
      </c>
      <c r="OA479" s="27">
        <v>0</v>
      </c>
      <c r="OB479" s="27">
        <v>0</v>
      </c>
      <c r="OC479" s="27">
        <v>0</v>
      </c>
      <c r="OD479" s="27">
        <v>0</v>
      </c>
      <c r="OE479" s="27">
        <v>0</v>
      </c>
      <c r="OF479" s="27">
        <v>0</v>
      </c>
      <c r="OG479" s="27">
        <v>0</v>
      </c>
      <c r="OH479" s="27">
        <v>0</v>
      </c>
      <c r="OI479" s="27">
        <v>0</v>
      </c>
      <c r="OJ479" s="27">
        <v>0</v>
      </c>
      <c r="OK479" s="27">
        <v>0</v>
      </c>
      <c r="OL479" s="27">
        <v>0</v>
      </c>
      <c r="OM479" s="27">
        <v>0</v>
      </c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29"/>
      <c r="PS479" s="30"/>
      <c r="PT479" s="48"/>
    </row>
    <row r="480" spans="1:436">
      <c r="A480" s="16" t="s">
        <v>201</v>
      </c>
      <c r="B480" s="14" t="s">
        <v>165</v>
      </c>
      <c r="C480" s="13" t="s">
        <v>10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0</v>
      </c>
      <c r="X480" s="27">
        <v>0</v>
      </c>
      <c r="Y480" s="27">
        <v>0</v>
      </c>
      <c r="Z480" s="27">
        <v>0</v>
      </c>
      <c r="AA480" s="27">
        <v>0</v>
      </c>
      <c r="AB480" s="27">
        <v>0</v>
      </c>
      <c r="AC480" s="27">
        <v>0</v>
      </c>
      <c r="AD480" s="27">
        <v>0</v>
      </c>
      <c r="AE480" s="27">
        <v>0</v>
      </c>
      <c r="AF480" s="27">
        <v>0</v>
      </c>
      <c r="AG480" s="27">
        <v>0</v>
      </c>
      <c r="AH480" s="27">
        <v>0</v>
      </c>
      <c r="AI480" s="27">
        <v>0</v>
      </c>
      <c r="AJ480" s="27">
        <v>0</v>
      </c>
      <c r="AK480" s="27">
        <v>0</v>
      </c>
      <c r="AL480" s="27">
        <v>0</v>
      </c>
      <c r="AM480" s="27">
        <v>0</v>
      </c>
      <c r="AN480" s="27">
        <v>0</v>
      </c>
      <c r="AO480" s="27">
        <v>0</v>
      </c>
      <c r="AP480" s="27">
        <v>0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v>0</v>
      </c>
      <c r="BD480" s="27">
        <v>0</v>
      </c>
      <c r="BE480" s="27">
        <v>0</v>
      </c>
      <c r="BF480" s="27">
        <v>0</v>
      </c>
      <c r="BG480" s="27">
        <v>0</v>
      </c>
      <c r="BH480" s="27">
        <v>0</v>
      </c>
      <c r="BI480" s="27">
        <v>0</v>
      </c>
      <c r="BJ480" s="27">
        <v>0</v>
      </c>
      <c r="BK480" s="27">
        <v>0</v>
      </c>
      <c r="BL480" s="27">
        <v>0</v>
      </c>
      <c r="BM480" s="27">
        <v>0</v>
      </c>
      <c r="BN480" s="27">
        <v>0</v>
      </c>
      <c r="BO480" s="27">
        <v>0</v>
      </c>
      <c r="BP480" s="27">
        <v>0</v>
      </c>
      <c r="BQ480" s="27">
        <v>0</v>
      </c>
      <c r="BR480" s="27">
        <v>0</v>
      </c>
      <c r="BS480" s="27">
        <v>0</v>
      </c>
      <c r="BT480" s="27">
        <v>0</v>
      </c>
      <c r="BU480" s="27">
        <v>0</v>
      </c>
      <c r="BV480" s="27">
        <v>0</v>
      </c>
      <c r="BW480" s="27">
        <v>0</v>
      </c>
      <c r="BX480" s="27">
        <v>0</v>
      </c>
      <c r="BY480" s="27">
        <v>0</v>
      </c>
      <c r="BZ480" s="27">
        <v>3.977360725402832</v>
      </c>
      <c r="CA480" s="27">
        <v>0</v>
      </c>
      <c r="CB480" s="27">
        <v>0</v>
      </c>
      <c r="CC480" s="27">
        <v>0</v>
      </c>
      <c r="CD480" s="27">
        <v>2.2327577695250511E-2</v>
      </c>
      <c r="CE480" s="27">
        <v>0</v>
      </c>
      <c r="CF480" s="27">
        <v>0</v>
      </c>
      <c r="CG480" s="27">
        <v>0</v>
      </c>
      <c r="CH480" s="27">
        <v>0</v>
      </c>
      <c r="CI480" s="27">
        <v>0</v>
      </c>
      <c r="CJ480" s="27">
        <v>0</v>
      </c>
      <c r="CK480" s="27">
        <v>0</v>
      </c>
      <c r="CL480" s="27">
        <v>0</v>
      </c>
      <c r="CM480" s="27">
        <v>0</v>
      </c>
      <c r="CN480" s="27">
        <v>0</v>
      </c>
      <c r="CO480" s="27">
        <v>0</v>
      </c>
      <c r="CP480" s="27">
        <v>0</v>
      </c>
      <c r="CQ480" s="27">
        <v>0</v>
      </c>
      <c r="CR480" s="27">
        <v>0</v>
      </c>
      <c r="CS480" s="27">
        <v>0</v>
      </c>
      <c r="CT480" s="27">
        <v>0</v>
      </c>
      <c r="CU480" s="27">
        <v>0</v>
      </c>
      <c r="CV480" s="27">
        <v>0</v>
      </c>
      <c r="CW480" s="27">
        <v>0</v>
      </c>
      <c r="CX480" s="27">
        <v>0</v>
      </c>
      <c r="CY480" s="27">
        <v>0</v>
      </c>
      <c r="CZ480" s="27">
        <v>0</v>
      </c>
      <c r="DA480" s="27">
        <v>0</v>
      </c>
      <c r="DB480" s="27">
        <v>0</v>
      </c>
      <c r="DC480" s="27">
        <v>0</v>
      </c>
      <c r="DD480" s="27">
        <v>0</v>
      </c>
      <c r="DE480" s="27">
        <v>0</v>
      </c>
      <c r="DF480" s="27">
        <v>0</v>
      </c>
      <c r="DG480" s="27">
        <v>0</v>
      </c>
      <c r="DH480" s="27">
        <v>0</v>
      </c>
      <c r="DI480" s="27">
        <v>0</v>
      </c>
      <c r="DJ480" s="27">
        <v>0</v>
      </c>
      <c r="DK480" s="27">
        <v>0</v>
      </c>
      <c r="DL480" s="27">
        <v>0</v>
      </c>
      <c r="DM480" s="27">
        <v>0</v>
      </c>
      <c r="DN480" s="27">
        <v>0</v>
      </c>
      <c r="DO480" s="27">
        <v>0</v>
      </c>
      <c r="DP480" s="27">
        <v>0</v>
      </c>
      <c r="DQ480" s="27">
        <v>0</v>
      </c>
      <c r="DR480" s="27">
        <v>0</v>
      </c>
      <c r="DS480" s="27">
        <v>0</v>
      </c>
      <c r="DT480" s="27">
        <v>0</v>
      </c>
      <c r="DU480" s="27">
        <v>0</v>
      </c>
      <c r="DV480" s="27">
        <v>0</v>
      </c>
      <c r="DW480" s="27">
        <v>0</v>
      </c>
      <c r="DX480" s="27">
        <v>0</v>
      </c>
      <c r="DY480" s="27">
        <v>0</v>
      </c>
      <c r="DZ480" s="27">
        <v>0</v>
      </c>
      <c r="EA480" s="27">
        <v>0</v>
      </c>
      <c r="EB480" s="27">
        <v>0</v>
      </c>
      <c r="EC480" s="27">
        <v>0</v>
      </c>
      <c r="ED480" s="27">
        <v>0</v>
      </c>
      <c r="EE480" s="27">
        <v>0</v>
      </c>
      <c r="EF480" s="27">
        <v>0</v>
      </c>
      <c r="EG480" s="27">
        <v>0</v>
      </c>
      <c r="EH480" s="27">
        <v>0</v>
      </c>
      <c r="EI480" s="27">
        <v>0</v>
      </c>
      <c r="EJ480" s="27">
        <v>0</v>
      </c>
      <c r="EK480" s="27">
        <v>0</v>
      </c>
      <c r="EL480" s="27">
        <v>0</v>
      </c>
      <c r="EM480" s="27">
        <v>0</v>
      </c>
      <c r="EN480" s="27">
        <v>0</v>
      </c>
      <c r="EO480" s="27">
        <v>0</v>
      </c>
      <c r="EP480" s="27">
        <v>0</v>
      </c>
      <c r="EQ480" s="27">
        <v>0</v>
      </c>
      <c r="ER480" s="27">
        <v>0</v>
      </c>
      <c r="ES480" s="27">
        <v>0</v>
      </c>
      <c r="ET480" s="27">
        <v>0</v>
      </c>
      <c r="EU480" s="27">
        <v>0</v>
      </c>
      <c r="EV480" s="27">
        <v>0</v>
      </c>
      <c r="EW480" s="27">
        <v>0</v>
      </c>
      <c r="EX480" s="27">
        <v>0</v>
      </c>
      <c r="EY480" s="27">
        <v>0</v>
      </c>
      <c r="EZ480" s="27">
        <v>0</v>
      </c>
      <c r="FA480" s="27">
        <v>0</v>
      </c>
      <c r="FB480" s="27">
        <v>0</v>
      </c>
      <c r="FC480" s="27">
        <v>0</v>
      </c>
      <c r="FD480" s="27">
        <v>0</v>
      </c>
      <c r="FE480" s="27">
        <v>0</v>
      </c>
      <c r="FF480" s="27">
        <v>0</v>
      </c>
      <c r="FG480" s="27">
        <v>0</v>
      </c>
      <c r="FH480" s="27">
        <v>0</v>
      </c>
      <c r="FI480" s="27">
        <v>0</v>
      </c>
      <c r="FJ480" s="27">
        <v>0</v>
      </c>
      <c r="FK480" s="27">
        <v>0</v>
      </c>
      <c r="FL480" s="27">
        <v>0</v>
      </c>
      <c r="FM480" s="27">
        <v>0</v>
      </c>
      <c r="FN480" s="27">
        <v>0</v>
      </c>
      <c r="FO480" s="27">
        <v>0</v>
      </c>
      <c r="FP480" s="27">
        <v>0</v>
      </c>
      <c r="FQ480" s="27">
        <v>0</v>
      </c>
      <c r="FR480" s="27">
        <v>0</v>
      </c>
      <c r="FS480" s="27">
        <v>0</v>
      </c>
      <c r="FT480" s="27">
        <v>0</v>
      </c>
      <c r="FU480" s="27">
        <v>0</v>
      </c>
      <c r="FV480" s="27">
        <v>0</v>
      </c>
      <c r="FW480" s="27">
        <v>0</v>
      </c>
      <c r="FX480" s="27">
        <v>0</v>
      </c>
      <c r="FY480" s="27">
        <v>0</v>
      </c>
      <c r="FZ480" s="27">
        <v>0</v>
      </c>
      <c r="GA480" s="27">
        <v>0</v>
      </c>
      <c r="GB480" s="27">
        <v>0</v>
      </c>
      <c r="GC480" s="27">
        <v>0</v>
      </c>
      <c r="GD480" s="27">
        <v>0</v>
      </c>
      <c r="GE480" s="27">
        <v>0</v>
      </c>
      <c r="GF480" s="27">
        <v>0</v>
      </c>
      <c r="GG480" s="27">
        <v>0</v>
      </c>
      <c r="GH480" s="27">
        <v>0</v>
      </c>
      <c r="GI480" s="27">
        <v>0</v>
      </c>
      <c r="GJ480" s="27">
        <v>0</v>
      </c>
      <c r="GK480" s="27">
        <v>0</v>
      </c>
      <c r="GL480" s="27">
        <v>0</v>
      </c>
      <c r="GM480" s="27">
        <v>0</v>
      </c>
      <c r="GN480" s="27">
        <v>0</v>
      </c>
      <c r="GO480" s="27">
        <v>0</v>
      </c>
      <c r="GP480" s="27">
        <v>0</v>
      </c>
      <c r="GQ480" s="27">
        <v>0</v>
      </c>
      <c r="GR480" s="27">
        <v>0</v>
      </c>
      <c r="GS480" s="27">
        <v>0</v>
      </c>
      <c r="GT480" s="27">
        <v>0</v>
      </c>
      <c r="GU480" s="27">
        <v>0</v>
      </c>
      <c r="GV480" s="27">
        <v>0</v>
      </c>
      <c r="GW480" s="27">
        <v>0</v>
      </c>
      <c r="GX480" s="27">
        <v>0</v>
      </c>
      <c r="GY480" s="27">
        <v>0</v>
      </c>
      <c r="GZ480" s="27">
        <v>0</v>
      </c>
      <c r="HA480" s="27">
        <v>0</v>
      </c>
      <c r="HB480" s="27">
        <v>0</v>
      </c>
      <c r="HC480" s="27">
        <v>0</v>
      </c>
      <c r="HD480" s="27">
        <v>0</v>
      </c>
      <c r="HE480" s="27">
        <v>0</v>
      </c>
      <c r="HF480" s="27">
        <v>0</v>
      </c>
      <c r="HG480" s="27">
        <v>0</v>
      </c>
      <c r="HH480" s="27">
        <v>0</v>
      </c>
      <c r="HI480" s="27">
        <v>0</v>
      </c>
      <c r="HJ480" s="27">
        <v>0</v>
      </c>
      <c r="HK480" s="27">
        <v>0</v>
      </c>
      <c r="HL480" s="27">
        <v>0</v>
      </c>
      <c r="HM480" s="27">
        <v>0</v>
      </c>
      <c r="HN480" s="27">
        <v>0</v>
      </c>
      <c r="HO480" s="27">
        <v>0</v>
      </c>
      <c r="HP480" s="27">
        <v>0</v>
      </c>
      <c r="HQ480" s="27">
        <v>0</v>
      </c>
      <c r="HR480" s="27">
        <v>0</v>
      </c>
      <c r="HS480" s="27">
        <v>0</v>
      </c>
      <c r="HT480" s="27">
        <v>0</v>
      </c>
      <c r="HU480" s="27">
        <v>0</v>
      </c>
      <c r="HV480" s="27">
        <v>0</v>
      </c>
      <c r="HW480" s="27">
        <v>0</v>
      </c>
      <c r="HX480" s="27">
        <v>0</v>
      </c>
      <c r="HY480" s="27">
        <v>0</v>
      </c>
      <c r="HZ480" s="27">
        <v>0</v>
      </c>
      <c r="IA480" s="27">
        <v>0</v>
      </c>
      <c r="IB480" s="27">
        <v>0</v>
      </c>
      <c r="IC480" s="27">
        <v>0</v>
      </c>
      <c r="ID480" s="27">
        <v>0</v>
      </c>
      <c r="IE480" s="27">
        <v>0</v>
      </c>
      <c r="IF480" s="27">
        <v>0</v>
      </c>
      <c r="IG480" s="27">
        <v>0</v>
      </c>
      <c r="IH480" s="27">
        <v>0</v>
      </c>
      <c r="II480" s="27">
        <v>0</v>
      </c>
      <c r="IJ480" s="27">
        <v>0</v>
      </c>
      <c r="IK480" s="27">
        <v>0</v>
      </c>
      <c r="IL480" s="27">
        <v>0</v>
      </c>
      <c r="IM480" s="27">
        <v>0</v>
      </c>
      <c r="IN480" s="27">
        <v>0</v>
      </c>
      <c r="IO480" s="27">
        <v>0</v>
      </c>
      <c r="IP480" s="27">
        <v>0</v>
      </c>
      <c r="IQ480" s="27">
        <v>0</v>
      </c>
      <c r="IR480" s="27">
        <v>0</v>
      </c>
      <c r="IS480" s="27">
        <v>0</v>
      </c>
      <c r="IT480" s="27">
        <v>0</v>
      </c>
      <c r="IU480" s="27">
        <v>0</v>
      </c>
      <c r="IV480" s="27">
        <v>0</v>
      </c>
      <c r="IW480" s="27">
        <v>0</v>
      </c>
      <c r="IX480" s="27">
        <v>0</v>
      </c>
      <c r="IY480" s="27">
        <v>0</v>
      </c>
      <c r="IZ480" s="27">
        <v>0</v>
      </c>
      <c r="JA480" s="27">
        <v>0</v>
      </c>
      <c r="JB480" s="27">
        <v>0</v>
      </c>
      <c r="JC480" s="27">
        <v>0</v>
      </c>
      <c r="JD480" s="27">
        <v>0</v>
      </c>
      <c r="JE480" s="27">
        <v>0</v>
      </c>
      <c r="JF480" s="27">
        <v>0</v>
      </c>
      <c r="JG480" s="27">
        <v>0</v>
      </c>
      <c r="JH480" s="27">
        <v>0</v>
      </c>
      <c r="JI480" s="27">
        <v>0</v>
      </c>
      <c r="JJ480" s="27">
        <v>0</v>
      </c>
      <c r="JK480" s="27">
        <v>0</v>
      </c>
      <c r="JL480" s="27">
        <v>0</v>
      </c>
      <c r="JM480" s="27">
        <v>0</v>
      </c>
      <c r="JN480" s="27">
        <v>0</v>
      </c>
      <c r="JO480" s="27">
        <v>0</v>
      </c>
      <c r="JP480" s="27">
        <v>0</v>
      </c>
      <c r="JQ480" s="27">
        <v>0</v>
      </c>
      <c r="JR480" s="27">
        <v>0</v>
      </c>
      <c r="JS480" s="27">
        <v>0</v>
      </c>
      <c r="JT480" s="27">
        <v>0</v>
      </c>
      <c r="JU480" s="27">
        <v>0</v>
      </c>
      <c r="JV480" s="27">
        <v>0</v>
      </c>
      <c r="JW480" s="27">
        <v>0</v>
      </c>
      <c r="JX480" s="27">
        <v>0</v>
      </c>
      <c r="JY480" s="27">
        <v>0</v>
      </c>
      <c r="JZ480" s="27">
        <v>0</v>
      </c>
      <c r="KA480" s="27">
        <v>0</v>
      </c>
      <c r="KB480" s="27">
        <v>0</v>
      </c>
      <c r="KC480" s="27">
        <v>0</v>
      </c>
      <c r="KD480" s="27">
        <v>0</v>
      </c>
      <c r="KE480" s="27">
        <v>0</v>
      </c>
      <c r="KF480" s="27">
        <v>0</v>
      </c>
      <c r="KG480" s="27">
        <v>0</v>
      </c>
      <c r="KH480" s="27">
        <v>0</v>
      </c>
      <c r="KI480" s="27">
        <v>0</v>
      </c>
      <c r="KJ480" s="27">
        <v>0</v>
      </c>
      <c r="KK480" s="27">
        <v>0</v>
      </c>
      <c r="KL480" s="27">
        <v>0</v>
      </c>
      <c r="KM480" s="27">
        <v>0</v>
      </c>
      <c r="KN480" s="27">
        <v>0</v>
      </c>
      <c r="KO480" s="27">
        <v>0</v>
      </c>
      <c r="KP480" s="27">
        <v>0</v>
      </c>
      <c r="KQ480" s="27">
        <v>0</v>
      </c>
      <c r="KR480" s="27">
        <v>0</v>
      </c>
      <c r="KS480" s="27">
        <v>0</v>
      </c>
      <c r="KT480" s="27">
        <v>0</v>
      </c>
      <c r="KU480" s="27">
        <v>0</v>
      </c>
      <c r="KV480" s="27">
        <v>0</v>
      </c>
      <c r="KW480" s="27">
        <v>0</v>
      </c>
      <c r="KX480" s="27">
        <v>0</v>
      </c>
      <c r="KY480" s="27">
        <v>0</v>
      </c>
      <c r="KZ480" s="27">
        <v>0</v>
      </c>
      <c r="LA480" s="27">
        <v>0</v>
      </c>
      <c r="LB480" s="27">
        <v>0</v>
      </c>
      <c r="LC480" s="27">
        <v>0</v>
      </c>
      <c r="LD480" s="27">
        <v>0</v>
      </c>
      <c r="LE480" s="27">
        <v>0</v>
      </c>
      <c r="LF480" s="27">
        <v>0</v>
      </c>
      <c r="LG480" s="27">
        <v>0</v>
      </c>
      <c r="LH480" s="27">
        <v>0</v>
      </c>
      <c r="LI480" s="27">
        <v>0</v>
      </c>
      <c r="LJ480" s="27">
        <v>0</v>
      </c>
      <c r="LK480" s="27">
        <v>0</v>
      </c>
      <c r="LL480" s="27">
        <v>0</v>
      </c>
      <c r="LM480" s="27">
        <v>0</v>
      </c>
      <c r="LN480" s="27">
        <v>0</v>
      </c>
      <c r="LO480" s="27">
        <v>0</v>
      </c>
      <c r="LP480" s="27">
        <v>0</v>
      </c>
      <c r="LQ480" s="27">
        <v>0</v>
      </c>
      <c r="LR480" s="27">
        <v>0</v>
      </c>
      <c r="LS480" s="27">
        <v>0</v>
      </c>
      <c r="LT480" s="27">
        <v>0</v>
      </c>
      <c r="LU480" s="27">
        <v>0</v>
      </c>
      <c r="LV480" s="27">
        <v>0</v>
      </c>
      <c r="LW480" s="27">
        <v>0</v>
      </c>
      <c r="LX480" s="27">
        <v>0</v>
      </c>
      <c r="LY480" s="27">
        <v>0</v>
      </c>
      <c r="LZ480" s="27">
        <v>0</v>
      </c>
      <c r="MA480" s="27">
        <v>0</v>
      </c>
      <c r="MB480" s="27">
        <v>0</v>
      </c>
      <c r="MC480" s="27">
        <v>0</v>
      </c>
      <c r="MD480" s="27">
        <v>0</v>
      </c>
      <c r="ME480" s="27">
        <v>0</v>
      </c>
      <c r="MF480" s="27">
        <v>0</v>
      </c>
      <c r="MG480" s="27">
        <v>0</v>
      </c>
      <c r="MH480" s="27">
        <v>0</v>
      </c>
      <c r="MI480" s="27">
        <v>0</v>
      </c>
      <c r="MJ480" s="27">
        <v>0</v>
      </c>
      <c r="MK480" s="27">
        <v>0</v>
      </c>
      <c r="ML480" s="27">
        <v>0</v>
      </c>
      <c r="MM480" s="27">
        <v>0</v>
      </c>
      <c r="MN480" s="27">
        <v>0</v>
      </c>
      <c r="MO480" s="27">
        <v>0</v>
      </c>
      <c r="MP480" s="27">
        <v>0</v>
      </c>
      <c r="MQ480" s="27">
        <v>0</v>
      </c>
      <c r="MR480" s="27">
        <v>0</v>
      </c>
      <c r="MS480" s="27">
        <v>0</v>
      </c>
      <c r="MT480" s="27">
        <v>0</v>
      </c>
      <c r="MU480" s="27">
        <v>0</v>
      </c>
      <c r="MV480" s="27">
        <v>0</v>
      </c>
      <c r="MW480" s="27">
        <v>0</v>
      </c>
      <c r="MX480" s="27">
        <v>0</v>
      </c>
      <c r="MY480" s="27">
        <v>0</v>
      </c>
      <c r="MZ480" s="27">
        <v>0</v>
      </c>
      <c r="NA480" s="27">
        <v>0</v>
      </c>
      <c r="NB480" s="27">
        <v>0</v>
      </c>
      <c r="NC480" s="27">
        <v>0</v>
      </c>
      <c r="ND480" s="27">
        <v>0</v>
      </c>
      <c r="NE480" s="27">
        <v>0</v>
      </c>
      <c r="NF480" s="27">
        <v>0</v>
      </c>
      <c r="NG480" s="27">
        <v>0</v>
      </c>
      <c r="NH480" s="27">
        <v>0</v>
      </c>
      <c r="NI480" s="27">
        <v>0</v>
      </c>
      <c r="NJ480" s="27">
        <v>0</v>
      </c>
      <c r="NK480" s="27">
        <v>0</v>
      </c>
      <c r="NL480" s="27">
        <v>0</v>
      </c>
      <c r="NM480" s="27">
        <v>0</v>
      </c>
      <c r="NN480" s="27">
        <v>0</v>
      </c>
      <c r="NO480" s="27">
        <v>0</v>
      </c>
      <c r="NP480" s="27">
        <v>0</v>
      </c>
      <c r="NQ480" s="27">
        <v>0</v>
      </c>
      <c r="NR480" s="27">
        <v>0</v>
      </c>
      <c r="NS480" s="27">
        <v>0</v>
      </c>
      <c r="NT480" s="27">
        <v>0</v>
      </c>
      <c r="NU480" s="27">
        <v>0</v>
      </c>
      <c r="NV480" s="27">
        <v>0</v>
      </c>
      <c r="NW480" s="27">
        <v>0</v>
      </c>
      <c r="NX480" s="27">
        <v>0</v>
      </c>
      <c r="NY480" s="27">
        <v>0</v>
      </c>
      <c r="NZ480" s="27">
        <v>0</v>
      </c>
      <c r="OA480" s="27">
        <v>0</v>
      </c>
      <c r="OB480" s="27">
        <v>0</v>
      </c>
      <c r="OC480" s="27">
        <v>0</v>
      </c>
      <c r="OD480" s="27">
        <v>0</v>
      </c>
      <c r="OE480" s="27">
        <v>0</v>
      </c>
      <c r="OF480" s="27">
        <v>0</v>
      </c>
      <c r="OG480" s="27">
        <v>0</v>
      </c>
      <c r="OH480" s="27">
        <v>0</v>
      </c>
      <c r="OI480" s="27">
        <v>0</v>
      </c>
      <c r="OJ480" s="27">
        <v>0</v>
      </c>
      <c r="OK480" s="27">
        <v>0</v>
      </c>
      <c r="OL480" s="27">
        <v>0</v>
      </c>
      <c r="OM480" s="27">
        <v>0</v>
      </c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29"/>
      <c r="PS480" s="30"/>
      <c r="PT480" s="48"/>
    </row>
    <row r="481" spans="1:436">
      <c r="A481" s="16" t="s">
        <v>201</v>
      </c>
      <c r="B481" s="14" t="s">
        <v>167</v>
      </c>
      <c r="C481" s="13" t="s">
        <v>8</v>
      </c>
      <c r="D481" s="27">
        <v>0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  <c r="AB481" s="27">
        <v>0</v>
      </c>
      <c r="AC481" s="27">
        <v>0</v>
      </c>
      <c r="AD481" s="27">
        <v>0</v>
      </c>
      <c r="AE481" s="27">
        <v>0</v>
      </c>
      <c r="AF481" s="27">
        <v>0</v>
      </c>
      <c r="AG481" s="27">
        <v>0</v>
      </c>
      <c r="AH481" s="27">
        <v>0</v>
      </c>
      <c r="AI481" s="27">
        <v>0</v>
      </c>
      <c r="AJ481" s="27">
        <v>0</v>
      </c>
      <c r="AK481" s="27">
        <v>0</v>
      </c>
      <c r="AL481" s="27">
        <v>0</v>
      </c>
      <c r="AM481" s="27">
        <v>0</v>
      </c>
      <c r="AN481" s="27">
        <v>0</v>
      </c>
      <c r="AO481" s="27">
        <v>0</v>
      </c>
      <c r="AP481" s="27">
        <v>0</v>
      </c>
      <c r="AQ481" s="27">
        <v>0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27">
        <v>0</v>
      </c>
      <c r="BC481" s="27">
        <v>0</v>
      </c>
      <c r="BD481" s="27">
        <v>0</v>
      </c>
      <c r="BE481" s="27">
        <v>0</v>
      </c>
      <c r="BF481" s="27">
        <v>0</v>
      </c>
      <c r="BG481" s="27">
        <v>0</v>
      </c>
      <c r="BH481" s="27">
        <v>0</v>
      </c>
      <c r="BI481" s="27">
        <v>0</v>
      </c>
      <c r="BJ481" s="27">
        <v>0</v>
      </c>
      <c r="BK481" s="27">
        <v>0</v>
      </c>
      <c r="BL481" s="27">
        <v>0</v>
      </c>
      <c r="BM481" s="27">
        <v>0</v>
      </c>
      <c r="BN481" s="27">
        <v>0</v>
      </c>
      <c r="BO481" s="27">
        <v>0</v>
      </c>
      <c r="BP481" s="27">
        <v>0</v>
      </c>
      <c r="BQ481" s="27">
        <v>0</v>
      </c>
      <c r="BR481" s="27">
        <v>0</v>
      </c>
      <c r="BS481" s="27">
        <v>0</v>
      </c>
      <c r="BT481" s="27">
        <v>0</v>
      </c>
      <c r="BU481" s="27">
        <v>0</v>
      </c>
      <c r="BV481" s="27">
        <v>0</v>
      </c>
      <c r="BW481" s="27">
        <v>0</v>
      </c>
      <c r="BX481" s="27">
        <v>0</v>
      </c>
      <c r="BY481" s="27">
        <v>0</v>
      </c>
      <c r="BZ481" s="27">
        <v>0</v>
      </c>
      <c r="CA481" s="27">
        <v>0</v>
      </c>
      <c r="CB481" s="27">
        <v>0</v>
      </c>
      <c r="CC481" s="27">
        <v>0</v>
      </c>
      <c r="CD481" s="27">
        <v>0</v>
      </c>
      <c r="CE481" s="27">
        <v>0</v>
      </c>
      <c r="CF481" s="27">
        <v>4.5183751732110977E-2</v>
      </c>
      <c r="CG481" s="27">
        <v>0</v>
      </c>
      <c r="CH481" s="27">
        <v>1.661663293838501</v>
      </c>
      <c r="CI481" s="27">
        <v>9.7500011324882507E-2</v>
      </c>
      <c r="CJ481" s="27">
        <v>0</v>
      </c>
      <c r="CK481" s="27">
        <v>0</v>
      </c>
      <c r="CL481" s="27">
        <v>0</v>
      </c>
      <c r="CM481" s="27">
        <v>1.1807895265519619E-2</v>
      </c>
      <c r="CN481" s="27">
        <v>8.8702179491519928E-3</v>
      </c>
      <c r="CO481" s="27">
        <v>0</v>
      </c>
      <c r="CP481" s="27">
        <v>7.5229018926620483E-2</v>
      </c>
      <c r="CQ481" s="27">
        <v>6.2612153589725494E-2</v>
      </c>
      <c r="CR481" s="27">
        <v>4.6709660440683365E-2</v>
      </c>
      <c r="CS481" s="27">
        <v>0</v>
      </c>
      <c r="CT481" s="27">
        <v>0</v>
      </c>
      <c r="CU481" s="27">
        <v>0.15456895530223846</v>
      </c>
      <c r="CV481" s="27">
        <v>0</v>
      </c>
      <c r="CW481" s="27">
        <v>0</v>
      </c>
      <c r="CX481" s="27">
        <v>0</v>
      </c>
      <c r="CY481" s="27">
        <v>0</v>
      </c>
      <c r="CZ481" s="27">
        <v>0</v>
      </c>
      <c r="DA481" s="27">
        <v>4.2421929538249969E-3</v>
      </c>
      <c r="DB481" s="27">
        <v>3.481949120759964E-2</v>
      </c>
      <c r="DC481" s="27">
        <v>0.11589512228965759</v>
      </c>
      <c r="DD481" s="27">
        <v>2.3047260940074921E-2</v>
      </c>
      <c r="DE481" s="27">
        <v>0</v>
      </c>
      <c r="DF481" s="27">
        <v>1.525217667222023E-2</v>
      </c>
      <c r="DG481" s="27">
        <v>0</v>
      </c>
      <c r="DH481" s="27">
        <v>7.9005137085914612E-3</v>
      </c>
      <c r="DI481" s="27">
        <v>3.4828275442123413E-2</v>
      </c>
      <c r="DJ481" s="27">
        <v>0</v>
      </c>
      <c r="DK481" s="27">
        <v>1.1266795918345451E-3</v>
      </c>
      <c r="DL481" s="27">
        <v>0</v>
      </c>
      <c r="DM481" s="27">
        <v>2.6761274057207629E-5</v>
      </c>
      <c r="DN481" s="27">
        <v>0</v>
      </c>
      <c r="DO481" s="27">
        <v>0</v>
      </c>
      <c r="DP481" s="27">
        <v>4.5572132803499699E-3</v>
      </c>
      <c r="DQ481" s="27">
        <v>1.0170037858188152E-3</v>
      </c>
      <c r="DR481" s="27">
        <v>2.4984716437757015E-3</v>
      </c>
      <c r="DS481" s="27">
        <v>3.4185502529144287</v>
      </c>
      <c r="DT481" s="27">
        <v>0</v>
      </c>
      <c r="DU481" s="27">
        <v>0</v>
      </c>
      <c r="DV481" s="27">
        <v>0</v>
      </c>
      <c r="DW481" s="27">
        <v>0</v>
      </c>
      <c r="DX481" s="27">
        <v>0</v>
      </c>
      <c r="DY481" s="27">
        <v>0</v>
      </c>
      <c r="DZ481" s="27">
        <v>0</v>
      </c>
      <c r="EA481" s="27">
        <v>0</v>
      </c>
      <c r="EB481" s="27">
        <v>0</v>
      </c>
      <c r="EC481" s="27">
        <v>0</v>
      </c>
      <c r="ED481" s="27">
        <v>0</v>
      </c>
      <c r="EE481" s="27">
        <v>0</v>
      </c>
      <c r="EF481" s="27">
        <v>0</v>
      </c>
      <c r="EG481" s="27">
        <v>0</v>
      </c>
      <c r="EH481" s="27">
        <v>0</v>
      </c>
      <c r="EI481" s="27">
        <v>0</v>
      </c>
      <c r="EJ481" s="27">
        <v>0</v>
      </c>
      <c r="EK481" s="27">
        <v>0</v>
      </c>
      <c r="EL481" s="27">
        <v>0</v>
      </c>
      <c r="EM481" s="27">
        <v>0</v>
      </c>
      <c r="EN481" s="27">
        <v>0</v>
      </c>
      <c r="EO481" s="27">
        <v>0</v>
      </c>
      <c r="EP481" s="27">
        <v>0</v>
      </c>
      <c r="EQ481" s="27">
        <v>0</v>
      </c>
      <c r="ER481" s="27">
        <v>0</v>
      </c>
      <c r="ES481" s="27">
        <v>0</v>
      </c>
      <c r="ET481" s="27">
        <v>0</v>
      </c>
      <c r="EU481" s="27">
        <v>0</v>
      </c>
      <c r="EV481" s="27">
        <v>0</v>
      </c>
      <c r="EW481" s="27">
        <v>0</v>
      </c>
      <c r="EX481" s="27">
        <v>0</v>
      </c>
      <c r="EY481" s="27">
        <v>0</v>
      </c>
      <c r="EZ481" s="27">
        <v>0</v>
      </c>
      <c r="FA481" s="27">
        <v>0</v>
      </c>
      <c r="FB481" s="27">
        <v>0</v>
      </c>
      <c r="FC481" s="27">
        <v>0</v>
      </c>
      <c r="FD481" s="27">
        <v>0</v>
      </c>
      <c r="FE481" s="27">
        <v>0</v>
      </c>
      <c r="FF481" s="27">
        <v>0</v>
      </c>
      <c r="FG481" s="27">
        <v>0</v>
      </c>
      <c r="FH481" s="27">
        <v>0</v>
      </c>
      <c r="FI481" s="27">
        <v>0</v>
      </c>
      <c r="FJ481" s="27">
        <v>0</v>
      </c>
      <c r="FK481" s="27">
        <v>0</v>
      </c>
      <c r="FL481" s="27">
        <v>0</v>
      </c>
      <c r="FM481" s="27">
        <v>0</v>
      </c>
      <c r="FN481" s="27">
        <v>0</v>
      </c>
      <c r="FO481" s="27">
        <v>0</v>
      </c>
      <c r="FP481" s="27">
        <v>0</v>
      </c>
      <c r="FQ481" s="27">
        <v>0</v>
      </c>
      <c r="FR481" s="27">
        <v>0</v>
      </c>
      <c r="FS481" s="27">
        <v>0</v>
      </c>
      <c r="FT481" s="27">
        <v>0</v>
      </c>
      <c r="FU481" s="27">
        <v>0</v>
      </c>
      <c r="FV481" s="27">
        <v>0</v>
      </c>
      <c r="FW481" s="27">
        <v>0</v>
      </c>
      <c r="FX481" s="27">
        <v>0</v>
      </c>
      <c r="FY481" s="27">
        <v>0</v>
      </c>
      <c r="FZ481" s="27">
        <v>0</v>
      </c>
      <c r="GA481" s="27">
        <v>0</v>
      </c>
      <c r="GB481" s="27">
        <v>0</v>
      </c>
      <c r="GC481" s="27">
        <v>0</v>
      </c>
      <c r="GD481" s="27">
        <v>0</v>
      </c>
      <c r="GE481" s="27">
        <v>0</v>
      </c>
      <c r="GF481" s="27">
        <v>0</v>
      </c>
      <c r="GG481" s="27">
        <v>0</v>
      </c>
      <c r="GH481" s="27">
        <v>0</v>
      </c>
      <c r="GI481" s="27">
        <v>0</v>
      </c>
      <c r="GJ481" s="27">
        <v>0</v>
      </c>
      <c r="GK481" s="27">
        <v>0</v>
      </c>
      <c r="GL481" s="27">
        <v>0</v>
      </c>
      <c r="GM481" s="27">
        <v>0</v>
      </c>
      <c r="GN481" s="27">
        <v>0</v>
      </c>
      <c r="GO481" s="27">
        <v>0</v>
      </c>
      <c r="GP481" s="27">
        <v>0</v>
      </c>
      <c r="GQ481" s="27">
        <v>0</v>
      </c>
      <c r="GR481" s="27">
        <v>0</v>
      </c>
      <c r="GS481" s="27">
        <v>0</v>
      </c>
      <c r="GT481" s="27">
        <v>0</v>
      </c>
      <c r="GU481" s="27">
        <v>0</v>
      </c>
      <c r="GV481" s="27">
        <v>0</v>
      </c>
      <c r="GW481" s="27">
        <v>0</v>
      </c>
      <c r="GX481" s="27">
        <v>0</v>
      </c>
      <c r="GY481" s="27">
        <v>0</v>
      </c>
      <c r="GZ481" s="27">
        <v>0</v>
      </c>
      <c r="HA481" s="27">
        <v>0</v>
      </c>
      <c r="HB481" s="27">
        <v>0</v>
      </c>
      <c r="HC481" s="27">
        <v>0</v>
      </c>
      <c r="HD481" s="27">
        <v>0</v>
      </c>
      <c r="HE481" s="27">
        <v>0</v>
      </c>
      <c r="HF481" s="27">
        <v>0</v>
      </c>
      <c r="HG481" s="27">
        <v>0</v>
      </c>
      <c r="HH481" s="27">
        <v>0</v>
      </c>
      <c r="HI481" s="27">
        <v>0</v>
      </c>
      <c r="HJ481" s="27">
        <v>0</v>
      </c>
      <c r="HK481" s="27">
        <v>0</v>
      </c>
      <c r="HL481" s="27">
        <v>0</v>
      </c>
      <c r="HM481" s="27">
        <v>0</v>
      </c>
      <c r="HN481" s="27">
        <v>0</v>
      </c>
      <c r="HO481" s="27">
        <v>0</v>
      </c>
      <c r="HP481" s="27">
        <v>0</v>
      </c>
      <c r="HQ481" s="27">
        <v>0</v>
      </c>
      <c r="HR481" s="27">
        <v>0</v>
      </c>
      <c r="HS481" s="27">
        <v>0</v>
      </c>
      <c r="HT481" s="27">
        <v>0</v>
      </c>
      <c r="HU481" s="27">
        <v>0</v>
      </c>
      <c r="HV481" s="27">
        <v>0</v>
      </c>
      <c r="HW481" s="27">
        <v>0</v>
      </c>
      <c r="HX481" s="27">
        <v>0</v>
      </c>
      <c r="HY481" s="27">
        <v>0</v>
      </c>
      <c r="HZ481" s="27">
        <v>0</v>
      </c>
      <c r="IA481" s="27">
        <v>0</v>
      </c>
      <c r="IB481" s="27">
        <v>0</v>
      </c>
      <c r="IC481" s="27">
        <v>0</v>
      </c>
      <c r="ID481" s="27">
        <v>0</v>
      </c>
      <c r="IE481" s="27">
        <v>0</v>
      </c>
      <c r="IF481" s="27">
        <v>0</v>
      </c>
      <c r="IG481" s="27">
        <v>0</v>
      </c>
      <c r="IH481" s="27">
        <v>0</v>
      </c>
      <c r="II481" s="27">
        <v>0</v>
      </c>
      <c r="IJ481" s="27">
        <v>0</v>
      </c>
      <c r="IK481" s="27">
        <v>0</v>
      </c>
      <c r="IL481" s="27">
        <v>0</v>
      </c>
      <c r="IM481" s="27">
        <v>0</v>
      </c>
      <c r="IN481" s="27">
        <v>0</v>
      </c>
      <c r="IO481" s="27">
        <v>0</v>
      </c>
      <c r="IP481" s="27">
        <v>0</v>
      </c>
      <c r="IQ481" s="27">
        <v>0</v>
      </c>
      <c r="IR481" s="27">
        <v>0</v>
      </c>
      <c r="IS481" s="27">
        <v>0</v>
      </c>
      <c r="IT481" s="27">
        <v>0</v>
      </c>
      <c r="IU481" s="27">
        <v>0</v>
      </c>
      <c r="IV481" s="27">
        <v>0</v>
      </c>
      <c r="IW481" s="27">
        <v>0</v>
      </c>
      <c r="IX481" s="27">
        <v>0</v>
      </c>
      <c r="IY481" s="27">
        <v>0</v>
      </c>
      <c r="IZ481" s="27">
        <v>0</v>
      </c>
      <c r="JA481" s="27">
        <v>0</v>
      </c>
      <c r="JB481" s="27">
        <v>0</v>
      </c>
      <c r="JC481" s="27">
        <v>0</v>
      </c>
      <c r="JD481" s="27">
        <v>0</v>
      </c>
      <c r="JE481" s="27">
        <v>0</v>
      </c>
      <c r="JF481" s="27">
        <v>0</v>
      </c>
      <c r="JG481" s="27">
        <v>0</v>
      </c>
      <c r="JH481" s="27">
        <v>0</v>
      </c>
      <c r="JI481" s="27">
        <v>0</v>
      </c>
      <c r="JJ481" s="27">
        <v>0</v>
      </c>
      <c r="JK481" s="27">
        <v>0</v>
      </c>
      <c r="JL481" s="27">
        <v>0</v>
      </c>
      <c r="JM481" s="27">
        <v>0</v>
      </c>
      <c r="JN481" s="27">
        <v>0</v>
      </c>
      <c r="JO481" s="27">
        <v>0</v>
      </c>
      <c r="JP481" s="27">
        <v>0</v>
      </c>
      <c r="JQ481" s="27">
        <v>0</v>
      </c>
      <c r="JR481" s="27">
        <v>0</v>
      </c>
      <c r="JS481" s="27">
        <v>0</v>
      </c>
      <c r="JT481" s="27">
        <v>0</v>
      </c>
      <c r="JU481" s="27">
        <v>0</v>
      </c>
      <c r="JV481" s="27">
        <v>0</v>
      </c>
      <c r="JW481" s="27">
        <v>0</v>
      </c>
      <c r="JX481" s="27">
        <v>0</v>
      </c>
      <c r="JY481" s="27">
        <v>0</v>
      </c>
      <c r="JZ481" s="27">
        <v>0</v>
      </c>
      <c r="KA481" s="27">
        <v>0</v>
      </c>
      <c r="KB481" s="27">
        <v>0</v>
      </c>
      <c r="KC481" s="27">
        <v>0</v>
      </c>
      <c r="KD481" s="27">
        <v>0</v>
      </c>
      <c r="KE481" s="27">
        <v>0</v>
      </c>
      <c r="KF481" s="27">
        <v>0</v>
      </c>
      <c r="KG481" s="27">
        <v>0</v>
      </c>
      <c r="KH481" s="27">
        <v>0</v>
      </c>
      <c r="KI481" s="27">
        <v>0</v>
      </c>
      <c r="KJ481" s="27">
        <v>0</v>
      </c>
      <c r="KK481" s="27">
        <v>0</v>
      </c>
      <c r="KL481" s="27">
        <v>0</v>
      </c>
      <c r="KM481" s="27">
        <v>0</v>
      </c>
      <c r="KN481" s="27">
        <v>0</v>
      </c>
      <c r="KO481" s="27">
        <v>0</v>
      </c>
      <c r="KP481" s="27">
        <v>0</v>
      </c>
      <c r="KQ481" s="27">
        <v>0</v>
      </c>
      <c r="KR481" s="27">
        <v>0</v>
      </c>
      <c r="KS481" s="27">
        <v>0</v>
      </c>
      <c r="KT481" s="27">
        <v>0</v>
      </c>
      <c r="KU481" s="27">
        <v>0</v>
      </c>
      <c r="KV481" s="27">
        <v>0</v>
      </c>
      <c r="KW481" s="27">
        <v>0</v>
      </c>
      <c r="KX481" s="27">
        <v>0</v>
      </c>
      <c r="KY481" s="27">
        <v>0</v>
      </c>
      <c r="KZ481" s="27">
        <v>0</v>
      </c>
      <c r="LA481" s="27">
        <v>0</v>
      </c>
      <c r="LB481" s="27">
        <v>0</v>
      </c>
      <c r="LC481" s="27">
        <v>0</v>
      </c>
      <c r="LD481" s="27">
        <v>0</v>
      </c>
      <c r="LE481" s="27">
        <v>0</v>
      </c>
      <c r="LF481" s="27">
        <v>0</v>
      </c>
      <c r="LG481" s="27">
        <v>0</v>
      </c>
      <c r="LH481" s="27">
        <v>0</v>
      </c>
      <c r="LI481" s="27">
        <v>0</v>
      </c>
      <c r="LJ481" s="27">
        <v>0</v>
      </c>
      <c r="LK481" s="27">
        <v>0</v>
      </c>
      <c r="LL481" s="27">
        <v>0</v>
      </c>
      <c r="LM481" s="27">
        <v>0</v>
      </c>
      <c r="LN481" s="27">
        <v>0</v>
      </c>
      <c r="LO481" s="27">
        <v>0</v>
      </c>
      <c r="LP481" s="27">
        <v>0</v>
      </c>
      <c r="LQ481" s="27">
        <v>0</v>
      </c>
      <c r="LR481" s="27">
        <v>0</v>
      </c>
      <c r="LS481" s="27">
        <v>0</v>
      </c>
      <c r="LT481" s="27">
        <v>0</v>
      </c>
      <c r="LU481" s="27">
        <v>0</v>
      </c>
      <c r="LV481" s="27">
        <v>0</v>
      </c>
      <c r="LW481" s="27">
        <v>0</v>
      </c>
      <c r="LX481" s="27">
        <v>0</v>
      </c>
      <c r="LY481" s="27">
        <v>0</v>
      </c>
      <c r="LZ481" s="27">
        <v>0</v>
      </c>
      <c r="MA481" s="27">
        <v>0</v>
      </c>
      <c r="MB481" s="27">
        <v>0</v>
      </c>
      <c r="MC481" s="27">
        <v>0</v>
      </c>
      <c r="MD481" s="27">
        <v>0</v>
      </c>
      <c r="ME481" s="27">
        <v>0</v>
      </c>
      <c r="MF481" s="27">
        <v>0</v>
      </c>
      <c r="MG481" s="27">
        <v>0</v>
      </c>
      <c r="MH481" s="27">
        <v>0</v>
      </c>
      <c r="MI481" s="27">
        <v>0</v>
      </c>
      <c r="MJ481" s="27">
        <v>0</v>
      </c>
      <c r="MK481" s="27">
        <v>0</v>
      </c>
      <c r="ML481" s="27">
        <v>0</v>
      </c>
      <c r="MM481" s="27">
        <v>0</v>
      </c>
      <c r="MN481" s="27">
        <v>0</v>
      </c>
      <c r="MO481" s="27">
        <v>0</v>
      </c>
      <c r="MP481" s="27">
        <v>0</v>
      </c>
      <c r="MQ481" s="27">
        <v>0</v>
      </c>
      <c r="MR481" s="27">
        <v>0</v>
      </c>
      <c r="MS481" s="27">
        <v>0</v>
      </c>
      <c r="MT481" s="27">
        <v>0</v>
      </c>
      <c r="MU481" s="27">
        <v>0</v>
      </c>
      <c r="MV481" s="27">
        <v>0</v>
      </c>
      <c r="MW481" s="27">
        <v>0</v>
      </c>
      <c r="MX481" s="27">
        <v>0</v>
      </c>
      <c r="MY481" s="27">
        <v>0</v>
      </c>
      <c r="MZ481" s="27">
        <v>0</v>
      </c>
      <c r="NA481" s="27">
        <v>0</v>
      </c>
      <c r="NB481" s="27">
        <v>0</v>
      </c>
      <c r="NC481" s="27">
        <v>0</v>
      </c>
      <c r="ND481" s="27">
        <v>0</v>
      </c>
      <c r="NE481" s="27">
        <v>0</v>
      </c>
      <c r="NF481" s="27">
        <v>0</v>
      </c>
      <c r="NG481" s="27">
        <v>0</v>
      </c>
      <c r="NH481" s="27">
        <v>0</v>
      </c>
      <c r="NI481" s="27">
        <v>0</v>
      </c>
      <c r="NJ481" s="27">
        <v>0</v>
      </c>
      <c r="NK481" s="27">
        <v>0</v>
      </c>
      <c r="NL481" s="27">
        <v>0</v>
      </c>
      <c r="NM481" s="27">
        <v>0</v>
      </c>
      <c r="NN481" s="27">
        <v>0</v>
      </c>
      <c r="NO481" s="27">
        <v>0</v>
      </c>
      <c r="NP481" s="27">
        <v>0</v>
      </c>
      <c r="NQ481" s="27">
        <v>0</v>
      </c>
      <c r="NR481" s="27">
        <v>0</v>
      </c>
      <c r="NS481" s="27">
        <v>0</v>
      </c>
      <c r="NT481" s="27">
        <v>0</v>
      </c>
      <c r="NU481" s="27">
        <v>0</v>
      </c>
      <c r="NV481" s="27">
        <v>0</v>
      </c>
      <c r="NW481" s="27">
        <v>0</v>
      </c>
      <c r="NX481" s="27">
        <v>0</v>
      </c>
      <c r="NY481" s="27">
        <v>0</v>
      </c>
      <c r="NZ481" s="27">
        <v>0</v>
      </c>
      <c r="OA481" s="27">
        <v>0</v>
      </c>
      <c r="OB481" s="27">
        <v>0</v>
      </c>
      <c r="OC481" s="27">
        <v>0</v>
      </c>
      <c r="OD481" s="27">
        <v>0</v>
      </c>
      <c r="OE481" s="27">
        <v>0</v>
      </c>
      <c r="OF481" s="27">
        <v>0</v>
      </c>
      <c r="OG481" s="27">
        <v>0</v>
      </c>
      <c r="OH481" s="27">
        <v>0</v>
      </c>
      <c r="OI481" s="27">
        <v>0</v>
      </c>
      <c r="OJ481" s="27">
        <v>0</v>
      </c>
      <c r="OK481" s="27">
        <v>0</v>
      </c>
      <c r="OL481" s="27">
        <v>0</v>
      </c>
      <c r="OM481" s="27">
        <v>0</v>
      </c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29"/>
      <c r="PS481" s="30"/>
      <c r="PT481" s="48"/>
    </row>
    <row r="482" spans="1:436">
      <c r="A482" s="16" t="s">
        <v>201</v>
      </c>
      <c r="B482" s="14" t="s">
        <v>169</v>
      </c>
      <c r="C482" s="13" t="s">
        <v>6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0</v>
      </c>
      <c r="Y482" s="27">
        <v>0</v>
      </c>
      <c r="Z482" s="27">
        <v>0</v>
      </c>
      <c r="AA482" s="27">
        <v>0</v>
      </c>
      <c r="AB482" s="27">
        <v>0</v>
      </c>
      <c r="AC482" s="27">
        <v>0</v>
      </c>
      <c r="AD482" s="27">
        <v>0</v>
      </c>
      <c r="AE482" s="27">
        <v>0</v>
      </c>
      <c r="AF482" s="27">
        <v>0</v>
      </c>
      <c r="AG482" s="27">
        <v>0</v>
      </c>
      <c r="AH482" s="27">
        <v>0</v>
      </c>
      <c r="AI482" s="27">
        <v>0</v>
      </c>
      <c r="AJ482" s="27">
        <v>0</v>
      </c>
      <c r="AK482" s="27">
        <v>0</v>
      </c>
      <c r="AL482" s="27">
        <v>0</v>
      </c>
      <c r="AM482" s="27">
        <v>0</v>
      </c>
      <c r="AN482" s="27">
        <v>0</v>
      </c>
      <c r="AO482" s="27">
        <v>0</v>
      </c>
      <c r="AP482" s="27">
        <v>0</v>
      </c>
      <c r="AQ482" s="27">
        <v>0</v>
      </c>
      <c r="AR482" s="27">
        <v>0</v>
      </c>
      <c r="AS482" s="27">
        <v>0</v>
      </c>
      <c r="AT482" s="27">
        <v>0</v>
      </c>
      <c r="AU482" s="27">
        <v>0</v>
      </c>
      <c r="AV482" s="27">
        <v>0</v>
      </c>
      <c r="AW482" s="27">
        <v>0</v>
      </c>
      <c r="AX482" s="27">
        <v>0</v>
      </c>
      <c r="AY482" s="27">
        <v>0</v>
      </c>
      <c r="AZ482" s="27">
        <v>0</v>
      </c>
      <c r="BA482" s="27">
        <v>0</v>
      </c>
      <c r="BB482" s="27">
        <v>0</v>
      </c>
      <c r="BC482" s="27">
        <v>0</v>
      </c>
      <c r="BD482" s="27">
        <v>0</v>
      </c>
      <c r="BE482" s="27">
        <v>0</v>
      </c>
      <c r="BF482" s="27">
        <v>0</v>
      </c>
      <c r="BG482" s="27">
        <v>0</v>
      </c>
      <c r="BH482" s="27">
        <v>0</v>
      </c>
      <c r="BI482" s="27">
        <v>0</v>
      </c>
      <c r="BJ482" s="27">
        <v>0</v>
      </c>
      <c r="BK482" s="27">
        <v>0</v>
      </c>
      <c r="BL482" s="27">
        <v>0</v>
      </c>
      <c r="BM482" s="27">
        <v>0</v>
      </c>
      <c r="BN482" s="27">
        <v>0</v>
      </c>
      <c r="BO482" s="27">
        <v>0</v>
      </c>
      <c r="BP482" s="27">
        <v>0</v>
      </c>
      <c r="BQ482" s="27">
        <v>0</v>
      </c>
      <c r="BR482" s="27">
        <v>0</v>
      </c>
      <c r="BS482" s="27">
        <v>0</v>
      </c>
      <c r="BT482" s="27">
        <v>0</v>
      </c>
      <c r="BU482" s="27">
        <v>0</v>
      </c>
      <c r="BV482" s="27">
        <v>0</v>
      </c>
      <c r="BW482" s="27">
        <v>0</v>
      </c>
      <c r="BX482" s="27">
        <v>0</v>
      </c>
      <c r="BY482" s="27">
        <v>0</v>
      </c>
      <c r="BZ482" s="27">
        <v>0</v>
      </c>
      <c r="CA482" s="27">
        <v>0</v>
      </c>
      <c r="CB482" s="27">
        <v>0</v>
      </c>
      <c r="CC482" s="27">
        <v>0</v>
      </c>
      <c r="CD482" s="27">
        <v>0</v>
      </c>
      <c r="CE482" s="27">
        <v>0</v>
      </c>
      <c r="CF482" s="27">
        <v>0</v>
      </c>
      <c r="CG482" s="27">
        <v>0</v>
      </c>
      <c r="CH482" s="27">
        <v>3.5356424632482231E-4</v>
      </c>
      <c r="CI482" s="27">
        <v>0</v>
      </c>
      <c r="CJ482" s="27">
        <v>0</v>
      </c>
      <c r="CK482" s="27">
        <v>0</v>
      </c>
      <c r="CL482" s="27">
        <v>0</v>
      </c>
      <c r="CM482" s="27">
        <v>0</v>
      </c>
      <c r="CN482" s="27">
        <v>0</v>
      </c>
      <c r="CO482" s="27">
        <v>0</v>
      </c>
      <c r="CP482" s="27">
        <v>0</v>
      </c>
      <c r="CQ482" s="27">
        <v>0</v>
      </c>
      <c r="CR482" s="27">
        <v>0</v>
      </c>
      <c r="CS482" s="27">
        <v>0</v>
      </c>
      <c r="CT482" s="27">
        <v>0</v>
      </c>
      <c r="CU482" s="27">
        <v>0</v>
      </c>
      <c r="CV482" s="27">
        <v>0</v>
      </c>
      <c r="CW482" s="27">
        <v>0</v>
      </c>
      <c r="CX482" s="27">
        <v>0</v>
      </c>
      <c r="CY482" s="27">
        <v>0</v>
      </c>
      <c r="CZ482" s="27">
        <v>0</v>
      </c>
      <c r="DA482" s="27">
        <v>0</v>
      </c>
      <c r="DB482" s="27">
        <v>0</v>
      </c>
      <c r="DC482" s="27">
        <v>0</v>
      </c>
      <c r="DD482" s="27">
        <v>0</v>
      </c>
      <c r="DE482" s="27">
        <v>0</v>
      </c>
      <c r="DF482" s="27">
        <v>0</v>
      </c>
      <c r="DG482" s="27">
        <v>0</v>
      </c>
      <c r="DH482" s="27">
        <v>0</v>
      </c>
      <c r="DI482" s="27">
        <v>0</v>
      </c>
      <c r="DJ482" s="27">
        <v>0</v>
      </c>
      <c r="DK482" s="27">
        <v>0</v>
      </c>
      <c r="DL482" s="27">
        <v>0</v>
      </c>
      <c r="DM482" s="27">
        <v>0</v>
      </c>
      <c r="DN482" s="27">
        <v>0</v>
      </c>
      <c r="DO482" s="27">
        <v>0</v>
      </c>
      <c r="DP482" s="27">
        <v>0.12263462692499161</v>
      </c>
      <c r="DQ482" s="27">
        <v>0</v>
      </c>
      <c r="DR482" s="27">
        <v>0.25571039319038391</v>
      </c>
      <c r="DS482" s="27">
        <v>1.3019931502640247E-2</v>
      </c>
      <c r="DT482" s="27">
        <v>0</v>
      </c>
      <c r="DU482" s="27">
        <v>0</v>
      </c>
      <c r="DV482" s="27">
        <v>0</v>
      </c>
      <c r="DW482" s="27">
        <v>0</v>
      </c>
      <c r="DX482" s="27">
        <v>0</v>
      </c>
      <c r="DY482" s="27">
        <v>0</v>
      </c>
      <c r="DZ482" s="27">
        <v>0</v>
      </c>
      <c r="EA482" s="27">
        <v>0</v>
      </c>
      <c r="EB482" s="27">
        <v>0</v>
      </c>
      <c r="EC482" s="27">
        <v>0</v>
      </c>
      <c r="ED482" s="27">
        <v>0</v>
      </c>
      <c r="EE482" s="27">
        <v>0</v>
      </c>
      <c r="EF482" s="27">
        <v>0</v>
      </c>
      <c r="EG482" s="27">
        <v>0</v>
      </c>
      <c r="EH482" s="27">
        <v>0</v>
      </c>
      <c r="EI482" s="27">
        <v>0</v>
      </c>
      <c r="EJ482" s="27">
        <v>0</v>
      </c>
      <c r="EK482" s="27">
        <v>0</v>
      </c>
      <c r="EL482" s="27">
        <v>0</v>
      </c>
      <c r="EM482" s="27">
        <v>0</v>
      </c>
      <c r="EN482" s="27">
        <v>0</v>
      </c>
      <c r="EO482" s="27">
        <v>0</v>
      </c>
      <c r="EP482" s="27">
        <v>0</v>
      </c>
      <c r="EQ482" s="27">
        <v>0</v>
      </c>
      <c r="ER482" s="27">
        <v>0</v>
      </c>
      <c r="ES482" s="27">
        <v>0</v>
      </c>
      <c r="ET482" s="27">
        <v>0</v>
      </c>
      <c r="EU482" s="27">
        <v>0</v>
      </c>
      <c r="EV482" s="27">
        <v>0</v>
      </c>
      <c r="EW482" s="27">
        <v>0</v>
      </c>
      <c r="EX482" s="27">
        <v>0</v>
      </c>
      <c r="EY482" s="27">
        <v>0</v>
      </c>
      <c r="EZ482" s="27">
        <v>0</v>
      </c>
      <c r="FA482" s="27">
        <v>0</v>
      </c>
      <c r="FB482" s="27">
        <v>0</v>
      </c>
      <c r="FC482" s="27">
        <v>0</v>
      </c>
      <c r="FD482" s="27">
        <v>0</v>
      </c>
      <c r="FE482" s="27">
        <v>0</v>
      </c>
      <c r="FF482" s="27">
        <v>0</v>
      </c>
      <c r="FG482" s="27">
        <v>0</v>
      </c>
      <c r="FH482" s="27">
        <v>0</v>
      </c>
      <c r="FI482" s="27">
        <v>0</v>
      </c>
      <c r="FJ482" s="27">
        <v>0</v>
      </c>
      <c r="FK482" s="27">
        <v>0</v>
      </c>
      <c r="FL482" s="27">
        <v>0</v>
      </c>
      <c r="FM482" s="27">
        <v>0</v>
      </c>
      <c r="FN482" s="27">
        <v>0</v>
      </c>
      <c r="FO482" s="27">
        <v>0</v>
      </c>
      <c r="FP482" s="27">
        <v>0</v>
      </c>
      <c r="FQ482" s="27">
        <v>0</v>
      </c>
      <c r="FR482" s="27">
        <v>0</v>
      </c>
      <c r="FS482" s="27">
        <v>0</v>
      </c>
      <c r="FT482" s="27">
        <v>0</v>
      </c>
      <c r="FU482" s="27">
        <v>0</v>
      </c>
      <c r="FV482" s="27">
        <v>0</v>
      </c>
      <c r="FW482" s="27">
        <v>0</v>
      </c>
      <c r="FX482" s="27">
        <v>0</v>
      </c>
      <c r="FY482" s="27">
        <v>0</v>
      </c>
      <c r="FZ482" s="27">
        <v>0</v>
      </c>
      <c r="GA482" s="27">
        <v>0</v>
      </c>
      <c r="GB482" s="27">
        <v>0</v>
      </c>
      <c r="GC482" s="27">
        <v>0</v>
      </c>
      <c r="GD482" s="27">
        <v>0</v>
      </c>
      <c r="GE482" s="27">
        <v>0</v>
      </c>
      <c r="GF482" s="27">
        <v>0</v>
      </c>
      <c r="GG482" s="27">
        <v>0</v>
      </c>
      <c r="GH482" s="27">
        <v>0</v>
      </c>
      <c r="GI482" s="27">
        <v>0</v>
      </c>
      <c r="GJ482" s="27">
        <v>0</v>
      </c>
      <c r="GK482" s="27">
        <v>0</v>
      </c>
      <c r="GL482" s="27">
        <v>0</v>
      </c>
      <c r="GM482" s="27">
        <v>0</v>
      </c>
      <c r="GN482" s="27">
        <v>0</v>
      </c>
      <c r="GO482" s="27">
        <v>0</v>
      </c>
      <c r="GP482" s="27">
        <v>0</v>
      </c>
      <c r="GQ482" s="27">
        <v>0</v>
      </c>
      <c r="GR482" s="27">
        <v>0</v>
      </c>
      <c r="GS482" s="27">
        <v>0</v>
      </c>
      <c r="GT482" s="27">
        <v>0</v>
      </c>
      <c r="GU482" s="27">
        <v>0</v>
      </c>
      <c r="GV482" s="27">
        <v>0</v>
      </c>
      <c r="GW482" s="27">
        <v>0</v>
      </c>
      <c r="GX482" s="27">
        <v>0</v>
      </c>
      <c r="GY482" s="27">
        <v>0</v>
      </c>
      <c r="GZ482" s="27">
        <v>0</v>
      </c>
      <c r="HA482" s="27">
        <v>0</v>
      </c>
      <c r="HB482" s="27">
        <v>0</v>
      </c>
      <c r="HC482" s="27">
        <v>0</v>
      </c>
      <c r="HD482" s="27">
        <v>0</v>
      </c>
      <c r="HE482" s="27">
        <v>0</v>
      </c>
      <c r="HF482" s="27">
        <v>0</v>
      </c>
      <c r="HG482" s="27">
        <v>0</v>
      </c>
      <c r="HH482" s="27">
        <v>0</v>
      </c>
      <c r="HI482" s="27">
        <v>0</v>
      </c>
      <c r="HJ482" s="27">
        <v>0</v>
      </c>
      <c r="HK482" s="27">
        <v>0</v>
      </c>
      <c r="HL482" s="27">
        <v>0</v>
      </c>
      <c r="HM482" s="27">
        <v>0</v>
      </c>
      <c r="HN482" s="27">
        <v>0</v>
      </c>
      <c r="HO482" s="27">
        <v>0</v>
      </c>
      <c r="HP482" s="27">
        <v>0</v>
      </c>
      <c r="HQ482" s="27">
        <v>0</v>
      </c>
      <c r="HR482" s="27">
        <v>0</v>
      </c>
      <c r="HS482" s="27">
        <v>0</v>
      </c>
      <c r="HT482" s="27">
        <v>0</v>
      </c>
      <c r="HU482" s="27">
        <v>0</v>
      </c>
      <c r="HV482" s="27">
        <v>0</v>
      </c>
      <c r="HW482" s="27">
        <v>0</v>
      </c>
      <c r="HX482" s="27">
        <v>0</v>
      </c>
      <c r="HY482" s="27">
        <v>0</v>
      </c>
      <c r="HZ482" s="27">
        <v>0</v>
      </c>
      <c r="IA482" s="27">
        <v>0</v>
      </c>
      <c r="IB482" s="27">
        <v>0</v>
      </c>
      <c r="IC482" s="27">
        <v>0</v>
      </c>
      <c r="ID482" s="27">
        <v>0</v>
      </c>
      <c r="IE482" s="27">
        <v>0</v>
      </c>
      <c r="IF482" s="27">
        <v>0</v>
      </c>
      <c r="IG482" s="27">
        <v>0</v>
      </c>
      <c r="IH482" s="27">
        <v>0</v>
      </c>
      <c r="II482" s="27">
        <v>0</v>
      </c>
      <c r="IJ482" s="27">
        <v>0</v>
      </c>
      <c r="IK482" s="27">
        <v>0</v>
      </c>
      <c r="IL482" s="27">
        <v>0</v>
      </c>
      <c r="IM482" s="27">
        <v>0</v>
      </c>
      <c r="IN482" s="27">
        <v>0</v>
      </c>
      <c r="IO482" s="27">
        <v>0</v>
      </c>
      <c r="IP482" s="27">
        <v>0</v>
      </c>
      <c r="IQ482" s="27">
        <v>0</v>
      </c>
      <c r="IR482" s="27">
        <v>0</v>
      </c>
      <c r="IS482" s="27">
        <v>0</v>
      </c>
      <c r="IT482" s="27">
        <v>0</v>
      </c>
      <c r="IU482" s="27">
        <v>0</v>
      </c>
      <c r="IV482" s="27">
        <v>0</v>
      </c>
      <c r="IW482" s="27">
        <v>0</v>
      </c>
      <c r="IX482" s="27">
        <v>0</v>
      </c>
      <c r="IY482" s="27">
        <v>0</v>
      </c>
      <c r="IZ482" s="27">
        <v>0</v>
      </c>
      <c r="JA482" s="27">
        <v>0</v>
      </c>
      <c r="JB482" s="27">
        <v>0</v>
      </c>
      <c r="JC482" s="27">
        <v>0</v>
      </c>
      <c r="JD482" s="27">
        <v>0</v>
      </c>
      <c r="JE482" s="27">
        <v>0</v>
      </c>
      <c r="JF482" s="27">
        <v>0</v>
      </c>
      <c r="JG482" s="27">
        <v>0</v>
      </c>
      <c r="JH482" s="27">
        <v>0</v>
      </c>
      <c r="JI482" s="27">
        <v>0</v>
      </c>
      <c r="JJ482" s="27">
        <v>0</v>
      </c>
      <c r="JK482" s="27">
        <v>0</v>
      </c>
      <c r="JL482" s="27">
        <v>0</v>
      </c>
      <c r="JM482" s="27">
        <v>0</v>
      </c>
      <c r="JN482" s="27">
        <v>0</v>
      </c>
      <c r="JO482" s="27">
        <v>0</v>
      </c>
      <c r="JP482" s="27">
        <v>0</v>
      </c>
      <c r="JQ482" s="27">
        <v>0</v>
      </c>
      <c r="JR482" s="27">
        <v>0</v>
      </c>
      <c r="JS482" s="27">
        <v>0</v>
      </c>
      <c r="JT482" s="27">
        <v>0</v>
      </c>
      <c r="JU482" s="27">
        <v>0</v>
      </c>
      <c r="JV482" s="27">
        <v>0</v>
      </c>
      <c r="JW482" s="27">
        <v>0</v>
      </c>
      <c r="JX482" s="27">
        <v>0</v>
      </c>
      <c r="JY482" s="27">
        <v>0</v>
      </c>
      <c r="JZ482" s="27">
        <v>0</v>
      </c>
      <c r="KA482" s="27">
        <v>0</v>
      </c>
      <c r="KB482" s="27">
        <v>0</v>
      </c>
      <c r="KC482" s="27">
        <v>0</v>
      </c>
      <c r="KD482" s="27">
        <v>0</v>
      </c>
      <c r="KE482" s="27">
        <v>0</v>
      </c>
      <c r="KF482" s="27">
        <v>0</v>
      </c>
      <c r="KG482" s="27">
        <v>0</v>
      </c>
      <c r="KH482" s="27">
        <v>0</v>
      </c>
      <c r="KI482" s="27">
        <v>0</v>
      </c>
      <c r="KJ482" s="27">
        <v>0</v>
      </c>
      <c r="KK482" s="27">
        <v>0</v>
      </c>
      <c r="KL482" s="27">
        <v>0</v>
      </c>
      <c r="KM482" s="27">
        <v>0</v>
      </c>
      <c r="KN482" s="27">
        <v>0</v>
      </c>
      <c r="KO482" s="27">
        <v>0</v>
      </c>
      <c r="KP482" s="27">
        <v>0</v>
      </c>
      <c r="KQ482" s="27">
        <v>0</v>
      </c>
      <c r="KR482" s="27">
        <v>0</v>
      </c>
      <c r="KS482" s="27">
        <v>0</v>
      </c>
      <c r="KT482" s="27">
        <v>0</v>
      </c>
      <c r="KU482" s="27">
        <v>0</v>
      </c>
      <c r="KV482" s="27">
        <v>0</v>
      </c>
      <c r="KW482" s="27">
        <v>0</v>
      </c>
      <c r="KX482" s="27">
        <v>0</v>
      </c>
      <c r="KY482" s="27">
        <v>0</v>
      </c>
      <c r="KZ482" s="27">
        <v>0</v>
      </c>
      <c r="LA482" s="27">
        <v>0</v>
      </c>
      <c r="LB482" s="27">
        <v>0</v>
      </c>
      <c r="LC482" s="27">
        <v>0</v>
      </c>
      <c r="LD482" s="27">
        <v>0</v>
      </c>
      <c r="LE482" s="27">
        <v>0</v>
      </c>
      <c r="LF482" s="27">
        <v>0</v>
      </c>
      <c r="LG482" s="27">
        <v>0</v>
      </c>
      <c r="LH482" s="27">
        <v>0</v>
      </c>
      <c r="LI482" s="27">
        <v>0</v>
      </c>
      <c r="LJ482" s="27">
        <v>0</v>
      </c>
      <c r="LK482" s="27">
        <v>0</v>
      </c>
      <c r="LL482" s="27">
        <v>0</v>
      </c>
      <c r="LM482" s="27">
        <v>0</v>
      </c>
      <c r="LN482" s="27">
        <v>0</v>
      </c>
      <c r="LO482" s="27">
        <v>0</v>
      </c>
      <c r="LP482" s="27">
        <v>0</v>
      </c>
      <c r="LQ482" s="27">
        <v>0</v>
      </c>
      <c r="LR482" s="27">
        <v>0</v>
      </c>
      <c r="LS482" s="27">
        <v>0</v>
      </c>
      <c r="LT482" s="27">
        <v>0</v>
      </c>
      <c r="LU482" s="27">
        <v>0</v>
      </c>
      <c r="LV482" s="27">
        <v>0</v>
      </c>
      <c r="LW482" s="27">
        <v>0</v>
      </c>
      <c r="LX482" s="27">
        <v>0</v>
      </c>
      <c r="LY482" s="27">
        <v>0</v>
      </c>
      <c r="LZ482" s="27">
        <v>0</v>
      </c>
      <c r="MA482" s="27">
        <v>0</v>
      </c>
      <c r="MB482" s="27">
        <v>0</v>
      </c>
      <c r="MC482" s="27">
        <v>0</v>
      </c>
      <c r="MD482" s="27">
        <v>0</v>
      </c>
      <c r="ME482" s="27">
        <v>0</v>
      </c>
      <c r="MF482" s="27">
        <v>0</v>
      </c>
      <c r="MG482" s="27">
        <v>0</v>
      </c>
      <c r="MH482" s="27">
        <v>0</v>
      </c>
      <c r="MI482" s="27">
        <v>0</v>
      </c>
      <c r="MJ482" s="27">
        <v>0</v>
      </c>
      <c r="MK482" s="27">
        <v>0</v>
      </c>
      <c r="ML482" s="27">
        <v>0</v>
      </c>
      <c r="MM482" s="27">
        <v>0</v>
      </c>
      <c r="MN482" s="27">
        <v>0</v>
      </c>
      <c r="MO482" s="27">
        <v>0</v>
      </c>
      <c r="MP482" s="27">
        <v>0</v>
      </c>
      <c r="MQ482" s="27">
        <v>0</v>
      </c>
      <c r="MR482" s="27">
        <v>0</v>
      </c>
      <c r="MS482" s="27">
        <v>0</v>
      </c>
      <c r="MT482" s="27">
        <v>0</v>
      </c>
      <c r="MU482" s="27">
        <v>0</v>
      </c>
      <c r="MV482" s="27">
        <v>0</v>
      </c>
      <c r="MW482" s="27">
        <v>0</v>
      </c>
      <c r="MX482" s="27">
        <v>0</v>
      </c>
      <c r="MY482" s="27">
        <v>0</v>
      </c>
      <c r="MZ482" s="27">
        <v>0</v>
      </c>
      <c r="NA482" s="27">
        <v>0</v>
      </c>
      <c r="NB482" s="27">
        <v>0</v>
      </c>
      <c r="NC482" s="27">
        <v>0</v>
      </c>
      <c r="ND482" s="27">
        <v>0</v>
      </c>
      <c r="NE482" s="27">
        <v>0</v>
      </c>
      <c r="NF482" s="27">
        <v>0</v>
      </c>
      <c r="NG482" s="27">
        <v>0</v>
      </c>
      <c r="NH482" s="27">
        <v>0</v>
      </c>
      <c r="NI482" s="27">
        <v>0</v>
      </c>
      <c r="NJ482" s="27">
        <v>0</v>
      </c>
      <c r="NK482" s="27">
        <v>0</v>
      </c>
      <c r="NL482" s="27">
        <v>0</v>
      </c>
      <c r="NM482" s="27">
        <v>0</v>
      </c>
      <c r="NN482" s="27">
        <v>0</v>
      </c>
      <c r="NO482" s="27">
        <v>0</v>
      </c>
      <c r="NP482" s="27">
        <v>0</v>
      </c>
      <c r="NQ482" s="27">
        <v>0</v>
      </c>
      <c r="NR482" s="27">
        <v>0</v>
      </c>
      <c r="NS482" s="27">
        <v>0</v>
      </c>
      <c r="NT482" s="27">
        <v>0</v>
      </c>
      <c r="NU482" s="27">
        <v>0</v>
      </c>
      <c r="NV482" s="27">
        <v>0</v>
      </c>
      <c r="NW482" s="27">
        <v>0</v>
      </c>
      <c r="NX482" s="27">
        <v>0</v>
      </c>
      <c r="NY482" s="27">
        <v>0</v>
      </c>
      <c r="NZ482" s="27">
        <v>0</v>
      </c>
      <c r="OA482" s="27">
        <v>0</v>
      </c>
      <c r="OB482" s="27">
        <v>0</v>
      </c>
      <c r="OC482" s="27">
        <v>0</v>
      </c>
      <c r="OD482" s="27">
        <v>0</v>
      </c>
      <c r="OE482" s="27">
        <v>0</v>
      </c>
      <c r="OF482" s="27">
        <v>0</v>
      </c>
      <c r="OG482" s="27">
        <v>0</v>
      </c>
      <c r="OH482" s="27">
        <v>0</v>
      </c>
      <c r="OI482" s="27">
        <v>0</v>
      </c>
      <c r="OJ482" s="27">
        <v>0</v>
      </c>
      <c r="OK482" s="27">
        <v>0</v>
      </c>
      <c r="OL482" s="27">
        <v>0</v>
      </c>
      <c r="OM482" s="27">
        <v>0</v>
      </c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29"/>
      <c r="PS482" s="30"/>
      <c r="PT482" s="48"/>
    </row>
    <row r="483" spans="1:436">
      <c r="A483" s="16" t="s">
        <v>201</v>
      </c>
      <c r="B483" s="14" t="s">
        <v>171</v>
      </c>
      <c r="C483" s="13" t="s">
        <v>4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0</v>
      </c>
      <c r="T483" s="27">
        <v>0</v>
      </c>
      <c r="U483" s="27">
        <v>0</v>
      </c>
      <c r="V483" s="27">
        <v>0</v>
      </c>
      <c r="W483" s="27">
        <v>0</v>
      </c>
      <c r="X483" s="27">
        <v>0</v>
      </c>
      <c r="Y483" s="27">
        <v>0</v>
      </c>
      <c r="Z483" s="27">
        <v>0</v>
      </c>
      <c r="AA483" s="27">
        <v>0</v>
      </c>
      <c r="AB483" s="27">
        <v>0</v>
      </c>
      <c r="AC483" s="27">
        <v>0</v>
      </c>
      <c r="AD483" s="27">
        <v>0</v>
      </c>
      <c r="AE483" s="27">
        <v>0</v>
      </c>
      <c r="AF483" s="27">
        <v>0</v>
      </c>
      <c r="AG483" s="27">
        <v>0</v>
      </c>
      <c r="AH483" s="27">
        <v>0</v>
      </c>
      <c r="AI483" s="27">
        <v>0</v>
      </c>
      <c r="AJ483" s="27">
        <v>0</v>
      </c>
      <c r="AK483" s="27">
        <v>0</v>
      </c>
      <c r="AL483" s="27">
        <v>0</v>
      </c>
      <c r="AM483" s="27">
        <v>0</v>
      </c>
      <c r="AN483" s="27">
        <v>0</v>
      </c>
      <c r="AO483" s="27">
        <v>0</v>
      </c>
      <c r="AP483" s="27">
        <v>0</v>
      </c>
      <c r="AQ483" s="27">
        <v>0</v>
      </c>
      <c r="AR483" s="27">
        <v>0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7">
        <v>0</v>
      </c>
      <c r="BA483" s="27">
        <v>0</v>
      </c>
      <c r="BB483" s="27">
        <v>0</v>
      </c>
      <c r="BC483" s="27">
        <v>0</v>
      </c>
      <c r="BD483" s="27">
        <v>0</v>
      </c>
      <c r="BE483" s="27">
        <v>0</v>
      </c>
      <c r="BF483" s="27">
        <v>0</v>
      </c>
      <c r="BG483" s="27">
        <v>0</v>
      </c>
      <c r="BH483" s="27">
        <v>0</v>
      </c>
      <c r="BI483" s="27">
        <v>0</v>
      </c>
      <c r="BJ483" s="27">
        <v>0</v>
      </c>
      <c r="BK483" s="27">
        <v>0</v>
      </c>
      <c r="BL483" s="27">
        <v>0</v>
      </c>
      <c r="BM483" s="27">
        <v>0</v>
      </c>
      <c r="BN483" s="27">
        <v>0</v>
      </c>
      <c r="BO483" s="27">
        <v>0</v>
      </c>
      <c r="BP483" s="27">
        <v>0</v>
      </c>
      <c r="BQ483" s="27">
        <v>0</v>
      </c>
      <c r="BR483" s="27">
        <v>0</v>
      </c>
      <c r="BS483" s="27">
        <v>0</v>
      </c>
      <c r="BT483" s="27">
        <v>0</v>
      </c>
      <c r="BU483" s="27">
        <v>0</v>
      </c>
      <c r="BV483" s="27">
        <v>0</v>
      </c>
      <c r="BW483" s="27">
        <v>0</v>
      </c>
      <c r="BX483" s="27">
        <v>0</v>
      </c>
      <c r="BY483" s="27">
        <v>0</v>
      </c>
      <c r="BZ483" s="27">
        <v>0</v>
      </c>
      <c r="CA483" s="27">
        <v>0</v>
      </c>
      <c r="CB483" s="27">
        <v>0</v>
      </c>
      <c r="CC483" s="27">
        <v>0</v>
      </c>
      <c r="CD483" s="27">
        <v>0</v>
      </c>
      <c r="CE483" s="27">
        <v>0</v>
      </c>
      <c r="CF483" s="27">
        <v>6.6968739032745361E-2</v>
      </c>
      <c r="CG483" s="27">
        <v>4.014504884253256E-5</v>
      </c>
      <c r="CH483" s="27">
        <v>8.4042675793170929E-2</v>
      </c>
      <c r="CI483" s="27">
        <v>1.032548863440752E-2</v>
      </c>
      <c r="CJ483" s="27">
        <v>7.210136391222477E-5</v>
      </c>
      <c r="CK483" s="27">
        <v>3.3957799314521253E-4</v>
      </c>
      <c r="CL483" s="27">
        <v>1.4455699783866294E-5</v>
      </c>
      <c r="CM483" s="27">
        <v>3.8276862353086472E-2</v>
      </c>
      <c r="CN483" s="27">
        <v>1.3915872841607779E-4</v>
      </c>
      <c r="CO483" s="27">
        <v>4.7731857193866745E-5</v>
      </c>
      <c r="CP483" s="27">
        <v>0</v>
      </c>
      <c r="CQ483" s="27">
        <v>0</v>
      </c>
      <c r="CR483" s="27">
        <v>0</v>
      </c>
      <c r="CS483" s="27">
        <v>0</v>
      </c>
      <c r="CT483" s="27">
        <v>3.969285637140274E-2</v>
      </c>
      <c r="CU483" s="27">
        <v>4.5662481337785721E-2</v>
      </c>
      <c r="CV483" s="27">
        <v>1.316880714148283E-2</v>
      </c>
      <c r="CW483" s="27">
        <v>2.9472855851054192E-2</v>
      </c>
      <c r="CX483" s="27">
        <v>2.5340903550386429E-2</v>
      </c>
      <c r="CY483" s="27">
        <v>5.4219171404838562E-2</v>
      </c>
      <c r="CZ483" s="27">
        <v>4.377443838166073E-5</v>
      </c>
      <c r="DA483" s="27">
        <v>5.7849870063364506E-4</v>
      </c>
      <c r="DB483" s="27">
        <v>4.7482587397098541E-3</v>
      </c>
      <c r="DC483" s="27">
        <v>0</v>
      </c>
      <c r="DD483" s="27">
        <v>0</v>
      </c>
      <c r="DE483" s="27">
        <v>0</v>
      </c>
      <c r="DF483" s="27">
        <v>0</v>
      </c>
      <c r="DG483" s="27">
        <v>0</v>
      </c>
      <c r="DH483" s="27">
        <v>0</v>
      </c>
      <c r="DI483" s="27">
        <v>0</v>
      </c>
      <c r="DJ483" s="27">
        <v>0</v>
      </c>
      <c r="DK483" s="27">
        <v>0</v>
      </c>
      <c r="DL483" s="27">
        <v>0</v>
      </c>
      <c r="DM483" s="27">
        <v>7.606099359691143E-3</v>
      </c>
      <c r="DN483" s="27">
        <v>4.9367150495527312E-5</v>
      </c>
      <c r="DO483" s="27">
        <v>0</v>
      </c>
      <c r="DP483" s="27">
        <v>1.7341483384370804E-2</v>
      </c>
      <c r="DQ483" s="27">
        <v>1.30894935131073</v>
      </c>
      <c r="DR483" s="27">
        <v>0.36788955330848694</v>
      </c>
      <c r="DS483" s="27">
        <v>0.31466609239578247</v>
      </c>
      <c r="DT483" s="27">
        <v>0</v>
      </c>
      <c r="DU483" s="27">
        <v>0</v>
      </c>
      <c r="DV483" s="27">
        <v>0</v>
      </c>
      <c r="DW483" s="27">
        <v>0</v>
      </c>
      <c r="DX483" s="27">
        <v>0</v>
      </c>
      <c r="DY483" s="27">
        <v>0</v>
      </c>
      <c r="DZ483" s="27">
        <v>0</v>
      </c>
      <c r="EA483" s="27">
        <v>0</v>
      </c>
      <c r="EB483" s="27">
        <v>0</v>
      </c>
      <c r="EC483" s="27">
        <v>0</v>
      </c>
      <c r="ED483" s="27">
        <v>0</v>
      </c>
      <c r="EE483" s="27">
        <v>0</v>
      </c>
      <c r="EF483" s="27">
        <v>0</v>
      </c>
      <c r="EG483" s="27">
        <v>0</v>
      </c>
      <c r="EH483" s="27">
        <v>0</v>
      </c>
      <c r="EI483" s="27">
        <v>0</v>
      </c>
      <c r="EJ483" s="27">
        <v>0</v>
      </c>
      <c r="EK483" s="27">
        <v>0</v>
      </c>
      <c r="EL483" s="27">
        <v>0</v>
      </c>
      <c r="EM483" s="27">
        <v>0</v>
      </c>
      <c r="EN483" s="27">
        <v>0</v>
      </c>
      <c r="EO483" s="27">
        <v>0</v>
      </c>
      <c r="EP483" s="27">
        <v>0</v>
      </c>
      <c r="EQ483" s="27">
        <v>0</v>
      </c>
      <c r="ER483" s="27">
        <v>0</v>
      </c>
      <c r="ES483" s="27">
        <v>0</v>
      </c>
      <c r="ET483" s="27">
        <v>0</v>
      </c>
      <c r="EU483" s="27">
        <v>0</v>
      </c>
      <c r="EV483" s="27">
        <v>0</v>
      </c>
      <c r="EW483" s="27">
        <v>0</v>
      </c>
      <c r="EX483" s="27">
        <v>0</v>
      </c>
      <c r="EY483" s="27">
        <v>0</v>
      </c>
      <c r="EZ483" s="27">
        <v>0</v>
      </c>
      <c r="FA483" s="27">
        <v>0</v>
      </c>
      <c r="FB483" s="27">
        <v>0</v>
      </c>
      <c r="FC483" s="27">
        <v>0</v>
      </c>
      <c r="FD483" s="27">
        <v>0</v>
      </c>
      <c r="FE483" s="27">
        <v>0</v>
      </c>
      <c r="FF483" s="27">
        <v>0</v>
      </c>
      <c r="FG483" s="27">
        <v>0</v>
      </c>
      <c r="FH483" s="27">
        <v>0</v>
      </c>
      <c r="FI483" s="27">
        <v>0</v>
      </c>
      <c r="FJ483" s="27">
        <v>0</v>
      </c>
      <c r="FK483" s="27">
        <v>0</v>
      </c>
      <c r="FL483" s="27">
        <v>0</v>
      </c>
      <c r="FM483" s="27">
        <v>0</v>
      </c>
      <c r="FN483" s="27">
        <v>0</v>
      </c>
      <c r="FO483" s="27">
        <v>0</v>
      </c>
      <c r="FP483" s="27">
        <v>0</v>
      </c>
      <c r="FQ483" s="27">
        <v>0</v>
      </c>
      <c r="FR483" s="27">
        <v>0</v>
      </c>
      <c r="FS483" s="27">
        <v>0</v>
      </c>
      <c r="FT483" s="27">
        <v>0</v>
      </c>
      <c r="FU483" s="27">
        <v>0</v>
      </c>
      <c r="FV483" s="27">
        <v>0</v>
      </c>
      <c r="FW483" s="27">
        <v>0</v>
      </c>
      <c r="FX483" s="27">
        <v>0</v>
      </c>
      <c r="FY483" s="27">
        <v>0</v>
      </c>
      <c r="FZ483" s="27">
        <v>0</v>
      </c>
      <c r="GA483" s="27">
        <v>0</v>
      </c>
      <c r="GB483" s="27">
        <v>0</v>
      </c>
      <c r="GC483" s="27">
        <v>0</v>
      </c>
      <c r="GD483" s="27">
        <v>0</v>
      </c>
      <c r="GE483" s="27">
        <v>0</v>
      </c>
      <c r="GF483" s="27">
        <v>0</v>
      </c>
      <c r="GG483" s="27">
        <v>0</v>
      </c>
      <c r="GH483" s="27">
        <v>0</v>
      </c>
      <c r="GI483" s="27">
        <v>0</v>
      </c>
      <c r="GJ483" s="27">
        <v>0</v>
      </c>
      <c r="GK483" s="27">
        <v>0</v>
      </c>
      <c r="GL483" s="27">
        <v>0</v>
      </c>
      <c r="GM483" s="27">
        <v>0</v>
      </c>
      <c r="GN483" s="27">
        <v>0</v>
      </c>
      <c r="GO483" s="27">
        <v>0</v>
      </c>
      <c r="GP483" s="27">
        <v>0</v>
      </c>
      <c r="GQ483" s="27">
        <v>0</v>
      </c>
      <c r="GR483" s="27">
        <v>0</v>
      </c>
      <c r="GS483" s="27">
        <v>0</v>
      </c>
      <c r="GT483" s="27">
        <v>0</v>
      </c>
      <c r="GU483" s="27">
        <v>0</v>
      </c>
      <c r="GV483" s="27">
        <v>0</v>
      </c>
      <c r="GW483" s="27">
        <v>0</v>
      </c>
      <c r="GX483" s="27">
        <v>0</v>
      </c>
      <c r="GY483" s="27">
        <v>0</v>
      </c>
      <c r="GZ483" s="27">
        <v>0</v>
      </c>
      <c r="HA483" s="27">
        <v>0</v>
      </c>
      <c r="HB483" s="27">
        <v>0</v>
      </c>
      <c r="HC483" s="27">
        <v>0</v>
      </c>
      <c r="HD483" s="27">
        <v>0</v>
      </c>
      <c r="HE483" s="27">
        <v>0</v>
      </c>
      <c r="HF483" s="27">
        <v>0</v>
      </c>
      <c r="HG483" s="27">
        <v>0</v>
      </c>
      <c r="HH483" s="27">
        <v>0</v>
      </c>
      <c r="HI483" s="27">
        <v>0</v>
      </c>
      <c r="HJ483" s="27">
        <v>0</v>
      </c>
      <c r="HK483" s="27">
        <v>0</v>
      </c>
      <c r="HL483" s="27">
        <v>0</v>
      </c>
      <c r="HM483" s="27">
        <v>0</v>
      </c>
      <c r="HN483" s="27">
        <v>0</v>
      </c>
      <c r="HO483" s="27">
        <v>0</v>
      </c>
      <c r="HP483" s="27">
        <v>0</v>
      </c>
      <c r="HQ483" s="27">
        <v>0</v>
      </c>
      <c r="HR483" s="27">
        <v>0</v>
      </c>
      <c r="HS483" s="27">
        <v>0</v>
      </c>
      <c r="HT483" s="27">
        <v>0</v>
      </c>
      <c r="HU483" s="27">
        <v>0</v>
      </c>
      <c r="HV483" s="27">
        <v>0</v>
      </c>
      <c r="HW483" s="27">
        <v>0</v>
      </c>
      <c r="HX483" s="27">
        <v>0</v>
      </c>
      <c r="HY483" s="27">
        <v>0</v>
      </c>
      <c r="HZ483" s="27">
        <v>0</v>
      </c>
      <c r="IA483" s="27">
        <v>0</v>
      </c>
      <c r="IB483" s="27">
        <v>0</v>
      </c>
      <c r="IC483" s="27">
        <v>0</v>
      </c>
      <c r="ID483" s="27">
        <v>0</v>
      </c>
      <c r="IE483" s="27">
        <v>0</v>
      </c>
      <c r="IF483" s="27">
        <v>0</v>
      </c>
      <c r="IG483" s="27">
        <v>0</v>
      </c>
      <c r="IH483" s="27">
        <v>0</v>
      </c>
      <c r="II483" s="27">
        <v>0</v>
      </c>
      <c r="IJ483" s="27">
        <v>0</v>
      </c>
      <c r="IK483" s="27">
        <v>0</v>
      </c>
      <c r="IL483" s="27">
        <v>0</v>
      </c>
      <c r="IM483" s="27">
        <v>0</v>
      </c>
      <c r="IN483" s="27">
        <v>0</v>
      </c>
      <c r="IO483" s="27">
        <v>0</v>
      </c>
      <c r="IP483" s="27">
        <v>0</v>
      </c>
      <c r="IQ483" s="27">
        <v>0</v>
      </c>
      <c r="IR483" s="27">
        <v>0</v>
      </c>
      <c r="IS483" s="27">
        <v>0</v>
      </c>
      <c r="IT483" s="27">
        <v>0</v>
      </c>
      <c r="IU483" s="27">
        <v>0</v>
      </c>
      <c r="IV483" s="27">
        <v>0</v>
      </c>
      <c r="IW483" s="27">
        <v>0</v>
      </c>
      <c r="IX483" s="27">
        <v>0</v>
      </c>
      <c r="IY483" s="27">
        <v>0</v>
      </c>
      <c r="IZ483" s="27">
        <v>0</v>
      </c>
      <c r="JA483" s="27">
        <v>0</v>
      </c>
      <c r="JB483" s="27">
        <v>0</v>
      </c>
      <c r="JC483" s="27">
        <v>0</v>
      </c>
      <c r="JD483" s="27">
        <v>0</v>
      </c>
      <c r="JE483" s="27">
        <v>0</v>
      </c>
      <c r="JF483" s="27">
        <v>0</v>
      </c>
      <c r="JG483" s="27">
        <v>0</v>
      </c>
      <c r="JH483" s="27">
        <v>0</v>
      </c>
      <c r="JI483" s="27">
        <v>0</v>
      </c>
      <c r="JJ483" s="27">
        <v>0</v>
      </c>
      <c r="JK483" s="27">
        <v>0</v>
      </c>
      <c r="JL483" s="27">
        <v>0</v>
      </c>
      <c r="JM483" s="27">
        <v>0</v>
      </c>
      <c r="JN483" s="27">
        <v>0</v>
      </c>
      <c r="JO483" s="27">
        <v>0</v>
      </c>
      <c r="JP483" s="27">
        <v>0</v>
      </c>
      <c r="JQ483" s="27">
        <v>0</v>
      </c>
      <c r="JR483" s="27">
        <v>0</v>
      </c>
      <c r="JS483" s="27">
        <v>0</v>
      </c>
      <c r="JT483" s="27">
        <v>0</v>
      </c>
      <c r="JU483" s="27">
        <v>0</v>
      </c>
      <c r="JV483" s="27">
        <v>0</v>
      </c>
      <c r="JW483" s="27">
        <v>0</v>
      </c>
      <c r="JX483" s="27">
        <v>0</v>
      </c>
      <c r="JY483" s="27">
        <v>0</v>
      </c>
      <c r="JZ483" s="27">
        <v>0</v>
      </c>
      <c r="KA483" s="27">
        <v>0</v>
      </c>
      <c r="KB483" s="27">
        <v>0</v>
      </c>
      <c r="KC483" s="27">
        <v>0</v>
      </c>
      <c r="KD483" s="27">
        <v>0</v>
      </c>
      <c r="KE483" s="27">
        <v>0</v>
      </c>
      <c r="KF483" s="27">
        <v>0</v>
      </c>
      <c r="KG483" s="27">
        <v>0</v>
      </c>
      <c r="KH483" s="27">
        <v>0</v>
      </c>
      <c r="KI483" s="27">
        <v>0</v>
      </c>
      <c r="KJ483" s="27">
        <v>0</v>
      </c>
      <c r="KK483" s="27">
        <v>0</v>
      </c>
      <c r="KL483" s="27">
        <v>0</v>
      </c>
      <c r="KM483" s="27">
        <v>0</v>
      </c>
      <c r="KN483" s="27">
        <v>0</v>
      </c>
      <c r="KO483" s="27">
        <v>0</v>
      </c>
      <c r="KP483" s="27">
        <v>0</v>
      </c>
      <c r="KQ483" s="27">
        <v>0</v>
      </c>
      <c r="KR483" s="27">
        <v>0</v>
      </c>
      <c r="KS483" s="27">
        <v>0</v>
      </c>
      <c r="KT483" s="27">
        <v>0</v>
      </c>
      <c r="KU483" s="27">
        <v>0</v>
      </c>
      <c r="KV483" s="27">
        <v>0</v>
      </c>
      <c r="KW483" s="27">
        <v>0</v>
      </c>
      <c r="KX483" s="27">
        <v>0</v>
      </c>
      <c r="KY483" s="27">
        <v>0</v>
      </c>
      <c r="KZ483" s="27">
        <v>0</v>
      </c>
      <c r="LA483" s="27">
        <v>0</v>
      </c>
      <c r="LB483" s="27">
        <v>0</v>
      </c>
      <c r="LC483" s="27">
        <v>0</v>
      </c>
      <c r="LD483" s="27">
        <v>0</v>
      </c>
      <c r="LE483" s="27">
        <v>0</v>
      </c>
      <c r="LF483" s="27">
        <v>0</v>
      </c>
      <c r="LG483" s="27">
        <v>0</v>
      </c>
      <c r="LH483" s="27">
        <v>0</v>
      </c>
      <c r="LI483" s="27">
        <v>0</v>
      </c>
      <c r="LJ483" s="27">
        <v>0</v>
      </c>
      <c r="LK483" s="27">
        <v>0</v>
      </c>
      <c r="LL483" s="27">
        <v>0</v>
      </c>
      <c r="LM483" s="27">
        <v>0</v>
      </c>
      <c r="LN483" s="27">
        <v>0</v>
      </c>
      <c r="LO483" s="27">
        <v>0</v>
      </c>
      <c r="LP483" s="27">
        <v>0</v>
      </c>
      <c r="LQ483" s="27">
        <v>0</v>
      </c>
      <c r="LR483" s="27">
        <v>0</v>
      </c>
      <c r="LS483" s="27">
        <v>0</v>
      </c>
      <c r="LT483" s="27">
        <v>0</v>
      </c>
      <c r="LU483" s="27">
        <v>0</v>
      </c>
      <c r="LV483" s="27">
        <v>0</v>
      </c>
      <c r="LW483" s="27">
        <v>0</v>
      </c>
      <c r="LX483" s="27">
        <v>0</v>
      </c>
      <c r="LY483" s="27">
        <v>0</v>
      </c>
      <c r="LZ483" s="27">
        <v>0</v>
      </c>
      <c r="MA483" s="27">
        <v>0</v>
      </c>
      <c r="MB483" s="27">
        <v>0</v>
      </c>
      <c r="MC483" s="27">
        <v>0</v>
      </c>
      <c r="MD483" s="27">
        <v>0</v>
      </c>
      <c r="ME483" s="27">
        <v>0</v>
      </c>
      <c r="MF483" s="27">
        <v>0</v>
      </c>
      <c r="MG483" s="27">
        <v>0</v>
      </c>
      <c r="MH483" s="27">
        <v>0</v>
      </c>
      <c r="MI483" s="27">
        <v>0</v>
      </c>
      <c r="MJ483" s="27">
        <v>0</v>
      </c>
      <c r="MK483" s="27">
        <v>0</v>
      </c>
      <c r="ML483" s="27">
        <v>0</v>
      </c>
      <c r="MM483" s="27">
        <v>0</v>
      </c>
      <c r="MN483" s="27">
        <v>0</v>
      </c>
      <c r="MO483" s="27">
        <v>0</v>
      </c>
      <c r="MP483" s="27">
        <v>0</v>
      </c>
      <c r="MQ483" s="27">
        <v>0</v>
      </c>
      <c r="MR483" s="27">
        <v>0</v>
      </c>
      <c r="MS483" s="27">
        <v>0</v>
      </c>
      <c r="MT483" s="27">
        <v>0</v>
      </c>
      <c r="MU483" s="27">
        <v>0</v>
      </c>
      <c r="MV483" s="27">
        <v>0</v>
      </c>
      <c r="MW483" s="27">
        <v>0</v>
      </c>
      <c r="MX483" s="27">
        <v>0</v>
      </c>
      <c r="MY483" s="27">
        <v>0</v>
      </c>
      <c r="MZ483" s="27">
        <v>0</v>
      </c>
      <c r="NA483" s="27">
        <v>0</v>
      </c>
      <c r="NB483" s="27">
        <v>0</v>
      </c>
      <c r="NC483" s="27">
        <v>0</v>
      </c>
      <c r="ND483" s="27">
        <v>0</v>
      </c>
      <c r="NE483" s="27">
        <v>0</v>
      </c>
      <c r="NF483" s="27">
        <v>0</v>
      </c>
      <c r="NG483" s="27">
        <v>0</v>
      </c>
      <c r="NH483" s="27">
        <v>0</v>
      </c>
      <c r="NI483" s="27">
        <v>0</v>
      </c>
      <c r="NJ483" s="27">
        <v>0</v>
      </c>
      <c r="NK483" s="27">
        <v>0</v>
      </c>
      <c r="NL483" s="27">
        <v>0</v>
      </c>
      <c r="NM483" s="27">
        <v>0</v>
      </c>
      <c r="NN483" s="27">
        <v>0</v>
      </c>
      <c r="NO483" s="27">
        <v>0</v>
      </c>
      <c r="NP483" s="27">
        <v>0</v>
      </c>
      <c r="NQ483" s="27">
        <v>0</v>
      </c>
      <c r="NR483" s="27">
        <v>0</v>
      </c>
      <c r="NS483" s="27">
        <v>0</v>
      </c>
      <c r="NT483" s="27">
        <v>0</v>
      </c>
      <c r="NU483" s="27">
        <v>0</v>
      </c>
      <c r="NV483" s="27">
        <v>0</v>
      </c>
      <c r="NW483" s="27">
        <v>0</v>
      </c>
      <c r="NX483" s="27">
        <v>0</v>
      </c>
      <c r="NY483" s="27">
        <v>0</v>
      </c>
      <c r="NZ483" s="27">
        <v>0</v>
      </c>
      <c r="OA483" s="27">
        <v>0</v>
      </c>
      <c r="OB483" s="27">
        <v>0</v>
      </c>
      <c r="OC483" s="27">
        <v>0</v>
      </c>
      <c r="OD483" s="27">
        <v>0</v>
      </c>
      <c r="OE483" s="27">
        <v>0</v>
      </c>
      <c r="OF483" s="27">
        <v>0</v>
      </c>
      <c r="OG483" s="27">
        <v>0</v>
      </c>
      <c r="OH483" s="27">
        <v>0</v>
      </c>
      <c r="OI483" s="27">
        <v>0</v>
      </c>
      <c r="OJ483" s="27">
        <v>0</v>
      </c>
      <c r="OK483" s="27">
        <v>0</v>
      </c>
      <c r="OL483" s="27">
        <v>0</v>
      </c>
      <c r="OM483" s="27">
        <v>0</v>
      </c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29"/>
      <c r="PS483" s="30"/>
      <c r="PT483" s="48"/>
    </row>
    <row r="484" spans="1:436">
      <c r="A484" s="16" t="s">
        <v>201</v>
      </c>
      <c r="B484" s="14" t="s">
        <v>173</v>
      </c>
      <c r="C484" s="13" t="s">
        <v>2</v>
      </c>
      <c r="D484" s="27">
        <v>0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27">
        <v>0</v>
      </c>
      <c r="V484" s="27">
        <v>0</v>
      </c>
      <c r="W484" s="27">
        <v>0</v>
      </c>
      <c r="X484" s="27">
        <v>0</v>
      </c>
      <c r="Y484" s="27">
        <v>0</v>
      </c>
      <c r="Z484" s="27">
        <v>0</v>
      </c>
      <c r="AA484" s="27">
        <v>0</v>
      </c>
      <c r="AB484" s="27">
        <v>0</v>
      </c>
      <c r="AC484" s="27">
        <v>0</v>
      </c>
      <c r="AD484" s="27">
        <v>0</v>
      </c>
      <c r="AE484" s="27">
        <v>0</v>
      </c>
      <c r="AF484" s="27">
        <v>0</v>
      </c>
      <c r="AG484" s="27">
        <v>0</v>
      </c>
      <c r="AH484" s="27">
        <v>0</v>
      </c>
      <c r="AI484" s="27">
        <v>0</v>
      </c>
      <c r="AJ484" s="27">
        <v>0</v>
      </c>
      <c r="AK484" s="27">
        <v>0</v>
      </c>
      <c r="AL484" s="27">
        <v>0</v>
      </c>
      <c r="AM484" s="27">
        <v>0</v>
      </c>
      <c r="AN484" s="27">
        <v>0</v>
      </c>
      <c r="AO484" s="27">
        <v>0</v>
      </c>
      <c r="AP484" s="27">
        <v>0</v>
      </c>
      <c r="AQ484" s="27">
        <v>0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27">
        <v>0</v>
      </c>
      <c r="BC484" s="27">
        <v>0</v>
      </c>
      <c r="BD484" s="27">
        <v>0</v>
      </c>
      <c r="BE484" s="27">
        <v>0</v>
      </c>
      <c r="BF484" s="27">
        <v>0</v>
      </c>
      <c r="BG484" s="27">
        <v>0</v>
      </c>
      <c r="BH484" s="27">
        <v>0</v>
      </c>
      <c r="BI484" s="27">
        <v>0</v>
      </c>
      <c r="BJ484" s="27">
        <v>0</v>
      </c>
      <c r="BK484" s="27">
        <v>0</v>
      </c>
      <c r="BL484" s="27">
        <v>0</v>
      </c>
      <c r="BM484" s="27">
        <v>0</v>
      </c>
      <c r="BN484" s="27">
        <v>0</v>
      </c>
      <c r="BO484" s="27">
        <v>0</v>
      </c>
      <c r="BP484" s="27">
        <v>0</v>
      </c>
      <c r="BQ484" s="27">
        <v>0</v>
      </c>
      <c r="BR484" s="27">
        <v>0</v>
      </c>
      <c r="BS484" s="27">
        <v>0</v>
      </c>
      <c r="BT484" s="27">
        <v>0</v>
      </c>
      <c r="BU484" s="27">
        <v>0</v>
      </c>
      <c r="BV484" s="27">
        <v>0</v>
      </c>
      <c r="BW484" s="27">
        <v>0</v>
      </c>
      <c r="BX484" s="27">
        <v>0</v>
      </c>
      <c r="BY484" s="27">
        <v>0</v>
      </c>
      <c r="BZ484" s="27">
        <v>0</v>
      </c>
      <c r="CA484" s="27">
        <v>0</v>
      </c>
      <c r="CB484" s="27">
        <v>0</v>
      </c>
      <c r="CC484" s="27">
        <v>0</v>
      </c>
      <c r="CD484" s="27">
        <v>0</v>
      </c>
      <c r="CE484" s="27">
        <v>0</v>
      </c>
      <c r="CF484" s="27">
        <v>0</v>
      </c>
      <c r="CG484" s="27">
        <v>0</v>
      </c>
      <c r="CH484" s="27">
        <v>3.89925217628479</v>
      </c>
      <c r="CI484" s="27">
        <v>0.33080786466598511</v>
      </c>
      <c r="CJ484" s="27">
        <v>0</v>
      </c>
      <c r="CK484" s="27">
        <v>0</v>
      </c>
      <c r="CL484" s="27">
        <v>0</v>
      </c>
      <c r="CM484" s="27">
        <v>0</v>
      </c>
      <c r="CN484" s="27">
        <v>0</v>
      </c>
      <c r="CO484" s="27">
        <v>0</v>
      </c>
      <c r="CP484" s="27">
        <v>0</v>
      </c>
      <c r="CQ484" s="27">
        <v>0</v>
      </c>
      <c r="CR484" s="27">
        <v>0</v>
      </c>
      <c r="CS484" s="27">
        <v>0</v>
      </c>
      <c r="CT484" s="27">
        <v>0</v>
      </c>
      <c r="CU484" s="27">
        <v>0.32543432712554932</v>
      </c>
      <c r="CV484" s="27">
        <v>0</v>
      </c>
      <c r="CW484" s="27">
        <v>0</v>
      </c>
      <c r="CX484" s="27">
        <v>0</v>
      </c>
      <c r="CY484" s="27">
        <v>0</v>
      </c>
      <c r="CZ484" s="27">
        <v>0</v>
      </c>
      <c r="DA484" s="27">
        <v>0</v>
      </c>
      <c r="DB484" s="27">
        <v>0</v>
      </c>
      <c r="DC484" s="27">
        <v>0</v>
      </c>
      <c r="DD484" s="27">
        <v>0</v>
      </c>
      <c r="DE484" s="27">
        <v>0</v>
      </c>
      <c r="DF484" s="27">
        <v>0</v>
      </c>
      <c r="DG484" s="27">
        <v>0</v>
      </c>
      <c r="DH484" s="27">
        <v>0</v>
      </c>
      <c r="DI484" s="27">
        <v>0</v>
      </c>
      <c r="DJ484" s="27">
        <v>0</v>
      </c>
      <c r="DK484" s="27">
        <v>0</v>
      </c>
      <c r="DL484" s="27">
        <v>0</v>
      </c>
      <c r="DM484" s="27">
        <v>3.4573541488498449E-3</v>
      </c>
      <c r="DN484" s="27">
        <v>0</v>
      </c>
      <c r="DO484" s="27">
        <v>0</v>
      </c>
      <c r="DP484" s="27">
        <v>0.58875751495361328</v>
      </c>
      <c r="DQ484" s="27">
        <v>0.13138920068740845</v>
      </c>
      <c r="DR484" s="27">
        <v>0.32278364896774292</v>
      </c>
      <c r="DS484" s="27">
        <v>6.1345532536506653E-2</v>
      </c>
      <c r="DT484" s="27">
        <v>0</v>
      </c>
      <c r="DU484" s="27">
        <v>0</v>
      </c>
      <c r="DV484" s="27">
        <v>0</v>
      </c>
      <c r="DW484" s="27">
        <v>0</v>
      </c>
      <c r="DX484" s="27">
        <v>0</v>
      </c>
      <c r="DY484" s="27">
        <v>0</v>
      </c>
      <c r="DZ484" s="27">
        <v>0</v>
      </c>
      <c r="EA484" s="27">
        <v>0</v>
      </c>
      <c r="EB484" s="27">
        <v>0</v>
      </c>
      <c r="EC484" s="27">
        <v>0</v>
      </c>
      <c r="ED484" s="27">
        <v>0</v>
      </c>
      <c r="EE484" s="27">
        <v>0</v>
      </c>
      <c r="EF484" s="27">
        <v>0</v>
      </c>
      <c r="EG484" s="27">
        <v>0</v>
      </c>
      <c r="EH484" s="27">
        <v>0</v>
      </c>
      <c r="EI484" s="27">
        <v>0</v>
      </c>
      <c r="EJ484" s="27">
        <v>0</v>
      </c>
      <c r="EK484" s="27">
        <v>0</v>
      </c>
      <c r="EL484" s="27">
        <v>0</v>
      </c>
      <c r="EM484" s="27">
        <v>0</v>
      </c>
      <c r="EN484" s="27">
        <v>0</v>
      </c>
      <c r="EO484" s="27">
        <v>0</v>
      </c>
      <c r="EP484" s="27">
        <v>0</v>
      </c>
      <c r="EQ484" s="27">
        <v>0</v>
      </c>
      <c r="ER484" s="27">
        <v>0</v>
      </c>
      <c r="ES484" s="27">
        <v>0</v>
      </c>
      <c r="ET484" s="27">
        <v>0</v>
      </c>
      <c r="EU484" s="27">
        <v>0</v>
      </c>
      <c r="EV484" s="27">
        <v>0</v>
      </c>
      <c r="EW484" s="27">
        <v>0</v>
      </c>
      <c r="EX484" s="27">
        <v>0</v>
      </c>
      <c r="EY484" s="27">
        <v>0</v>
      </c>
      <c r="EZ484" s="27">
        <v>0</v>
      </c>
      <c r="FA484" s="27">
        <v>0</v>
      </c>
      <c r="FB484" s="27">
        <v>0</v>
      </c>
      <c r="FC484" s="27">
        <v>0</v>
      </c>
      <c r="FD484" s="27">
        <v>0</v>
      </c>
      <c r="FE484" s="27">
        <v>0</v>
      </c>
      <c r="FF484" s="27">
        <v>0</v>
      </c>
      <c r="FG484" s="27">
        <v>0</v>
      </c>
      <c r="FH484" s="27">
        <v>0</v>
      </c>
      <c r="FI484" s="27">
        <v>0</v>
      </c>
      <c r="FJ484" s="27">
        <v>0</v>
      </c>
      <c r="FK484" s="27">
        <v>0</v>
      </c>
      <c r="FL484" s="27">
        <v>0</v>
      </c>
      <c r="FM484" s="27">
        <v>0</v>
      </c>
      <c r="FN484" s="27">
        <v>0</v>
      </c>
      <c r="FO484" s="27">
        <v>0</v>
      </c>
      <c r="FP484" s="27">
        <v>0</v>
      </c>
      <c r="FQ484" s="27">
        <v>0</v>
      </c>
      <c r="FR484" s="27">
        <v>0</v>
      </c>
      <c r="FS484" s="27">
        <v>0</v>
      </c>
      <c r="FT484" s="27">
        <v>0</v>
      </c>
      <c r="FU484" s="27">
        <v>0</v>
      </c>
      <c r="FV484" s="27">
        <v>0</v>
      </c>
      <c r="FW484" s="27">
        <v>0</v>
      </c>
      <c r="FX484" s="27">
        <v>0</v>
      </c>
      <c r="FY484" s="27">
        <v>0</v>
      </c>
      <c r="FZ484" s="27">
        <v>0</v>
      </c>
      <c r="GA484" s="27">
        <v>0</v>
      </c>
      <c r="GB484" s="27">
        <v>0</v>
      </c>
      <c r="GC484" s="27">
        <v>0</v>
      </c>
      <c r="GD484" s="27">
        <v>0</v>
      </c>
      <c r="GE484" s="27">
        <v>0</v>
      </c>
      <c r="GF484" s="27">
        <v>0</v>
      </c>
      <c r="GG484" s="27">
        <v>0</v>
      </c>
      <c r="GH484" s="27">
        <v>0</v>
      </c>
      <c r="GI484" s="27">
        <v>0</v>
      </c>
      <c r="GJ484" s="27">
        <v>0</v>
      </c>
      <c r="GK484" s="27">
        <v>0</v>
      </c>
      <c r="GL484" s="27">
        <v>0</v>
      </c>
      <c r="GM484" s="27">
        <v>0</v>
      </c>
      <c r="GN484" s="27">
        <v>0</v>
      </c>
      <c r="GO484" s="27">
        <v>0</v>
      </c>
      <c r="GP484" s="27">
        <v>0</v>
      </c>
      <c r="GQ484" s="27">
        <v>0</v>
      </c>
      <c r="GR484" s="27">
        <v>0</v>
      </c>
      <c r="GS484" s="27">
        <v>0</v>
      </c>
      <c r="GT484" s="27">
        <v>0</v>
      </c>
      <c r="GU484" s="27">
        <v>0</v>
      </c>
      <c r="GV484" s="27">
        <v>0</v>
      </c>
      <c r="GW484" s="27">
        <v>0</v>
      </c>
      <c r="GX484" s="27">
        <v>0</v>
      </c>
      <c r="GY484" s="27">
        <v>0</v>
      </c>
      <c r="GZ484" s="27">
        <v>0</v>
      </c>
      <c r="HA484" s="27">
        <v>0</v>
      </c>
      <c r="HB484" s="27">
        <v>0</v>
      </c>
      <c r="HC484" s="27">
        <v>0</v>
      </c>
      <c r="HD484" s="27">
        <v>0</v>
      </c>
      <c r="HE484" s="27">
        <v>0</v>
      </c>
      <c r="HF484" s="27">
        <v>0</v>
      </c>
      <c r="HG484" s="27">
        <v>0</v>
      </c>
      <c r="HH484" s="27">
        <v>0</v>
      </c>
      <c r="HI484" s="27">
        <v>0</v>
      </c>
      <c r="HJ484" s="27">
        <v>0</v>
      </c>
      <c r="HK484" s="27">
        <v>0</v>
      </c>
      <c r="HL484" s="27">
        <v>0</v>
      </c>
      <c r="HM484" s="27">
        <v>0</v>
      </c>
      <c r="HN484" s="27">
        <v>0</v>
      </c>
      <c r="HO484" s="27">
        <v>0</v>
      </c>
      <c r="HP484" s="27">
        <v>0</v>
      </c>
      <c r="HQ484" s="27">
        <v>0</v>
      </c>
      <c r="HR484" s="27">
        <v>0</v>
      </c>
      <c r="HS484" s="27">
        <v>0</v>
      </c>
      <c r="HT484" s="27">
        <v>0</v>
      </c>
      <c r="HU484" s="27">
        <v>0</v>
      </c>
      <c r="HV484" s="27">
        <v>0</v>
      </c>
      <c r="HW484" s="27">
        <v>0</v>
      </c>
      <c r="HX484" s="27">
        <v>0</v>
      </c>
      <c r="HY484" s="27">
        <v>0</v>
      </c>
      <c r="HZ484" s="27">
        <v>0</v>
      </c>
      <c r="IA484" s="27">
        <v>0</v>
      </c>
      <c r="IB484" s="27">
        <v>0</v>
      </c>
      <c r="IC484" s="27">
        <v>0</v>
      </c>
      <c r="ID484" s="27">
        <v>0</v>
      </c>
      <c r="IE484" s="27">
        <v>0</v>
      </c>
      <c r="IF484" s="27">
        <v>0</v>
      </c>
      <c r="IG484" s="27">
        <v>0</v>
      </c>
      <c r="IH484" s="27">
        <v>0</v>
      </c>
      <c r="II484" s="27">
        <v>0</v>
      </c>
      <c r="IJ484" s="27">
        <v>0</v>
      </c>
      <c r="IK484" s="27">
        <v>0</v>
      </c>
      <c r="IL484" s="27">
        <v>0</v>
      </c>
      <c r="IM484" s="27">
        <v>0</v>
      </c>
      <c r="IN484" s="27">
        <v>0</v>
      </c>
      <c r="IO484" s="27">
        <v>0</v>
      </c>
      <c r="IP484" s="27">
        <v>0</v>
      </c>
      <c r="IQ484" s="27">
        <v>0</v>
      </c>
      <c r="IR484" s="27">
        <v>0</v>
      </c>
      <c r="IS484" s="27">
        <v>0</v>
      </c>
      <c r="IT484" s="27">
        <v>0</v>
      </c>
      <c r="IU484" s="27">
        <v>0</v>
      </c>
      <c r="IV484" s="27">
        <v>0</v>
      </c>
      <c r="IW484" s="27">
        <v>0</v>
      </c>
      <c r="IX484" s="27">
        <v>0</v>
      </c>
      <c r="IY484" s="27">
        <v>0</v>
      </c>
      <c r="IZ484" s="27">
        <v>0</v>
      </c>
      <c r="JA484" s="27">
        <v>0</v>
      </c>
      <c r="JB484" s="27">
        <v>0</v>
      </c>
      <c r="JC484" s="27">
        <v>0</v>
      </c>
      <c r="JD484" s="27">
        <v>0</v>
      </c>
      <c r="JE484" s="27">
        <v>0</v>
      </c>
      <c r="JF484" s="27">
        <v>0</v>
      </c>
      <c r="JG484" s="27">
        <v>0</v>
      </c>
      <c r="JH484" s="27">
        <v>0</v>
      </c>
      <c r="JI484" s="27">
        <v>0</v>
      </c>
      <c r="JJ484" s="27">
        <v>0</v>
      </c>
      <c r="JK484" s="27">
        <v>0</v>
      </c>
      <c r="JL484" s="27">
        <v>0</v>
      </c>
      <c r="JM484" s="27">
        <v>0</v>
      </c>
      <c r="JN484" s="27">
        <v>0</v>
      </c>
      <c r="JO484" s="27">
        <v>0</v>
      </c>
      <c r="JP484" s="27">
        <v>0</v>
      </c>
      <c r="JQ484" s="27">
        <v>0</v>
      </c>
      <c r="JR484" s="27">
        <v>0</v>
      </c>
      <c r="JS484" s="27">
        <v>0</v>
      </c>
      <c r="JT484" s="27">
        <v>0</v>
      </c>
      <c r="JU484" s="27">
        <v>0</v>
      </c>
      <c r="JV484" s="27">
        <v>0</v>
      </c>
      <c r="JW484" s="27">
        <v>0</v>
      </c>
      <c r="JX484" s="27">
        <v>0</v>
      </c>
      <c r="JY484" s="27">
        <v>0</v>
      </c>
      <c r="JZ484" s="27">
        <v>0</v>
      </c>
      <c r="KA484" s="27">
        <v>0</v>
      </c>
      <c r="KB484" s="27">
        <v>0</v>
      </c>
      <c r="KC484" s="27">
        <v>0</v>
      </c>
      <c r="KD484" s="27">
        <v>0</v>
      </c>
      <c r="KE484" s="27">
        <v>0</v>
      </c>
      <c r="KF484" s="27">
        <v>0</v>
      </c>
      <c r="KG484" s="27">
        <v>0</v>
      </c>
      <c r="KH484" s="27">
        <v>0</v>
      </c>
      <c r="KI484" s="27">
        <v>0</v>
      </c>
      <c r="KJ484" s="27">
        <v>0</v>
      </c>
      <c r="KK484" s="27">
        <v>0</v>
      </c>
      <c r="KL484" s="27">
        <v>0</v>
      </c>
      <c r="KM484" s="27">
        <v>0</v>
      </c>
      <c r="KN484" s="27">
        <v>0</v>
      </c>
      <c r="KO484" s="27">
        <v>0</v>
      </c>
      <c r="KP484" s="27">
        <v>0</v>
      </c>
      <c r="KQ484" s="27">
        <v>0</v>
      </c>
      <c r="KR484" s="27">
        <v>0</v>
      </c>
      <c r="KS484" s="27">
        <v>0</v>
      </c>
      <c r="KT484" s="27">
        <v>0</v>
      </c>
      <c r="KU484" s="27">
        <v>0</v>
      </c>
      <c r="KV484" s="27">
        <v>0</v>
      </c>
      <c r="KW484" s="27">
        <v>0</v>
      </c>
      <c r="KX484" s="27">
        <v>0</v>
      </c>
      <c r="KY484" s="27">
        <v>0</v>
      </c>
      <c r="KZ484" s="27">
        <v>0</v>
      </c>
      <c r="LA484" s="27">
        <v>0</v>
      </c>
      <c r="LB484" s="27">
        <v>0</v>
      </c>
      <c r="LC484" s="27">
        <v>0</v>
      </c>
      <c r="LD484" s="27">
        <v>0</v>
      </c>
      <c r="LE484" s="27">
        <v>0</v>
      </c>
      <c r="LF484" s="27">
        <v>0</v>
      </c>
      <c r="LG484" s="27">
        <v>0</v>
      </c>
      <c r="LH484" s="27">
        <v>0</v>
      </c>
      <c r="LI484" s="27">
        <v>0</v>
      </c>
      <c r="LJ484" s="27">
        <v>0</v>
      </c>
      <c r="LK484" s="27">
        <v>0</v>
      </c>
      <c r="LL484" s="27">
        <v>0</v>
      </c>
      <c r="LM484" s="27">
        <v>0</v>
      </c>
      <c r="LN484" s="27">
        <v>0</v>
      </c>
      <c r="LO484" s="27">
        <v>0</v>
      </c>
      <c r="LP484" s="27">
        <v>0</v>
      </c>
      <c r="LQ484" s="27">
        <v>0</v>
      </c>
      <c r="LR484" s="27">
        <v>0</v>
      </c>
      <c r="LS484" s="27">
        <v>0</v>
      </c>
      <c r="LT484" s="27">
        <v>0</v>
      </c>
      <c r="LU484" s="27">
        <v>0</v>
      </c>
      <c r="LV484" s="27">
        <v>0</v>
      </c>
      <c r="LW484" s="27">
        <v>0</v>
      </c>
      <c r="LX484" s="27">
        <v>0</v>
      </c>
      <c r="LY484" s="27">
        <v>0</v>
      </c>
      <c r="LZ484" s="27">
        <v>0</v>
      </c>
      <c r="MA484" s="27">
        <v>0</v>
      </c>
      <c r="MB484" s="27">
        <v>0</v>
      </c>
      <c r="MC484" s="27">
        <v>0</v>
      </c>
      <c r="MD484" s="27">
        <v>0</v>
      </c>
      <c r="ME484" s="27">
        <v>0</v>
      </c>
      <c r="MF484" s="27">
        <v>0</v>
      </c>
      <c r="MG484" s="27">
        <v>0</v>
      </c>
      <c r="MH484" s="27">
        <v>0</v>
      </c>
      <c r="MI484" s="27">
        <v>0</v>
      </c>
      <c r="MJ484" s="27">
        <v>0</v>
      </c>
      <c r="MK484" s="27">
        <v>0</v>
      </c>
      <c r="ML484" s="27">
        <v>0</v>
      </c>
      <c r="MM484" s="27">
        <v>0</v>
      </c>
      <c r="MN484" s="27">
        <v>0</v>
      </c>
      <c r="MO484" s="27">
        <v>0</v>
      </c>
      <c r="MP484" s="27">
        <v>0</v>
      </c>
      <c r="MQ484" s="27">
        <v>0</v>
      </c>
      <c r="MR484" s="27">
        <v>0</v>
      </c>
      <c r="MS484" s="27">
        <v>0</v>
      </c>
      <c r="MT484" s="27">
        <v>0</v>
      </c>
      <c r="MU484" s="27">
        <v>0</v>
      </c>
      <c r="MV484" s="27">
        <v>0</v>
      </c>
      <c r="MW484" s="27">
        <v>0</v>
      </c>
      <c r="MX484" s="27">
        <v>0</v>
      </c>
      <c r="MY484" s="27">
        <v>0</v>
      </c>
      <c r="MZ484" s="27">
        <v>0</v>
      </c>
      <c r="NA484" s="27">
        <v>0</v>
      </c>
      <c r="NB484" s="27">
        <v>0</v>
      </c>
      <c r="NC484" s="27">
        <v>0</v>
      </c>
      <c r="ND484" s="27">
        <v>0</v>
      </c>
      <c r="NE484" s="27">
        <v>0</v>
      </c>
      <c r="NF484" s="27">
        <v>0</v>
      </c>
      <c r="NG484" s="27">
        <v>0</v>
      </c>
      <c r="NH484" s="27">
        <v>0</v>
      </c>
      <c r="NI484" s="27">
        <v>0</v>
      </c>
      <c r="NJ484" s="27">
        <v>0</v>
      </c>
      <c r="NK484" s="27">
        <v>0</v>
      </c>
      <c r="NL484" s="27">
        <v>0</v>
      </c>
      <c r="NM484" s="27">
        <v>0</v>
      </c>
      <c r="NN484" s="27">
        <v>0</v>
      </c>
      <c r="NO484" s="27">
        <v>0</v>
      </c>
      <c r="NP484" s="27">
        <v>0</v>
      </c>
      <c r="NQ484" s="27">
        <v>0</v>
      </c>
      <c r="NR484" s="27">
        <v>0</v>
      </c>
      <c r="NS484" s="27">
        <v>0</v>
      </c>
      <c r="NT484" s="27">
        <v>0</v>
      </c>
      <c r="NU484" s="27">
        <v>0</v>
      </c>
      <c r="NV484" s="27">
        <v>0</v>
      </c>
      <c r="NW484" s="27">
        <v>0</v>
      </c>
      <c r="NX484" s="27">
        <v>0</v>
      </c>
      <c r="NY484" s="27">
        <v>0</v>
      </c>
      <c r="NZ484" s="27">
        <v>0</v>
      </c>
      <c r="OA484" s="27">
        <v>0</v>
      </c>
      <c r="OB484" s="27">
        <v>0</v>
      </c>
      <c r="OC484" s="27">
        <v>0</v>
      </c>
      <c r="OD484" s="27">
        <v>0</v>
      </c>
      <c r="OE484" s="27">
        <v>0</v>
      </c>
      <c r="OF484" s="27">
        <v>0</v>
      </c>
      <c r="OG484" s="27">
        <v>0</v>
      </c>
      <c r="OH484" s="27">
        <v>0</v>
      </c>
      <c r="OI484" s="27">
        <v>0</v>
      </c>
      <c r="OJ484" s="27">
        <v>0</v>
      </c>
      <c r="OK484" s="27">
        <v>0</v>
      </c>
      <c r="OL484" s="27">
        <v>0</v>
      </c>
      <c r="OM484" s="27">
        <v>0</v>
      </c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29"/>
      <c r="PS484" s="30"/>
      <c r="PT484" s="48"/>
    </row>
    <row r="485" spans="1:436">
      <c r="A485" s="16" t="s">
        <v>201</v>
      </c>
      <c r="B485" s="14" t="s">
        <v>175</v>
      </c>
      <c r="C485" s="13" t="s">
        <v>0</v>
      </c>
      <c r="D485" s="27">
        <v>0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0</v>
      </c>
      <c r="S485" s="27">
        <v>0</v>
      </c>
      <c r="T485" s="27">
        <v>0</v>
      </c>
      <c r="U485" s="27">
        <v>0</v>
      </c>
      <c r="V485" s="27">
        <v>0</v>
      </c>
      <c r="W485" s="27">
        <v>0</v>
      </c>
      <c r="X485" s="27">
        <v>0</v>
      </c>
      <c r="Y485" s="27">
        <v>0</v>
      </c>
      <c r="Z485" s="27">
        <v>0</v>
      </c>
      <c r="AA485" s="27">
        <v>0</v>
      </c>
      <c r="AB485" s="27">
        <v>0</v>
      </c>
      <c r="AC485" s="27">
        <v>0</v>
      </c>
      <c r="AD485" s="27">
        <v>0</v>
      </c>
      <c r="AE485" s="27">
        <v>0</v>
      </c>
      <c r="AF485" s="27">
        <v>0</v>
      </c>
      <c r="AG485" s="27">
        <v>0</v>
      </c>
      <c r="AH485" s="27">
        <v>0</v>
      </c>
      <c r="AI485" s="27">
        <v>0</v>
      </c>
      <c r="AJ485" s="27">
        <v>0</v>
      </c>
      <c r="AK485" s="27">
        <v>0</v>
      </c>
      <c r="AL485" s="27">
        <v>0</v>
      </c>
      <c r="AM485" s="27">
        <v>0</v>
      </c>
      <c r="AN485" s="27">
        <v>0</v>
      </c>
      <c r="AO485" s="27">
        <v>0</v>
      </c>
      <c r="AP485" s="27">
        <v>0</v>
      </c>
      <c r="AQ485" s="27">
        <v>0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7">
        <v>0</v>
      </c>
      <c r="BA485" s="27">
        <v>0</v>
      </c>
      <c r="BB485" s="27">
        <v>0</v>
      </c>
      <c r="BC485" s="27">
        <v>0</v>
      </c>
      <c r="BD485" s="27">
        <v>0</v>
      </c>
      <c r="BE485" s="27">
        <v>0</v>
      </c>
      <c r="BF485" s="27">
        <v>0</v>
      </c>
      <c r="BG485" s="27">
        <v>0</v>
      </c>
      <c r="BH485" s="27">
        <v>0</v>
      </c>
      <c r="BI485" s="27">
        <v>0</v>
      </c>
      <c r="BJ485" s="27">
        <v>0</v>
      </c>
      <c r="BK485" s="27">
        <v>0</v>
      </c>
      <c r="BL485" s="27">
        <v>0</v>
      </c>
      <c r="BM485" s="27">
        <v>0</v>
      </c>
      <c r="BN485" s="27">
        <v>0</v>
      </c>
      <c r="BO485" s="27">
        <v>0</v>
      </c>
      <c r="BP485" s="27">
        <v>0</v>
      </c>
      <c r="BQ485" s="27">
        <v>0</v>
      </c>
      <c r="BR485" s="27">
        <v>0</v>
      </c>
      <c r="BS485" s="27">
        <v>0</v>
      </c>
      <c r="BT485" s="27">
        <v>0</v>
      </c>
      <c r="BU485" s="27">
        <v>0</v>
      </c>
      <c r="BV485" s="27">
        <v>0</v>
      </c>
      <c r="BW485" s="27">
        <v>0</v>
      </c>
      <c r="BX485" s="27">
        <v>0</v>
      </c>
      <c r="BY485" s="27">
        <v>0</v>
      </c>
      <c r="BZ485" s="27">
        <v>0</v>
      </c>
      <c r="CA485" s="27">
        <v>0</v>
      </c>
      <c r="CB485" s="27">
        <v>0</v>
      </c>
      <c r="CC485" s="27">
        <v>0</v>
      </c>
      <c r="CD485" s="27">
        <v>0</v>
      </c>
      <c r="CE485" s="27">
        <v>0</v>
      </c>
      <c r="CF485" s="27">
        <v>1.2216689065098763E-3</v>
      </c>
      <c r="CG485" s="27">
        <v>0</v>
      </c>
      <c r="CH485" s="27">
        <v>3.3006396144628525E-2</v>
      </c>
      <c r="CI485" s="27">
        <v>1.576247438788414E-2</v>
      </c>
      <c r="CJ485" s="27">
        <v>5.026024766266346E-3</v>
      </c>
      <c r="CK485" s="27">
        <v>2.3323236033320427E-2</v>
      </c>
      <c r="CL485" s="27">
        <v>9.8444684408605099E-4</v>
      </c>
      <c r="CM485" s="27">
        <v>2.6549499481916428E-2</v>
      </c>
      <c r="CN485" s="27">
        <v>9.5754535868763924E-3</v>
      </c>
      <c r="CO485" s="27">
        <v>3.2505847048014402E-3</v>
      </c>
      <c r="CP485" s="27">
        <v>1.0587181895971298E-3</v>
      </c>
      <c r="CQ485" s="27">
        <v>8.8115758262574673E-4</v>
      </c>
      <c r="CR485" s="27">
        <v>6.5735762473195791E-4</v>
      </c>
      <c r="CS485" s="27">
        <v>0</v>
      </c>
      <c r="CT485" s="27">
        <v>3.7659849971532822E-2</v>
      </c>
      <c r="CU485" s="27">
        <v>2.9802755452692509E-3</v>
      </c>
      <c r="CV485" s="27">
        <v>1.1290981201454997E-3</v>
      </c>
      <c r="CW485" s="27">
        <v>2.5270129553973675E-3</v>
      </c>
      <c r="CX485" s="27">
        <v>2.1727383136749268E-3</v>
      </c>
      <c r="CY485" s="27">
        <v>4.6487711369991302E-3</v>
      </c>
      <c r="CZ485" s="27">
        <v>2.981080673635006E-3</v>
      </c>
      <c r="DA485" s="27">
        <v>4.7041208745213225E-5</v>
      </c>
      <c r="DB485" s="27">
        <v>3.8610943011008203E-4</v>
      </c>
      <c r="DC485" s="27">
        <v>1.2851480860263109E-3</v>
      </c>
      <c r="DD485" s="27">
        <v>2.555685059633106E-4</v>
      </c>
      <c r="DE485" s="27">
        <v>0</v>
      </c>
      <c r="DF485" s="27">
        <v>1.6912969294935465E-4</v>
      </c>
      <c r="DG485" s="27">
        <v>0</v>
      </c>
      <c r="DH485" s="27">
        <v>8.7607913883402944E-5</v>
      </c>
      <c r="DI485" s="27">
        <v>3.8620689883828163E-4</v>
      </c>
      <c r="DJ485" s="27">
        <v>0</v>
      </c>
      <c r="DK485" s="27">
        <v>1.2493625035858713E-5</v>
      </c>
      <c r="DL485" s="27">
        <v>0</v>
      </c>
      <c r="DM485" s="27">
        <v>6.117246113717556E-3</v>
      </c>
      <c r="DN485" s="27">
        <v>3.361949697136879E-3</v>
      </c>
      <c r="DO485" s="27">
        <v>0</v>
      </c>
      <c r="DP485" s="27">
        <v>1.0580741800367832E-2</v>
      </c>
      <c r="DQ485" s="27">
        <v>1.2436044402420521E-2</v>
      </c>
      <c r="DR485" s="27">
        <v>6.5270010381937027E-3</v>
      </c>
      <c r="DS485" s="27">
        <v>1.6539387702941895</v>
      </c>
      <c r="DT485" s="27">
        <v>0</v>
      </c>
      <c r="DU485" s="27">
        <v>0</v>
      </c>
      <c r="DV485" s="27">
        <v>0</v>
      </c>
      <c r="DW485" s="27">
        <v>0</v>
      </c>
      <c r="DX485" s="27">
        <v>0</v>
      </c>
      <c r="DY485" s="27">
        <v>0</v>
      </c>
      <c r="DZ485" s="27">
        <v>0</v>
      </c>
      <c r="EA485" s="27">
        <v>0</v>
      </c>
      <c r="EB485" s="27">
        <v>0</v>
      </c>
      <c r="EC485" s="27">
        <v>0</v>
      </c>
      <c r="ED485" s="27">
        <v>0</v>
      </c>
      <c r="EE485" s="27">
        <v>0</v>
      </c>
      <c r="EF485" s="27">
        <v>0</v>
      </c>
      <c r="EG485" s="27">
        <v>0</v>
      </c>
      <c r="EH485" s="27">
        <v>0</v>
      </c>
      <c r="EI485" s="27">
        <v>0</v>
      </c>
      <c r="EJ485" s="27">
        <v>0</v>
      </c>
      <c r="EK485" s="27">
        <v>0</v>
      </c>
      <c r="EL485" s="27">
        <v>0</v>
      </c>
      <c r="EM485" s="27">
        <v>0</v>
      </c>
      <c r="EN485" s="27">
        <v>0</v>
      </c>
      <c r="EO485" s="27">
        <v>0</v>
      </c>
      <c r="EP485" s="27">
        <v>0</v>
      </c>
      <c r="EQ485" s="27">
        <v>0</v>
      </c>
      <c r="ER485" s="27">
        <v>0</v>
      </c>
      <c r="ES485" s="27">
        <v>0</v>
      </c>
      <c r="ET485" s="27">
        <v>0</v>
      </c>
      <c r="EU485" s="27">
        <v>0</v>
      </c>
      <c r="EV485" s="27">
        <v>0</v>
      </c>
      <c r="EW485" s="27">
        <v>0</v>
      </c>
      <c r="EX485" s="27">
        <v>0</v>
      </c>
      <c r="EY485" s="27">
        <v>0</v>
      </c>
      <c r="EZ485" s="27">
        <v>0</v>
      </c>
      <c r="FA485" s="27">
        <v>0</v>
      </c>
      <c r="FB485" s="27">
        <v>0</v>
      </c>
      <c r="FC485" s="27">
        <v>0</v>
      </c>
      <c r="FD485" s="27">
        <v>0</v>
      </c>
      <c r="FE485" s="27">
        <v>0</v>
      </c>
      <c r="FF485" s="27">
        <v>0</v>
      </c>
      <c r="FG485" s="27">
        <v>0</v>
      </c>
      <c r="FH485" s="27">
        <v>0</v>
      </c>
      <c r="FI485" s="27">
        <v>0</v>
      </c>
      <c r="FJ485" s="27">
        <v>0</v>
      </c>
      <c r="FK485" s="27">
        <v>0</v>
      </c>
      <c r="FL485" s="27">
        <v>0</v>
      </c>
      <c r="FM485" s="27">
        <v>0</v>
      </c>
      <c r="FN485" s="27">
        <v>0</v>
      </c>
      <c r="FO485" s="27">
        <v>0</v>
      </c>
      <c r="FP485" s="27">
        <v>0</v>
      </c>
      <c r="FQ485" s="27">
        <v>0</v>
      </c>
      <c r="FR485" s="27">
        <v>0</v>
      </c>
      <c r="FS485" s="27">
        <v>0</v>
      </c>
      <c r="FT485" s="27">
        <v>0</v>
      </c>
      <c r="FU485" s="27">
        <v>0</v>
      </c>
      <c r="FV485" s="27">
        <v>0</v>
      </c>
      <c r="FW485" s="27">
        <v>0</v>
      </c>
      <c r="FX485" s="27">
        <v>0</v>
      </c>
      <c r="FY485" s="27">
        <v>0</v>
      </c>
      <c r="FZ485" s="27">
        <v>0</v>
      </c>
      <c r="GA485" s="27">
        <v>0</v>
      </c>
      <c r="GB485" s="27">
        <v>0</v>
      </c>
      <c r="GC485" s="27">
        <v>0</v>
      </c>
      <c r="GD485" s="27">
        <v>0</v>
      </c>
      <c r="GE485" s="27">
        <v>0</v>
      </c>
      <c r="GF485" s="27">
        <v>0</v>
      </c>
      <c r="GG485" s="27">
        <v>0</v>
      </c>
      <c r="GH485" s="27">
        <v>0</v>
      </c>
      <c r="GI485" s="27">
        <v>0</v>
      </c>
      <c r="GJ485" s="27">
        <v>0</v>
      </c>
      <c r="GK485" s="27">
        <v>0</v>
      </c>
      <c r="GL485" s="27">
        <v>0</v>
      </c>
      <c r="GM485" s="27">
        <v>0</v>
      </c>
      <c r="GN485" s="27">
        <v>0</v>
      </c>
      <c r="GO485" s="27">
        <v>0</v>
      </c>
      <c r="GP485" s="27">
        <v>0</v>
      </c>
      <c r="GQ485" s="27">
        <v>0</v>
      </c>
      <c r="GR485" s="27">
        <v>0</v>
      </c>
      <c r="GS485" s="27">
        <v>0</v>
      </c>
      <c r="GT485" s="27">
        <v>0</v>
      </c>
      <c r="GU485" s="27">
        <v>0</v>
      </c>
      <c r="GV485" s="27">
        <v>0</v>
      </c>
      <c r="GW485" s="27">
        <v>0</v>
      </c>
      <c r="GX485" s="27">
        <v>0</v>
      </c>
      <c r="GY485" s="27">
        <v>0</v>
      </c>
      <c r="GZ485" s="27">
        <v>0</v>
      </c>
      <c r="HA485" s="27">
        <v>0</v>
      </c>
      <c r="HB485" s="27">
        <v>0</v>
      </c>
      <c r="HC485" s="27">
        <v>0</v>
      </c>
      <c r="HD485" s="27">
        <v>0</v>
      </c>
      <c r="HE485" s="27">
        <v>0</v>
      </c>
      <c r="HF485" s="27">
        <v>0</v>
      </c>
      <c r="HG485" s="27">
        <v>0</v>
      </c>
      <c r="HH485" s="27">
        <v>0</v>
      </c>
      <c r="HI485" s="27">
        <v>0</v>
      </c>
      <c r="HJ485" s="27">
        <v>0</v>
      </c>
      <c r="HK485" s="27">
        <v>0</v>
      </c>
      <c r="HL485" s="27">
        <v>0</v>
      </c>
      <c r="HM485" s="27">
        <v>0</v>
      </c>
      <c r="HN485" s="27">
        <v>0</v>
      </c>
      <c r="HO485" s="27">
        <v>0</v>
      </c>
      <c r="HP485" s="27">
        <v>0</v>
      </c>
      <c r="HQ485" s="27">
        <v>0</v>
      </c>
      <c r="HR485" s="27">
        <v>0</v>
      </c>
      <c r="HS485" s="27">
        <v>0</v>
      </c>
      <c r="HT485" s="27">
        <v>0</v>
      </c>
      <c r="HU485" s="27">
        <v>0</v>
      </c>
      <c r="HV485" s="27">
        <v>0</v>
      </c>
      <c r="HW485" s="27">
        <v>0</v>
      </c>
      <c r="HX485" s="27">
        <v>0</v>
      </c>
      <c r="HY485" s="27">
        <v>0</v>
      </c>
      <c r="HZ485" s="27">
        <v>0</v>
      </c>
      <c r="IA485" s="27">
        <v>0</v>
      </c>
      <c r="IB485" s="27">
        <v>0</v>
      </c>
      <c r="IC485" s="27">
        <v>0</v>
      </c>
      <c r="ID485" s="27">
        <v>0</v>
      </c>
      <c r="IE485" s="27">
        <v>0</v>
      </c>
      <c r="IF485" s="27">
        <v>0</v>
      </c>
      <c r="IG485" s="27">
        <v>0</v>
      </c>
      <c r="IH485" s="27">
        <v>0</v>
      </c>
      <c r="II485" s="27">
        <v>0</v>
      </c>
      <c r="IJ485" s="27">
        <v>0</v>
      </c>
      <c r="IK485" s="27">
        <v>0</v>
      </c>
      <c r="IL485" s="27">
        <v>0</v>
      </c>
      <c r="IM485" s="27">
        <v>0</v>
      </c>
      <c r="IN485" s="27">
        <v>0</v>
      </c>
      <c r="IO485" s="27">
        <v>0</v>
      </c>
      <c r="IP485" s="27">
        <v>0</v>
      </c>
      <c r="IQ485" s="27">
        <v>0</v>
      </c>
      <c r="IR485" s="27">
        <v>0</v>
      </c>
      <c r="IS485" s="27">
        <v>0</v>
      </c>
      <c r="IT485" s="27">
        <v>0</v>
      </c>
      <c r="IU485" s="27">
        <v>0</v>
      </c>
      <c r="IV485" s="27">
        <v>0</v>
      </c>
      <c r="IW485" s="27">
        <v>0</v>
      </c>
      <c r="IX485" s="27">
        <v>0</v>
      </c>
      <c r="IY485" s="27">
        <v>0</v>
      </c>
      <c r="IZ485" s="27">
        <v>0</v>
      </c>
      <c r="JA485" s="27">
        <v>0</v>
      </c>
      <c r="JB485" s="27">
        <v>0</v>
      </c>
      <c r="JC485" s="27">
        <v>0</v>
      </c>
      <c r="JD485" s="27">
        <v>0</v>
      </c>
      <c r="JE485" s="27">
        <v>0</v>
      </c>
      <c r="JF485" s="27">
        <v>0</v>
      </c>
      <c r="JG485" s="27">
        <v>0</v>
      </c>
      <c r="JH485" s="27">
        <v>0</v>
      </c>
      <c r="JI485" s="27">
        <v>0</v>
      </c>
      <c r="JJ485" s="27">
        <v>0</v>
      </c>
      <c r="JK485" s="27">
        <v>0</v>
      </c>
      <c r="JL485" s="27">
        <v>0</v>
      </c>
      <c r="JM485" s="27">
        <v>0</v>
      </c>
      <c r="JN485" s="27">
        <v>0</v>
      </c>
      <c r="JO485" s="27">
        <v>0</v>
      </c>
      <c r="JP485" s="27">
        <v>0</v>
      </c>
      <c r="JQ485" s="27">
        <v>0</v>
      </c>
      <c r="JR485" s="27">
        <v>0</v>
      </c>
      <c r="JS485" s="27">
        <v>0</v>
      </c>
      <c r="JT485" s="27">
        <v>0</v>
      </c>
      <c r="JU485" s="27">
        <v>0</v>
      </c>
      <c r="JV485" s="27">
        <v>0</v>
      </c>
      <c r="JW485" s="27">
        <v>0</v>
      </c>
      <c r="JX485" s="27">
        <v>0</v>
      </c>
      <c r="JY485" s="27">
        <v>0</v>
      </c>
      <c r="JZ485" s="27">
        <v>0</v>
      </c>
      <c r="KA485" s="27">
        <v>0</v>
      </c>
      <c r="KB485" s="27">
        <v>0</v>
      </c>
      <c r="KC485" s="27">
        <v>0</v>
      </c>
      <c r="KD485" s="27">
        <v>0</v>
      </c>
      <c r="KE485" s="27">
        <v>0</v>
      </c>
      <c r="KF485" s="27">
        <v>0</v>
      </c>
      <c r="KG485" s="27">
        <v>0</v>
      </c>
      <c r="KH485" s="27">
        <v>0</v>
      </c>
      <c r="KI485" s="27">
        <v>0</v>
      </c>
      <c r="KJ485" s="27">
        <v>0</v>
      </c>
      <c r="KK485" s="27">
        <v>0</v>
      </c>
      <c r="KL485" s="27">
        <v>0</v>
      </c>
      <c r="KM485" s="27">
        <v>0</v>
      </c>
      <c r="KN485" s="27">
        <v>0</v>
      </c>
      <c r="KO485" s="27">
        <v>0</v>
      </c>
      <c r="KP485" s="27">
        <v>0</v>
      </c>
      <c r="KQ485" s="27">
        <v>0</v>
      </c>
      <c r="KR485" s="27">
        <v>0</v>
      </c>
      <c r="KS485" s="27">
        <v>0</v>
      </c>
      <c r="KT485" s="27">
        <v>0</v>
      </c>
      <c r="KU485" s="27">
        <v>0</v>
      </c>
      <c r="KV485" s="27">
        <v>0</v>
      </c>
      <c r="KW485" s="27">
        <v>0</v>
      </c>
      <c r="KX485" s="27">
        <v>0</v>
      </c>
      <c r="KY485" s="27">
        <v>0</v>
      </c>
      <c r="KZ485" s="27">
        <v>0</v>
      </c>
      <c r="LA485" s="27">
        <v>0</v>
      </c>
      <c r="LB485" s="27">
        <v>0</v>
      </c>
      <c r="LC485" s="27">
        <v>0</v>
      </c>
      <c r="LD485" s="27">
        <v>0</v>
      </c>
      <c r="LE485" s="27">
        <v>0</v>
      </c>
      <c r="LF485" s="27">
        <v>0</v>
      </c>
      <c r="LG485" s="27">
        <v>0</v>
      </c>
      <c r="LH485" s="27">
        <v>0</v>
      </c>
      <c r="LI485" s="27">
        <v>0</v>
      </c>
      <c r="LJ485" s="27">
        <v>0</v>
      </c>
      <c r="LK485" s="27">
        <v>0</v>
      </c>
      <c r="LL485" s="27">
        <v>0</v>
      </c>
      <c r="LM485" s="27">
        <v>0</v>
      </c>
      <c r="LN485" s="27">
        <v>0</v>
      </c>
      <c r="LO485" s="27">
        <v>0</v>
      </c>
      <c r="LP485" s="27">
        <v>0</v>
      </c>
      <c r="LQ485" s="27">
        <v>0</v>
      </c>
      <c r="LR485" s="27">
        <v>0</v>
      </c>
      <c r="LS485" s="27">
        <v>0</v>
      </c>
      <c r="LT485" s="27">
        <v>0</v>
      </c>
      <c r="LU485" s="27">
        <v>0</v>
      </c>
      <c r="LV485" s="27">
        <v>0</v>
      </c>
      <c r="LW485" s="27">
        <v>0</v>
      </c>
      <c r="LX485" s="27">
        <v>0</v>
      </c>
      <c r="LY485" s="27">
        <v>0</v>
      </c>
      <c r="LZ485" s="27">
        <v>0</v>
      </c>
      <c r="MA485" s="27">
        <v>0</v>
      </c>
      <c r="MB485" s="27">
        <v>0</v>
      </c>
      <c r="MC485" s="27">
        <v>0</v>
      </c>
      <c r="MD485" s="27">
        <v>0</v>
      </c>
      <c r="ME485" s="27">
        <v>0</v>
      </c>
      <c r="MF485" s="27">
        <v>0</v>
      </c>
      <c r="MG485" s="27">
        <v>0</v>
      </c>
      <c r="MH485" s="27">
        <v>0</v>
      </c>
      <c r="MI485" s="27">
        <v>0</v>
      </c>
      <c r="MJ485" s="27">
        <v>0</v>
      </c>
      <c r="MK485" s="27">
        <v>0</v>
      </c>
      <c r="ML485" s="27">
        <v>0</v>
      </c>
      <c r="MM485" s="27">
        <v>0</v>
      </c>
      <c r="MN485" s="27">
        <v>0</v>
      </c>
      <c r="MO485" s="27">
        <v>0</v>
      </c>
      <c r="MP485" s="27">
        <v>0</v>
      </c>
      <c r="MQ485" s="27">
        <v>0</v>
      </c>
      <c r="MR485" s="27">
        <v>0</v>
      </c>
      <c r="MS485" s="27">
        <v>0</v>
      </c>
      <c r="MT485" s="27">
        <v>0</v>
      </c>
      <c r="MU485" s="27">
        <v>0</v>
      </c>
      <c r="MV485" s="27">
        <v>0</v>
      </c>
      <c r="MW485" s="27">
        <v>0</v>
      </c>
      <c r="MX485" s="27">
        <v>0</v>
      </c>
      <c r="MY485" s="27">
        <v>0</v>
      </c>
      <c r="MZ485" s="27">
        <v>0</v>
      </c>
      <c r="NA485" s="27">
        <v>0</v>
      </c>
      <c r="NB485" s="27">
        <v>0</v>
      </c>
      <c r="NC485" s="27">
        <v>0</v>
      </c>
      <c r="ND485" s="27">
        <v>0</v>
      </c>
      <c r="NE485" s="27">
        <v>0</v>
      </c>
      <c r="NF485" s="27">
        <v>0</v>
      </c>
      <c r="NG485" s="27">
        <v>0</v>
      </c>
      <c r="NH485" s="27">
        <v>0</v>
      </c>
      <c r="NI485" s="27">
        <v>0</v>
      </c>
      <c r="NJ485" s="27">
        <v>0</v>
      </c>
      <c r="NK485" s="27">
        <v>0</v>
      </c>
      <c r="NL485" s="27">
        <v>0</v>
      </c>
      <c r="NM485" s="27">
        <v>0</v>
      </c>
      <c r="NN485" s="27">
        <v>0</v>
      </c>
      <c r="NO485" s="27">
        <v>0</v>
      </c>
      <c r="NP485" s="27">
        <v>0</v>
      </c>
      <c r="NQ485" s="27">
        <v>0</v>
      </c>
      <c r="NR485" s="27">
        <v>0</v>
      </c>
      <c r="NS485" s="27">
        <v>0</v>
      </c>
      <c r="NT485" s="27">
        <v>0</v>
      </c>
      <c r="NU485" s="27">
        <v>0</v>
      </c>
      <c r="NV485" s="27">
        <v>0</v>
      </c>
      <c r="NW485" s="27">
        <v>0</v>
      </c>
      <c r="NX485" s="27">
        <v>0</v>
      </c>
      <c r="NY485" s="27">
        <v>0</v>
      </c>
      <c r="NZ485" s="27">
        <v>0</v>
      </c>
      <c r="OA485" s="27">
        <v>0</v>
      </c>
      <c r="OB485" s="27">
        <v>0</v>
      </c>
      <c r="OC485" s="27">
        <v>0</v>
      </c>
      <c r="OD485" s="27">
        <v>0</v>
      </c>
      <c r="OE485" s="27">
        <v>0</v>
      </c>
      <c r="OF485" s="27">
        <v>0</v>
      </c>
      <c r="OG485" s="27">
        <v>0</v>
      </c>
      <c r="OH485" s="27">
        <v>0</v>
      </c>
      <c r="OI485" s="27">
        <v>0</v>
      </c>
      <c r="OJ485" s="27">
        <v>0</v>
      </c>
      <c r="OK485" s="27">
        <v>0</v>
      </c>
      <c r="OL485" s="27">
        <v>0</v>
      </c>
      <c r="OM485" s="27">
        <v>0</v>
      </c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29"/>
      <c r="PS485" s="30"/>
      <c r="PT485" s="48"/>
    </row>
    <row r="486" spans="1:436">
      <c r="A486" s="16" t="s">
        <v>83</v>
      </c>
      <c r="B486" s="14" t="s">
        <v>97</v>
      </c>
      <c r="C486" s="13" t="s">
        <v>77</v>
      </c>
      <c r="D486" s="27">
        <v>4.5053934445604682E-4</v>
      </c>
      <c r="E486" s="27">
        <v>1.304090342657549E-11</v>
      </c>
      <c r="F486" s="27">
        <v>0</v>
      </c>
      <c r="G486" s="27">
        <v>0</v>
      </c>
      <c r="H486" s="27">
        <v>1.9629196685855277E-6</v>
      </c>
      <c r="I486" s="27">
        <v>4.7070407163118944E-5</v>
      </c>
      <c r="J486" s="27">
        <v>4.7308672947110608E-5</v>
      </c>
      <c r="K486" s="27">
        <v>2.0239043515175581E-3</v>
      </c>
      <c r="L486" s="27">
        <v>3.3410848118364811E-5</v>
      </c>
      <c r="M486" s="27">
        <v>1.1545193410711363E-4</v>
      </c>
      <c r="N486" s="27">
        <v>3.992970596300438E-5</v>
      </c>
      <c r="O486" s="27">
        <v>0</v>
      </c>
      <c r="P486" s="27">
        <v>0</v>
      </c>
      <c r="Q486" s="27">
        <v>6.7748034780379385E-5</v>
      </c>
      <c r="R486" s="27">
        <v>0</v>
      </c>
      <c r="S486" s="27">
        <v>0</v>
      </c>
      <c r="T486" s="27">
        <v>0</v>
      </c>
      <c r="U486" s="27">
        <v>4.7651864588260651E-4</v>
      </c>
      <c r="V486" s="27">
        <v>2.1564888541547589E-8</v>
      </c>
      <c r="W486" s="27">
        <v>0</v>
      </c>
      <c r="X486" s="27">
        <v>0</v>
      </c>
      <c r="Y486" s="27">
        <v>0</v>
      </c>
      <c r="Z486" s="27">
        <v>0</v>
      </c>
      <c r="AA486" s="27">
        <v>2.3472164656368477E-8</v>
      </c>
      <c r="AB486" s="27">
        <v>0</v>
      </c>
      <c r="AC486" s="27">
        <v>0</v>
      </c>
      <c r="AD486" s="27">
        <v>0</v>
      </c>
      <c r="AE486" s="27">
        <v>0</v>
      </c>
      <c r="AF486" s="27">
        <v>0</v>
      </c>
      <c r="AG486" s="27">
        <v>0</v>
      </c>
      <c r="AH486" s="27">
        <v>0</v>
      </c>
      <c r="AI486" s="27">
        <v>0</v>
      </c>
      <c r="AJ486" s="27">
        <v>0</v>
      </c>
      <c r="AK486" s="27">
        <v>0</v>
      </c>
      <c r="AL486" s="27">
        <v>5.748453872911341E-7</v>
      </c>
      <c r="AM486" s="27">
        <v>8.3902496061938336E-10</v>
      </c>
      <c r="AN486" s="27">
        <v>0</v>
      </c>
      <c r="AO486" s="27">
        <v>0</v>
      </c>
      <c r="AP486" s="27">
        <v>7.2390399230570779E-10</v>
      </c>
      <c r="AQ486" s="27">
        <v>9.1997426352463663E-5</v>
      </c>
      <c r="AR486" s="27">
        <v>0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0</v>
      </c>
      <c r="AZ486" s="27">
        <v>0</v>
      </c>
      <c r="BA486" s="27">
        <v>0</v>
      </c>
      <c r="BB486" s="27">
        <v>0</v>
      </c>
      <c r="BC486" s="27">
        <v>0</v>
      </c>
      <c r="BD486" s="27">
        <v>0</v>
      </c>
      <c r="BE486" s="27">
        <v>0</v>
      </c>
      <c r="BF486" s="27">
        <v>0</v>
      </c>
      <c r="BG486" s="27">
        <v>0</v>
      </c>
      <c r="BH486" s="27">
        <v>0</v>
      </c>
      <c r="BI486" s="27">
        <v>0</v>
      </c>
      <c r="BJ486" s="27">
        <v>0</v>
      </c>
      <c r="BK486" s="27">
        <v>0</v>
      </c>
      <c r="BL486" s="27">
        <v>0</v>
      </c>
      <c r="BM486" s="27">
        <v>0</v>
      </c>
      <c r="BN486" s="27">
        <v>0</v>
      </c>
      <c r="BO486" s="27">
        <v>0</v>
      </c>
      <c r="BP486" s="27">
        <v>0</v>
      </c>
      <c r="BQ486" s="27">
        <v>0</v>
      </c>
      <c r="BR486" s="27">
        <v>0</v>
      </c>
      <c r="BS486" s="27">
        <v>0</v>
      </c>
      <c r="BT486" s="27">
        <v>0</v>
      </c>
      <c r="BU486" s="27">
        <v>0</v>
      </c>
      <c r="BV486" s="27">
        <v>0</v>
      </c>
      <c r="BW486" s="27">
        <v>0</v>
      </c>
      <c r="BX486" s="27">
        <v>0</v>
      </c>
      <c r="BY486" s="27">
        <v>0</v>
      </c>
      <c r="BZ486" s="27">
        <v>0</v>
      </c>
      <c r="CA486" s="27">
        <v>0</v>
      </c>
      <c r="CB486" s="27">
        <v>0</v>
      </c>
      <c r="CC486" s="27">
        <v>0</v>
      </c>
      <c r="CD486" s="27">
        <v>0</v>
      </c>
      <c r="CE486" s="27">
        <v>0</v>
      </c>
      <c r="CF486" s="27">
        <v>0</v>
      </c>
      <c r="CG486" s="27">
        <v>0</v>
      </c>
      <c r="CH486" s="27">
        <v>0</v>
      </c>
      <c r="CI486" s="27">
        <v>0</v>
      </c>
      <c r="CJ486" s="27">
        <v>0</v>
      </c>
      <c r="CK486" s="27">
        <v>0</v>
      </c>
      <c r="CL486" s="27">
        <v>0</v>
      </c>
      <c r="CM486" s="27">
        <v>0</v>
      </c>
      <c r="CN486" s="27">
        <v>0</v>
      </c>
      <c r="CO486" s="27">
        <v>0</v>
      </c>
      <c r="CP486" s="27">
        <v>0</v>
      </c>
      <c r="CQ486" s="27">
        <v>0</v>
      </c>
      <c r="CR486" s="27">
        <v>0</v>
      </c>
      <c r="CS486" s="27">
        <v>0</v>
      </c>
      <c r="CT486" s="27">
        <v>0</v>
      </c>
      <c r="CU486" s="27">
        <v>0</v>
      </c>
      <c r="CV486" s="27">
        <v>0</v>
      </c>
      <c r="CW486" s="27">
        <v>0</v>
      </c>
      <c r="CX486" s="27">
        <v>0</v>
      </c>
      <c r="CY486" s="27">
        <v>0</v>
      </c>
      <c r="CZ486" s="27">
        <v>0</v>
      </c>
      <c r="DA486" s="27">
        <v>0</v>
      </c>
      <c r="DB486" s="27">
        <v>0</v>
      </c>
      <c r="DC486" s="27">
        <v>0</v>
      </c>
      <c r="DD486" s="27">
        <v>0</v>
      </c>
      <c r="DE486" s="27">
        <v>0</v>
      </c>
      <c r="DF486" s="27">
        <v>0</v>
      </c>
      <c r="DG486" s="27">
        <v>0</v>
      </c>
      <c r="DH486" s="27">
        <v>0</v>
      </c>
      <c r="DI486" s="27">
        <v>0</v>
      </c>
      <c r="DJ486" s="27">
        <v>0</v>
      </c>
      <c r="DK486" s="27">
        <v>0</v>
      </c>
      <c r="DL486" s="27">
        <v>0</v>
      </c>
      <c r="DM486" s="27">
        <v>0</v>
      </c>
      <c r="DN486" s="27">
        <v>0</v>
      </c>
      <c r="DO486" s="27">
        <v>0</v>
      </c>
      <c r="DP486" s="27">
        <v>0</v>
      </c>
      <c r="DQ486" s="27">
        <v>0</v>
      </c>
      <c r="DR486" s="27">
        <v>0</v>
      </c>
      <c r="DS486" s="27">
        <v>0</v>
      </c>
      <c r="DT486" s="27">
        <v>0</v>
      </c>
      <c r="DU486" s="27">
        <v>0</v>
      </c>
      <c r="DV486" s="27">
        <v>0</v>
      </c>
      <c r="DW486" s="27">
        <v>0</v>
      </c>
      <c r="DX486" s="27">
        <v>0</v>
      </c>
      <c r="DY486" s="27">
        <v>0</v>
      </c>
      <c r="DZ486" s="27">
        <v>0</v>
      </c>
      <c r="EA486" s="27">
        <v>0</v>
      </c>
      <c r="EB486" s="27">
        <v>0</v>
      </c>
      <c r="EC486" s="27">
        <v>0</v>
      </c>
      <c r="ED486" s="27">
        <v>0</v>
      </c>
      <c r="EE486" s="27">
        <v>0</v>
      </c>
      <c r="EF486" s="27">
        <v>0</v>
      </c>
      <c r="EG486" s="27">
        <v>0</v>
      </c>
      <c r="EH486" s="27">
        <v>0</v>
      </c>
      <c r="EI486" s="27">
        <v>0</v>
      </c>
      <c r="EJ486" s="27">
        <v>0</v>
      </c>
      <c r="EK486" s="27">
        <v>0</v>
      </c>
      <c r="EL486" s="27">
        <v>0</v>
      </c>
      <c r="EM486" s="27">
        <v>0</v>
      </c>
      <c r="EN486" s="27">
        <v>0</v>
      </c>
      <c r="EO486" s="27">
        <v>0</v>
      </c>
      <c r="EP486" s="27">
        <v>0</v>
      </c>
      <c r="EQ486" s="27">
        <v>0</v>
      </c>
      <c r="ER486" s="27">
        <v>0</v>
      </c>
      <c r="ES486" s="27">
        <v>0</v>
      </c>
      <c r="ET486" s="27">
        <v>0</v>
      </c>
      <c r="EU486" s="27">
        <v>0</v>
      </c>
      <c r="EV486" s="27">
        <v>0</v>
      </c>
      <c r="EW486" s="27">
        <v>0</v>
      </c>
      <c r="EX486" s="27">
        <v>0</v>
      </c>
      <c r="EY486" s="27">
        <v>0</v>
      </c>
      <c r="EZ486" s="27">
        <v>0</v>
      </c>
      <c r="FA486" s="27">
        <v>0</v>
      </c>
      <c r="FB486" s="27">
        <v>0</v>
      </c>
      <c r="FC486" s="27">
        <v>0</v>
      </c>
      <c r="FD486" s="27">
        <v>0</v>
      </c>
      <c r="FE486" s="27">
        <v>0</v>
      </c>
      <c r="FF486" s="27">
        <v>0</v>
      </c>
      <c r="FG486" s="27">
        <v>0</v>
      </c>
      <c r="FH486" s="27">
        <v>0</v>
      </c>
      <c r="FI486" s="27">
        <v>0</v>
      </c>
      <c r="FJ486" s="27">
        <v>0</v>
      </c>
      <c r="FK486" s="27">
        <v>0</v>
      </c>
      <c r="FL486" s="27">
        <v>0</v>
      </c>
      <c r="FM486" s="27">
        <v>0</v>
      </c>
      <c r="FN486" s="27">
        <v>0</v>
      </c>
      <c r="FO486" s="27">
        <v>0</v>
      </c>
      <c r="FP486" s="27">
        <v>0</v>
      </c>
      <c r="FQ486" s="27">
        <v>0</v>
      </c>
      <c r="FR486" s="27">
        <v>0</v>
      </c>
      <c r="FS486" s="27">
        <v>0</v>
      </c>
      <c r="FT486" s="27">
        <v>0</v>
      </c>
      <c r="FU486" s="27">
        <v>0</v>
      </c>
      <c r="FV486" s="27">
        <v>0</v>
      </c>
      <c r="FW486" s="27">
        <v>0</v>
      </c>
      <c r="FX486" s="27">
        <v>0</v>
      </c>
      <c r="FY486" s="27">
        <v>0</v>
      </c>
      <c r="FZ486" s="27">
        <v>0</v>
      </c>
      <c r="GA486" s="27">
        <v>0</v>
      </c>
      <c r="GB486" s="27">
        <v>0</v>
      </c>
      <c r="GC486" s="27">
        <v>0</v>
      </c>
      <c r="GD486" s="27">
        <v>0</v>
      </c>
      <c r="GE486" s="27">
        <v>0</v>
      </c>
      <c r="GF486" s="27">
        <v>0</v>
      </c>
      <c r="GG486" s="27">
        <v>0</v>
      </c>
      <c r="GH486" s="27">
        <v>0</v>
      </c>
      <c r="GI486" s="27">
        <v>0</v>
      </c>
      <c r="GJ486" s="27">
        <v>0</v>
      </c>
      <c r="GK486" s="27">
        <v>0</v>
      </c>
      <c r="GL486" s="27">
        <v>0</v>
      </c>
      <c r="GM486" s="27">
        <v>0</v>
      </c>
      <c r="GN486" s="27">
        <v>0</v>
      </c>
      <c r="GO486" s="27">
        <v>0</v>
      </c>
      <c r="GP486" s="27">
        <v>0</v>
      </c>
      <c r="GQ486" s="27">
        <v>0</v>
      </c>
      <c r="GR486" s="27">
        <v>0</v>
      </c>
      <c r="GS486" s="27">
        <v>0</v>
      </c>
      <c r="GT486" s="27">
        <v>0</v>
      </c>
      <c r="GU486" s="27">
        <v>0</v>
      </c>
      <c r="GV486" s="27">
        <v>2.0324118850112427E-6</v>
      </c>
      <c r="GW486" s="27">
        <v>0</v>
      </c>
      <c r="GX486" s="27">
        <v>0</v>
      </c>
      <c r="GY486" s="27">
        <v>0</v>
      </c>
      <c r="GZ486" s="27">
        <v>7.4499405400274554E-7</v>
      </c>
      <c r="HA486" s="27">
        <v>7.5185894274909515E-6</v>
      </c>
      <c r="HB486" s="27">
        <v>6.0942255686313729E-8</v>
      </c>
      <c r="HC486" s="27">
        <v>3.2867828849703074E-6</v>
      </c>
      <c r="HD486" s="27">
        <v>7.64365438499226E-7</v>
      </c>
      <c r="HE486" s="27">
        <v>3.2344601663680805E-8</v>
      </c>
      <c r="HF486" s="27">
        <v>1.1697758282025461E-6</v>
      </c>
      <c r="HG486" s="27">
        <v>0</v>
      </c>
      <c r="HH486" s="27">
        <v>9.2875422907923166E-9</v>
      </c>
      <c r="HI486" s="27">
        <v>3.0530757921809482E-9</v>
      </c>
      <c r="HJ486" s="27">
        <v>0</v>
      </c>
      <c r="HK486" s="27">
        <v>0</v>
      </c>
      <c r="HL486" s="27">
        <v>0</v>
      </c>
      <c r="HM486" s="27">
        <v>4.7233279509839576E-9</v>
      </c>
      <c r="HN486" s="27">
        <v>7.6952905159188845E-10</v>
      </c>
      <c r="HO486" s="27">
        <v>5.7531229913365678E-7</v>
      </c>
      <c r="HP486" s="27">
        <v>0</v>
      </c>
      <c r="HQ486" s="27">
        <v>0</v>
      </c>
      <c r="HR486" s="27">
        <v>0</v>
      </c>
      <c r="HS486" s="27">
        <v>0</v>
      </c>
      <c r="HT486" s="27">
        <v>0</v>
      </c>
      <c r="HU486" s="27">
        <v>0</v>
      </c>
      <c r="HV486" s="27">
        <v>0</v>
      </c>
      <c r="HW486" s="27">
        <v>0</v>
      </c>
      <c r="HX486" s="27">
        <v>0</v>
      </c>
      <c r="HY486" s="27">
        <v>0</v>
      </c>
      <c r="HZ486" s="27">
        <v>0</v>
      </c>
      <c r="IA486" s="27">
        <v>0</v>
      </c>
      <c r="IB486" s="27">
        <v>3.3742517668855498E-9</v>
      </c>
      <c r="IC486" s="27">
        <v>0</v>
      </c>
      <c r="ID486" s="27">
        <v>4.3981515318591846E-8</v>
      </c>
      <c r="IE486" s="27">
        <v>0</v>
      </c>
      <c r="IF486" s="27">
        <v>0</v>
      </c>
      <c r="IG486" s="27">
        <v>0</v>
      </c>
      <c r="IH486" s="27">
        <v>8.4155891144632733E-9</v>
      </c>
      <c r="II486" s="27">
        <v>5.7586186130720307E-7</v>
      </c>
      <c r="IJ486" s="27">
        <v>0</v>
      </c>
      <c r="IK486" s="27">
        <v>0</v>
      </c>
      <c r="IL486" s="27">
        <v>0</v>
      </c>
      <c r="IM486" s="27">
        <v>0</v>
      </c>
      <c r="IN486" s="27">
        <v>0</v>
      </c>
      <c r="IO486" s="27">
        <v>0</v>
      </c>
      <c r="IP486" s="27">
        <v>0</v>
      </c>
      <c r="IQ486" s="27">
        <v>0</v>
      </c>
      <c r="IR486" s="27">
        <v>0</v>
      </c>
      <c r="IS486" s="27">
        <v>0</v>
      </c>
      <c r="IT486" s="27">
        <v>0</v>
      </c>
      <c r="IU486" s="27">
        <v>0</v>
      </c>
      <c r="IV486" s="27">
        <v>0</v>
      </c>
      <c r="IW486" s="27">
        <v>0</v>
      </c>
      <c r="IX486" s="27">
        <v>0</v>
      </c>
      <c r="IY486" s="27">
        <v>0</v>
      </c>
      <c r="IZ486" s="27">
        <v>0</v>
      </c>
      <c r="JA486" s="27">
        <v>0</v>
      </c>
      <c r="JB486" s="27">
        <v>0</v>
      </c>
      <c r="JC486" s="27">
        <v>0</v>
      </c>
      <c r="JD486" s="27">
        <v>0</v>
      </c>
      <c r="JE486" s="27">
        <v>0</v>
      </c>
      <c r="JF486" s="27">
        <v>0</v>
      </c>
      <c r="JG486" s="27">
        <v>0</v>
      </c>
      <c r="JH486" s="27">
        <v>0</v>
      </c>
      <c r="JI486" s="27">
        <v>0</v>
      </c>
      <c r="JJ486" s="27">
        <v>0</v>
      </c>
      <c r="JK486" s="27">
        <v>0</v>
      </c>
      <c r="JL486" s="27">
        <v>0</v>
      </c>
      <c r="JM486" s="27">
        <v>0</v>
      </c>
      <c r="JN486" s="27">
        <v>0</v>
      </c>
      <c r="JO486" s="27">
        <v>0</v>
      </c>
      <c r="JP486" s="27">
        <v>0</v>
      </c>
      <c r="JQ486" s="27">
        <v>0</v>
      </c>
      <c r="JR486" s="27">
        <v>0</v>
      </c>
      <c r="JS486" s="27">
        <v>0</v>
      </c>
      <c r="JT486" s="27">
        <v>0</v>
      </c>
      <c r="JU486" s="27">
        <v>0</v>
      </c>
      <c r="JV486" s="27">
        <v>0</v>
      </c>
      <c r="JW486" s="27">
        <v>0</v>
      </c>
      <c r="JX486" s="27">
        <v>0</v>
      </c>
      <c r="JY486" s="27">
        <v>0</v>
      </c>
      <c r="JZ486" s="27">
        <v>0</v>
      </c>
      <c r="KA486" s="27">
        <v>0</v>
      </c>
      <c r="KB486" s="27">
        <v>0</v>
      </c>
      <c r="KC486" s="27">
        <v>0</v>
      </c>
      <c r="KD486" s="27">
        <v>0</v>
      </c>
      <c r="KE486" s="27">
        <v>0</v>
      </c>
      <c r="KF486" s="27">
        <v>0</v>
      </c>
      <c r="KG486" s="27">
        <v>0</v>
      </c>
      <c r="KH486" s="27">
        <v>0</v>
      </c>
      <c r="KI486" s="27">
        <v>0</v>
      </c>
      <c r="KJ486" s="27">
        <v>0</v>
      </c>
      <c r="KK486" s="27">
        <v>0</v>
      </c>
      <c r="KL486" s="27">
        <v>0</v>
      </c>
      <c r="KM486" s="27">
        <v>0</v>
      </c>
      <c r="KN486" s="27">
        <v>0</v>
      </c>
      <c r="KO486" s="27">
        <v>0</v>
      </c>
      <c r="KP486" s="27">
        <v>0</v>
      </c>
      <c r="KQ486" s="27">
        <v>0</v>
      </c>
      <c r="KR486" s="27">
        <v>0</v>
      </c>
      <c r="KS486" s="27">
        <v>0</v>
      </c>
      <c r="KT486" s="27">
        <v>0</v>
      </c>
      <c r="KU486" s="27">
        <v>0</v>
      </c>
      <c r="KV486" s="27">
        <v>0</v>
      </c>
      <c r="KW486" s="27">
        <v>0</v>
      </c>
      <c r="KX486" s="27">
        <v>0</v>
      </c>
      <c r="KY486" s="27">
        <v>0</v>
      </c>
      <c r="KZ486" s="27">
        <v>0</v>
      </c>
      <c r="LA486" s="27">
        <v>0</v>
      </c>
      <c r="LB486" s="27">
        <v>0</v>
      </c>
      <c r="LC486" s="27">
        <v>0</v>
      </c>
      <c r="LD486" s="27">
        <v>0</v>
      </c>
      <c r="LE486" s="27">
        <v>0</v>
      </c>
      <c r="LF486" s="27">
        <v>0</v>
      </c>
      <c r="LG486" s="27">
        <v>0</v>
      </c>
      <c r="LH486" s="27">
        <v>0</v>
      </c>
      <c r="LI486" s="27">
        <v>0</v>
      </c>
      <c r="LJ486" s="27">
        <v>0</v>
      </c>
      <c r="LK486" s="27">
        <v>0</v>
      </c>
      <c r="LL486" s="27">
        <v>3.7997224717400968E-4</v>
      </c>
      <c r="LM486" s="27">
        <v>0</v>
      </c>
      <c r="LN486" s="27">
        <v>0</v>
      </c>
      <c r="LO486" s="27">
        <v>0</v>
      </c>
      <c r="LP486" s="27">
        <v>2.5684904869649472E-8</v>
      </c>
      <c r="LQ486" s="27">
        <v>7.5328658567741513E-5</v>
      </c>
      <c r="LR486" s="27">
        <v>8.491519110975787E-6</v>
      </c>
      <c r="LS486" s="27">
        <v>1.9660366524476558E-4</v>
      </c>
      <c r="LT486" s="27">
        <v>3.6291166907176375E-6</v>
      </c>
      <c r="LU486" s="27">
        <v>1.9402943144086748E-4</v>
      </c>
      <c r="LV486" s="27">
        <v>4.3555180309340358E-4</v>
      </c>
      <c r="LW486" s="27">
        <v>4.1769695258153661E-7</v>
      </c>
      <c r="LX486" s="27">
        <v>1.774826887412928E-5</v>
      </c>
      <c r="LY486" s="27">
        <v>3.5854547604685649E-5</v>
      </c>
      <c r="LZ486" s="27">
        <v>6.9728730522911064E-6</v>
      </c>
      <c r="MA486" s="27">
        <v>1.767349711023769E-9</v>
      </c>
      <c r="MB486" s="27">
        <v>7.639612249477068E-7</v>
      </c>
      <c r="MC486" s="27">
        <v>5.711183348466875E-7</v>
      </c>
      <c r="MD486" s="27">
        <v>3.7595643789245514E-6</v>
      </c>
      <c r="ME486" s="27">
        <v>1.8159564206143841E-5</v>
      </c>
      <c r="MF486" s="27">
        <v>9.8513086577156628E-10</v>
      </c>
      <c r="MG486" s="27">
        <v>2.527777631655681E-8</v>
      </c>
      <c r="MH486" s="27">
        <v>5.1321546123972439E-8</v>
      </c>
      <c r="MI486" s="27">
        <v>1.1822591972077134E-7</v>
      </c>
      <c r="MJ486" s="27">
        <v>3.3078606520575704E-8</v>
      </c>
      <c r="MK486" s="27">
        <v>2.0611835793715727E-8</v>
      </c>
      <c r="ML486" s="27">
        <v>3.4638400592257312E-8</v>
      </c>
      <c r="MM486" s="27">
        <v>4.4669432042176993E-10</v>
      </c>
      <c r="MN486" s="27">
        <v>2.6090873461726005E-8</v>
      </c>
      <c r="MO486" s="27">
        <v>0</v>
      </c>
      <c r="MP486" s="27">
        <v>0</v>
      </c>
      <c r="MQ486" s="27">
        <v>0</v>
      </c>
      <c r="MR486" s="27">
        <v>3.7465724744834006E-7</v>
      </c>
      <c r="MS486" s="27">
        <v>0</v>
      </c>
      <c r="MT486" s="27">
        <v>4.6204124259929813E-7</v>
      </c>
      <c r="MU486" s="27">
        <v>7.8804887380101718E-6</v>
      </c>
      <c r="MV486" s="27">
        <v>3.2829019450814068E-12</v>
      </c>
      <c r="MW486" s="27">
        <v>0</v>
      </c>
      <c r="MX486" s="27">
        <v>3.5813883414448355E-7</v>
      </c>
      <c r="MY486" s="27">
        <v>2.9394397643045522E-5</v>
      </c>
      <c r="MZ486" s="27">
        <v>0</v>
      </c>
      <c r="NA486" s="27">
        <v>0</v>
      </c>
      <c r="NB486" s="27">
        <v>0</v>
      </c>
      <c r="NC486" s="27">
        <v>0</v>
      </c>
      <c r="ND486" s="27">
        <v>0</v>
      </c>
      <c r="NE486" s="27">
        <v>0</v>
      </c>
      <c r="NF486" s="27">
        <v>0</v>
      </c>
      <c r="NG486" s="27">
        <v>0</v>
      </c>
      <c r="NH486" s="27">
        <v>0</v>
      </c>
      <c r="NI486" s="27">
        <v>0</v>
      </c>
      <c r="NJ486" s="27">
        <v>0</v>
      </c>
      <c r="NK486" s="27">
        <v>0</v>
      </c>
      <c r="NL486" s="27">
        <v>0</v>
      </c>
      <c r="NM486" s="27">
        <v>0</v>
      </c>
      <c r="NN486" s="27">
        <v>0</v>
      </c>
      <c r="NO486" s="27">
        <v>0</v>
      </c>
      <c r="NP486" s="27">
        <v>0</v>
      </c>
      <c r="NQ486" s="27">
        <v>0</v>
      </c>
      <c r="NR486" s="27">
        <v>0</v>
      </c>
      <c r="NS486" s="27">
        <v>0</v>
      </c>
      <c r="NT486" s="27">
        <v>0</v>
      </c>
      <c r="NU486" s="27">
        <v>0</v>
      </c>
      <c r="NV486" s="27">
        <v>0</v>
      </c>
      <c r="NW486" s="27">
        <v>0</v>
      </c>
      <c r="NX486" s="27">
        <v>0</v>
      </c>
      <c r="NY486" s="27">
        <v>0</v>
      </c>
      <c r="NZ486" s="27">
        <v>0</v>
      </c>
      <c r="OA486" s="27">
        <v>0</v>
      </c>
      <c r="OB486" s="27">
        <v>0</v>
      </c>
      <c r="OC486" s="27">
        <v>0</v>
      </c>
      <c r="OD486" s="27">
        <v>0</v>
      </c>
      <c r="OE486" s="27">
        <v>0</v>
      </c>
      <c r="OF486" s="27">
        <v>0</v>
      </c>
      <c r="OG486" s="27">
        <v>0</v>
      </c>
      <c r="OH486" s="27">
        <v>0</v>
      </c>
      <c r="OI486" s="27">
        <v>0</v>
      </c>
      <c r="OJ486" s="27">
        <v>0</v>
      </c>
      <c r="OK486" s="27">
        <v>0</v>
      </c>
      <c r="OL486" s="27">
        <v>0</v>
      </c>
      <c r="OM486" s="27">
        <v>0</v>
      </c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29"/>
      <c r="PS486" s="30"/>
      <c r="PT486" s="48"/>
    </row>
    <row r="487" spans="1:436">
      <c r="A487" s="16" t="s">
        <v>83</v>
      </c>
      <c r="B487" s="14" t="s">
        <v>99</v>
      </c>
      <c r="C487" s="13" t="s">
        <v>75</v>
      </c>
      <c r="D487" s="27">
        <v>0</v>
      </c>
      <c r="E487" s="27">
        <v>0</v>
      </c>
      <c r="F487" s="27">
        <v>0</v>
      </c>
      <c r="G487" s="27">
        <v>0</v>
      </c>
      <c r="H487" s="27">
        <v>0</v>
      </c>
      <c r="I487" s="27">
        <v>0</v>
      </c>
      <c r="J487" s="27">
        <v>0</v>
      </c>
      <c r="K487" s="27">
        <v>0</v>
      </c>
      <c r="L487" s="27">
        <v>0</v>
      </c>
      <c r="M487" s="27">
        <v>0</v>
      </c>
      <c r="N487" s="27">
        <v>0</v>
      </c>
      <c r="O487" s="27">
        <v>0</v>
      </c>
      <c r="P487" s="27">
        <v>0</v>
      </c>
      <c r="Q487" s="27">
        <v>0</v>
      </c>
      <c r="R487" s="27">
        <v>0</v>
      </c>
      <c r="S487" s="27">
        <v>0</v>
      </c>
      <c r="T487" s="27">
        <v>0</v>
      </c>
      <c r="U487" s="27">
        <v>0</v>
      </c>
      <c r="V487" s="27">
        <v>0</v>
      </c>
      <c r="W487" s="27">
        <v>0</v>
      </c>
      <c r="X487" s="27">
        <v>0</v>
      </c>
      <c r="Y487" s="27">
        <v>0</v>
      </c>
      <c r="Z487" s="27">
        <v>0</v>
      </c>
      <c r="AA487" s="27">
        <v>0</v>
      </c>
      <c r="AB487" s="27">
        <v>0</v>
      </c>
      <c r="AC487" s="27">
        <v>0</v>
      </c>
      <c r="AD487" s="27">
        <v>0</v>
      </c>
      <c r="AE487" s="27">
        <v>0</v>
      </c>
      <c r="AF487" s="27">
        <v>0</v>
      </c>
      <c r="AG487" s="27">
        <v>0</v>
      </c>
      <c r="AH487" s="27">
        <v>0</v>
      </c>
      <c r="AI487" s="27">
        <v>0</v>
      </c>
      <c r="AJ487" s="27">
        <v>0</v>
      </c>
      <c r="AK487" s="27">
        <v>0</v>
      </c>
      <c r="AL487" s="27">
        <v>0</v>
      </c>
      <c r="AM487" s="27">
        <v>0</v>
      </c>
      <c r="AN487" s="27">
        <v>0</v>
      </c>
      <c r="AO487" s="27">
        <v>0</v>
      </c>
      <c r="AP487" s="27">
        <v>0</v>
      </c>
      <c r="AQ487" s="27">
        <v>0</v>
      </c>
      <c r="AR487" s="27">
        <v>0</v>
      </c>
      <c r="AS487" s="27">
        <v>0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7">
        <v>0</v>
      </c>
      <c r="BA487" s="27">
        <v>0</v>
      </c>
      <c r="BB487" s="27">
        <v>0</v>
      </c>
      <c r="BC487" s="27">
        <v>0</v>
      </c>
      <c r="BD487" s="27">
        <v>0</v>
      </c>
      <c r="BE487" s="27">
        <v>0</v>
      </c>
      <c r="BF487" s="27">
        <v>0</v>
      </c>
      <c r="BG487" s="27">
        <v>0</v>
      </c>
      <c r="BH487" s="27">
        <v>0</v>
      </c>
      <c r="BI487" s="27">
        <v>0</v>
      </c>
      <c r="BJ487" s="27">
        <v>0</v>
      </c>
      <c r="BK487" s="27">
        <v>0</v>
      </c>
      <c r="BL487" s="27">
        <v>0</v>
      </c>
      <c r="BM487" s="27">
        <v>0</v>
      </c>
      <c r="BN487" s="27">
        <v>0</v>
      </c>
      <c r="BO487" s="27">
        <v>0</v>
      </c>
      <c r="BP487" s="27">
        <v>0</v>
      </c>
      <c r="BQ487" s="27">
        <v>0</v>
      </c>
      <c r="BR487" s="27">
        <v>0</v>
      </c>
      <c r="BS487" s="27">
        <v>0</v>
      </c>
      <c r="BT487" s="27">
        <v>0</v>
      </c>
      <c r="BU487" s="27">
        <v>0</v>
      </c>
      <c r="BV487" s="27">
        <v>0</v>
      </c>
      <c r="BW487" s="27">
        <v>0</v>
      </c>
      <c r="BX487" s="27">
        <v>0</v>
      </c>
      <c r="BY487" s="27">
        <v>0</v>
      </c>
      <c r="BZ487" s="27">
        <v>0</v>
      </c>
      <c r="CA487" s="27">
        <v>0</v>
      </c>
      <c r="CB487" s="27">
        <v>0</v>
      </c>
      <c r="CC487" s="27">
        <v>0</v>
      </c>
      <c r="CD487" s="27">
        <v>0</v>
      </c>
      <c r="CE487" s="27">
        <v>0</v>
      </c>
      <c r="CF487" s="27">
        <v>0</v>
      </c>
      <c r="CG487" s="27">
        <v>0</v>
      </c>
      <c r="CH487" s="27">
        <v>0</v>
      </c>
      <c r="CI487" s="27">
        <v>0</v>
      </c>
      <c r="CJ487" s="27">
        <v>0</v>
      </c>
      <c r="CK487" s="27">
        <v>0</v>
      </c>
      <c r="CL487" s="27">
        <v>0</v>
      </c>
      <c r="CM487" s="27">
        <v>0</v>
      </c>
      <c r="CN487" s="27">
        <v>0</v>
      </c>
      <c r="CO487" s="27">
        <v>0</v>
      </c>
      <c r="CP487" s="27">
        <v>0</v>
      </c>
      <c r="CQ487" s="27">
        <v>0</v>
      </c>
      <c r="CR487" s="27">
        <v>0</v>
      </c>
      <c r="CS487" s="27">
        <v>0</v>
      </c>
      <c r="CT487" s="27">
        <v>0</v>
      </c>
      <c r="CU487" s="27">
        <v>0</v>
      </c>
      <c r="CV487" s="27">
        <v>0</v>
      </c>
      <c r="CW487" s="27">
        <v>0</v>
      </c>
      <c r="CX487" s="27">
        <v>0</v>
      </c>
      <c r="CY487" s="27">
        <v>0</v>
      </c>
      <c r="CZ487" s="27">
        <v>0</v>
      </c>
      <c r="DA487" s="27">
        <v>0</v>
      </c>
      <c r="DB487" s="27">
        <v>0</v>
      </c>
      <c r="DC487" s="27">
        <v>0</v>
      </c>
      <c r="DD487" s="27">
        <v>0</v>
      </c>
      <c r="DE487" s="27">
        <v>0</v>
      </c>
      <c r="DF487" s="27">
        <v>0</v>
      </c>
      <c r="DG487" s="27">
        <v>0</v>
      </c>
      <c r="DH487" s="27">
        <v>0</v>
      </c>
      <c r="DI487" s="27">
        <v>0</v>
      </c>
      <c r="DJ487" s="27">
        <v>0</v>
      </c>
      <c r="DK487" s="27">
        <v>0</v>
      </c>
      <c r="DL487" s="27">
        <v>0</v>
      </c>
      <c r="DM487" s="27">
        <v>0</v>
      </c>
      <c r="DN487" s="27">
        <v>0</v>
      </c>
      <c r="DO487" s="27">
        <v>0</v>
      </c>
      <c r="DP487" s="27">
        <v>0</v>
      </c>
      <c r="DQ487" s="27">
        <v>0</v>
      </c>
      <c r="DR487" s="27">
        <v>0</v>
      </c>
      <c r="DS487" s="27">
        <v>0</v>
      </c>
      <c r="DT487" s="27">
        <v>0</v>
      </c>
      <c r="DU487" s="27">
        <v>0</v>
      </c>
      <c r="DV487" s="27">
        <v>0</v>
      </c>
      <c r="DW487" s="27">
        <v>0</v>
      </c>
      <c r="DX487" s="27">
        <v>0</v>
      </c>
      <c r="DY487" s="27">
        <v>0</v>
      </c>
      <c r="DZ487" s="27">
        <v>0</v>
      </c>
      <c r="EA487" s="27">
        <v>0</v>
      </c>
      <c r="EB487" s="27">
        <v>0</v>
      </c>
      <c r="EC487" s="27">
        <v>0</v>
      </c>
      <c r="ED487" s="27">
        <v>0</v>
      </c>
      <c r="EE487" s="27">
        <v>0</v>
      </c>
      <c r="EF487" s="27">
        <v>0</v>
      </c>
      <c r="EG487" s="27">
        <v>0</v>
      </c>
      <c r="EH487" s="27">
        <v>0</v>
      </c>
      <c r="EI487" s="27">
        <v>0</v>
      </c>
      <c r="EJ487" s="27">
        <v>0</v>
      </c>
      <c r="EK487" s="27">
        <v>0</v>
      </c>
      <c r="EL487" s="27">
        <v>0</v>
      </c>
      <c r="EM487" s="27">
        <v>0</v>
      </c>
      <c r="EN487" s="27">
        <v>0</v>
      </c>
      <c r="EO487" s="27">
        <v>0</v>
      </c>
      <c r="EP487" s="27">
        <v>0</v>
      </c>
      <c r="EQ487" s="27">
        <v>0</v>
      </c>
      <c r="ER487" s="27">
        <v>0</v>
      </c>
      <c r="ES487" s="27">
        <v>0</v>
      </c>
      <c r="ET487" s="27">
        <v>0</v>
      </c>
      <c r="EU487" s="27">
        <v>0</v>
      </c>
      <c r="EV487" s="27">
        <v>0</v>
      </c>
      <c r="EW487" s="27">
        <v>0</v>
      </c>
      <c r="EX487" s="27">
        <v>0</v>
      </c>
      <c r="EY487" s="27">
        <v>0</v>
      </c>
      <c r="EZ487" s="27">
        <v>0</v>
      </c>
      <c r="FA487" s="27">
        <v>0</v>
      </c>
      <c r="FB487" s="27">
        <v>0</v>
      </c>
      <c r="FC487" s="27">
        <v>0</v>
      </c>
      <c r="FD487" s="27">
        <v>0</v>
      </c>
      <c r="FE487" s="27">
        <v>0</v>
      </c>
      <c r="FF487" s="27">
        <v>0</v>
      </c>
      <c r="FG487" s="27">
        <v>0</v>
      </c>
      <c r="FH487" s="27">
        <v>0</v>
      </c>
      <c r="FI487" s="27">
        <v>0</v>
      </c>
      <c r="FJ487" s="27">
        <v>0</v>
      </c>
      <c r="FK487" s="27">
        <v>0</v>
      </c>
      <c r="FL487" s="27">
        <v>0</v>
      </c>
      <c r="FM487" s="27">
        <v>0</v>
      </c>
      <c r="FN487" s="27">
        <v>0</v>
      </c>
      <c r="FO487" s="27">
        <v>0</v>
      </c>
      <c r="FP487" s="27">
        <v>0</v>
      </c>
      <c r="FQ487" s="27">
        <v>0</v>
      </c>
      <c r="FR487" s="27">
        <v>0</v>
      </c>
      <c r="FS487" s="27">
        <v>0</v>
      </c>
      <c r="FT487" s="27">
        <v>0</v>
      </c>
      <c r="FU487" s="27">
        <v>0</v>
      </c>
      <c r="FV487" s="27">
        <v>0</v>
      </c>
      <c r="FW487" s="27">
        <v>0</v>
      </c>
      <c r="FX487" s="27">
        <v>0</v>
      </c>
      <c r="FY487" s="27">
        <v>0</v>
      </c>
      <c r="FZ487" s="27">
        <v>0</v>
      </c>
      <c r="GA487" s="27">
        <v>0</v>
      </c>
      <c r="GB487" s="27">
        <v>0</v>
      </c>
      <c r="GC487" s="27">
        <v>0</v>
      </c>
      <c r="GD487" s="27">
        <v>0</v>
      </c>
      <c r="GE487" s="27">
        <v>0</v>
      </c>
      <c r="GF487" s="27">
        <v>0</v>
      </c>
      <c r="GG487" s="27">
        <v>0</v>
      </c>
      <c r="GH487" s="27">
        <v>0</v>
      </c>
      <c r="GI487" s="27">
        <v>0</v>
      </c>
      <c r="GJ487" s="27">
        <v>0</v>
      </c>
      <c r="GK487" s="27">
        <v>0</v>
      </c>
      <c r="GL487" s="27">
        <v>0</v>
      </c>
      <c r="GM487" s="27">
        <v>0</v>
      </c>
      <c r="GN487" s="27">
        <v>0</v>
      </c>
      <c r="GO487" s="27">
        <v>0</v>
      </c>
      <c r="GP487" s="27">
        <v>0</v>
      </c>
      <c r="GQ487" s="27">
        <v>0</v>
      </c>
      <c r="GR487" s="27">
        <v>0</v>
      </c>
      <c r="GS487" s="27">
        <v>0</v>
      </c>
      <c r="GT487" s="27">
        <v>0</v>
      </c>
      <c r="GU487" s="27">
        <v>0</v>
      </c>
      <c r="GV487" s="27">
        <v>0</v>
      </c>
      <c r="GW487" s="27">
        <v>4.125622126593953E-6</v>
      </c>
      <c r="GX487" s="27">
        <v>0</v>
      </c>
      <c r="GY487" s="27">
        <v>0</v>
      </c>
      <c r="GZ487" s="27">
        <v>0</v>
      </c>
      <c r="HA487" s="27">
        <v>0</v>
      </c>
      <c r="HB487" s="27">
        <v>0</v>
      </c>
      <c r="HC487" s="27">
        <v>5.5638316553086042E-5</v>
      </c>
      <c r="HD487" s="27">
        <v>0</v>
      </c>
      <c r="HE487" s="27">
        <v>0</v>
      </c>
      <c r="HF487" s="27">
        <v>0</v>
      </c>
      <c r="HG487" s="27">
        <v>0</v>
      </c>
      <c r="HH487" s="27">
        <v>0</v>
      </c>
      <c r="HI487" s="27">
        <v>0</v>
      </c>
      <c r="HJ487" s="27">
        <v>0</v>
      </c>
      <c r="HK487" s="27">
        <v>0</v>
      </c>
      <c r="HL487" s="27">
        <v>0</v>
      </c>
      <c r="HM487" s="27">
        <v>0</v>
      </c>
      <c r="HN487" s="27">
        <v>0</v>
      </c>
      <c r="HO487" s="27">
        <v>0</v>
      </c>
      <c r="HP487" s="27">
        <v>0</v>
      </c>
      <c r="HQ487" s="27">
        <v>0</v>
      </c>
      <c r="HR487" s="27">
        <v>0</v>
      </c>
      <c r="HS487" s="27">
        <v>0</v>
      </c>
      <c r="HT487" s="27">
        <v>0</v>
      </c>
      <c r="HU487" s="27">
        <v>0</v>
      </c>
      <c r="HV487" s="27">
        <v>0</v>
      </c>
      <c r="HW487" s="27">
        <v>0</v>
      </c>
      <c r="HX487" s="27">
        <v>0</v>
      </c>
      <c r="HY487" s="27">
        <v>0</v>
      </c>
      <c r="HZ487" s="27">
        <v>0</v>
      </c>
      <c r="IA487" s="27">
        <v>0</v>
      </c>
      <c r="IB487" s="27">
        <v>0</v>
      </c>
      <c r="IC487" s="27">
        <v>0</v>
      </c>
      <c r="ID487" s="27">
        <v>0</v>
      </c>
      <c r="IE487" s="27">
        <v>0</v>
      </c>
      <c r="IF487" s="27">
        <v>0</v>
      </c>
      <c r="IG487" s="27">
        <v>0</v>
      </c>
      <c r="IH487" s="27">
        <v>0</v>
      </c>
      <c r="II487" s="27">
        <v>0</v>
      </c>
      <c r="IJ487" s="27">
        <v>0</v>
      </c>
      <c r="IK487" s="27">
        <v>0</v>
      </c>
      <c r="IL487" s="27">
        <v>0</v>
      </c>
      <c r="IM487" s="27">
        <v>0</v>
      </c>
      <c r="IN487" s="27">
        <v>0</v>
      </c>
      <c r="IO487" s="27">
        <v>0</v>
      </c>
      <c r="IP487" s="27">
        <v>0</v>
      </c>
      <c r="IQ487" s="27">
        <v>0</v>
      </c>
      <c r="IR487" s="27">
        <v>0</v>
      </c>
      <c r="IS487" s="27">
        <v>0</v>
      </c>
      <c r="IT487" s="27">
        <v>0</v>
      </c>
      <c r="IU487" s="27">
        <v>0</v>
      </c>
      <c r="IV487" s="27">
        <v>0</v>
      </c>
      <c r="IW487" s="27">
        <v>0</v>
      </c>
      <c r="IX487" s="27">
        <v>0</v>
      </c>
      <c r="IY487" s="27">
        <v>0</v>
      </c>
      <c r="IZ487" s="27">
        <v>0</v>
      </c>
      <c r="JA487" s="27">
        <v>0</v>
      </c>
      <c r="JB487" s="27">
        <v>0</v>
      </c>
      <c r="JC487" s="27">
        <v>0</v>
      </c>
      <c r="JD487" s="27">
        <v>0</v>
      </c>
      <c r="JE487" s="27">
        <v>0</v>
      </c>
      <c r="JF487" s="27">
        <v>0</v>
      </c>
      <c r="JG487" s="27">
        <v>0</v>
      </c>
      <c r="JH487" s="27">
        <v>0</v>
      </c>
      <c r="JI487" s="27">
        <v>0</v>
      </c>
      <c r="JJ487" s="27">
        <v>0</v>
      </c>
      <c r="JK487" s="27">
        <v>0</v>
      </c>
      <c r="JL487" s="27">
        <v>0</v>
      </c>
      <c r="JM487" s="27">
        <v>0</v>
      </c>
      <c r="JN487" s="27">
        <v>0</v>
      </c>
      <c r="JO487" s="27">
        <v>0</v>
      </c>
      <c r="JP487" s="27">
        <v>0</v>
      </c>
      <c r="JQ487" s="27">
        <v>0</v>
      </c>
      <c r="JR487" s="27">
        <v>0</v>
      </c>
      <c r="JS487" s="27">
        <v>0</v>
      </c>
      <c r="JT487" s="27">
        <v>0</v>
      </c>
      <c r="JU487" s="27">
        <v>0</v>
      </c>
      <c r="JV487" s="27">
        <v>0</v>
      </c>
      <c r="JW487" s="27">
        <v>0</v>
      </c>
      <c r="JX487" s="27">
        <v>0</v>
      </c>
      <c r="JY487" s="27">
        <v>0</v>
      </c>
      <c r="JZ487" s="27">
        <v>0</v>
      </c>
      <c r="KA487" s="27">
        <v>0</v>
      </c>
      <c r="KB487" s="27">
        <v>0</v>
      </c>
      <c r="KC487" s="27">
        <v>0</v>
      </c>
      <c r="KD487" s="27">
        <v>0</v>
      </c>
      <c r="KE487" s="27">
        <v>0</v>
      </c>
      <c r="KF487" s="27">
        <v>0</v>
      </c>
      <c r="KG487" s="27">
        <v>0</v>
      </c>
      <c r="KH487" s="27">
        <v>0</v>
      </c>
      <c r="KI487" s="27">
        <v>0</v>
      </c>
      <c r="KJ487" s="27">
        <v>0</v>
      </c>
      <c r="KK487" s="27">
        <v>0</v>
      </c>
      <c r="KL487" s="27">
        <v>0</v>
      </c>
      <c r="KM487" s="27">
        <v>0</v>
      </c>
      <c r="KN487" s="27">
        <v>0</v>
      </c>
      <c r="KO487" s="27">
        <v>0</v>
      </c>
      <c r="KP487" s="27">
        <v>0</v>
      </c>
      <c r="KQ487" s="27">
        <v>0</v>
      </c>
      <c r="KR487" s="27">
        <v>0</v>
      </c>
      <c r="KS487" s="27">
        <v>0</v>
      </c>
      <c r="KT487" s="27">
        <v>0</v>
      </c>
      <c r="KU487" s="27">
        <v>0</v>
      </c>
      <c r="KV487" s="27">
        <v>0</v>
      </c>
      <c r="KW487" s="27">
        <v>0</v>
      </c>
      <c r="KX487" s="27">
        <v>0</v>
      </c>
      <c r="KY487" s="27">
        <v>0</v>
      </c>
      <c r="KZ487" s="27">
        <v>0</v>
      </c>
      <c r="LA487" s="27">
        <v>0</v>
      </c>
      <c r="LB487" s="27">
        <v>0</v>
      </c>
      <c r="LC487" s="27">
        <v>0</v>
      </c>
      <c r="LD487" s="27">
        <v>0</v>
      </c>
      <c r="LE487" s="27">
        <v>0</v>
      </c>
      <c r="LF487" s="27">
        <v>0</v>
      </c>
      <c r="LG487" s="27">
        <v>0</v>
      </c>
      <c r="LH487" s="27">
        <v>0</v>
      </c>
      <c r="LI487" s="27">
        <v>0</v>
      </c>
      <c r="LJ487" s="27">
        <v>0</v>
      </c>
      <c r="LK487" s="27">
        <v>0</v>
      </c>
      <c r="LL487" s="27">
        <v>0</v>
      </c>
      <c r="LM487" s="27">
        <v>0</v>
      </c>
      <c r="LN487" s="27">
        <v>0</v>
      </c>
      <c r="LO487" s="27">
        <v>0</v>
      </c>
      <c r="LP487" s="27">
        <v>0</v>
      </c>
      <c r="LQ487" s="27">
        <v>0</v>
      </c>
      <c r="LR487" s="27">
        <v>0</v>
      </c>
      <c r="LS487" s="27">
        <v>0</v>
      </c>
      <c r="LT487" s="27">
        <v>0</v>
      </c>
      <c r="LU487" s="27">
        <v>0</v>
      </c>
      <c r="LV487" s="27">
        <v>0</v>
      </c>
      <c r="LW487" s="27">
        <v>0</v>
      </c>
      <c r="LX487" s="27">
        <v>0</v>
      </c>
      <c r="LY487" s="27">
        <v>0</v>
      </c>
      <c r="LZ487" s="27">
        <v>0</v>
      </c>
      <c r="MA487" s="27">
        <v>0</v>
      </c>
      <c r="MB487" s="27">
        <v>0</v>
      </c>
      <c r="MC487" s="27">
        <v>0</v>
      </c>
      <c r="MD487" s="27">
        <v>0</v>
      </c>
      <c r="ME487" s="27">
        <v>0</v>
      </c>
      <c r="MF487" s="27">
        <v>0</v>
      </c>
      <c r="MG487" s="27">
        <v>0</v>
      </c>
      <c r="MH487" s="27">
        <v>0</v>
      </c>
      <c r="MI487" s="27">
        <v>0</v>
      </c>
      <c r="MJ487" s="27">
        <v>0</v>
      </c>
      <c r="MK487" s="27">
        <v>0</v>
      </c>
      <c r="ML487" s="27">
        <v>0</v>
      </c>
      <c r="MM487" s="27">
        <v>0</v>
      </c>
      <c r="MN487" s="27">
        <v>0</v>
      </c>
      <c r="MO487" s="27">
        <v>0</v>
      </c>
      <c r="MP487" s="27">
        <v>0</v>
      </c>
      <c r="MQ487" s="27">
        <v>0</v>
      </c>
      <c r="MR487" s="27">
        <v>0</v>
      </c>
      <c r="MS487" s="27">
        <v>0</v>
      </c>
      <c r="MT487" s="27">
        <v>0</v>
      </c>
      <c r="MU487" s="27">
        <v>0</v>
      </c>
      <c r="MV487" s="27">
        <v>0</v>
      </c>
      <c r="MW487" s="27">
        <v>0</v>
      </c>
      <c r="MX487" s="27">
        <v>0</v>
      </c>
      <c r="MY487" s="27">
        <v>0</v>
      </c>
      <c r="MZ487" s="27">
        <v>0</v>
      </c>
      <c r="NA487" s="27">
        <v>0</v>
      </c>
      <c r="NB487" s="27">
        <v>0</v>
      </c>
      <c r="NC487" s="27">
        <v>0</v>
      </c>
      <c r="ND487" s="27">
        <v>0</v>
      </c>
      <c r="NE487" s="27">
        <v>0</v>
      </c>
      <c r="NF487" s="27">
        <v>0</v>
      </c>
      <c r="NG487" s="27">
        <v>0</v>
      </c>
      <c r="NH487" s="27">
        <v>0</v>
      </c>
      <c r="NI487" s="27">
        <v>0</v>
      </c>
      <c r="NJ487" s="27">
        <v>0</v>
      </c>
      <c r="NK487" s="27">
        <v>0</v>
      </c>
      <c r="NL487" s="27">
        <v>0</v>
      </c>
      <c r="NM487" s="27">
        <v>0</v>
      </c>
      <c r="NN487" s="27">
        <v>0</v>
      </c>
      <c r="NO487" s="27">
        <v>0</v>
      </c>
      <c r="NP487" s="27">
        <v>0</v>
      </c>
      <c r="NQ487" s="27">
        <v>0</v>
      </c>
      <c r="NR487" s="27">
        <v>0</v>
      </c>
      <c r="NS487" s="27">
        <v>0</v>
      </c>
      <c r="NT487" s="27">
        <v>0</v>
      </c>
      <c r="NU487" s="27">
        <v>0</v>
      </c>
      <c r="NV487" s="27">
        <v>0</v>
      </c>
      <c r="NW487" s="27">
        <v>0</v>
      </c>
      <c r="NX487" s="27">
        <v>0</v>
      </c>
      <c r="NY487" s="27">
        <v>0</v>
      </c>
      <c r="NZ487" s="27">
        <v>0</v>
      </c>
      <c r="OA487" s="27">
        <v>0</v>
      </c>
      <c r="OB487" s="27">
        <v>0</v>
      </c>
      <c r="OC487" s="27">
        <v>0</v>
      </c>
      <c r="OD487" s="27">
        <v>0</v>
      </c>
      <c r="OE487" s="27">
        <v>0</v>
      </c>
      <c r="OF487" s="27">
        <v>0</v>
      </c>
      <c r="OG487" s="27">
        <v>0</v>
      </c>
      <c r="OH487" s="27">
        <v>0</v>
      </c>
      <c r="OI487" s="27">
        <v>0</v>
      </c>
      <c r="OJ487" s="27">
        <v>0</v>
      </c>
      <c r="OK487" s="27">
        <v>0</v>
      </c>
      <c r="OL487" s="27">
        <v>0</v>
      </c>
      <c r="OM487" s="27">
        <v>0</v>
      </c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29"/>
      <c r="PS487" s="30"/>
      <c r="PT487" s="48"/>
    </row>
    <row r="488" spans="1:436">
      <c r="A488" s="16" t="s">
        <v>83</v>
      </c>
      <c r="B488" s="14" t="s">
        <v>101</v>
      </c>
      <c r="C488" s="13" t="s">
        <v>73</v>
      </c>
      <c r="D488" s="27">
        <v>0</v>
      </c>
      <c r="E488" s="27">
        <v>0</v>
      </c>
      <c r="F488" s="27">
        <v>0</v>
      </c>
      <c r="G488" s="27">
        <v>0</v>
      </c>
      <c r="H488" s="27">
        <v>0</v>
      </c>
      <c r="I488" s="27">
        <v>0</v>
      </c>
      <c r="J488" s="27">
        <v>0</v>
      </c>
      <c r="K488" s="27">
        <v>0</v>
      </c>
      <c r="L488" s="27">
        <v>0</v>
      </c>
      <c r="M488" s="27">
        <v>0</v>
      </c>
      <c r="N488" s="27">
        <v>0</v>
      </c>
      <c r="O488" s="27">
        <v>0</v>
      </c>
      <c r="P488" s="27">
        <v>0</v>
      </c>
      <c r="Q488" s="27">
        <v>0</v>
      </c>
      <c r="R488" s="27">
        <v>0</v>
      </c>
      <c r="S488" s="27">
        <v>0</v>
      </c>
      <c r="T488" s="27">
        <v>0</v>
      </c>
      <c r="U488" s="27">
        <v>0</v>
      </c>
      <c r="V488" s="27">
        <v>0</v>
      </c>
      <c r="W488" s="27">
        <v>0</v>
      </c>
      <c r="X488" s="27">
        <v>0</v>
      </c>
      <c r="Y488" s="27">
        <v>0</v>
      </c>
      <c r="Z488" s="27">
        <v>0</v>
      </c>
      <c r="AA488" s="27">
        <v>0</v>
      </c>
      <c r="AB488" s="27">
        <v>0</v>
      </c>
      <c r="AC488" s="27">
        <v>0</v>
      </c>
      <c r="AD488" s="27">
        <v>0</v>
      </c>
      <c r="AE488" s="27">
        <v>0</v>
      </c>
      <c r="AF488" s="27">
        <v>0</v>
      </c>
      <c r="AG488" s="27">
        <v>0</v>
      </c>
      <c r="AH488" s="27">
        <v>0</v>
      </c>
      <c r="AI488" s="27">
        <v>0</v>
      </c>
      <c r="AJ488" s="27">
        <v>0</v>
      </c>
      <c r="AK488" s="27">
        <v>0</v>
      </c>
      <c r="AL488" s="27">
        <v>0</v>
      </c>
      <c r="AM488" s="27">
        <v>0</v>
      </c>
      <c r="AN488" s="27">
        <v>0</v>
      </c>
      <c r="AO488" s="27">
        <v>0</v>
      </c>
      <c r="AP488" s="27">
        <v>0</v>
      </c>
      <c r="AQ488" s="27">
        <v>0</v>
      </c>
      <c r="AR488" s="27">
        <v>0</v>
      </c>
      <c r="AS488" s="27">
        <v>0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0</v>
      </c>
      <c r="AZ488" s="27">
        <v>0</v>
      </c>
      <c r="BA488" s="27">
        <v>0</v>
      </c>
      <c r="BB488" s="27">
        <v>0</v>
      </c>
      <c r="BC488" s="27">
        <v>0</v>
      </c>
      <c r="BD488" s="27">
        <v>0</v>
      </c>
      <c r="BE488" s="27">
        <v>0</v>
      </c>
      <c r="BF488" s="27">
        <v>0</v>
      </c>
      <c r="BG488" s="27">
        <v>0</v>
      </c>
      <c r="BH488" s="27">
        <v>0</v>
      </c>
      <c r="BI488" s="27">
        <v>0</v>
      </c>
      <c r="BJ488" s="27">
        <v>0</v>
      </c>
      <c r="BK488" s="27">
        <v>0</v>
      </c>
      <c r="BL488" s="27">
        <v>0</v>
      </c>
      <c r="BM488" s="27">
        <v>0</v>
      </c>
      <c r="BN488" s="27">
        <v>0</v>
      </c>
      <c r="BO488" s="27">
        <v>0</v>
      </c>
      <c r="BP488" s="27">
        <v>0</v>
      </c>
      <c r="BQ488" s="27">
        <v>0</v>
      </c>
      <c r="BR488" s="27">
        <v>0</v>
      </c>
      <c r="BS488" s="27">
        <v>0</v>
      </c>
      <c r="BT488" s="27">
        <v>0</v>
      </c>
      <c r="BU488" s="27">
        <v>0</v>
      </c>
      <c r="BV488" s="27">
        <v>0</v>
      </c>
      <c r="BW488" s="27">
        <v>0</v>
      </c>
      <c r="BX488" s="27">
        <v>0</v>
      </c>
      <c r="BY488" s="27">
        <v>0</v>
      </c>
      <c r="BZ488" s="27">
        <v>0</v>
      </c>
      <c r="CA488" s="27">
        <v>0</v>
      </c>
      <c r="CB488" s="27">
        <v>0</v>
      </c>
      <c r="CC488" s="27">
        <v>0</v>
      </c>
      <c r="CD488" s="27">
        <v>0</v>
      </c>
      <c r="CE488" s="27">
        <v>0</v>
      </c>
      <c r="CF488" s="27">
        <v>0</v>
      </c>
      <c r="CG488" s="27">
        <v>0</v>
      </c>
      <c r="CH488" s="27">
        <v>0</v>
      </c>
      <c r="CI488" s="27">
        <v>0</v>
      </c>
      <c r="CJ488" s="27">
        <v>0</v>
      </c>
      <c r="CK488" s="27">
        <v>0</v>
      </c>
      <c r="CL488" s="27">
        <v>0</v>
      </c>
      <c r="CM488" s="27">
        <v>0</v>
      </c>
      <c r="CN488" s="27">
        <v>0</v>
      </c>
      <c r="CO488" s="27">
        <v>0</v>
      </c>
      <c r="CP488" s="27">
        <v>0</v>
      </c>
      <c r="CQ488" s="27">
        <v>0</v>
      </c>
      <c r="CR488" s="27">
        <v>0</v>
      </c>
      <c r="CS488" s="27">
        <v>0</v>
      </c>
      <c r="CT488" s="27">
        <v>0</v>
      </c>
      <c r="CU488" s="27">
        <v>0</v>
      </c>
      <c r="CV488" s="27">
        <v>0</v>
      </c>
      <c r="CW488" s="27">
        <v>0</v>
      </c>
      <c r="CX488" s="27">
        <v>0</v>
      </c>
      <c r="CY488" s="27">
        <v>0</v>
      </c>
      <c r="CZ488" s="27">
        <v>0</v>
      </c>
      <c r="DA488" s="27">
        <v>0</v>
      </c>
      <c r="DB488" s="27">
        <v>0</v>
      </c>
      <c r="DC488" s="27">
        <v>0</v>
      </c>
      <c r="DD488" s="27">
        <v>0</v>
      </c>
      <c r="DE488" s="27">
        <v>0</v>
      </c>
      <c r="DF488" s="27">
        <v>0</v>
      </c>
      <c r="DG488" s="27">
        <v>0</v>
      </c>
      <c r="DH488" s="27">
        <v>0</v>
      </c>
      <c r="DI488" s="27">
        <v>0</v>
      </c>
      <c r="DJ488" s="27">
        <v>0</v>
      </c>
      <c r="DK488" s="27">
        <v>0</v>
      </c>
      <c r="DL488" s="27">
        <v>0</v>
      </c>
      <c r="DM488" s="27">
        <v>0</v>
      </c>
      <c r="DN488" s="27">
        <v>0</v>
      </c>
      <c r="DO488" s="27">
        <v>0</v>
      </c>
      <c r="DP488" s="27">
        <v>0</v>
      </c>
      <c r="DQ488" s="27">
        <v>0</v>
      </c>
      <c r="DR488" s="27">
        <v>0</v>
      </c>
      <c r="DS488" s="27">
        <v>0</v>
      </c>
      <c r="DT488" s="27">
        <v>0</v>
      </c>
      <c r="DU488" s="27">
        <v>0</v>
      </c>
      <c r="DV488" s="27">
        <v>0</v>
      </c>
      <c r="DW488" s="27">
        <v>0</v>
      </c>
      <c r="DX488" s="27">
        <v>0</v>
      </c>
      <c r="DY488" s="27">
        <v>0</v>
      </c>
      <c r="DZ488" s="27">
        <v>0</v>
      </c>
      <c r="EA488" s="27">
        <v>0</v>
      </c>
      <c r="EB488" s="27">
        <v>0</v>
      </c>
      <c r="EC488" s="27">
        <v>0</v>
      </c>
      <c r="ED488" s="27">
        <v>0</v>
      </c>
      <c r="EE488" s="27">
        <v>0</v>
      </c>
      <c r="EF488" s="27">
        <v>0</v>
      </c>
      <c r="EG488" s="27">
        <v>0</v>
      </c>
      <c r="EH488" s="27">
        <v>0</v>
      </c>
      <c r="EI488" s="27">
        <v>0</v>
      </c>
      <c r="EJ488" s="27">
        <v>0</v>
      </c>
      <c r="EK488" s="27">
        <v>0</v>
      </c>
      <c r="EL488" s="27">
        <v>0</v>
      </c>
      <c r="EM488" s="27">
        <v>0</v>
      </c>
      <c r="EN488" s="27">
        <v>0</v>
      </c>
      <c r="EO488" s="27">
        <v>0</v>
      </c>
      <c r="EP488" s="27">
        <v>0</v>
      </c>
      <c r="EQ488" s="27">
        <v>0</v>
      </c>
      <c r="ER488" s="27">
        <v>0</v>
      </c>
      <c r="ES488" s="27">
        <v>0</v>
      </c>
      <c r="ET488" s="27">
        <v>0</v>
      </c>
      <c r="EU488" s="27">
        <v>0</v>
      </c>
      <c r="EV488" s="27">
        <v>0</v>
      </c>
      <c r="EW488" s="27">
        <v>0</v>
      </c>
      <c r="EX488" s="27">
        <v>0</v>
      </c>
      <c r="EY488" s="27">
        <v>0</v>
      </c>
      <c r="EZ488" s="27">
        <v>0</v>
      </c>
      <c r="FA488" s="27">
        <v>0</v>
      </c>
      <c r="FB488" s="27">
        <v>0</v>
      </c>
      <c r="FC488" s="27">
        <v>0</v>
      </c>
      <c r="FD488" s="27">
        <v>0</v>
      </c>
      <c r="FE488" s="27">
        <v>0</v>
      </c>
      <c r="FF488" s="27">
        <v>0</v>
      </c>
      <c r="FG488" s="27">
        <v>0</v>
      </c>
      <c r="FH488" s="27">
        <v>0</v>
      </c>
      <c r="FI488" s="27">
        <v>0</v>
      </c>
      <c r="FJ488" s="27">
        <v>0</v>
      </c>
      <c r="FK488" s="27">
        <v>0</v>
      </c>
      <c r="FL488" s="27">
        <v>0</v>
      </c>
      <c r="FM488" s="27">
        <v>0</v>
      </c>
      <c r="FN488" s="27">
        <v>0</v>
      </c>
      <c r="FO488" s="27">
        <v>0</v>
      </c>
      <c r="FP488" s="27">
        <v>0</v>
      </c>
      <c r="FQ488" s="27">
        <v>0</v>
      </c>
      <c r="FR488" s="27">
        <v>0</v>
      </c>
      <c r="FS488" s="27">
        <v>0</v>
      </c>
      <c r="FT488" s="27">
        <v>0</v>
      </c>
      <c r="FU488" s="27">
        <v>0</v>
      </c>
      <c r="FV488" s="27">
        <v>0</v>
      </c>
      <c r="FW488" s="27">
        <v>99.275535583496094</v>
      </c>
      <c r="FX488" s="27">
        <v>0</v>
      </c>
      <c r="FY488" s="27">
        <v>0</v>
      </c>
      <c r="FZ488" s="27">
        <v>0</v>
      </c>
      <c r="GA488" s="27">
        <v>0</v>
      </c>
      <c r="GB488" s="27">
        <v>0.68230605125427246</v>
      </c>
      <c r="GC488" s="27">
        <v>0.34115302562713623</v>
      </c>
      <c r="GD488" s="27">
        <v>0</v>
      </c>
      <c r="GE488" s="27">
        <v>0</v>
      </c>
      <c r="GF488" s="27">
        <v>0</v>
      </c>
      <c r="GG488" s="27">
        <v>0</v>
      </c>
      <c r="GH488" s="27">
        <v>0</v>
      </c>
      <c r="GI488" s="27">
        <v>0</v>
      </c>
      <c r="GJ488" s="27">
        <v>0</v>
      </c>
      <c r="GK488" s="27">
        <v>0</v>
      </c>
      <c r="GL488" s="27">
        <v>0</v>
      </c>
      <c r="GM488" s="27">
        <v>0</v>
      </c>
      <c r="GN488" s="27">
        <v>0</v>
      </c>
      <c r="GO488" s="27">
        <v>0</v>
      </c>
      <c r="GP488" s="27">
        <v>0</v>
      </c>
      <c r="GQ488" s="27">
        <v>0</v>
      </c>
      <c r="GR488" s="27">
        <v>0</v>
      </c>
      <c r="GS488" s="27">
        <v>0</v>
      </c>
      <c r="GT488" s="27">
        <v>0</v>
      </c>
      <c r="GU488" s="27">
        <v>0</v>
      </c>
      <c r="GV488" s="27">
        <v>0</v>
      </c>
      <c r="GW488" s="27">
        <v>0</v>
      </c>
      <c r="GX488" s="27">
        <v>0</v>
      </c>
      <c r="GY488" s="27">
        <v>0</v>
      </c>
      <c r="GZ488" s="27">
        <v>0</v>
      </c>
      <c r="HA488" s="27">
        <v>0</v>
      </c>
      <c r="HB488" s="27">
        <v>0</v>
      </c>
      <c r="HC488" s="27">
        <v>0</v>
      </c>
      <c r="HD488" s="27">
        <v>0</v>
      </c>
      <c r="HE488" s="27">
        <v>0</v>
      </c>
      <c r="HF488" s="27">
        <v>0</v>
      </c>
      <c r="HG488" s="27">
        <v>0</v>
      </c>
      <c r="HH488" s="27">
        <v>0</v>
      </c>
      <c r="HI488" s="27">
        <v>0</v>
      </c>
      <c r="HJ488" s="27">
        <v>0</v>
      </c>
      <c r="HK488" s="27">
        <v>0</v>
      </c>
      <c r="HL488" s="27">
        <v>0</v>
      </c>
      <c r="HM488" s="27">
        <v>0</v>
      </c>
      <c r="HN488" s="27">
        <v>0</v>
      </c>
      <c r="HO488" s="27">
        <v>0</v>
      </c>
      <c r="HP488" s="27">
        <v>0</v>
      </c>
      <c r="HQ488" s="27">
        <v>0</v>
      </c>
      <c r="HR488" s="27">
        <v>0</v>
      </c>
      <c r="HS488" s="27">
        <v>0</v>
      </c>
      <c r="HT488" s="27">
        <v>0</v>
      </c>
      <c r="HU488" s="27">
        <v>0</v>
      </c>
      <c r="HV488" s="27">
        <v>0</v>
      </c>
      <c r="HW488" s="27">
        <v>0</v>
      </c>
      <c r="HX488" s="27">
        <v>0</v>
      </c>
      <c r="HY488" s="27">
        <v>0</v>
      </c>
      <c r="HZ488" s="27">
        <v>0</v>
      </c>
      <c r="IA488" s="27">
        <v>0</v>
      </c>
      <c r="IB488" s="27">
        <v>0</v>
      </c>
      <c r="IC488" s="27">
        <v>0</v>
      </c>
      <c r="ID488" s="27">
        <v>0</v>
      </c>
      <c r="IE488" s="27">
        <v>0</v>
      </c>
      <c r="IF488" s="27">
        <v>0</v>
      </c>
      <c r="IG488" s="27">
        <v>0</v>
      </c>
      <c r="IH488" s="27">
        <v>0</v>
      </c>
      <c r="II488" s="27">
        <v>0</v>
      </c>
      <c r="IJ488" s="27">
        <v>0</v>
      </c>
      <c r="IK488" s="27">
        <v>0</v>
      </c>
      <c r="IL488" s="27">
        <v>0</v>
      </c>
      <c r="IM488" s="27">
        <v>0</v>
      </c>
      <c r="IN488" s="27">
        <v>0</v>
      </c>
      <c r="IO488" s="27">
        <v>0</v>
      </c>
      <c r="IP488" s="27">
        <v>0</v>
      </c>
      <c r="IQ488" s="27">
        <v>0</v>
      </c>
      <c r="IR488" s="27">
        <v>0</v>
      </c>
      <c r="IS488" s="27">
        <v>0</v>
      </c>
      <c r="IT488" s="27">
        <v>0</v>
      </c>
      <c r="IU488" s="27">
        <v>0</v>
      </c>
      <c r="IV488" s="27">
        <v>0</v>
      </c>
      <c r="IW488" s="27">
        <v>0</v>
      </c>
      <c r="IX488" s="27">
        <v>0</v>
      </c>
      <c r="IY488" s="27">
        <v>0</v>
      </c>
      <c r="IZ488" s="27">
        <v>0</v>
      </c>
      <c r="JA488" s="27">
        <v>0</v>
      </c>
      <c r="JB488" s="27">
        <v>0</v>
      </c>
      <c r="JC488" s="27">
        <v>0</v>
      </c>
      <c r="JD488" s="27">
        <v>0</v>
      </c>
      <c r="JE488" s="27">
        <v>0</v>
      </c>
      <c r="JF488" s="27">
        <v>0</v>
      </c>
      <c r="JG488" s="27">
        <v>0</v>
      </c>
      <c r="JH488" s="27">
        <v>0</v>
      </c>
      <c r="JI488" s="27">
        <v>0</v>
      </c>
      <c r="JJ488" s="27">
        <v>0</v>
      </c>
      <c r="JK488" s="27">
        <v>0</v>
      </c>
      <c r="JL488" s="27">
        <v>0</v>
      </c>
      <c r="JM488" s="27">
        <v>0</v>
      </c>
      <c r="JN488" s="27">
        <v>0</v>
      </c>
      <c r="JO488" s="27">
        <v>0</v>
      </c>
      <c r="JP488" s="27">
        <v>0</v>
      </c>
      <c r="JQ488" s="27">
        <v>0</v>
      </c>
      <c r="JR488" s="27">
        <v>0</v>
      </c>
      <c r="JS488" s="27">
        <v>0</v>
      </c>
      <c r="JT488" s="27">
        <v>0</v>
      </c>
      <c r="JU488" s="27">
        <v>0</v>
      </c>
      <c r="JV488" s="27">
        <v>0</v>
      </c>
      <c r="JW488" s="27">
        <v>0</v>
      </c>
      <c r="JX488" s="27">
        <v>1.1861163657158613E-3</v>
      </c>
      <c r="JY488" s="27">
        <v>8.4825288504362106E-3</v>
      </c>
      <c r="JZ488" s="27">
        <v>8.6263008415699005E-4</v>
      </c>
      <c r="KA488" s="27">
        <v>2.7172846719622612E-2</v>
      </c>
      <c r="KB488" s="27">
        <v>7.9074426321312785E-4</v>
      </c>
      <c r="KC488" s="27">
        <v>3.9537213160656393E-4</v>
      </c>
      <c r="KD488" s="27">
        <v>6.829155026935041E-4</v>
      </c>
      <c r="KE488" s="27">
        <v>3.3067488111555576E-3</v>
      </c>
      <c r="KF488" s="27">
        <v>2.1565752103924751E-4</v>
      </c>
      <c r="KG488" s="27">
        <v>0</v>
      </c>
      <c r="KH488" s="27">
        <v>2.5160046061500907E-4</v>
      </c>
      <c r="KI488" s="27">
        <v>7.1885842771735042E-5</v>
      </c>
      <c r="KJ488" s="27">
        <v>0</v>
      </c>
      <c r="KK488" s="27">
        <v>2.8754337108694017E-4</v>
      </c>
      <c r="KL488" s="27">
        <v>5.7508674217388034E-4</v>
      </c>
      <c r="KM488" s="27">
        <v>22.888917922973633</v>
      </c>
      <c r="KN488" s="27">
        <v>1.7971461056731641E-4</v>
      </c>
      <c r="KO488" s="27">
        <v>3.9537213160656393E-4</v>
      </c>
      <c r="KP488" s="27">
        <v>3.5942921385867521E-5</v>
      </c>
      <c r="KQ488" s="27">
        <v>1.4377168554347008E-4</v>
      </c>
      <c r="KR488" s="27">
        <v>1.5455455286428332E-3</v>
      </c>
      <c r="KS488" s="27">
        <v>1.1106362566351891E-2</v>
      </c>
      <c r="KT488" s="27">
        <v>1.5814885264262557E-3</v>
      </c>
      <c r="KU488" s="27">
        <v>4.3131504207849503E-4</v>
      </c>
      <c r="KV488" s="27">
        <v>7.1885842771735042E-5</v>
      </c>
      <c r="KW488" s="27">
        <v>0</v>
      </c>
      <c r="KX488" s="27">
        <v>4.6725798165425658E-4</v>
      </c>
      <c r="KY488" s="27">
        <v>0</v>
      </c>
      <c r="KZ488" s="27">
        <v>0</v>
      </c>
      <c r="LA488" s="27">
        <v>7.1885842771735042E-5</v>
      </c>
      <c r="LB488" s="27">
        <v>0</v>
      </c>
      <c r="LC488" s="27">
        <v>0</v>
      </c>
      <c r="LD488" s="27">
        <v>1.0423447238281369E-3</v>
      </c>
      <c r="LE488" s="27">
        <v>3.3786343410611153E-3</v>
      </c>
      <c r="LF488" s="27">
        <v>3.3426915761083364E-3</v>
      </c>
      <c r="LG488" s="27">
        <v>8.5903584957122803E-2</v>
      </c>
      <c r="LH488" s="27">
        <v>1.0064018424600363E-3</v>
      </c>
      <c r="LI488" s="27">
        <v>3.2348628155887127E-4</v>
      </c>
      <c r="LJ488" s="27">
        <v>1.4736596494913101E-3</v>
      </c>
      <c r="LK488" s="27">
        <v>1.5311683528125286E-2</v>
      </c>
      <c r="LL488" s="27">
        <v>0</v>
      </c>
      <c r="LM488" s="27">
        <v>0</v>
      </c>
      <c r="LN488" s="27">
        <v>0</v>
      </c>
      <c r="LO488" s="27">
        <v>0</v>
      </c>
      <c r="LP488" s="27">
        <v>0</v>
      </c>
      <c r="LQ488" s="27">
        <v>0</v>
      </c>
      <c r="LR488" s="27">
        <v>0</v>
      </c>
      <c r="LS488" s="27">
        <v>0</v>
      </c>
      <c r="LT488" s="27">
        <v>0</v>
      </c>
      <c r="LU488" s="27">
        <v>0</v>
      </c>
      <c r="LV488" s="27">
        <v>0</v>
      </c>
      <c r="LW488" s="27">
        <v>0</v>
      </c>
      <c r="LX488" s="27">
        <v>0</v>
      </c>
      <c r="LY488" s="27">
        <v>0</v>
      </c>
      <c r="LZ488" s="27">
        <v>0</v>
      </c>
      <c r="MA488" s="27">
        <v>0</v>
      </c>
      <c r="MB488" s="27">
        <v>0</v>
      </c>
      <c r="MC488" s="27">
        <v>0</v>
      </c>
      <c r="MD488" s="27">
        <v>0</v>
      </c>
      <c r="ME488" s="27">
        <v>0</v>
      </c>
      <c r="MF488" s="27">
        <v>0</v>
      </c>
      <c r="MG488" s="27">
        <v>0</v>
      </c>
      <c r="MH488" s="27">
        <v>0</v>
      </c>
      <c r="MI488" s="27">
        <v>0</v>
      </c>
      <c r="MJ488" s="27">
        <v>0</v>
      </c>
      <c r="MK488" s="27">
        <v>0</v>
      </c>
      <c r="ML488" s="27">
        <v>0</v>
      </c>
      <c r="MM488" s="27">
        <v>0</v>
      </c>
      <c r="MN488" s="27">
        <v>0</v>
      </c>
      <c r="MO488" s="27">
        <v>0</v>
      </c>
      <c r="MP488" s="27">
        <v>0</v>
      </c>
      <c r="MQ488" s="27">
        <v>0</v>
      </c>
      <c r="MR488" s="27">
        <v>0</v>
      </c>
      <c r="MS488" s="27">
        <v>0</v>
      </c>
      <c r="MT488" s="27">
        <v>0</v>
      </c>
      <c r="MU488" s="27">
        <v>0</v>
      </c>
      <c r="MV488" s="27">
        <v>0</v>
      </c>
      <c r="MW488" s="27">
        <v>0</v>
      </c>
      <c r="MX488" s="27">
        <v>0</v>
      </c>
      <c r="MY488" s="27">
        <v>0</v>
      </c>
      <c r="MZ488" s="27">
        <v>0</v>
      </c>
      <c r="NA488" s="27">
        <v>0</v>
      </c>
      <c r="NB488" s="27">
        <v>0</v>
      </c>
      <c r="NC488" s="27">
        <v>0</v>
      </c>
      <c r="ND488" s="27">
        <v>0</v>
      </c>
      <c r="NE488" s="27">
        <v>0</v>
      </c>
      <c r="NF488" s="27">
        <v>0</v>
      </c>
      <c r="NG488" s="27">
        <v>0</v>
      </c>
      <c r="NH488" s="27">
        <v>0</v>
      </c>
      <c r="NI488" s="27">
        <v>0</v>
      </c>
      <c r="NJ488" s="27">
        <v>0</v>
      </c>
      <c r="NK488" s="27">
        <v>0</v>
      </c>
      <c r="NL488" s="27">
        <v>0</v>
      </c>
      <c r="NM488" s="27">
        <v>0</v>
      </c>
      <c r="NN488" s="27">
        <v>0</v>
      </c>
      <c r="NO488" s="27">
        <v>0</v>
      </c>
      <c r="NP488" s="27">
        <v>0</v>
      </c>
      <c r="NQ488" s="27">
        <v>0</v>
      </c>
      <c r="NR488" s="27">
        <v>0</v>
      </c>
      <c r="NS488" s="27">
        <v>0</v>
      </c>
      <c r="NT488" s="27">
        <v>0</v>
      </c>
      <c r="NU488" s="27">
        <v>0</v>
      </c>
      <c r="NV488" s="27">
        <v>0</v>
      </c>
      <c r="NW488" s="27">
        <v>0</v>
      </c>
      <c r="NX488" s="27">
        <v>0</v>
      </c>
      <c r="NY488" s="27">
        <v>0</v>
      </c>
      <c r="NZ488" s="27">
        <v>0</v>
      </c>
      <c r="OA488" s="27">
        <v>0</v>
      </c>
      <c r="OB488" s="27">
        <v>0</v>
      </c>
      <c r="OC488" s="27">
        <v>0</v>
      </c>
      <c r="OD488" s="27">
        <v>0</v>
      </c>
      <c r="OE488" s="27">
        <v>0</v>
      </c>
      <c r="OF488" s="27">
        <v>0</v>
      </c>
      <c r="OG488" s="27">
        <v>0</v>
      </c>
      <c r="OH488" s="27">
        <v>0</v>
      </c>
      <c r="OI488" s="27">
        <v>0</v>
      </c>
      <c r="OJ488" s="27">
        <v>0</v>
      </c>
      <c r="OK488" s="27">
        <v>0</v>
      </c>
      <c r="OL488" s="27">
        <v>0</v>
      </c>
      <c r="OM488" s="27">
        <v>0</v>
      </c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29"/>
      <c r="PS488" s="30"/>
      <c r="PT488" s="48"/>
    </row>
    <row r="489" spans="1:436">
      <c r="A489" s="16" t="s">
        <v>83</v>
      </c>
      <c r="B489" s="14" t="s">
        <v>103</v>
      </c>
      <c r="C489" s="13" t="s">
        <v>71</v>
      </c>
      <c r="D489" s="27">
        <v>0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0</v>
      </c>
      <c r="W489" s="27">
        <v>0</v>
      </c>
      <c r="X489" s="27">
        <v>0</v>
      </c>
      <c r="Y489" s="27">
        <v>0</v>
      </c>
      <c r="Z489" s="27">
        <v>0</v>
      </c>
      <c r="AA489" s="27">
        <v>0</v>
      </c>
      <c r="AB489" s="27">
        <v>0</v>
      </c>
      <c r="AC489" s="27">
        <v>0</v>
      </c>
      <c r="AD489" s="27">
        <v>0</v>
      </c>
      <c r="AE489" s="27">
        <v>0</v>
      </c>
      <c r="AF489" s="27">
        <v>0</v>
      </c>
      <c r="AG489" s="27">
        <v>0</v>
      </c>
      <c r="AH489" s="27">
        <v>0</v>
      </c>
      <c r="AI489" s="27">
        <v>0</v>
      </c>
      <c r="AJ489" s="27">
        <v>0</v>
      </c>
      <c r="AK489" s="27">
        <v>0</v>
      </c>
      <c r="AL489" s="27">
        <v>0</v>
      </c>
      <c r="AM489" s="27">
        <v>0</v>
      </c>
      <c r="AN489" s="27">
        <v>0</v>
      </c>
      <c r="AO489" s="27">
        <v>0</v>
      </c>
      <c r="AP489" s="27">
        <v>0</v>
      </c>
      <c r="AQ489" s="27">
        <v>0</v>
      </c>
      <c r="AR489" s="27">
        <v>9.4083724543452263E-3</v>
      </c>
      <c r="AS489" s="27">
        <v>4.2576552368700504E-4</v>
      </c>
      <c r="AT489" s="27">
        <v>1.1027092841686681E-4</v>
      </c>
      <c r="AU489" s="27">
        <v>5.7756844907999039E-3</v>
      </c>
      <c r="AV489" s="27">
        <v>1.6859346069395542E-3</v>
      </c>
      <c r="AW489" s="27">
        <v>1.0342893801862374E-4</v>
      </c>
      <c r="AX489" s="27">
        <v>3.5716593265533447E-4</v>
      </c>
      <c r="AY489" s="27">
        <v>2.9014300089329481E-3</v>
      </c>
      <c r="AZ489" s="27">
        <v>4.0387833723798394E-4</v>
      </c>
      <c r="BA489" s="27">
        <v>5.0334529078099877E-7</v>
      </c>
      <c r="BB489" s="27">
        <v>5.0621383707039058E-7</v>
      </c>
      <c r="BC489" s="27">
        <v>2.7757391762861516E-7</v>
      </c>
      <c r="BD489" s="27">
        <v>0</v>
      </c>
      <c r="BE489" s="27">
        <v>1.3793399557471275E-4</v>
      </c>
      <c r="BF489" s="27">
        <v>1.665156742092222E-4</v>
      </c>
      <c r="BG489" s="27">
        <v>5.7247858494520187E-3</v>
      </c>
      <c r="BH489" s="27">
        <v>0.43645894527435303</v>
      </c>
      <c r="BI489" s="27">
        <v>1.5991777181625366E-2</v>
      </c>
      <c r="BJ489" s="27">
        <v>5.3306343033909798E-5</v>
      </c>
      <c r="BK489" s="27">
        <v>3.49862762959674E-4</v>
      </c>
      <c r="BL489" s="27">
        <v>4.2341206222772598E-2</v>
      </c>
      <c r="BM489" s="27">
        <v>5.5327389389276505E-2</v>
      </c>
      <c r="BN489" s="27">
        <v>0.23161973059177399</v>
      </c>
      <c r="BO489" s="27">
        <v>3.0176496133208275E-2</v>
      </c>
      <c r="BP489" s="27">
        <v>2.9747423250228167E-3</v>
      </c>
      <c r="BQ489" s="27">
        <v>3.1739605788061453E-7</v>
      </c>
      <c r="BR489" s="27">
        <v>1.221281592734158E-3</v>
      </c>
      <c r="BS489" s="27">
        <v>1.1393810564186424E-4</v>
      </c>
      <c r="BT489" s="27">
        <v>3.1818915431358619E-6</v>
      </c>
      <c r="BU489" s="27">
        <v>5.3884135559201241E-4</v>
      </c>
      <c r="BV489" s="27">
        <v>7.1291782433036133E-7</v>
      </c>
      <c r="BW489" s="27">
        <v>9.5016338264031219E-7</v>
      </c>
      <c r="BX489" s="27">
        <v>1.2450384674593806E-3</v>
      </c>
      <c r="BY489" s="27">
        <v>3.4253804415129707E-7</v>
      </c>
      <c r="BZ489" s="27">
        <v>4.10105986520648E-3</v>
      </c>
      <c r="CA489" s="27">
        <v>0</v>
      </c>
      <c r="CB489" s="27">
        <v>0</v>
      </c>
      <c r="CC489" s="27">
        <v>0</v>
      </c>
      <c r="CD489" s="27">
        <v>3.5145803121849895E-4</v>
      </c>
      <c r="CE489" s="27">
        <v>1.9748228078242391E-4</v>
      </c>
      <c r="CF489" s="27">
        <v>0</v>
      </c>
      <c r="CG489" s="27">
        <v>0</v>
      </c>
      <c r="CH489" s="27">
        <v>0</v>
      </c>
      <c r="CI489" s="27">
        <v>0</v>
      </c>
      <c r="CJ489" s="27">
        <v>0</v>
      </c>
      <c r="CK489" s="27">
        <v>0</v>
      </c>
      <c r="CL489" s="27">
        <v>0</v>
      </c>
      <c r="CM489" s="27">
        <v>0</v>
      </c>
      <c r="CN489" s="27">
        <v>0</v>
      </c>
      <c r="CO489" s="27">
        <v>0</v>
      </c>
      <c r="CP489" s="27">
        <v>0</v>
      </c>
      <c r="CQ489" s="27">
        <v>0</v>
      </c>
      <c r="CR489" s="27">
        <v>0</v>
      </c>
      <c r="CS489" s="27">
        <v>0</v>
      </c>
      <c r="CT489" s="27">
        <v>0</v>
      </c>
      <c r="CU489" s="27">
        <v>0</v>
      </c>
      <c r="CV489" s="27">
        <v>0</v>
      </c>
      <c r="CW489" s="27">
        <v>0</v>
      </c>
      <c r="CX489" s="27">
        <v>0</v>
      </c>
      <c r="CY489" s="27">
        <v>0</v>
      </c>
      <c r="CZ489" s="27">
        <v>0</v>
      </c>
      <c r="DA489" s="27">
        <v>0</v>
      </c>
      <c r="DB489" s="27">
        <v>0</v>
      </c>
      <c r="DC489" s="27">
        <v>0</v>
      </c>
      <c r="DD489" s="27">
        <v>0</v>
      </c>
      <c r="DE489" s="27">
        <v>0</v>
      </c>
      <c r="DF489" s="27">
        <v>0</v>
      </c>
      <c r="DG489" s="27">
        <v>0</v>
      </c>
      <c r="DH489" s="27">
        <v>0</v>
      </c>
      <c r="DI489" s="27">
        <v>0</v>
      </c>
      <c r="DJ489" s="27">
        <v>0</v>
      </c>
      <c r="DK489" s="27">
        <v>0</v>
      </c>
      <c r="DL489" s="27">
        <v>0</v>
      </c>
      <c r="DM489" s="27">
        <v>0</v>
      </c>
      <c r="DN489" s="27">
        <v>0</v>
      </c>
      <c r="DO489" s="27">
        <v>0</v>
      </c>
      <c r="DP489" s="27">
        <v>0</v>
      </c>
      <c r="DQ489" s="27">
        <v>0</v>
      </c>
      <c r="DR489" s="27">
        <v>0</v>
      </c>
      <c r="DS489" s="27">
        <v>0</v>
      </c>
      <c r="DT489" s="27">
        <v>5.8360338783813859E-8</v>
      </c>
      <c r="DU489" s="27">
        <v>2.7894266896311137E-9</v>
      </c>
      <c r="DV489" s="27">
        <v>1.5539180021733046E-3</v>
      </c>
      <c r="DW489" s="27">
        <v>6.2944758683443069E-3</v>
      </c>
      <c r="DX489" s="27">
        <v>2.9477137104549911E-6</v>
      </c>
      <c r="DY489" s="27">
        <v>9.0075234766118228E-5</v>
      </c>
      <c r="DZ489" s="27">
        <v>1.8947061164453771E-7</v>
      </c>
      <c r="EA489" s="27">
        <v>2.4680275237187743E-4</v>
      </c>
      <c r="EB489" s="27">
        <v>2.6874475224758498E-5</v>
      </c>
      <c r="EC489" s="27">
        <v>0</v>
      </c>
      <c r="ED489" s="27">
        <v>4.7748320503160357E-4</v>
      </c>
      <c r="EE489" s="27">
        <v>3.6088285924051888E-6</v>
      </c>
      <c r="EF489" s="27">
        <v>6.911348918947624E-6</v>
      </c>
      <c r="EG489" s="27">
        <v>8.3051912952214479E-5</v>
      </c>
      <c r="EH489" s="27">
        <v>3.5696401027962565E-4</v>
      </c>
      <c r="EI489" s="27">
        <v>2.6682280004024506E-2</v>
      </c>
      <c r="EJ489" s="27">
        <v>0.15315093100070953</v>
      </c>
      <c r="EK489" s="27">
        <v>9.478115476667881E-3</v>
      </c>
      <c r="EL489" s="27">
        <v>1.9937441684305668E-3</v>
      </c>
      <c r="EM489" s="27">
        <v>2.6280768215656281E-2</v>
      </c>
      <c r="EN489" s="27">
        <v>8.0213905312120914E-4</v>
      </c>
      <c r="EO489" s="27">
        <v>4.4015366584062576E-3</v>
      </c>
      <c r="EP489" s="27">
        <v>7.809959352016449E-4</v>
      </c>
      <c r="EQ489" s="27">
        <v>1.5053882263600826E-2</v>
      </c>
      <c r="ER489" s="27">
        <v>7.3722250759601593E-2</v>
      </c>
      <c r="ES489" s="27">
        <v>3.0867729219608009E-4</v>
      </c>
      <c r="ET489" s="27">
        <v>7.198764942586422E-3</v>
      </c>
      <c r="EU489" s="27">
        <v>3.1695052166469395E-4</v>
      </c>
      <c r="EV489" s="27">
        <v>0</v>
      </c>
      <c r="EW489" s="27">
        <v>0</v>
      </c>
      <c r="EX489" s="27">
        <v>5.5016158148646355E-4</v>
      </c>
      <c r="EY489" s="27">
        <v>3.1496835872530937E-3</v>
      </c>
      <c r="EZ489" s="27">
        <v>1.1291237751720473E-4</v>
      </c>
      <c r="FA489" s="27">
        <v>1.4086543815210462E-3</v>
      </c>
      <c r="FB489" s="27">
        <v>0</v>
      </c>
      <c r="FC489" s="27">
        <v>1.3710884377360344E-4</v>
      </c>
      <c r="FD489" s="27">
        <v>1.0868134995689616E-4</v>
      </c>
      <c r="FE489" s="27">
        <v>2.2743424400687218E-2</v>
      </c>
      <c r="FF489" s="27">
        <v>7.8243380412459373E-3</v>
      </c>
      <c r="FG489" s="27">
        <v>2.0292354747653008E-2</v>
      </c>
      <c r="FH489" s="27">
        <v>0</v>
      </c>
      <c r="FI489" s="27">
        <v>0</v>
      </c>
      <c r="FJ489" s="27">
        <v>0</v>
      </c>
      <c r="FK489" s="27">
        <v>0</v>
      </c>
      <c r="FL489" s="27">
        <v>0</v>
      </c>
      <c r="FM489" s="27">
        <v>0</v>
      </c>
      <c r="FN489" s="27">
        <v>4.5191426761448383E-3</v>
      </c>
      <c r="FO489" s="27">
        <v>1.8076570704579353E-2</v>
      </c>
      <c r="FP489" s="27">
        <v>4.5191426761448383E-3</v>
      </c>
      <c r="FQ489" s="27">
        <v>0</v>
      </c>
      <c r="FR489" s="27">
        <v>0</v>
      </c>
      <c r="FS489" s="27">
        <v>0</v>
      </c>
      <c r="FT489" s="27">
        <v>0</v>
      </c>
      <c r="FU489" s="27">
        <v>0</v>
      </c>
      <c r="FV489" s="27">
        <v>9.0382853522896767E-3</v>
      </c>
      <c r="FW489" s="27">
        <v>0</v>
      </c>
      <c r="FX489" s="27">
        <v>6.9997265934944153E-2</v>
      </c>
      <c r="FY489" s="27">
        <v>2.9423872008919716E-2</v>
      </c>
      <c r="FZ489" s="27">
        <v>0</v>
      </c>
      <c r="GA489" s="27">
        <v>0</v>
      </c>
      <c r="GB489" s="27">
        <v>0.23951455950737</v>
      </c>
      <c r="GC489" s="27">
        <v>4.3598677963018417E-2</v>
      </c>
      <c r="GD489" s="27">
        <v>1.5048033674247563E-4</v>
      </c>
      <c r="GE489" s="27">
        <v>5.9614125639200211E-3</v>
      </c>
      <c r="GF489" s="27">
        <v>4.5191426761448383E-3</v>
      </c>
      <c r="GG489" s="27">
        <v>0</v>
      </c>
      <c r="GH489" s="27">
        <v>4.5191426761448383E-3</v>
      </c>
      <c r="GI489" s="27">
        <v>0</v>
      </c>
      <c r="GJ489" s="27">
        <v>0</v>
      </c>
      <c r="GK489" s="27">
        <v>0</v>
      </c>
      <c r="GL489" s="27">
        <v>0</v>
      </c>
      <c r="GM489" s="27">
        <v>0</v>
      </c>
      <c r="GN489" s="27">
        <v>9.0382853522896767E-3</v>
      </c>
      <c r="GO489" s="27">
        <v>0</v>
      </c>
      <c r="GP489" s="27">
        <v>0.27566772699356079</v>
      </c>
      <c r="GQ489" s="27">
        <v>0</v>
      </c>
      <c r="GR489" s="27">
        <v>0</v>
      </c>
      <c r="GS489" s="27">
        <v>0</v>
      </c>
      <c r="GT489" s="27">
        <v>0</v>
      </c>
      <c r="GU489" s="27">
        <v>0</v>
      </c>
      <c r="GV489" s="27">
        <v>0</v>
      </c>
      <c r="GW489" s="27">
        <v>0</v>
      </c>
      <c r="GX489" s="27">
        <v>0</v>
      </c>
      <c r="GY489" s="27">
        <v>0</v>
      </c>
      <c r="GZ489" s="27">
        <v>0</v>
      </c>
      <c r="HA489" s="27">
        <v>0</v>
      </c>
      <c r="HB489" s="27">
        <v>0</v>
      </c>
      <c r="HC489" s="27">
        <v>0</v>
      </c>
      <c r="HD489" s="27">
        <v>0</v>
      </c>
      <c r="HE489" s="27">
        <v>0</v>
      </c>
      <c r="HF489" s="27">
        <v>0</v>
      </c>
      <c r="HG489" s="27">
        <v>0</v>
      </c>
      <c r="HH489" s="27">
        <v>0</v>
      </c>
      <c r="HI489" s="27">
        <v>0</v>
      </c>
      <c r="HJ489" s="27">
        <v>0</v>
      </c>
      <c r="HK489" s="27">
        <v>0</v>
      </c>
      <c r="HL489" s="27">
        <v>0</v>
      </c>
      <c r="HM489" s="27">
        <v>0</v>
      </c>
      <c r="HN489" s="27">
        <v>0</v>
      </c>
      <c r="HO489" s="27">
        <v>0</v>
      </c>
      <c r="HP489" s="27">
        <v>0.80755919218063354</v>
      </c>
      <c r="HQ489" s="27">
        <v>0</v>
      </c>
      <c r="HR489" s="27">
        <v>0.15388695895671844</v>
      </c>
      <c r="HS489" s="27">
        <v>0</v>
      </c>
      <c r="HT489" s="27">
        <v>0</v>
      </c>
      <c r="HU489" s="27">
        <v>0</v>
      </c>
      <c r="HV489" s="27">
        <v>0</v>
      </c>
      <c r="HW489" s="27">
        <v>0</v>
      </c>
      <c r="HX489" s="27">
        <v>0</v>
      </c>
      <c r="HY489" s="27">
        <v>0</v>
      </c>
      <c r="HZ489" s="27">
        <v>0</v>
      </c>
      <c r="IA489" s="27">
        <v>0</v>
      </c>
      <c r="IB489" s="27">
        <v>0</v>
      </c>
      <c r="IC489" s="27">
        <v>0</v>
      </c>
      <c r="ID489" s="27">
        <v>0.61315310001373291</v>
      </c>
      <c r="IE489" s="27">
        <v>0</v>
      </c>
      <c r="IF489" s="27">
        <v>0</v>
      </c>
      <c r="IG489" s="27">
        <v>0</v>
      </c>
      <c r="IH489" s="27">
        <v>0</v>
      </c>
      <c r="II489" s="27">
        <v>0</v>
      </c>
      <c r="IJ489" s="27">
        <v>0</v>
      </c>
      <c r="IK489" s="27">
        <v>0</v>
      </c>
      <c r="IL489" s="27">
        <v>0</v>
      </c>
      <c r="IM489" s="27">
        <v>0</v>
      </c>
      <c r="IN489" s="27">
        <v>0</v>
      </c>
      <c r="IO489" s="27">
        <v>0</v>
      </c>
      <c r="IP489" s="27">
        <v>0</v>
      </c>
      <c r="IQ489" s="27">
        <v>0</v>
      </c>
      <c r="IR489" s="27">
        <v>0</v>
      </c>
      <c r="IS489" s="27">
        <v>0</v>
      </c>
      <c r="IT489" s="27">
        <v>0</v>
      </c>
      <c r="IU489" s="27">
        <v>0</v>
      </c>
      <c r="IV489" s="27">
        <v>0</v>
      </c>
      <c r="IW489" s="27">
        <v>0</v>
      </c>
      <c r="IX489" s="27">
        <v>0</v>
      </c>
      <c r="IY489" s="27">
        <v>0</v>
      </c>
      <c r="IZ489" s="27">
        <v>0</v>
      </c>
      <c r="JA489" s="27">
        <v>0</v>
      </c>
      <c r="JB489" s="27">
        <v>0</v>
      </c>
      <c r="JC489" s="27">
        <v>0</v>
      </c>
      <c r="JD489" s="27">
        <v>0</v>
      </c>
      <c r="JE489" s="27">
        <v>0</v>
      </c>
      <c r="JF489" s="27">
        <v>0</v>
      </c>
      <c r="JG489" s="27">
        <v>0</v>
      </c>
      <c r="JH489" s="27">
        <v>0</v>
      </c>
      <c r="JI489" s="27">
        <v>0</v>
      </c>
      <c r="JJ489" s="27">
        <v>0</v>
      </c>
      <c r="JK489" s="27">
        <v>0</v>
      </c>
      <c r="JL489" s="27">
        <v>0</v>
      </c>
      <c r="JM489" s="27">
        <v>0</v>
      </c>
      <c r="JN489" s="27">
        <v>0</v>
      </c>
      <c r="JO489" s="27">
        <v>0</v>
      </c>
      <c r="JP489" s="27">
        <v>0</v>
      </c>
      <c r="JQ489" s="27">
        <v>0</v>
      </c>
      <c r="JR489" s="27">
        <v>0</v>
      </c>
      <c r="JS489" s="27">
        <v>0</v>
      </c>
      <c r="JT489" s="27">
        <v>0</v>
      </c>
      <c r="JU489" s="27">
        <v>0</v>
      </c>
      <c r="JV489" s="27">
        <v>0</v>
      </c>
      <c r="JW489" s="27">
        <v>0</v>
      </c>
      <c r="JX489" s="27">
        <v>7.1499061959912069E-6</v>
      </c>
      <c r="JY489" s="27">
        <v>4.3169247874175198E-6</v>
      </c>
      <c r="JZ489" s="27">
        <v>5.0364119488222059E-6</v>
      </c>
      <c r="KA489" s="27">
        <v>1.4317799650598317E-4</v>
      </c>
      <c r="KB489" s="27">
        <v>4.4967961798647593E-8</v>
      </c>
      <c r="KC489" s="27">
        <v>3.5974369438918075E-7</v>
      </c>
      <c r="KD489" s="27">
        <v>2.6980779921359499E-7</v>
      </c>
      <c r="KE489" s="27">
        <v>5.3961557568982244E-6</v>
      </c>
      <c r="KF489" s="27">
        <v>1.2591029872055515E-6</v>
      </c>
      <c r="KG489" s="27">
        <v>0</v>
      </c>
      <c r="KH489" s="27">
        <v>1.2591029872055515E-6</v>
      </c>
      <c r="KI489" s="27">
        <v>8.0942334079736611E-7</v>
      </c>
      <c r="KJ489" s="27">
        <v>1.7987184719459037E-7</v>
      </c>
      <c r="KK489" s="27">
        <v>4.4967964640818536E-7</v>
      </c>
      <c r="KL489" s="27">
        <v>3.7323411561374087E-6</v>
      </c>
      <c r="KM489" s="27">
        <v>2.7880137167812791E-6</v>
      </c>
      <c r="KN489" s="27">
        <v>1.1111584171885625E-4</v>
      </c>
      <c r="KO489" s="27">
        <v>6.7451946961227804E-6</v>
      </c>
      <c r="KP489" s="27">
        <v>4.4967964640818536E-7</v>
      </c>
      <c r="KQ489" s="27">
        <v>1.7987185856327415E-6</v>
      </c>
      <c r="KR489" s="27">
        <v>6.6498626256361604E-4</v>
      </c>
      <c r="KS489" s="27">
        <v>1.6139002400450408E-4</v>
      </c>
      <c r="KT489" s="27">
        <v>1.4799406053498387E-3</v>
      </c>
      <c r="KU489" s="27">
        <v>9.5781761046964675E-6</v>
      </c>
      <c r="KV489" s="27">
        <v>1.8886545376517461E-6</v>
      </c>
      <c r="KW489" s="27">
        <v>0</v>
      </c>
      <c r="KX489" s="27">
        <v>1.9875840735039674E-5</v>
      </c>
      <c r="KY489" s="27">
        <v>0</v>
      </c>
      <c r="KZ489" s="27">
        <v>2.6980779921359499E-7</v>
      </c>
      <c r="LA489" s="27">
        <v>1.9785904896707507E-6</v>
      </c>
      <c r="LB489" s="27">
        <v>0</v>
      </c>
      <c r="LC489" s="27">
        <v>1.3490389392245561E-6</v>
      </c>
      <c r="LD489" s="27">
        <v>4.9015079639502801E-6</v>
      </c>
      <c r="LE489" s="27">
        <v>3.0169007368385792E-4</v>
      </c>
      <c r="LF489" s="27">
        <v>4.2359821236459538E-5</v>
      </c>
      <c r="LG489" s="27">
        <v>3.2826612823555479E-6</v>
      </c>
      <c r="LH489" s="27">
        <v>1.5289107295757276E-6</v>
      </c>
      <c r="LI489" s="27">
        <v>3.2826612823555479E-6</v>
      </c>
      <c r="LJ489" s="27">
        <v>1.6188466815947322E-6</v>
      </c>
      <c r="LK489" s="27">
        <v>3.1702413252787665E-5</v>
      </c>
      <c r="LL489" s="27">
        <v>0</v>
      </c>
      <c r="LM489" s="27">
        <v>0</v>
      </c>
      <c r="LN489" s="27">
        <v>0</v>
      </c>
      <c r="LO489" s="27">
        <v>0</v>
      </c>
      <c r="LP489" s="27">
        <v>0</v>
      </c>
      <c r="LQ489" s="27">
        <v>0</v>
      </c>
      <c r="LR489" s="27">
        <v>0</v>
      </c>
      <c r="LS489" s="27">
        <v>0</v>
      </c>
      <c r="LT489" s="27">
        <v>0</v>
      </c>
      <c r="LU489" s="27">
        <v>0</v>
      </c>
      <c r="LV489" s="27">
        <v>0</v>
      </c>
      <c r="LW489" s="27">
        <v>0</v>
      </c>
      <c r="LX489" s="27">
        <v>0</v>
      </c>
      <c r="LY489" s="27">
        <v>0</v>
      </c>
      <c r="LZ489" s="27">
        <v>0</v>
      </c>
      <c r="MA489" s="27">
        <v>0</v>
      </c>
      <c r="MB489" s="27">
        <v>0</v>
      </c>
      <c r="MC489" s="27">
        <v>0</v>
      </c>
      <c r="MD489" s="27">
        <v>0</v>
      </c>
      <c r="ME489" s="27">
        <v>0</v>
      </c>
      <c r="MF489" s="27">
        <v>0</v>
      </c>
      <c r="MG489" s="27">
        <v>0</v>
      </c>
      <c r="MH489" s="27">
        <v>0</v>
      </c>
      <c r="MI489" s="27">
        <v>0</v>
      </c>
      <c r="MJ489" s="27">
        <v>0</v>
      </c>
      <c r="MK489" s="27">
        <v>0</v>
      </c>
      <c r="ML489" s="27">
        <v>0</v>
      </c>
      <c r="MM489" s="27">
        <v>0</v>
      </c>
      <c r="MN489" s="27">
        <v>0</v>
      </c>
      <c r="MO489" s="27">
        <v>0</v>
      </c>
      <c r="MP489" s="27">
        <v>0</v>
      </c>
      <c r="MQ489" s="27">
        <v>0</v>
      </c>
      <c r="MR489" s="27">
        <v>0</v>
      </c>
      <c r="MS489" s="27">
        <v>0</v>
      </c>
      <c r="MT489" s="27">
        <v>0</v>
      </c>
      <c r="MU489" s="27">
        <v>0</v>
      </c>
      <c r="MV489" s="27">
        <v>0</v>
      </c>
      <c r="MW489" s="27">
        <v>0</v>
      </c>
      <c r="MX489" s="27">
        <v>0</v>
      </c>
      <c r="MY489" s="27">
        <v>0</v>
      </c>
      <c r="MZ489" s="27">
        <v>5.55022107437253E-3</v>
      </c>
      <c r="NA489" s="27">
        <v>0</v>
      </c>
      <c r="NB489" s="27">
        <v>5.0292082130908966E-2</v>
      </c>
      <c r="NC489" s="27">
        <v>2.3126312953536399E-5</v>
      </c>
      <c r="ND489" s="27">
        <v>0</v>
      </c>
      <c r="NE489" s="27">
        <v>0</v>
      </c>
      <c r="NF489" s="27">
        <v>0</v>
      </c>
      <c r="NG489" s="27">
        <v>4.3430585414171219E-2</v>
      </c>
      <c r="NH489" s="27">
        <v>0</v>
      </c>
      <c r="NI489" s="27">
        <v>5.6518585188314319E-4</v>
      </c>
      <c r="NJ489" s="27">
        <v>0</v>
      </c>
      <c r="NK489" s="27">
        <v>0</v>
      </c>
      <c r="NL489" s="27">
        <v>0</v>
      </c>
      <c r="NM489" s="27">
        <v>0</v>
      </c>
      <c r="NN489" s="27">
        <v>1.1631791591644287</v>
      </c>
      <c r="NO489" s="27">
        <v>6.1106295324862003E-3</v>
      </c>
      <c r="NP489" s="27">
        <v>0.13613215088844299</v>
      </c>
      <c r="NQ489" s="27">
        <v>2.172745019197464E-2</v>
      </c>
      <c r="NR489" s="27">
        <v>1.8934994004666805E-3</v>
      </c>
      <c r="NS489" s="27">
        <v>0.15581792593002319</v>
      </c>
      <c r="NT489" s="27">
        <v>0.31568214297294617</v>
      </c>
      <c r="NU489" s="27">
        <v>2.0461816787719727</v>
      </c>
      <c r="NV489" s="27">
        <v>0.19747014343738556</v>
      </c>
      <c r="NW489" s="27">
        <v>0</v>
      </c>
      <c r="NX489" s="27">
        <v>1.4571959036402404E-4</v>
      </c>
      <c r="NY489" s="27">
        <v>0</v>
      </c>
      <c r="NZ489" s="27">
        <v>0</v>
      </c>
      <c r="OA489" s="27">
        <v>0</v>
      </c>
      <c r="OB489" s="27">
        <v>2.8281338512897491E-2</v>
      </c>
      <c r="OC489" s="27">
        <v>1.5677337069064379E-3</v>
      </c>
      <c r="OD489" s="27">
        <v>0</v>
      </c>
      <c r="OE489" s="27">
        <v>0</v>
      </c>
      <c r="OF489" s="27">
        <v>0</v>
      </c>
      <c r="OG489" s="27">
        <v>0</v>
      </c>
      <c r="OH489" s="27">
        <v>0.79936045408248901</v>
      </c>
      <c r="OI489" s="27">
        <v>2.0367060787975788E-3</v>
      </c>
      <c r="OJ489" s="27">
        <v>0</v>
      </c>
      <c r="OK489" s="27">
        <v>0</v>
      </c>
      <c r="OL489" s="27">
        <v>3.0943418387323618E-3</v>
      </c>
      <c r="OM489" s="27">
        <v>0.15000918507575989</v>
      </c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29"/>
      <c r="PS489" s="30"/>
      <c r="PT489" s="48"/>
    </row>
    <row r="490" spans="1:436">
      <c r="A490" s="16" t="s">
        <v>83</v>
      </c>
      <c r="B490" s="14" t="s">
        <v>105</v>
      </c>
      <c r="C490" s="13" t="s">
        <v>70</v>
      </c>
      <c r="D490" s="27">
        <v>0</v>
      </c>
      <c r="E490" s="27">
        <v>0</v>
      </c>
      <c r="F490" s="27">
        <v>0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0</v>
      </c>
      <c r="U490" s="27">
        <v>0</v>
      </c>
      <c r="V490" s="27">
        <v>0</v>
      </c>
      <c r="W490" s="27">
        <v>0</v>
      </c>
      <c r="X490" s="27">
        <v>0</v>
      </c>
      <c r="Y490" s="27">
        <v>0</v>
      </c>
      <c r="Z490" s="27">
        <v>0</v>
      </c>
      <c r="AA490" s="27">
        <v>0</v>
      </c>
      <c r="AB490" s="27">
        <v>0</v>
      </c>
      <c r="AC490" s="27">
        <v>0</v>
      </c>
      <c r="AD490" s="27">
        <v>0</v>
      </c>
      <c r="AE490" s="27">
        <v>0</v>
      </c>
      <c r="AF490" s="27">
        <v>0</v>
      </c>
      <c r="AG490" s="27">
        <v>0</v>
      </c>
      <c r="AH490" s="27">
        <v>0</v>
      </c>
      <c r="AI490" s="27">
        <v>0</v>
      </c>
      <c r="AJ490" s="27">
        <v>0</v>
      </c>
      <c r="AK490" s="27">
        <v>0</v>
      </c>
      <c r="AL490" s="27">
        <v>0</v>
      </c>
      <c r="AM490" s="27">
        <v>0</v>
      </c>
      <c r="AN490" s="27">
        <v>0</v>
      </c>
      <c r="AO490" s="27">
        <v>0</v>
      </c>
      <c r="AP490" s="27">
        <v>0</v>
      </c>
      <c r="AQ490" s="27">
        <v>0</v>
      </c>
      <c r="AR490" s="27">
        <v>0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0</v>
      </c>
      <c r="AZ490" s="27">
        <v>0</v>
      </c>
      <c r="BA490" s="27">
        <v>0</v>
      </c>
      <c r="BB490" s="27">
        <v>0</v>
      </c>
      <c r="BC490" s="27">
        <v>0</v>
      </c>
      <c r="BD490" s="27">
        <v>0</v>
      </c>
      <c r="BE490" s="27">
        <v>0</v>
      </c>
      <c r="BF490" s="27">
        <v>0</v>
      </c>
      <c r="BG490" s="27">
        <v>0</v>
      </c>
      <c r="BH490" s="27">
        <v>0</v>
      </c>
      <c r="BI490" s="27">
        <v>0</v>
      </c>
      <c r="BJ490" s="27">
        <v>0</v>
      </c>
      <c r="BK490" s="27">
        <v>0</v>
      </c>
      <c r="BL490" s="27">
        <v>0</v>
      </c>
      <c r="BM490" s="27">
        <v>0</v>
      </c>
      <c r="BN490" s="27">
        <v>0</v>
      </c>
      <c r="BO490" s="27">
        <v>0</v>
      </c>
      <c r="BP490" s="27">
        <v>0</v>
      </c>
      <c r="BQ490" s="27">
        <v>0</v>
      </c>
      <c r="BR490" s="27">
        <v>0</v>
      </c>
      <c r="BS490" s="27">
        <v>0</v>
      </c>
      <c r="BT490" s="27">
        <v>0</v>
      </c>
      <c r="BU490" s="27">
        <v>0</v>
      </c>
      <c r="BV490" s="27">
        <v>0</v>
      </c>
      <c r="BW490" s="27">
        <v>0</v>
      </c>
      <c r="BX490" s="27">
        <v>0</v>
      </c>
      <c r="BY490" s="27">
        <v>0</v>
      </c>
      <c r="BZ490" s="27">
        <v>0</v>
      </c>
      <c r="CA490" s="27">
        <v>0</v>
      </c>
      <c r="CB490" s="27">
        <v>0</v>
      </c>
      <c r="CC490" s="27">
        <v>0</v>
      </c>
      <c r="CD490" s="27">
        <v>0</v>
      </c>
      <c r="CE490" s="27">
        <v>0</v>
      </c>
      <c r="CF490" s="27">
        <v>0</v>
      </c>
      <c r="CG490" s="27">
        <v>0</v>
      </c>
      <c r="CH490" s="27">
        <v>0</v>
      </c>
      <c r="CI490" s="27">
        <v>0</v>
      </c>
      <c r="CJ490" s="27">
        <v>0</v>
      </c>
      <c r="CK490" s="27">
        <v>0</v>
      </c>
      <c r="CL490" s="27">
        <v>0</v>
      </c>
      <c r="CM490" s="27">
        <v>0</v>
      </c>
      <c r="CN490" s="27">
        <v>0</v>
      </c>
      <c r="CO490" s="27">
        <v>0</v>
      </c>
      <c r="CP490" s="27">
        <v>0</v>
      </c>
      <c r="CQ490" s="27">
        <v>0</v>
      </c>
      <c r="CR490" s="27">
        <v>0</v>
      </c>
      <c r="CS490" s="27">
        <v>0</v>
      </c>
      <c r="CT490" s="27">
        <v>0</v>
      </c>
      <c r="CU490" s="27">
        <v>0</v>
      </c>
      <c r="CV490" s="27">
        <v>0</v>
      </c>
      <c r="CW490" s="27">
        <v>0</v>
      </c>
      <c r="CX490" s="27">
        <v>0</v>
      </c>
      <c r="CY490" s="27">
        <v>0</v>
      </c>
      <c r="CZ490" s="27">
        <v>0</v>
      </c>
      <c r="DA490" s="27">
        <v>0</v>
      </c>
      <c r="DB490" s="27">
        <v>0</v>
      </c>
      <c r="DC490" s="27">
        <v>0</v>
      </c>
      <c r="DD490" s="27">
        <v>0</v>
      </c>
      <c r="DE490" s="27">
        <v>0</v>
      </c>
      <c r="DF490" s="27">
        <v>0</v>
      </c>
      <c r="DG490" s="27">
        <v>0</v>
      </c>
      <c r="DH490" s="27">
        <v>0</v>
      </c>
      <c r="DI490" s="27">
        <v>0</v>
      </c>
      <c r="DJ490" s="27">
        <v>0</v>
      </c>
      <c r="DK490" s="27">
        <v>0</v>
      </c>
      <c r="DL490" s="27">
        <v>0</v>
      </c>
      <c r="DM490" s="27">
        <v>0</v>
      </c>
      <c r="DN490" s="27">
        <v>0</v>
      </c>
      <c r="DO490" s="27">
        <v>0</v>
      </c>
      <c r="DP490" s="27">
        <v>0</v>
      </c>
      <c r="DQ490" s="27">
        <v>0</v>
      </c>
      <c r="DR490" s="27">
        <v>0</v>
      </c>
      <c r="DS490" s="27">
        <v>0</v>
      </c>
      <c r="DT490" s="27">
        <v>0</v>
      </c>
      <c r="DU490" s="27">
        <v>0</v>
      </c>
      <c r="DV490" s="27">
        <v>0</v>
      </c>
      <c r="DW490" s="27">
        <v>0</v>
      </c>
      <c r="DX490" s="27">
        <v>0</v>
      </c>
      <c r="DY490" s="27">
        <v>0</v>
      </c>
      <c r="DZ490" s="27">
        <v>0</v>
      </c>
      <c r="EA490" s="27">
        <v>0</v>
      </c>
      <c r="EB490" s="27">
        <v>0</v>
      </c>
      <c r="EC490" s="27">
        <v>0</v>
      </c>
      <c r="ED490" s="27">
        <v>0</v>
      </c>
      <c r="EE490" s="27">
        <v>0</v>
      </c>
      <c r="EF490" s="27">
        <v>0</v>
      </c>
      <c r="EG490" s="27">
        <v>0</v>
      </c>
      <c r="EH490" s="27">
        <v>0</v>
      </c>
      <c r="EI490" s="27">
        <v>0</v>
      </c>
      <c r="EJ490" s="27">
        <v>0</v>
      </c>
      <c r="EK490" s="27">
        <v>0</v>
      </c>
      <c r="EL490" s="27">
        <v>0</v>
      </c>
      <c r="EM490" s="27">
        <v>0</v>
      </c>
      <c r="EN490" s="27">
        <v>0</v>
      </c>
      <c r="EO490" s="27">
        <v>0</v>
      </c>
      <c r="EP490" s="27">
        <v>0</v>
      </c>
      <c r="EQ490" s="27">
        <v>0</v>
      </c>
      <c r="ER490" s="27">
        <v>0</v>
      </c>
      <c r="ES490" s="27">
        <v>0</v>
      </c>
      <c r="ET490" s="27">
        <v>0</v>
      </c>
      <c r="EU490" s="27">
        <v>0</v>
      </c>
      <c r="EV490" s="27">
        <v>0</v>
      </c>
      <c r="EW490" s="27">
        <v>0</v>
      </c>
      <c r="EX490" s="27">
        <v>0</v>
      </c>
      <c r="EY490" s="27">
        <v>0</v>
      </c>
      <c r="EZ490" s="27">
        <v>0</v>
      </c>
      <c r="FA490" s="27">
        <v>0</v>
      </c>
      <c r="FB490" s="27">
        <v>0</v>
      </c>
      <c r="FC490" s="27">
        <v>0</v>
      </c>
      <c r="FD490" s="27">
        <v>0</v>
      </c>
      <c r="FE490" s="27">
        <v>0</v>
      </c>
      <c r="FF490" s="27">
        <v>0</v>
      </c>
      <c r="FG490" s="27">
        <v>0</v>
      </c>
      <c r="FH490" s="27">
        <v>0</v>
      </c>
      <c r="FI490" s="27">
        <v>0</v>
      </c>
      <c r="FJ490" s="27">
        <v>0</v>
      </c>
      <c r="FK490" s="27">
        <v>0</v>
      </c>
      <c r="FL490" s="27">
        <v>0</v>
      </c>
      <c r="FM490" s="27">
        <v>0</v>
      </c>
      <c r="FN490" s="27">
        <v>0</v>
      </c>
      <c r="FO490" s="27">
        <v>0</v>
      </c>
      <c r="FP490" s="27">
        <v>0</v>
      </c>
      <c r="FQ490" s="27">
        <v>0</v>
      </c>
      <c r="FR490" s="27">
        <v>0</v>
      </c>
      <c r="FS490" s="27">
        <v>0</v>
      </c>
      <c r="FT490" s="27">
        <v>0</v>
      </c>
      <c r="FU490" s="27">
        <v>0</v>
      </c>
      <c r="FV490" s="27">
        <v>0</v>
      </c>
      <c r="FW490" s="27">
        <v>0</v>
      </c>
      <c r="FX490" s="27">
        <v>0</v>
      </c>
      <c r="FY490" s="27">
        <v>0</v>
      </c>
      <c r="FZ490" s="27">
        <v>0</v>
      </c>
      <c r="GA490" s="27">
        <v>0</v>
      </c>
      <c r="GB490" s="27">
        <v>0</v>
      </c>
      <c r="GC490" s="27">
        <v>0</v>
      </c>
      <c r="GD490" s="27">
        <v>0</v>
      </c>
      <c r="GE490" s="27">
        <v>0</v>
      </c>
      <c r="GF490" s="27">
        <v>0</v>
      </c>
      <c r="GG490" s="27">
        <v>0</v>
      </c>
      <c r="GH490" s="27">
        <v>0</v>
      </c>
      <c r="GI490" s="27">
        <v>0</v>
      </c>
      <c r="GJ490" s="27">
        <v>0</v>
      </c>
      <c r="GK490" s="27">
        <v>0</v>
      </c>
      <c r="GL490" s="27">
        <v>0</v>
      </c>
      <c r="GM490" s="27">
        <v>0</v>
      </c>
      <c r="GN490" s="27">
        <v>0</v>
      </c>
      <c r="GO490" s="27">
        <v>0</v>
      </c>
      <c r="GP490" s="27">
        <v>0</v>
      </c>
      <c r="GQ490" s="27">
        <v>0</v>
      </c>
      <c r="GR490" s="27">
        <v>0</v>
      </c>
      <c r="GS490" s="27">
        <v>0</v>
      </c>
      <c r="GT490" s="27">
        <v>0</v>
      </c>
      <c r="GU490" s="27">
        <v>0</v>
      </c>
      <c r="GV490" s="27">
        <v>0</v>
      </c>
      <c r="GW490" s="27">
        <v>0</v>
      </c>
      <c r="GX490" s="27">
        <v>0</v>
      </c>
      <c r="GY490" s="27">
        <v>0</v>
      </c>
      <c r="GZ490" s="27">
        <v>0</v>
      </c>
      <c r="HA490" s="27">
        <v>0</v>
      </c>
      <c r="HB490" s="27">
        <v>0</v>
      </c>
      <c r="HC490" s="27">
        <v>0</v>
      </c>
      <c r="HD490" s="27">
        <v>0</v>
      </c>
      <c r="HE490" s="27">
        <v>0</v>
      </c>
      <c r="HF490" s="27">
        <v>0</v>
      </c>
      <c r="HG490" s="27">
        <v>0</v>
      </c>
      <c r="HH490" s="27">
        <v>0</v>
      </c>
      <c r="HI490" s="27">
        <v>0</v>
      </c>
      <c r="HJ490" s="27">
        <v>0</v>
      </c>
      <c r="HK490" s="27">
        <v>0</v>
      </c>
      <c r="HL490" s="27">
        <v>0</v>
      </c>
      <c r="HM490" s="27">
        <v>0</v>
      </c>
      <c r="HN490" s="27">
        <v>0</v>
      </c>
      <c r="HO490" s="27">
        <v>0</v>
      </c>
      <c r="HP490" s="27">
        <v>0</v>
      </c>
      <c r="HQ490" s="27">
        <v>0</v>
      </c>
      <c r="HR490" s="27">
        <v>0</v>
      </c>
      <c r="HS490" s="27">
        <v>0</v>
      </c>
      <c r="HT490" s="27">
        <v>0</v>
      </c>
      <c r="HU490" s="27">
        <v>0</v>
      </c>
      <c r="HV490" s="27">
        <v>0</v>
      </c>
      <c r="HW490" s="27">
        <v>0</v>
      </c>
      <c r="HX490" s="27">
        <v>0</v>
      </c>
      <c r="HY490" s="27">
        <v>0</v>
      </c>
      <c r="HZ490" s="27">
        <v>0</v>
      </c>
      <c r="IA490" s="27">
        <v>0</v>
      </c>
      <c r="IB490" s="27">
        <v>0</v>
      </c>
      <c r="IC490" s="27">
        <v>0</v>
      </c>
      <c r="ID490" s="27">
        <v>0</v>
      </c>
      <c r="IE490" s="27">
        <v>0</v>
      </c>
      <c r="IF490" s="27">
        <v>0</v>
      </c>
      <c r="IG490" s="27">
        <v>0</v>
      </c>
      <c r="IH490" s="27">
        <v>0</v>
      </c>
      <c r="II490" s="27">
        <v>0</v>
      </c>
      <c r="IJ490" s="27">
        <v>0</v>
      </c>
      <c r="IK490" s="27">
        <v>0</v>
      </c>
      <c r="IL490" s="27">
        <v>0</v>
      </c>
      <c r="IM490" s="27">
        <v>0</v>
      </c>
      <c r="IN490" s="27">
        <v>0</v>
      </c>
      <c r="IO490" s="27">
        <v>0</v>
      </c>
      <c r="IP490" s="27">
        <v>0</v>
      </c>
      <c r="IQ490" s="27">
        <v>0</v>
      </c>
      <c r="IR490" s="27">
        <v>0</v>
      </c>
      <c r="IS490" s="27">
        <v>0</v>
      </c>
      <c r="IT490" s="27">
        <v>0</v>
      </c>
      <c r="IU490" s="27">
        <v>0</v>
      </c>
      <c r="IV490" s="27">
        <v>0</v>
      </c>
      <c r="IW490" s="27">
        <v>0</v>
      </c>
      <c r="IX490" s="27">
        <v>0</v>
      </c>
      <c r="IY490" s="27">
        <v>0</v>
      </c>
      <c r="IZ490" s="27">
        <v>0</v>
      </c>
      <c r="JA490" s="27">
        <v>0</v>
      </c>
      <c r="JB490" s="27">
        <v>0</v>
      </c>
      <c r="JC490" s="27">
        <v>0</v>
      </c>
      <c r="JD490" s="27">
        <v>0</v>
      </c>
      <c r="JE490" s="27">
        <v>0</v>
      </c>
      <c r="JF490" s="27">
        <v>0</v>
      </c>
      <c r="JG490" s="27">
        <v>0</v>
      </c>
      <c r="JH490" s="27">
        <v>0</v>
      </c>
      <c r="JI490" s="27">
        <v>0</v>
      </c>
      <c r="JJ490" s="27">
        <v>0</v>
      </c>
      <c r="JK490" s="27">
        <v>0</v>
      </c>
      <c r="JL490" s="27">
        <v>0</v>
      </c>
      <c r="JM490" s="27">
        <v>0</v>
      </c>
      <c r="JN490" s="27">
        <v>0</v>
      </c>
      <c r="JO490" s="27">
        <v>0</v>
      </c>
      <c r="JP490" s="27">
        <v>0</v>
      </c>
      <c r="JQ490" s="27">
        <v>0</v>
      </c>
      <c r="JR490" s="27">
        <v>0</v>
      </c>
      <c r="JS490" s="27">
        <v>0</v>
      </c>
      <c r="JT490" s="27">
        <v>0</v>
      </c>
      <c r="JU490" s="27">
        <v>0</v>
      </c>
      <c r="JV490" s="27">
        <v>0</v>
      </c>
      <c r="JW490" s="27">
        <v>0</v>
      </c>
      <c r="JX490" s="27">
        <v>0</v>
      </c>
      <c r="JY490" s="27">
        <v>0</v>
      </c>
      <c r="JZ490" s="27">
        <v>0</v>
      </c>
      <c r="KA490" s="27">
        <v>0</v>
      </c>
      <c r="KB490" s="27">
        <v>0</v>
      </c>
      <c r="KC490" s="27">
        <v>0</v>
      </c>
      <c r="KD490" s="27">
        <v>0</v>
      </c>
      <c r="KE490" s="27">
        <v>0</v>
      </c>
      <c r="KF490" s="27">
        <v>0</v>
      </c>
      <c r="KG490" s="27">
        <v>0</v>
      </c>
      <c r="KH490" s="27">
        <v>0</v>
      </c>
      <c r="KI490" s="27">
        <v>0</v>
      </c>
      <c r="KJ490" s="27">
        <v>0</v>
      </c>
      <c r="KK490" s="27">
        <v>0</v>
      </c>
      <c r="KL490" s="27">
        <v>0</v>
      </c>
      <c r="KM490" s="27">
        <v>0</v>
      </c>
      <c r="KN490" s="27">
        <v>0</v>
      </c>
      <c r="KO490" s="27">
        <v>0</v>
      </c>
      <c r="KP490" s="27">
        <v>0</v>
      </c>
      <c r="KQ490" s="27">
        <v>0</v>
      </c>
      <c r="KR490" s="27">
        <v>0</v>
      </c>
      <c r="KS490" s="27">
        <v>0</v>
      </c>
      <c r="KT490" s="27">
        <v>0</v>
      </c>
      <c r="KU490" s="27">
        <v>0</v>
      </c>
      <c r="KV490" s="27">
        <v>0</v>
      </c>
      <c r="KW490" s="27">
        <v>0</v>
      </c>
      <c r="KX490" s="27">
        <v>0</v>
      </c>
      <c r="KY490" s="27">
        <v>0</v>
      </c>
      <c r="KZ490" s="27">
        <v>0</v>
      </c>
      <c r="LA490" s="27">
        <v>0</v>
      </c>
      <c r="LB490" s="27">
        <v>0</v>
      </c>
      <c r="LC490" s="27">
        <v>0</v>
      </c>
      <c r="LD490" s="27">
        <v>0</v>
      </c>
      <c r="LE490" s="27">
        <v>0</v>
      </c>
      <c r="LF490" s="27">
        <v>0</v>
      </c>
      <c r="LG490" s="27">
        <v>0</v>
      </c>
      <c r="LH490" s="27">
        <v>0</v>
      </c>
      <c r="LI490" s="27">
        <v>0</v>
      </c>
      <c r="LJ490" s="27">
        <v>0</v>
      </c>
      <c r="LK490" s="27">
        <v>0</v>
      </c>
      <c r="LL490" s="27">
        <v>0</v>
      </c>
      <c r="LM490" s="27">
        <v>0</v>
      </c>
      <c r="LN490" s="27">
        <v>0</v>
      </c>
      <c r="LO490" s="27">
        <v>0</v>
      </c>
      <c r="LP490" s="27">
        <v>0</v>
      </c>
      <c r="LQ490" s="27">
        <v>0</v>
      </c>
      <c r="LR490" s="27">
        <v>0</v>
      </c>
      <c r="LS490" s="27">
        <v>0</v>
      </c>
      <c r="LT490" s="27">
        <v>0</v>
      </c>
      <c r="LU490" s="27">
        <v>0</v>
      </c>
      <c r="LV490" s="27">
        <v>0</v>
      </c>
      <c r="LW490" s="27">
        <v>0</v>
      </c>
      <c r="LX490" s="27">
        <v>0</v>
      </c>
      <c r="LY490" s="27">
        <v>0</v>
      </c>
      <c r="LZ490" s="27">
        <v>0</v>
      </c>
      <c r="MA490" s="27">
        <v>0</v>
      </c>
      <c r="MB490" s="27">
        <v>0</v>
      </c>
      <c r="MC490" s="27">
        <v>0</v>
      </c>
      <c r="MD490" s="27">
        <v>0</v>
      </c>
      <c r="ME490" s="27">
        <v>0</v>
      </c>
      <c r="MF490" s="27">
        <v>0</v>
      </c>
      <c r="MG490" s="27">
        <v>0</v>
      </c>
      <c r="MH490" s="27">
        <v>0</v>
      </c>
      <c r="MI490" s="27">
        <v>0</v>
      </c>
      <c r="MJ490" s="27">
        <v>0</v>
      </c>
      <c r="MK490" s="27">
        <v>0</v>
      </c>
      <c r="ML490" s="27">
        <v>0</v>
      </c>
      <c r="MM490" s="27">
        <v>0</v>
      </c>
      <c r="MN490" s="27">
        <v>0</v>
      </c>
      <c r="MO490" s="27">
        <v>0</v>
      </c>
      <c r="MP490" s="27">
        <v>0</v>
      </c>
      <c r="MQ490" s="27">
        <v>0</v>
      </c>
      <c r="MR490" s="27">
        <v>0</v>
      </c>
      <c r="MS490" s="27">
        <v>0</v>
      </c>
      <c r="MT490" s="27">
        <v>0</v>
      </c>
      <c r="MU490" s="27">
        <v>0</v>
      </c>
      <c r="MV490" s="27">
        <v>0</v>
      </c>
      <c r="MW490" s="27">
        <v>0</v>
      </c>
      <c r="MX490" s="27">
        <v>0</v>
      </c>
      <c r="MY490" s="27">
        <v>0</v>
      </c>
      <c r="MZ490" s="27">
        <v>0</v>
      </c>
      <c r="NA490" s="27">
        <v>0</v>
      </c>
      <c r="NB490" s="27">
        <v>0</v>
      </c>
      <c r="NC490" s="27">
        <v>0</v>
      </c>
      <c r="ND490" s="27">
        <v>0</v>
      </c>
      <c r="NE490" s="27">
        <v>0</v>
      </c>
      <c r="NF490" s="27">
        <v>0</v>
      </c>
      <c r="NG490" s="27">
        <v>0</v>
      </c>
      <c r="NH490" s="27">
        <v>0</v>
      </c>
      <c r="NI490" s="27">
        <v>0</v>
      </c>
      <c r="NJ490" s="27">
        <v>0</v>
      </c>
      <c r="NK490" s="27">
        <v>0</v>
      </c>
      <c r="NL490" s="27">
        <v>0</v>
      </c>
      <c r="NM490" s="27">
        <v>0</v>
      </c>
      <c r="NN490" s="27">
        <v>0</v>
      </c>
      <c r="NO490" s="27">
        <v>0</v>
      </c>
      <c r="NP490" s="27">
        <v>0</v>
      </c>
      <c r="NQ490" s="27">
        <v>0</v>
      </c>
      <c r="NR490" s="27">
        <v>0</v>
      </c>
      <c r="NS490" s="27">
        <v>0</v>
      </c>
      <c r="NT490" s="27">
        <v>0</v>
      </c>
      <c r="NU490" s="27">
        <v>0</v>
      </c>
      <c r="NV490" s="27">
        <v>0</v>
      </c>
      <c r="NW490" s="27">
        <v>0</v>
      </c>
      <c r="NX490" s="27">
        <v>0</v>
      </c>
      <c r="NY490" s="27">
        <v>0</v>
      </c>
      <c r="NZ490" s="27">
        <v>0</v>
      </c>
      <c r="OA490" s="27">
        <v>0</v>
      </c>
      <c r="OB490" s="27">
        <v>0</v>
      </c>
      <c r="OC490" s="27">
        <v>0</v>
      </c>
      <c r="OD490" s="27">
        <v>0</v>
      </c>
      <c r="OE490" s="27">
        <v>0</v>
      </c>
      <c r="OF490" s="27">
        <v>0</v>
      </c>
      <c r="OG490" s="27">
        <v>0</v>
      </c>
      <c r="OH490" s="27">
        <v>0</v>
      </c>
      <c r="OI490" s="27">
        <v>0</v>
      </c>
      <c r="OJ490" s="27">
        <v>0</v>
      </c>
      <c r="OK490" s="27">
        <v>0</v>
      </c>
      <c r="OL490" s="27">
        <v>0</v>
      </c>
      <c r="OM490" s="27">
        <v>0</v>
      </c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29"/>
      <c r="PS490" s="30"/>
      <c r="PT490" s="48"/>
    </row>
    <row r="491" spans="1:436">
      <c r="A491" s="16" t="s">
        <v>83</v>
      </c>
      <c r="B491" s="14" t="s">
        <v>108</v>
      </c>
      <c r="C491" s="13" t="s">
        <v>68</v>
      </c>
      <c r="D491" s="27">
        <v>0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0</v>
      </c>
      <c r="Y491" s="27">
        <v>0</v>
      </c>
      <c r="Z491" s="27">
        <v>0</v>
      </c>
      <c r="AA491" s="27">
        <v>0</v>
      </c>
      <c r="AB491" s="27">
        <v>0</v>
      </c>
      <c r="AC491" s="27">
        <v>0</v>
      </c>
      <c r="AD491" s="27">
        <v>0</v>
      </c>
      <c r="AE491" s="27">
        <v>0</v>
      </c>
      <c r="AF491" s="27">
        <v>0</v>
      </c>
      <c r="AG491" s="27">
        <v>0</v>
      </c>
      <c r="AH491" s="27">
        <v>0</v>
      </c>
      <c r="AI491" s="27">
        <v>0</v>
      </c>
      <c r="AJ491" s="27">
        <v>0</v>
      </c>
      <c r="AK491" s="27">
        <v>0</v>
      </c>
      <c r="AL491" s="27">
        <v>0</v>
      </c>
      <c r="AM491" s="27">
        <v>0</v>
      </c>
      <c r="AN491" s="27">
        <v>0</v>
      </c>
      <c r="AO491" s="27">
        <v>0</v>
      </c>
      <c r="AP491" s="27">
        <v>0</v>
      </c>
      <c r="AQ491" s="27">
        <v>0</v>
      </c>
      <c r="AR491" s="27">
        <v>0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v>0</v>
      </c>
      <c r="BD491" s="27">
        <v>0</v>
      </c>
      <c r="BE491" s="27">
        <v>0</v>
      </c>
      <c r="BF491" s="27">
        <v>0</v>
      </c>
      <c r="BG491" s="27">
        <v>0</v>
      </c>
      <c r="BH491" s="27">
        <v>0</v>
      </c>
      <c r="BI491" s="27">
        <v>0</v>
      </c>
      <c r="BJ491" s="27">
        <v>0</v>
      </c>
      <c r="BK491" s="27">
        <v>0</v>
      </c>
      <c r="BL491" s="27">
        <v>0</v>
      </c>
      <c r="BM491" s="27">
        <v>0</v>
      </c>
      <c r="BN491" s="27">
        <v>0</v>
      </c>
      <c r="BO491" s="27">
        <v>0</v>
      </c>
      <c r="BP491" s="27">
        <v>0</v>
      </c>
      <c r="BQ491" s="27">
        <v>0</v>
      </c>
      <c r="BR491" s="27">
        <v>0</v>
      </c>
      <c r="BS491" s="27">
        <v>0</v>
      </c>
      <c r="BT491" s="27">
        <v>0</v>
      </c>
      <c r="BU491" s="27">
        <v>0</v>
      </c>
      <c r="BV491" s="27">
        <v>0</v>
      </c>
      <c r="BW491" s="27">
        <v>0</v>
      </c>
      <c r="BX491" s="27">
        <v>0</v>
      </c>
      <c r="BY491" s="27">
        <v>0</v>
      </c>
      <c r="BZ491" s="27">
        <v>0</v>
      </c>
      <c r="CA491" s="27">
        <v>0</v>
      </c>
      <c r="CB491" s="27">
        <v>0</v>
      </c>
      <c r="CC491" s="27">
        <v>0</v>
      </c>
      <c r="CD491" s="27">
        <v>0</v>
      </c>
      <c r="CE491" s="27">
        <v>0</v>
      </c>
      <c r="CF491" s="27">
        <v>0</v>
      </c>
      <c r="CG491" s="27">
        <v>0</v>
      </c>
      <c r="CH491" s="27">
        <v>0</v>
      </c>
      <c r="CI491" s="27">
        <v>0</v>
      </c>
      <c r="CJ491" s="27">
        <v>0</v>
      </c>
      <c r="CK491" s="27">
        <v>0</v>
      </c>
      <c r="CL491" s="27">
        <v>0</v>
      </c>
      <c r="CM491" s="27">
        <v>0</v>
      </c>
      <c r="CN491" s="27">
        <v>0</v>
      </c>
      <c r="CO491" s="27">
        <v>0</v>
      </c>
      <c r="CP491" s="27">
        <v>0</v>
      </c>
      <c r="CQ491" s="27">
        <v>0</v>
      </c>
      <c r="CR491" s="27">
        <v>0</v>
      </c>
      <c r="CS491" s="27">
        <v>0</v>
      </c>
      <c r="CT491" s="27">
        <v>0</v>
      </c>
      <c r="CU491" s="27">
        <v>0</v>
      </c>
      <c r="CV491" s="27">
        <v>0</v>
      </c>
      <c r="CW491" s="27">
        <v>0</v>
      </c>
      <c r="CX491" s="27">
        <v>0</v>
      </c>
      <c r="CY491" s="27">
        <v>0</v>
      </c>
      <c r="CZ491" s="27">
        <v>0</v>
      </c>
      <c r="DA491" s="27">
        <v>0</v>
      </c>
      <c r="DB491" s="27">
        <v>0</v>
      </c>
      <c r="DC491" s="27">
        <v>0</v>
      </c>
      <c r="DD491" s="27">
        <v>0</v>
      </c>
      <c r="DE491" s="27">
        <v>0</v>
      </c>
      <c r="DF491" s="27">
        <v>0</v>
      </c>
      <c r="DG491" s="27">
        <v>0</v>
      </c>
      <c r="DH491" s="27">
        <v>0</v>
      </c>
      <c r="DI491" s="27">
        <v>0</v>
      </c>
      <c r="DJ491" s="27">
        <v>0</v>
      </c>
      <c r="DK491" s="27">
        <v>0</v>
      </c>
      <c r="DL491" s="27">
        <v>0</v>
      </c>
      <c r="DM491" s="27">
        <v>0</v>
      </c>
      <c r="DN491" s="27">
        <v>0</v>
      </c>
      <c r="DO491" s="27">
        <v>0</v>
      </c>
      <c r="DP491" s="27">
        <v>0</v>
      </c>
      <c r="DQ491" s="27">
        <v>0</v>
      </c>
      <c r="DR491" s="27">
        <v>0</v>
      </c>
      <c r="DS491" s="27">
        <v>0</v>
      </c>
      <c r="DT491" s="27">
        <v>0</v>
      </c>
      <c r="DU491" s="27">
        <v>0</v>
      </c>
      <c r="DV491" s="27">
        <v>0</v>
      </c>
      <c r="DW491" s="27">
        <v>0</v>
      </c>
      <c r="DX491" s="27">
        <v>0</v>
      </c>
      <c r="DY491" s="27">
        <v>0</v>
      </c>
      <c r="DZ491" s="27">
        <v>0</v>
      </c>
      <c r="EA491" s="27">
        <v>0</v>
      </c>
      <c r="EB491" s="27">
        <v>0</v>
      </c>
      <c r="EC491" s="27">
        <v>0</v>
      </c>
      <c r="ED491" s="27">
        <v>0</v>
      </c>
      <c r="EE491" s="27">
        <v>0</v>
      </c>
      <c r="EF491" s="27">
        <v>0</v>
      </c>
      <c r="EG491" s="27">
        <v>0</v>
      </c>
      <c r="EH491" s="27">
        <v>0</v>
      </c>
      <c r="EI491" s="27">
        <v>0</v>
      </c>
      <c r="EJ491" s="27">
        <v>0</v>
      </c>
      <c r="EK491" s="27">
        <v>0</v>
      </c>
      <c r="EL491" s="27">
        <v>0</v>
      </c>
      <c r="EM491" s="27">
        <v>0</v>
      </c>
      <c r="EN491" s="27">
        <v>0</v>
      </c>
      <c r="EO491" s="27">
        <v>0</v>
      </c>
      <c r="EP491" s="27">
        <v>0</v>
      </c>
      <c r="EQ491" s="27">
        <v>0</v>
      </c>
      <c r="ER491" s="27">
        <v>0</v>
      </c>
      <c r="ES491" s="27">
        <v>0</v>
      </c>
      <c r="ET491" s="27">
        <v>0</v>
      </c>
      <c r="EU491" s="27">
        <v>0</v>
      </c>
      <c r="EV491" s="27">
        <v>0</v>
      </c>
      <c r="EW491" s="27">
        <v>0</v>
      </c>
      <c r="EX491" s="27">
        <v>0</v>
      </c>
      <c r="EY491" s="27">
        <v>0</v>
      </c>
      <c r="EZ491" s="27">
        <v>0</v>
      </c>
      <c r="FA491" s="27">
        <v>0</v>
      </c>
      <c r="FB491" s="27">
        <v>0</v>
      </c>
      <c r="FC491" s="27">
        <v>0</v>
      </c>
      <c r="FD491" s="27">
        <v>0</v>
      </c>
      <c r="FE491" s="27">
        <v>0</v>
      </c>
      <c r="FF491" s="27">
        <v>0</v>
      </c>
      <c r="FG491" s="27">
        <v>0</v>
      </c>
      <c r="FH491" s="27">
        <v>0</v>
      </c>
      <c r="FI491" s="27">
        <v>0</v>
      </c>
      <c r="FJ491" s="27">
        <v>0</v>
      </c>
      <c r="FK491" s="27">
        <v>0</v>
      </c>
      <c r="FL491" s="27">
        <v>0</v>
      </c>
      <c r="FM491" s="27">
        <v>0</v>
      </c>
      <c r="FN491" s="27">
        <v>0</v>
      </c>
      <c r="FO491" s="27">
        <v>0</v>
      </c>
      <c r="FP491" s="27">
        <v>0</v>
      </c>
      <c r="FQ491" s="27">
        <v>0</v>
      </c>
      <c r="FR491" s="27">
        <v>0</v>
      </c>
      <c r="FS491" s="27">
        <v>0</v>
      </c>
      <c r="FT491" s="27">
        <v>0</v>
      </c>
      <c r="FU491" s="27">
        <v>0</v>
      </c>
      <c r="FV491" s="27">
        <v>0</v>
      </c>
      <c r="FW491" s="27">
        <v>0</v>
      </c>
      <c r="FX491" s="27">
        <v>0</v>
      </c>
      <c r="FY491" s="27">
        <v>0</v>
      </c>
      <c r="FZ491" s="27">
        <v>0</v>
      </c>
      <c r="GA491" s="27">
        <v>0</v>
      </c>
      <c r="GB491" s="27">
        <v>0</v>
      </c>
      <c r="GC491" s="27">
        <v>0</v>
      </c>
      <c r="GD491" s="27">
        <v>0</v>
      </c>
      <c r="GE491" s="27">
        <v>0</v>
      </c>
      <c r="GF491" s="27">
        <v>0</v>
      </c>
      <c r="GG491" s="27">
        <v>0</v>
      </c>
      <c r="GH491" s="27">
        <v>0</v>
      </c>
      <c r="GI491" s="27">
        <v>0</v>
      </c>
      <c r="GJ491" s="27">
        <v>0</v>
      </c>
      <c r="GK491" s="27">
        <v>0</v>
      </c>
      <c r="GL491" s="27">
        <v>0</v>
      </c>
      <c r="GM491" s="27">
        <v>0</v>
      </c>
      <c r="GN491" s="27">
        <v>0</v>
      </c>
      <c r="GO491" s="27">
        <v>0</v>
      </c>
      <c r="GP491" s="27">
        <v>0</v>
      </c>
      <c r="GQ491" s="27">
        <v>0</v>
      </c>
      <c r="GR491" s="27">
        <v>0</v>
      </c>
      <c r="GS491" s="27">
        <v>0</v>
      </c>
      <c r="GT491" s="27">
        <v>0</v>
      </c>
      <c r="GU491" s="27">
        <v>0</v>
      </c>
      <c r="GV491" s="27">
        <v>0</v>
      </c>
      <c r="GW491" s="27">
        <v>0</v>
      </c>
      <c r="GX491" s="27">
        <v>0</v>
      </c>
      <c r="GY491" s="27">
        <v>0</v>
      </c>
      <c r="GZ491" s="27">
        <v>0</v>
      </c>
      <c r="HA491" s="27">
        <v>0</v>
      </c>
      <c r="HB491" s="27">
        <v>0</v>
      </c>
      <c r="HC491" s="27">
        <v>0</v>
      </c>
      <c r="HD491" s="27">
        <v>0</v>
      </c>
      <c r="HE491" s="27">
        <v>0</v>
      </c>
      <c r="HF491" s="27">
        <v>0</v>
      </c>
      <c r="HG491" s="27">
        <v>0</v>
      </c>
      <c r="HH491" s="27">
        <v>0</v>
      </c>
      <c r="HI491" s="27">
        <v>0</v>
      </c>
      <c r="HJ491" s="27">
        <v>0</v>
      </c>
      <c r="HK491" s="27">
        <v>0</v>
      </c>
      <c r="HL491" s="27">
        <v>0</v>
      </c>
      <c r="HM491" s="27">
        <v>0</v>
      </c>
      <c r="HN491" s="27">
        <v>0</v>
      </c>
      <c r="HO491" s="27">
        <v>0</v>
      </c>
      <c r="HP491" s="27">
        <v>0</v>
      </c>
      <c r="HQ491" s="27">
        <v>0</v>
      </c>
      <c r="HR491" s="27">
        <v>0</v>
      </c>
      <c r="HS491" s="27">
        <v>0</v>
      </c>
      <c r="HT491" s="27">
        <v>0</v>
      </c>
      <c r="HU491" s="27">
        <v>0</v>
      </c>
      <c r="HV491" s="27">
        <v>0</v>
      </c>
      <c r="HW491" s="27">
        <v>0</v>
      </c>
      <c r="HX491" s="27">
        <v>0</v>
      </c>
      <c r="HY491" s="27">
        <v>0</v>
      </c>
      <c r="HZ491" s="27">
        <v>0</v>
      </c>
      <c r="IA491" s="27">
        <v>0</v>
      </c>
      <c r="IB491" s="27">
        <v>0</v>
      </c>
      <c r="IC491" s="27">
        <v>0</v>
      </c>
      <c r="ID491" s="27">
        <v>0</v>
      </c>
      <c r="IE491" s="27">
        <v>0</v>
      </c>
      <c r="IF491" s="27">
        <v>0</v>
      </c>
      <c r="IG491" s="27">
        <v>0</v>
      </c>
      <c r="IH491" s="27">
        <v>0</v>
      </c>
      <c r="II491" s="27">
        <v>0</v>
      </c>
      <c r="IJ491" s="27">
        <v>0</v>
      </c>
      <c r="IK491" s="27">
        <v>0</v>
      </c>
      <c r="IL491" s="27">
        <v>0</v>
      </c>
      <c r="IM491" s="27">
        <v>0</v>
      </c>
      <c r="IN491" s="27">
        <v>0</v>
      </c>
      <c r="IO491" s="27">
        <v>0</v>
      </c>
      <c r="IP491" s="27">
        <v>0</v>
      </c>
      <c r="IQ491" s="27">
        <v>0</v>
      </c>
      <c r="IR491" s="27">
        <v>0</v>
      </c>
      <c r="IS491" s="27">
        <v>0</v>
      </c>
      <c r="IT491" s="27">
        <v>0</v>
      </c>
      <c r="IU491" s="27">
        <v>0</v>
      </c>
      <c r="IV491" s="27">
        <v>0</v>
      </c>
      <c r="IW491" s="27">
        <v>0</v>
      </c>
      <c r="IX491" s="27">
        <v>0</v>
      </c>
      <c r="IY491" s="27">
        <v>0</v>
      </c>
      <c r="IZ491" s="27">
        <v>0</v>
      </c>
      <c r="JA491" s="27">
        <v>0</v>
      </c>
      <c r="JB491" s="27">
        <v>0</v>
      </c>
      <c r="JC491" s="27">
        <v>0</v>
      </c>
      <c r="JD491" s="27">
        <v>0</v>
      </c>
      <c r="JE491" s="27">
        <v>0</v>
      </c>
      <c r="JF491" s="27">
        <v>0</v>
      </c>
      <c r="JG491" s="27">
        <v>0</v>
      </c>
      <c r="JH491" s="27">
        <v>0</v>
      </c>
      <c r="JI491" s="27">
        <v>0</v>
      </c>
      <c r="JJ491" s="27">
        <v>0</v>
      </c>
      <c r="JK491" s="27">
        <v>0</v>
      </c>
      <c r="JL491" s="27">
        <v>0</v>
      </c>
      <c r="JM491" s="27">
        <v>0</v>
      </c>
      <c r="JN491" s="27">
        <v>0</v>
      </c>
      <c r="JO491" s="27">
        <v>0</v>
      </c>
      <c r="JP491" s="27">
        <v>0</v>
      </c>
      <c r="JQ491" s="27">
        <v>0</v>
      </c>
      <c r="JR491" s="27">
        <v>0</v>
      </c>
      <c r="JS491" s="27">
        <v>0</v>
      </c>
      <c r="JT491" s="27">
        <v>0</v>
      </c>
      <c r="JU491" s="27">
        <v>0</v>
      </c>
      <c r="JV491" s="27">
        <v>0</v>
      </c>
      <c r="JW491" s="27">
        <v>0</v>
      </c>
      <c r="JX491" s="27">
        <v>0</v>
      </c>
      <c r="JY491" s="27">
        <v>0</v>
      </c>
      <c r="JZ491" s="27">
        <v>0</v>
      </c>
      <c r="KA491" s="27">
        <v>0</v>
      </c>
      <c r="KB491" s="27">
        <v>0</v>
      </c>
      <c r="KC491" s="27">
        <v>0</v>
      </c>
      <c r="KD491" s="27">
        <v>0</v>
      </c>
      <c r="KE491" s="27">
        <v>0</v>
      </c>
      <c r="KF491" s="27">
        <v>0</v>
      </c>
      <c r="KG491" s="27">
        <v>0</v>
      </c>
      <c r="KH491" s="27">
        <v>0</v>
      </c>
      <c r="KI491" s="27">
        <v>0</v>
      </c>
      <c r="KJ491" s="27">
        <v>0</v>
      </c>
      <c r="KK491" s="27">
        <v>0</v>
      </c>
      <c r="KL491" s="27">
        <v>0</v>
      </c>
      <c r="KM491" s="27">
        <v>0</v>
      </c>
      <c r="KN491" s="27">
        <v>0</v>
      </c>
      <c r="KO491" s="27">
        <v>0</v>
      </c>
      <c r="KP491" s="27">
        <v>0</v>
      </c>
      <c r="KQ491" s="27">
        <v>0</v>
      </c>
      <c r="KR491" s="27">
        <v>0</v>
      </c>
      <c r="KS491" s="27">
        <v>0</v>
      </c>
      <c r="KT491" s="27">
        <v>0</v>
      </c>
      <c r="KU491" s="27">
        <v>0</v>
      </c>
      <c r="KV491" s="27">
        <v>0</v>
      </c>
      <c r="KW491" s="27">
        <v>0</v>
      </c>
      <c r="KX491" s="27">
        <v>0</v>
      </c>
      <c r="KY491" s="27">
        <v>0</v>
      </c>
      <c r="KZ491" s="27">
        <v>0</v>
      </c>
      <c r="LA491" s="27">
        <v>0</v>
      </c>
      <c r="LB491" s="27">
        <v>0</v>
      </c>
      <c r="LC491" s="27">
        <v>0</v>
      </c>
      <c r="LD491" s="27">
        <v>0</v>
      </c>
      <c r="LE491" s="27">
        <v>0</v>
      </c>
      <c r="LF491" s="27">
        <v>0</v>
      </c>
      <c r="LG491" s="27">
        <v>0</v>
      </c>
      <c r="LH491" s="27">
        <v>0</v>
      </c>
      <c r="LI491" s="27">
        <v>0</v>
      </c>
      <c r="LJ491" s="27">
        <v>0</v>
      </c>
      <c r="LK491" s="27">
        <v>0</v>
      </c>
      <c r="LL491" s="27">
        <v>0</v>
      </c>
      <c r="LM491" s="27">
        <v>0</v>
      </c>
      <c r="LN491" s="27">
        <v>0</v>
      </c>
      <c r="LO491" s="27">
        <v>0</v>
      </c>
      <c r="LP491" s="27">
        <v>0</v>
      </c>
      <c r="LQ491" s="27">
        <v>0</v>
      </c>
      <c r="LR491" s="27">
        <v>0</v>
      </c>
      <c r="LS491" s="27">
        <v>0</v>
      </c>
      <c r="LT491" s="27">
        <v>0</v>
      </c>
      <c r="LU491" s="27">
        <v>0</v>
      </c>
      <c r="LV491" s="27">
        <v>0</v>
      </c>
      <c r="LW491" s="27">
        <v>0</v>
      </c>
      <c r="LX491" s="27">
        <v>0</v>
      </c>
      <c r="LY491" s="27">
        <v>0</v>
      </c>
      <c r="LZ491" s="27">
        <v>0</v>
      </c>
      <c r="MA491" s="27">
        <v>0</v>
      </c>
      <c r="MB491" s="27">
        <v>0</v>
      </c>
      <c r="MC491" s="27">
        <v>0</v>
      </c>
      <c r="MD491" s="27">
        <v>0</v>
      </c>
      <c r="ME491" s="27">
        <v>0</v>
      </c>
      <c r="MF491" s="27">
        <v>0</v>
      </c>
      <c r="MG491" s="27">
        <v>0</v>
      </c>
      <c r="MH491" s="27">
        <v>0</v>
      </c>
      <c r="MI491" s="27">
        <v>0</v>
      </c>
      <c r="MJ491" s="27">
        <v>0</v>
      </c>
      <c r="MK491" s="27">
        <v>0</v>
      </c>
      <c r="ML491" s="27">
        <v>0</v>
      </c>
      <c r="MM491" s="27">
        <v>0</v>
      </c>
      <c r="MN491" s="27">
        <v>0</v>
      </c>
      <c r="MO491" s="27">
        <v>0</v>
      </c>
      <c r="MP491" s="27">
        <v>0</v>
      </c>
      <c r="MQ491" s="27">
        <v>0</v>
      </c>
      <c r="MR491" s="27">
        <v>0</v>
      </c>
      <c r="MS491" s="27">
        <v>0</v>
      </c>
      <c r="MT491" s="27">
        <v>0</v>
      </c>
      <c r="MU491" s="27">
        <v>0</v>
      </c>
      <c r="MV491" s="27">
        <v>0</v>
      </c>
      <c r="MW491" s="27">
        <v>0</v>
      </c>
      <c r="MX491" s="27">
        <v>0</v>
      </c>
      <c r="MY491" s="27">
        <v>0</v>
      </c>
      <c r="MZ491" s="27">
        <v>0</v>
      </c>
      <c r="NA491" s="27">
        <v>0</v>
      </c>
      <c r="NB491" s="27">
        <v>0</v>
      </c>
      <c r="NC491" s="27">
        <v>0</v>
      </c>
      <c r="ND491" s="27">
        <v>0</v>
      </c>
      <c r="NE491" s="27">
        <v>0</v>
      </c>
      <c r="NF491" s="27">
        <v>0</v>
      </c>
      <c r="NG491" s="27">
        <v>0</v>
      </c>
      <c r="NH491" s="27">
        <v>0</v>
      </c>
      <c r="NI491" s="27">
        <v>0</v>
      </c>
      <c r="NJ491" s="27">
        <v>0</v>
      </c>
      <c r="NK491" s="27">
        <v>0</v>
      </c>
      <c r="NL491" s="27">
        <v>0</v>
      </c>
      <c r="NM491" s="27">
        <v>0</v>
      </c>
      <c r="NN491" s="27">
        <v>0</v>
      </c>
      <c r="NO491" s="27">
        <v>0</v>
      </c>
      <c r="NP491" s="27">
        <v>0</v>
      </c>
      <c r="NQ491" s="27">
        <v>0</v>
      </c>
      <c r="NR491" s="27">
        <v>0</v>
      </c>
      <c r="NS491" s="27">
        <v>0</v>
      </c>
      <c r="NT491" s="27">
        <v>0</v>
      </c>
      <c r="NU491" s="27">
        <v>0</v>
      </c>
      <c r="NV491" s="27">
        <v>0</v>
      </c>
      <c r="NW491" s="27">
        <v>0</v>
      </c>
      <c r="NX491" s="27">
        <v>0</v>
      </c>
      <c r="NY491" s="27">
        <v>0</v>
      </c>
      <c r="NZ491" s="27">
        <v>0</v>
      </c>
      <c r="OA491" s="27">
        <v>0</v>
      </c>
      <c r="OB491" s="27">
        <v>0</v>
      </c>
      <c r="OC491" s="27">
        <v>0</v>
      </c>
      <c r="OD491" s="27">
        <v>0</v>
      </c>
      <c r="OE491" s="27">
        <v>0</v>
      </c>
      <c r="OF491" s="27">
        <v>0</v>
      </c>
      <c r="OG491" s="27">
        <v>0</v>
      </c>
      <c r="OH491" s="27">
        <v>0</v>
      </c>
      <c r="OI491" s="27">
        <v>0</v>
      </c>
      <c r="OJ491" s="27">
        <v>0</v>
      </c>
      <c r="OK491" s="27">
        <v>0</v>
      </c>
      <c r="OL491" s="27">
        <v>0</v>
      </c>
      <c r="OM491" s="27">
        <v>0</v>
      </c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29"/>
      <c r="PS491" s="30"/>
      <c r="PT491" s="48"/>
    </row>
    <row r="492" spans="1:436">
      <c r="A492" s="16" t="s">
        <v>83</v>
      </c>
      <c r="B492" s="14" t="s">
        <v>110</v>
      </c>
      <c r="C492" s="13" t="s">
        <v>66</v>
      </c>
      <c r="D492" s="27">
        <v>0</v>
      </c>
      <c r="E492" s="27">
        <v>0</v>
      </c>
      <c r="F492" s="27">
        <v>0</v>
      </c>
      <c r="G492" s="27">
        <v>0</v>
      </c>
      <c r="H492" s="27">
        <v>0</v>
      </c>
      <c r="I492" s="27">
        <v>0</v>
      </c>
      <c r="J492" s="27">
        <v>0</v>
      </c>
      <c r="K492" s="27">
        <v>0</v>
      </c>
      <c r="L492" s="27">
        <v>0</v>
      </c>
      <c r="M492" s="27">
        <v>0</v>
      </c>
      <c r="N492" s="27">
        <v>0</v>
      </c>
      <c r="O492" s="27">
        <v>0</v>
      </c>
      <c r="P492" s="27">
        <v>0</v>
      </c>
      <c r="Q492" s="27">
        <v>0</v>
      </c>
      <c r="R492" s="27">
        <v>0</v>
      </c>
      <c r="S492" s="27">
        <v>0</v>
      </c>
      <c r="T492" s="27">
        <v>0</v>
      </c>
      <c r="U492" s="27">
        <v>0</v>
      </c>
      <c r="V492" s="27">
        <v>0</v>
      </c>
      <c r="W492" s="27">
        <v>0</v>
      </c>
      <c r="X492" s="27">
        <v>0</v>
      </c>
      <c r="Y492" s="27">
        <v>0</v>
      </c>
      <c r="Z492" s="27">
        <v>0</v>
      </c>
      <c r="AA492" s="27">
        <v>0</v>
      </c>
      <c r="AB492" s="27">
        <v>0</v>
      </c>
      <c r="AC492" s="27">
        <v>0</v>
      </c>
      <c r="AD492" s="27">
        <v>0</v>
      </c>
      <c r="AE492" s="27">
        <v>0</v>
      </c>
      <c r="AF492" s="27">
        <v>0</v>
      </c>
      <c r="AG492" s="27">
        <v>0</v>
      </c>
      <c r="AH492" s="27">
        <v>0</v>
      </c>
      <c r="AI492" s="27">
        <v>0</v>
      </c>
      <c r="AJ492" s="27">
        <v>0</v>
      </c>
      <c r="AK492" s="27">
        <v>0</v>
      </c>
      <c r="AL492" s="27">
        <v>0</v>
      </c>
      <c r="AM492" s="27">
        <v>0</v>
      </c>
      <c r="AN492" s="27">
        <v>0</v>
      </c>
      <c r="AO492" s="27">
        <v>0</v>
      </c>
      <c r="AP492" s="27">
        <v>0</v>
      </c>
      <c r="AQ492" s="27">
        <v>0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v>0</v>
      </c>
      <c r="BD492" s="27">
        <v>0</v>
      </c>
      <c r="BE492" s="27">
        <v>0</v>
      </c>
      <c r="BF492" s="27">
        <v>0</v>
      </c>
      <c r="BG492" s="27">
        <v>0</v>
      </c>
      <c r="BH492" s="27">
        <v>0</v>
      </c>
      <c r="BI492" s="27">
        <v>0</v>
      </c>
      <c r="BJ492" s="27">
        <v>0</v>
      </c>
      <c r="BK492" s="27">
        <v>0</v>
      </c>
      <c r="BL492" s="27">
        <v>0</v>
      </c>
      <c r="BM492" s="27">
        <v>0</v>
      </c>
      <c r="BN492" s="27">
        <v>0</v>
      </c>
      <c r="BO492" s="27">
        <v>0</v>
      </c>
      <c r="BP492" s="27">
        <v>0</v>
      </c>
      <c r="BQ492" s="27">
        <v>0</v>
      </c>
      <c r="BR492" s="27">
        <v>0</v>
      </c>
      <c r="BS492" s="27">
        <v>0</v>
      </c>
      <c r="BT492" s="27">
        <v>0</v>
      </c>
      <c r="BU492" s="27">
        <v>0</v>
      </c>
      <c r="BV492" s="27">
        <v>0</v>
      </c>
      <c r="BW492" s="27">
        <v>0</v>
      </c>
      <c r="BX492" s="27">
        <v>0</v>
      </c>
      <c r="BY492" s="27">
        <v>0</v>
      </c>
      <c r="BZ492" s="27">
        <v>0</v>
      </c>
      <c r="CA492" s="27">
        <v>0</v>
      </c>
      <c r="CB492" s="27">
        <v>0</v>
      </c>
      <c r="CC492" s="27">
        <v>0</v>
      </c>
      <c r="CD492" s="27">
        <v>0</v>
      </c>
      <c r="CE492" s="27">
        <v>0</v>
      </c>
      <c r="CF492" s="27">
        <v>0</v>
      </c>
      <c r="CG492" s="27">
        <v>0</v>
      </c>
      <c r="CH492" s="27">
        <v>0</v>
      </c>
      <c r="CI492" s="27">
        <v>0</v>
      </c>
      <c r="CJ492" s="27">
        <v>0</v>
      </c>
      <c r="CK492" s="27">
        <v>0</v>
      </c>
      <c r="CL492" s="27">
        <v>0</v>
      </c>
      <c r="CM492" s="27">
        <v>0</v>
      </c>
      <c r="CN492" s="27">
        <v>0</v>
      </c>
      <c r="CO492" s="27">
        <v>0</v>
      </c>
      <c r="CP492" s="27">
        <v>0</v>
      </c>
      <c r="CQ492" s="27">
        <v>0</v>
      </c>
      <c r="CR492" s="27">
        <v>0</v>
      </c>
      <c r="CS492" s="27">
        <v>0</v>
      </c>
      <c r="CT492" s="27">
        <v>0</v>
      </c>
      <c r="CU492" s="27">
        <v>0</v>
      </c>
      <c r="CV492" s="27">
        <v>0</v>
      </c>
      <c r="CW492" s="27">
        <v>0</v>
      </c>
      <c r="CX492" s="27">
        <v>0</v>
      </c>
      <c r="CY492" s="27">
        <v>0</v>
      </c>
      <c r="CZ492" s="27">
        <v>0</v>
      </c>
      <c r="DA492" s="27">
        <v>0</v>
      </c>
      <c r="DB492" s="27">
        <v>0</v>
      </c>
      <c r="DC492" s="27">
        <v>0</v>
      </c>
      <c r="DD492" s="27">
        <v>0</v>
      </c>
      <c r="DE492" s="27">
        <v>0</v>
      </c>
      <c r="DF492" s="27">
        <v>0</v>
      </c>
      <c r="DG492" s="27">
        <v>0</v>
      </c>
      <c r="DH492" s="27">
        <v>0</v>
      </c>
      <c r="DI492" s="27">
        <v>0</v>
      </c>
      <c r="DJ492" s="27">
        <v>0</v>
      </c>
      <c r="DK492" s="27">
        <v>0</v>
      </c>
      <c r="DL492" s="27">
        <v>0</v>
      </c>
      <c r="DM492" s="27">
        <v>0</v>
      </c>
      <c r="DN492" s="27">
        <v>0</v>
      </c>
      <c r="DO492" s="27">
        <v>0</v>
      </c>
      <c r="DP492" s="27">
        <v>0</v>
      </c>
      <c r="DQ492" s="27">
        <v>0</v>
      </c>
      <c r="DR492" s="27">
        <v>0</v>
      </c>
      <c r="DS492" s="27">
        <v>0</v>
      </c>
      <c r="DT492" s="27">
        <v>0</v>
      </c>
      <c r="DU492" s="27">
        <v>0</v>
      </c>
      <c r="DV492" s="27">
        <v>0</v>
      </c>
      <c r="DW492" s="27">
        <v>0</v>
      </c>
      <c r="DX492" s="27">
        <v>0</v>
      </c>
      <c r="DY492" s="27">
        <v>0</v>
      </c>
      <c r="DZ492" s="27">
        <v>0</v>
      </c>
      <c r="EA492" s="27">
        <v>0</v>
      </c>
      <c r="EB492" s="27">
        <v>0</v>
      </c>
      <c r="EC492" s="27">
        <v>0</v>
      </c>
      <c r="ED492" s="27">
        <v>0</v>
      </c>
      <c r="EE492" s="27">
        <v>0</v>
      </c>
      <c r="EF492" s="27">
        <v>0</v>
      </c>
      <c r="EG492" s="27">
        <v>0</v>
      </c>
      <c r="EH492" s="27">
        <v>0</v>
      </c>
      <c r="EI492" s="27">
        <v>0</v>
      </c>
      <c r="EJ492" s="27">
        <v>0</v>
      </c>
      <c r="EK492" s="27">
        <v>0</v>
      </c>
      <c r="EL492" s="27">
        <v>0</v>
      </c>
      <c r="EM492" s="27">
        <v>0</v>
      </c>
      <c r="EN492" s="27">
        <v>0</v>
      </c>
      <c r="EO492" s="27">
        <v>0</v>
      </c>
      <c r="EP492" s="27">
        <v>0</v>
      </c>
      <c r="EQ492" s="27">
        <v>0</v>
      </c>
      <c r="ER492" s="27">
        <v>0</v>
      </c>
      <c r="ES492" s="27">
        <v>0</v>
      </c>
      <c r="ET492" s="27">
        <v>0</v>
      </c>
      <c r="EU492" s="27">
        <v>0</v>
      </c>
      <c r="EV492" s="27">
        <v>0</v>
      </c>
      <c r="EW492" s="27">
        <v>0</v>
      </c>
      <c r="EX492" s="27">
        <v>0</v>
      </c>
      <c r="EY492" s="27">
        <v>0</v>
      </c>
      <c r="EZ492" s="27">
        <v>0</v>
      </c>
      <c r="FA492" s="27">
        <v>0</v>
      </c>
      <c r="FB492" s="27">
        <v>0</v>
      </c>
      <c r="FC492" s="27">
        <v>0</v>
      </c>
      <c r="FD492" s="27">
        <v>0</v>
      </c>
      <c r="FE492" s="27">
        <v>0</v>
      </c>
      <c r="FF492" s="27">
        <v>0</v>
      </c>
      <c r="FG492" s="27">
        <v>0</v>
      </c>
      <c r="FH492" s="27">
        <v>0</v>
      </c>
      <c r="FI492" s="27">
        <v>0</v>
      </c>
      <c r="FJ492" s="27">
        <v>0</v>
      </c>
      <c r="FK492" s="27">
        <v>0</v>
      </c>
      <c r="FL492" s="27">
        <v>0</v>
      </c>
      <c r="FM492" s="27">
        <v>0</v>
      </c>
      <c r="FN492" s="27">
        <v>0</v>
      </c>
      <c r="FO492" s="27">
        <v>0</v>
      </c>
      <c r="FP492" s="27">
        <v>0</v>
      </c>
      <c r="FQ492" s="27">
        <v>0</v>
      </c>
      <c r="FR492" s="27">
        <v>0</v>
      </c>
      <c r="FS492" s="27">
        <v>0</v>
      </c>
      <c r="FT492" s="27">
        <v>0</v>
      </c>
      <c r="FU492" s="27">
        <v>0</v>
      </c>
      <c r="FV492" s="27">
        <v>0</v>
      </c>
      <c r="FW492" s="27">
        <v>0</v>
      </c>
      <c r="FX492" s="27">
        <v>0</v>
      </c>
      <c r="FY492" s="27">
        <v>0</v>
      </c>
      <c r="FZ492" s="27">
        <v>0</v>
      </c>
      <c r="GA492" s="27">
        <v>0</v>
      </c>
      <c r="GB492" s="27">
        <v>0</v>
      </c>
      <c r="GC492" s="27">
        <v>0</v>
      </c>
      <c r="GD492" s="27">
        <v>0</v>
      </c>
      <c r="GE492" s="27">
        <v>0</v>
      </c>
      <c r="GF492" s="27">
        <v>0</v>
      </c>
      <c r="GG492" s="27">
        <v>0</v>
      </c>
      <c r="GH492" s="27">
        <v>0</v>
      </c>
      <c r="GI492" s="27">
        <v>0</v>
      </c>
      <c r="GJ492" s="27">
        <v>0</v>
      </c>
      <c r="GK492" s="27">
        <v>0</v>
      </c>
      <c r="GL492" s="27">
        <v>0</v>
      </c>
      <c r="GM492" s="27">
        <v>0</v>
      </c>
      <c r="GN492" s="27">
        <v>0</v>
      </c>
      <c r="GO492" s="27">
        <v>0</v>
      </c>
      <c r="GP492" s="27">
        <v>0</v>
      </c>
      <c r="GQ492" s="27">
        <v>0</v>
      </c>
      <c r="GR492" s="27">
        <v>0</v>
      </c>
      <c r="GS492" s="27">
        <v>0</v>
      </c>
      <c r="GT492" s="27">
        <v>0</v>
      </c>
      <c r="GU492" s="27">
        <v>0</v>
      </c>
      <c r="GV492" s="27">
        <v>0</v>
      </c>
      <c r="GW492" s="27">
        <v>0</v>
      </c>
      <c r="GX492" s="27">
        <v>0</v>
      </c>
      <c r="GY492" s="27">
        <v>0</v>
      </c>
      <c r="GZ492" s="27">
        <v>0</v>
      </c>
      <c r="HA492" s="27">
        <v>0</v>
      </c>
      <c r="HB492" s="27">
        <v>0</v>
      </c>
      <c r="HC492" s="27">
        <v>0</v>
      </c>
      <c r="HD492" s="27">
        <v>0</v>
      </c>
      <c r="HE492" s="27">
        <v>0</v>
      </c>
      <c r="HF492" s="27">
        <v>0</v>
      </c>
      <c r="HG492" s="27">
        <v>0</v>
      </c>
      <c r="HH492" s="27">
        <v>0</v>
      </c>
      <c r="HI492" s="27">
        <v>0</v>
      </c>
      <c r="HJ492" s="27">
        <v>0</v>
      </c>
      <c r="HK492" s="27">
        <v>0</v>
      </c>
      <c r="HL492" s="27">
        <v>0</v>
      </c>
      <c r="HM492" s="27">
        <v>0</v>
      </c>
      <c r="HN492" s="27">
        <v>0</v>
      </c>
      <c r="HO492" s="27">
        <v>0</v>
      </c>
      <c r="HP492" s="27">
        <v>0</v>
      </c>
      <c r="HQ492" s="27">
        <v>0</v>
      </c>
      <c r="HR492" s="27">
        <v>0</v>
      </c>
      <c r="HS492" s="27">
        <v>0</v>
      </c>
      <c r="HT492" s="27">
        <v>0</v>
      </c>
      <c r="HU492" s="27">
        <v>0</v>
      </c>
      <c r="HV492" s="27">
        <v>0</v>
      </c>
      <c r="HW492" s="27">
        <v>0</v>
      </c>
      <c r="HX492" s="27">
        <v>0</v>
      </c>
      <c r="HY492" s="27">
        <v>0</v>
      </c>
      <c r="HZ492" s="27">
        <v>0</v>
      </c>
      <c r="IA492" s="27">
        <v>0</v>
      </c>
      <c r="IB492" s="27">
        <v>0</v>
      </c>
      <c r="IC492" s="27">
        <v>0</v>
      </c>
      <c r="ID492" s="27">
        <v>0</v>
      </c>
      <c r="IE492" s="27">
        <v>0</v>
      </c>
      <c r="IF492" s="27">
        <v>0</v>
      </c>
      <c r="IG492" s="27">
        <v>0</v>
      </c>
      <c r="IH492" s="27">
        <v>0</v>
      </c>
      <c r="II492" s="27">
        <v>0</v>
      </c>
      <c r="IJ492" s="27">
        <v>0</v>
      </c>
      <c r="IK492" s="27">
        <v>0</v>
      </c>
      <c r="IL492" s="27">
        <v>0</v>
      </c>
      <c r="IM492" s="27">
        <v>0</v>
      </c>
      <c r="IN492" s="27">
        <v>0</v>
      </c>
      <c r="IO492" s="27">
        <v>0</v>
      </c>
      <c r="IP492" s="27">
        <v>0</v>
      </c>
      <c r="IQ492" s="27">
        <v>0</v>
      </c>
      <c r="IR492" s="27">
        <v>0</v>
      </c>
      <c r="IS492" s="27">
        <v>0</v>
      </c>
      <c r="IT492" s="27">
        <v>0</v>
      </c>
      <c r="IU492" s="27">
        <v>0</v>
      </c>
      <c r="IV492" s="27">
        <v>0</v>
      </c>
      <c r="IW492" s="27">
        <v>0</v>
      </c>
      <c r="IX492" s="27">
        <v>0</v>
      </c>
      <c r="IY492" s="27">
        <v>0</v>
      </c>
      <c r="IZ492" s="27">
        <v>0</v>
      </c>
      <c r="JA492" s="27">
        <v>0</v>
      </c>
      <c r="JB492" s="27">
        <v>0</v>
      </c>
      <c r="JC492" s="27">
        <v>0</v>
      </c>
      <c r="JD492" s="27">
        <v>0</v>
      </c>
      <c r="JE492" s="27">
        <v>0</v>
      </c>
      <c r="JF492" s="27">
        <v>0</v>
      </c>
      <c r="JG492" s="27">
        <v>0</v>
      </c>
      <c r="JH492" s="27">
        <v>0</v>
      </c>
      <c r="JI492" s="27">
        <v>0</v>
      </c>
      <c r="JJ492" s="27">
        <v>0</v>
      </c>
      <c r="JK492" s="27">
        <v>0</v>
      </c>
      <c r="JL492" s="27">
        <v>0</v>
      </c>
      <c r="JM492" s="27">
        <v>0</v>
      </c>
      <c r="JN492" s="27">
        <v>0</v>
      </c>
      <c r="JO492" s="27">
        <v>0</v>
      </c>
      <c r="JP492" s="27">
        <v>0</v>
      </c>
      <c r="JQ492" s="27">
        <v>0</v>
      </c>
      <c r="JR492" s="27">
        <v>0</v>
      </c>
      <c r="JS492" s="27">
        <v>0</v>
      </c>
      <c r="JT492" s="27">
        <v>0</v>
      </c>
      <c r="JU492" s="27">
        <v>0</v>
      </c>
      <c r="JV492" s="27">
        <v>0</v>
      </c>
      <c r="JW492" s="27">
        <v>0</v>
      </c>
      <c r="JX492" s="27">
        <v>0</v>
      </c>
      <c r="JY492" s="27">
        <v>0</v>
      </c>
      <c r="JZ492" s="27">
        <v>0</v>
      </c>
      <c r="KA492" s="27">
        <v>0</v>
      </c>
      <c r="KB492" s="27">
        <v>0</v>
      </c>
      <c r="KC492" s="27">
        <v>0</v>
      </c>
      <c r="KD492" s="27">
        <v>0</v>
      </c>
      <c r="KE492" s="27">
        <v>0</v>
      </c>
      <c r="KF492" s="27">
        <v>0</v>
      </c>
      <c r="KG492" s="27">
        <v>0</v>
      </c>
      <c r="KH492" s="27">
        <v>0</v>
      </c>
      <c r="KI492" s="27">
        <v>0</v>
      </c>
      <c r="KJ492" s="27">
        <v>0</v>
      </c>
      <c r="KK492" s="27">
        <v>0</v>
      </c>
      <c r="KL492" s="27">
        <v>0</v>
      </c>
      <c r="KM492" s="27">
        <v>0</v>
      </c>
      <c r="KN492" s="27">
        <v>0</v>
      </c>
      <c r="KO492" s="27">
        <v>0</v>
      </c>
      <c r="KP492" s="27">
        <v>0</v>
      </c>
      <c r="KQ492" s="27">
        <v>0</v>
      </c>
      <c r="KR492" s="27">
        <v>0</v>
      </c>
      <c r="KS492" s="27">
        <v>0</v>
      </c>
      <c r="KT492" s="27">
        <v>0</v>
      </c>
      <c r="KU492" s="27">
        <v>0</v>
      </c>
      <c r="KV492" s="27">
        <v>0</v>
      </c>
      <c r="KW492" s="27">
        <v>0</v>
      </c>
      <c r="KX492" s="27">
        <v>0</v>
      </c>
      <c r="KY492" s="27">
        <v>0</v>
      </c>
      <c r="KZ492" s="27">
        <v>0</v>
      </c>
      <c r="LA492" s="27">
        <v>0</v>
      </c>
      <c r="LB492" s="27">
        <v>0</v>
      </c>
      <c r="LC492" s="27">
        <v>0</v>
      </c>
      <c r="LD492" s="27">
        <v>0</v>
      </c>
      <c r="LE492" s="27">
        <v>0</v>
      </c>
      <c r="LF492" s="27">
        <v>0</v>
      </c>
      <c r="LG492" s="27">
        <v>0</v>
      </c>
      <c r="LH492" s="27">
        <v>0</v>
      </c>
      <c r="LI492" s="27">
        <v>0</v>
      </c>
      <c r="LJ492" s="27">
        <v>0</v>
      </c>
      <c r="LK492" s="27">
        <v>0</v>
      </c>
      <c r="LL492" s="27">
        <v>0</v>
      </c>
      <c r="LM492" s="27">
        <v>0</v>
      </c>
      <c r="LN492" s="27">
        <v>0</v>
      </c>
      <c r="LO492" s="27">
        <v>0</v>
      </c>
      <c r="LP492" s="27">
        <v>0</v>
      </c>
      <c r="LQ492" s="27">
        <v>0</v>
      </c>
      <c r="LR492" s="27">
        <v>0</v>
      </c>
      <c r="LS492" s="27">
        <v>0</v>
      </c>
      <c r="LT492" s="27">
        <v>0</v>
      </c>
      <c r="LU492" s="27">
        <v>0</v>
      </c>
      <c r="LV492" s="27">
        <v>0</v>
      </c>
      <c r="LW492" s="27">
        <v>0</v>
      </c>
      <c r="LX492" s="27">
        <v>0</v>
      </c>
      <c r="LY492" s="27">
        <v>0</v>
      </c>
      <c r="LZ492" s="27">
        <v>0</v>
      </c>
      <c r="MA492" s="27">
        <v>0</v>
      </c>
      <c r="MB492" s="27">
        <v>0</v>
      </c>
      <c r="MC492" s="27">
        <v>0</v>
      </c>
      <c r="MD492" s="27">
        <v>0</v>
      </c>
      <c r="ME492" s="27">
        <v>0</v>
      </c>
      <c r="MF492" s="27">
        <v>0</v>
      </c>
      <c r="MG492" s="27">
        <v>0</v>
      </c>
      <c r="MH492" s="27">
        <v>0</v>
      </c>
      <c r="MI492" s="27">
        <v>0</v>
      </c>
      <c r="MJ492" s="27">
        <v>0</v>
      </c>
      <c r="MK492" s="27">
        <v>0</v>
      </c>
      <c r="ML492" s="27">
        <v>0</v>
      </c>
      <c r="MM492" s="27">
        <v>0</v>
      </c>
      <c r="MN492" s="27">
        <v>0</v>
      </c>
      <c r="MO492" s="27">
        <v>0</v>
      </c>
      <c r="MP492" s="27">
        <v>0</v>
      </c>
      <c r="MQ492" s="27">
        <v>0</v>
      </c>
      <c r="MR492" s="27">
        <v>0</v>
      </c>
      <c r="MS492" s="27">
        <v>0</v>
      </c>
      <c r="MT492" s="27">
        <v>0</v>
      </c>
      <c r="MU492" s="27">
        <v>0</v>
      </c>
      <c r="MV492" s="27">
        <v>0</v>
      </c>
      <c r="MW492" s="27">
        <v>0</v>
      </c>
      <c r="MX492" s="27">
        <v>0</v>
      </c>
      <c r="MY492" s="27">
        <v>0</v>
      </c>
      <c r="MZ492" s="27">
        <v>0</v>
      </c>
      <c r="NA492" s="27">
        <v>0</v>
      </c>
      <c r="NB492" s="27">
        <v>0</v>
      </c>
      <c r="NC492" s="27">
        <v>0</v>
      </c>
      <c r="ND492" s="27">
        <v>0</v>
      </c>
      <c r="NE492" s="27">
        <v>0</v>
      </c>
      <c r="NF492" s="27">
        <v>0</v>
      </c>
      <c r="NG492" s="27">
        <v>0</v>
      </c>
      <c r="NH492" s="27">
        <v>0</v>
      </c>
      <c r="NI492" s="27">
        <v>0</v>
      </c>
      <c r="NJ492" s="27">
        <v>0</v>
      </c>
      <c r="NK492" s="27">
        <v>0</v>
      </c>
      <c r="NL492" s="27">
        <v>0</v>
      </c>
      <c r="NM492" s="27">
        <v>0</v>
      </c>
      <c r="NN492" s="27">
        <v>0</v>
      </c>
      <c r="NO492" s="27">
        <v>0</v>
      </c>
      <c r="NP492" s="27">
        <v>0</v>
      </c>
      <c r="NQ492" s="27">
        <v>0</v>
      </c>
      <c r="NR492" s="27">
        <v>0</v>
      </c>
      <c r="NS492" s="27">
        <v>0</v>
      </c>
      <c r="NT492" s="27">
        <v>0</v>
      </c>
      <c r="NU492" s="27">
        <v>0</v>
      </c>
      <c r="NV492" s="27">
        <v>0</v>
      </c>
      <c r="NW492" s="27">
        <v>0</v>
      </c>
      <c r="NX492" s="27">
        <v>0</v>
      </c>
      <c r="NY492" s="27">
        <v>0</v>
      </c>
      <c r="NZ492" s="27">
        <v>0</v>
      </c>
      <c r="OA492" s="27">
        <v>0</v>
      </c>
      <c r="OB492" s="27">
        <v>0</v>
      </c>
      <c r="OC492" s="27">
        <v>0</v>
      </c>
      <c r="OD492" s="27">
        <v>0</v>
      </c>
      <c r="OE492" s="27">
        <v>0</v>
      </c>
      <c r="OF492" s="27">
        <v>0</v>
      </c>
      <c r="OG492" s="27">
        <v>0</v>
      </c>
      <c r="OH492" s="27">
        <v>0</v>
      </c>
      <c r="OI492" s="27">
        <v>0</v>
      </c>
      <c r="OJ492" s="27">
        <v>0</v>
      </c>
      <c r="OK492" s="27">
        <v>0</v>
      </c>
      <c r="OL492" s="27">
        <v>0</v>
      </c>
      <c r="OM492" s="27">
        <v>0</v>
      </c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29"/>
      <c r="PS492" s="30"/>
      <c r="PT492" s="48"/>
    </row>
    <row r="493" spans="1:436">
      <c r="A493" s="16" t="s">
        <v>83</v>
      </c>
      <c r="B493" s="14" t="s">
        <v>112</v>
      </c>
      <c r="C493" s="13" t="s">
        <v>64</v>
      </c>
      <c r="D493" s="27">
        <v>0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0</v>
      </c>
      <c r="Y493" s="27">
        <v>0</v>
      </c>
      <c r="Z493" s="27">
        <v>0</v>
      </c>
      <c r="AA493" s="27">
        <v>0</v>
      </c>
      <c r="AB493" s="27">
        <v>0</v>
      </c>
      <c r="AC493" s="27">
        <v>0</v>
      </c>
      <c r="AD493" s="27">
        <v>0</v>
      </c>
      <c r="AE493" s="27">
        <v>0</v>
      </c>
      <c r="AF493" s="27">
        <v>0</v>
      </c>
      <c r="AG493" s="27">
        <v>0</v>
      </c>
      <c r="AH493" s="27">
        <v>0</v>
      </c>
      <c r="AI493" s="27">
        <v>0</v>
      </c>
      <c r="AJ493" s="27">
        <v>0</v>
      </c>
      <c r="AK493" s="27">
        <v>0</v>
      </c>
      <c r="AL493" s="27">
        <v>0</v>
      </c>
      <c r="AM493" s="27">
        <v>0</v>
      </c>
      <c r="AN493" s="27">
        <v>0</v>
      </c>
      <c r="AO493" s="27">
        <v>0</v>
      </c>
      <c r="AP493" s="27">
        <v>0</v>
      </c>
      <c r="AQ493" s="27">
        <v>0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B493" s="27">
        <v>0</v>
      </c>
      <c r="BC493" s="27">
        <v>0</v>
      </c>
      <c r="BD493" s="27">
        <v>0</v>
      </c>
      <c r="BE493" s="27">
        <v>0</v>
      </c>
      <c r="BF493" s="27">
        <v>0</v>
      </c>
      <c r="BG493" s="27">
        <v>0</v>
      </c>
      <c r="BH493" s="27">
        <v>0</v>
      </c>
      <c r="BI493" s="27">
        <v>0</v>
      </c>
      <c r="BJ493" s="27">
        <v>0</v>
      </c>
      <c r="BK493" s="27">
        <v>0</v>
      </c>
      <c r="BL493" s="27">
        <v>0</v>
      </c>
      <c r="BM493" s="27">
        <v>0</v>
      </c>
      <c r="BN493" s="27">
        <v>0</v>
      </c>
      <c r="BO493" s="27">
        <v>0</v>
      </c>
      <c r="BP493" s="27">
        <v>0</v>
      </c>
      <c r="BQ493" s="27">
        <v>0</v>
      </c>
      <c r="BR493" s="27">
        <v>0</v>
      </c>
      <c r="BS493" s="27">
        <v>0</v>
      </c>
      <c r="BT493" s="27">
        <v>0</v>
      </c>
      <c r="BU493" s="27">
        <v>0</v>
      </c>
      <c r="BV493" s="27">
        <v>0</v>
      </c>
      <c r="BW493" s="27">
        <v>0</v>
      </c>
      <c r="BX493" s="27">
        <v>0</v>
      </c>
      <c r="BY493" s="27">
        <v>0</v>
      </c>
      <c r="BZ493" s="27">
        <v>0</v>
      </c>
      <c r="CA493" s="27">
        <v>0</v>
      </c>
      <c r="CB493" s="27">
        <v>0</v>
      </c>
      <c r="CC493" s="27">
        <v>0</v>
      </c>
      <c r="CD493" s="27">
        <v>0</v>
      </c>
      <c r="CE493" s="27">
        <v>0</v>
      </c>
      <c r="CF493" s="27">
        <v>0</v>
      </c>
      <c r="CG493" s="27">
        <v>0</v>
      </c>
      <c r="CH493" s="27">
        <v>0</v>
      </c>
      <c r="CI493" s="27">
        <v>0</v>
      </c>
      <c r="CJ493" s="27">
        <v>0</v>
      </c>
      <c r="CK493" s="27">
        <v>0</v>
      </c>
      <c r="CL493" s="27">
        <v>0</v>
      </c>
      <c r="CM493" s="27">
        <v>0</v>
      </c>
      <c r="CN493" s="27">
        <v>0</v>
      </c>
      <c r="CO493" s="27">
        <v>0</v>
      </c>
      <c r="CP493" s="27">
        <v>0</v>
      </c>
      <c r="CQ493" s="27">
        <v>0</v>
      </c>
      <c r="CR493" s="27">
        <v>0</v>
      </c>
      <c r="CS493" s="27">
        <v>0</v>
      </c>
      <c r="CT493" s="27">
        <v>0</v>
      </c>
      <c r="CU493" s="27">
        <v>0</v>
      </c>
      <c r="CV493" s="27">
        <v>0</v>
      </c>
      <c r="CW493" s="27">
        <v>0</v>
      </c>
      <c r="CX493" s="27">
        <v>0</v>
      </c>
      <c r="CY493" s="27">
        <v>0</v>
      </c>
      <c r="CZ493" s="27">
        <v>0</v>
      </c>
      <c r="DA493" s="27">
        <v>0</v>
      </c>
      <c r="DB493" s="27">
        <v>0</v>
      </c>
      <c r="DC493" s="27">
        <v>0</v>
      </c>
      <c r="DD493" s="27">
        <v>0</v>
      </c>
      <c r="DE493" s="27">
        <v>0</v>
      </c>
      <c r="DF493" s="27">
        <v>0</v>
      </c>
      <c r="DG493" s="27">
        <v>0</v>
      </c>
      <c r="DH493" s="27">
        <v>0</v>
      </c>
      <c r="DI493" s="27">
        <v>0</v>
      </c>
      <c r="DJ493" s="27">
        <v>0</v>
      </c>
      <c r="DK493" s="27">
        <v>0</v>
      </c>
      <c r="DL493" s="27">
        <v>0</v>
      </c>
      <c r="DM493" s="27">
        <v>0</v>
      </c>
      <c r="DN493" s="27">
        <v>0</v>
      </c>
      <c r="DO493" s="27">
        <v>0</v>
      </c>
      <c r="DP493" s="27">
        <v>0</v>
      </c>
      <c r="DQ493" s="27">
        <v>0</v>
      </c>
      <c r="DR493" s="27">
        <v>0</v>
      </c>
      <c r="DS493" s="27">
        <v>0</v>
      </c>
      <c r="DT493" s="27">
        <v>0</v>
      </c>
      <c r="DU493" s="27">
        <v>0</v>
      </c>
      <c r="DV493" s="27">
        <v>0</v>
      </c>
      <c r="DW493" s="27">
        <v>0</v>
      </c>
      <c r="DX493" s="27">
        <v>0</v>
      </c>
      <c r="DY493" s="27">
        <v>0</v>
      </c>
      <c r="DZ493" s="27">
        <v>0</v>
      </c>
      <c r="EA493" s="27">
        <v>0</v>
      </c>
      <c r="EB493" s="27">
        <v>0</v>
      </c>
      <c r="EC493" s="27">
        <v>0</v>
      </c>
      <c r="ED493" s="27">
        <v>0</v>
      </c>
      <c r="EE493" s="27">
        <v>0</v>
      </c>
      <c r="EF493" s="27">
        <v>0</v>
      </c>
      <c r="EG493" s="27">
        <v>0</v>
      </c>
      <c r="EH493" s="27">
        <v>0</v>
      </c>
      <c r="EI493" s="27">
        <v>0</v>
      </c>
      <c r="EJ493" s="27">
        <v>0</v>
      </c>
      <c r="EK493" s="27">
        <v>0</v>
      </c>
      <c r="EL493" s="27">
        <v>0</v>
      </c>
      <c r="EM493" s="27">
        <v>0</v>
      </c>
      <c r="EN493" s="27">
        <v>0</v>
      </c>
      <c r="EO493" s="27">
        <v>0</v>
      </c>
      <c r="EP493" s="27">
        <v>0</v>
      </c>
      <c r="EQ493" s="27">
        <v>0</v>
      </c>
      <c r="ER493" s="27">
        <v>0</v>
      </c>
      <c r="ES493" s="27">
        <v>0</v>
      </c>
      <c r="ET493" s="27">
        <v>0</v>
      </c>
      <c r="EU493" s="27">
        <v>0</v>
      </c>
      <c r="EV493" s="27">
        <v>0</v>
      </c>
      <c r="EW493" s="27">
        <v>0</v>
      </c>
      <c r="EX493" s="27">
        <v>0</v>
      </c>
      <c r="EY493" s="27">
        <v>0</v>
      </c>
      <c r="EZ493" s="27">
        <v>0</v>
      </c>
      <c r="FA493" s="27">
        <v>0</v>
      </c>
      <c r="FB493" s="27">
        <v>0</v>
      </c>
      <c r="FC493" s="27">
        <v>0</v>
      </c>
      <c r="FD493" s="27">
        <v>0</v>
      </c>
      <c r="FE493" s="27">
        <v>0</v>
      </c>
      <c r="FF493" s="27">
        <v>0</v>
      </c>
      <c r="FG493" s="27">
        <v>0</v>
      </c>
      <c r="FH493" s="27">
        <v>5.3741270676255226E-4</v>
      </c>
      <c r="FI493" s="27">
        <v>0</v>
      </c>
      <c r="FJ493" s="27">
        <v>0</v>
      </c>
      <c r="FK493" s="27">
        <v>0</v>
      </c>
      <c r="FL493" s="27">
        <v>1.9378810247872025E-4</v>
      </c>
      <c r="FM493" s="27">
        <v>3.3974580001085997E-3</v>
      </c>
      <c r="FN493" s="27">
        <v>9.7711403213907033E-5</v>
      </c>
      <c r="FO493" s="27">
        <v>4.8390543088316917E-3</v>
      </c>
      <c r="FP493" s="27">
        <v>1.7710191896185279E-3</v>
      </c>
      <c r="FQ493" s="27">
        <v>1.2213925401738379E-5</v>
      </c>
      <c r="FR493" s="27">
        <v>0</v>
      </c>
      <c r="FS493" s="27">
        <v>1.2213925401738379E-5</v>
      </c>
      <c r="FT493" s="27">
        <v>0</v>
      </c>
      <c r="FU493" s="27">
        <v>0</v>
      </c>
      <c r="FV493" s="27">
        <v>0</v>
      </c>
      <c r="FW493" s="27">
        <v>0</v>
      </c>
      <c r="FX493" s="27">
        <v>1.4616720727644861E-4</v>
      </c>
      <c r="FY493" s="27">
        <v>8.4568752208724618E-4</v>
      </c>
      <c r="FZ493" s="27">
        <v>6.3259736634790897E-4</v>
      </c>
      <c r="GA493" s="27">
        <v>0</v>
      </c>
      <c r="GB493" s="27">
        <v>0</v>
      </c>
      <c r="GC493" s="27">
        <v>0</v>
      </c>
      <c r="GD493" s="27">
        <v>0</v>
      </c>
      <c r="GE493" s="27">
        <v>0</v>
      </c>
      <c r="GF493" s="27">
        <v>0</v>
      </c>
      <c r="GG493" s="27">
        <v>0</v>
      </c>
      <c r="GH493" s="27">
        <v>0</v>
      </c>
      <c r="GI493" s="27">
        <v>0</v>
      </c>
      <c r="GJ493" s="27">
        <v>0</v>
      </c>
      <c r="GK493" s="27">
        <v>0</v>
      </c>
      <c r="GL493" s="27">
        <v>0</v>
      </c>
      <c r="GM493" s="27">
        <v>0</v>
      </c>
      <c r="GN493" s="27">
        <v>3.6641773476731032E-5</v>
      </c>
      <c r="GO493" s="27">
        <v>0</v>
      </c>
      <c r="GP493" s="27">
        <v>0</v>
      </c>
      <c r="GQ493" s="27">
        <v>0</v>
      </c>
      <c r="GR493" s="27">
        <v>0</v>
      </c>
      <c r="GS493" s="27">
        <v>0</v>
      </c>
      <c r="GT493" s="27">
        <v>0</v>
      </c>
      <c r="GU493" s="27">
        <v>8.1340200267732143E-4</v>
      </c>
      <c r="GV493" s="27">
        <v>0</v>
      </c>
      <c r="GW493" s="27">
        <v>0</v>
      </c>
      <c r="GX493" s="27">
        <v>0</v>
      </c>
      <c r="GY493" s="27">
        <v>0</v>
      </c>
      <c r="GZ493" s="27">
        <v>0</v>
      </c>
      <c r="HA493" s="27">
        <v>0</v>
      </c>
      <c r="HB493" s="27">
        <v>0</v>
      </c>
      <c r="HC493" s="27">
        <v>0</v>
      </c>
      <c r="HD493" s="27">
        <v>0</v>
      </c>
      <c r="HE493" s="27">
        <v>0</v>
      </c>
      <c r="HF493" s="27">
        <v>0</v>
      </c>
      <c r="HG493" s="27">
        <v>0</v>
      </c>
      <c r="HH493" s="27">
        <v>0</v>
      </c>
      <c r="HI493" s="27">
        <v>0</v>
      </c>
      <c r="HJ493" s="27">
        <v>0</v>
      </c>
      <c r="HK493" s="27">
        <v>0</v>
      </c>
      <c r="HL493" s="27">
        <v>0</v>
      </c>
      <c r="HM493" s="27">
        <v>0</v>
      </c>
      <c r="HN493" s="27">
        <v>0</v>
      </c>
      <c r="HO493" s="27">
        <v>0</v>
      </c>
      <c r="HP493" s="27">
        <v>0</v>
      </c>
      <c r="HQ493" s="27">
        <v>0</v>
      </c>
      <c r="HR493" s="27">
        <v>0</v>
      </c>
      <c r="HS493" s="27">
        <v>0</v>
      </c>
      <c r="HT493" s="27">
        <v>0</v>
      </c>
      <c r="HU493" s="27">
        <v>0</v>
      </c>
      <c r="HV493" s="27">
        <v>0</v>
      </c>
      <c r="HW493" s="27">
        <v>0</v>
      </c>
      <c r="HX493" s="27">
        <v>0</v>
      </c>
      <c r="HY493" s="27">
        <v>0</v>
      </c>
      <c r="HZ493" s="27">
        <v>0</v>
      </c>
      <c r="IA493" s="27">
        <v>0</v>
      </c>
      <c r="IB493" s="27">
        <v>0</v>
      </c>
      <c r="IC493" s="27">
        <v>0</v>
      </c>
      <c r="ID493" s="27">
        <v>0</v>
      </c>
      <c r="IE493" s="27">
        <v>0</v>
      </c>
      <c r="IF493" s="27">
        <v>0</v>
      </c>
      <c r="IG493" s="27">
        <v>0</v>
      </c>
      <c r="IH493" s="27">
        <v>0</v>
      </c>
      <c r="II493" s="27">
        <v>0</v>
      </c>
      <c r="IJ493" s="27">
        <v>0</v>
      </c>
      <c r="IK493" s="27">
        <v>0</v>
      </c>
      <c r="IL493" s="27">
        <v>0</v>
      </c>
      <c r="IM493" s="27">
        <v>0</v>
      </c>
      <c r="IN493" s="27">
        <v>0</v>
      </c>
      <c r="IO493" s="27">
        <v>0</v>
      </c>
      <c r="IP493" s="27">
        <v>0</v>
      </c>
      <c r="IQ493" s="27">
        <v>0</v>
      </c>
      <c r="IR493" s="27">
        <v>0</v>
      </c>
      <c r="IS493" s="27">
        <v>0</v>
      </c>
      <c r="IT493" s="27">
        <v>0</v>
      </c>
      <c r="IU493" s="27">
        <v>0</v>
      </c>
      <c r="IV493" s="27">
        <v>0</v>
      </c>
      <c r="IW493" s="27">
        <v>0</v>
      </c>
      <c r="IX493" s="27">
        <v>0</v>
      </c>
      <c r="IY493" s="27">
        <v>0</v>
      </c>
      <c r="IZ493" s="27">
        <v>0</v>
      </c>
      <c r="JA493" s="27">
        <v>0</v>
      </c>
      <c r="JB493" s="27">
        <v>0</v>
      </c>
      <c r="JC493" s="27">
        <v>0</v>
      </c>
      <c r="JD493" s="27">
        <v>0</v>
      </c>
      <c r="JE493" s="27">
        <v>0</v>
      </c>
      <c r="JF493" s="27">
        <v>0</v>
      </c>
      <c r="JG493" s="27">
        <v>0</v>
      </c>
      <c r="JH493" s="27">
        <v>0</v>
      </c>
      <c r="JI493" s="27">
        <v>0</v>
      </c>
      <c r="JJ493" s="27">
        <v>0</v>
      </c>
      <c r="JK493" s="27">
        <v>0</v>
      </c>
      <c r="JL493" s="27">
        <v>0</v>
      </c>
      <c r="JM493" s="27">
        <v>0</v>
      </c>
      <c r="JN493" s="27">
        <v>0</v>
      </c>
      <c r="JO493" s="27">
        <v>0</v>
      </c>
      <c r="JP493" s="27">
        <v>0</v>
      </c>
      <c r="JQ493" s="27">
        <v>0</v>
      </c>
      <c r="JR493" s="27">
        <v>0</v>
      </c>
      <c r="JS493" s="27">
        <v>0</v>
      </c>
      <c r="JT493" s="27">
        <v>0</v>
      </c>
      <c r="JU493" s="27">
        <v>0</v>
      </c>
      <c r="JV493" s="27">
        <v>0</v>
      </c>
      <c r="JW493" s="27">
        <v>0</v>
      </c>
      <c r="JX493" s="27">
        <v>0</v>
      </c>
      <c r="JY493" s="27">
        <v>0</v>
      </c>
      <c r="JZ493" s="27">
        <v>0</v>
      </c>
      <c r="KA493" s="27">
        <v>0</v>
      </c>
      <c r="KB493" s="27">
        <v>0</v>
      </c>
      <c r="KC493" s="27">
        <v>0</v>
      </c>
      <c r="KD493" s="27">
        <v>0</v>
      </c>
      <c r="KE493" s="27">
        <v>0</v>
      </c>
      <c r="KF493" s="27">
        <v>0</v>
      </c>
      <c r="KG493" s="27">
        <v>0</v>
      </c>
      <c r="KH493" s="27">
        <v>0</v>
      </c>
      <c r="KI493" s="27">
        <v>0</v>
      </c>
      <c r="KJ493" s="27">
        <v>0</v>
      </c>
      <c r="KK493" s="27">
        <v>0</v>
      </c>
      <c r="KL493" s="27">
        <v>0</v>
      </c>
      <c r="KM493" s="27">
        <v>0</v>
      </c>
      <c r="KN493" s="27">
        <v>0</v>
      </c>
      <c r="KO493" s="27">
        <v>0</v>
      </c>
      <c r="KP493" s="27">
        <v>0</v>
      </c>
      <c r="KQ493" s="27">
        <v>0</v>
      </c>
      <c r="KR493" s="27">
        <v>0</v>
      </c>
      <c r="KS493" s="27">
        <v>0</v>
      </c>
      <c r="KT493" s="27">
        <v>0</v>
      </c>
      <c r="KU493" s="27">
        <v>0</v>
      </c>
      <c r="KV493" s="27">
        <v>0</v>
      </c>
      <c r="KW493" s="27">
        <v>0</v>
      </c>
      <c r="KX493" s="27">
        <v>0</v>
      </c>
      <c r="KY493" s="27">
        <v>0</v>
      </c>
      <c r="KZ493" s="27">
        <v>0</v>
      </c>
      <c r="LA493" s="27">
        <v>0</v>
      </c>
      <c r="LB493" s="27">
        <v>0</v>
      </c>
      <c r="LC493" s="27">
        <v>0</v>
      </c>
      <c r="LD493" s="27">
        <v>0</v>
      </c>
      <c r="LE493" s="27">
        <v>0</v>
      </c>
      <c r="LF493" s="27">
        <v>0</v>
      </c>
      <c r="LG493" s="27">
        <v>0</v>
      </c>
      <c r="LH493" s="27">
        <v>0</v>
      </c>
      <c r="LI493" s="27">
        <v>0</v>
      </c>
      <c r="LJ493" s="27">
        <v>0</v>
      </c>
      <c r="LK493" s="27">
        <v>0</v>
      </c>
      <c r="LL493" s="27">
        <v>0</v>
      </c>
      <c r="LM493" s="27">
        <v>0</v>
      </c>
      <c r="LN493" s="27">
        <v>0</v>
      </c>
      <c r="LO493" s="27">
        <v>0</v>
      </c>
      <c r="LP493" s="27">
        <v>0</v>
      </c>
      <c r="LQ493" s="27">
        <v>0</v>
      </c>
      <c r="LR493" s="27">
        <v>0</v>
      </c>
      <c r="LS493" s="27">
        <v>0</v>
      </c>
      <c r="LT493" s="27">
        <v>0</v>
      </c>
      <c r="LU493" s="27">
        <v>0</v>
      </c>
      <c r="LV493" s="27">
        <v>0</v>
      </c>
      <c r="LW493" s="27">
        <v>0</v>
      </c>
      <c r="LX493" s="27">
        <v>0</v>
      </c>
      <c r="LY493" s="27">
        <v>0</v>
      </c>
      <c r="LZ493" s="27">
        <v>0</v>
      </c>
      <c r="MA493" s="27">
        <v>0</v>
      </c>
      <c r="MB493" s="27">
        <v>0</v>
      </c>
      <c r="MC493" s="27">
        <v>0</v>
      </c>
      <c r="MD493" s="27">
        <v>0</v>
      </c>
      <c r="ME493" s="27">
        <v>0</v>
      </c>
      <c r="MF493" s="27">
        <v>0</v>
      </c>
      <c r="MG493" s="27">
        <v>0</v>
      </c>
      <c r="MH493" s="27">
        <v>0</v>
      </c>
      <c r="MI493" s="27">
        <v>0</v>
      </c>
      <c r="MJ493" s="27">
        <v>0</v>
      </c>
      <c r="MK493" s="27">
        <v>0</v>
      </c>
      <c r="ML493" s="27">
        <v>0</v>
      </c>
      <c r="MM493" s="27">
        <v>0</v>
      </c>
      <c r="MN493" s="27">
        <v>0</v>
      </c>
      <c r="MO493" s="27">
        <v>0</v>
      </c>
      <c r="MP493" s="27">
        <v>0</v>
      </c>
      <c r="MQ493" s="27">
        <v>0</v>
      </c>
      <c r="MR493" s="27">
        <v>0</v>
      </c>
      <c r="MS493" s="27">
        <v>0</v>
      </c>
      <c r="MT493" s="27">
        <v>0</v>
      </c>
      <c r="MU493" s="27">
        <v>0</v>
      </c>
      <c r="MV493" s="27">
        <v>0</v>
      </c>
      <c r="MW493" s="27">
        <v>0</v>
      </c>
      <c r="MX493" s="27">
        <v>0</v>
      </c>
      <c r="MY493" s="27">
        <v>0</v>
      </c>
      <c r="MZ493" s="27">
        <v>0</v>
      </c>
      <c r="NA493" s="27">
        <v>0</v>
      </c>
      <c r="NB493" s="27">
        <v>0</v>
      </c>
      <c r="NC493" s="27">
        <v>0</v>
      </c>
      <c r="ND493" s="27">
        <v>0</v>
      </c>
      <c r="NE493" s="27">
        <v>0</v>
      </c>
      <c r="NF493" s="27">
        <v>0</v>
      </c>
      <c r="NG493" s="27">
        <v>0</v>
      </c>
      <c r="NH493" s="27">
        <v>0</v>
      </c>
      <c r="NI493" s="27">
        <v>0</v>
      </c>
      <c r="NJ493" s="27">
        <v>0</v>
      </c>
      <c r="NK493" s="27">
        <v>0</v>
      </c>
      <c r="NL493" s="27">
        <v>0</v>
      </c>
      <c r="NM493" s="27">
        <v>0</v>
      </c>
      <c r="NN493" s="27">
        <v>0</v>
      </c>
      <c r="NO493" s="27">
        <v>0</v>
      </c>
      <c r="NP493" s="27">
        <v>0</v>
      </c>
      <c r="NQ493" s="27">
        <v>0</v>
      </c>
      <c r="NR493" s="27">
        <v>0</v>
      </c>
      <c r="NS493" s="27">
        <v>0</v>
      </c>
      <c r="NT493" s="27">
        <v>0</v>
      </c>
      <c r="NU493" s="27">
        <v>0</v>
      </c>
      <c r="NV493" s="27">
        <v>0</v>
      </c>
      <c r="NW493" s="27">
        <v>0</v>
      </c>
      <c r="NX493" s="27">
        <v>0</v>
      </c>
      <c r="NY493" s="27">
        <v>0</v>
      </c>
      <c r="NZ493" s="27">
        <v>0</v>
      </c>
      <c r="OA493" s="27">
        <v>0</v>
      </c>
      <c r="OB493" s="27">
        <v>0</v>
      </c>
      <c r="OC493" s="27">
        <v>0</v>
      </c>
      <c r="OD493" s="27">
        <v>0</v>
      </c>
      <c r="OE493" s="27">
        <v>0</v>
      </c>
      <c r="OF493" s="27">
        <v>0</v>
      </c>
      <c r="OG493" s="27">
        <v>0</v>
      </c>
      <c r="OH493" s="27">
        <v>0</v>
      </c>
      <c r="OI493" s="27">
        <v>0</v>
      </c>
      <c r="OJ493" s="27">
        <v>0</v>
      </c>
      <c r="OK493" s="27">
        <v>0</v>
      </c>
      <c r="OL493" s="27">
        <v>0</v>
      </c>
      <c r="OM493" s="27">
        <v>0</v>
      </c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29"/>
      <c r="PS493" s="30"/>
      <c r="PT493" s="48"/>
    </row>
    <row r="494" spans="1:436">
      <c r="A494" s="16" t="s">
        <v>83</v>
      </c>
      <c r="B494" s="14" t="s">
        <v>114</v>
      </c>
      <c r="C494" s="13" t="s">
        <v>62</v>
      </c>
      <c r="D494" s="27">
        <v>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</v>
      </c>
      <c r="U494" s="27">
        <v>0</v>
      </c>
      <c r="V494" s="27">
        <v>0</v>
      </c>
      <c r="W494" s="27">
        <v>0</v>
      </c>
      <c r="X494" s="27">
        <v>0</v>
      </c>
      <c r="Y494" s="27">
        <v>0</v>
      </c>
      <c r="Z494" s="27">
        <v>0</v>
      </c>
      <c r="AA494" s="27">
        <v>0</v>
      </c>
      <c r="AB494" s="27">
        <v>0</v>
      </c>
      <c r="AC494" s="27">
        <v>0</v>
      </c>
      <c r="AD494" s="27">
        <v>0</v>
      </c>
      <c r="AE494" s="27">
        <v>0</v>
      </c>
      <c r="AF494" s="27">
        <v>0</v>
      </c>
      <c r="AG494" s="27">
        <v>0</v>
      </c>
      <c r="AH494" s="27">
        <v>0</v>
      </c>
      <c r="AI494" s="27">
        <v>0</v>
      </c>
      <c r="AJ494" s="27">
        <v>0</v>
      </c>
      <c r="AK494" s="27">
        <v>0</v>
      </c>
      <c r="AL494" s="27">
        <v>0</v>
      </c>
      <c r="AM494" s="27">
        <v>0</v>
      </c>
      <c r="AN494" s="27">
        <v>0</v>
      </c>
      <c r="AO494" s="27">
        <v>0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7">
        <v>0</v>
      </c>
      <c r="BA494" s="27">
        <v>0</v>
      </c>
      <c r="BB494" s="27">
        <v>0</v>
      </c>
      <c r="BC494" s="27">
        <v>0</v>
      </c>
      <c r="BD494" s="27">
        <v>0</v>
      </c>
      <c r="BE494" s="27">
        <v>0</v>
      </c>
      <c r="BF494" s="27">
        <v>0</v>
      </c>
      <c r="BG494" s="27">
        <v>0</v>
      </c>
      <c r="BH494" s="27">
        <v>0</v>
      </c>
      <c r="BI494" s="27">
        <v>0</v>
      </c>
      <c r="BJ494" s="27">
        <v>0</v>
      </c>
      <c r="BK494" s="27">
        <v>0</v>
      </c>
      <c r="BL494" s="27">
        <v>0</v>
      </c>
      <c r="BM494" s="27">
        <v>0</v>
      </c>
      <c r="BN494" s="27">
        <v>0</v>
      </c>
      <c r="BO494" s="27">
        <v>0</v>
      </c>
      <c r="BP494" s="27">
        <v>0</v>
      </c>
      <c r="BQ494" s="27">
        <v>0</v>
      </c>
      <c r="BR494" s="27">
        <v>0</v>
      </c>
      <c r="BS494" s="27">
        <v>0</v>
      </c>
      <c r="BT494" s="27">
        <v>0</v>
      </c>
      <c r="BU494" s="27">
        <v>0</v>
      </c>
      <c r="BV494" s="27">
        <v>0</v>
      </c>
      <c r="BW494" s="27">
        <v>0</v>
      </c>
      <c r="BX494" s="27">
        <v>0</v>
      </c>
      <c r="BY494" s="27">
        <v>0</v>
      </c>
      <c r="BZ494" s="27">
        <v>0</v>
      </c>
      <c r="CA494" s="27">
        <v>0</v>
      </c>
      <c r="CB494" s="27">
        <v>0</v>
      </c>
      <c r="CC494" s="27">
        <v>0</v>
      </c>
      <c r="CD494" s="27">
        <v>0</v>
      </c>
      <c r="CE494" s="27">
        <v>0</v>
      </c>
      <c r="CF494" s="27">
        <v>0</v>
      </c>
      <c r="CG494" s="27">
        <v>0</v>
      </c>
      <c r="CH494" s="27">
        <v>0</v>
      </c>
      <c r="CI494" s="27">
        <v>0</v>
      </c>
      <c r="CJ494" s="27">
        <v>0</v>
      </c>
      <c r="CK494" s="27">
        <v>0</v>
      </c>
      <c r="CL494" s="27">
        <v>0</v>
      </c>
      <c r="CM494" s="27">
        <v>0</v>
      </c>
      <c r="CN494" s="27">
        <v>0</v>
      </c>
      <c r="CO494" s="27">
        <v>0</v>
      </c>
      <c r="CP494" s="27">
        <v>0</v>
      </c>
      <c r="CQ494" s="27">
        <v>0</v>
      </c>
      <c r="CR494" s="27">
        <v>0</v>
      </c>
      <c r="CS494" s="27">
        <v>0</v>
      </c>
      <c r="CT494" s="27">
        <v>0</v>
      </c>
      <c r="CU494" s="27">
        <v>0</v>
      </c>
      <c r="CV494" s="27">
        <v>0</v>
      </c>
      <c r="CW494" s="27">
        <v>0</v>
      </c>
      <c r="CX494" s="27">
        <v>0</v>
      </c>
      <c r="CY494" s="27">
        <v>0</v>
      </c>
      <c r="CZ494" s="27">
        <v>0</v>
      </c>
      <c r="DA494" s="27">
        <v>0</v>
      </c>
      <c r="DB494" s="27">
        <v>0</v>
      </c>
      <c r="DC494" s="27">
        <v>0</v>
      </c>
      <c r="DD494" s="27">
        <v>0</v>
      </c>
      <c r="DE494" s="27">
        <v>0</v>
      </c>
      <c r="DF494" s="27">
        <v>0</v>
      </c>
      <c r="DG494" s="27">
        <v>0</v>
      </c>
      <c r="DH494" s="27">
        <v>0</v>
      </c>
      <c r="DI494" s="27">
        <v>0</v>
      </c>
      <c r="DJ494" s="27">
        <v>0</v>
      </c>
      <c r="DK494" s="27">
        <v>0</v>
      </c>
      <c r="DL494" s="27">
        <v>0</v>
      </c>
      <c r="DM494" s="27">
        <v>0</v>
      </c>
      <c r="DN494" s="27">
        <v>0</v>
      </c>
      <c r="DO494" s="27">
        <v>0</v>
      </c>
      <c r="DP494" s="27">
        <v>0</v>
      </c>
      <c r="DQ494" s="27">
        <v>0</v>
      </c>
      <c r="DR494" s="27">
        <v>0</v>
      </c>
      <c r="DS494" s="27">
        <v>0</v>
      </c>
      <c r="DT494" s="27">
        <v>0</v>
      </c>
      <c r="DU494" s="27">
        <v>0</v>
      </c>
      <c r="DV494" s="27">
        <v>0</v>
      </c>
      <c r="DW494" s="27">
        <v>0</v>
      </c>
      <c r="DX494" s="27">
        <v>0</v>
      </c>
      <c r="DY494" s="27">
        <v>0</v>
      </c>
      <c r="DZ494" s="27">
        <v>0</v>
      </c>
      <c r="EA494" s="27">
        <v>0</v>
      </c>
      <c r="EB494" s="27">
        <v>0</v>
      </c>
      <c r="EC494" s="27">
        <v>0</v>
      </c>
      <c r="ED494" s="27">
        <v>0</v>
      </c>
      <c r="EE494" s="27">
        <v>0</v>
      </c>
      <c r="EF494" s="27">
        <v>0</v>
      </c>
      <c r="EG494" s="27">
        <v>0</v>
      </c>
      <c r="EH494" s="27">
        <v>0</v>
      </c>
      <c r="EI494" s="27">
        <v>0</v>
      </c>
      <c r="EJ494" s="27">
        <v>0</v>
      </c>
      <c r="EK494" s="27">
        <v>0</v>
      </c>
      <c r="EL494" s="27">
        <v>0</v>
      </c>
      <c r="EM494" s="27">
        <v>0</v>
      </c>
      <c r="EN494" s="27">
        <v>0</v>
      </c>
      <c r="EO494" s="27">
        <v>0</v>
      </c>
      <c r="EP494" s="27">
        <v>0</v>
      </c>
      <c r="EQ494" s="27">
        <v>0</v>
      </c>
      <c r="ER494" s="27">
        <v>0</v>
      </c>
      <c r="ES494" s="27">
        <v>0</v>
      </c>
      <c r="ET494" s="27">
        <v>0</v>
      </c>
      <c r="EU494" s="27">
        <v>0</v>
      </c>
      <c r="EV494" s="27">
        <v>0</v>
      </c>
      <c r="EW494" s="27">
        <v>0</v>
      </c>
      <c r="EX494" s="27">
        <v>0</v>
      </c>
      <c r="EY494" s="27">
        <v>0</v>
      </c>
      <c r="EZ494" s="27">
        <v>0</v>
      </c>
      <c r="FA494" s="27">
        <v>0</v>
      </c>
      <c r="FB494" s="27">
        <v>0</v>
      </c>
      <c r="FC494" s="27">
        <v>0</v>
      </c>
      <c r="FD494" s="27">
        <v>0</v>
      </c>
      <c r="FE494" s="27">
        <v>0</v>
      </c>
      <c r="FF494" s="27">
        <v>0</v>
      </c>
      <c r="FG494" s="27">
        <v>0</v>
      </c>
      <c r="FH494" s="27">
        <v>0</v>
      </c>
      <c r="FI494" s="27">
        <v>0</v>
      </c>
      <c r="FJ494" s="27">
        <v>0</v>
      </c>
      <c r="FK494" s="27">
        <v>0</v>
      </c>
      <c r="FL494" s="27">
        <v>0</v>
      </c>
      <c r="FM494" s="27">
        <v>0</v>
      </c>
      <c r="FN494" s="27">
        <v>0</v>
      </c>
      <c r="FO494" s="27">
        <v>0</v>
      </c>
      <c r="FP494" s="27">
        <v>0</v>
      </c>
      <c r="FQ494" s="27">
        <v>0</v>
      </c>
      <c r="FR494" s="27">
        <v>0</v>
      </c>
      <c r="FS494" s="27">
        <v>0</v>
      </c>
      <c r="FT494" s="27">
        <v>0</v>
      </c>
      <c r="FU494" s="27">
        <v>0</v>
      </c>
      <c r="FV494" s="27">
        <v>0</v>
      </c>
      <c r="FW494" s="27">
        <v>0</v>
      </c>
      <c r="FX494" s="27">
        <v>0</v>
      </c>
      <c r="FY494" s="27">
        <v>0</v>
      </c>
      <c r="FZ494" s="27">
        <v>0</v>
      </c>
      <c r="GA494" s="27">
        <v>0</v>
      </c>
      <c r="GB494" s="27">
        <v>0</v>
      </c>
      <c r="GC494" s="27">
        <v>0</v>
      </c>
      <c r="GD494" s="27">
        <v>0</v>
      </c>
      <c r="GE494" s="27">
        <v>0</v>
      </c>
      <c r="GF494" s="27">
        <v>0</v>
      </c>
      <c r="GG494" s="27">
        <v>0</v>
      </c>
      <c r="GH494" s="27">
        <v>0</v>
      </c>
      <c r="GI494" s="27">
        <v>0</v>
      </c>
      <c r="GJ494" s="27">
        <v>0</v>
      </c>
      <c r="GK494" s="27">
        <v>0</v>
      </c>
      <c r="GL494" s="27">
        <v>0</v>
      </c>
      <c r="GM494" s="27">
        <v>0</v>
      </c>
      <c r="GN494" s="27">
        <v>0</v>
      </c>
      <c r="GO494" s="27">
        <v>0</v>
      </c>
      <c r="GP494" s="27">
        <v>0</v>
      </c>
      <c r="GQ494" s="27">
        <v>0</v>
      </c>
      <c r="GR494" s="27">
        <v>0</v>
      </c>
      <c r="GS494" s="27">
        <v>0</v>
      </c>
      <c r="GT494" s="27">
        <v>0</v>
      </c>
      <c r="GU494" s="27">
        <v>0</v>
      </c>
      <c r="GV494" s="27">
        <v>0</v>
      </c>
      <c r="GW494" s="27">
        <v>0</v>
      </c>
      <c r="GX494" s="27">
        <v>0</v>
      </c>
      <c r="GY494" s="27">
        <v>0</v>
      </c>
      <c r="GZ494" s="27">
        <v>0</v>
      </c>
      <c r="HA494" s="27">
        <v>0</v>
      </c>
      <c r="HB494" s="27">
        <v>3.7159384191909339E-6</v>
      </c>
      <c r="HC494" s="27">
        <v>0</v>
      </c>
      <c r="HD494" s="27">
        <v>5.8541212230920792E-2</v>
      </c>
      <c r="HE494" s="27">
        <v>0</v>
      </c>
      <c r="HF494" s="27">
        <v>0</v>
      </c>
      <c r="HG494" s="27">
        <v>0</v>
      </c>
      <c r="HH494" s="27">
        <v>0</v>
      </c>
      <c r="HI494" s="27">
        <v>0</v>
      </c>
      <c r="HJ494" s="27">
        <v>0</v>
      </c>
      <c r="HK494" s="27">
        <v>0</v>
      </c>
      <c r="HL494" s="27">
        <v>0</v>
      </c>
      <c r="HM494" s="27">
        <v>3.0092673376202583E-2</v>
      </c>
      <c r="HN494" s="27">
        <v>4.9027269706130028E-3</v>
      </c>
      <c r="HO494" s="27">
        <v>0</v>
      </c>
      <c r="HP494" s="27">
        <v>0</v>
      </c>
      <c r="HQ494" s="27">
        <v>0</v>
      </c>
      <c r="HR494" s="27">
        <v>0</v>
      </c>
      <c r="HS494" s="27">
        <v>0</v>
      </c>
      <c r="HT494" s="27">
        <v>0</v>
      </c>
      <c r="HU494" s="27">
        <v>0</v>
      </c>
      <c r="HV494" s="27">
        <v>0</v>
      </c>
      <c r="HW494" s="27">
        <v>0</v>
      </c>
      <c r="HX494" s="27">
        <v>0</v>
      </c>
      <c r="HY494" s="27">
        <v>0</v>
      </c>
      <c r="HZ494" s="27">
        <v>0</v>
      </c>
      <c r="IA494" s="27">
        <v>0</v>
      </c>
      <c r="IB494" s="27">
        <v>0</v>
      </c>
      <c r="IC494" s="27">
        <v>0</v>
      </c>
      <c r="ID494" s="27">
        <v>0</v>
      </c>
      <c r="IE494" s="27">
        <v>0</v>
      </c>
      <c r="IF494" s="27">
        <v>0</v>
      </c>
      <c r="IG494" s="27">
        <v>0</v>
      </c>
      <c r="IH494" s="27">
        <v>0</v>
      </c>
      <c r="II494" s="27">
        <v>0</v>
      </c>
      <c r="IJ494" s="27">
        <v>0</v>
      </c>
      <c r="IK494" s="27">
        <v>0</v>
      </c>
      <c r="IL494" s="27">
        <v>0</v>
      </c>
      <c r="IM494" s="27">
        <v>0</v>
      </c>
      <c r="IN494" s="27">
        <v>0</v>
      </c>
      <c r="IO494" s="27">
        <v>0</v>
      </c>
      <c r="IP494" s="27">
        <v>0</v>
      </c>
      <c r="IQ494" s="27">
        <v>0</v>
      </c>
      <c r="IR494" s="27">
        <v>0</v>
      </c>
      <c r="IS494" s="27">
        <v>0</v>
      </c>
      <c r="IT494" s="27">
        <v>0</v>
      </c>
      <c r="IU494" s="27">
        <v>0</v>
      </c>
      <c r="IV494" s="27">
        <v>0</v>
      </c>
      <c r="IW494" s="27">
        <v>0</v>
      </c>
      <c r="IX494" s="27">
        <v>0</v>
      </c>
      <c r="IY494" s="27">
        <v>0</v>
      </c>
      <c r="IZ494" s="27">
        <v>0</v>
      </c>
      <c r="JA494" s="27">
        <v>0</v>
      </c>
      <c r="JB494" s="27">
        <v>0</v>
      </c>
      <c r="JC494" s="27">
        <v>0</v>
      </c>
      <c r="JD494" s="27">
        <v>0</v>
      </c>
      <c r="JE494" s="27">
        <v>0</v>
      </c>
      <c r="JF494" s="27">
        <v>0</v>
      </c>
      <c r="JG494" s="27">
        <v>0</v>
      </c>
      <c r="JH494" s="27">
        <v>0</v>
      </c>
      <c r="JI494" s="27">
        <v>0</v>
      </c>
      <c r="JJ494" s="27">
        <v>0</v>
      </c>
      <c r="JK494" s="27">
        <v>0</v>
      </c>
      <c r="JL494" s="27">
        <v>0</v>
      </c>
      <c r="JM494" s="27">
        <v>0</v>
      </c>
      <c r="JN494" s="27">
        <v>0</v>
      </c>
      <c r="JO494" s="27">
        <v>0</v>
      </c>
      <c r="JP494" s="27">
        <v>0</v>
      </c>
      <c r="JQ494" s="27">
        <v>0</v>
      </c>
      <c r="JR494" s="27">
        <v>0</v>
      </c>
      <c r="JS494" s="27">
        <v>0</v>
      </c>
      <c r="JT494" s="27">
        <v>0</v>
      </c>
      <c r="JU494" s="27">
        <v>0</v>
      </c>
      <c r="JV494" s="27">
        <v>0</v>
      </c>
      <c r="JW494" s="27">
        <v>0</v>
      </c>
      <c r="JX494" s="27">
        <v>0</v>
      </c>
      <c r="JY494" s="27">
        <v>0</v>
      </c>
      <c r="JZ494" s="27">
        <v>0</v>
      </c>
      <c r="KA494" s="27">
        <v>0</v>
      </c>
      <c r="KB494" s="27">
        <v>0</v>
      </c>
      <c r="KC494" s="27">
        <v>0</v>
      </c>
      <c r="KD494" s="27">
        <v>0</v>
      </c>
      <c r="KE494" s="27">
        <v>0</v>
      </c>
      <c r="KF494" s="27">
        <v>0</v>
      </c>
      <c r="KG494" s="27">
        <v>0</v>
      </c>
      <c r="KH494" s="27">
        <v>0</v>
      </c>
      <c r="KI494" s="27">
        <v>0</v>
      </c>
      <c r="KJ494" s="27">
        <v>0</v>
      </c>
      <c r="KK494" s="27">
        <v>0</v>
      </c>
      <c r="KL494" s="27">
        <v>0</v>
      </c>
      <c r="KM494" s="27">
        <v>0</v>
      </c>
      <c r="KN494" s="27">
        <v>0</v>
      </c>
      <c r="KO494" s="27">
        <v>0</v>
      </c>
      <c r="KP494" s="27">
        <v>0</v>
      </c>
      <c r="KQ494" s="27">
        <v>0</v>
      </c>
      <c r="KR494" s="27">
        <v>0</v>
      </c>
      <c r="KS494" s="27">
        <v>0</v>
      </c>
      <c r="KT494" s="27">
        <v>0</v>
      </c>
      <c r="KU494" s="27">
        <v>0</v>
      </c>
      <c r="KV494" s="27">
        <v>0</v>
      </c>
      <c r="KW494" s="27">
        <v>0</v>
      </c>
      <c r="KX494" s="27">
        <v>0</v>
      </c>
      <c r="KY494" s="27">
        <v>0</v>
      </c>
      <c r="KZ494" s="27">
        <v>0</v>
      </c>
      <c r="LA494" s="27">
        <v>0</v>
      </c>
      <c r="LB494" s="27">
        <v>0</v>
      </c>
      <c r="LC494" s="27">
        <v>0</v>
      </c>
      <c r="LD494" s="27">
        <v>0</v>
      </c>
      <c r="LE494" s="27">
        <v>0</v>
      </c>
      <c r="LF494" s="27">
        <v>0</v>
      </c>
      <c r="LG494" s="27">
        <v>0</v>
      </c>
      <c r="LH494" s="27">
        <v>0</v>
      </c>
      <c r="LI494" s="27">
        <v>0</v>
      </c>
      <c r="LJ494" s="27">
        <v>0</v>
      </c>
      <c r="LK494" s="27">
        <v>0</v>
      </c>
      <c r="LL494" s="27">
        <v>0</v>
      </c>
      <c r="LM494" s="27">
        <v>0</v>
      </c>
      <c r="LN494" s="27">
        <v>0</v>
      </c>
      <c r="LO494" s="27">
        <v>0</v>
      </c>
      <c r="LP494" s="27">
        <v>0</v>
      </c>
      <c r="LQ494" s="27">
        <v>0</v>
      </c>
      <c r="LR494" s="27">
        <v>0</v>
      </c>
      <c r="LS494" s="27">
        <v>0</v>
      </c>
      <c r="LT494" s="27">
        <v>0</v>
      </c>
      <c r="LU494" s="27">
        <v>0</v>
      </c>
      <c r="LV494" s="27">
        <v>0</v>
      </c>
      <c r="LW494" s="27">
        <v>0</v>
      </c>
      <c r="LX494" s="27">
        <v>0</v>
      </c>
      <c r="LY494" s="27">
        <v>0</v>
      </c>
      <c r="LZ494" s="27">
        <v>0</v>
      </c>
      <c r="MA494" s="27">
        <v>0</v>
      </c>
      <c r="MB494" s="27">
        <v>0</v>
      </c>
      <c r="MC494" s="27">
        <v>0</v>
      </c>
      <c r="MD494" s="27">
        <v>0</v>
      </c>
      <c r="ME494" s="27">
        <v>0</v>
      </c>
      <c r="MF494" s="27">
        <v>0</v>
      </c>
      <c r="MG494" s="27">
        <v>0</v>
      </c>
      <c r="MH494" s="27">
        <v>0</v>
      </c>
      <c r="MI494" s="27">
        <v>0</v>
      </c>
      <c r="MJ494" s="27">
        <v>0</v>
      </c>
      <c r="MK494" s="27">
        <v>0</v>
      </c>
      <c r="ML494" s="27">
        <v>0</v>
      </c>
      <c r="MM494" s="27">
        <v>0</v>
      </c>
      <c r="MN494" s="27">
        <v>0</v>
      </c>
      <c r="MO494" s="27">
        <v>0</v>
      </c>
      <c r="MP494" s="27">
        <v>0</v>
      </c>
      <c r="MQ494" s="27">
        <v>0</v>
      </c>
      <c r="MR494" s="27">
        <v>0</v>
      </c>
      <c r="MS494" s="27">
        <v>0</v>
      </c>
      <c r="MT494" s="27">
        <v>0</v>
      </c>
      <c r="MU494" s="27">
        <v>0</v>
      </c>
      <c r="MV494" s="27">
        <v>0</v>
      </c>
      <c r="MW494" s="27">
        <v>0</v>
      </c>
      <c r="MX494" s="27">
        <v>0</v>
      </c>
      <c r="MY494" s="27">
        <v>0</v>
      </c>
      <c r="MZ494" s="27">
        <v>0</v>
      </c>
      <c r="NA494" s="27">
        <v>0</v>
      </c>
      <c r="NB494" s="27">
        <v>0</v>
      </c>
      <c r="NC494" s="27">
        <v>0</v>
      </c>
      <c r="ND494" s="27">
        <v>0</v>
      </c>
      <c r="NE494" s="27">
        <v>0</v>
      </c>
      <c r="NF494" s="27">
        <v>0</v>
      </c>
      <c r="NG494" s="27">
        <v>0</v>
      </c>
      <c r="NH494" s="27">
        <v>0</v>
      </c>
      <c r="NI494" s="27">
        <v>0</v>
      </c>
      <c r="NJ494" s="27">
        <v>0</v>
      </c>
      <c r="NK494" s="27">
        <v>0</v>
      </c>
      <c r="NL494" s="27">
        <v>0</v>
      </c>
      <c r="NM494" s="27">
        <v>0</v>
      </c>
      <c r="NN494" s="27">
        <v>0</v>
      </c>
      <c r="NO494" s="27">
        <v>0</v>
      </c>
      <c r="NP494" s="27">
        <v>0</v>
      </c>
      <c r="NQ494" s="27">
        <v>0</v>
      </c>
      <c r="NR494" s="27">
        <v>0</v>
      </c>
      <c r="NS494" s="27">
        <v>0</v>
      </c>
      <c r="NT494" s="27">
        <v>0</v>
      </c>
      <c r="NU494" s="27">
        <v>0</v>
      </c>
      <c r="NV494" s="27">
        <v>0</v>
      </c>
      <c r="NW494" s="27">
        <v>0</v>
      </c>
      <c r="NX494" s="27">
        <v>0</v>
      </c>
      <c r="NY494" s="27">
        <v>0</v>
      </c>
      <c r="NZ494" s="27">
        <v>0</v>
      </c>
      <c r="OA494" s="27">
        <v>0</v>
      </c>
      <c r="OB494" s="27">
        <v>0</v>
      </c>
      <c r="OC494" s="27">
        <v>0</v>
      </c>
      <c r="OD494" s="27">
        <v>0</v>
      </c>
      <c r="OE494" s="27">
        <v>0</v>
      </c>
      <c r="OF494" s="27">
        <v>0</v>
      </c>
      <c r="OG494" s="27">
        <v>0</v>
      </c>
      <c r="OH494" s="27">
        <v>0</v>
      </c>
      <c r="OI494" s="27">
        <v>0</v>
      </c>
      <c r="OJ494" s="27">
        <v>0</v>
      </c>
      <c r="OK494" s="27">
        <v>0</v>
      </c>
      <c r="OL494" s="27">
        <v>0</v>
      </c>
      <c r="OM494" s="27">
        <v>0</v>
      </c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29"/>
      <c r="PS494" s="30"/>
      <c r="PT494" s="48"/>
    </row>
    <row r="495" spans="1:436">
      <c r="A495" s="16" t="s">
        <v>83</v>
      </c>
      <c r="B495" s="14" t="s">
        <v>116</v>
      </c>
      <c r="C495" s="13" t="s">
        <v>60</v>
      </c>
      <c r="D495" s="27">
        <v>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7">
        <v>0</v>
      </c>
      <c r="L495" s="27">
        <v>0</v>
      </c>
      <c r="M495" s="27">
        <v>0</v>
      </c>
      <c r="N495" s="27">
        <v>0</v>
      </c>
      <c r="O495" s="27">
        <v>0</v>
      </c>
      <c r="P495" s="27">
        <v>0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0</v>
      </c>
      <c r="W495" s="27">
        <v>0</v>
      </c>
      <c r="X495" s="27">
        <v>0</v>
      </c>
      <c r="Y495" s="27">
        <v>0</v>
      </c>
      <c r="Z495" s="27">
        <v>0</v>
      </c>
      <c r="AA495" s="27">
        <v>0</v>
      </c>
      <c r="AB495" s="27">
        <v>0</v>
      </c>
      <c r="AC495" s="27">
        <v>0</v>
      </c>
      <c r="AD495" s="27">
        <v>0</v>
      </c>
      <c r="AE495" s="27">
        <v>0</v>
      </c>
      <c r="AF495" s="27">
        <v>0</v>
      </c>
      <c r="AG495" s="27">
        <v>0</v>
      </c>
      <c r="AH495" s="27">
        <v>0</v>
      </c>
      <c r="AI495" s="27">
        <v>0</v>
      </c>
      <c r="AJ495" s="27">
        <v>0</v>
      </c>
      <c r="AK495" s="27">
        <v>0</v>
      </c>
      <c r="AL495" s="27">
        <v>0</v>
      </c>
      <c r="AM495" s="27">
        <v>0</v>
      </c>
      <c r="AN495" s="27">
        <v>0</v>
      </c>
      <c r="AO495" s="27">
        <v>0</v>
      </c>
      <c r="AP495" s="27">
        <v>0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v>0</v>
      </c>
      <c r="BD495" s="27">
        <v>0</v>
      </c>
      <c r="BE495" s="27">
        <v>0</v>
      </c>
      <c r="BF495" s="27">
        <v>0</v>
      </c>
      <c r="BG495" s="27">
        <v>0</v>
      </c>
      <c r="BH495" s="27">
        <v>0</v>
      </c>
      <c r="BI495" s="27">
        <v>0</v>
      </c>
      <c r="BJ495" s="27">
        <v>0</v>
      </c>
      <c r="BK495" s="27">
        <v>0</v>
      </c>
      <c r="BL495" s="27">
        <v>0</v>
      </c>
      <c r="BM495" s="27">
        <v>0</v>
      </c>
      <c r="BN495" s="27">
        <v>0</v>
      </c>
      <c r="BO495" s="27">
        <v>0</v>
      </c>
      <c r="BP495" s="27">
        <v>0</v>
      </c>
      <c r="BQ495" s="27">
        <v>0</v>
      </c>
      <c r="BR495" s="27">
        <v>0</v>
      </c>
      <c r="BS495" s="27">
        <v>0</v>
      </c>
      <c r="BT495" s="27">
        <v>0</v>
      </c>
      <c r="BU495" s="27">
        <v>0</v>
      </c>
      <c r="BV495" s="27">
        <v>0</v>
      </c>
      <c r="BW495" s="27">
        <v>0</v>
      </c>
      <c r="BX495" s="27">
        <v>0</v>
      </c>
      <c r="BY495" s="27">
        <v>0</v>
      </c>
      <c r="BZ495" s="27">
        <v>0</v>
      </c>
      <c r="CA495" s="27">
        <v>0</v>
      </c>
      <c r="CB495" s="27">
        <v>0</v>
      </c>
      <c r="CC495" s="27">
        <v>0</v>
      </c>
      <c r="CD495" s="27">
        <v>0</v>
      </c>
      <c r="CE495" s="27">
        <v>0</v>
      </c>
      <c r="CF495" s="27">
        <v>0</v>
      </c>
      <c r="CG495" s="27">
        <v>0</v>
      </c>
      <c r="CH495" s="27">
        <v>0</v>
      </c>
      <c r="CI495" s="27">
        <v>0</v>
      </c>
      <c r="CJ495" s="27">
        <v>0</v>
      </c>
      <c r="CK495" s="27">
        <v>0</v>
      </c>
      <c r="CL495" s="27">
        <v>0</v>
      </c>
      <c r="CM495" s="27">
        <v>0</v>
      </c>
      <c r="CN495" s="27">
        <v>0</v>
      </c>
      <c r="CO495" s="27">
        <v>0</v>
      </c>
      <c r="CP495" s="27">
        <v>0</v>
      </c>
      <c r="CQ495" s="27">
        <v>0</v>
      </c>
      <c r="CR495" s="27">
        <v>0</v>
      </c>
      <c r="CS495" s="27">
        <v>0</v>
      </c>
      <c r="CT495" s="27">
        <v>0</v>
      </c>
      <c r="CU495" s="27">
        <v>0</v>
      </c>
      <c r="CV495" s="27">
        <v>0</v>
      </c>
      <c r="CW495" s="27">
        <v>0</v>
      </c>
      <c r="CX495" s="27">
        <v>0</v>
      </c>
      <c r="CY495" s="27">
        <v>0</v>
      </c>
      <c r="CZ495" s="27">
        <v>0</v>
      </c>
      <c r="DA495" s="27">
        <v>0</v>
      </c>
      <c r="DB495" s="27">
        <v>0</v>
      </c>
      <c r="DC495" s="27">
        <v>0</v>
      </c>
      <c r="DD495" s="27">
        <v>0</v>
      </c>
      <c r="DE495" s="27">
        <v>0</v>
      </c>
      <c r="DF495" s="27">
        <v>0</v>
      </c>
      <c r="DG495" s="27">
        <v>0</v>
      </c>
      <c r="DH495" s="27">
        <v>0</v>
      </c>
      <c r="DI495" s="27">
        <v>0</v>
      </c>
      <c r="DJ495" s="27">
        <v>0</v>
      </c>
      <c r="DK495" s="27">
        <v>0</v>
      </c>
      <c r="DL495" s="27">
        <v>0</v>
      </c>
      <c r="DM495" s="27">
        <v>0</v>
      </c>
      <c r="DN495" s="27">
        <v>0</v>
      </c>
      <c r="DO495" s="27">
        <v>0</v>
      </c>
      <c r="DP495" s="27">
        <v>0</v>
      </c>
      <c r="DQ495" s="27">
        <v>0</v>
      </c>
      <c r="DR495" s="27">
        <v>0</v>
      </c>
      <c r="DS495" s="27">
        <v>0</v>
      </c>
      <c r="DT495" s="27">
        <v>0</v>
      </c>
      <c r="DU495" s="27">
        <v>0</v>
      </c>
      <c r="DV495" s="27">
        <v>0</v>
      </c>
      <c r="DW495" s="27">
        <v>0</v>
      </c>
      <c r="DX495" s="27">
        <v>0</v>
      </c>
      <c r="DY495" s="27">
        <v>0</v>
      </c>
      <c r="DZ495" s="27">
        <v>0</v>
      </c>
      <c r="EA495" s="27">
        <v>0</v>
      </c>
      <c r="EB495" s="27">
        <v>0</v>
      </c>
      <c r="EC495" s="27">
        <v>0</v>
      </c>
      <c r="ED495" s="27">
        <v>0</v>
      </c>
      <c r="EE495" s="27">
        <v>0</v>
      </c>
      <c r="EF495" s="27">
        <v>0</v>
      </c>
      <c r="EG495" s="27">
        <v>0</v>
      </c>
      <c r="EH495" s="27">
        <v>0</v>
      </c>
      <c r="EI495" s="27">
        <v>0</v>
      </c>
      <c r="EJ495" s="27">
        <v>0</v>
      </c>
      <c r="EK495" s="27">
        <v>0</v>
      </c>
      <c r="EL495" s="27">
        <v>0</v>
      </c>
      <c r="EM495" s="27">
        <v>0</v>
      </c>
      <c r="EN495" s="27">
        <v>0</v>
      </c>
      <c r="EO495" s="27">
        <v>0</v>
      </c>
      <c r="EP495" s="27">
        <v>0</v>
      </c>
      <c r="EQ495" s="27">
        <v>0</v>
      </c>
      <c r="ER495" s="27">
        <v>0</v>
      </c>
      <c r="ES495" s="27">
        <v>0</v>
      </c>
      <c r="ET495" s="27">
        <v>0</v>
      </c>
      <c r="EU495" s="27">
        <v>0</v>
      </c>
      <c r="EV495" s="27">
        <v>0</v>
      </c>
      <c r="EW495" s="27">
        <v>0</v>
      </c>
      <c r="EX495" s="27">
        <v>0</v>
      </c>
      <c r="EY495" s="27">
        <v>0</v>
      </c>
      <c r="EZ495" s="27">
        <v>0</v>
      </c>
      <c r="FA495" s="27">
        <v>0</v>
      </c>
      <c r="FB495" s="27">
        <v>0</v>
      </c>
      <c r="FC495" s="27">
        <v>0</v>
      </c>
      <c r="FD495" s="27">
        <v>0</v>
      </c>
      <c r="FE495" s="27">
        <v>0</v>
      </c>
      <c r="FF495" s="27">
        <v>0</v>
      </c>
      <c r="FG495" s="27">
        <v>0</v>
      </c>
      <c r="FH495" s="27">
        <v>0</v>
      </c>
      <c r="FI495" s="27">
        <v>0</v>
      </c>
      <c r="FJ495" s="27">
        <v>0</v>
      </c>
      <c r="FK495" s="27">
        <v>0</v>
      </c>
      <c r="FL495" s="27">
        <v>0</v>
      </c>
      <c r="FM495" s="27">
        <v>0</v>
      </c>
      <c r="FN495" s="27">
        <v>0</v>
      </c>
      <c r="FO495" s="27">
        <v>0</v>
      </c>
      <c r="FP495" s="27">
        <v>0</v>
      </c>
      <c r="FQ495" s="27">
        <v>0</v>
      </c>
      <c r="FR495" s="27">
        <v>0</v>
      </c>
      <c r="FS495" s="27">
        <v>0</v>
      </c>
      <c r="FT495" s="27">
        <v>0</v>
      </c>
      <c r="FU495" s="27">
        <v>0</v>
      </c>
      <c r="FV495" s="27">
        <v>0</v>
      </c>
      <c r="FW495" s="27">
        <v>0</v>
      </c>
      <c r="FX495" s="27">
        <v>0</v>
      </c>
      <c r="FY495" s="27">
        <v>0</v>
      </c>
      <c r="FZ495" s="27">
        <v>0</v>
      </c>
      <c r="GA495" s="27">
        <v>0</v>
      </c>
      <c r="GB495" s="27">
        <v>0</v>
      </c>
      <c r="GC495" s="27">
        <v>0</v>
      </c>
      <c r="GD495" s="27">
        <v>0</v>
      </c>
      <c r="GE495" s="27">
        <v>0</v>
      </c>
      <c r="GF495" s="27">
        <v>0</v>
      </c>
      <c r="GG495" s="27">
        <v>0</v>
      </c>
      <c r="GH495" s="27">
        <v>0</v>
      </c>
      <c r="GI495" s="27">
        <v>0</v>
      </c>
      <c r="GJ495" s="27">
        <v>0</v>
      </c>
      <c r="GK495" s="27">
        <v>0</v>
      </c>
      <c r="GL495" s="27">
        <v>0</v>
      </c>
      <c r="GM495" s="27">
        <v>0</v>
      </c>
      <c r="GN495" s="27">
        <v>0</v>
      </c>
      <c r="GO495" s="27">
        <v>0</v>
      </c>
      <c r="GP495" s="27">
        <v>0</v>
      </c>
      <c r="GQ495" s="27">
        <v>0</v>
      </c>
      <c r="GR495" s="27">
        <v>0</v>
      </c>
      <c r="GS495" s="27">
        <v>0</v>
      </c>
      <c r="GT495" s="27">
        <v>0</v>
      </c>
      <c r="GU495" s="27">
        <v>0</v>
      </c>
      <c r="GV495" s="27">
        <v>0</v>
      </c>
      <c r="GW495" s="27">
        <v>0</v>
      </c>
      <c r="GX495" s="27">
        <v>0</v>
      </c>
      <c r="GY495" s="27">
        <v>0</v>
      </c>
      <c r="GZ495" s="27">
        <v>0</v>
      </c>
      <c r="HA495" s="27">
        <v>0</v>
      </c>
      <c r="HB495" s="27">
        <v>0</v>
      </c>
      <c r="HC495" s="27">
        <v>0</v>
      </c>
      <c r="HD495" s="27">
        <v>0</v>
      </c>
      <c r="HE495" s="27">
        <v>0</v>
      </c>
      <c r="HF495" s="27">
        <v>0</v>
      </c>
      <c r="HG495" s="27">
        <v>0</v>
      </c>
      <c r="HH495" s="27">
        <v>0</v>
      </c>
      <c r="HI495" s="27">
        <v>0</v>
      </c>
      <c r="HJ495" s="27">
        <v>0</v>
      </c>
      <c r="HK495" s="27">
        <v>0</v>
      </c>
      <c r="HL495" s="27">
        <v>0</v>
      </c>
      <c r="HM495" s="27">
        <v>0</v>
      </c>
      <c r="HN495" s="27">
        <v>0</v>
      </c>
      <c r="HO495" s="27">
        <v>0</v>
      </c>
      <c r="HP495" s="27">
        <v>0</v>
      </c>
      <c r="HQ495" s="27">
        <v>0</v>
      </c>
      <c r="HR495" s="27">
        <v>0</v>
      </c>
      <c r="HS495" s="27">
        <v>0</v>
      </c>
      <c r="HT495" s="27">
        <v>0</v>
      </c>
      <c r="HU495" s="27">
        <v>0</v>
      </c>
      <c r="HV495" s="27">
        <v>0</v>
      </c>
      <c r="HW495" s="27">
        <v>0</v>
      </c>
      <c r="HX495" s="27">
        <v>0</v>
      </c>
      <c r="HY495" s="27">
        <v>0</v>
      </c>
      <c r="HZ495" s="27">
        <v>0</v>
      </c>
      <c r="IA495" s="27">
        <v>0</v>
      </c>
      <c r="IB495" s="27">
        <v>0</v>
      </c>
      <c r="IC495" s="27">
        <v>0</v>
      </c>
      <c r="ID495" s="27">
        <v>0</v>
      </c>
      <c r="IE495" s="27">
        <v>0</v>
      </c>
      <c r="IF495" s="27">
        <v>0</v>
      </c>
      <c r="IG495" s="27">
        <v>0</v>
      </c>
      <c r="IH495" s="27">
        <v>0</v>
      </c>
      <c r="II495" s="27">
        <v>0</v>
      </c>
      <c r="IJ495" s="27">
        <v>0</v>
      </c>
      <c r="IK495" s="27">
        <v>0</v>
      </c>
      <c r="IL495" s="27">
        <v>0</v>
      </c>
      <c r="IM495" s="27">
        <v>0</v>
      </c>
      <c r="IN495" s="27">
        <v>0</v>
      </c>
      <c r="IO495" s="27">
        <v>0</v>
      </c>
      <c r="IP495" s="27">
        <v>0</v>
      </c>
      <c r="IQ495" s="27">
        <v>0</v>
      </c>
      <c r="IR495" s="27">
        <v>0</v>
      </c>
      <c r="IS495" s="27">
        <v>0</v>
      </c>
      <c r="IT495" s="27">
        <v>0</v>
      </c>
      <c r="IU495" s="27">
        <v>0</v>
      </c>
      <c r="IV495" s="27">
        <v>0</v>
      </c>
      <c r="IW495" s="27">
        <v>0</v>
      </c>
      <c r="IX495" s="27">
        <v>0</v>
      </c>
      <c r="IY495" s="27">
        <v>0</v>
      </c>
      <c r="IZ495" s="27">
        <v>0</v>
      </c>
      <c r="JA495" s="27">
        <v>0</v>
      </c>
      <c r="JB495" s="27">
        <v>0</v>
      </c>
      <c r="JC495" s="27">
        <v>0</v>
      </c>
      <c r="JD495" s="27">
        <v>0</v>
      </c>
      <c r="JE495" s="27">
        <v>0</v>
      </c>
      <c r="JF495" s="27">
        <v>0</v>
      </c>
      <c r="JG495" s="27">
        <v>0</v>
      </c>
      <c r="JH495" s="27">
        <v>0</v>
      </c>
      <c r="JI495" s="27">
        <v>0</v>
      </c>
      <c r="JJ495" s="27">
        <v>0</v>
      </c>
      <c r="JK495" s="27">
        <v>0</v>
      </c>
      <c r="JL495" s="27">
        <v>0</v>
      </c>
      <c r="JM495" s="27">
        <v>0</v>
      </c>
      <c r="JN495" s="27">
        <v>0</v>
      </c>
      <c r="JO495" s="27">
        <v>0</v>
      </c>
      <c r="JP495" s="27">
        <v>0</v>
      </c>
      <c r="JQ495" s="27">
        <v>0</v>
      </c>
      <c r="JR495" s="27">
        <v>0</v>
      </c>
      <c r="JS495" s="27">
        <v>0</v>
      </c>
      <c r="JT495" s="27">
        <v>0</v>
      </c>
      <c r="JU495" s="27">
        <v>0</v>
      </c>
      <c r="JV495" s="27">
        <v>0</v>
      </c>
      <c r="JW495" s="27">
        <v>0</v>
      </c>
      <c r="JX495" s="27">
        <v>0</v>
      </c>
      <c r="JY495" s="27">
        <v>0</v>
      </c>
      <c r="JZ495" s="27">
        <v>0</v>
      </c>
      <c r="KA495" s="27">
        <v>0</v>
      </c>
      <c r="KB495" s="27">
        <v>0</v>
      </c>
      <c r="KC495" s="27">
        <v>0</v>
      </c>
      <c r="KD495" s="27">
        <v>0</v>
      </c>
      <c r="KE495" s="27">
        <v>0</v>
      </c>
      <c r="KF495" s="27">
        <v>0</v>
      </c>
      <c r="KG495" s="27">
        <v>0</v>
      </c>
      <c r="KH495" s="27">
        <v>0</v>
      </c>
      <c r="KI495" s="27">
        <v>0</v>
      </c>
      <c r="KJ495" s="27">
        <v>0</v>
      </c>
      <c r="KK495" s="27">
        <v>0</v>
      </c>
      <c r="KL495" s="27">
        <v>0</v>
      </c>
      <c r="KM495" s="27">
        <v>0</v>
      </c>
      <c r="KN495" s="27">
        <v>0</v>
      </c>
      <c r="KO495" s="27">
        <v>0</v>
      </c>
      <c r="KP495" s="27">
        <v>0</v>
      </c>
      <c r="KQ495" s="27">
        <v>0</v>
      </c>
      <c r="KR495" s="27">
        <v>0</v>
      </c>
      <c r="KS495" s="27">
        <v>0</v>
      </c>
      <c r="KT495" s="27">
        <v>0</v>
      </c>
      <c r="KU495" s="27">
        <v>0</v>
      </c>
      <c r="KV495" s="27">
        <v>0</v>
      </c>
      <c r="KW495" s="27">
        <v>0</v>
      </c>
      <c r="KX495" s="27">
        <v>0</v>
      </c>
      <c r="KY495" s="27">
        <v>0</v>
      </c>
      <c r="KZ495" s="27">
        <v>0</v>
      </c>
      <c r="LA495" s="27">
        <v>0</v>
      </c>
      <c r="LB495" s="27">
        <v>0</v>
      </c>
      <c r="LC495" s="27">
        <v>0</v>
      </c>
      <c r="LD495" s="27">
        <v>0</v>
      </c>
      <c r="LE495" s="27">
        <v>0</v>
      </c>
      <c r="LF495" s="27">
        <v>0</v>
      </c>
      <c r="LG495" s="27">
        <v>0</v>
      </c>
      <c r="LH495" s="27">
        <v>0</v>
      </c>
      <c r="LI495" s="27">
        <v>0</v>
      </c>
      <c r="LJ495" s="27">
        <v>0</v>
      </c>
      <c r="LK495" s="27">
        <v>0</v>
      </c>
      <c r="LL495" s="27">
        <v>0</v>
      </c>
      <c r="LM495" s="27">
        <v>0</v>
      </c>
      <c r="LN495" s="27">
        <v>0</v>
      </c>
      <c r="LO495" s="27">
        <v>0</v>
      </c>
      <c r="LP495" s="27">
        <v>0</v>
      </c>
      <c r="LQ495" s="27">
        <v>0</v>
      </c>
      <c r="LR495" s="27">
        <v>0</v>
      </c>
      <c r="LS495" s="27">
        <v>0</v>
      </c>
      <c r="LT495" s="27">
        <v>0</v>
      </c>
      <c r="LU495" s="27">
        <v>0</v>
      </c>
      <c r="LV495" s="27">
        <v>0</v>
      </c>
      <c r="LW495" s="27">
        <v>0</v>
      </c>
      <c r="LX495" s="27">
        <v>0</v>
      </c>
      <c r="LY495" s="27">
        <v>0</v>
      </c>
      <c r="LZ495" s="27">
        <v>0</v>
      </c>
      <c r="MA495" s="27">
        <v>0</v>
      </c>
      <c r="MB495" s="27">
        <v>0</v>
      </c>
      <c r="MC495" s="27">
        <v>0</v>
      </c>
      <c r="MD495" s="27">
        <v>0</v>
      </c>
      <c r="ME495" s="27">
        <v>0</v>
      </c>
      <c r="MF495" s="27">
        <v>0</v>
      </c>
      <c r="MG495" s="27">
        <v>0</v>
      </c>
      <c r="MH495" s="27">
        <v>0</v>
      </c>
      <c r="MI495" s="27">
        <v>0</v>
      </c>
      <c r="MJ495" s="27">
        <v>0</v>
      </c>
      <c r="MK495" s="27">
        <v>0</v>
      </c>
      <c r="ML495" s="27">
        <v>0</v>
      </c>
      <c r="MM495" s="27">
        <v>0</v>
      </c>
      <c r="MN495" s="27">
        <v>0</v>
      </c>
      <c r="MO495" s="27">
        <v>0</v>
      </c>
      <c r="MP495" s="27">
        <v>0</v>
      </c>
      <c r="MQ495" s="27">
        <v>0</v>
      </c>
      <c r="MR495" s="27">
        <v>0</v>
      </c>
      <c r="MS495" s="27">
        <v>0</v>
      </c>
      <c r="MT495" s="27">
        <v>0</v>
      </c>
      <c r="MU495" s="27">
        <v>0</v>
      </c>
      <c r="MV495" s="27">
        <v>0</v>
      </c>
      <c r="MW495" s="27">
        <v>0</v>
      </c>
      <c r="MX495" s="27">
        <v>0</v>
      </c>
      <c r="MY495" s="27">
        <v>0</v>
      </c>
      <c r="MZ495" s="27">
        <v>0</v>
      </c>
      <c r="NA495" s="27">
        <v>0</v>
      </c>
      <c r="NB495" s="27">
        <v>0</v>
      </c>
      <c r="NC495" s="27">
        <v>0</v>
      </c>
      <c r="ND495" s="27">
        <v>0</v>
      </c>
      <c r="NE495" s="27">
        <v>0</v>
      </c>
      <c r="NF495" s="27">
        <v>0</v>
      </c>
      <c r="NG495" s="27">
        <v>0</v>
      </c>
      <c r="NH495" s="27">
        <v>0</v>
      </c>
      <c r="NI495" s="27">
        <v>0</v>
      </c>
      <c r="NJ495" s="27">
        <v>0</v>
      </c>
      <c r="NK495" s="27">
        <v>0</v>
      </c>
      <c r="NL495" s="27">
        <v>0</v>
      </c>
      <c r="NM495" s="27">
        <v>0</v>
      </c>
      <c r="NN495" s="27">
        <v>0</v>
      </c>
      <c r="NO495" s="27">
        <v>0</v>
      </c>
      <c r="NP495" s="27">
        <v>0</v>
      </c>
      <c r="NQ495" s="27">
        <v>0</v>
      </c>
      <c r="NR495" s="27">
        <v>0</v>
      </c>
      <c r="NS495" s="27">
        <v>0</v>
      </c>
      <c r="NT495" s="27">
        <v>0</v>
      </c>
      <c r="NU495" s="27">
        <v>0</v>
      </c>
      <c r="NV495" s="27">
        <v>0</v>
      </c>
      <c r="NW495" s="27">
        <v>0</v>
      </c>
      <c r="NX495" s="27">
        <v>0</v>
      </c>
      <c r="NY495" s="27">
        <v>0</v>
      </c>
      <c r="NZ495" s="27">
        <v>0</v>
      </c>
      <c r="OA495" s="27">
        <v>0</v>
      </c>
      <c r="OB495" s="27">
        <v>0</v>
      </c>
      <c r="OC495" s="27">
        <v>0</v>
      </c>
      <c r="OD495" s="27">
        <v>0</v>
      </c>
      <c r="OE495" s="27">
        <v>0</v>
      </c>
      <c r="OF495" s="27">
        <v>0</v>
      </c>
      <c r="OG495" s="27">
        <v>0</v>
      </c>
      <c r="OH495" s="27">
        <v>0</v>
      </c>
      <c r="OI495" s="27">
        <v>0</v>
      </c>
      <c r="OJ495" s="27">
        <v>0</v>
      </c>
      <c r="OK495" s="27">
        <v>0</v>
      </c>
      <c r="OL495" s="27">
        <v>0</v>
      </c>
      <c r="OM495" s="27">
        <v>0</v>
      </c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29"/>
      <c r="PS495" s="30"/>
      <c r="PT495" s="48"/>
    </row>
    <row r="496" spans="1:436">
      <c r="A496" s="16" t="s">
        <v>83</v>
      </c>
      <c r="B496" s="14" t="s">
        <v>59</v>
      </c>
      <c r="C496" s="13" t="s">
        <v>58</v>
      </c>
      <c r="D496" s="27">
        <v>0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</v>
      </c>
      <c r="S496" s="27">
        <v>0</v>
      </c>
      <c r="T496" s="27">
        <v>0</v>
      </c>
      <c r="U496" s="27">
        <v>0</v>
      </c>
      <c r="V496" s="27">
        <v>0</v>
      </c>
      <c r="W496" s="27">
        <v>0</v>
      </c>
      <c r="X496" s="27">
        <v>0</v>
      </c>
      <c r="Y496" s="27">
        <v>0</v>
      </c>
      <c r="Z496" s="27">
        <v>0</v>
      </c>
      <c r="AA496" s="27">
        <v>0</v>
      </c>
      <c r="AB496" s="27">
        <v>0</v>
      </c>
      <c r="AC496" s="27">
        <v>0</v>
      </c>
      <c r="AD496" s="27">
        <v>0</v>
      </c>
      <c r="AE496" s="27">
        <v>0</v>
      </c>
      <c r="AF496" s="27">
        <v>0</v>
      </c>
      <c r="AG496" s="27">
        <v>0</v>
      </c>
      <c r="AH496" s="27">
        <v>0</v>
      </c>
      <c r="AI496" s="27">
        <v>0</v>
      </c>
      <c r="AJ496" s="27">
        <v>0</v>
      </c>
      <c r="AK496" s="27">
        <v>0</v>
      </c>
      <c r="AL496" s="27">
        <v>0</v>
      </c>
      <c r="AM496" s="27">
        <v>0</v>
      </c>
      <c r="AN496" s="27">
        <v>0</v>
      </c>
      <c r="AO496" s="27">
        <v>0</v>
      </c>
      <c r="AP496" s="27">
        <v>0</v>
      </c>
      <c r="AQ496" s="27">
        <v>0</v>
      </c>
      <c r="AR496" s="27">
        <v>1.0956853202515049E-6</v>
      </c>
      <c r="AS496" s="27">
        <v>2.5366686529082472E-8</v>
      </c>
      <c r="AT496" s="27">
        <v>1.3993296477110562E-7</v>
      </c>
      <c r="AU496" s="27">
        <v>2.5672859464975772E-6</v>
      </c>
      <c r="AV496" s="27">
        <v>1.2453568842829554E-7</v>
      </c>
      <c r="AW496" s="27">
        <v>8.1288815678703941E-9</v>
      </c>
      <c r="AX496" s="27">
        <v>2.9345109453515761E-8</v>
      </c>
      <c r="AY496" s="27">
        <v>2.4367275841541414E-7</v>
      </c>
      <c r="AZ496" s="27">
        <v>3.2844340580595599E-8</v>
      </c>
      <c r="BA496" s="27">
        <v>3.3526953302498441E-6</v>
      </c>
      <c r="BB496" s="27">
        <v>2.5214918423444033E-4</v>
      </c>
      <c r="BC496" s="27">
        <v>2.7654232690110803E-4</v>
      </c>
      <c r="BD496" s="27">
        <v>2.8348110845399788E-6</v>
      </c>
      <c r="BE496" s="27">
        <v>6.5380000080494938E-8</v>
      </c>
      <c r="BF496" s="27">
        <v>1.0398205631645396E-5</v>
      </c>
      <c r="BG496" s="27">
        <v>1.0347928736109679E-8</v>
      </c>
      <c r="BH496" s="27">
        <v>5.788922763372284E-8</v>
      </c>
      <c r="BI496" s="27">
        <v>2.9533157430705614E-6</v>
      </c>
      <c r="BJ496" s="27">
        <v>1.8117876834367053E-6</v>
      </c>
      <c r="BK496" s="27">
        <v>3.7404584873002023E-5</v>
      </c>
      <c r="BL496" s="27">
        <v>3.2641084999340819E-6</v>
      </c>
      <c r="BM496" s="27">
        <v>2.4871204118426249E-7</v>
      </c>
      <c r="BN496" s="27">
        <v>9.8299075546037784E-8</v>
      </c>
      <c r="BO496" s="27">
        <v>1.3195629833262501E-7</v>
      </c>
      <c r="BP496" s="27">
        <v>3.7903946576989256E-6</v>
      </c>
      <c r="BQ496" s="27">
        <v>5.3745174977137822E-10</v>
      </c>
      <c r="BR496" s="27">
        <v>1.2461651976991561E-7</v>
      </c>
      <c r="BS496" s="27">
        <v>8.0079090025719779E-8</v>
      </c>
      <c r="BT496" s="27">
        <v>1.0450050780264064E-7</v>
      </c>
      <c r="BU496" s="27">
        <v>8.2512144672364229E-7</v>
      </c>
      <c r="BV496" s="27">
        <v>6.5122557346697363E-10</v>
      </c>
      <c r="BW496" s="27">
        <v>8.6809742727567141E-10</v>
      </c>
      <c r="BX496" s="27">
        <v>1.2108795999665745E-5</v>
      </c>
      <c r="BY496" s="27">
        <v>2.6842085845690811E-11</v>
      </c>
      <c r="BZ496" s="27">
        <v>9.5104894626274472E-7</v>
      </c>
      <c r="CA496" s="27">
        <v>1.2071694982296322E-5</v>
      </c>
      <c r="CB496" s="27">
        <v>7.081887360982364E-7</v>
      </c>
      <c r="CC496" s="27">
        <v>0</v>
      </c>
      <c r="CD496" s="27">
        <v>4.6541949814127292E-6</v>
      </c>
      <c r="CE496" s="27">
        <v>1.472405347158201E-5</v>
      </c>
      <c r="CF496" s="27">
        <v>0</v>
      </c>
      <c r="CG496" s="27">
        <v>0</v>
      </c>
      <c r="CH496" s="27">
        <v>0</v>
      </c>
      <c r="CI496" s="27">
        <v>0</v>
      </c>
      <c r="CJ496" s="27">
        <v>0</v>
      </c>
      <c r="CK496" s="27">
        <v>0</v>
      </c>
      <c r="CL496" s="27">
        <v>0</v>
      </c>
      <c r="CM496" s="27">
        <v>0</v>
      </c>
      <c r="CN496" s="27">
        <v>0</v>
      </c>
      <c r="CO496" s="27">
        <v>0</v>
      </c>
      <c r="CP496" s="27">
        <v>0</v>
      </c>
      <c r="CQ496" s="27">
        <v>0</v>
      </c>
      <c r="CR496" s="27">
        <v>0</v>
      </c>
      <c r="CS496" s="27">
        <v>0</v>
      </c>
      <c r="CT496" s="27">
        <v>0</v>
      </c>
      <c r="CU496" s="27">
        <v>0</v>
      </c>
      <c r="CV496" s="27">
        <v>0</v>
      </c>
      <c r="CW496" s="27">
        <v>0</v>
      </c>
      <c r="CX496" s="27">
        <v>0</v>
      </c>
      <c r="CY496" s="27">
        <v>0</v>
      </c>
      <c r="CZ496" s="27">
        <v>0</v>
      </c>
      <c r="DA496" s="27">
        <v>0</v>
      </c>
      <c r="DB496" s="27">
        <v>0</v>
      </c>
      <c r="DC496" s="27">
        <v>0</v>
      </c>
      <c r="DD496" s="27">
        <v>0</v>
      </c>
      <c r="DE496" s="27">
        <v>0</v>
      </c>
      <c r="DF496" s="27">
        <v>0</v>
      </c>
      <c r="DG496" s="27">
        <v>0</v>
      </c>
      <c r="DH496" s="27">
        <v>0</v>
      </c>
      <c r="DI496" s="27">
        <v>0</v>
      </c>
      <c r="DJ496" s="27">
        <v>0</v>
      </c>
      <c r="DK496" s="27">
        <v>0</v>
      </c>
      <c r="DL496" s="27">
        <v>0</v>
      </c>
      <c r="DM496" s="27">
        <v>0</v>
      </c>
      <c r="DN496" s="27">
        <v>0</v>
      </c>
      <c r="DO496" s="27">
        <v>0</v>
      </c>
      <c r="DP496" s="27">
        <v>0</v>
      </c>
      <c r="DQ496" s="27">
        <v>0</v>
      </c>
      <c r="DR496" s="27">
        <v>0</v>
      </c>
      <c r="DS496" s="27">
        <v>0</v>
      </c>
      <c r="DT496" s="27">
        <v>0</v>
      </c>
      <c r="DU496" s="27">
        <v>0</v>
      </c>
      <c r="DV496" s="27">
        <v>0</v>
      </c>
      <c r="DW496" s="27">
        <v>0</v>
      </c>
      <c r="DX496" s="27">
        <v>0</v>
      </c>
      <c r="DY496" s="27">
        <v>0</v>
      </c>
      <c r="DZ496" s="27">
        <v>0</v>
      </c>
      <c r="EA496" s="27">
        <v>0</v>
      </c>
      <c r="EB496" s="27">
        <v>0</v>
      </c>
      <c r="EC496" s="27">
        <v>0</v>
      </c>
      <c r="ED496" s="27">
        <v>0</v>
      </c>
      <c r="EE496" s="27">
        <v>0</v>
      </c>
      <c r="EF496" s="27">
        <v>0</v>
      </c>
      <c r="EG496" s="27">
        <v>0</v>
      </c>
      <c r="EH496" s="27">
        <v>0</v>
      </c>
      <c r="EI496" s="27">
        <v>0</v>
      </c>
      <c r="EJ496" s="27">
        <v>0</v>
      </c>
      <c r="EK496" s="27">
        <v>0</v>
      </c>
      <c r="EL496" s="27">
        <v>0</v>
      </c>
      <c r="EM496" s="27">
        <v>0</v>
      </c>
      <c r="EN496" s="27">
        <v>0</v>
      </c>
      <c r="EO496" s="27">
        <v>0</v>
      </c>
      <c r="EP496" s="27">
        <v>0</v>
      </c>
      <c r="EQ496" s="27">
        <v>0</v>
      </c>
      <c r="ER496" s="27">
        <v>0</v>
      </c>
      <c r="ES496" s="27">
        <v>0</v>
      </c>
      <c r="ET496" s="27">
        <v>0</v>
      </c>
      <c r="EU496" s="27">
        <v>0</v>
      </c>
      <c r="EV496" s="27">
        <v>0</v>
      </c>
      <c r="EW496" s="27">
        <v>0</v>
      </c>
      <c r="EX496" s="27">
        <v>0</v>
      </c>
      <c r="EY496" s="27">
        <v>0</v>
      </c>
      <c r="EZ496" s="27">
        <v>0</v>
      </c>
      <c r="FA496" s="27">
        <v>0</v>
      </c>
      <c r="FB496" s="27">
        <v>0</v>
      </c>
      <c r="FC496" s="27">
        <v>0</v>
      </c>
      <c r="FD496" s="27">
        <v>0</v>
      </c>
      <c r="FE496" s="27">
        <v>0</v>
      </c>
      <c r="FF496" s="27">
        <v>0</v>
      </c>
      <c r="FG496" s="27">
        <v>0</v>
      </c>
      <c r="FH496" s="27">
        <v>5.1793833222291141E-8</v>
      </c>
      <c r="FI496" s="27">
        <v>0</v>
      </c>
      <c r="FJ496" s="27">
        <v>0</v>
      </c>
      <c r="FK496" s="27">
        <v>0</v>
      </c>
      <c r="FL496" s="27">
        <v>6.7264721570481356E-10</v>
      </c>
      <c r="FM496" s="27">
        <v>6.4751115580463647E-10</v>
      </c>
      <c r="FN496" s="27">
        <v>0</v>
      </c>
      <c r="FO496" s="27">
        <v>1.370430435798653E-9</v>
      </c>
      <c r="FP496" s="27">
        <v>0</v>
      </c>
      <c r="FQ496" s="27">
        <v>0</v>
      </c>
      <c r="FR496" s="27">
        <v>1.5941738240599079E-7</v>
      </c>
      <c r="FS496" s="27">
        <v>5.0515802740846993E-7</v>
      </c>
      <c r="FT496" s="27">
        <v>8.4753544626892108E-8</v>
      </c>
      <c r="FU496" s="27">
        <v>2.0179415916032895E-9</v>
      </c>
      <c r="FV496" s="27">
        <v>2.8251180950178423E-8</v>
      </c>
      <c r="FW496" s="27">
        <v>0</v>
      </c>
      <c r="FX496" s="27">
        <v>2.8823938028055274E-11</v>
      </c>
      <c r="FY496" s="27">
        <v>3.979954588118062E-9</v>
      </c>
      <c r="FZ496" s="27">
        <v>2.7104866962002205E-11</v>
      </c>
      <c r="GA496" s="27">
        <v>8.7444131935399128E-9</v>
      </c>
      <c r="GB496" s="27">
        <v>6.7264721570481356E-10</v>
      </c>
      <c r="GC496" s="27">
        <v>0</v>
      </c>
      <c r="GD496" s="27">
        <v>1.0710816998951711E-12</v>
      </c>
      <c r="GE496" s="27">
        <v>5.3801061383751403E-9</v>
      </c>
      <c r="GF496" s="27">
        <v>0</v>
      </c>
      <c r="GG496" s="27">
        <v>0</v>
      </c>
      <c r="GH496" s="27">
        <v>8.7224960587661826E-10</v>
      </c>
      <c r="GI496" s="27">
        <v>5.0391062850208002E-12</v>
      </c>
      <c r="GJ496" s="27">
        <v>4.6800563424653774E-10</v>
      </c>
      <c r="GK496" s="27">
        <v>5.9168479005222707E-9</v>
      </c>
      <c r="GL496" s="27">
        <v>3.3179212415718196E-12</v>
      </c>
      <c r="GM496" s="27">
        <v>1.3365840378920524E-10</v>
      </c>
      <c r="GN496" s="27">
        <v>1.5470885017521141E-8</v>
      </c>
      <c r="GO496" s="27">
        <v>0</v>
      </c>
      <c r="GP496" s="27">
        <v>3.3632359119906141E-9</v>
      </c>
      <c r="GQ496" s="27">
        <v>0</v>
      </c>
      <c r="GR496" s="27">
        <v>0</v>
      </c>
      <c r="GS496" s="27">
        <v>0</v>
      </c>
      <c r="GT496" s="27">
        <v>0</v>
      </c>
      <c r="GU496" s="27">
        <v>2.4887945926366228E-8</v>
      </c>
      <c r="GV496" s="27">
        <v>1.7098818716476671E-7</v>
      </c>
      <c r="GW496" s="27">
        <v>9.2752273417318065E-8</v>
      </c>
      <c r="GX496" s="27">
        <v>3.6464064123720163E-7</v>
      </c>
      <c r="GY496" s="27">
        <v>3.4021843675624552E-10</v>
      </c>
      <c r="GZ496" s="27">
        <v>0</v>
      </c>
      <c r="HA496" s="27">
        <v>0</v>
      </c>
      <c r="HB496" s="27">
        <v>0</v>
      </c>
      <c r="HC496" s="27">
        <v>0</v>
      </c>
      <c r="HD496" s="27">
        <v>0</v>
      </c>
      <c r="HE496" s="27">
        <v>0</v>
      </c>
      <c r="HF496" s="27">
        <v>7.2675916271691676E-6</v>
      </c>
      <c r="HG496" s="27">
        <v>1.7003731045406312E-5</v>
      </c>
      <c r="HH496" s="27">
        <v>0</v>
      </c>
      <c r="HI496" s="27">
        <v>3.1676492540100298E-9</v>
      </c>
      <c r="HJ496" s="27">
        <v>1.8024593373411335E-7</v>
      </c>
      <c r="HK496" s="27">
        <v>9.6075840616549613E-9</v>
      </c>
      <c r="HL496" s="27">
        <v>6.4986349634921226E-10</v>
      </c>
      <c r="HM496" s="27">
        <v>3.135788295693942E-9</v>
      </c>
      <c r="HN496" s="27">
        <v>5.1088561159318147E-10</v>
      </c>
      <c r="HO496" s="27">
        <v>6.5427343542978633E-7</v>
      </c>
      <c r="HP496" s="27">
        <v>0</v>
      </c>
      <c r="HQ496" s="27">
        <v>0</v>
      </c>
      <c r="HR496" s="27">
        <v>3.8953382186512897E-10</v>
      </c>
      <c r="HS496" s="27">
        <v>9.9055652569290942E-9</v>
      </c>
      <c r="HT496" s="27">
        <v>0</v>
      </c>
      <c r="HU496" s="27">
        <v>0</v>
      </c>
      <c r="HV496" s="27">
        <v>0</v>
      </c>
      <c r="HW496" s="27">
        <v>0</v>
      </c>
      <c r="HX496" s="27">
        <v>0</v>
      </c>
      <c r="HY496" s="27">
        <v>1.3133238496720878E-7</v>
      </c>
      <c r="HZ496" s="27">
        <v>2.0753141427576338E-9</v>
      </c>
      <c r="IA496" s="27">
        <v>4.7765151833800701E-9</v>
      </c>
      <c r="IB496" s="27">
        <v>3.5080668681075622E-7</v>
      </c>
      <c r="IC496" s="27">
        <v>3.2853655351772204E-9</v>
      </c>
      <c r="ID496" s="27">
        <v>0</v>
      </c>
      <c r="IE496" s="27">
        <v>1.8143404076909064E-6</v>
      </c>
      <c r="IF496" s="27">
        <v>0</v>
      </c>
      <c r="IG496" s="27">
        <v>0</v>
      </c>
      <c r="IH496" s="27">
        <v>7.5821452583113569E-7</v>
      </c>
      <c r="II496" s="27">
        <v>8.5833307821303606E-6</v>
      </c>
      <c r="IJ496" s="27">
        <v>0</v>
      </c>
      <c r="IK496" s="27">
        <v>0</v>
      </c>
      <c r="IL496" s="27">
        <v>0</v>
      </c>
      <c r="IM496" s="27">
        <v>0</v>
      </c>
      <c r="IN496" s="27">
        <v>0</v>
      </c>
      <c r="IO496" s="27">
        <v>0</v>
      </c>
      <c r="IP496" s="27">
        <v>0</v>
      </c>
      <c r="IQ496" s="27">
        <v>0</v>
      </c>
      <c r="IR496" s="27">
        <v>0</v>
      </c>
      <c r="IS496" s="27">
        <v>0</v>
      </c>
      <c r="IT496" s="27">
        <v>0</v>
      </c>
      <c r="IU496" s="27">
        <v>0</v>
      </c>
      <c r="IV496" s="27">
        <v>0</v>
      </c>
      <c r="IW496" s="27">
        <v>0</v>
      </c>
      <c r="IX496" s="27">
        <v>0</v>
      </c>
      <c r="IY496" s="27">
        <v>0</v>
      </c>
      <c r="IZ496" s="27">
        <v>0</v>
      </c>
      <c r="JA496" s="27">
        <v>0</v>
      </c>
      <c r="JB496" s="27">
        <v>0</v>
      </c>
      <c r="JC496" s="27">
        <v>0</v>
      </c>
      <c r="JD496" s="27">
        <v>0</v>
      </c>
      <c r="JE496" s="27">
        <v>0</v>
      </c>
      <c r="JF496" s="27">
        <v>0</v>
      </c>
      <c r="JG496" s="27">
        <v>0</v>
      </c>
      <c r="JH496" s="27">
        <v>0</v>
      </c>
      <c r="JI496" s="27">
        <v>0</v>
      </c>
      <c r="JJ496" s="27">
        <v>0</v>
      </c>
      <c r="JK496" s="27">
        <v>0</v>
      </c>
      <c r="JL496" s="27">
        <v>0</v>
      </c>
      <c r="JM496" s="27">
        <v>0</v>
      </c>
      <c r="JN496" s="27">
        <v>0</v>
      </c>
      <c r="JO496" s="27">
        <v>0</v>
      </c>
      <c r="JP496" s="27">
        <v>0</v>
      </c>
      <c r="JQ496" s="27">
        <v>0</v>
      </c>
      <c r="JR496" s="27">
        <v>0</v>
      </c>
      <c r="JS496" s="27">
        <v>0</v>
      </c>
      <c r="JT496" s="27">
        <v>0</v>
      </c>
      <c r="JU496" s="27">
        <v>0</v>
      </c>
      <c r="JV496" s="27">
        <v>0</v>
      </c>
      <c r="JW496" s="27">
        <v>0</v>
      </c>
      <c r="JX496" s="27">
        <v>0</v>
      </c>
      <c r="JY496" s="27">
        <v>0</v>
      </c>
      <c r="JZ496" s="27">
        <v>0</v>
      </c>
      <c r="KA496" s="27">
        <v>0</v>
      </c>
      <c r="KB496" s="27">
        <v>0</v>
      </c>
      <c r="KC496" s="27">
        <v>0</v>
      </c>
      <c r="KD496" s="27">
        <v>0</v>
      </c>
      <c r="KE496" s="27">
        <v>0</v>
      </c>
      <c r="KF496" s="27">
        <v>0</v>
      </c>
      <c r="KG496" s="27">
        <v>0</v>
      </c>
      <c r="KH496" s="27">
        <v>0</v>
      </c>
      <c r="KI496" s="27">
        <v>0</v>
      </c>
      <c r="KJ496" s="27">
        <v>0</v>
      </c>
      <c r="KK496" s="27">
        <v>0</v>
      </c>
      <c r="KL496" s="27">
        <v>0</v>
      </c>
      <c r="KM496" s="27">
        <v>0</v>
      </c>
      <c r="KN496" s="27">
        <v>0</v>
      </c>
      <c r="KO496" s="27">
        <v>0</v>
      </c>
      <c r="KP496" s="27">
        <v>0</v>
      </c>
      <c r="KQ496" s="27">
        <v>0</v>
      </c>
      <c r="KR496" s="27">
        <v>0</v>
      </c>
      <c r="KS496" s="27">
        <v>0</v>
      </c>
      <c r="KT496" s="27">
        <v>0</v>
      </c>
      <c r="KU496" s="27">
        <v>0</v>
      </c>
      <c r="KV496" s="27">
        <v>0</v>
      </c>
      <c r="KW496" s="27">
        <v>0</v>
      </c>
      <c r="KX496" s="27">
        <v>0</v>
      </c>
      <c r="KY496" s="27">
        <v>0</v>
      </c>
      <c r="KZ496" s="27">
        <v>0</v>
      </c>
      <c r="LA496" s="27">
        <v>0</v>
      </c>
      <c r="LB496" s="27">
        <v>0</v>
      </c>
      <c r="LC496" s="27">
        <v>0</v>
      </c>
      <c r="LD496" s="27">
        <v>0</v>
      </c>
      <c r="LE496" s="27">
        <v>0</v>
      </c>
      <c r="LF496" s="27">
        <v>0</v>
      </c>
      <c r="LG496" s="27">
        <v>0</v>
      </c>
      <c r="LH496" s="27">
        <v>0</v>
      </c>
      <c r="LI496" s="27">
        <v>0</v>
      </c>
      <c r="LJ496" s="27">
        <v>0</v>
      </c>
      <c r="LK496" s="27">
        <v>0</v>
      </c>
      <c r="LL496" s="27">
        <v>0</v>
      </c>
      <c r="LM496" s="27">
        <v>0</v>
      </c>
      <c r="LN496" s="27">
        <v>0</v>
      </c>
      <c r="LO496" s="27">
        <v>0</v>
      </c>
      <c r="LP496" s="27">
        <v>0</v>
      </c>
      <c r="LQ496" s="27">
        <v>0</v>
      </c>
      <c r="LR496" s="27">
        <v>0</v>
      </c>
      <c r="LS496" s="27">
        <v>0</v>
      </c>
      <c r="LT496" s="27">
        <v>0</v>
      </c>
      <c r="LU496" s="27">
        <v>0</v>
      </c>
      <c r="LV496" s="27">
        <v>0</v>
      </c>
      <c r="LW496" s="27">
        <v>0</v>
      </c>
      <c r="LX496" s="27">
        <v>0</v>
      </c>
      <c r="LY496" s="27">
        <v>0</v>
      </c>
      <c r="LZ496" s="27">
        <v>0</v>
      </c>
      <c r="MA496" s="27">
        <v>0</v>
      </c>
      <c r="MB496" s="27">
        <v>0</v>
      </c>
      <c r="MC496" s="27">
        <v>0</v>
      </c>
      <c r="MD496" s="27">
        <v>0</v>
      </c>
      <c r="ME496" s="27">
        <v>0</v>
      </c>
      <c r="MF496" s="27">
        <v>0</v>
      </c>
      <c r="MG496" s="27">
        <v>0</v>
      </c>
      <c r="MH496" s="27">
        <v>0</v>
      </c>
      <c r="MI496" s="27">
        <v>0</v>
      </c>
      <c r="MJ496" s="27">
        <v>0</v>
      </c>
      <c r="MK496" s="27">
        <v>0</v>
      </c>
      <c r="ML496" s="27">
        <v>0</v>
      </c>
      <c r="MM496" s="27">
        <v>0</v>
      </c>
      <c r="MN496" s="27">
        <v>0</v>
      </c>
      <c r="MO496" s="27">
        <v>0</v>
      </c>
      <c r="MP496" s="27">
        <v>0</v>
      </c>
      <c r="MQ496" s="27">
        <v>0</v>
      </c>
      <c r="MR496" s="27">
        <v>0</v>
      </c>
      <c r="MS496" s="27">
        <v>0</v>
      </c>
      <c r="MT496" s="27">
        <v>0</v>
      </c>
      <c r="MU496" s="27">
        <v>0</v>
      </c>
      <c r="MV496" s="27">
        <v>0</v>
      </c>
      <c r="MW496" s="27">
        <v>0</v>
      </c>
      <c r="MX496" s="27">
        <v>0</v>
      </c>
      <c r="MY496" s="27">
        <v>0</v>
      </c>
      <c r="MZ496" s="27">
        <v>1.7931868205778301E-4</v>
      </c>
      <c r="NA496" s="27">
        <v>4.8328033881261945E-4</v>
      </c>
      <c r="NB496" s="27">
        <v>1.6599545488134027E-3</v>
      </c>
      <c r="NC496" s="27">
        <v>3.342502168379724E-4</v>
      </c>
      <c r="ND496" s="27">
        <v>1.1448375880718231E-3</v>
      </c>
      <c r="NE496" s="27">
        <v>7.9448807809967548E-5</v>
      </c>
      <c r="NF496" s="27">
        <v>2.6852092105400516E-6</v>
      </c>
      <c r="NG496" s="27">
        <v>9.4235548749566078E-4</v>
      </c>
      <c r="NH496" s="27">
        <v>0</v>
      </c>
      <c r="NI496" s="27">
        <v>0</v>
      </c>
      <c r="NJ496" s="27">
        <v>4.6293448656797409E-2</v>
      </c>
      <c r="NK496" s="27">
        <v>1.0399521561339498E-3</v>
      </c>
      <c r="NL496" s="27">
        <v>6.5495711751282215E-3</v>
      </c>
      <c r="NM496" s="27">
        <v>2.8197808205732144E-5</v>
      </c>
      <c r="NN496" s="27">
        <v>6.8556616315618157E-4</v>
      </c>
      <c r="NO496" s="27">
        <v>9.3741291493643075E-6</v>
      </c>
      <c r="NP496" s="27">
        <v>2.4880672572180629E-4</v>
      </c>
      <c r="NQ496" s="27">
        <v>2.8066261438652873E-4</v>
      </c>
      <c r="NR496" s="27">
        <v>9.7357496997574344E-6</v>
      </c>
      <c r="NS496" s="27">
        <v>2.4592406116425991E-3</v>
      </c>
      <c r="NT496" s="27">
        <v>1.2344138231128454E-3</v>
      </c>
      <c r="NU496" s="27">
        <v>5.2937021246179938E-4</v>
      </c>
      <c r="NV496" s="27">
        <v>2.333924021513667E-5</v>
      </c>
      <c r="NW496" s="27">
        <v>1.1625414714217186E-2</v>
      </c>
      <c r="NX496" s="27">
        <v>4.4966561836190522E-4</v>
      </c>
      <c r="NY496" s="27">
        <v>0</v>
      </c>
      <c r="NZ496" s="27">
        <v>5.8961589820683002E-4</v>
      </c>
      <c r="OA496" s="27">
        <v>0</v>
      </c>
      <c r="OB496" s="27">
        <v>1.8818143871612847E-4</v>
      </c>
      <c r="OC496" s="27">
        <v>5.5791903287172318E-4</v>
      </c>
      <c r="OD496" s="27">
        <v>0</v>
      </c>
      <c r="OE496" s="27">
        <v>3.8929383663344197E-6</v>
      </c>
      <c r="OF496" s="27">
        <v>5.9327855706214905E-4</v>
      </c>
      <c r="OG496" s="27">
        <v>0</v>
      </c>
      <c r="OH496" s="27">
        <v>1.859261974459514E-4</v>
      </c>
      <c r="OI496" s="27">
        <v>3.7299792165867984E-4</v>
      </c>
      <c r="OJ496" s="27">
        <v>0</v>
      </c>
      <c r="OK496" s="27">
        <v>0</v>
      </c>
      <c r="OL496" s="27">
        <v>5.0757513381540775E-3</v>
      </c>
      <c r="OM496" s="27">
        <v>2.2218832746148109E-2</v>
      </c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29"/>
      <c r="PS496" s="30"/>
      <c r="PT496" s="48"/>
    </row>
    <row r="497" spans="1:436">
      <c r="A497" s="16" t="s">
        <v>83</v>
      </c>
      <c r="B497" s="14" t="s">
        <v>119</v>
      </c>
      <c r="C497" s="13" t="s">
        <v>56</v>
      </c>
      <c r="D497" s="27">
        <v>0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0</v>
      </c>
      <c r="Y497" s="27">
        <v>0</v>
      </c>
      <c r="Z497" s="27">
        <v>0</v>
      </c>
      <c r="AA497" s="27">
        <v>0</v>
      </c>
      <c r="AB497" s="27">
        <v>0</v>
      </c>
      <c r="AC497" s="27">
        <v>0</v>
      </c>
      <c r="AD497" s="27">
        <v>0</v>
      </c>
      <c r="AE497" s="27">
        <v>0</v>
      </c>
      <c r="AF497" s="27">
        <v>0</v>
      </c>
      <c r="AG497" s="27">
        <v>0</v>
      </c>
      <c r="AH497" s="27">
        <v>0</v>
      </c>
      <c r="AI497" s="27">
        <v>0</v>
      </c>
      <c r="AJ497" s="27">
        <v>0</v>
      </c>
      <c r="AK497" s="27">
        <v>0</v>
      </c>
      <c r="AL497" s="27">
        <v>0</v>
      </c>
      <c r="AM497" s="27">
        <v>0</v>
      </c>
      <c r="AN497" s="27">
        <v>0</v>
      </c>
      <c r="AO497" s="27">
        <v>0</v>
      </c>
      <c r="AP497" s="27">
        <v>0</v>
      </c>
      <c r="AQ497" s="27">
        <v>0</v>
      </c>
      <c r="AR497" s="27">
        <v>0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27">
        <v>0</v>
      </c>
      <c r="BC497" s="27">
        <v>0</v>
      </c>
      <c r="BD497" s="27">
        <v>0</v>
      </c>
      <c r="BE497" s="27">
        <v>0</v>
      </c>
      <c r="BF497" s="27">
        <v>0</v>
      </c>
      <c r="BG497" s="27">
        <v>0</v>
      </c>
      <c r="BH497" s="27">
        <v>0</v>
      </c>
      <c r="BI497" s="27">
        <v>0</v>
      </c>
      <c r="BJ497" s="27">
        <v>0</v>
      </c>
      <c r="BK497" s="27">
        <v>0</v>
      </c>
      <c r="BL497" s="27">
        <v>0</v>
      </c>
      <c r="BM497" s="27">
        <v>0</v>
      </c>
      <c r="BN497" s="27">
        <v>0</v>
      </c>
      <c r="BO497" s="27">
        <v>0</v>
      </c>
      <c r="BP497" s="27">
        <v>0</v>
      </c>
      <c r="BQ497" s="27">
        <v>0</v>
      </c>
      <c r="BR497" s="27">
        <v>0</v>
      </c>
      <c r="BS497" s="27">
        <v>0</v>
      </c>
      <c r="BT497" s="27">
        <v>0</v>
      </c>
      <c r="BU497" s="27">
        <v>0</v>
      </c>
      <c r="BV497" s="27">
        <v>0</v>
      </c>
      <c r="BW497" s="27">
        <v>0</v>
      </c>
      <c r="BX497" s="27">
        <v>0</v>
      </c>
      <c r="BY497" s="27">
        <v>0</v>
      </c>
      <c r="BZ497" s="27">
        <v>0</v>
      </c>
      <c r="CA497" s="27">
        <v>0</v>
      </c>
      <c r="CB497" s="27">
        <v>0</v>
      </c>
      <c r="CC497" s="27">
        <v>0</v>
      </c>
      <c r="CD497" s="27">
        <v>0</v>
      </c>
      <c r="CE497" s="27">
        <v>0</v>
      </c>
      <c r="CF497" s="27">
        <v>0</v>
      </c>
      <c r="CG497" s="27">
        <v>0</v>
      </c>
      <c r="CH497" s="27">
        <v>0</v>
      </c>
      <c r="CI497" s="27">
        <v>0</v>
      </c>
      <c r="CJ497" s="27">
        <v>0</v>
      </c>
      <c r="CK497" s="27">
        <v>0</v>
      </c>
      <c r="CL497" s="27">
        <v>0</v>
      </c>
      <c r="CM497" s="27">
        <v>0</v>
      </c>
      <c r="CN497" s="27">
        <v>0</v>
      </c>
      <c r="CO497" s="27">
        <v>0</v>
      </c>
      <c r="CP497" s="27">
        <v>0</v>
      </c>
      <c r="CQ497" s="27">
        <v>0</v>
      </c>
      <c r="CR497" s="27">
        <v>0</v>
      </c>
      <c r="CS497" s="27">
        <v>0</v>
      </c>
      <c r="CT497" s="27">
        <v>0</v>
      </c>
      <c r="CU497" s="27">
        <v>0</v>
      </c>
      <c r="CV497" s="27">
        <v>0</v>
      </c>
      <c r="CW497" s="27">
        <v>0</v>
      </c>
      <c r="CX497" s="27">
        <v>0</v>
      </c>
      <c r="CY497" s="27">
        <v>0</v>
      </c>
      <c r="CZ497" s="27">
        <v>0</v>
      </c>
      <c r="DA497" s="27">
        <v>0</v>
      </c>
      <c r="DB497" s="27">
        <v>0</v>
      </c>
      <c r="DC497" s="27">
        <v>0</v>
      </c>
      <c r="DD497" s="27">
        <v>0</v>
      </c>
      <c r="DE497" s="27">
        <v>0</v>
      </c>
      <c r="DF497" s="27">
        <v>0</v>
      </c>
      <c r="DG497" s="27">
        <v>0</v>
      </c>
      <c r="DH497" s="27">
        <v>0</v>
      </c>
      <c r="DI497" s="27">
        <v>0</v>
      </c>
      <c r="DJ497" s="27">
        <v>0</v>
      </c>
      <c r="DK497" s="27">
        <v>0</v>
      </c>
      <c r="DL497" s="27">
        <v>0</v>
      </c>
      <c r="DM497" s="27">
        <v>0</v>
      </c>
      <c r="DN497" s="27">
        <v>0</v>
      </c>
      <c r="DO497" s="27">
        <v>0</v>
      </c>
      <c r="DP497" s="27">
        <v>0</v>
      </c>
      <c r="DQ497" s="27">
        <v>0</v>
      </c>
      <c r="DR497" s="27">
        <v>0</v>
      </c>
      <c r="DS497" s="27">
        <v>0</v>
      </c>
      <c r="DT497" s="27">
        <v>0</v>
      </c>
      <c r="DU497" s="27">
        <v>0</v>
      </c>
      <c r="DV497" s="27">
        <v>0</v>
      </c>
      <c r="DW497" s="27">
        <v>0</v>
      </c>
      <c r="DX497" s="27">
        <v>0</v>
      </c>
      <c r="DY497" s="27">
        <v>0</v>
      </c>
      <c r="DZ497" s="27">
        <v>0</v>
      </c>
      <c r="EA497" s="27">
        <v>0</v>
      </c>
      <c r="EB497" s="27">
        <v>0</v>
      </c>
      <c r="EC497" s="27">
        <v>0</v>
      </c>
      <c r="ED497" s="27">
        <v>0</v>
      </c>
      <c r="EE497" s="27">
        <v>0</v>
      </c>
      <c r="EF497" s="27">
        <v>0</v>
      </c>
      <c r="EG497" s="27">
        <v>0</v>
      </c>
      <c r="EH497" s="27">
        <v>0</v>
      </c>
      <c r="EI497" s="27">
        <v>0</v>
      </c>
      <c r="EJ497" s="27">
        <v>0</v>
      </c>
      <c r="EK497" s="27">
        <v>0</v>
      </c>
      <c r="EL497" s="27">
        <v>0</v>
      </c>
      <c r="EM497" s="27">
        <v>0</v>
      </c>
      <c r="EN497" s="27">
        <v>0</v>
      </c>
      <c r="EO497" s="27">
        <v>0</v>
      </c>
      <c r="EP497" s="27">
        <v>0</v>
      </c>
      <c r="EQ497" s="27">
        <v>0</v>
      </c>
      <c r="ER497" s="27">
        <v>0</v>
      </c>
      <c r="ES497" s="27">
        <v>0</v>
      </c>
      <c r="ET497" s="27">
        <v>0</v>
      </c>
      <c r="EU497" s="27">
        <v>0</v>
      </c>
      <c r="EV497" s="27">
        <v>0</v>
      </c>
      <c r="EW497" s="27">
        <v>0</v>
      </c>
      <c r="EX497" s="27">
        <v>0</v>
      </c>
      <c r="EY497" s="27">
        <v>0</v>
      </c>
      <c r="EZ497" s="27">
        <v>0</v>
      </c>
      <c r="FA497" s="27">
        <v>0</v>
      </c>
      <c r="FB497" s="27">
        <v>0</v>
      </c>
      <c r="FC497" s="27">
        <v>0</v>
      </c>
      <c r="FD497" s="27">
        <v>0</v>
      </c>
      <c r="FE497" s="27">
        <v>0</v>
      </c>
      <c r="FF497" s="27">
        <v>0</v>
      </c>
      <c r="FG497" s="27">
        <v>0</v>
      </c>
      <c r="FH497" s="27">
        <v>0</v>
      </c>
      <c r="FI497" s="27">
        <v>0</v>
      </c>
      <c r="FJ497" s="27">
        <v>0</v>
      </c>
      <c r="FK497" s="27">
        <v>0</v>
      </c>
      <c r="FL497" s="27">
        <v>0</v>
      </c>
      <c r="FM497" s="27">
        <v>0</v>
      </c>
      <c r="FN497" s="27">
        <v>0</v>
      </c>
      <c r="FO497" s="27">
        <v>0</v>
      </c>
      <c r="FP497" s="27">
        <v>0</v>
      </c>
      <c r="FQ497" s="27">
        <v>0</v>
      </c>
      <c r="FR497" s="27">
        <v>0</v>
      </c>
      <c r="FS497" s="27">
        <v>0</v>
      </c>
      <c r="FT497" s="27">
        <v>0</v>
      </c>
      <c r="FU497" s="27">
        <v>0</v>
      </c>
      <c r="FV497" s="27">
        <v>0</v>
      </c>
      <c r="FW497" s="27">
        <v>0</v>
      </c>
      <c r="FX497" s="27">
        <v>0</v>
      </c>
      <c r="FY497" s="27">
        <v>0</v>
      </c>
      <c r="FZ497" s="27">
        <v>0</v>
      </c>
      <c r="GA497" s="27">
        <v>0</v>
      </c>
      <c r="GB497" s="27">
        <v>0</v>
      </c>
      <c r="GC497" s="27">
        <v>0</v>
      </c>
      <c r="GD497" s="27">
        <v>0</v>
      </c>
      <c r="GE497" s="27">
        <v>0</v>
      </c>
      <c r="GF497" s="27">
        <v>0</v>
      </c>
      <c r="GG497" s="27">
        <v>0</v>
      </c>
      <c r="GH497" s="27">
        <v>0</v>
      </c>
      <c r="GI497" s="27">
        <v>0</v>
      </c>
      <c r="GJ497" s="27">
        <v>0</v>
      </c>
      <c r="GK497" s="27">
        <v>0</v>
      </c>
      <c r="GL497" s="27">
        <v>0</v>
      </c>
      <c r="GM497" s="27">
        <v>0</v>
      </c>
      <c r="GN497" s="27">
        <v>0</v>
      </c>
      <c r="GO497" s="27">
        <v>0</v>
      </c>
      <c r="GP497" s="27">
        <v>0</v>
      </c>
      <c r="GQ497" s="27">
        <v>0</v>
      </c>
      <c r="GR497" s="27">
        <v>0</v>
      </c>
      <c r="GS497" s="27">
        <v>0</v>
      </c>
      <c r="GT497" s="27">
        <v>0</v>
      </c>
      <c r="GU497" s="27">
        <v>0</v>
      </c>
      <c r="GV497" s="27">
        <v>0</v>
      </c>
      <c r="GW497" s="27">
        <v>0</v>
      </c>
      <c r="GX497" s="27">
        <v>0</v>
      </c>
      <c r="GY497" s="27">
        <v>0</v>
      </c>
      <c r="GZ497" s="27">
        <v>0</v>
      </c>
      <c r="HA497" s="27">
        <v>0</v>
      </c>
      <c r="HB497" s="27">
        <v>0</v>
      </c>
      <c r="HC497" s="27">
        <v>0</v>
      </c>
      <c r="HD497" s="27">
        <v>0</v>
      </c>
      <c r="HE497" s="27">
        <v>0</v>
      </c>
      <c r="HF497" s="27">
        <v>0</v>
      </c>
      <c r="HG497" s="27">
        <v>0</v>
      </c>
      <c r="HH497" s="27">
        <v>0</v>
      </c>
      <c r="HI497" s="27">
        <v>0</v>
      </c>
      <c r="HJ497" s="27">
        <v>0</v>
      </c>
      <c r="HK497" s="27">
        <v>0</v>
      </c>
      <c r="HL497" s="27">
        <v>0</v>
      </c>
      <c r="HM497" s="27">
        <v>0</v>
      </c>
      <c r="HN497" s="27">
        <v>0</v>
      </c>
      <c r="HO497" s="27">
        <v>0</v>
      </c>
      <c r="HP497" s="27">
        <v>0</v>
      </c>
      <c r="HQ497" s="27">
        <v>0</v>
      </c>
      <c r="HR497" s="27">
        <v>0</v>
      </c>
      <c r="HS497" s="27">
        <v>0</v>
      </c>
      <c r="HT497" s="27">
        <v>0</v>
      </c>
      <c r="HU497" s="27">
        <v>0</v>
      </c>
      <c r="HV497" s="27">
        <v>0</v>
      </c>
      <c r="HW497" s="27">
        <v>0</v>
      </c>
      <c r="HX497" s="27">
        <v>0</v>
      </c>
      <c r="HY497" s="27">
        <v>0</v>
      </c>
      <c r="HZ497" s="27">
        <v>0</v>
      </c>
      <c r="IA497" s="27">
        <v>0</v>
      </c>
      <c r="IB497" s="27">
        <v>0</v>
      </c>
      <c r="IC497" s="27">
        <v>0</v>
      </c>
      <c r="ID497" s="27">
        <v>0</v>
      </c>
      <c r="IE497" s="27">
        <v>0</v>
      </c>
      <c r="IF497" s="27">
        <v>0</v>
      </c>
      <c r="IG497" s="27">
        <v>0</v>
      </c>
      <c r="IH497" s="27">
        <v>0</v>
      </c>
      <c r="II497" s="27">
        <v>0</v>
      </c>
      <c r="IJ497" s="27">
        <v>0</v>
      </c>
      <c r="IK497" s="27">
        <v>0</v>
      </c>
      <c r="IL497" s="27">
        <v>0</v>
      </c>
      <c r="IM497" s="27">
        <v>0</v>
      </c>
      <c r="IN497" s="27">
        <v>0</v>
      </c>
      <c r="IO497" s="27">
        <v>0</v>
      </c>
      <c r="IP497" s="27">
        <v>0</v>
      </c>
      <c r="IQ497" s="27">
        <v>0</v>
      </c>
      <c r="IR497" s="27">
        <v>0</v>
      </c>
      <c r="IS497" s="27">
        <v>0</v>
      </c>
      <c r="IT497" s="27">
        <v>0</v>
      </c>
      <c r="IU497" s="27">
        <v>0</v>
      </c>
      <c r="IV497" s="27">
        <v>0</v>
      </c>
      <c r="IW497" s="27">
        <v>0</v>
      </c>
      <c r="IX497" s="27">
        <v>0</v>
      </c>
      <c r="IY497" s="27">
        <v>0</v>
      </c>
      <c r="IZ497" s="27">
        <v>0</v>
      </c>
      <c r="JA497" s="27">
        <v>0</v>
      </c>
      <c r="JB497" s="27">
        <v>0</v>
      </c>
      <c r="JC497" s="27">
        <v>0</v>
      </c>
      <c r="JD497" s="27">
        <v>0</v>
      </c>
      <c r="JE497" s="27">
        <v>0</v>
      </c>
      <c r="JF497" s="27">
        <v>0</v>
      </c>
      <c r="JG497" s="27">
        <v>0</v>
      </c>
      <c r="JH497" s="27">
        <v>0</v>
      </c>
      <c r="JI497" s="27">
        <v>0</v>
      </c>
      <c r="JJ497" s="27">
        <v>0</v>
      </c>
      <c r="JK497" s="27">
        <v>0</v>
      </c>
      <c r="JL497" s="27">
        <v>0</v>
      </c>
      <c r="JM497" s="27">
        <v>0</v>
      </c>
      <c r="JN497" s="27">
        <v>0</v>
      </c>
      <c r="JO497" s="27">
        <v>0</v>
      </c>
      <c r="JP497" s="27">
        <v>0</v>
      </c>
      <c r="JQ497" s="27">
        <v>0</v>
      </c>
      <c r="JR497" s="27">
        <v>0</v>
      </c>
      <c r="JS497" s="27">
        <v>0</v>
      </c>
      <c r="JT497" s="27">
        <v>0</v>
      </c>
      <c r="JU497" s="27">
        <v>0</v>
      </c>
      <c r="JV497" s="27">
        <v>0</v>
      </c>
      <c r="JW497" s="27">
        <v>0</v>
      </c>
      <c r="JX497" s="27">
        <v>0</v>
      </c>
      <c r="JY497" s="27">
        <v>0</v>
      </c>
      <c r="JZ497" s="27">
        <v>0</v>
      </c>
      <c r="KA497" s="27">
        <v>0</v>
      </c>
      <c r="KB497" s="27">
        <v>0</v>
      </c>
      <c r="KC497" s="27">
        <v>0</v>
      </c>
      <c r="KD497" s="27">
        <v>0</v>
      </c>
      <c r="KE497" s="27">
        <v>0</v>
      </c>
      <c r="KF497" s="27">
        <v>0</v>
      </c>
      <c r="KG497" s="27">
        <v>0</v>
      </c>
      <c r="KH497" s="27">
        <v>0</v>
      </c>
      <c r="KI497" s="27">
        <v>0</v>
      </c>
      <c r="KJ497" s="27">
        <v>0</v>
      </c>
      <c r="KK497" s="27">
        <v>0</v>
      </c>
      <c r="KL497" s="27">
        <v>0</v>
      </c>
      <c r="KM497" s="27">
        <v>0</v>
      </c>
      <c r="KN497" s="27">
        <v>0</v>
      </c>
      <c r="KO497" s="27">
        <v>0</v>
      </c>
      <c r="KP497" s="27">
        <v>0</v>
      </c>
      <c r="KQ497" s="27">
        <v>0</v>
      </c>
      <c r="KR497" s="27">
        <v>0</v>
      </c>
      <c r="KS497" s="27">
        <v>0</v>
      </c>
      <c r="KT497" s="27">
        <v>0</v>
      </c>
      <c r="KU497" s="27">
        <v>0</v>
      </c>
      <c r="KV497" s="27">
        <v>0</v>
      </c>
      <c r="KW497" s="27">
        <v>0</v>
      </c>
      <c r="KX497" s="27">
        <v>0</v>
      </c>
      <c r="KY497" s="27">
        <v>0</v>
      </c>
      <c r="KZ497" s="27">
        <v>0</v>
      </c>
      <c r="LA497" s="27">
        <v>0</v>
      </c>
      <c r="LB497" s="27">
        <v>0</v>
      </c>
      <c r="LC497" s="27">
        <v>0</v>
      </c>
      <c r="LD497" s="27">
        <v>0</v>
      </c>
      <c r="LE497" s="27">
        <v>0</v>
      </c>
      <c r="LF497" s="27">
        <v>0</v>
      </c>
      <c r="LG497" s="27">
        <v>0</v>
      </c>
      <c r="LH497" s="27">
        <v>0</v>
      </c>
      <c r="LI497" s="27">
        <v>0</v>
      </c>
      <c r="LJ497" s="27">
        <v>0</v>
      </c>
      <c r="LK497" s="27">
        <v>0</v>
      </c>
      <c r="LL497" s="27">
        <v>0</v>
      </c>
      <c r="LM497" s="27">
        <v>0</v>
      </c>
      <c r="LN497" s="27">
        <v>0</v>
      </c>
      <c r="LO497" s="27">
        <v>0</v>
      </c>
      <c r="LP497" s="27">
        <v>0</v>
      </c>
      <c r="LQ497" s="27">
        <v>0</v>
      </c>
      <c r="LR497" s="27">
        <v>0</v>
      </c>
      <c r="LS497" s="27">
        <v>0</v>
      </c>
      <c r="LT497" s="27">
        <v>0</v>
      </c>
      <c r="LU497" s="27">
        <v>0</v>
      </c>
      <c r="LV497" s="27">
        <v>0</v>
      </c>
      <c r="LW497" s="27">
        <v>0</v>
      </c>
      <c r="LX497" s="27">
        <v>0</v>
      </c>
      <c r="LY497" s="27">
        <v>0</v>
      </c>
      <c r="LZ497" s="27">
        <v>0</v>
      </c>
      <c r="MA497" s="27">
        <v>0</v>
      </c>
      <c r="MB497" s="27">
        <v>0</v>
      </c>
      <c r="MC497" s="27">
        <v>0</v>
      </c>
      <c r="MD497" s="27">
        <v>0</v>
      </c>
      <c r="ME497" s="27">
        <v>0</v>
      </c>
      <c r="MF497" s="27">
        <v>0</v>
      </c>
      <c r="MG497" s="27">
        <v>0</v>
      </c>
      <c r="MH497" s="27">
        <v>0</v>
      </c>
      <c r="MI497" s="27">
        <v>0</v>
      </c>
      <c r="MJ497" s="27">
        <v>0</v>
      </c>
      <c r="MK497" s="27">
        <v>0</v>
      </c>
      <c r="ML497" s="27">
        <v>0</v>
      </c>
      <c r="MM497" s="27">
        <v>0</v>
      </c>
      <c r="MN497" s="27">
        <v>0</v>
      </c>
      <c r="MO497" s="27">
        <v>0</v>
      </c>
      <c r="MP497" s="27">
        <v>0</v>
      </c>
      <c r="MQ497" s="27">
        <v>0</v>
      </c>
      <c r="MR497" s="27">
        <v>0</v>
      </c>
      <c r="MS497" s="27">
        <v>0</v>
      </c>
      <c r="MT497" s="27">
        <v>0</v>
      </c>
      <c r="MU497" s="27">
        <v>0</v>
      </c>
      <c r="MV497" s="27">
        <v>0</v>
      </c>
      <c r="MW497" s="27">
        <v>0</v>
      </c>
      <c r="MX497" s="27">
        <v>0</v>
      </c>
      <c r="MY497" s="27">
        <v>0</v>
      </c>
      <c r="MZ497" s="27">
        <v>0</v>
      </c>
      <c r="NA497" s="27">
        <v>0</v>
      </c>
      <c r="NB497" s="27">
        <v>0</v>
      </c>
      <c r="NC497" s="27">
        <v>0</v>
      </c>
      <c r="ND497" s="27">
        <v>0</v>
      </c>
      <c r="NE497" s="27">
        <v>0</v>
      </c>
      <c r="NF497" s="27">
        <v>0</v>
      </c>
      <c r="NG497" s="27">
        <v>0</v>
      </c>
      <c r="NH497" s="27">
        <v>0</v>
      </c>
      <c r="NI497" s="27">
        <v>0</v>
      </c>
      <c r="NJ497" s="27">
        <v>0</v>
      </c>
      <c r="NK497" s="27">
        <v>0</v>
      </c>
      <c r="NL497" s="27">
        <v>0</v>
      </c>
      <c r="NM497" s="27">
        <v>0</v>
      </c>
      <c r="NN497" s="27">
        <v>0</v>
      </c>
      <c r="NO497" s="27">
        <v>0</v>
      </c>
      <c r="NP497" s="27">
        <v>0</v>
      </c>
      <c r="NQ497" s="27">
        <v>0</v>
      </c>
      <c r="NR497" s="27">
        <v>0</v>
      </c>
      <c r="NS497" s="27">
        <v>0</v>
      </c>
      <c r="NT497" s="27">
        <v>0</v>
      </c>
      <c r="NU497" s="27">
        <v>0</v>
      </c>
      <c r="NV497" s="27">
        <v>0</v>
      </c>
      <c r="NW497" s="27">
        <v>0</v>
      </c>
      <c r="NX497" s="27">
        <v>0</v>
      </c>
      <c r="NY497" s="27">
        <v>0</v>
      </c>
      <c r="NZ497" s="27">
        <v>0</v>
      </c>
      <c r="OA497" s="27">
        <v>0</v>
      </c>
      <c r="OB497" s="27">
        <v>0</v>
      </c>
      <c r="OC497" s="27">
        <v>0</v>
      </c>
      <c r="OD497" s="27">
        <v>0</v>
      </c>
      <c r="OE497" s="27">
        <v>0</v>
      </c>
      <c r="OF497" s="27">
        <v>0</v>
      </c>
      <c r="OG497" s="27">
        <v>0</v>
      </c>
      <c r="OH497" s="27">
        <v>0</v>
      </c>
      <c r="OI497" s="27">
        <v>0</v>
      </c>
      <c r="OJ497" s="27">
        <v>0</v>
      </c>
      <c r="OK497" s="27">
        <v>0</v>
      </c>
      <c r="OL497" s="27">
        <v>0</v>
      </c>
      <c r="OM497" s="27">
        <v>0</v>
      </c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29"/>
      <c r="PS497" s="30"/>
      <c r="PT497" s="48"/>
    </row>
    <row r="498" spans="1:436">
      <c r="A498" s="16" t="s">
        <v>83</v>
      </c>
      <c r="B498" s="14" t="s">
        <v>121</v>
      </c>
      <c r="C498" s="13" t="s">
        <v>54</v>
      </c>
      <c r="D498" s="27">
        <v>0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0</v>
      </c>
      <c r="K498" s="27">
        <v>0</v>
      </c>
      <c r="L498" s="27">
        <v>0</v>
      </c>
      <c r="M498" s="27">
        <v>0</v>
      </c>
      <c r="N498" s="27">
        <v>0</v>
      </c>
      <c r="O498" s="27">
        <v>0</v>
      </c>
      <c r="P498" s="27">
        <v>0</v>
      </c>
      <c r="Q498" s="27">
        <v>0</v>
      </c>
      <c r="R498" s="27">
        <v>0</v>
      </c>
      <c r="S498" s="27">
        <v>0</v>
      </c>
      <c r="T498" s="27">
        <v>0</v>
      </c>
      <c r="U498" s="27">
        <v>0</v>
      </c>
      <c r="V498" s="27">
        <v>0</v>
      </c>
      <c r="W498" s="27">
        <v>0</v>
      </c>
      <c r="X498" s="27">
        <v>0</v>
      </c>
      <c r="Y498" s="27">
        <v>0</v>
      </c>
      <c r="Z498" s="27">
        <v>0</v>
      </c>
      <c r="AA498" s="27">
        <v>0</v>
      </c>
      <c r="AB498" s="27">
        <v>0</v>
      </c>
      <c r="AC498" s="27">
        <v>0</v>
      </c>
      <c r="AD498" s="27">
        <v>0</v>
      </c>
      <c r="AE498" s="27">
        <v>0</v>
      </c>
      <c r="AF498" s="27">
        <v>0</v>
      </c>
      <c r="AG498" s="27">
        <v>0</v>
      </c>
      <c r="AH498" s="27">
        <v>0</v>
      </c>
      <c r="AI498" s="27">
        <v>0</v>
      </c>
      <c r="AJ498" s="27">
        <v>0</v>
      </c>
      <c r="AK498" s="27">
        <v>0</v>
      </c>
      <c r="AL498" s="27">
        <v>0</v>
      </c>
      <c r="AM498" s="27">
        <v>0</v>
      </c>
      <c r="AN498" s="27">
        <v>0</v>
      </c>
      <c r="AO498" s="27">
        <v>0</v>
      </c>
      <c r="AP498" s="27">
        <v>0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v>0</v>
      </c>
      <c r="BD498" s="27">
        <v>0</v>
      </c>
      <c r="BE498" s="27">
        <v>0</v>
      </c>
      <c r="BF498" s="27">
        <v>0</v>
      </c>
      <c r="BG498" s="27">
        <v>0</v>
      </c>
      <c r="BH498" s="27">
        <v>0</v>
      </c>
      <c r="BI498" s="27">
        <v>0</v>
      </c>
      <c r="BJ498" s="27">
        <v>0</v>
      </c>
      <c r="BK498" s="27">
        <v>0</v>
      </c>
      <c r="BL498" s="27">
        <v>0</v>
      </c>
      <c r="BM498" s="27">
        <v>0</v>
      </c>
      <c r="BN498" s="27">
        <v>0</v>
      </c>
      <c r="BO498" s="27">
        <v>0</v>
      </c>
      <c r="BP498" s="27">
        <v>0</v>
      </c>
      <c r="BQ498" s="27">
        <v>0</v>
      </c>
      <c r="BR498" s="27">
        <v>0</v>
      </c>
      <c r="BS498" s="27">
        <v>0</v>
      </c>
      <c r="BT498" s="27">
        <v>0</v>
      </c>
      <c r="BU498" s="27">
        <v>0</v>
      </c>
      <c r="BV498" s="27">
        <v>0</v>
      </c>
      <c r="BW498" s="27">
        <v>0</v>
      </c>
      <c r="BX498" s="27">
        <v>0</v>
      </c>
      <c r="BY498" s="27">
        <v>0</v>
      </c>
      <c r="BZ498" s="27">
        <v>0</v>
      </c>
      <c r="CA498" s="27">
        <v>0</v>
      </c>
      <c r="CB498" s="27">
        <v>0</v>
      </c>
      <c r="CC498" s="27">
        <v>0</v>
      </c>
      <c r="CD498" s="27">
        <v>0</v>
      </c>
      <c r="CE498" s="27">
        <v>0</v>
      </c>
      <c r="CF498" s="27">
        <v>0</v>
      </c>
      <c r="CG498" s="27">
        <v>0</v>
      </c>
      <c r="CH498" s="27">
        <v>0</v>
      </c>
      <c r="CI498" s="27">
        <v>0</v>
      </c>
      <c r="CJ498" s="27">
        <v>0</v>
      </c>
      <c r="CK498" s="27">
        <v>0</v>
      </c>
      <c r="CL498" s="27">
        <v>0</v>
      </c>
      <c r="CM498" s="27">
        <v>0</v>
      </c>
      <c r="CN498" s="27">
        <v>0</v>
      </c>
      <c r="CO498" s="27">
        <v>0</v>
      </c>
      <c r="CP498" s="27">
        <v>0</v>
      </c>
      <c r="CQ498" s="27">
        <v>0</v>
      </c>
      <c r="CR498" s="27">
        <v>0</v>
      </c>
      <c r="CS498" s="27">
        <v>0</v>
      </c>
      <c r="CT498" s="27">
        <v>0</v>
      </c>
      <c r="CU498" s="27">
        <v>0</v>
      </c>
      <c r="CV498" s="27">
        <v>0</v>
      </c>
      <c r="CW498" s="27">
        <v>0</v>
      </c>
      <c r="CX498" s="27">
        <v>0</v>
      </c>
      <c r="CY498" s="27">
        <v>0</v>
      </c>
      <c r="CZ498" s="27">
        <v>0</v>
      </c>
      <c r="DA498" s="27">
        <v>0</v>
      </c>
      <c r="DB498" s="27">
        <v>0</v>
      </c>
      <c r="DC498" s="27">
        <v>0</v>
      </c>
      <c r="DD498" s="27">
        <v>0</v>
      </c>
      <c r="DE498" s="27">
        <v>0</v>
      </c>
      <c r="DF498" s="27">
        <v>0</v>
      </c>
      <c r="DG498" s="27">
        <v>0</v>
      </c>
      <c r="DH498" s="27">
        <v>0</v>
      </c>
      <c r="DI498" s="27">
        <v>0</v>
      </c>
      <c r="DJ498" s="27">
        <v>0</v>
      </c>
      <c r="DK498" s="27">
        <v>0</v>
      </c>
      <c r="DL498" s="27">
        <v>0</v>
      </c>
      <c r="DM498" s="27">
        <v>0</v>
      </c>
      <c r="DN498" s="27">
        <v>0</v>
      </c>
      <c r="DO498" s="27">
        <v>0</v>
      </c>
      <c r="DP498" s="27">
        <v>0</v>
      </c>
      <c r="DQ498" s="27">
        <v>0</v>
      </c>
      <c r="DR498" s="27">
        <v>0</v>
      </c>
      <c r="DS498" s="27">
        <v>0</v>
      </c>
      <c r="DT498" s="27">
        <v>0</v>
      </c>
      <c r="DU498" s="27">
        <v>0</v>
      </c>
      <c r="DV498" s="27">
        <v>0</v>
      </c>
      <c r="DW498" s="27">
        <v>0</v>
      </c>
      <c r="DX498" s="27">
        <v>0</v>
      </c>
      <c r="DY498" s="27">
        <v>0</v>
      </c>
      <c r="DZ498" s="27">
        <v>0</v>
      </c>
      <c r="EA498" s="27">
        <v>0</v>
      </c>
      <c r="EB498" s="27">
        <v>0</v>
      </c>
      <c r="EC498" s="27">
        <v>0</v>
      </c>
      <c r="ED498" s="27">
        <v>0</v>
      </c>
      <c r="EE498" s="27">
        <v>0</v>
      </c>
      <c r="EF498" s="27">
        <v>0</v>
      </c>
      <c r="EG498" s="27">
        <v>0</v>
      </c>
      <c r="EH498" s="27">
        <v>0</v>
      </c>
      <c r="EI498" s="27">
        <v>0</v>
      </c>
      <c r="EJ498" s="27">
        <v>0</v>
      </c>
      <c r="EK498" s="27">
        <v>0</v>
      </c>
      <c r="EL498" s="27">
        <v>0</v>
      </c>
      <c r="EM498" s="27">
        <v>0</v>
      </c>
      <c r="EN498" s="27">
        <v>0</v>
      </c>
      <c r="EO498" s="27">
        <v>0</v>
      </c>
      <c r="EP498" s="27">
        <v>0</v>
      </c>
      <c r="EQ498" s="27">
        <v>0</v>
      </c>
      <c r="ER498" s="27">
        <v>0</v>
      </c>
      <c r="ES498" s="27">
        <v>0</v>
      </c>
      <c r="ET498" s="27">
        <v>0</v>
      </c>
      <c r="EU498" s="27">
        <v>0</v>
      </c>
      <c r="EV498" s="27">
        <v>0</v>
      </c>
      <c r="EW498" s="27">
        <v>0</v>
      </c>
      <c r="EX498" s="27">
        <v>0</v>
      </c>
      <c r="EY498" s="27">
        <v>0</v>
      </c>
      <c r="EZ498" s="27">
        <v>0</v>
      </c>
      <c r="FA498" s="27">
        <v>0</v>
      </c>
      <c r="FB498" s="27">
        <v>0</v>
      </c>
      <c r="FC498" s="27">
        <v>0</v>
      </c>
      <c r="FD498" s="27">
        <v>0</v>
      </c>
      <c r="FE498" s="27">
        <v>0</v>
      </c>
      <c r="FF498" s="27">
        <v>0</v>
      </c>
      <c r="FG498" s="27">
        <v>0</v>
      </c>
      <c r="FH498" s="27">
        <v>0</v>
      </c>
      <c r="FI498" s="27">
        <v>0</v>
      </c>
      <c r="FJ498" s="27">
        <v>0</v>
      </c>
      <c r="FK498" s="27">
        <v>0</v>
      </c>
      <c r="FL498" s="27">
        <v>0</v>
      </c>
      <c r="FM498" s="27">
        <v>0</v>
      </c>
      <c r="FN498" s="27">
        <v>0</v>
      </c>
      <c r="FO498" s="27">
        <v>0</v>
      </c>
      <c r="FP498" s="27">
        <v>0</v>
      </c>
      <c r="FQ498" s="27">
        <v>0</v>
      </c>
      <c r="FR498" s="27">
        <v>0</v>
      </c>
      <c r="FS498" s="27">
        <v>0</v>
      </c>
      <c r="FT498" s="27">
        <v>0</v>
      </c>
      <c r="FU498" s="27">
        <v>0</v>
      </c>
      <c r="FV498" s="27">
        <v>0</v>
      </c>
      <c r="FW498" s="27">
        <v>0</v>
      </c>
      <c r="FX498" s="27">
        <v>0</v>
      </c>
      <c r="FY498" s="27">
        <v>0</v>
      </c>
      <c r="FZ498" s="27">
        <v>0</v>
      </c>
      <c r="GA498" s="27">
        <v>0</v>
      </c>
      <c r="GB498" s="27">
        <v>0</v>
      </c>
      <c r="GC498" s="27">
        <v>0</v>
      </c>
      <c r="GD498" s="27">
        <v>0</v>
      </c>
      <c r="GE498" s="27">
        <v>0</v>
      </c>
      <c r="GF498" s="27">
        <v>0</v>
      </c>
      <c r="GG498" s="27">
        <v>0</v>
      </c>
      <c r="GH498" s="27">
        <v>0</v>
      </c>
      <c r="GI498" s="27">
        <v>0</v>
      </c>
      <c r="GJ498" s="27">
        <v>0</v>
      </c>
      <c r="GK498" s="27">
        <v>0</v>
      </c>
      <c r="GL498" s="27">
        <v>0</v>
      </c>
      <c r="GM498" s="27">
        <v>0</v>
      </c>
      <c r="GN498" s="27">
        <v>0</v>
      </c>
      <c r="GO498" s="27">
        <v>0</v>
      </c>
      <c r="GP498" s="27">
        <v>0</v>
      </c>
      <c r="GQ498" s="27">
        <v>0</v>
      </c>
      <c r="GR498" s="27">
        <v>0</v>
      </c>
      <c r="GS498" s="27">
        <v>0</v>
      </c>
      <c r="GT498" s="27">
        <v>0</v>
      </c>
      <c r="GU498" s="27">
        <v>0</v>
      </c>
      <c r="GV498" s="27">
        <v>0</v>
      </c>
      <c r="GW498" s="27">
        <v>0</v>
      </c>
      <c r="GX498" s="27">
        <v>0</v>
      </c>
      <c r="GY498" s="27">
        <v>0</v>
      </c>
      <c r="GZ498" s="27">
        <v>0</v>
      </c>
      <c r="HA498" s="27">
        <v>0</v>
      </c>
      <c r="HB498" s="27">
        <v>0</v>
      </c>
      <c r="HC498" s="27">
        <v>0</v>
      </c>
      <c r="HD498" s="27">
        <v>0</v>
      </c>
      <c r="HE498" s="27">
        <v>0</v>
      </c>
      <c r="HF498" s="27">
        <v>0</v>
      </c>
      <c r="HG498" s="27">
        <v>0</v>
      </c>
      <c r="HH498" s="27">
        <v>0</v>
      </c>
      <c r="HI498" s="27">
        <v>0</v>
      </c>
      <c r="HJ498" s="27">
        <v>0</v>
      </c>
      <c r="HK498" s="27">
        <v>0</v>
      </c>
      <c r="HL498" s="27">
        <v>0</v>
      </c>
      <c r="HM498" s="27">
        <v>0</v>
      </c>
      <c r="HN498" s="27">
        <v>0</v>
      </c>
      <c r="HO498" s="27">
        <v>0</v>
      </c>
      <c r="HP498" s="27">
        <v>0</v>
      </c>
      <c r="HQ498" s="27">
        <v>0</v>
      </c>
      <c r="HR498" s="27">
        <v>0</v>
      </c>
      <c r="HS498" s="27">
        <v>0</v>
      </c>
      <c r="HT498" s="27">
        <v>0</v>
      </c>
      <c r="HU498" s="27">
        <v>0</v>
      </c>
      <c r="HV498" s="27">
        <v>0</v>
      </c>
      <c r="HW498" s="27">
        <v>0</v>
      </c>
      <c r="HX498" s="27">
        <v>0</v>
      </c>
      <c r="HY498" s="27">
        <v>0</v>
      </c>
      <c r="HZ498" s="27">
        <v>0</v>
      </c>
      <c r="IA498" s="27">
        <v>0</v>
      </c>
      <c r="IB498" s="27">
        <v>0</v>
      </c>
      <c r="IC498" s="27">
        <v>0</v>
      </c>
      <c r="ID498" s="27">
        <v>0</v>
      </c>
      <c r="IE498" s="27">
        <v>0</v>
      </c>
      <c r="IF498" s="27">
        <v>0</v>
      </c>
      <c r="IG498" s="27">
        <v>0</v>
      </c>
      <c r="IH498" s="27">
        <v>0</v>
      </c>
      <c r="II498" s="27">
        <v>0</v>
      </c>
      <c r="IJ498" s="27">
        <v>0</v>
      </c>
      <c r="IK498" s="27">
        <v>0</v>
      </c>
      <c r="IL498" s="27">
        <v>0</v>
      </c>
      <c r="IM498" s="27">
        <v>0</v>
      </c>
      <c r="IN498" s="27">
        <v>0</v>
      </c>
      <c r="IO498" s="27">
        <v>0</v>
      </c>
      <c r="IP498" s="27">
        <v>0</v>
      </c>
      <c r="IQ498" s="27">
        <v>0</v>
      </c>
      <c r="IR498" s="27">
        <v>0</v>
      </c>
      <c r="IS498" s="27">
        <v>0</v>
      </c>
      <c r="IT498" s="27">
        <v>0</v>
      </c>
      <c r="IU498" s="27">
        <v>0</v>
      </c>
      <c r="IV498" s="27">
        <v>0</v>
      </c>
      <c r="IW498" s="27">
        <v>0</v>
      </c>
      <c r="IX498" s="27">
        <v>0</v>
      </c>
      <c r="IY498" s="27">
        <v>0</v>
      </c>
      <c r="IZ498" s="27">
        <v>0</v>
      </c>
      <c r="JA498" s="27">
        <v>0</v>
      </c>
      <c r="JB498" s="27">
        <v>0</v>
      </c>
      <c r="JC498" s="27">
        <v>0</v>
      </c>
      <c r="JD498" s="27">
        <v>0</v>
      </c>
      <c r="JE498" s="27">
        <v>0</v>
      </c>
      <c r="JF498" s="27">
        <v>0</v>
      </c>
      <c r="JG498" s="27">
        <v>0</v>
      </c>
      <c r="JH498" s="27">
        <v>0</v>
      </c>
      <c r="JI498" s="27">
        <v>0</v>
      </c>
      <c r="JJ498" s="27">
        <v>0</v>
      </c>
      <c r="JK498" s="27">
        <v>0</v>
      </c>
      <c r="JL498" s="27">
        <v>0</v>
      </c>
      <c r="JM498" s="27">
        <v>0</v>
      </c>
      <c r="JN498" s="27">
        <v>0</v>
      </c>
      <c r="JO498" s="27">
        <v>0</v>
      </c>
      <c r="JP498" s="27">
        <v>0</v>
      </c>
      <c r="JQ498" s="27">
        <v>0</v>
      </c>
      <c r="JR498" s="27">
        <v>0</v>
      </c>
      <c r="JS498" s="27">
        <v>0</v>
      </c>
      <c r="JT498" s="27">
        <v>0</v>
      </c>
      <c r="JU498" s="27">
        <v>0</v>
      </c>
      <c r="JV498" s="27">
        <v>0</v>
      </c>
      <c r="JW498" s="27">
        <v>0</v>
      </c>
      <c r="JX498" s="27">
        <v>0</v>
      </c>
      <c r="JY498" s="27">
        <v>0</v>
      </c>
      <c r="JZ498" s="27">
        <v>0</v>
      </c>
      <c r="KA498" s="27">
        <v>0</v>
      </c>
      <c r="KB498" s="27">
        <v>0</v>
      </c>
      <c r="KC498" s="27">
        <v>0</v>
      </c>
      <c r="KD498" s="27">
        <v>0</v>
      </c>
      <c r="KE498" s="27">
        <v>0</v>
      </c>
      <c r="KF498" s="27">
        <v>0</v>
      </c>
      <c r="KG498" s="27">
        <v>0</v>
      </c>
      <c r="KH498" s="27">
        <v>0</v>
      </c>
      <c r="KI498" s="27">
        <v>0</v>
      </c>
      <c r="KJ498" s="27">
        <v>0</v>
      </c>
      <c r="KK498" s="27">
        <v>0</v>
      </c>
      <c r="KL498" s="27">
        <v>0</v>
      </c>
      <c r="KM498" s="27">
        <v>0</v>
      </c>
      <c r="KN498" s="27">
        <v>0</v>
      </c>
      <c r="KO498" s="27">
        <v>0</v>
      </c>
      <c r="KP498" s="27">
        <v>0</v>
      </c>
      <c r="KQ498" s="27">
        <v>0</v>
      </c>
      <c r="KR498" s="27">
        <v>0</v>
      </c>
      <c r="KS498" s="27">
        <v>0</v>
      </c>
      <c r="KT498" s="27">
        <v>0</v>
      </c>
      <c r="KU498" s="27">
        <v>0</v>
      </c>
      <c r="KV498" s="27">
        <v>0</v>
      </c>
      <c r="KW498" s="27">
        <v>0</v>
      </c>
      <c r="KX498" s="27">
        <v>0</v>
      </c>
      <c r="KY498" s="27">
        <v>0</v>
      </c>
      <c r="KZ498" s="27">
        <v>0</v>
      </c>
      <c r="LA498" s="27">
        <v>0</v>
      </c>
      <c r="LB498" s="27">
        <v>0</v>
      </c>
      <c r="LC498" s="27">
        <v>0</v>
      </c>
      <c r="LD498" s="27">
        <v>0</v>
      </c>
      <c r="LE498" s="27">
        <v>0</v>
      </c>
      <c r="LF498" s="27">
        <v>0</v>
      </c>
      <c r="LG498" s="27">
        <v>0</v>
      </c>
      <c r="LH498" s="27">
        <v>0</v>
      </c>
      <c r="LI498" s="27">
        <v>0</v>
      </c>
      <c r="LJ498" s="27">
        <v>0</v>
      </c>
      <c r="LK498" s="27">
        <v>0</v>
      </c>
      <c r="LL498" s="27">
        <v>0</v>
      </c>
      <c r="LM498" s="27">
        <v>0</v>
      </c>
      <c r="LN498" s="27">
        <v>0</v>
      </c>
      <c r="LO498" s="27">
        <v>0</v>
      </c>
      <c r="LP498" s="27">
        <v>0</v>
      </c>
      <c r="LQ498" s="27">
        <v>0</v>
      </c>
      <c r="LR498" s="27">
        <v>0</v>
      </c>
      <c r="LS498" s="27">
        <v>0</v>
      </c>
      <c r="LT498" s="27">
        <v>0</v>
      </c>
      <c r="LU498" s="27">
        <v>0</v>
      </c>
      <c r="LV498" s="27">
        <v>0</v>
      </c>
      <c r="LW498" s="27">
        <v>0</v>
      </c>
      <c r="LX498" s="27">
        <v>0</v>
      </c>
      <c r="LY498" s="27">
        <v>0</v>
      </c>
      <c r="LZ498" s="27">
        <v>0</v>
      </c>
      <c r="MA498" s="27">
        <v>0</v>
      </c>
      <c r="MB498" s="27">
        <v>0</v>
      </c>
      <c r="MC498" s="27">
        <v>0</v>
      </c>
      <c r="MD498" s="27">
        <v>0</v>
      </c>
      <c r="ME498" s="27">
        <v>0</v>
      </c>
      <c r="MF498" s="27">
        <v>0</v>
      </c>
      <c r="MG498" s="27">
        <v>0</v>
      </c>
      <c r="MH498" s="27">
        <v>0</v>
      </c>
      <c r="MI498" s="27">
        <v>0</v>
      </c>
      <c r="MJ498" s="27">
        <v>0</v>
      </c>
      <c r="MK498" s="27">
        <v>0</v>
      </c>
      <c r="ML498" s="27">
        <v>0</v>
      </c>
      <c r="MM498" s="27">
        <v>0</v>
      </c>
      <c r="MN498" s="27">
        <v>0</v>
      </c>
      <c r="MO498" s="27">
        <v>0</v>
      </c>
      <c r="MP498" s="27">
        <v>0</v>
      </c>
      <c r="MQ498" s="27">
        <v>0</v>
      </c>
      <c r="MR498" s="27">
        <v>0</v>
      </c>
      <c r="MS498" s="27">
        <v>0</v>
      </c>
      <c r="MT498" s="27">
        <v>0</v>
      </c>
      <c r="MU498" s="27">
        <v>0</v>
      </c>
      <c r="MV498" s="27">
        <v>0</v>
      </c>
      <c r="MW498" s="27">
        <v>0</v>
      </c>
      <c r="MX498" s="27">
        <v>0</v>
      </c>
      <c r="MY498" s="27">
        <v>0</v>
      </c>
      <c r="MZ498" s="27">
        <v>0</v>
      </c>
      <c r="NA498" s="27">
        <v>0</v>
      </c>
      <c r="NB498" s="27">
        <v>0</v>
      </c>
      <c r="NC498" s="27">
        <v>0</v>
      </c>
      <c r="ND498" s="27">
        <v>0</v>
      </c>
      <c r="NE498" s="27">
        <v>0</v>
      </c>
      <c r="NF498" s="27">
        <v>0</v>
      </c>
      <c r="NG498" s="27">
        <v>0</v>
      </c>
      <c r="NH498" s="27">
        <v>0</v>
      </c>
      <c r="NI498" s="27">
        <v>0</v>
      </c>
      <c r="NJ498" s="27">
        <v>0</v>
      </c>
      <c r="NK498" s="27">
        <v>0</v>
      </c>
      <c r="NL498" s="27">
        <v>0</v>
      </c>
      <c r="NM498" s="27">
        <v>0</v>
      </c>
      <c r="NN498" s="27">
        <v>0</v>
      </c>
      <c r="NO498" s="27">
        <v>0</v>
      </c>
      <c r="NP498" s="27">
        <v>0</v>
      </c>
      <c r="NQ498" s="27">
        <v>0</v>
      </c>
      <c r="NR498" s="27">
        <v>0</v>
      </c>
      <c r="NS498" s="27">
        <v>0</v>
      </c>
      <c r="NT498" s="27">
        <v>0</v>
      </c>
      <c r="NU498" s="27">
        <v>0</v>
      </c>
      <c r="NV498" s="27">
        <v>0</v>
      </c>
      <c r="NW498" s="27">
        <v>0</v>
      </c>
      <c r="NX498" s="27">
        <v>0</v>
      </c>
      <c r="NY498" s="27">
        <v>0</v>
      </c>
      <c r="NZ498" s="27">
        <v>0</v>
      </c>
      <c r="OA498" s="27">
        <v>0</v>
      </c>
      <c r="OB498" s="27">
        <v>0</v>
      </c>
      <c r="OC498" s="27">
        <v>0</v>
      </c>
      <c r="OD498" s="27">
        <v>0</v>
      </c>
      <c r="OE498" s="27">
        <v>0</v>
      </c>
      <c r="OF498" s="27">
        <v>0</v>
      </c>
      <c r="OG498" s="27">
        <v>0</v>
      </c>
      <c r="OH498" s="27">
        <v>0</v>
      </c>
      <c r="OI498" s="27">
        <v>0</v>
      </c>
      <c r="OJ498" s="27">
        <v>0</v>
      </c>
      <c r="OK498" s="27">
        <v>0</v>
      </c>
      <c r="OL498" s="27">
        <v>0</v>
      </c>
      <c r="OM498" s="27">
        <v>0</v>
      </c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29"/>
      <c r="PS498" s="30"/>
      <c r="PT498" s="48"/>
    </row>
    <row r="499" spans="1:436">
      <c r="A499" s="16" t="s">
        <v>83</v>
      </c>
      <c r="B499" s="14" t="s">
        <v>123</v>
      </c>
      <c r="C499" s="13" t="s">
        <v>52</v>
      </c>
      <c r="D499" s="27">
        <v>3.1027875593281351E-6</v>
      </c>
      <c r="E499" s="27">
        <v>5.6629456679502255E-8</v>
      </c>
      <c r="F499" s="27">
        <v>0</v>
      </c>
      <c r="G499" s="27">
        <v>0</v>
      </c>
      <c r="H499" s="27">
        <v>1.8123242853107513E-6</v>
      </c>
      <c r="I499" s="27">
        <v>8.5137776295596268E-7</v>
      </c>
      <c r="J499" s="27">
        <v>9.0201176305981789E-8</v>
      </c>
      <c r="K499" s="27">
        <v>3.1077538551471662E-6</v>
      </c>
      <c r="L499" s="27">
        <v>4.5083561417413875E-6</v>
      </c>
      <c r="M499" s="27">
        <v>2.6515857953768318E-8</v>
      </c>
      <c r="N499" s="27">
        <v>6.2752768315021967E-8</v>
      </c>
      <c r="O499" s="27">
        <v>0</v>
      </c>
      <c r="P499" s="27">
        <v>2.0909210434183478E-6</v>
      </c>
      <c r="Q499" s="27">
        <v>2.8018432203680277E-5</v>
      </c>
      <c r="R499" s="27">
        <v>7.1519042421641643E-7</v>
      </c>
      <c r="S499" s="27">
        <v>6.1384731964153616E-8</v>
      </c>
      <c r="T499" s="27">
        <v>3.0726223485544324E-6</v>
      </c>
      <c r="U499" s="27">
        <v>2.0489444523263955E-6</v>
      </c>
      <c r="V499" s="27">
        <v>3.2881942502172024E-7</v>
      </c>
      <c r="W499" s="27">
        <v>5.5423310385549485E-9</v>
      </c>
      <c r="X499" s="27">
        <v>1.209955712511146E-6</v>
      </c>
      <c r="Y499" s="27">
        <v>3.1534500521956943E-7</v>
      </c>
      <c r="Z499" s="27">
        <v>8.7990521535630251E-9</v>
      </c>
      <c r="AA499" s="27">
        <v>1.3194771781854797E-6</v>
      </c>
      <c r="AB499" s="27">
        <v>8.6693262346670963E-7</v>
      </c>
      <c r="AC499" s="27">
        <v>0</v>
      </c>
      <c r="AD499" s="27">
        <v>2.4463093950544135E-7</v>
      </c>
      <c r="AE499" s="27">
        <v>3.4750070199152105E-7</v>
      </c>
      <c r="AF499" s="27">
        <v>5.749124554199625E-8</v>
      </c>
      <c r="AG499" s="27">
        <v>7.7791588637410314E-7</v>
      </c>
      <c r="AH499" s="27">
        <v>1.1567014723823377E-7</v>
      </c>
      <c r="AI499" s="27">
        <v>6.6982015489713831E-9</v>
      </c>
      <c r="AJ499" s="27">
        <v>2.5997773263952695E-5</v>
      </c>
      <c r="AK499" s="27">
        <v>0</v>
      </c>
      <c r="AL499" s="27">
        <v>1.2993079144507647E-4</v>
      </c>
      <c r="AM499" s="27">
        <v>1.499690302497747E-11</v>
      </c>
      <c r="AN499" s="27">
        <v>0</v>
      </c>
      <c r="AO499" s="27">
        <v>3.9561603992765981E-11</v>
      </c>
      <c r="AP499" s="27">
        <v>7.7915878193834942E-9</v>
      </c>
      <c r="AQ499" s="27">
        <v>1.4497324627882335E-5</v>
      </c>
      <c r="AR499" s="27">
        <v>0</v>
      </c>
      <c r="AS499" s="27">
        <v>0</v>
      </c>
      <c r="AT499" s="27">
        <v>0</v>
      </c>
      <c r="AU499" s="27">
        <v>0</v>
      </c>
      <c r="AV499" s="27">
        <v>0</v>
      </c>
      <c r="AW499" s="27">
        <v>0</v>
      </c>
      <c r="AX499" s="27">
        <v>0</v>
      </c>
      <c r="AY499" s="27">
        <v>0</v>
      </c>
      <c r="AZ499" s="27">
        <v>0</v>
      </c>
      <c r="BA499" s="27">
        <v>0</v>
      </c>
      <c r="BB499" s="27">
        <v>0</v>
      </c>
      <c r="BC499" s="27">
        <v>0</v>
      </c>
      <c r="BD499" s="27">
        <v>0</v>
      </c>
      <c r="BE499" s="27">
        <v>0</v>
      </c>
      <c r="BF499" s="27">
        <v>0</v>
      </c>
      <c r="BG499" s="27">
        <v>0</v>
      </c>
      <c r="BH499" s="27">
        <v>0</v>
      </c>
      <c r="BI499" s="27">
        <v>0</v>
      </c>
      <c r="BJ499" s="27">
        <v>0</v>
      </c>
      <c r="BK499" s="27">
        <v>0</v>
      </c>
      <c r="BL499" s="27">
        <v>0</v>
      </c>
      <c r="BM499" s="27">
        <v>0</v>
      </c>
      <c r="BN499" s="27">
        <v>0</v>
      </c>
      <c r="BO499" s="27">
        <v>0</v>
      </c>
      <c r="BP499" s="27">
        <v>0</v>
      </c>
      <c r="BQ499" s="27">
        <v>0</v>
      </c>
      <c r="BR499" s="27">
        <v>0</v>
      </c>
      <c r="BS499" s="27">
        <v>0</v>
      </c>
      <c r="BT499" s="27">
        <v>0</v>
      </c>
      <c r="BU499" s="27">
        <v>0</v>
      </c>
      <c r="BV499" s="27">
        <v>0</v>
      </c>
      <c r="BW499" s="27">
        <v>0</v>
      </c>
      <c r="BX499" s="27">
        <v>0</v>
      </c>
      <c r="BY499" s="27">
        <v>0</v>
      </c>
      <c r="BZ499" s="27">
        <v>0</v>
      </c>
      <c r="CA499" s="27">
        <v>0</v>
      </c>
      <c r="CB499" s="27">
        <v>0</v>
      </c>
      <c r="CC499" s="27">
        <v>0</v>
      </c>
      <c r="CD499" s="27">
        <v>0</v>
      </c>
      <c r="CE499" s="27">
        <v>0</v>
      </c>
      <c r="CF499" s="27">
        <v>0</v>
      </c>
      <c r="CG499" s="27">
        <v>0</v>
      </c>
      <c r="CH499" s="27">
        <v>0</v>
      </c>
      <c r="CI499" s="27">
        <v>0</v>
      </c>
      <c r="CJ499" s="27">
        <v>0</v>
      </c>
      <c r="CK499" s="27">
        <v>0</v>
      </c>
      <c r="CL499" s="27">
        <v>0</v>
      </c>
      <c r="CM499" s="27">
        <v>0</v>
      </c>
      <c r="CN499" s="27">
        <v>0</v>
      </c>
      <c r="CO499" s="27">
        <v>0</v>
      </c>
      <c r="CP499" s="27">
        <v>0</v>
      </c>
      <c r="CQ499" s="27">
        <v>0</v>
      </c>
      <c r="CR499" s="27">
        <v>0</v>
      </c>
      <c r="CS499" s="27">
        <v>0</v>
      </c>
      <c r="CT499" s="27">
        <v>0</v>
      </c>
      <c r="CU499" s="27">
        <v>0</v>
      </c>
      <c r="CV499" s="27">
        <v>0</v>
      </c>
      <c r="CW499" s="27">
        <v>0</v>
      </c>
      <c r="CX499" s="27">
        <v>0</v>
      </c>
      <c r="CY499" s="27">
        <v>0</v>
      </c>
      <c r="CZ499" s="27">
        <v>0</v>
      </c>
      <c r="DA499" s="27">
        <v>0</v>
      </c>
      <c r="DB499" s="27">
        <v>0</v>
      </c>
      <c r="DC499" s="27">
        <v>0</v>
      </c>
      <c r="DD499" s="27">
        <v>0</v>
      </c>
      <c r="DE499" s="27">
        <v>0</v>
      </c>
      <c r="DF499" s="27">
        <v>0</v>
      </c>
      <c r="DG499" s="27">
        <v>0</v>
      </c>
      <c r="DH499" s="27">
        <v>0</v>
      </c>
      <c r="DI499" s="27">
        <v>0</v>
      </c>
      <c r="DJ499" s="27">
        <v>0</v>
      </c>
      <c r="DK499" s="27">
        <v>0</v>
      </c>
      <c r="DL499" s="27">
        <v>0</v>
      </c>
      <c r="DM499" s="27">
        <v>0</v>
      </c>
      <c r="DN499" s="27">
        <v>0</v>
      </c>
      <c r="DO499" s="27">
        <v>0</v>
      </c>
      <c r="DP499" s="27">
        <v>0</v>
      </c>
      <c r="DQ499" s="27">
        <v>0</v>
      </c>
      <c r="DR499" s="27">
        <v>0</v>
      </c>
      <c r="DS499" s="27">
        <v>0</v>
      </c>
      <c r="DT499" s="27">
        <v>0</v>
      </c>
      <c r="DU499" s="27">
        <v>0</v>
      </c>
      <c r="DV499" s="27">
        <v>0</v>
      </c>
      <c r="DW499" s="27">
        <v>0</v>
      </c>
      <c r="DX499" s="27">
        <v>0</v>
      </c>
      <c r="DY499" s="27">
        <v>0</v>
      </c>
      <c r="DZ499" s="27">
        <v>0</v>
      </c>
      <c r="EA499" s="27">
        <v>0</v>
      </c>
      <c r="EB499" s="27">
        <v>0</v>
      </c>
      <c r="EC499" s="27">
        <v>0</v>
      </c>
      <c r="ED499" s="27">
        <v>0</v>
      </c>
      <c r="EE499" s="27">
        <v>0</v>
      </c>
      <c r="EF499" s="27">
        <v>0</v>
      </c>
      <c r="EG499" s="27">
        <v>0</v>
      </c>
      <c r="EH499" s="27">
        <v>0</v>
      </c>
      <c r="EI499" s="27">
        <v>0</v>
      </c>
      <c r="EJ499" s="27">
        <v>0</v>
      </c>
      <c r="EK499" s="27">
        <v>0</v>
      </c>
      <c r="EL499" s="27">
        <v>0</v>
      </c>
      <c r="EM499" s="27">
        <v>0</v>
      </c>
      <c r="EN499" s="27">
        <v>0</v>
      </c>
      <c r="EO499" s="27">
        <v>0</v>
      </c>
      <c r="EP499" s="27">
        <v>0</v>
      </c>
      <c r="EQ499" s="27">
        <v>0</v>
      </c>
      <c r="ER499" s="27">
        <v>0</v>
      </c>
      <c r="ES499" s="27">
        <v>0</v>
      </c>
      <c r="ET499" s="27">
        <v>0</v>
      </c>
      <c r="EU499" s="27">
        <v>0</v>
      </c>
      <c r="EV499" s="27">
        <v>0</v>
      </c>
      <c r="EW499" s="27">
        <v>0</v>
      </c>
      <c r="EX499" s="27">
        <v>0</v>
      </c>
      <c r="EY499" s="27">
        <v>0</v>
      </c>
      <c r="EZ499" s="27">
        <v>0</v>
      </c>
      <c r="FA499" s="27">
        <v>0</v>
      </c>
      <c r="FB499" s="27">
        <v>0</v>
      </c>
      <c r="FC499" s="27">
        <v>0</v>
      </c>
      <c r="FD499" s="27">
        <v>0</v>
      </c>
      <c r="FE499" s="27">
        <v>0</v>
      </c>
      <c r="FF499" s="27">
        <v>0</v>
      </c>
      <c r="FG499" s="27">
        <v>0</v>
      </c>
      <c r="FH499" s="27">
        <v>0</v>
      </c>
      <c r="FI499" s="27">
        <v>0</v>
      </c>
      <c r="FJ499" s="27">
        <v>0</v>
      </c>
      <c r="FK499" s="27">
        <v>0</v>
      </c>
      <c r="FL499" s="27">
        <v>0</v>
      </c>
      <c r="FM499" s="27">
        <v>0</v>
      </c>
      <c r="FN499" s="27">
        <v>0</v>
      </c>
      <c r="FO499" s="27">
        <v>0</v>
      </c>
      <c r="FP499" s="27">
        <v>0</v>
      </c>
      <c r="FQ499" s="27">
        <v>0</v>
      </c>
      <c r="FR499" s="27">
        <v>0</v>
      </c>
      <c r="FS499" s="27">
        <v>0</v>
      </c>
      <c r="FT499" s="27">
        <v>0</v>
      </c>
      <c r="FU499" s="27">
        <v>0</v>
      </c>
      <c r="FV499" s="27">
        <v>0</v>
      </c>
      <c r="FW499" s="27">
        <v>0</v>
      </c>
      <c r="FX499" s="27">
        <v>0</v>
      </c>
      <c r="FY499" s="27">
        <v>0</v>
      </c>
      <c r="FZ499" s="27">
        <v>0</v>
      </c>
      <c r="GA499" s="27">
        <v>0</v>
      </c>
      <c r="GB499" s="27">
        <v>0</v>
      </c>
      <c r="GC499" s="27">
        <v>0</v>
      </c>
      <c r="GD499" s="27">
        <v>0</v>
      </c>
      <c r="GE499" s="27">
        <v>0</v>
      </c>
      <c r="GF499" s="27">
        <v>0</v>
      </c>
      <c r="GG499" s="27">
        <v>0</v>
      </c>
      <c r="GH499" s="27">
        <v>0</v>
      </c>
      <c r="GI499" s="27">
        <v>0</v>
      </c>
      <c r="GJ499" s="27">
        <v>0</v>
      </c>
      <c r="GK499" s="27">
        <v>0</v>
      </c>
      <c r="GL499" s="27">
        <v>0</v>
      </c>
      <c r="GM499" s="27">
        <v>0</v>
      </c>
      <c r="GN499" s="27">
        <v>0</v>
      </c>
      <c r="GO499" s="27">
        <v>0</v>
      </c>
      <c r="GP499" s="27">
        <v>0</v>
      </c>
      <c r="GQ499" s="27">
        <v>0</v>
      </c>
      <c r="GR499" s="27">
        <v>0</v>
      </c>
      <c r="GS499" s="27">
        <v>0</v>
      </c>
      <c r="GT499" s="27">
        <v>0</v>
      </c>
      <c r="GU499" s="27">
        <v>0</v>
      </c>
      <c r="GV499" s="27">
        <v>0</v>
      </c>
      <c r="GW499" s="27">
        <v>0</v>
      </c>
      <c r="GX499" s="27">
        <v>0</v>
      </c>
      <c r="GY499" s="27">
        <v>0</v>
      </c>
      <c r="GZ499" s="27">
        <v>0</v>
      </c>
      <c r="HA499" s="27">
        <v>0</v>
      </c>
      <c r="HB499" s="27">
        <v>0</v>
      </c>
      <c r="HC499" s="27">
        <v>1.2743453403629701E-8</v>
      </c>
      <c r="HD499" s="27">
        <v>0</v>
      </c>
      <c r="HE499" s="27">
        <v>0</v>
      </c>
      <c r="HF499" s="27">
        <v>2.4483130189878466E-8</v>
      </c>
      <c r="HG499" s="27">
        <v>0</v>
      </c>
      <c r="HH499" s="27">
        <v>0</v>
      </c>
      <c r="HI499" s="27">
        <v>1.2803799336325028E-6</v>
      </c>
      <c r="HJ499" s="27">
        <v>0</v>
      </c>
      <c r="HK499" s="27">
        <v>0</v>
      </c>
      <c r="HL499" s="27">
        <v>0</v>
      </c>
      <c r="HM499" s="27">
        <v>0</v>
      </c>
      <c r="HN499" s="27">
        <v>0</v>
      </c>
      <c r="HO499" s="27">
        <v>0</v>
      </c>
      <c r="HP499" s="27">
        <v>1.4872786380237812E-7</v>
      </c>
      <c r="HQ499" s="27">
        <v>0</v>
      </c>
      <c r="HR499" s="27">
        <v>0</v>
      </c>
      <c r="HS499" s="27">
        <v>0</v>
      </c>
      <c r="HT499" s="27">
        <v>0</v>
      </c>
      <c r="HU499" s="27">
        <v>0</v>
      </c>
      <c r="HV499" s="27">
        <v>2.2560502799251481E-8</v>
      </c>
      <c r="HW499" s="27">
        <v>0</v>
      </c>
      <c r="HX499" s="27">
        <v>0</v>
      </c>
      <c r="HY499" s="27">
        <v>0</v>
      </c>
      <c r="HZ499" s="27">
        <v>0</v>
      </c>
      <c r="IA499" s="27">
        <v>0</v>
      </c>
      <c r="IB499" s="27">
        <v>3.5615194349247759E-8</v>
      </c>
      <c r="IC499" s="27">
        <v>0</v>
      </c>
      <c r="ID499" s="27">
        <v>3.793719542954932E-6</v>
      </c>
      <c r="IE499" s="27">
        <v>3.6837926131738641E-7</v>
      </c>
      <c r="IF499" s="27">
        <v>0</v>
      </c>
      <c r="IG499" s="27">
        <v>0</v>
      </c>
      <c r="IH499" s="27">
        <v>2.5997989538950605E-8</v>
      </c>
      <c r="II499" s="27">
        <v>5.7767042562772986E-6</v>
      </c>
      <c r="IJ499" s="27">
        <v>0</v>
      </c>
      <c r="IK499" s="27">
        <v>0</v>
      </c>
      <c r="IL499" s="27">
        <v>0</v>
      </c>
      <c r="IM499" s="27">
        <v>0</v>
      </c>
      <c r="IN499" s="27">
        <v>0</v>
      </c>
      <c r="IO499" s="27">
        <v>0</v>
      </c>
      <c r="IP499" s="27">
        <v>0</v>
      </c>
      <c r="IQ499" s="27">
        <v>0</v>
      </c>
      <c r="IR499" s="27">
        <v>0</v>
      </c>
      <c r="IS499" s="27">
        <v>0</v>
      </c>
      <c r="IT499" s="27">
        <v>0</v>
      </c>
      <c r="IU499" s="27">
        <v>0</v>
      </c>
      <c r="IV499" s="27">
        <v>0</v>
      </c>
      <c r="IW499" s="27">
        <v>0</v>
      </c>
      <c r="IX499" s="27">
        <v>0</v>
      </c>
      <c r="IY499" s="27">
        <v>0</v>
      </c>
      <c r="IZ499" s="27">
        <v>0</v>
      </c>
      <c r="JA499" s="27">
        <v>0</v>
      </c>
      <c r="JB499" s="27">
        <v>0</v>
      </c>
      <c r="JC499" s="27">
        <v>0</v>
      </c>
      <c r="JD499" s="27">
        <v>0</v>
      </c>
      <c r="JE499" s="27">
        <v>0</v>
      </c>
      <c r="JF499" s="27">
        <v>0</v>
      </c>
      <c r="JG499" s="27">
        <v>0</v>
      </c>
      <c r="JH499" s="27">
        <v>0</v>
      </c>
      <c r="JI499" s="27">
        <v>0</v>
      </c>
      <c r="JJ499" s="27">
        <v>0</v>
      </c>
      <c r="JK499" s="27">
        <v>0</v>
      </c>
      <c r="JL499" s="27">
        <v>0</v>
      </c>
      <c r="JM499" s="27">
        <v>0</v>
      </c>
      <c r="JN499" s="27">
        <v>0</v>
      </c>
      <c r="JO499" s="27">
        <v>0</v>
      </c>
      <c r="JP499" s="27">
        <v>0</v>
      </c>
      <c r="JQ499" s="27">
        <v>0</v>
      </c>
      <c r="JR499" s="27">
        <v>0</v>
      </c>
      <c r="JS499" s="27">
        <v>0</v>
      </c>
      <c r="JT499" s="27">
        <v>0</v>
      </c>
      <c r="JU499" s="27">
        <v>0</v>
      </c>
      <c r="JV499" s="27">
        <v>0</v>
      </c>
      <c r="JW499" s="27">
        <v>0</v>
      </c>
      <c r="JX499" s="27">
        <v>0</v>
      </c>
      <c r="JY499" s="27">
        <v>0</v>
      </c>
      <c r="JZ499" s="27">
        <v>0</v>
      </c>
      <c r="KA499" s="27">
        <v>0</v>
      </c>
      <c r="KB499" s="27">
        <v>0</v>
      </c>
      <c r="KC499" s="27">
        <v>0</v>
      </c>
      <c r="KD499" s="27">
        <v>0</v>
      </c>
      <c r="KE499" s="27">
        <v>0</v>
      </c>
      <c r="KF499" s="27">
        <v>0</v>
      </c>
      <c r="KG499" s="27">
        <v>0</v>
      </c>
      <c r="KH499" s="27">
        <v>0</v>
      </c>
      <c r="KI499" s="27">
        <v>0</v>
      </c>
      <c r="KJ499" s="27">
        <v>0</v>
      </c>
      <c r="KK499" s="27">
        <v>0</v>
      </c>
      <c r="KL499" s="27">
        <v>0</v>
      </c>
      <c r="KM499" s="27">
        <v>0</v>
      </c>
      <c r="KN499" s="27">
        <v>0</v>
      </c>
      <c r="KO499" s="27">
        <v>0</v>
      </c>
      <c r="KP499" s="27">
        <v>0</v>
      </c>
      <c r="KQ499" s="27">
        <v>0</v>
      </c>
      <c r="KR499" s="27">
        <v>0</v>
      </c>
      <c r="KS499" s="27">
        <v>0</v>
      </c>
      <c r="KT499" s="27">
        <v>0</v>
      </c>
      <c r="KU499" s="27">
        <v>0</v>
      </c>
      <c r="KV499" s="27">
        <v>0</v>
      </c>
      <c r="KW499" s="27">
        <v>0</v>
      </c>
      <c r="KX499" s="27">
        <v>0</v>
      </c>
      <c r="KY499" s="27">
        <v>0</v>
      </c>
      <c r="KZ499" s="27">
        <v>0</v>
      </c>
      <c r="LA499" s="27">
        <v>0</v>
      </c>
      <c r="LB499" s="27">
        <v>0</v>
      </c>
      <c r="LC499" s="27">
        <v>0</v>
      </c>
      <c r="LD499" s="27">
        <v>0</v>
      </c>
      <c r="LE499" s="27">
        <v>0</v>
      </c>
      <c r="LF499" s="27">
        <v>0</v>
      </c>
      <c r="LG499" s="27">
        <v>0</v>
      </c>
      <c r="LH499" s="27">
        <v>0</v>
      </c>
      <c r="LI499" s="27">
        <v>0</v>
      </c>
      <c r="LJ499" s="27">
        <v>0</v>
      </c>
      <c r="LK499" s="27">
        <v>0</v>
      </c>
      <c r="LL499" s="27">
        <v>0</v>
      </c>
      <c r="LM499" s="27">
        <v>0</v>
      </c>
      <c r="LN499" s="27">
        <v>0</v>
      </c>
      <c r="LO499" s="27">
        <v>0</v>
      </c>
      <c r="LP499" s="27">
        <v>0</v>
      </c>
      <c r="LQ499" s="27">
        <v>0</v>
      </c>
      <c r="LR499" s="27">
        <v>0</v>
      </c>
      <c r="LS499" s="27">
        <v>0</v>
      </c>
      <c r="LT499" s="27">
        <v>0</v>
      </c>
      <c r="LU499" s="27">
        <v>0</v>
      </c>
      <c r="LV499" s="27">
        <v>0</v>
      </c>
      <c r="LW499" s="27">
        <v>0</v>
      </c>
      <c r="LX499" s="27">
        <v>0</v>
      </c>
      <c r="LY499" s="27">
        <v>0</v>
      </c>
      <c r="LZ499" s="27">
        <v>0</v>
      </c>
      <c r="MA499" s="27">
        <v>0</v>
      </c>
      <c r="MB499" s="27">
        <v>0</v>
      </c>
      <c r="MC499" s="27">
        <v>0</v>
      </c>
      <c r="MD499" s="27">
        <v>0</v>
      </c>
      <c r="ME499" s="27">
        <v>0</v>
      </c>
      <c r="MF499" s="27">
        <v>0</v>
      </c>
      <c r="MG499" s="27">
        <v>0</v>
      </c>
      <c r="MH499" s="27">
        <v>0</v>
      </c>
      <c r="MI499" s="27">
        <v>0</v>
      </c>
      <c r="MJ499" s="27">
        <v>0</v>
      </c>
      <c r="MK499" s="27">
        <v>0</v>
      </c>
      <c r="ML499" s="27">
        <v>0</v>
      </c>
      <c r="MM499" s="27">
        <v>0</v>
      </c>
      <c r="MN499" s="27">
        <v>0</v>
      </c>
      <c r="MO499" s="27">
        <v>0</v>
      </c>
      <c r="MP499" s="27">
        <v>0</v>
      </c>
      <c r="MQ499" s="27">
        <v>0</v>
      </c>
      <c r="MR499" s="27">
        <v>0</v>
      </c>
      <c r="MS499" s="27">
        <v>0</v>
      </c>
      <c r="MT499" s="27">
        <v>0</v>
      </c>
      <c r="MU499" s="27">
        <v>0</v>
      </c>
      <c r="MV499" s="27">
        <v>0</v>
      </c>
      <c r="MW499" s="27">
        <v>0</v>
      </c>
      <c r="MX499" s="27">
        <v>0</v>
      </c>
      <c r="MY499" s="27">
        <v>0</v>
      </c>
      <c r="MZ499" s="27">
        <v>1.1704456710504019E-6</v>
      </c>
      <c r="NA499" s="27">
        <v>6.935116743989056E-6</v>
      </c>
      <c r="NB499" s="27">
        <v>4.1925495679606684E-6</v>
      </c>
      <c r="NC499" s="27">
        <v>4.0556674321123865E-6</v>
      </c>
      <c r="ND499" s="27">
        <v>8.837263158056885E-5</v>
      </c>
      <c r="NE499" s="27">
        <v>4.4047419578419067E-6</v>
      </c>
      <c r="NF499" s="27">
        <v>1.5331953591157799E-6</v>
      </c>
      <c r="NG499" s="27">
        <v>7.260278653120622E-5</v>
      </c>
      <c r="NH499" s="27">
        <v>1.8249127606395632E-4</v>
      </c>
      <c r="NI499" s="27">
        <v>0</v>
      </c>
      <c r="NJ499" s="27">
        <v>3.7269612221280113E-5</v>
      </c>
      <c r="NK499" s="27">
        <v>0</v>
      </c>
      <c r="NL499" s="27">
        <v>1.2346296898613218E-5</v>
      </c>
      <c r="NM499" s="27">
        <v>5.5517908185720444E-3</v>
      </c>
      <c r="NN499" s="27">
        <v>3.2139915856532753E-4</v>
      </c>
      <c r="NO499" s="27">
        <v>3.06287688545126E-7</v>
      </c>
      <c r="NP499" s="27">
        <v>1.2655429600272328E-4</v>
      </c>
      <c r="NQ499" s="27">
        <v>4.0811224607750773E-5</v>
      </c>
      <c r="NR499" s="27">
        <v>0</v>
      </c>
      <c r="NS499" s="27">
        <v>2.7743874397856416E-6</v>
      </c>
      <c r="NT499" s="27">
        <v>4.6506072976626456E-4</v>
      </c>
      <c r="NU499" s="27">
        <v>5.6286855397047475E-5</v>
      </c>
      <c r="NV499" s="27">
        <v>3.1416063848155318E-6</v>
      </c>
      <c r="NW499" s="27">
        <v>8.0252772022504359E-5</v>
      </c>
      <c r="NX499" s="27">
        <v>2.1314003970474005E-4</v>
      </c>
      <c r="NY499" s="27">
        <v>0</v>
      </c>
      <c r="NZ499" s="27">
        <v>4.7214216465363279E-5</v>
      </c>
      <c r="OA499" s="27">
        <v>0</v>
      </c>
      <c r="OB499" s="27">
        <v>4.3908279621973634E-5</v>
      </c>
      <c r="OC499" s="27">
        <v>3.6880286643281579E-5</v>
      </c>
      <c r="OD499" s="27">
        <v>0</v>
      </c>
      <c r="OE499" s="27">
        <v>2.0948702683654119E-7</v>
      </c>
      <c r="OF499" s="27">
        <v>4.6143438667058945E-3</v>
      </c>
      <c r="OG499" s="27">
        <v>7.357638764915464E-7</v>
      </c>
      <c r="OH499" s="27">
        <v>2.1349690854549408E-2</v>
      </c>
      <c r="OI499" s="27">
        <v>1.1043016456824262E-5</v>
      </c>
      <c r="OJ499" s="27">
        <v>3.2644754810462473E-7</v>
      </c>
      <c r="OK499" s="27">
        <v>0</v>
      </c>
      <c r="OL499" s="27">
        <v>1.299459720030427E-3</v>
      </c>
      <c r="OM499" s="27">
        <v>1.2220185017213225E-3</v>
      </c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29"/>
      <c r="PS499" s="30"/>
      <c r="PT499" s="48"/>
    </row>
    <row r="500" spans="1:436">
      <c r="A500" s="16" t="s">
        <v>83</v>
      </c>
      <c r="B500" s="14" t="s">
        <v>125</v>
      </c>
      <c r="C500" s="13" t="s">
        <v>50</v>
      </c>
      <c r="D500" s="27">
        <v>2.030207779668558E-9</v>
      </c>
      <c r="E500" s="27">
        <v>1.1204456251689976E-9</v>
      </c>
      <c r="F500" s="27">
        <v>3.5483276317194168E-9</v>
      </c>
      <c r="G500" s="27">
        <v>6.3431826458071328E-10</v>
      </c>
      <c r="H500" s="27">
        <v>4.3693439977232629E-9</v>
      </c>
      <c r="I500" s="27">
        <v>1.8733583573293799E-8</v>
      </c>
      <c r="J500" s="27">
        <v>5.0366528725476201E-9</v>
      </c>
      <c r="K500" s="27">
        <v>2.2567268942452756E-8</v>
      </c>
      <c r="L500" s="27">
        <v>1.8996054507169902E-8</v>
      </c>
      <c r="M500" s="27">
        <v>3.8844966354645294E-8</v>
      </c>
      <c r="N500" s="27">
        <v>5.7658251506609304E-9</v>
      </c>
      <c r="O500" s="27">
        <v>1.8824686254248491E-9</v>
      </c>
      <c r="P500" s="27">
        <v>2.1626544999264752E-9</v>
      </c>
      <c r="Q500" s="27">
        <v>6.2172972326024478E-10</v>
      </c>
      <c r="R500" s="27">
        <v>3.2004643344407668E-6</v>
      </c>
      <c r="S500" s="27">
        <v>2.4182023050656198E-9</v>
      </c>
      <c r="T500" s="27">
        <v>2.2289978751643957E-9</v>
      </c>
      <c r="U500" s="27">
        <v>1.3894376316159196E-8</v>
      </c>
      <c r="V500" s="27">
        <v>1.006095562416931E-8</v>
      </c>
      <c r="W500" s="27">
        <v>1.3019044509121613E-8</v>
      </c>
      <c r="X500" s="27">
        <v>7.5080475170352656E-9</v>
      </c>
      <c r="Y500" s="27">
        <v>1.8167313209360714E-9</v>
      </c>
      <c r="Z500" s="27">
        <v>3.2180891285094049E-10</v>
      </c>
      <c r="AA500" s="27">
        <v>2.7661881674134747E-9</v>
      </c>
      <c r="AB500" s="27">
        <v>1.0828594687595228E-9</v>
      </c>
      <c r="AC500" s="27">
        <v>5.762612609316875E-12</v>
      </c>
      <c r="AD500" s="27">
        <v>3.4898942069538919E-10</v>
      </c>
      <c r="AE500" s="27">
        <v>8.60036541983078E-10</v>
      </c>
      <c r="AF500" s="27">
        <v>8.0129708424081514E-10</v>
      </c>
      <c r="AG500" s="27">
        <v>2.0466384142991956E-9</v>
      </c>
      <c r="AH500" s="27">
        <v>3.1378153547700904E-11</v>
      </c>
      <c r="AI500" s="27">
        <v>1.1284950057754983E-10</v>
      </c>
      <c r="AJ500" s="27">
        <v>2.9593496542190678E-9</v>
      </c>
      <c r="AK500" s="27">
        <v>1.2688728956433692E-9</v>
      </c>
      <c r="AL500" s="27">
        <v>7.6636856860545777E-9</v>
      </c>
      <c r="AM500" s="27">
        <v>2.0200582540041978E-8</v>
      </c>
      <c r="AN500" s="27">
        <v>2.0000461731228825E-8</v>
      </c>
      <c r="AO500" s="27">
        <v>2.9123924605300999E-8</v>
      </c>
      <c r="AP500" s="27">
        <v>2.9602384543636617E-8</v>
      </c>
      <c r="AQ500" s="27">
        <v>2.1218899348696141E-7</v>
      </c>
      <c r="AR500" s="27">
        <v>4.9109830785321051E-12</v>
      </c>
      <c r="AS500" s="27">
        <v>0</v>
      </c>
      <c r="AT500" s="27">
        <v>9.3804096434890738E-12</v>
      </c>
      <c r="AU500" s="27">
        <v>3.9600195345101952E-10</v>
      </c>
      <c r="AV500" s="27">
        <v>1.371705526942435E-9</v>
      </c>
      <c r="AW500" s="27">
        <v>1.5843740208687507E-10</v>
      </c>
      <c r="AX500" s="27">
        <v>5.4539245342155596E-10</v>
      </c>
      <c r="AY500" s="27">
        <v>3.1380467113706345E-9</v>
      </c>
      <c r="AZ500" s="27">
        <v>6.1725902167353297E-10</v>
      </c>
      <c r="BA500" s="27">
        <v>1.9798145345362173E-9</v>
      </c>
      <c r="BB500" s="27">
        <v>2.6910496053744737E-10</v>
      </c>
      <c r="BC500" s="27">
        <v>3.0489044622328265E-10</v>
      </c>
      <c r="BD500" s="27">
        <v>4.4967254919647814E-10</v>
      </c>
      <c r="BE500" s="27">
        <v>1.7721757394895121E-9</v>
      </c>
      <c r="BF500" s="27">
        <v>2.8716556244035019E-7</v>
      </c>
      <c r="BG500" s="27">
        <v>2.8625844750163054E-11</v>
      </c>
      <c r="BH500" s="27">
        <v>1.4941650139377316E-9</v>
      </c>
      <c r="BI500" s="27">
        <v>5.4023536755209989E-9</v>
      </c>
      <c r="BJ500" s="27">
        <v>1.6398660207528337E-9</v>
      </c>
      <c r="BK500" s="27">
        <v>5.4602042887097468E-9</v>
      </c>
      <c r="BL500" s="27">
        <v>7.2028877307062089E-10</v>
      </c>
      <c r="BM500" s="27">
        <v>6.101797539459497E-11</v>
      </c>
      <c r="BN500" s="27">
        <v>1.6786879178387615E-11</v>
      </c>
      <c r="BO500" s="27">
        <v>7.404656332532511E-10</v>
      </c>
      <c r="BP500" s="27">
        <v>9.3512575460863445E-10</v>
      </c>
      <c r="BQ500" s="27">
        <v>7.1178626144183244E-13</v>
      </c>
      <c r="BR500" s="27">
        <v>1.0847563958193973E-9</v>
      </c>
      <c r="BS500" s="27">
        <v>4.5126583025911771E-10</v>
      </c>
      <c r="BT500" s="27">
        <v>1.7870303847811186E-10</v>
      </c>
      <c r="BU500" s="27">
        <v>3.7900052540784657E-10</v>
      </c>
      <c r="BV500" s="27">
        <v>4.3777289193865088E-13</v>
      </c>
      <c r="BW500" s="27">
        <v>5.8351701292050362E-13</v>
      </c>
      <c r="BX500" s="27">
        <v>3.7592138291131505E-9</v>
      </c>
      <c r="BY500" s="27">
        <v>1.0166111286125101E-9</v>
      </c>
      <c r="BZ500" s="27">
        <v>2.3436419471778436E-9</v>
      </c>
      <c r="CA500" s="27">
        <v>2.6237712003052138E-10</v>
      </c>
      <c r="CB500" s="27">
        <v>9.9588826768526317E-12</v>
      </c>
      <c r="CC500" s="27">
        <v>1.2403398308435953E-8</v>
      </c>
      <c r="CD500" s="27">
        <v>1.9096455972089643E-8</v>
      </c>
      <c r="CE500" s="27">
        <v>4.6073825643588862E-8</v>
      </c>
      <c r="CF500" s="27">
        <v>3.4793666259247402E-7</v>
      </c>
      <c r="CG500" s="27">
        <v>1.4503398482190732E-10</v>
      </c>
      <c r="CH500" s="27">
        <v>1.0947771755809299E-7</v>
      </c>
      <c r="CI500" s="27">
        <v>7.8391650504272548E-7</v>
      </c>
      <c r="CJ500" s="27">
        <v>2.4038865831244038E-7</v>
      </c>
      <c r="CK500" s="27">
        <v>1.1210630646019126E-6</v>
      </c>
      <c r="CL500" s="27">
        <v>5.116181256425989E-8</v>
      </c>
      <c r="CM500" s="27">
        <v>1.2895275176560972E-6</v>
      </c>
      <c r="CN500" s="27">
        <v>5.4653560255246703E-7</v>
      </c>
      <c r="CO500" s="27">
        <v>1.5933777319787623E-7</v>
      </c>
      <c r="CP500" s="27">
        <v>3.9714180388727982E-8</v>
      </c>
      <c r="CQ500" s="27">
        <v>3.3053606074417985E-8</v>
      </c>
      <c r="CR500" s="27">
        <v>2.465851700605981E-8</v>
      </c>
      <c r="CS500" s="27">
        <v>3.2350673251357875E-8</v>
      </c>
      <c r="CT500" s="27">
        <v>1.8738527387540671E-6</v>
      </c>
      <c r="CU500" s="27">
        <v>3.7105369443679592E-8</v>
      </c>
      <c r="CV500" s="27">
        <v>6.4698966184550954E-8</v>
      </c>
      <c r="CW500" s="27">
        <v>1.4480153254226025E-7</v>
      </c>
      <c r="CX500" s="27">
        <v>1.245010565753546E-7</v>
      </c>
      <c r="CY500" s="27">
        <v>2.6638133476808434E-7</v>
      </c>
      <c r="CZ500" s="27">
        <v>1.5586320500915463E-7</v>
      </c>
      <c r="DA500" s="27">
        <v>1.7621978876114497E-10</v>
      </c>
      <c r="DB500" s="27">
        <v>1.446394004567253E-9</v>
      </c>
      <c r="DC500" s="27">
        <v>1.86119084588654E-8</v>
      </c>
      <c r="DD500" s="27">
        <v>3.7012217735110653E-9</v>
      </c>
      <c r="DE500" s="27">
        <v>0</v>
      </c>
      <c r="DF500" s="27">
        <v>2.4493882477827356E-9</v>
      </c>
      <c r="DG500" s="27">
        <v>0</v>
      </c>
      <c r="DH500" s="27">
        <v>1.2687647599207708E-9</v>
      </c>
      <c r="DI500" s="27">
        <v>5.5931672626741147E-9</v>
      </c>
      <c r="DJ500" s="27">
        <v>0</v>
      </c>
      <c r="DK500" s="27">
        <v>1.8093651577011372E-10</v>
      </c>
      <c r="DL500" s="27">
        <v>7.6991724107244863E-10</v>
      </c>
      <c r="DM500" s="27">
        <v>3.2175881869989098E-7</v>
      </c>
      <c r="DN500" s="27">
        <v>2.3174497698619234E-7</v>
      </c>
      <c r="DO500" s="27">
        <v>1.7883063208046224E-7</v>
      </c>
      <c r="DP500" s="27">
        <v>4.118108734019188E-7</v>
      </c>
      <c r="DQ500" s="27">
        <v>5.7602710512583144E-7</v>
      </c>
      <c r="DR500" s="27">
        <v>2.8019474029861158E-7</v>
      </c>
      <c r="DS500" s="27">
        <v>2.6073453227581922E-6</v>
      </c>
      <c r="DT500" s="27">
        <v>1.6755997421569191E-5</v>
      </c>
      <c r="DU500" s="27">
        <v>9.1465501839138597E-9</v>
      </c>
      <c r="DV500" s="27">
        <v>3.2132337219081819E-4</v>
      </c>
      <c r="DW500" s="27">
        <v>1.7783057410269976E-4</v>
      </c>
      <c r="DX500" s="27">
        <v>5.9831663747900166E-6</v>
      </c>
      <c r="DY500" s="27">
        <v>1.4868943253532052E-4</v>
      </c>
      <c r="DZ500" s="27">
        <v>5.2794825023738667E-5</v>
      </c>
      <c r="EA500" s="27">
        <v>1.307279453612864E-4</v>
      </c>
      <c r="EB500" s="27">
        <v>3.062536779907532E-5</v>
      </c>
      <c r="EC500" s="27">
        <v>0</v>
      </c>
      <c r="ED500" s="27">
        <v>4.2700660414993763E-3</v>
      </c>
      <c r="EE500" s="27">
        <v>2.2943726435187273E-5</v>
      </c>
      <c r="EF500" s="27">
        <v>2.0446857888600789E-5</v>
      </c>
      <c r="EG500" s="27">
        <v>1.0843903291970491E-3</v>
      </c>
      <c r="EH500" s="27">
        <v>4.9225833266973495E-2</v>
      </c>
      <c r="EI500" s="27">
        <v>1.1037966469302773E-3</v>
      </c>
      <c r="EJ500" s="27">
        <v>1.9638355821371078E-2</v>
      </c>
      <c r="EK500" s="27">
        <v>9.2842923477292061E-3</v>
      </c>
      <c r="EL500" s="27">
        <v>1.5251702861860394E-3</v>
      </c>
      <c r="EM500" s="27">
        <v>8.2589350640773773E-3</v>
      </c>
      <c r="EN500" s="27">
        <v>2.4626360391266644E-4</v>
      </c>
      <c r="EO500" s="27">
        <v>7.3966250056400895E-4</v>
      </c>
      <c r="EP500" s="27">
        <v>5.9947045519948006E-4</v>
      </c>
      <c r="EQ500" s="27">
        <v>3.3782999962568283E-3</v>
      </c>
      <c r="ER500" s="27">
        <v>7.1761943399906158E-3</v>
      </c>
      <c r="ES500" s="27">
        <v>2.5009154342114925E-4</v>
      </c>
      <c r="ET500" s="27">
        <v>6.9188739871606231E-4</v>
      </c>
      <c r="EU500" s="27">
        <v>1.1770382843678817E-4</v>
      </c>
      <c r="EV500" s="27">
        <v>0</v>
      </c>
      <c r="EW500" s="27">
        <v>4.6541244955733418E-6</v>
      </c>
      <c r="EX500" s="27">
        <v>5.8482608437770978E-5</v>
      </c>
      <c r="EY500" s="27">
        <v>6.6568383772391826E-5</v>
      </c>
      <c r="EZ500" s="27">
        <v>3.3738069760147482E-5</v>
      </c>
      <c r="FA500" s="27">
        <v>1.358354802505346E-5</v>
      </c>
      <c r="FB500" s="27">
        <v>3.5254686281405156E-8</v>
      </c>
      <c r="FC500" s="27">
        <v>5.2031257655471563E-4</v>
      </c>
      <c r="FD500" s="27">
        <v>2.0790965209016576E-5</v>
      </c>
      <c r="FE500" s="27">
        <v>1.0651506017893553E-3</v>
      </c>
      <c r="FF500" s="27">
        <v>9.4930268824100494E-4</v>
      </c>
      <c r="FG500" s="27">
        <v>5.5475905537605286E-2</v>
      </c>
      <c r="FH500" s="27">
        <v>1.0745308100013062E-4</v>
      </c>
      <c r="FI500" s="27">
        <v>0</v>
      </c>
      <c r="FJ500" s="27">
        <v>1.0745308100013062E-4</v>
      </c>
      <c r="FK500" s="27">
        <v>0</v>
      </c>
      <c r="FL500" s="27">
        <v>2.0268171283532865E-5</v>
      </c>
      <c r="FM500" s="27">
        <v>7.5734787969850004E-5</v>
      </c>
      <c r="FN500" s="27">
        <v>1.7908847075887024E-4</v>
      </c>
      <c r="FO500" s="27">
        <v>4.7708014608360827E-4</v>
      </c>
      <c r="FP500" s="27">
        <v>1.4327076496556401E-4</v>
      </c>
      <c r="FQ500" s="27">
        <v>1.9699730910360813E-4</v>
      </c>
      <c r="FR500" s="27">
        <v>3.5817691241391003E-5</v>
      </c>
      <c r="FS500" s="27">
        <v>7.1635382482782006E-5</v>
      </c>
      <c r="FT500" s="27">
        <v>1.7908845620695502E-5</v>
      </c>
      <c r="FU500" s="27">
        <v>1.0745308100013062E-4</v>
      </c>
      <c r="FV500" s="27">
        <v>1.2052653357386589E-2</v>
      </c>
      <c r="FW500" s="27">
        <v>0</v>
      </c>
      <c r="FX500" s="27">
        <v>2.2685355361318216E-5</v>
      </c>
      <c r="FY500" s="27">
        <v>3.2454350730404258E-4</v>
      </c>
      <c r="FZ500" s="27">
        <v>1.7212766397278756E-4</v>
      </c>
      <c r="GA500" s="27">
        <v>3.5817694151774049E-4</v>
      </c>
      <c r="GB500" s="27">
        <v>1.6117961786221713E-4</v>
      </c>
      <c r="GC500" s="27">
        <v>1.000417228169681E-6</v>
      </c>
      <c r="GD500" s="27">
        <v>7.8177108662202954E-6</v>
      </c>
      <c r="GE500" s="27">
        <v>6.2817256548441947E-5</v>
      </c>
      <c r="GF500" s="27">
        <v>7.1635382482782006E-5</v>
      </c>
      <c r="GG500" s="27">
        <v>3.2506420666322811E-8</v>
      </c>
      <c r="GH500" s="27">
        <v>1.0851483966689557E-4</v>
      </c>
      <c r="GI500" s="27">
        <v>2.0411612240422983E-6</v>
      </c>
      <c r="GJ500" s="27">
        <v>1.4773416296520736E-5</v>
      </c>
      <c r="GK500" s="27">
        <v>8.297713975480292E-6</v>
      </c>
      <c r="GL500" s="27">
        <v>0</v>
      </c>
      <c r="GM500" s="27">
        <v>9.6111325547099113E-6</v>
      </c>
      <c r="GN500" s="27">
        <v>1.0745308100013062E-4</v>
      </c>
      <c r="GO500" s="27">
        <v>0</v>
      </c>
      <c r="GP500" s="27">
        <v>1.7908845620695502E-5</v>
      </c>
      <c r="GQ500" s="27">
        <v>0</v>
      </c>
      <c r="GR500" s="27">
        <v>1.5580696053802967E-3</v>
      </c>
      <c r="GS500" s="27">
        <v>2.6863269158639014E-4</v>
      </c>
      <c r="GT500" s="27">
        <v>1.5759784728288651E-3</v>
      </c>
      <c r="GU500" s="27">
        <v>1.7908845329657197E-3</v>
      </c>
      <c r="GV500" s="27">
        <v>8.1816542660817504E-6</v>
      </c>
      <c r="GW500" s="27">
        <v>0</v>
      </c>
      <c r="GX500" s="27">
        <v>2.2307479230221361E-4</v>
      </c>
      <c r="GY500" s="27">
        <v>1.2502075151132885E-5</v>
      </c>
      <c r="GZ500" s="27">
        <v>1.5433226963068591E-7</v>
      </c>
      <c r="HA500" s="27">
        <v>6.2682283896720037E-6</v>
      </c>
      <c r="HB500" s="27">
        <v>1.5838000763324089E-5</v>
      </c>
      <c r="HC500" s="27">
        <v>1.887748803710565E-4</v>
      </c>
      <c r="HD500" s="27">
        <v>4.1915727706509642E-6</v>
      </c>
      <c r="HE500" s="27">
        <v>4.0676808566786349E-5</v>
      </c>
      <c r="HF500" s="27">
        <v>8.8994875113712624E-7</v>
      </c>
      <c r="HG500" s="27">
        <v>6.0126944845251273E-6</v>
      </c>
      <c r="HH500" s="27">
        <v>1.9806633645202965E-5</v>
      </c>
      <c r="HI500" s="27">
        <v>8.1463556853123009E-5</v>
      </c>
      <c r="HJ500" s="27">
        <v>7.5903721153736115E-3</v>
      </c>
      <c r="HK500" s="27">
        <v>1.5382564015453681E-5</v>
      </c>
      <c r="HL500" s="27">
        <v>4.3105887925776187E-7</v>
      </c>
      <c r="HM500" s="27">
        <v>7.4879636713376385E-7</v>
      </c>
      <c r="HN500" s="27">
        <v>1.2199461707496084E-7</v>
      </c>
      <c r="HO500" s="27">
        <v>3.0178847373463213E-4</v>
      </c>
      <c r="HP500" s="27">
        <v>3.1374278478324413E-4</v>
      </c>
      <c r="HQ500" s="27">
        <v>0</v>
      </c>
      <c r="HR500" s="27">
        <v>0</v>
      </c>
      <c r="HS500" s="27">
        <v>1.3562460662797093E-4</v>
      </c>
      <c r="HT500" s="27">
        <v>2.3618337581865489E-4</v>
      </c>
      <c r="HU500" s="27">
        <v>0</v>
      </c>
      <c r="HV500" s="27">
        <v>2.7133748517371714E-4</v>
      </c>
      <c r="HW500" s="27">
        <v>0</v>
      </c>
      <c r="HX500" s="27">
        <v>0</v>
      </c>
      <c r="HY500" s="27">
        <v>2.0557799018661171E-7</v>
      </c>
      <c r="HZ500" s="27">
        <v>3.2485429901640828E-9</v>
      </c>
      <c r="IA500" s="27">
        <v>7.4768031765870546E-9</v>
      </c>
      <c r="IB500" s="27">
        <v>2.050546754617244E-6</v>
      </c>
      <c r="IC500" s="27">
        <v>1.4691234100610018E-3</v>
      </c>
      <c r="ID500" s="27">
        <v>8.4132210531606688E-8</v>
      </c>
      <c r="IE500" s="27">
        <v>3.8533774204552174E-4</v>
      </c>
      <c r="IF500" s="27">
        <v>0</v>
      </c>
      <c r="IG500" s="27">
        <v>9.9545775447040796E-4</v>
      </c>
      <c r="IH500" s="27">
        <v>5.4740008636144921E-5</v>
      </c>
      <c r="II500" s="27">
        <v>5.1137995906174183E-3</v>
      </c>
      <c r="IJ500" s="27">
        <v>0</v>
      </c>
      <c r="IK500" s="27">
        <v>0</v>
      </c>
      <c r="IL500" s="27">
        <v>0</v>
      </c>
      <c r="IM500" s="27">
        <v>0</v>
      </c>
      <c r="IN500" s="27">
        <v>0</v>
      </c>
      <c r="IO500" s="27">
        <v>0</v>
      </c>
      <c r="IP500" s="27">
        <v>0</v>
      </c>
      <c r="IQ500" s="27">
        <v>0</v>
      </c>
      <c r="IR500" s="27">
        <v>0</v>
      </c>
      <c r="IS500" s="27">
        <v>0</v>
      </c>
      <c r="IT500" s="27">
        <v>0</v>
      </c>
      <c r="IU500" s="27">
        <v>0</v>
      </c>
      <c r="IV500" s="27">
        <v>0</v>
      </c>
      <c r="IW500" s="27">
        <v>0</v>
      </c>
      <c r="IX500" s="27">
        <v>0</v>
      </c>
      <c r="IY500" s="27">
        <v>0</v>
      </c>
      <c r="IZ500" s="27">
        <v>0</v>
      </c>
      <c r="JA500" s="27">
        <v>0</v>
      </c>
      <c r="JB500" s="27">
        <v>0</v>
      </c>
      <c r="JC500" s="27">
        <v>0</v>
      </c>
      <c r="JD500" s="27">
        <v>0</v>
      </c>
      <c r="JE500" s="27">
        <v>0</v>
      </c>
      <c r="JF500" s="27">
        <v>0</v>
      </c>
      <c r="JG500" s="27">
        <v>0</v>
      </c>
      <c r="JH500" s="27">
        <v>0</v>
      </c>
      <c r="JI500" s="27">
        <v>0</v>
      </c>
      <c r="JJ500" s="27">
        <v>0</v>
      </c>
      <c r="JK500" s="27">
        <v>0</v>
      </c>
      <c r="JL500" s="27">
        <v>0</v>
      </c>
      <c r="JM500" s="27">
        <v>0</v>
      </c>
      <c r="JN500" s="27">
        <v>0</v>
      </c>
      <c r="JO500" s="27">
        <v>0</v>
      </c>
      <c r="JP500" s="27">
        <v>0</v>
      </c>
      <c r="JQ500" s="27">
        <v>0</v>
      </c>
      <c r="JR500" s="27">
        <v>0</v>
      </c>
      <c r="JS500" s="27">
        <v>0</v>
      </c>
      <c r="JT500" s="27">
        <v>0</v>
      </c>
      <c r="JU500" s="27">
        <v>0</v>
      </c>
      <c r="JV500" s="27">
        <v>0</v>
      </c>
      <c r="JW500" s="27">
        <v>0</v>
      </c>
      <c r="JX500" s="27">
        <v>7.9770518368604826E-7</v>
      </c>
      <c r="JY500" s="27">
        <v>5.5783577757040348E-9</v>
      </c>
      <c r="JZ500" s="27">
        <v>3.3470147542402628E-8</v>
      </c>
      <c r="KA500" s="27">
        <v>2.7891790210787804E-8</v>
      </c>
      <c r="KB500" s="27">
        <v>0</v>
      </c>
      <c r="KC500" s="27">
        <v>1.1937686394958291E-6</v>
      </c>
      <c r="KD500" s="27">
        <v>7.9770518368604826E-7</v>
      </c>
      <c r="KE500" s="27">
        <v>7.5642533374775667E-6</v>
      </c>
      <c r="KF500" s="27">
        <v>7.9770518368604826E-7</v>
      </c>
      <c r="KG500" s="27">
        <v>0</v>
      </c>
      <c r="KH500" s="27">
        <v>1.9914737094950397E-6</v>
      </c>
      <c r="KI500" s="27">
        <v>2.7836006211146014E-6</v>
      </c>
      <c r="KJ500" s="27">
        <v>3.9606342738807143E-7</v>
      </c>
      <c r="KK500" s="27">
        <v>1.5842537095522857E-6</v>
      </c>
      <c r="KL500" s="27">
        <v>4.511720035225153E-4</v>
      </c>
      <c r="KM500" s="27">
        <v>1.115671555140807E-8</v>
      </c>
      <c r="KN500" s="27">
        <v>0</v>
      </c>
      <c r="KO500" s="27">
        <v>7.9603169069741853E-6</v>
      </c>
      <c r="KP500" s="27">
        <v>7.9770518368604826E-7</v>
      </c>
      <c r="KQ500" s="27">
        <v>3.5701491469808389E-6</v>
      </c>
      <c r="KR500" s="27">
        <v>6.3425927692151163E-6</v>
      </c>
      <c r="KS500" s="27">
        <v>0</v>
      </c>
      <c r="KT500" s="27">
        <v>5.5783577757040348E-9</v>
      </c>
      <c r="KU500" s="27">
        <v>7.9212685477614286E-7</v>
      </c>
      <c r="KV500" s="27">
        <v>0</v>
      </c>
      <c r="KW500" s="27">
        <v>0</v>
      </c>
      <c r="KX500" s="27">
        <v>1.5842537095522857E-6</v>
      </c>
      <c r="KY500" s="27">
        <v>0</v>
      </c>
      <c r="KZ500" s="27">
        <v>0</v>
      </c>
      <c r="LA500" s="27">
        <v>0</v>
      </c>
      <c r="LB500" s="27">
        <v>0</v>
      </c>
      <c r="LC500" s="27">
        <v>0</v>
      </c>
      <c r="LD500" s="27">
        <v>5.9465296544658486E-6</v>
      </c>
      <c r="LE500" s="27">
        <v>5.5783577757040348E-9</v>
      </c>
      <c r="LF500" s="27">
        <v>4.1279847096120648E-7</v>
      </c>
      <c r="LG500" s="27">
        <v>5.5783580421575607E-8</v>
      </c>
      <c r="LH500" s="27">
        <v>3.4641602724150289E-6</v>
      </c>
      <c r="LI500" s="27">
        <v>4.167033239355078E-6</v>
      </c>
      <c r="LJ500" s="27">
        <v>9.4090166385285556E-5</v>
      </c>
      <c r="LK500" s="27">
        <v>2.0093244529562071E-5</v>
      </c>
      <c r="LL500" s="27">
        <v>0</v>
      </c>
      <c r="LM500" s="27">
        <v>0</v>
      </c>
      <c r="LN500" s="27">
        <v>0</v>
      </c>
      <c r="LO500" s="27">
        <v>0</v>
      </c>
      <c r="LP500" s="27">
        <v>0</v>
      </c>
      <c r="LQ500" s="27">
        <v>0</v>
      </c>
      <c r="LR500" s="27">
        <v>0</v>
      </c>
      <c r="LS500" s="27">
        <v>0</v>
      </c>
      <c r="LT500" s="27">
        <v>0</v>
      </c>
      <c r="LU500" s="27">
        <v>0</v>
      </c>
      <c r="LV500" s="27">
        <v>0</v>
      </c>
      <c r="LW500" s="27">
        <v>0</v>
      </c>
      <c r="LX500" s="27">
        <v>0</v>
      </c>
      <c r="LY500" s="27">
        <v>0</v>
      </c>
      <c r="LZ500" s="27">
        <v>0</v>
      </c>
      <c r="MA500" s="27">
        <v>0</v>
      </c>
      <c r="MB500" s="27">
        <v>0</v>
      </c>
      <c r="MC500" s="27">
        <v>0</v>
      </c>
      <c r="MD500" s="27">
        <v>0</v>
      </c>
      <c r="ME500" s="27">
        <v>0</v>
      </c>
      <c r="MF500" s="27">
        <v>0</v>
      </c>
      <c r="MG500" s="27">
        <v>0</v>
      </c>
      <c r="MH500" s="27">
        <v>0</v>
      </c>
      <c r="MI500" s="27">
        <v>0</v>
      </c>
      <c r="MJ500" s="27">
        <v>0</v>
      </c>
      <c r="MK500" s="27">
        <v>0</v>
      </c>
      <c r="ML500" s="27">
        <v>0</v>
      </c>
      <c r="MM500" s="27">
        <v>0</v>
      </c>
      <c r="MN500" s="27">
        <v>0</v>
      </c>
      <c r="MO500" s="27">
        <v>0</v>
      </c>
      <c r="MP500" s="27">
        <v>0</v>
      </c>
      <c r="MQ500" s="27">
        <v>0</v>
      </c>
      <c r="MR500" s="27">
        <v>0</v>
      </c>
      <c r="MS500" s="27">
        <v>0</v>
      </c>
      <c r="MT500" s="27">
        <v>0</v>
      </c>
      <c r="MU500" s="27">
        <v>0</v>
      </c>
      <c r="MV500" s="27">
        <v>0</v>
      </c>
      <c r="MW500" s="27">
        <v>0</v>
      </c>
      <c r="MX500" s="27">
        <v>0</v>
      </c>
      <c r="MY500" s="27">
        <v>0</v>
      </c>
      <c r="MZ500" s="27">
        <v>9.3296112027019262E-6</v>
      </c>
      <c r="NA500" s="27">
        <v>7.9667615864309482E-6</v>
      </c>
      <c r="NB500" s="27">
        <v>9.0095418272539973E-4</v>
      </c>
      <c r="NC500" s="27">
        <v>2.3410719586536288E-4</v>
      </c>
      <c r="ND500" s="27">
        <v>1.1692361440509558E-3</v>
      </c>
      <c r="NE500" s="27">
        <v>4.1562393307685852E-3</v>
      </c>
      <c r="NF500" s="27">
        <v>2.7656403835862875E-4</v>
      </c>
      <c r="NG500" s="27">
        <v>5.3066108375787735E-3</v>
      </c>
      <c r="NH500" s="27">
        <v>8.7128551676869392E-3</v>
      </c>
      <c r="NI500" s="27">
        <v>1.3907267657486955E-6</v>
      </c>
      <c r="NJ500" s="27">
        <v>5.6512230075895786E-3</v>
      </c>
      <c r="NK500" s="27">
        <v>2.8018570446874946E-5</v>
      </c>
      <c r="NL500" s="27">
        <v>1.539800432510674E-3</v>
      </c>
      <c r="NM500" s="27">
        <v>4.5800878433510661E-4</v>
      </c>
      <c r="NN500" s="27">
        <v>0.12884816527366638</v>
      </c>
      <c r="NO500" s="27">
        <v>1.4504660794045776E-4</v>
      </c>
      <c r="NP500" s="27">
        <v>1.7278871382586658E-4</v>
      </c>
      <c r="NQ500" s="27">
        <v>1.6198163852095604E-2</v>
      </c>
      <c r="NR500" s="27">
        <v>3.1726390589028597E-3</v>
      </c>
      <c r="NS500" s="27">
        <v>3.1122865621000528E-3</v>
      </c>
      <c r="NT500" s="27">
        <v>3.6235596053302288E-4</v>
      </c>
      <c r="NU500" s="27">
        <v>5.7418935466557741E-4</v>
      </c>
      <c r="NV500" s="27">
        <v>5.7369127171114087E-4</v>
      </c>
      <c r="NW500" s="27">
        <v>3.1194465700536966E-3</v>
      </c>
      <c r="NX500" s="27">
        <v>1.3594214105978608E-3</v>
      </c>
      <c r="NY500" s="27">
        <v>7.0506746396858944E-7</v>
      </c>
      <c r="NZ500" s="27">
        <v>1.3992142630741E-3</v>
      </c>
      <c r="OA500" s="27">
        <v>0</v>
      </c>
      <c r="OB500" s="27">
        <v>3.8361980841727927E-5</v>
      </c>
      <c r="OC500" s="27">
        <v>7.832944393157959E-4</v>
      </c>
      <c r="OD500" s="27">
        <v>0</v>
      </c>
      <c r="OE500" s="27">
        <v>3.0653013709525112E-6</v>
      </c>
      <c r="OF500" s="27">
        <v>2.4940920411609113E-4</v>
      </c>
      <c r="OG500" s="27">
        <v>6.538773886859417E-4</v>
      </c>
      <c r="OH500" s="27">
        <v>1.985189039260149E-3</v>
      </c>
      <c r="OI500" s="27">
        <v>9.216435719281435E-4</v>
      </c>
      <c r="OJ500" s="27">
        <v>2.5471851229667664E-2</v>
      </c>
      <c r="OK500" s="27">
        <v>2.9616989195346832E-2</v>
      </c>
      <c r="OL500" s="27">
        <v>1.6495971009135246E-2</v>
      </c>
      <c r="OM500" s="27">
        <v>6.6910825669765472E-2</v>
      </c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29"/>
      <c r="PS500" s="30"/>
      <c r="PT500" s="48"/>
    </row>
    <row r="501" spans="1:436">
      <c r="A501" s="16" t="s">
        <v>83</v>
      </c>
      <c r="B501" s="14" t="s">
        <v>127</v>
      </c>
      <c r="C501" s="13" t="s">
        <v>48</v>
      </c>
      <c r="D501" s="27">
        <v>6.6261026076972485E-3</v>
      </c>
      <c r="E501" s="27">
        <v>4.4982950203120708E-4</v>
      </c>
      <c r="F501" s="27">
        <v>2.5338422915410774E-8</v>
      </c>
      <c r="G501" s="27">
        <v>6.2270439229905605E-4</v>
      </c>
      <c r="H501" s="27">
        <v>7.814186392351985E-5</v>
      </c>
      <c r="I501" s="27">
        <v>1.4212394307833165E-4</v>
      </c>
      <c r="J501" s="27">
        <v>8.904451533453539E-5</v>
      </c>
      <c r="K501" s="27">
        <v>2.210179518442601E-4</v>
      </c>
      <c r="L501" s="27">
        <v>1.4976462989579886E-4</v>
      </c>
      <c r="M501" s="27">
        <v>4.143610112805618E-6</v>
      </c>
      <c r="N501" s="27">
        <v>1.3763194147031754E-5</v>
      </c>
      <c r="O501" s="27">
        <v>8.6313375504687428E-6</v>
      </c>
      <c r="P501" s="27">
        <v>4.9519061576575041E-5</v>
      </c>
      <c r="Q501" s="27">
        <v>1.8643803196027875E-4</v>
      </c>
      <c r="R501" s="27">
        <v>7.8127755841705948E-5</v>
      </c>
      <c r="S501" s="27">
        <v>8.0509809777140617E-3</v>
      </c>
      <c r="T501" s="27">
        <v>1.3733252417296171E-3</v>
      </c>
      <c r="U501" s="27">
        <v>4.5522817526943982E-4</v>
      </c>
      <c r="V501" s="27">
        <v>3.1514984584646299E-5</v>
      </c>
      <c r="W501" s="27">
        <v>1.2065024202456698E-4</v>
      </c>
      <c r="X501" s="27">
        <v>2.6792241260409355E-4</v>
      </c>
      <c r="Y501" s="27">
        <v>4.1947729187086225E-5</v>
      </c>
      <c r="Z501" s="27">
        <v>6.4605017541907728E-5</v>
      </c>
      <c r="AA501" s="27">
        <v>1.7050515452865511E-4</v>
      </c>
      <c r="AB501" s="27">
        <v>9.1240028268657625E-5</v>
      </c>
      <c r="AC501" s="27">
        <v>1.5694340271821261E-10</v>
      </c>
      <c r="AD501" s="27">
        <v>2.7248668629908934E-5</v>
      </c>
      <c r="AE501" s="27">
        <v>3.4573895391076803E-6</v>
      </c>
      <c r="AF501" s="27">
        <v>1.2909599718113896E-5</v>
      </c>
      <c r="AG501" s="27">
        <v>1.3847608352079988E-4</v>
      </c>
      <c r="AH501" s="27">
        <v>1.5324916375902831E-6</v>
      </c>
      <c r="AI501" s="27">
        <v>8.1937986351476866E-7</v>
      </c>
      <c r="AJ501" s="27">
        <v>2.4462744477204978E-5</v>
      </c>
      <c r="AK501" s="27">
        <v>1.002178993076086E-3</v>
      </c>
      <c r="AL501" s="27">
        <v>1.5772269107401371E-3</v>
      </c>
      <c r="AM501" s="27">
        <v>2.9143368825316429E-2</v>
      </c>
      <c r="AN501" s="27">
        <v>1.3246100570540875E-4</v>
      </c>
      <c r="AO501" s="27">
        <v>6.2479710322804749E-5</v>
      </c>
      <c r="AP501" s="27">
        <v>6.0287181986495852E-4</v>
      </c>
      <c r="AQ501" s="27">
        <v>3.7141793873161077E-3</v>
      </c>
      <c r="AR501" s="27">
        <v>0.32567942142486572</v>
      </c>
      <c r="AS501" s="27">
        <v>5.4050912149250507E-3</v>
      </c>
      <c r="AT501" s="27">
        <v>5.2290409803390503E-2</v>
      </c>
      <c r="AU501" s="27">
        <v>0.10609818249940872</v>
      </c>
      <c r="AV501" s="27">
        <v>6.3040226697921753E-2</v>
      </c>
      <c r="AW501" s="27">
        <v>5.9468192048370838E-3</v>
      </c>
      <c r="AX501" s="27">
        <v>2.113327756524086E-2</v>
      </c>
      <c r="AY501" s="27">
        <v>0.13605609536170959</v>
      </c>
      <c r="AZ501" s="27">
        <v>2.3610224947333336E-2</v>
      </c>
      <c r="BA501" s="27">
        <v>9.0211990755051374E-4</v>
      </c>
      <c r="BB501" s="27">
        <v>2.1058127284049988E-2</v>
      </c>
      <c r="BC501" s="27">
        <v>3.2025149557739496E-3</v>
      </c>
      <c r="BD501" s="27">
        <v>1.7771653365343809E-3</v>
      </c>
      <c r="BE501" s="27">
        <v>2.2084919735789299E-2</v>
      </c>
      <c r="BF501" s="27">
        <v>2.1993666887283325E-2</v>
      </c>
      <c r="BG501" s="27">
        <v>0.17515350878238678</v>
      </c>
      <c r="BH501" s="27">
        <v>3.0528361797332764</v>
      </c>
      <c r="BI501" s="27">
        <v>0.22076483070850372</v>
      </c>
      <c r="BJ501" s="27">
        <v>4.3966509401798248E-3</v>
      </c>
      <c r="BK501" s="27">
        <v>9.0930558741092682E-2</v>
      </c>
      <c r="BL501" s="27">
        <v>0.13079439103603363</v>
      </c>
      <c r="BM501" s="27">
        <v>0.66075491905212402</v>
      </c>
      <c r="BN501" s="27">
        <v>2.2928852587938309E-2</v>
      </c>
      <c r="BO501" s="27">
        <v>3.8846731185913086E-2</v>
      </c>
      <c r="BP501" s="27">
        <v>8.0744355916976929E-2</v>
      </c>
      <c r="BQ501" s="27">
        <v>6.6516343504190445E-3</v>
      </c>
      <c r="BR501" s="27">
        <v>0.12383896857500076</v>
      </c>
      <c r="BS501" s="27">
        <v>2.7998171746730804E-2</v>
      </c>
      <c r="BT501" s="27">
        <v>5.6108774151653051E-4</v>
      </c>
      <c r="BU501" s="27">
        <v>2.2803943604230881E-2</v>
      </c>
      <c r="BV501" s="27">
        <v>1.4790086075663567E-2</v>
      </c>
      <c r="BW501" s="27">
        <v>1.9711874425411224E-2</v>
      </c>
      <c r="BX501" s="27">
        <v>1.5623760409653187E-2</v>
      </c>
      <c r="BY501" s="27">
        <v>6.556316465139389E-2</v>
      </c>
      <c r="BZ501" s="27">
        <v>0.11448170244693756</v>
      </c>
      <c r="CA501" s="27">
        <v>1.2509555816650391</v>
      </c>
      <c r="CB501" s="27">
        <v>7.3378287255764008E-2</v>
      </c>
      <c r="CC501" s="27">
        <v>8.0720875412225723E-3</v>
      </c>
      <c r="CD501" s="27">
        <v>0.1456996351480484</v>
      </c>
      <c r="CE501" s="27">
        <v>0.30853420495986938</v>
      </c>
      <c r="CF501" s="27">
        <v>0</v>
      </c>
      <c r="CG501" s="27">
        <v>0</v>
      </c>
      <c r="CH501" s="27">
        <v>0</v>
      </c>
      <c r="CI501" s="27">
        <v>0</v>
      </c>
      <c r="CJ501" s="27">
        <v>0</v>
      </c>
      <c r="CK501" s="27">
        <v>0</v>
      </c>
      <c r="CL501" s="27">
        <v>0</v>
      </c>
      <c r="CM501" s="27">
        <v>0</v>
      </c>
      <c r="CN501" s="27">
        <v>0</v>
      </c>
      <c r="CO501" s="27">
        <v>0</v>
      </c>
      <c r="CP501" s="27">
        <v>0</v>
      </c>
      <c r="CQ501" s="27">
        <v>0</v>
      </c>
      <c r="CR501" s="27">
        <v>0</v>
      </c>
      <c r="CS501" s="27">
        <v>0</v>
      </c>
      <c r="CT501" s="27">
        <v>0</v>
      </c>
      <c r="CU501" s="27">
        <v>0</v>
      </c>
      <c r="CV501" s="27">
        <v>0</v>
      </c>
      <c r="CW501" s="27">
        <v>0</v>
      </c>
      <c r="CX501" s="27">
        <v>0</v>
      </c>
      <c r="CY501" s="27">
        <v>0</v>
      </c>
      <c r="CZ501" s="27">
        <v>0</v>
      </c>
      <c r="DA501" s="27">
        <v>0</v>
      </c>
      <c r="DB501" s="27">
        <v>0</v>
      </c>
      <c r="DC501" s="27">
        <v>0</v>
      </c>
      <c r="DD501" s="27">
        <v>0</v>
      </c>
      <c r="DE501" s="27">
        <v>0</v>
      </c>
      <c r="DF501" s="27">
        <v>0</v>
      </c>
      <c r="DG501" s="27">
        <v>0</v>
      </c>
      <c r="DH501" s="27">
        <v>0</v>
      </c>
      <c r="DI501" s="27">
        <v>0</v>
      </c>
      <c r="DJ501" s="27">
        <v>0</v>
      </c>
      <c r="DK501" s="27">
        <v>0</v>
      </c>
      <c r="DL501" s="27">
        <v>0</v>
      </c>
      <c r="DM501" s="27">
        <v>0</v>
      </c>
      <c r="DN501" s="27">
        <v>0</v>
      </c>
      <c r="DO501" s="27">
        <v>0</v>
      </c>
      <c r="DP501" s="27">
        <v>0</v>
      </c>
      <c r="DQ501" s="27">
        <v>0</v>
      </c>
      <c r="DR501" s="27">
        <v>0</v>
      </c>
      <c r="DS501" s="27">
        <v>0</v>
      </c>
      <c r="DT501" s="27">
        <v>0</v>
      </c>
      <c r="DU501" s="27">
        <v>0</v>
      </c>
      <c r="DV501" s="27">
        <v>0</v>
      </c>
      <c r="DW501" s="27">
        <v>0</v>
      </c>
      <c r="DX501" s="27">
        <v>0</v>
      </c>
      <c r="DY501" s="27">
        <v>0</v>
      </c>
      <c r="DZ501" s="27">
        <v>0</v>
      </c>
      <c r="EA501" s="27">
        <v>0</v>
      </c>
      <c r="EB501" s="27">
        <v>0</v>
      </c>
      <c r="EC501" s="27">
        <v>0</v>
      </c>
      <c r="ED501" s="27">
        <v>0</v>
      </c>
      <c r="EE501" s="27">
        <v>0</v>
      </c>
      <c r="EF501" s="27">
        <v>0</v>
      </c>
      <c r="EG501" s="27">
        <v>0</v>
      </c>
      <c r="EH501" s="27">
        <v>0</v>
      </c>
      <c r="EI501" s="27">
        <v>0</v>
      </c>
      <c r="EJ501" s="27">
        <v>0</v>
      </c>
      <c r="EK501" s="27">
        <v>0</v>
      </c>
      <c r="EL501" s="27">
        <v>0</v>
      </c>
      <c r="EM501" s="27">
        <v>0</v>
      </c>
      <c r="EN501" s="27">
        <v>0</v>
      </c>
      <c r="EO501" s="27">
        <v>0</v>
      </c>
      <c r="EP501" s="27">
        <v>0</v>
      </c>
      <c r="EQ501" s="27">
        <v>0</v>
      </c>
      <c r="ER501" s="27">
        <v>0</v>
      </c>
      <c r="ES501" s="27">
        <v>0</v>
      </c>
      <c r="ET501" s="27">
        <v>0</v>
      </c>
      <c r="EU501" s="27">
        <v>0</v>
      </c>
      <c r="EV501" s="27">
        <v>0</v>
      </c>
      <c r="EW501" s="27">
        <v>0</v>
      </c>
      <c r="EX501" s="27">
        <v>0</v>
      </c>
      <c r="EY501" s="27">
        <v>0</v>
      </c>
      <c r="EZ501" s="27">
        <v>0</v>
      </c>
      <c r="FA501" s="27">
        <v>0</v>
      </c>
      <c r="FB501" s="27">
        <v>0</v>
      </c>
      <c r="FC501" s="27">
        <v>0</v>
      </c>
      <c r="FD501" s="27">
        <v>0</v>
      </c>
      <c r="FE501" s="27">
        <v>0</v>
      </c>
      <c r="FF501" s="27">
        <v>0</v>
      </c>
      <c r="FG501" s="27">
        <v>0</v>
      </c>
      <c r="FH501" s="27">
        <v>0</v>
      </c>
      <c r="FI501" s="27">
        <v>0</v>
      </c>
      <c r="FJ501" s="27">
        <v>0</v>
      </c>
      <c r="FK501" s="27">
        <v>0</v>
      </c>
      <c r="FL501" s="27">
        <v>4.7967147082090378E-2</v>
      </c>
      <c r="FM501" s="27">
        <v>6.9265812635421753E-2</v>
      </c>
      <c r="FN501" s="27">
        <v>0.1199178621172905</v>
      </c>
      <c r="FO501" s="27">
        <v>0.15258224308490753</v>
      </c>
      <c r="FP501" s="27">
        <v>5.9958931058645248E-2</v>
      </c>
      <c r="FQ501" s="27">
        <v>0</v>
      </c>
      <c r="FR501" s="27">
        <v>0.1199178621172905</v>
      </c>
      <c r="FS501" s="27">
        <v>0.1199178621172905</v>
      </c>
      <c r="FT501" s="27">
        <v>2.9979465529322624E-2</v>
      </c>
      <c r="FU501" s="27">
        <v>0</v>
      </c>
      <c r="FV501" s="27">
        <v>0.14989733695983887</v>
      </c>
      <c r="FW501" s="27">
        <v>0.5696098804473877</v>
      </c>
      <c r="FX501" s="27">
        <v>0.47636511921882629</v>
      </c>
      <c r="FY501" s="27">
        <v>0.44577643275260925</v>
      </c>
      <c r="FZ501" s="27">
        <v>7.2218980640172958E-3</v>
      </c>
      <c r="GA501" s="27">
        <v>8.9938394725322723E-2</v>
      </c>
      <c r="GB501" s="27">
        <v>1.6188911199569702</v>
      </c>
      <c r="GC501" s="27">
        <v>3.4994158893823624E-2</v>
      </c>
      <c r="GD501" s="27">
        <v>3.0715044704265893E-4</v>
      </c>
      <c r="GE501" s="27">
        <v>0.11459602415561676</v>
      </c>
      <c r="GF501" s="27">
        <v>2.9979465529322624E-2</v>
      </c>
      <c r="GG501" s="27">
        <v>0</v>
      </c>
      <c r="GH501" s="27">
        <v>2.9478838667273521E-2</v>
      </c>
      <c r="GI501" s="27">
        <v>1.6866335499798879E-5</v>
      </c>
      <c r="GJ501" s="27">
        <v>4.8376043559983373E-4</v>
      </c>
      <c r="GK501" s="27">
        <v>5.5909369140863419E-2</v>
      </c>
      <c r="GL501" s="27">
        <v>6.7271542502567172E-4</v>
      </c>
      <c r="GM501" s="27">
        <v>3.3356312662363052E-2</v>
      </c>
      <c r="GN501" s="27">
        <v>0.98932236433029175</v>
      </c>
      <c r="GO501" s="27">
        <v>5.9958931058645248E-2</v>
      </c>
      <c r="GP501" s="27">
        <v>0.44969198107719421</v>
      </c>
      <c r="GQ501" s="27">
        <v>20.535934448242188</v>
      </c>
      <c r="GR501" s="27">
        <v>0.53963035345077515</v>
      </c>
      <c r="GS501" s="27">
        <v>0</v>
      </c>
      <c r="GT501" s="27">
        <v>0.83942502737045288</v>
      </c>
      <c r="GU501" s="27">
        <v>3.6574947834014893</v>
      </c>
      <c r="GV501" s="27">
        <v>0</v>
      </c>
      <c r="GW501" s="27">
        <v>0</v>
      </c>
      <c r="GX501" s="27">
        <v>0</v>
      </c>
      <c r="GY501" s="27">
        <v>0</v>
      </c>
      <c r="GZ501" s="27">
        <v>0</v>
      </c>
      <c r="HA501" s="27">
        <v>0</v>
      </c>
      <c r="HB501" s="27">
        <v>0</v>
      </c>
      <c r="HC501" s="27">
        <v>0</v>
      </c>
      <c r="HD501" s="27">
        <v>0</v>
      </c>
      <c r="HE501" s="27">
        <v>0</v>
      </c>
      <c r="HF501" s="27">
        <v>0</v>
      </c>
      <c r="HG501" s="27">
        <v>0</v>
      </c>
      <c r="HH501" s="27">
        <v>0</v>
      </c>
      <c r="HI501" s="27">
        <v>0</v>
      </c>
      <c r="HJ501" s="27">
        <v>0</v>
      </c>
      <c r="HK501" s="27">
        <v>0</v>
      </c>
      <c r="HL501" s="27">
        <v>0</v>
      </c>
      <c r="HM501" s="27">
        <v>0</v>
      </c>
      <c r="HN501" s="27">
        <v>0</v>
      </c>
      <c r="HO501" s="27">
        <v>0</v>
      </c>
      <c r="HP501" s="27">
        <v>0</v>
      </c>
      <c r="HQ501" s="27">
        <v>0</v>
      </c>
      <c r="HR501" s="27">
        <v>0</v>
      </c>
      <c r="HS501" s="27">
        <v>0</v>
      </c>
      <c r="HT501" s="27">
        <v>0</v>
      </c>
      <c r="HU501" s="27">
        <v>0</v>
      </c>
      <c r="HV501" s="27">
        <v>0</v>
      </c>
      <c r="HW501" s="27">
        <v>0</v>
      </c>
      <c r="HX501" s="27">
        <v>0</v>
      </c>
      <c r="HY501" s="27">
        <v>0</v>
      </c>
      <c r="HZ501" s="27">
        <v>0</v>
      </c>
      <c r="IA501" s="27">
        <v>0</v>
      </c>
      <c r="IB501" s="27">
        <v>0</v>
      </c>
      <c r="IC501" s="27">
        <v>0</v>
      </c>
      <c r="ID501" s="27">
        <v>0</v>
      </c>
      <c r="IE501" s="27">
        <v>0</v>
      </c>
      <c r="IF501" s="27">
        <v>0</v>
      </c>
      <c r="IG501" s="27">
        <v>0</v>
      </c>
      <c r="IH501" s="27">
        <v>0</v>
      </c>
      <c r="II501" s="27">
        <v>0</v>
      </c>
      <c r="IJ501" s="27">
        <v>0</v>
      </c>
      <c r="IK501" s="27">
        <v>0</v>
      </c>
      <c r="IL501" s="27">
        <v>0</v>
      </c>
      <c r="IM501" s="27">
        <v>0</v>
      </c>
      <c r="IN501" s="27">
        <v>0</v>
      </c>
      <c r="IO501" s="27">
        <v>0</v>
      </c>
      <c r="IP501" s="27">
        <v>0</v>
      </c>
      <c r="IQ501" s="27">
        <v>0</v>
      </c>
      <c r="IR501" s="27">
        <v>0</v>
      </c>
      <c r="IS501" s="27">
        <v>0</v>
      </c>
      <c r="IT501" s="27">
        <v>0</v>
      </c>
      <c r="IU501" s="27">
        <v>0</v>
      </c>
      <c r="IV501" s="27">
        <v>0</v>
      </c>
      <c r="IW501" s="27">
        <v>0</v>
      </c>
      <c r="IX501" s="27">
        <v>0</v>
      </c>
      <c r="IY501" s="27">
        <v>0</v>
      </c>
      <c r="IZ501" s="27">
        <v>0</v>
      </c>
      <c r="JA501" s="27">
        <v>0</v>
      </c>
      <c r="JB501" s="27">
        <v>0</v>
      </c>
      <c r="JC501" s="27">
        <v>0</v>
      </c>
      <c r="JD501" s="27">
        <v>0</v>
      </c>
      <c r="JE501" s="27">
        <v>0</v>
      </c>
      <c r="JF501" s="27">
        <v>0</v>
      </c>
      <c r="JG501" s="27">
        <v>0</v>
      </c>
      <c r="JH501" s="27">
        <v>0</v>
      </c>
      <c r="JI501" s="27">
        <v>0</v>
      </c>
      <c r="JJ501" s="27">
        <v>0</v>
      </c>
      <c r="JK501" s="27">
        <v>0</v>
      </c>
      <c r="JL501" s="27">
        <v>0</v>
      </c>
      <c r="JM501" s="27">
        <v>0</v>
      </c>
      <c r="JN501" s="27">
        <v>0</v>
      </c>
      <c r="JO501" s="27">
        <v>0</v>
      </c>
      <c r="JP501" s="27">
        <v>0</v>
      </c>
      <c r="JQ501" s="27">
        <v>0</v>
      </c>
      <c r="JR501" s="27">
        <v>0</v>
      </c>
      <c r="JS501" s="27">
        <v>0</v>
      </c>
      <c r="JT501" s="27">
        <v>0</v>
      </c>
      <c r="JU501" s="27">
        <v>0</v>
      </c>
      <c r="JV501" s="27">
        <v>0</v>
      </c>
      <c r="JW501" s="27">
        <v>0</v>
      </c>
      <c r="JX501" s="27">
        <v>0</v>
      </c>
      <c r="JY501" s="27">
        <v>0</v>
      </c>
      <c r="JZ501" s="27">
        <v>0</v>
      </c>
      <c r="KA501" s="27">
        <v>0</v>
      </c>
      <c r="KB501" s="27">
        <v>0</v>
      </c>
      <c r="KC501" s="27">
        <v>0</v>
      </c>
      <c r="KD501" s="27">
        <v>0</v>
      </c>
      <c r="KE501" s="27">
        <v>0</v>
      </c>
      <c r="KF501" s="27">
        <v>0</v>
      </c>
      <c r="KG501" s="27">
        <v>0</v>
      </c>
      <c r="KH501" s="27">
        <v>0</v>
      </c>
      <c r="KI501" s="27">
        <v>0</v>
      </c>
      <c r="KJ501" s="27">
        <v>0</v>
      </c>
      <c r="KK501" s="27">
        <v>0</v>
      </c>
      <c r="KL501" s="27">
        <v>0</v>
      </c>
      <c r="KM501" s="27">
        <v>0</v>
      </c>
      <c r="KN501" s="27">
        <v>0</v>
      </c>
      <c r="KO501" s="27">
        <v>0</v>
      </c>
      <c r="KP501" s="27">
        <v>0</v>
      </c>
      <c r="KQ501" s="27">
        <v>0</v>
      </c>
      <c r="KR501" s="27">
        <v>0</v>
      </c>
      <c r="KS501" s="27">
        <v>0</v>
      </c>
      <c r="KT501" s="27">
        <v>0</v>
      </c>
      <c r="KU501" s="27">
        <v>0</v>
      </c>
      <c r="KV501" s="27">
        <v>0</v>
      </c>
      <c r="KW501" s="27">
        <v>0</v>
      </c>
      <c r="KX501" s="27">
        <v>0</v>
      </c>
      <c r="KY501" s="27">
        <v>0</v>
      </c>
      <c r="KZ501" s="27">
        <v>0</v>
      </c>
      <c r="LA501" s="27">
        <v>0</v>
      </c>
      <c r="LB501" s="27">
        <v>0</v>
      </c>
      <c r="LC501" s="27">
        <v>0</v>
      </c>
      <c r="LD501" s="27">
        <v>0</v>
      </c>
      <c r="LE501" s="27">
        <v>0</v>
      </c>
      <c r="LF501" s="27">
        <v>0</v>
      </c>
      <c r="LG501" s="27">
        <v>0</v>
      </c>
      <c r="LH501" s="27">
        <v>0</v>
      </c>
      <c r="LI501" s="27">
        <v>0</v>
      </c>
      <c r="LJ501" s="27">
        <v>0</v>
      </c>
      <c r="LK501" s="27">
        <v>0</v>
      </c>
      <c r="LL501" s="27">
        <v>0</v>
      </c>
      <c r="LM501" s="27">
        <v>0</v>
      </c>
      <c r="LN501" s="27">
        <v>0</v>
      </c>
      <c r="LO501" s="27">
        <v>0</v>
      </c>
      <c r="LP501" s="27">
        <v>0</v>
      </c>
      <c r="LQ501" s="27">
        <v>0</v>
      </c>
      <c r="LR501" s="27">
        <v>0</v>
      </c>
      <c r="LS501" s="27">
        <v>0</v>
      </c>
      <c r="LT501" s="27">
        <v>0</v>
      </c>
      <c r="LU501" s="27">
        <v>0</v>
      </c>
      <c r="LV501" s="27">
        <v>0</v>
      </c>
      <c r="LW501" s="27">
        <v>0</v>
      </c>
      <c r="LX501" s="27">
        <v>0</v>
      </c>
      <c r="LY501" s="27">
        <v>0</v>
      </c>
      <c r="LZ501" s="27">
        <v>0</v>
      </c>
      <c r="MA501" s="27">
        <v>0</v>
      </c>
      <c r="MB501" s="27">
        <v>0</v>
      </c>
      <c r="MC501" s="27">
        <v>0</v>
      </c>
      <c r="MD501" s="27">
        <v>0</v>
      </c>
      <c r="ME501" s="27">
        <v>0</v>
      </c>
      <c r="MF501" s="27">
        <v>0</v>
      </c>
      <c r="MG501" s="27">
        <v>0</v>
      </c>
      <c r="MH501" s="27">
        <v>0</v>
      </c>
      <c r="MI501" s="27">
        <v>0</v>
      </c>
      <c r="MJ501" s="27">
        <v>0</v>
      </c>
      <c r="MK501" s="27">
        <v>0</v>
      </c>
      <c r="ML501" s="27">
        <v>0</v>
      </c>
      <c r="MM501" s="27">
        <v>0</v>
      </c>
      <c r="MN501" s="27">
        <v>0</v>
      </c>
      <c r="MO501" s="27">
        <v>0</v>
      </c>
      <c r="MP501" s="27">
        <v>0</v>
      </c>
      <c r="MQ501" s="27">
        <v>0</v>
      </c>
      <c r="MR501" s="27">
        <v>0</v>
      </c>
      <c r="MS501" s="27">
        <v>0</v>
      </c>
      <c r="MT501" s="27">
        <v>0</v>
      </c>
      <c r="MU501" s="27">
        <v>0</v>
      </c>
      <c r="MV501" s="27">
        <v>0</v>
      </c>
      <c r="MW501" s="27">
        <v>0</v>
      </c>
      <c r="MX501" s="27">
        <v>0</v>
      </c>
      <c r="MY501" s="27">
        <v>0</v>
      </c>
      <c r="MZ501" s="27">
        <v>0</v>
      </c>
      <c r="NA501" s="27">
        <v>0</v>
      </c>
      <c r="NB501" s="27">
        <v>0</v>
      </c>
      <c r="NC501" s="27">
        <v>0</v>
      </c>
      <c r="ND501" s="27">
        <v>0</v>
      </c>
      <c r="NE501" s="27">
        <v>0</v>
      </c>
      <c r="NF501" s="27">
        <v>0</v>
      </c>
      <c r="NG501" s="27">
        <v>0</v>
      </c>
      <c r="NH501" s="27">
        <v>0</v>
      </c>
      <c r="NI501" s="27">
        <v>0</v>
      </c>
      <c r="NJ501" s="27">
        <v>0</v>
      </c>
      <c r="NK501" s="27">
        <v>0</v>
      </c>
      <c r="NL501" s="27">
        <v>0</v>
      </c>
      <c r="NM501" s="27">
        <v>0</v>
      </c>
      <c r="NN501" s="27">
        <v>0</v>
      </c>
      <c r="NO501" s="27">
        <v>0</v>
      </c>
      <c r="NP501" s="27">
        <v>0</v>
      </c>
      <c r="NQ501" s="27">
        <v>0</v>
      </c>
      <c r="NR501" s="27">
        <v>0</v>
      </c>
      <c r="NS501" s="27">
        <v>0</v>
      </c>
      <c r="NT501" s="27">
        <v>0</v>
      </c>
      <c r="NU501" s="27">
        <v>0</v>
      </c>
      <c r="NV501" s="27">
        <v>0</v>
      </c>
      <c r="NW501" s="27">
        <v>0</v>
      </c>
      <c r="NX501" s="27">
        <v>0</v>
      </c>
      <c r="NY501" s="27">
        <v>0</v>
      </c>
      <c r="NZ501" s="27">
        <v>0</v>
      </c>
      <c r="OA501" s="27">
        <v>0</v>
      </c>
      <c r="OB501" s="27">
        <v>0</v>
      </c>
      <c r="OC501" s="27">
        <v>0</v>
      </c>
      <c r="OD501" s="27">
        <v>0</v>
      </c>
      <c r="OE501" s="27">
        <v>0</v>
      </c>
      <c r="OF501" s="27">
        <v>0</v>
      </c>
      <c r="OG501" s="27">
        <v>0</v>
      </c>
      <c r="OH501" s="27">
        <v>0</v>
      </c>
      <c r="OI501" s="27">
        <v>0</v>
      </c>
      <c r="OJ501" s="27">
        <v>0</v>
      </c>
      <c r="OK501" s="27">
        <v>0</v>
      </c>
      <c r="OL501" s="27">
        <v>0</v>
      </c>
      <c r="OM501" s="27">
        <v>0</v>
      </c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29"/>
      <c r="PS501" s="30"/>
      <c r="PT501" s="48"/>
    </row>
    <row r="502" spans="1:436">
      <c r="A502" s="16" t="s">
        <v>83</v>
      </c>
      <c r="B502" s="14" t="s">
        <v>129</v>
      </c>
      <c r="C502" s="13" t="s">
        <v>46</v>
      </c>
      <c r="D502" s="27">
        <v>9.2798190962639637E-6</v>
      </c>
      <c r="E502" s="27">
        <v>1.3888108718607128E-10</v>
      </c>
      <c r="F502" s="27">
        <v>3.8696857700415421E-6</v>
      </c>
      <c r="G502" s="27">
        <v>3.2317839213646948E-6</v>
      </c>
      <c r="H502" s="27">
        <v>8.1723905420716392E-10</v>
      </c>
      <c r="I502" s="27">
        <v>0</v>
      </c>
      <c r="J502" s="27">
        <v>6.3003352579471539E-7</v>
      </c>
      <c r="K502" s="27">
        <v>1.7986149032367393E-5</v>
      </c>
      <c r="L502" s="27">
        <v>1.6341224181815051E-5</v>
      </c>
      <c r="M502" s="27">
        <v>2.3321970843426243E-7</v>
      </c>
      <c r="N502" s="27">
        <v>6.3235438574338332E-6</v>
      </c>
      <c r="O502" s="27">
        <v>0</v>
      </c>
      <c r="P502" s="27">
        <v>1.7314256183453836E-5</v>
      </c>
      <c r="Q502" s="27">
        <v>9.8796708698500879E-6</v>
      </c>
      <c r="R502" s="27">
        <v>2.1990861569065601E-5</v>
      </c>
      <c r="S502" s="27">
        <v>4.8294175940100104E-5</v>
      </c>
      <c r="T502" s="27">
        <v>1.1124854063382372E-4</v>
      </c>
      <c r="U502" s="27">
        <v>6.4753206970635802E-5</v>
      </c>
      <c r="V502" s="27">
        <v>6.950652391424228E-7</v>
      </c>
      <c r="W502" s="27">
        <v>8.2962193118873984E-5</v>
      </c>
      <c r="X502" s="27">
        <v>1.0953825722026522E-6</v>
      </c>
      <c r="Y502" s="27">
        <v>6.7055252657155506E-6</v>
      </c>
      <c r="Z502" s="27">
        <v>8.9216321441654145E-8</v>
      </c>
      <c r="AA502" s="27">
        <v>1.7163604297820712E-6</v>
      </c>
      <c r="AB502" s="27">
        <v>2.1301389097061474E-6</v>
      </c>
      <c r="AC502" s="27">
        <v>0</v>
      </c>
      <c r="AD502" s="27">
        <v>1.7818316564444103E-6</v>
      </c>
      <c r="AE502" s="27">
        <v>1.967874823094462E-6</v>
      </c>
      <c r="AF502" s="27">
        <v>5.2069788125663763E-7</v>
      </c>
      <c r="AG502" s="27">
        <v>7.3063370109593961E-6</v>
      </c>
      <c r="AH502" s="27">
        <v>4.4539544319377455E-7</v>
      </c>
      <c r="AI502" s="27">
        <v>0</v>
      </c>
      <c r="AJ502" s="27">
        <v>2.702194024095661E-6</v>
      </c>
      <c r="AK502" s="27">
        <v>1.7931918137037428E-6</v>
      </c>
      <c r="AL502" s="27">
        <v>0</v>
      </c>
      <c r="AM502" s="27">
        <v>1.0440790987331638E-7</v>
      </c>
      <c r="AN502" s="27">
        <v>0</v>
      </c>
      <c r="AO502" s="27">
        <v>0</v>
      </c>
      <c r="AP502" s="27">
        <v>9.4320840027251052E-10</v>
      </c>
      <c r="AQ502" s="27">
        <v>2.8476848456193693E-5</v>
      </c>
      <c r="AR502" s="27">
        <v>1.7004560232162476</v>
      </c>
      <c r="AS502" s="27">
        <v>2.6642298325896263E-3</v>
      </c>
      <c r="AT502" s="27">
        <v>1.138738751411438</v>
      </c>
      <c r="AU502" s="27">
        <v>0.51986914873123169</v>
      </c>
      <c r="AV502" s="27">
        <v>0.30397480726242065</v>
      </c>
      <c r="AW502" s="27">
        <v>3.2838314771652222E-2</v>
      </c>
      <c r="AX502" s="27">
        <v>0.11788177490234375</v>
      </c>
      <c r="AY502" s="27">
        <v>0.77322208881378174</v>
      </c>
      <c r="AZ502" s="27">
        <v>0.13151788711547852</v>
      </c>
      <c r="BA502" s="27">
        <v>7.9685471951961517E-2</v>
      </c>
      <c r="BB502" s="27">
        <v>1.0876617431640625</v>
      </c>
      <c r="BC502" s="27">
        <v>0.71391206979751587</v>
      </c>
      <c r="BD502" s="27">
        <v>0.99109452962875366</v>
      </c>
      <c r="BE502" s="27">
        <v>7.6668612658977509E-2</v>
      </c>
      <c r="BF502" s="27">
        <v>1.8368035554885864</v>
      </c>
      <c r="BG502" s="27">
        <v>1.1259467601776123</v>
      </c>
      <c r="BH502" s="27">
        <v>18.171443939208984</v>
      </c>
      <c r="BI502" s="27">
        <v>15.832112312316895</v>
      </c>
      <c r="BJ502" s="27">
        <v>3.9162442684173584</v>
      </c>
      <c r="BK502" s="27">
        <v>3.1323328018188477</v>
      </c>
      <c r="BL502" s="27">
        <v>1.0706659555435181</v>
      </c>
      <c r="BM502" s="27">
        <v>3.7740535736083984</v>
      </c>
      <c r="BN502" s="27">
        <v>0.76500177383422852</v>
      </c>
      <c r="BO502" s="27">
        <v>1.5458295345306396</v>
      </c>
      <c r="BP502" s="27">
        <v>0.35914519429206848</v>
      </c>
      <c r="BQ502" s="27">
        <v>9.257456986233592E-5</v>
      </c>
      <c r="BR502" s="27">
        <v>0.13232231140136719</v>
      </c>
      <c r="BS502" s="27">
        <v>8.3147957921028137E-3</v>
      </c>
      <c r="BT502" s="27">
        <v>4.4565699994564056E-2</v>
      </c>
      <c r="BU502" s="27">
        <v>0.10027767717838287</v>
      </c>
      <c r="BV502" s="27">
        <v>5.630745436064899E-4</v>
      </c>
      <c r="BW502" s="27">
        <v>7.5045018456876278E-4</v>
      </c>
      <c r="BX502" s="27">
        <v>0.49267366528511047</v>
      </c>
      <c r="BY502" s="27">
        <v>0.72358971834182739</v>
      </c>
      <c r="BZ502" s="27">
        <v>1.3475692830979824E-2</v>
      </c>
      <c r="CA502" s="27">
        <v>0</v>
      </c>
      <c r="CB502" s="27">
        <v>0</v>
      </c>
      <c r="CC502" s="27">
        <v>0</v>
      </c>
      <c r="CD502" s="27">
        <v>0.18020369112491608</v>
      </c>
      <c r="CE502" s="27">
        <v>0.18679176270961761</v>
      </c>
      <c r="CF502" s="27">
        <v>0</v>
      </c>
      <c r="CG502" s="27">
        <v>0</v>
      </c>
      <c r="CH502" s="27">
        <v>0</v>
      </c>
      <c r="CI502" s="27">
        <v>0</v>
      </c>
      <c r="CJ502" s="27">
        <v>0</v>
      </c>
      <c r="CK502" s="27">
        <v>0</v>
      </c>
      <c r="CL502" s="27">
        <v>0</v>
      </c>
      <c r="CM502" s="27">
        <v>0</v>
      </c>
      <c r="CN502" s="27">
        <v>0</v>
      </c>
      <c r="CO502" s="27">
        <v>0</v>
      </c>
      <c r="CP502" s="27">
        <v>0</v>
      </c>
      <c r="CQ502" s="27">
        <v>0</v>
      </c>
      <c r="CR502" s="27">
        <v>0</v>
      </c>
      <c r="CS502" s="27">
        <v>0</v>
      </c>
      <c r="CT502" s="27">
        <v>0</v>
      </c>
      <c r="CU502" s="27">
        <v>0</v>
      </c>
      <c r="CV502" s="27">
        <v>0</v>
      </c>
      <c r="CW502" s="27">
        <v>0</v>
      </c>
      <c r="CX502" s="27">
        <v>0</v>
      </c>
      <c r="CY502" s="27">
        <v>0</v>
      </c>
      <c r="CZ502" s="27">
        <v>0</v>
      </c>
      <c r="DA502" s="27">
        <v>0</v>
      </c>
      <c r="DB502" s="27">
        <v>0</v>
      </c>
      <c r="DC502" s="27">
        <v>0</v>
      </c>
      <c r="DD502" s="27">
        <v>0</v>
      </c>
      <c r="DE502" s="27">
        <v>0</v>
      </c>
      <c r="DF502" s="27">
        <v>0</v>
      </c>
      <c r="DG502" s="27">
        <v>0</v>
      </c>
      <c r="DH502" s="27">
        <v>0</v>
      </c>
      <c r="DI502" s="27">
        <v>0</v>
      </c>
      <c r="DJ502" s="27">
        <v>0</v>
      </c>
      <c r="DK502" s="27">
        <v>0</v>
      </c>
      <c r="DL502" s="27">
        <v>0</v>
      </c>
      <c r="DM502" s="27">
        <v>0</v>
      </c>
      <c r="DN502" s="27">
        <v>0</v>
      </c>
      <c r="DO502" s="27">
        <v>0</v>
      </c>
      <c r="DP502" s="27">
        <v>0</v>
      </c>
      <c r="DQ502" s="27">
        <v>0</v>
      </c>
      <c r="DR502" s="27">
        <v>0</v>
      </c>
      <c r="DS502" s="27">
        <v>0</v>
      </c>
      <c r="DT502" s="27">
        <v>1.5826516319066286E-3</v>
      </c>
      <c r="DU502" s="27">
        <v>6.1908867792226374E-6</v>
      </c>
      <c r="DV502" s="27">
        <v>0.18091544508934021</v>
      </c>
      <c r="DW502" s="27">
        <v>4.5893080532550812E-2</v>
      </c>
      <c r="DX502" s="27">
        <v>7.6006006565876305E-5</v>
      </c>
      <c r="DY502" s="27">
        <v>8.2644503563642502E-3</v>
      </c>
      <c r="DZ502" s="27">
        <v>9.9765115010086447E-5</v>
      </c>
      <c r="EA502" s="27">
        <v>8.1985360011458397E-3</v>
      </c>
      <c r="EB502" s="27">
        <v>1.2328234501183033E-2</v>
      </c>
      <c r="EC502" s="27">
        <v>0</v>
      </c>
      <c r="ED502" s="27">
        <v>2.7773560956120491E-2</v>
      </c>
      <c r="EE502" s="27">
        <v>3.8712725654477254E-5</v>
      </c>
      <c r="EF502" s="27">
        <v>6.4679312345106155E-5</v>
      </c>
      <c r="EG502" s="27">
        <v>5.3650216432288289E-4</v>
      </c>
      <c r="EH502" s="27">
        <v>2.8490263503044844E-3</v>
      </c>
      <c r="EI502" s="27">
        <v>5.4223399609327316E-2</v>
      </c>
      <c r="EJ502" s="27">
        <v>2.2037832736968994</v>
      </c>
      <c r="EK502" s="27">
        <v>0.20211330056190491</v>
      </c>
      <c r="EL502" s="27">
        <v>2.7231376618146896E-2</v>
      </c>
      <c r="EM502" s="27">
        <v>8.0157645046710968E-2</v>
      </c>
      <c r="EN502" s="27">
        <v>7.6199579052627087E-3</v>
      </c>
      <c r="EO502" s="27">
        <v>0.1465013176202774</v>
      </c>
      <c r="EP502" s="27">
        <v>1.8227024003863335E-2</v>
      </c>
      <c r="EQ502" s="27">
        <v>1.6507942229509354E-2</v>
      </c>
      <c r="ER502" s="27">
        <v>0.10861267894506454</v>
      </c>
      <c r="ES502" s="27">
        <v>2.9937914223410189E-4</v>
      </c>
      <c r="ET502" s="27">
        <v>2.2932499647140503E-2</v>
      </c>
      <c r="EU502" s="27">
        <v>9.9580385722219944E-4</v>
      </c>
      <c r="EV502" s="27">
        <v>0</v>
      </c>
      <c r="EW502" s="27">
        <v>0</v>
      </c>
      <c r="EX502" s="27">
        <v>7.3016286478377879E-5</v>
      </c>
      <c r="EY502" s="27">
        <v>4.507834673859179E-4</v>
      </c>
      <c r="EZ502" s="27">
        <v>8.4341867477633059E-5</v>
      </c>
      <c r="FA502" s="27">
        <v>5.3177936933934689E-3</v>
      </c>
      <c r="FB502" s="27">
        <v>0</v>
      </c>
      <c r="FC502" s="27">
        <v>2.2475598379969597E-3</v>
      </c>
      <c r="FD502" s="27">
        <v>3.1493756978306919E-5</v>
      </c>
      <c r="FE502" s="27">
        <v>1.4727992936968803E-2</v>
      </c>
      <c r="FF502" s="27">
        <v>2.7543943375349045E-2</v>
      </c>
      <c r="FG502" s="27">
        <v>0.25182005763053894</v>
      </c>
      <c r="FH502" s="27">
        <v>7.1154890060424805</v>
      </c>
      <c r="FI502" s="27">
        <v>4.8431556671857834E-2</v>
      </c>
      <c r="FJ502" s="27">
        <v>8.5285618901252747E-2</v>
      </c>
      <c r="FK502" s="27">
        <v>3.0222950503230095E-2</v>
      </c>
      <c r="FL502" s="27">
        <v>4.2756598442792892E-2</v>
      </c>
      <c r="FM502" s="27">
        <v>3.3339906483888626E-2</v>
      </c>
      <c r="FN502" s="27">
        <v>0.30456593632698059</v>
      </c>
      <c r="FO502" s="27">
        <v>0.75338488817214966</v>
      </c>
      <c r="FP502" s="27">
        <v>0.12758524715900421</v>
      </c>
      <c r="FQ502" s="27">
        <v>8.3754569292068481E-2</v>
      </c>
      <c r="FR502" s="27">
        <v>0.75387698411941528</v>
      </c>
      <c r="FS502" s="27">
        <v>0.27770417928695679</v>
      </c>
      <c r="FT502" s="27">
        <v>0.62844192981719971</v>
      </c>
      <c r="FU502" s="27">
        <v>0.12930530309677124</v>
      </c>
      <c r="FV502" s="27">
        <v>0.73086875677108765</v>
      </c>
      <c r="FW502" s="27">
        <v>7.0728003978729248E-2</v>
      </c>
      <c r="FX502" s="27">
        <v>12.118814468383789</v>
      </c>
      <c r="FY502" s="27">
        <v>4.642052173614502</v>
      </c>
      <c r="FZ502" s="27">
        <v>2.7107827663421631</v>
      </c>
      <c r="GA502" s="27">
        <v>6.7288699150085449</v>
      </c>
      <c r="GB502" s="27">
        <v>0.47934454679489136</v>
      </c>
      <c r="GC502" s="27">
        <v>5.5334795266389847E-2</v>
      </c>
      <c r="GD502" s="27">
        <v>1.0592483915388584E-2</v>
      </c>
      <c r="GE502" s="27">
        <v>0.23914377391338348</v>
      </c>
      <c r="GF502" s="27">
        <v>0.43338322639465332</v>
      </c>
      <c r="GG502" s="27">
        <v>0</v>
      </c>
      <c r="GH502" s="27">
        <v>0.32470354437828064</v>
      </c>
      <c r="GI502" s="27">
        <v>7.4303657747805119E-3</v>
      </c>
      <c r="GJ502" s="27">
        <v>5.9301402419805527E-2</v>
      </c>
      <c r="GK502" s="27">
        <v>6.1424214392900467E-2</v>
      </c>
      <c r="GL502" s="27">
        <v>4.1463099478278309E-6</v>
      </c>
      <c r="GM502" s="27">
        <v>7.5285513885319233E-3</v>
      </c>
      <c r="GN502" s="27">
        <v>0.59290683269500732</v>
      </c>
      <c r="GO502" s="27">
        <v>0.32081809639930725</v>
      </c>
      <c r="GP502" s="27">
        <v>0.10040212422609329</v>
      </c>
      <c r="GQ502" s="27">
        <v>0</v>
      </c>
      <c r="GR502" s="27">
        <v>0</v>
      </c>
      <c r="GS502" s="27">
        <v>0</v>
      </c>
      <c r="GT502" s="27">
        <v>0</v>
      </c>
      <c r="GU502" s="27">
        <v>0.96965503692626953</v>
      </c>
      <c r="GV502" s="27">
        <v>0.18128412961959839</v>
      </c>
      <c r="GW502" s="27">
        <v>1.9873989745974541E-2</v>
      </c>
      <c r="GX502" s="27">
        <v>3.6884922534227371E-2</v>
      </c>
      <c r="GY502" s="27">
        <v>3.049398073926568E-4</v>
      </c>
      <c r="GZ502" s="27">
        <v>1.7011928139254451E-4</v>
      </c>
      <c r="HA502" s="27">
        <v>9.8843403975479305E-5</v>
      </c>
      <c r="HB502" s="27">
        <v>8.119632548186928E-5</v>
      </c>
      <c r="HC502" s="27">
        <v>3.7222376558929682E-3</v>
      </c>
      <c r="HD502" s="27">
        <v>6.3971921917982399E-5</v>
      </c>
      <c r="HE502" s="27">
        <v>0</v>
      </c>
      <c r="HF502" s="27">
        <v>9.3688452616333961E-3</v>
      </c>
      <c r="HG502" s="27">
        <v>7.7316304668784142E-4</v>
      </c>
      <c r="HH502" s="27">
        <v>8.0501381307840347E-3</v>
      </c>
      <c r="HI502" s="27">
        <v>1.2312413891777396E-3</v>
      </c>
      <c r="HJ502" s="27">
        <v>1.2466614134609699E-4</v>
      </c>
      <c r="HK502" s="27">
        <v>7.6698828488588333E-3</v>
      </c>
      <c r="HL502" s="27">
        <v>5.7166431099176407E-2</v>
      </c>
      <c r="HM502" s="27">
        <v>0.1028619110584259</v>
      </c>
      <c r="HN502" s="27">
        <v>6.4768409356474876E-3</v>
      </c>
      <c r="HO502" s="27">
        <v>0.23472177982330322</v>
      </c>
      <c r="HP502" s="27">
        <v>2.0113401114940643E-3</v>
      </c>
      <c r="HQ502" s="27">
        <v>0</v>
      </c>
      <c r="HR502" s="27">
        <v>8.8840067746787099E-7</v>
      </c>
      <c r="HS502" s="27">
        <v>3.3887085010064766E-5</v>
      </c>
      <c r="HT502" s="27">
        <v>5.9012643760070205E-5</v>
      </c>
      <c r="HU502" s="27">
        <v>0</v>
      </c>
      <c r="HV502" s="27">
        <v>1.1145933240186423E-4</v>
      </c>
      <c r="HW502" s="27">
        <v>0</v>
      </c>
      <c r="HX502" s="27">
        <v>0</v>
      </c>
      <c r="HY502" s="27">
        <v>4.1085522389039397E-4</v>
      </c>
      <c r="HZ502" s="27">
        <v>6.492332886409713E-6</v>
      </c>
      <c r="IA502" s="27">
        <v>1.4942667803552467E-5</v>
      </c>
      <c r="IB502" s="27">
        <v>1.8751222640275955E-2</v>
      </c>
      <c r="IC502" s="27">
        <v>1.2254982721060514E-3</v>
      </c>
      <c r="ID502" s="27">
        <v>1.2029517441987991E-2</v>
      </c>
      <c r="IE502" s="27">
        <v>3.8695575203746557E-3</v>
      </c>
      <c r="IF502" s="27">
        <v>0</v>
      </c>
      <c r="IG502" s="27">
        <v>0</v>
      </c>
      <c r="IH502" s="27">
        <v>1.0071028955280781E-3</v>
      </c>
      <c r="II502" s="27">
        <v>2.1770091727375984E-2</v>
      </c>
      <c r="IJ502" s="27">
        <v>0</v>
      </c>
      <c r="IK502" s="27">
        <v>0</v>
      </c>
      <c r="IL502" s="27">
        <v>0</v>
      </c>
      <c r="IM502" s="27">
        <v>0</v>
      </c>
      <c r="IN502" s="27">
        <v>0</v>
      </c>
      <c r="IO502" s="27">
        <v>0</v>
      </c>
      <c r="IP502" s="27">
        <v>0</v>
      </c>
      <c r="IQ502" s="27">
        <v>0</v>
      </c>
      <c r="IR502" s="27">
        <v>0</v>
      </c>
      <c r="IS502" s="27">
        <v>0</v>
      </c>
      <c r="IT502" s="27">
        <v>0</v>
      </c>
      <c r="IU502" s="27">
        <v>0</v>
      </c>
      <c r="IV502" s="27">
        <v>0</v>
      </c>
      <c r="IW502" s="27">
        <v>0</v>
      </c>
      <c r="IX502" s="27">
        <v>0</v>
      </c>
      <c r="IY502" s="27">
        <v>0</v>
      </c>
      <c r="IZ502" s="27">
        <v>0</v>
      </c>
      <c r="JA502" s="27">
        <v>0</v>
      </c>
      <c r="JB502" s="27">
        <v>0</v>
      </c>
      <c r="JC502" s="27">
        <v>0</v>
      </c>
      <c r="JD502" s="27">
        <v>0</v>
      </c>
      <c r="JE502" s="27">
        <v>0</v>
      </c>
      <c r="JF502" s="27">
        <v>0</v>
      </c>
      <c r="JG502" s="27">
        <v>0</v>
      </c>
      <c r="JH502" s="27">
        <v>0</v>
      </c>
      <c r="JI502" s="27">
        <v>0</v>
      </c>
      <c r="JJ502" s="27">
        <v>0</v>
      </c>
      <c r="JK502" s="27">
        <v>0</v>
      </c>
      <c r="JL502" s="27">
        <v>0</v>
      </c>
      <c r="JM502" s="27">
        <v>0</v>
      </c>
      <c r="JN502" s="27">
        <v>0</v>
      </c>
      <c r="JO502" s="27">
        <v>0</v>
      </c>
      <c r="JP502" s="27">
        <v>0</v>
      </c>
      <c r="JQ502" s="27">
        <v>0</v>
      </c>
      <c r="JR502" s="27">
        <v>0</v>
      </c>
      <c r="JS502" s="27">
        <v>0</v>
      </c>
      <c r="JT502" s="27">
        <v>0</v>
      </c>
      <c r="JU502" s="27">
        <v>0</v>
      </c>
      <c r="JV502" s="27">
        <v>0</v>
      </c>
      <c r="JW502" s="27">
        <v>0</v>
      </c>
      <c r="JX502" s="27">
        <v>0</v>
      </c>
      <c r="JY502" s="27">
        <v>0</v>
      </c>
      <c r="JZ502" s="27">
        <v>0</v>
      </c>
      <c r="KA502" s="27">
        <v>0</v>
      </c>
      <c r="KB502" s="27">
        <v>0</v>
      </c>
      <c r="KC502" s="27">
        <v>0</v>
      </c>
      <c r="KD502" s="27">
        <v>0</v>
      </c>
      <c r="KE502" s="27">
        <v>0</v>
      </c>
      <c r="KF502" s="27">
        <v>0</v>
      </c>
      <c r="KG502" s="27">
        <v>0</v>
      </c>
      <c r="KH502" s="27">
        <v>0</v>
      </c>
      <c r="KI502" s="27">
        <v>0</v>
      </c>
      <c r="KJ502" s="27">
        <v>0</v>
      </c>
      <c r="KK502" s="27">
        <v>0</v>
      </c>
      <c r="KL502" s="27">
        <v>0</v>
      </c>
      <c r="KM502" s="27">
        <v>0</v>
      </c>
      <c r="KN502" s="27">
        <v>0</v>
      </c>
      <c r="KO502" s="27">
        <v>0</v>
      </c>
      <c r="KP502" s="27">
        <v>0</v>
      </c>
      <c r="KQ502" s="27">
        <v>0</v>
      </c>
      <c r="KR502" s="27">
        <v>0</v>
      </c>
      <c r="KS502" s="27">
        <v>0</v>
      </c>
      <c r="KT502" s="27">
        <v>0</v>
      </c>
      <c r="KU502" s="27">
        <v>0</v>
      </c>
      <c r="KV502" s="27">
        <v>0</v>
      </c>
      <c r="KW502" s="27">
        <v>0</v>
      </c>
      <c r="KX502" s="27">
        <v>0</v>
      </c>
      <c r="KY502" s="27">
        <v>0</v>
      </c>
      <c r="KZ502" s="27">
        <v>0</v>
      </c>
      <c r="LA502" s="27">
        <v>0</v>
      </c>
      <c r="LB502" s="27">
        <v>0</v>
      </c>
      <c r="LC502" s="27">
        <v>0</v>
      </c>
      <c r="LD502" s="27">
        <v>0</v>
      </c>
      <c r="LE502" s="27">
        <v>0</v>
      </c>
      <c r="LF502" s="27">
        <v>0</v>
      </c>
      <c r="LG502" s="27">
        <v>0</v>
      </c>
      <c r="LH502" s="27">
        <v>0</v>
      </c>
      <c r="LI502" s="27">
        <v>0</v>
      </c>
      <c r="LJ502" s="27">
        <v>0</v>
      </c>
      <c r="LK502" s="27">
        <v>0</v>
      </c>
      <c r="LL502" s="27">
        <v>0</v>
      </c>
      <c r="LM502" s="27">
        <v>0</v>
      </c>
      <c r="LN502" s="27">
        <v>0</v>
      </c>
      <c r="LO502" s="27">
        <v>0</v>
      </c>
      <c r="LP502" s="27">
        <v>0</v>
      </c>
      <c r="LQ502" s="27">
        <v>0</v>
      </c>
      <c r="LR502" s="27">
        <v>0</v>
      </c>
      <c r="LS502" s="27">
        <v>0</v>
      </c>
      <c r="LT502" s="27">
        <v>0</v>
      </c>
      <c r="LU502" s="27">
        <v>0</v>
      </c>
      <c r="LV502" s="27">
        <v>0</v>
      </c>
      <c r="LW502" s="27">
        <v>0</v>
      </c>
      <c r="LX502" s="27">
        <v>0</v>
      </c>
      <c r="LY502" s="27">
        <v>0</v>
      </c>
      <c r="LZ502" s="27">
        <v>0</v>
      </c>
      <c r="MA502" s="27">
        <v>0</v>
      </c>
      <c r="MB502" s="27">
        <v>0</v>
      </c>
      <c r="MC502" s="27">
        <v>0</v>
      </c>
      <c r="MD502" s="27">
        <v>0</v>
      </c>
      <c r="ME502" s="27">
        <v>0</v>
      </c>
      <c r="MF502" s="27">
        <v>0</v>
      </c>
      <c r="MG502" s="27">
        <v>0</v>
      </c>
      <c r="MH502" s="27">
        <v>0</v>
      </c>
      <c r="MI502" s="27">
        <v>0</v>
      </c>
      <c r="MJ502" s="27">
        <v>0</v>
      </c>
      <c r="MK502" s="27">
        <v>0</v>
      </c>
      <c r="ML502" s="27">
        <v>0</v>
      </c>
      <c r="MM502" s="27">
        <v>0</v>
      </c>
      <c r="MN502" s="27">
        <v>0</v>
      </c>
      <c r="MO502" s="27">
        <v>0</v>
      </c>
      <c r="MP502" s="27">
        <v>0</v>
      </c>
      <c r="MQ502" s="27">
        <v>0</v>
      </c>
      <c r="MR502" s="27">
        <v>0</v>
      </c>
      <c r="MS502" s="27">
        <v>0</v>
      </c>
      <c r="MT502" s="27">
        <v>0</v>
      </c>
      <c r="MU502" s="27">
        <v>0</v>
      </c>
      <c r="MV502" s="27">
        <v>0</v>
      </c>
      <c r="MW502" s="27">
        <v>0</v>
      </c>
      <c r="MX502" s="27">
        <v>0</v>
      </c>
      <c r="MY502" s="27">
        <v>0</v>
      </c>
      <c r="MZ502" s="27">
        <v>0.19479335844516754</v>
      </c>
      <c r="NA502" s="27">
        <v>6.479168776422739E-3</v>
      </c>
      <c r="NB502" s="27">
        <v>9.4576124101877213E-3</v>
      </c>
      <c r="NC502" s="27">
        <v>1.0641759727150202E-3</v>
      </c>
      <c r="ND502" s="27">
        <v>5.7182000018656254E-3</v>
      </c>
      <c r="NE502" s="27">
        <v>1.012409757822752E-2</v>
      </c>
      <c r="NF502" s="27">
        <v>0</v>
      </c>
      <c r="NG502" s="27">
        <v>0.16216473281383514</v>
      </c>
      <c r="NH502" s="27">
        <v>5.3994361311197281E-2</v>
      </c>
      <c r="NI502" s="27">
        <v>4.2235977947711945E-2</v>
      </c>
      <c r="NJ502" s="27">
        <v>6.4910054206848145E-2</v>
      </c>
      <c r="NK502" s="27">
        <v>2.3922121152281761E-2</v>
      </c>
      <c r="NL502" s="27">
        <v>1.2275728397071362E-2</v>
      </c>
      <c r="NM502" s="27">
        <v>0</v>
      </c>
      <c r="NN502" s="27">
        <v>2.4812670424580574E-2</v>
      </c>
      <c r="NO502" s="27">
        <v>1.2053060531616211</v>
      </c>
      <c r="NP502" s="27">
        <v>0.41085481643676758</v>
      </c>
      <c r="NQ502" s="27">
        <v>0.78290653228759766</v>
      </c>
      <c r="NR502" s="27">
        <v>0.11609555780887604</v>
      </c>
      <c r="NS502" s="27">
        <v>0.39893493056297302</v>
      </c>
      <c r="NT502" s="27">
        <v>4.5076683163642883E-2</v>
      </c>
      <c r="NU502" s="27">
        <v>1.9544007256627083E-2</v>
      </c>
      <c r="NV502" s="27">
        <v>7.5449235737323761E-2</v>
      </c>
      <c r="NW502" s="27">
        <v>5.2519742399454117E-2</v>
      </c>
      <c r="NX502" s="27">
        <v>6.4582261256873608E-3</v>
      </c>
      <c r="NY502" s="27">
        <v>5.5417274325009203E-7</v>
      </c>
      <c r="NZ502" s="27">
        <v>4.3714635074138641E-2</v>
      </c>
      <c r="OA502" s="27">
        <v>0</v>
      </c>
      <c r="OB502" s="27">
        <v>2.1051655057817698E-3</v>
      </c>
      <c r="OC502" s="27">
        <v>1.4262713491916656E-2</v>
      </c>
      <c r="OD502" s="27">
        <v>0</v>
      </c>
      <c r="OE502" s="27">
        <v>0</v>
      </c>
      <c r="OF502" s="27">
        <v>9.2510553076863289E-3</v>
      </c>
      <c r="OG502" s="27">
        <v>0</v>
      </c>
      <c r="OH502" s="27">
        <v>2.7203091303817928E-4</v>
      </c>
      <c r="OI502" s="27">
        <v>0</v>
      </c>
      <c r="OJ502" s="27">
        <v>0</v>
      </c>
      <c r="OK502" s="27">
        <v>0</v>
      </c>
      <c r="OL502" s="27">
        <v>1.8204349325969815E-3</v>
      </c>
      <c r="OM502" s="27">
        <v>5.6994864717125893E-3</v>
      </c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29"/>
      <c r="PS502" s="30"/>
      <c r="PT502" s="48"/>
    </row>
    <row r="503" spans="1:436">
      <c r="A503" s="16" t="s">
        <v>83</v>
      </c>
      <c r="B503" s="14" t="s">
        <v>131</v>
      </c>
      <c r="C503" s="13" t="s">
        <v>44</v>
      </c>
      <c r="D503" s="27">
        <v>2.1258514374494553E-2</v>
      </c>
      <c r="E503" s="27">
        <v>3.1595143809681758E-5</v>
      </c>
      <c r="F503" s="27">
        <v>3.135207953164354E-5</v>
      </c>
      <c r="G503" s="27">
        <v>6.7615733314596582E-6</v>
      </c>
      <c r="H503" s="27">
        <v>8.6851156083866954E-5</v>
      </c>
      <c r="I503" s="27">
        <v>1.3698203838430345E-4</v>
      </c>
      <c r="J503" s="27">
        <v>1.183896620204905E-5</v>
      </c>
      <c r="K503" s="27">
        <v>3.8932333700358868E-4</v>
      </c>
      <c r="L503" s="27">
        <v>8.7642052676528692E-5</v>
      </c>
      <c r="M503" s="27">
        <v>8.159441335919837E-7</v>
      </c>
      <c r="N503" s="27">
        <v>1.6134807374328375E-3</v>
      </c>
      <c r="O503" s="27">
        <v>3.095480496995151E-4</v>
      </c>
      <c r="P503" s="27">
        <v>6.3791015418246388E-4</v>
      </c>
      <c r="Q503" s="27">
        <v>4.5878451783210039E-4</v>
      </c>
      <c r="R503" s="27">
        <v>2.3468481376767159E-3</v>
      </c>
      <c r="S503" s="27">
        <v>6.8523581830959301E-6</v>
      </c>
      <c r="T503" s="27">
        <v>9.1910902410745621E-3</v>
      </c>
      <c r="U503" s="27">
        <v>1.4791444875299931E-2</v>
      </c>
      <c r="V503" s="27">
        <v>1.7412212037015706E-4</v>
      </c>
      <c r="W503" s="27">
        <v>5.1658754236996174E-3</v>
      </c>
      <c r="X503" s="27">
        <v>6.6279451129958034E-4</v>
      </c>
      <c r="Y503" s="27">
        <v>2.3701873942627572E-5</v>
      </c>
      <c r="Z503" s="27">
        <v>4.8982014959619846E-6</v>
      </c>
      <c r="AA503" s="27">
        <v>1.5298122889362276E-4</v>
      </c>
      <c r="AB503" s="27">
        <v>1.039416019921191E-4</v>
      </c>
      <c r="AC503" s="27">
        <v>4.9127582002483905E-8</v>
      </c>
      <c r="AD503" s="27">
        <v>4.9956150178331882E-5</v>
      </c>
      <c r="AE503" s="27">
        <v>2.6469586373423226E-5</v>
      </c>
      <c r="AF503" s="27">
        <v>6.6122215685027186E-6</v>
      </c>
      <c r="AG503" s="27">
        <v>2.7532805688679218E-4</v>
      </c>
      <c r="AH503" s="27">
        <v>5.361286093830131E-5</v>
      </c>
      <c r="AI503" s="27">
        <v>4.2141209632973187E-6</v>
      </c>
      <c r="AJ503" s="27">
        <v>3.5747414221987128E-4</v>
      </c>
      <c r="AK503" s="27">
        <v>8.3324885054025799E-5</v>
      </c>
      <c r="AL503" s="27">
        <v>2.6351811829954386E-3</v>
      </c>
      <c r="AM503" s="27">
        <v>2.1314590412657708E-4</v>
      </c>
      <c r="AN503" s="27">
        <v>1.0626082075759768E-4</v>
      </c>
      <c r="AO503" s="27">
        <v>1.7891467723529786E-4</v>
      </c>
      <c r="AP503" s="27">
        <v>1.7542516579851508E-3</v>
      </c>
      <c r="AQ503" s="27">
        <v>2.4330681189894676E-3</v>
      </c>
      <c r="AR503" s="27">
        <v>8.5453025996685028E-2</v>
      </c>
      <c r="AS503" s="27">
        <v>2.8119544731453061E-4</v>
      </c>
      <c r="AT503" s="27">
        <v>2.3257723078131676E-3</v>
      </c>
      <c r="AU503" s="27">
        <v>5.2822977304458618E-3</v>
      </c>
      <c r="AV503" s="27">
        <v>7.4196350760757923E-3</v>
      </c>
      <c r="AW503" s="27">
        <v>7.2308926610276103E-4</v>
      </c>
      <c r="AX503" s="27">
        <v>2.6861177757382393E-3</v>
      </c>
      <c r="AY503" s="27">
        <v>1.9053136929869652E-2</v>
      </c>
      <c r="AZ503" s="27">
        <v>2.9847722034901381E-3</v>
      </c>
      <c r="BA503" s="27">
        <v>6.971473922021687E-4</v>
      </c>
      <c r="BB503" s="27">
        <v>6.5586492419242859E-2</v>
      </c>
      <c r="BC503" s="27">
        <v>1.0680899024009705E-2</v>
      </c>
      <c r="BD503" s="27">
        <v>1.4690983109176159E-2</v>
      </c>
      <c r="BE503" s="27">
        <v>1.2647666037082672E-2</v>
      </c>
      <c r="BF503" s="27">
        <v>7.234036922454834E-2</v>
      </c>
      <c r="BG503" s="27">
        <v>9.5012849196791649E-3</v>
      </c>
      <c r="BH503" s="27">
        <v>3.0490519478917122E-2</v>
      </c>
      <c r="BI503" s="27">
        <v>0.30856034159660339</v>
      </c>
      <c r="BJ503" s="27">
        <v>1.6924839466810226E-2</v>
      </c>
      <c r="BK503" s="27">
        <v>0.25773775577545166</v>
      </c>
      <c r="BL503" s="27">
        <v>1.726057194173336E-2</v>
      </c>
      <c r="BM503" s="27">
        <v>1.0970696806907654E-2</v>
      </c>
      <c r="BN503" s="27">
        <v>3.0238137114793062E-3</v>
      </c>
      <c r="BO503" s="27">
        <v>2.4078730493783951E-2</v>
      </c>
      <c r="BP503" s="27">
        <v>1.2157287448644638E-2</v>
      </c>
      <c r="BQ503" s="27">
        <v>2.1874962840229273E-5</v>
      </c>
      <c r="BR503" s="27">
        <v>4.4905323535203934E-2</v>
      </c>
      <c r="BS503" s="27">
        <v>5.8174878358840942E-3</v>
      </c>
      <c r="BT503" s="27">
        <v>3.3541835844516754E-2</v>
      </c>
      <c r="BU503" s="27">
        <v>3.9629131555557251E-2</v>
      </c>
      <c r="BV503" s="27">
        <v>3.7032891996204853E-3</v>
      </c>
      <c r="BW503" s="27">
        <v>4.9356557428836823E-3</v>
      </c>
      <c r="BX503" s="27">
        <v>3.3243350684642792E-2</v>
      </c>
      <c r="BY503" s="27">
        <v>5.520540289580822E-3</v>
      </c>
      <c r="BZ503" s="27">
        <v>2.167658694088459E-2</v>
      </c>
      <c r="CA503" s="27">
        <v>9.6047908300533891E-4</v>
      </c>
      <c r="CB503" s="27">
        <v>5.0747887144098058E-5</v>
      </c>
      <c r="CC503" s="27">
        <v>2.1373589988797903E-3</v>
      </c>
      <c r="CD503" s="27">
        <v>1.1770839802920818E-2</v>
      </c>
      <c r="CE503" s="27">
        <v>5.1316983997821808E-2</v>
      </c>
      <c r="CF503" s="27">
        <v>0</v>
      </c>
      <c r="CG503" s="27">
        <v>0</v>
      </c>
      <c r="CH503" s="27">
        <v>0</v>
      </c>
      <c r="CI503" s="27">
        <v>0</v>
      </c>
      <c r="CJ503" s="27">
        <v>0</v>
      </c>
      <c r="CK503" s="27">
        <v>0</v>
      </c>
      <c r="CL503" s="27">
        <v>0</v>
      </c>
      <c r="CM503" s="27">
        <v>0</v>
      </c>
      <c r="CN503" s="27">
        <v>0</v>
      </c>
      <c r="CO503" s="27">
        <v>0</v>
      </c>
      <c r="CP503" s="27">
        <v>0</v>
      </c>
      <c r="CQ503" s="27">
        <v>0</v>
      </c>
      <c r="CR503" s="27">
        <v>0</v>
      </c>
      <c r="CS503" s="27">
        <v>0</v>
      </c>
      <c r="CT503" s="27">
        <v>0</v>
      </c>
      <c r="CU503" s="27">
        <v>0</v>
      </c>
      <c r="CV503" s="27">
        <v>0</v>
      </c>
      <c r="CW503" s="27">
        <v>0</v>
      </c>
      <c r="CX503" s="27">
        <v>0</v>
      </c>
      <c r="CY503" s="27">
        <v>0</v>
      </c>
      <c r="CZ503" s="27">
        <v>0</v>
      </c>
      <c r="DA503" s="27">
        <v>0</v>
      </c>
      <c r="DB503" s="27">
        <v>0</v>
      </c>
      <c r="DC503" s="27">
        <v>0</v>
      </c>
      <c r="DD503" s="27">
        <v>0</v>
      </c>
      <c r="DE503" s="27">
        <v>0</v>
      </c>
      <c r="DF503" s="27">
        <v>0</v>
      </c>
      <c r="DG503" s="27">
        <v>0</v>
      </c>
      <c r="DH503" s="27">
        <v>0</v>
      </c>
      <c r="DI503" s="27">
        <v>0</v>
      </c>
      <c r="DJ503" s="27">
        <v>0</v>
      </c>
      <c r="DK503" s="27">
        <v>0</v>
      </c>
      <c r="DL503" s="27">
        <v>0</v>
      </c>
      <c r="DM503" s="27">
        <v>0</v>
      </c>
      <c r="DN503" s="27">
        <v>0</v>
      </c>
      <c r="DO503" s="27">
        <v>0</v>
      </c>
      <c r="DP503" s="27">
        <v>0</v>
      </c>
      <c r="DQ503" s="27">
        <v>0</v>
      </c>
      <c r="DR503" s="27">
        <v>0</v>
      </c>
      <c r="DS503" s="27">
        <v>0</v>
      </c>
      <c r="DT503" s="27">
        <v>1.9877108570653945E-5</v>
      </c>
      <c r="DU503" s="27">
        <v>2.9844477467122488E-5</v>
      </c>
      <c r="DV503" s="27">
        <v>6.3381230575032532E-5</v>
      </c>
      <c r="DW503" s="27">
        <v>1.3259788102004677E-4</v>
      </c>
      <c r="DX503" s="27">
        <v>3.3052674552891403E-6</v>
      </c>
      <c r="DY503" s="27">
        <v>4.6214961912482977E-5</v>
      </c>
      <c r="DZ503" s="27">
        <v>3.589608468246297E-6</v>
      </c>
      <c r="EA503" s="27">
        <v>3.2097281655296683E-4</v>
      </c>
      <c r="EB503" s="27">
        <v>1.7078540986403823E-4</v>
      </c>
      <c r="EC503" s="27">
        <v>0</v>
      </c>
      <c r="ED503" s="27">
        <v>3.0024402076378465E-4</v>
      </c>
      <c r="EE503" s="27">
        <v>2.2069089027354494E-6</v>
      </c>
      <c r="EF503" s="27">
        <v>1.8376816797172069E-6</v>
      </c>
      <c r="EG503" s="27">
        <v>2.3588248950545676E-5</v>
      </c>
      <c r="EH503" s="27">
        <v>4.4229728518985212E-4</v>
      </c>
      <c r="EI503" s="27">
        <v>2.4911030777730048E-4</v>
      </c>
      <c r="EJ503" s="27">
        <v>2.0709602162241936E-2</v>
      </c>
      <c r="EK503" s="27">
        <v>8.4959603846073151E-3</v>
      </c>
      <c r="EL503" s="27">
        <v>2.0451948512345552E-3</v>
      </c>
      <c r="EM503" s="27">
        <v>1.8241772195324302E-3</v>
      </c>
      <c r="EN503" s="27">
        <v>1.8068382632918656E-4</v>
      </c>
      <c r="EO503" s="27">
        <v>3.7288054591044784E-4</v>
      </c>
      <c r="EP503" s="27">
        <v>2.2774927492719144E-4</v>
      </c>
      <c r="EQ503" s="27">
        <v>2.2970784630160779E-4</v>
      </c>
      <c r="ER503" s="27">
        <v>5.5681943194940686E-4</v>
      </c>
      <c r="ES503" s="27">
        <v>1.2089142728655133E-5</v>
      </c>
      <c r="ET503" s="27">
        <v>1.9759194401558489E-4</v>
      </c>
      <c r="EU503" s="27">
        <v>1.8117147192242555E-5</v>
      </c>
      <c r="EV503" s="27">
        <v>0</v>
      </c>
      <c r="EW503" s="27">
        <v>0</v>
      </c>
      <c r="EX503" s="27">
        <v>9.5324747917402419E-7</v>
      </c>
      <c r="EY503" s="27">
        <v>5.1273013923491817E-6</v>
      </c>
      <c r="EZ503" s="27">
        <v>3.9495516830356792E-6</v>
      </c>
      <c r="FA503" s="27">
        <v>9.5943209998949897E-7</v>
      </c>
      <c r="FB503" s="27">
        <v>0</v>
      </c>
      <c r="FC503" s="27">
        <v>4.147779691265896E-6</v>
      </c>
      <c r="FD503" s="27">
        <v>1.1353536137903575E-6</v>
      </c>
      <c r="FE503" s="27">
        <v>2.7903424779651687E-5</v>
      </c>
      <c r="FF503" s="27">
        <v>8.6910446407273412E-4</v>
      </c>
      <c r="FG503" s="27">
        <v>4.026773851364851E-3</v>
      </c>
      <c r="FH503" s="27">
        <v>6.0605070757446811E-6</v>
      </c>
      <c r="FI503" s="27">
        <v>5.7120166729873745E-7</v>
      </c>
      <c r="FJ503" s="27">
        <v>5.6598877563374117E-5</v>
      </c>
      <c r="FK503" s="27">
        <v>4.6504999772878364E-5</v>
      </c>
      <c r="FL503" s="27">
        <v>1.0515303074498661E-5</v>
      </c>
      <c r="FM503" s="27">
        <v>3.4943161153933033E-5</v>
      </c>
      <c r="FN503" s="27">
        <v>2.8359574571368285E-5</v>
      </c>
      <c r="FO503" s="27">
        <v>6.9679212174378335E-5</v>
      </c>
      <c r="FP503" s="27">
        <v>3.1076153391040862E-5</v>
      </c>
      <c r="FQ503" s="27">
        <v>2.4695031243027188E-5</v>
      </c>
      <c r="FR503" s="27">
        <v>1.0867077071452513E-4</v>
      </c>
      <c r="FS503" s="27">
        <v>7.7974444138817489E-5</v>
      </c>
      <c r="FT503" s="27">
        <v>3.1625957490177825E-5</v>
      </c>
      <c r="FU503" s="27">
        <v>1.4487751286651473E-5</v>
      </c>
      <c r="FV503" s="27">
        <v>1.2644495291169733E-4</v>
      </c>
      <c r="FW503" s="27">
        <v>5.7056950026890263E-5</v>
      </c>
      <c r="FX503" s="27">
        <v>8.6342988652177155E-5</v>
      </c>
      <c r="FY503" s="27">
        <v>6.8282999563962221E-4</v>
      </c>
      <c r="FZ503" s="27">
        <v>1.088832359528169E-4</v>
      </c>
      <c r="GA503" s="27">
        <v>1.3674824731424451E-4</v>
      </c>
      <c r="GB503" s="27">
        <v>6.7840664996765554E-5</v>
      </c>
      <c r="GC503" s="27">
        <v>3.9767733142070938E-6</v>
      </c>
      <c r="GD503" s="27">
        <v>2.2372714738594368E-6</v>
      </c>
      <c r="GE503" s="27">
        <v>2.4968687284854241E-5</v>
      </c>
      <c r="GF503" s="27">
        <v>2.7666508685797453E-5</v>
      </c>
      <c r="GG503" s="27">
        <v>0</v>
      </c>
      <c r="GH503" s="27">
        <v>1.8690017896005884E-5</v>
      </c>
      <c r="GI503" s="27">
        <v>5.1890566510337521E-7</v>
      </c>
      <c r="GJ503" s="27">
        <v>1.0330344366593636E-6</v>
      </c>
      <c r="GK503" s="27">
        <v>3.5969937016488984E-5</v>
      </c>
      <c r="GL503" s="27">
        <v>1.3610403470920573E-8</v>
      </c>
      <c r="GM503" s="27">
        <v>7.4498739195405506E-6</v>
      </c>
      <c r="GN503" s="27">
        <v>5.779163257102482E-5</v>
      </c>
      <c r="GO503" s="27">
        <v>1.0152706408916856E-6</v>
      </c>
      <c r="GP503" s="27">
        <v>2.1304409892763942E-4</v>
      </c>
      <c r="GQ503" s="27">
        <v>4.2061215026478749E-6</v>
      </c>
      <c r="GR503" s="27">
        <v>4.2061215026478749E-6</v>
      </c>
      <c r="GS503" s="27">
        <v>1.4020404705661349E-5</v>
      </c>
      <c r="GT503" s="27">
        <v>2.6638768758857623E-5</v>
      </c>
      <c r="GU503" s="27">
        <v>3.4567838883958757E-4</v>
      </c>
      <c r="GV503" s="27">
        <v>7.2832705200198689E-7</v>
      </c>
      <c r="GW503" s="27">
        <v>2.6994005253300202E-8</v>
      </c>
      <c r="GX503" s="27">
        <v>1.4899363122822251E-5</v>
      </c>
      <c r="GY503" s="27">
        <v>8.2758724317955057E-8</v>
      </c>
      <c r="GZ503" s="27">
        <v>9.1832417226100915E-9</v>
      </c>
      <c r="HA503" s="27">
        <v>1.8608373508754994E-8</v>
      </c>
      <c r="HB503" s="27">
        <v>3.4627450986590702E-6</v>
      </c>
      <c r="HC503" s="27">
        <v>9.1596339188981801E-6</v>
      </c>
      <c r="HD503" s="27">
        <v>3.2630758539653471E-8</v>
      </c>
      <c r="HE503" s="27">
        <v>3.0062949463172117E-8</v>
      </c>
      <c r="HF503" s="27">
        <v>7.717424159636721E-5</v>
      </c>
      <c r="HG503" s="27">
        <v>4.9859227146953344E-7</v>
      </c>
      <c r="HH503" s="27">
        <v>2.8318041586317122E-5</v>
      </c>
      <c r="HI503" s="27">
        <v>8.4850704240579944E-8</v>
      </c>
      <c r="HJ503" s="27">
        <v>2.3475940906791948E-6</v>
      </c>
      <c r="HK503" s="27">
        <v>2.0147081158938818E-6</v>
      </c>
      <c r="HL503" s="27">
        <v>2.8322742195996398E-7</v>
      </c>
      <c r="HM503" s="27">
        <v>1.0678404578357004E-5</v>
      </c>
      <c r="HN503" s="27">
        <v>1.589683597558178E-5</v>
      </c>
      <c r="HO503" s="27">
        <v>3.423998350626789E-5</v>
      </c>
      <c r="HP503" s="27">
        <v>2.0084171410417184E-5</v>
      </c>
      <c r="HQ503" s="27">
        <v>1.694321305478752E-8</v>
      </c>
      <c r="HR503" s="27">
        <v>1.7766520699069588E-8</v>
      </c>
      <c r="HS503" s="27">
        <v>5.8147026038568583E-7</v>
      </c>
      <c r="HT503" s="27">
        <v>1.0126010465683066E-6</v>
      </c>
      <c r="HU503" s="27">
        <v>0</v>
      </c>
      <c r="HV503" s="27">
        <v>2.122856415098795E-7</v>
      </c>
      <c r="HW503" s="27">
        <v>0</v>
      </c>
      <c r="HX503" s="27">
        <v>0</v>
      </c>
      <c r="HY503" s="27">
        <v>7.4605431166219205E-8</v>
      </c>
      <c r="HZ503" s="27">
        <v>1.1789148546270667E-9</v>
      </c>
      <c r="IA503" s="27">
        <v>2.713374858132056E-9</v>
      </c>
      <c r="IB503" s="27">
        <v>2.2869576241646428E-6</v>
      </c>
      <c r="IC503" s="27">
        <v>4.8098243610183999E-8</v>
      </c>
      <c r="ID503" s="27">
        <v>1.1007611647073645E-5</v>
      </c>
      <c r="IE503" s="27">
        <v>1.0457778444106225E-5</v>
      </c>
      <c r="IF503" s="27">
        <v>0</v>
      </c>
      <c r="IG503" s="27">
        <v>0</v>
      </c>
      <c r="IH503" s="27">
        <v>3.0259577670221915E-6</v>
      </c>
      <c r="II503" s="27">
        <v>1.5462478040717542E-4</v>
      </c>
      <c r="IJ503" s="27">
        <v>0</v>
      </c>
      <c r="IK503" s="27">
        <v>0</v>
      </c>
      <c r="IL503" s="27">
        <v>0</v>
      </c>
      <c r="IM503" s="27">
        <v>0</v>
      </c>
      <c r="IN503" s="27">
        <v>0</v>
      </c>
      <c r="IO503" s="27">
        <v>0</v>
      </c>
      <c r="IP503" s="27">
        <v>0</v>
      </c>
      <c r="IQ503" s="27">
        <v>0</v>
      </c>
      <c r="IR503" s="27">
        <v>0</v>
      </c>
      <c r="IS503" s="27">
        <v>0</v>
      </c>
      <c r="IT503" s="27">
        <v>0</v>
      </c>
      <c r="IU503" s="27">
        <v>0</v>
      </c>
      <c r="IV503" s="27">
        <v>0</v>
      </c>
      <c r="IW503" s="27">
        <v>0</v>
      </c>
      <c r="IX503" s="27">
        <v>0</v>
      </c>
      <c r="IY503" s="27">
        <v>0</v>
      </c>
      <c r="IZ503" s="27">
        <v>0</v>
      </c>
      <c r="JA503" s="27">
        <v>0</v>
      </c>
      <c r="JB503" s="27">
        <v>0</v>
      </c>
      <c r="JC503" s="27">
        <v>0</v>
      </c>
      <c r="JD503" s="27">
        <v>0</v>
      </c>
      <c r="JE503" s="27">
        <v>0</v>
      </c>
      <c r="JF503" s="27">
        <v>0</v>
      </c>
      <c r="JG503" s="27">
        <v>0</v>
      </c>
      <c r="JH503" s="27">
        <v>0</v>
      </c>
      <c r="JI503" s="27">
        <v>0</v>
      </c>
      <c r="JJ503" s="27">
        <v>0</v>
      </c>
      <c r="JK503" s="27">
        <v>0</v>
      </c>
      <c r="JL503" s="27">
        <v>0</v>
      </c>
      <c r="JM503" s="27">
        <v>0</v>
      </c>
      <c r="JN503" s="27">
        <v>0</v>
      </c>
      <c r="JO503" s="27">
        <v>0</v>
      </c>
      <c r="JP503" s="27">
        <v>0</v>
      </c>
      <c r="JQ503" s="27">
        <v>0</v>
      </c>
      <c r="JR503" s="27">
        <v>0</v>
      </c>
      <c r="JS503" s="27">
        <v>0</v>
      </c>
      <c r="JT503" s="27">
        <v>0</v>
      </c>
      <c r="JU503" s="27">
        <v>0</v>
      </c>
      <c r="JV503" s="27">
        <v>0</v>
      </c>
      <c r="JW503" s="27">
        <v>0</v>
      </c>
      <c r="JX503" s="27">
        <v>2.0457357168197632E-3</v>
      </c>
      <c r="JY503" s="27">
        <v>1.2164929103164468E-5</v>
      </c>
      <c r="JZ503" s="27">
        <v>3.7559217889793217E-4</v>
      </c>
      <c r="KA503" s="27">
        <v>1.4445853885263205E-3</v>
      </c>
      <c r="KB503" s="27">
        <v>0</v>
      </c>
      <c r="KC503" s="27">
        <v>2.1947559434920549E-4</v>
      </c>
      <c r="KD503" s="27">
        <v>1.2164929103164468E-5</v>
      </c>
      <c r="KE503" s="27">
        <v>8.5238984320312738E-4</v>
      </c>
      <c r="KF503" s="27">
        <v>2.3147158208303154E-4</v>
      </c>
      <c r="KG503" s="27">
        <v>0</v>
      </c>
      <c r="KH503" s="27">
        <v>4.0194953908212483E-4</v>
      </c>
      <c r="KI503" s="27">
        <v>1.3415214198175818E-4</v>
      </c>
      <c r="KJ503" s="27">
        <v>1.8247394473291934E-4</v>
      </c>
      <c r="KK503" s="27">
        <v>1.3347630738280714E-4</v>
      </c>
      <c r="KL503" s="27">
        <v>3.1679504900239408E-4</v>
      </c>
      <c r="KM503" s="27">
        <v>3.2591872150078416E-4</v>
      </c>
      <c r="KN503" s="27">
        <v>1.4479645760729909E-3</v>
      </c>
      <c r="KO503" s="27">
        <v>7.0421425625681877E-3</v>
      </c>
      <c r="KP503" s="27">
        <v>9.97355324216187E-4</v>
      </c>
      <c r="KQ503" s="27">
        <v>1.2291647726669908E-3</v>
      </c>
      <c r="KR503" s="27">
        <v>6.6805735696107149E-4</v>
      </c>
      <c r="KS503" s="27">
        <v>1.2164929103164468E-5</v>
      </c>
      <c r="KT503" s="27">
        <v>4.8828678700374439E-5</v>
      </c>
      <c r="KU503" s="27">
        <v>1.5729929145891219E-4</v>
      </c>
      <c r="KV503" s="27">
        <v>0</v>
      </c>
      <c r="KW503" s="27">
        <v>0</v>
      </c>
      <c r="KX503" s="27">
        <v>1.2164929103164468E-5</v>
      </c>
      <c r="KY503" s="27">
        <v>0</v>
      </c>
      <c r="KZ503" s="27">
        <v>0</v>
      </c>
      <c r="LA503" s="27">
        <v>1.2131138646509498E-4</v>
      </c>
      <c r="LB503" s="27">
        <v>0</v>
      </c>
      <c r="LC503" s="27">
        <v>1.4547228056471795E-4</v>
      </c>
      <c r="LD503" s="27">
        <v>4.6176044270396233E-4</v>
      </c>
      <c r="LE503" s="27">
        <v>0</v>
      </c>
      <c r="LF503" s="27">
        <v>4.3692372855730355E-4</v>
      </c>
      <c r="LG503" s="27">
        <v>1.3516588523998507E-6</v>
      </c>
      <c r="LH503" s="27">
        <v>5.0687208386079874E-7</v>
      </c>
      <c r="LI503" s="27">
        <v>4.8828678700374439E-5</v>
      </c>
      <c r="LJ503" s="27">
        <v>2.8080711490474641E-4</v>
      </c>
      <c r="LK503" s="27">
        <v>1.7632389208301902E-3</v>
      </c>
      <c r="LL503" s="27">
        <v>0</v>
      </c>
      <c r="LM503" s="27">
        <v>0</v>
      </c>
      <c r="LN503" s="27">
        <v>0</v>
      </c>
      <c r="LO503" s="27">
        <v>0</v>
      </c>
      <c r="LP503" s="27">
        <v>0</v>
      </c>
      <c r="LQ503" s="27">
        <v>0</v>
      </c>
      <c r="LR503" s="27">
        <v>0</v>
      </c>
      <c r="LS503" s="27">
        <v>0</v>
      </c>
      <c r="LT503" s="27">
        <v>0</v>
      </c>
      <c r="LU503" s="27">
        <v>0</v>
      </c>
      <c r="LV503" s="27">
        <v>0</v>
      </c>
      <c r="LW503" s="27">
        <v>0</v>
      </c>
      <c r="LX503" s="27">
        <v>0</v>
      </c>
      <c r="LY503" s="27">
        <v>0</v>
      </c>
      <c r="LZ503" s="27">
        <v>0</v>
      </c>
      <c r="MA503" s="27">
        <v>0</v>
      </c>
      <c r="MB503" s="27">
        <v>0</v>
      </c>
      <c r="MC503" s="27">
        <v>0</v>
      </c>
      <c r="MD503" s="27">
        <v>0</v>
      </c>
      <c r="ME503" s="27">
        <v>0</v>
      </c>
      <c r="MF503" s="27">
        <v>0</v>
      </c>
      <c r="MG503" s="27">
        <v>0</v>
      </c>
      <c r="MH503" s="27">
        <v>0</v>
      </c>
      <c r="MI503" s="27">
        <v>0</v>
      </c>
      <c r="MJ503" s="27">
        <v>0</v>
      </c>
      <c r="MK503" s="27">
        <v>0</v>
      </c>
      <c r="ML503" s="27">
        <v>0</v>
      </c>
      <c r="MM503" s="27">
        <v>0</v>
      </c>
      <c r="MN503" s="27">
        <v>0</v>
      </c>
      <c r="MO503" s="27">
        <v>0</v>
      </c>
      <c r="MP503" s="27">
        <v>0</v>
      </c>
      <c r="MQ503" s="27">
        <v>0</v>
      </c>
      <c r="MR503" s="27">
        <v>0</v>
      </c>
      <c r="MS503" s="27">
        <v>0</v>
      </c>
      <c r="MT503" s="27">
        <v>0</v>
      </c>
      <c r="MU503" s="27">
        <v>0</v>
      </c>
      <c r="MV503" s="27">
        <v>0</v>
      </c>
      <c r="MW503" s="27">
        <v>0</v>
      </c>
      <c r="MX503" s="27">
        <v>0</v>
      </c>
      <c r="MY503" s="27">
        <v>0</v>
      </c>
      <c r="MZ503" s="27">
        <v>0.12492617219686508</v>
      </c>
      <c r="NA503" s="27">
        <v>3.5303624463267624E-4</v>
      </c>
      <c r="NB503" s="27">
        <v>3.5712674260139465E-2</v>
      </c>
      <c r="NC503" s="27">
        <v>3.7171807140111923E-2</v>
      </c>
      <c r="ND503" s="27">
        <v>6.9179564714431763E-2</v>
      </c>
      <c r="NE503" s="27">
        <v>6.9429539144039154E-3</v>
      </c>
      <c r="NF503" s="27">
        <v>2.1941822487860918E-3</v>
      </c>
      <c r="NG503" s="27">
        <v>5.6790471076965332E-2</v>
      </c>
      <c r="NH503" s="27">
        <v>5.0893213599920273E-2</v>
      </c>
      <c r="NI503" s="27">
        <v>5.911570624448359E-4</v>
      </c>
      <c r="NJ503" s="27">
        <v>5.6534536182880402E-2</v>
      </c>
      <c r="NK503" s="27">
        <v>5.2747153677046299E-4</v>
      </c>
      <c r="NL503" s="27">
        <v>6.9751240313053131E-2</v>
      </c>
      <c r="NM503" s="27">
        <v>4.9614249728620052E-3</v>
      </c>
      <c r="NN503" s="27">
        <v>3.5167403519153595E-2</v>
      </c>
      <c r="NO503" s="27">
        <v>9.8155736923217773E-2</v>
      </c>
      <c r="NP503" s="27">
        <v>0.15141119062900543</v>
      </c>
      <c r="NQ503" s="27">
        <v>0.26278191804885864</v>
      </c>
      <c r="NR503" s="27">
        <v>1.5268206596374512E-2</v>
      </c>
      <c r="NS503" s="27">
        <v>1.9700532779097557E-2</v>
      </c>
      <c r="NT503" s="27">
        <v>1.1199450120329857E-2</v>
      </c>
      <c r="NU503" s="27">
        <v>1.822856068611145E-2</v>
      </c>
      <c r="NV503" s="27">
        <v>2.9685694724321365E-2</v>
      </c>
      <c r="NW503" s="27">
        <v>1.70904491096735E-2</v>
      </c>
      <c r="NX503" s="27">
        <v>7.2046363493427634E-4</v>
      </c>
      <c r="NY503" s="27">
        <v>0</v>
      </c>
      <c r="NZ503" s="27">
        <v>1.9187163561582565E-2</v>
      </c>
      <c r="OA503" s="27">
        <v>0</v>
      </c>
      <c r="OB503" s="27">
        <v>2.2936101595405489E-4</v>
      </c>
      <c r="OC503" s="27">
        <v>2.5381706655025482E-2</v>
      </c>
      <c r="OD503" s="27">
        <v>0</v>
      </c>
      <c r="OE503" s="27">
        <v>5.2068544391659088E-6</v>
      </c>
      <c r="OF503" s="27">
        <v>1.9673513248562813E-2</v>
      </c>
      <c r="OG503" s="27">
        <v>9.4803643878549337E-4</v>
      </c>
      <c r="OH503" s="27">
        <v>3.40396948158741E-2</v>
      </c>
      <c r="OI503" s="27">
        <v>6.8845332134515047E-4</v>
      </c>
      <c r="OJ503" s="27">
        <v>6.9969809146641637E-7</v>
      </c>
      <c r="OK503" s="27">
        <v>5.6828309880074812E-7</v>
      </c>
      <c r="OL503" s="27">
        <v>6.6922139376401901E-3</v>
      </c>
      <c r="OM503" s="27">
        <v>8.7667807936668396E-2</v>
      </c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29"/>
      <c r="PS503" s="30"/>
      <c r="PT503" s="48"/>
    </row>
    <row r="504" spans="1:436">
      <c r="A504" s="16" t="s">
        <v>83</v>
      </c>
      <c r="B504" s="14" t="s">
        <v>133</v>
      </c>
      <c r="C504" s="13" t="s">
        <v>42</v>
      </c>
      <c r="D504" s="27">
        <v>7.0593218879366759E-6</v>
      </c>
      <c r="E504" s="27">
        <v>1.1323513238181704E-9</v>
      </c>
      <c r="F504" s="27">
        <v>0</v>
      </c>
      <c r="G504" s="27">
        <v>9.6810684468984221E-12</v>
      </c>
      <c r="H504" s="27">
        <v>0</v>
      </c>
      <c r="I504" s="27">
        <v>0</v>
      </c>
      <c r="J504" s="27">
        <v>0</v>
      </c>
      <c r="K504" s="27">
        <v>5.65748834446822E-8</v>
      </c>
      <c r="L504" s="27">
        <v>4.0573976889390906E-7</v>
      </c>
      <c r="M504" s="27">
        <v>0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1.1244791494391393E-5</v>
      </c>
      <c r="W504" s="27">
        <v>0</v>
      </c>
      <c r="X504" s="27">
        <v>0</v>
      </c>
      <c r="Y504" s="27">
        <v>0</v>
      </c>
      <c r="Z504" s="27">
        <v>0</v>
      </c>
      <c r="AA504" s="27">
        <v>0</v>
      </c>
      <c r="AB504" s="27">
        <v>0</v>
      </c>
      <c r="AC504" s="27">
        <v>0</v>
      </c>
      <c r="AD504" s="27">
        <v>0</v>
      </c>
      <c r="AE504" s="27">
        <v>0</v>
      </c>
      <c r="AF504" s="27">
        <v>0</v>
      </c>
      <c r="AG504" s="27">
        <v>0</v>
      </c>
      <c r="AH504" s="27">
        <v>0</v>
      </c>
      <c r="AI504" s="27">
        <v>0</v>
      </c>
      <c r="AJ504" s="27">
        <v>0</v>
      </c>
      <c r="AK504" s="27">
        <v>1.1492646027552733E-12</v>
      </c>
      <c r="AL504" s="27">
        <v>0</v>
      </c>
      <c r="AM504" s="27">
        <v>0</v>
      </c>
      <c r="AN504" s="27">
        <v>0</v>
      </c>
      <c r="AO504" s="27">
        <v>0</v>
      </c>
      <c r="AP504" s="27">
        <v>0</v>
      </c>
      <c r="AQ504" s="27">
        <v>2.8016866053803824E-5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B504" s="27">
        <v>0</v>
      </c>
      <c r="BC504" s="27">
        <v>0</v>
      </c>
      <c r="BD504" s="27">
        <v>0</v>
      </c>
      <c r="BE504" s="27">
        <v>0</v>
      </c>
      <c r="BF504" s="27">
        <v>0</v>
      </c>
      <c r="BG504" s="27">
        <v>0</v>
      </c>
      <c r="BH504" s="27">
        <v>0</v>
      </c>
      <c r="BI504" s="27">
        <v>0</v>
      </c>
      <c r="BJ504" s="27">
        <v>0</v>
      </c>
      <c r="BK504" s="27">
        <v>0</v>
      </c>
      <c r="BL504" s="27">
        <v>0</v>
      </c>
      <c r="BM504" s="27">
        <v>0</v>
      </c>
      <c r="BN504" s="27">
        <v>0</v>
      </c>
      <c r="BO504" s="27">
        <v>0</v>
      </c>
      <c r="BP504" s="27">
        <v>0</v>
      </c>
      <c r="BQ504" s="27">
        <v>0</v>
      </c>
      <c r="BR504" s="27">
        <v>0</v>
      </c>
      <c r="BS504" s="27">
        <v>0</v>
      </c>
      <c r="BT504" s="27">
        <v>0</v>
      </c>
      <c r="BU504" s="27">
        <v>0</v>
      </c>
      <c r="BV504" s="27">
        <v>0</v>
      </c>
      <c r="BW504" s="27">
        <v>0</v>
      </c>
      <c r="BX504" s="27">
        <v>0</v>
      </c>
      <c r="BY504" s="27">
        <v>0</v>
      </c>
      <c r="BZ504" s="27">
        <v>0</v>
      </c>
      <c r="CA504" s="27">
        <v>0</v>
      </c>
      <c r="CB504" s="27">
        <v>0</v>
      </c>
      <c r="CC504" s="27">
        <v>0</v>
      </c>
      <c r="CD504" s="27">
        <v>0</v>
      </c>
      <c r="CE504" s="27">
        <v>0</v>
      </c>
      <c r="CF504" s="27">
        <v>0</v>
      </c>
      <c r="CG504" s="27">
        <v>0</v>
      </c>
      <c r="CH504" s="27">
        <v>0</v>
      </c>
      <c r="CI504" s="27">
        <v>0</v>
      </c>
      <c r="CJ504" s="27">
        <v>0</v>
      </c>
      <c r="CK504" s="27">
        <v>0</v>
      </c>
      <c r="CL504" s="27">
        <v>0</v>
      </c>
      <c r="CM504" s="27">
        <v>0</v>
      </c>
      <c r="CN504" s="27">
        <v>0</v>
      </c>
      <c r="CO504" s="27">
        <v>0</v>
      </c>
      <c r="CP504" s="27">
        <v>0</v>
      </c>
      <c r="CQ504" s="27">
        <v>0</v>
      </c>
      <c r="CR504" s="27">
        <v>0</v>
      </c>
      <c r="CS504" s="27">
        <v>0</v>
      </c>
      <c r="CT504" s="27">
        <v>0</v>
      </c>
      <c r="CU504" s="27">
        <v>0</v>
      </c>
      <c r="CV504" s="27">
        <v>0</v>
      </c>
      <c r="CW504" s="27">
        <v>0</v>
      </c>
      <c r="CX504" s="27">
        <v>0</v>
      </c>
      <c r="CY504" s="27">
        <v>0</v>
      </c>
      <c r="CZ504" s="27">
        <v>0</v>
      </c>
      <c r="DA504" s="27">
        <v>0</v>
      </c>
      <c r="DB504" s="27">
        <v>0</v>
      </c>
      <c r="DC504" s="27">
        <v>0</v>
      </c>
      <c r="DD504" s="27">
        <v>0</v>
      </c>
      <c r="DE504" s="27">
        <v>0</v>
      </c>
      <c r="DF504" s="27">
        <v>0</v>
      </c>
      <c r="DG504" s="27">
        <v>0</v>
      </c>
      <c r="DH504" s="27">
        <v>0</v>
      </c>
      <c r="DI504" s="27">
        <v>0</v>
      </c>
      <c r="DJ504" s="27">
        <v>0</v>
      </c>
      <c r="DK504" s="27">
        <v>0</v>
      </c>
      <c r="DL504" s="27">
        <v>0</v>
      </c>
      <c r="DM504" s="27">
        <v>0</v>
      </c>
      <c r="DN504" s="27">
        <v>0</v>
      </c>
      <c r="DO504" s="27">
        <v>0</v>
      </c>
      <c r="DP504" s="27">
        <v>0</v>
      </c>
      <c r="DQ504" s="27">
        <v>0</v>
      </c>
      <c r="DR504" s="27">
        <v>0</v>
      </c>
      <c r="DS504" s="27">
        <v>0</v>
      </c>
      <c r="DT504" s="27">
        <v>2.2734031972504454E-6</v>
      </c>
      <c r="DU504" s="27">
        <v>1.5336061665038869E-7</v>
      </c>
      <c r="DV504" s="27">
        <v>9.213880503011751E-7</v>
      </c>
      <c r="DW504" s="27">
        <v>1.0662430213415064E-5</v>
      </c>
      <c r="DX504" s="27">
        <v>3.1814428780307935E-7</v>
      </c>
      <c r="DY504" s="27">
        <v>4.0406985135632567E-6</v>
      </c>
      <c r="DZ504" s="27">
        <v>1.0433026318423799E-6</v>
      </c>
      <c r="EA504" s="27">
        <v>6.5162537794094533E-5</v>
      </c>
      <c r="EB504" s="27">
        <v>3.8658054108964279E-6</v>
      </c>
      <c r="EC504" s="27">
        <v>0</v>
      </c>
      <c r="ED504" s="27">
        <v>1.9762041119975038E-5</v>
      </c>
      <c r="EE504" s="27">
        <v>2.3582163066748763E-7</v>
      </c>
      <c r="EF504" s="27">
        <v>2.2029801982625941E-7</v>
      </c>
      <c r="EG504" s="27">
        <v>2.639957529027015E-6</v>
      </c>
      <c r="EH504" s="27">
        <v>5.2061954193050042E-5</v>
      </c>
      <c r="EI504" s="27">
        <v>1.3260554624139331E-5</v>
      </c>
      <c r="EJ504" s="27">
        <v>1.0020141489803791E-3</v>
      </c>
      <c r="EK504" s="27">
        <v>3.3684537629596889E-4</v>
      </c>
      <c r="EL504" s="27">
        <v>1.2442709412425756E-3</v>
      </c>
      <c r="EM504" s="27">
        <v>1.7411597946193069E-4</v>
      </c>
      <c r="EN504" s="27">
        <v>2.936670534836594E-5</v>
      </c>
      <c r="EO504" s="27">
        <v>1.32635909722012E-6</v>
      </c>
      <c r="EP504" s="27">
        <v>2.790442158584483E-5</v>
      </c>
      <c r="EQ504" s="27">
        <v>9.4109973360900767E-6</v>
      </c>
      <c r="ER504" s="27">
        <v>3.0877872632117942E-5</v>
      </c>
      <c r="ES504" s="27">
        <v>1.6899761021704762E-6</v>
      </c>
      <c r="ET504" s="27">
        <v>5.1348681154195219E-5</v>
      </c>
      <c r="EU504" s="27">
        <v>2.4240880520665087E-6</v>
      </c>
      <c r="EV504" s="27">
        <v>0</v>
      </c>
      <c r="EW504" s="27">
        <v>2.4701432010942881E-8</v>
      </c>
      <c r="EX504" s="27">
        <v>1.4293813421772938E-7</v>
      </c>
      <c r="EY504" s="27">
        <v>5.1578746251834673E-7</v>
      </c>
      <c r="EZ504" s="27">
        <v>7.3132065381287248E-7</v>
      </c>
      <c r="FA504" s="27">
        <v>1.1459250259804321E-7</v>
      </c>
      <c r="FB504" s="27">
        <v>1.8711172888874472E-10</v>
      </c>
      <c r="FC504" s="27">
        <v>4.5299844941837364E-7</v>
      </c>
      <c r="FD504" s="27">
        <v>1.3602399917544972E-7</v>
      </c>
      <c r="FE504" s="27">
        <v>5.9830239251823514E-7</v>
      </c>
      <c r="FF504" s="27">
        <v>2.290253723913338E-5</v>
      </c>
      <c r="FG504" s="27">
        <v>2.4868707987479866E-4</v>
      </c>
      <c r="FH504" s="27">
        <v>0</v>
      </c>
      <c r="FI504" s="27">
        <v>0</v>
      </c>
      <c r="FJ504" s="27">
        <v>0</v>
      </c>
      <c r="FK504" s="27">
        <v>0</v>
      </c>
      <c r="FL504" s="27">
        <v>0</v>
      </c>
      <c r="FM504" s="27">
        <v>0</v>
      </c>
      <c r="FN504" s="27">
        <v>0</v>
      </c>
      <c r="FO504" s="27">
        <v>0</v>
      </c>
      <c r="FP504" s="27">
        <v>0</v>
      </c>
      <c r="FQ504" s="27">
        <v>0</v>
      </c>
      <c r="FR504" s="27">
        <v>0</v>
      </c>
      <c r="FS504" s="27">
        <v>0</v>
      </c>
      <c r="FT504" s="27">
        <v>0</v>
      </c>
      <c r="FU504" s="27">
        <v>0</v>
      </c>
      <c r="FV504" s="27">
        <v>0</v>
      </c>
      <c r="FW504" s="27">
        <v>0</v>
      </c>
      <c r="FX504" s="27">
        <v>0</v>
      </c>
      <c r="FY504" s="27">
        <v>0</v>
      </c>
      <c r="FZ504" s="27">
        <v>0</v>
      </c>
      <c r="GA504" s="27">
        <v>0</v>
      </c>
      <c r="GB504" s="27">
        <v>0</v>
      </c>
      <c r="GC504" s="27">
        <v>0</v>
      </c>
      <c r="GD504" s="27">
        <v>0</v>
      </c>
      <c r="GE504" s="27">
        <v>0</v>
      </c>
      <c r="GF504" s="27">
        <v>0</v>
      </c>
      <c r="GG504" s="27">
        <v>0</v>
      </c>
      <c r="GH504" s="27">
        <v>0</v>
      </c>
      <c r="GI504" s="27">
        <v>0</v>
      </c>
      <c r="GJ504" s="27">
        <v>0</v>
      </c>
      <c r="GK504" s="27">
        <v>0</v>
      </c>
      <c r="GL504" s="27">
        <v>0</v>
      </c>
      <c r="GM504" s="27">
        <v>0</v>
      </c>
      <c r="GN504" s="27">
        <v>0</v>
      </c>
      <c r="GO504" s="27">
        <v>0</v>
      </c>
      <c r="GP504" s="27">
        <v>0</v>
      </c>
      <c r="GQ504" s="27">
        <v>0</v>
      </c>
      <c r="GR504" s="27">
        <v>0</v>
      </c>
      <c r="GS504" s="27">
        <v>0</v>
      </c>
      <c r="GT504" s="27">
        <v>0</v>
      </c>
      <c r="GU504" s="27">
        <v>0</v>
      </c>
      <c r="GV504" s="27">
        <v>0</v>
      </c>
      <c r="GW504" s="27">
        <v>0</v>
      </c>
      <c r="GX504" s="27">
        <v>0</v>
      </c>
      <c r="GY504" s="27">
        <v>0</v>
      </c>
      <c r="GZ504" s="27">
        <v>0</v>
      </c>
      <c r="HA504" s="27">
        <v>0</v>
      </c>
      <c r="HB504" s="27">
        <v>0</v>
      </c>
      <c r="HC504" s="27">
        <v>0</v>
      </c>
      <c r="HD504" s="27">
        <v>0</v>
      </c>
      <c r="HE504" s="27">
        <v>0</v>
      </c>
      <c r="HF504" s="27">
        <v>0</v>
      </c>
      <c r="HG504" s="27">
        <v>0</v>
      </c>
      <c r="HH504" s="27">
        <v>0</v>
      </c>
      <c r="HI504" s="27">
        <v>0</v>
      </c>
      <c r="HJ504" s="27">
        <v>0</v>
      </c>
      <c r="HK504" s="27">
        <v>0</v>
      </c>
      <c r="HL504" s="27">
        <v>0</v>
      </c>
      <c r="HM504" s="27">
        <v>0</v>
      </c>
      <c r="HN504" s="27">
        <v>0</v>
      </c>
      <c r="HO504" s="27">
        <v>0</v>
      </c>
      <c r="HP504" s="27">
        <v>0</v>
      </c>
      <c r="HQ504" s="27">
        <v>0</v>
      </c>
      <c r="HR504" s="27">
        <v>0</v>
      </c>
      <c r="HS504" s="27">
        <v>0</v>
      </c>
      <c r="HT504" s="27">
        <v>0</v>
      </c>
      <c r="HU504" s="27">
        <v>0</v>
      </c>
      <c r="HV504" s="27">
        <v>0</v>
      </c>
      <c r="HW504" s="27">
        <v>0</v>
      </c>
      <c r="HX504" s="27">
        <v>0</v>
      </c>
      <c r="HY504" s="27">
        <v>0</v>
      </c>
      <c r="HZ504" s="27">
        <v>0</v>
      </c>
      <c r="IA504" s="27">
        <v>0</v>
      </c>
      <c r="IB504" s="27">
        <v>0</v>
      </c>
      <c r="IC504" s="27">
        <v>0</v>
      </c>
      <c r="ID504" s="27">
        <v>0</v>
      </c>
      <c r="IE504" s="27">
        <v>0</v>
      </c>
      <c r="IF504" s="27">
        <v>0</v>
      </c>
      <c r="IG504" s="27">
        <v>0</v>
      </c>
      <c r="IH504" s="27">
        <v>0</v>
      </c>
      <c r="II504" s="27">
        <v>0</v>
      </c>
      <c r="IJ504" s="27">
        <v>0</v>
      </c>
      <c r="IK504" s="27">
        <v>0</v>
      </c>
      <c r="IL504" s="27">
        <v>0</v>
      </c>
      <c r="IM504" s="27">
        <v>0</v>
      </c>
      <c r="IN504" s="27">
        <v>0</v>
      </c>
      <c r="IO504" s="27">
        <v>0</v>
      </c>
      <c r="IP504" s="27">
        <v>0</v>
      </c>
      <c r="IQ504" s="27">
        <v>0</v>
      </c>
      <c r="IR504" s="27">
        <v>0</v>
      </c>
      <c r="IS504" s="27">
        <v>0</v>
      </c>
      <c r="IT504" s="27">
        <v>0</v>
      </c>
      <c r="IU504" s="27">
        <v>0</v>
      </c>
      <c r="IV504" s="27">
        <v>0</v>
      </c>
      <c r="IW504" s="27">
        <v>0</v>
      </c>
      <c r="IX504" s="27">
        <v>0</v>
      </c>
      <c r="IY504" s="27">
        <v>0</v>
      </c>
      <c r="IZ504" s="27">
        <v>0</v>
      </c>
      <c r="JA504" s="27">
        <v>0</v>
      </c>
      <c r="JB504" s="27">
        <v>0</v>
      </c>
      <c r="JC504" s="27">
        <v>0</v>
      </c>
      <c r="JD504" s="27">
        <v>0</v>
      </c>
      <c r="JE504" s="27">
        <v>0</v>
      </c>
      <c r="JF504" s="27">
        <v>0</v>
      </c>
      <c r="JG504" s="27">
        <v>0</v>
      </c>
      <c r="JH504" s="27">
        <v>0</v>
      </c>
      <c r="JI504" s="27">
        <v>0</v>
      </c>
      <c r="JJ504" s="27">
        <v>0</v>
      </c>
      <c r="JK504" s="27">
        <v>0</v>
      </c>
      <c r="JL504" s="27">
        <v>0</v>
      </c>
      <c r="JM504" s="27">
        <v>0</v>
      </c>
      <c r="JN504" s="27">
        <v>0</v>
      </c>
      <c r="JO504" s="27">
        <v>0</v>
      </c>
      <c r="JP504" s="27">
        <v>0</v>
      </c>
      <c r="JQ504" s="27">
        <v>0</v>
      </c>
      <c r="JR504" s="27">
        <v>0</v>
      </c>
      <c r="JS504" s="27">
        <v>0</v>
      </c>
      <c r="JT504" s="27">
        <v>0</v>
      </c>
      <c r="JU504" s="27">
        <v>0</v>
      </c>
      <c r="JV504" s="27">
        <v>0</v>
      </c>
      <c r="JW504" s="27">
        <v>0</v>
      </c>
      <c r="JX504" s="27">
        <v>0</v>
      </c>
      <c r="JY504" s="27">
        <v>0</v>
      </c>
      <c r="JZ504" s="27">
        <v>0</v>
      </c>
      <c r="KA504" s="27">
        <v>0</v>
      </c>
      <c r="KB504" s="27">
        <v>0</v>
      </c>
      <c r="KC504" s="27">
        <v>0</v>
      </c>
      <c r="KD504" s="27">
        <v>0</v>
      </c>
      <c r="KE504" s="27">
        <v>0</v>
      </c>
      <c r="KF504" s="27">
        <v>0</v>
      </c>
      <c r="KG504" s="27">
        <v>0</v>
      </c>
      <c r="KH504" s="27">
        <v>0</v>
      </c>
      <c r="KI504" s="27">
        <v>0</v>
      </c>
      <c r="KJ504" s="27">
        <v>0</v>
      </c>
      <c r="KK504" s="27">
        <v>0</v>
      </c>
      <c r="KL504" s="27">
        <v>0</v>
      </c>
      <c r="KM504" s="27">
        <v>0</v>
      </c>
      <c r="KN504" s="27">
        <v>0</v>
      </c>
      <c r="KO504" s="27">
        <v>0</v>
      </c>
      <c r="KP504" s="27">
        <v>0</v>
      </c>
      <c r="KQ504" s="27">
        <v>0</v>
      </c>
      <c r="KR504" s="27">
        <v>0</v>
      </c>
      <c r="KS504" s="27">
        <v>0</v>
      </c>
      <c r="KT504" s="27">
        <v>0</v>
      </c>
      <c r="KU504" s="27">
        <v>0</v>
      </c>
      <c r="KV504" s="27">
        <v>0</v>
      </c>
      <c r="KW504" s="27">
        <v>0</v>
      </c>
      <c r="KX504" s="27">
        <v>0</v>
      </c>
      <c r="KY504" s="27">
        <v>0</v>
      </c>
      <c r="KZ504" s="27">
        <v>0</v>
      </c>
      <c r="LA504" s="27">
        <v>0</v>
      </c>
      <c r="LB504" s="27">
        <v>0</v>
      </c>
      <c r="LC504" s="27">
        <v>0</v>
      </c>
      <c r="LD504" s="27">
        <v>0</v>
      </c>
      <c r="LE504" s="27">
        <v>0</v>
      </c>
      <c r="LF504" s="27">
        <v>0</v>
      </c>
      <c r="LG504" s="27">
        <v>0</v>
      </c>
      <c r="LH504" s="27">
        <v>0</v>
      </c>
      <c r="LI504" s="27">
        <v>0</v>
      </c>
      <c r="LJ504" s="27">
        <v>0</v>
      </c>
      <c r="LK504" s="27">
        <v>0</v>
      </c>
      <c r="LL504" s="27">
        <v>0</v>
      </c>
      <c r="LM504" s="27">
        <v>0</v>
      </c>
      <c r="LN504" s="27">
        <v>0</v>
      </c>
      <c r="LO504" s="27">
        <v>0</v>
      </c>
      <c r="LP504" s="27">
        <v>0</v>
      </c>
      <c r="LQ504" s="27">
        <v>0</v>
      </c>
      <c r="LR504" s="27">
        <v>0</v>
      </c>
      <c r="LS504" s="27">
        <v>0</v>
      </c>
      <c r="LT504" s="27">
        <v>0</v>
      </c>
      <c r="LU504" s="27">
        <v>0</v>
      </c>
      <c r="LV504" s="27">
        <v>0</v>
      </c>
      <c r="LW504" s="27">
        <v>0</v>
      </c>
      <c r="LX504" s="27">
        <v>0</v>
      </c>
      <c r="LY504" s="27">
        <v>0</v>
      </c>
      <c r="LZ504" s="27">
        <v>0</v>
      </c>
      <c r="MA504" s="27">
        <v>0</v>
      </c>
      <c r="MB504" s="27">
        <v>0</v>
      </c>
      <c r="MC504" s="27">
        <v>0</v>
      </c>
      <c r="MD504" s="27">
        <v>0</v>
      </c>
      <c r="ME504" s="27">
        <v>0</v>
      </c>
      <c r="MF504" s="27">
        <v>0</v>
      </c>
      <c r="MG504" s="27">
        <v>0</v>
      </c>
      <c r="MH504" s="27">
        <v>0</v>
      </c>
      <c r="MI504" s="27">
        <v>0</v>
      </c>
      <c r="MJ504" s="27">
        <v>0</v>
      </c>
      <c r="MK504" s="27">
        <v>0</v>
      </c>
      <c r="ML504" s="27">
        <v>0</v>
      </c>
      <c r="MM504" s="27">
        <v>0</v>
      </c>
      <c r="MN504" s="27">
        <v>0</v>
      </c>
      <c r="MO504" s="27">
        <v>0</v>
      </c>
      <c r="MP504" s="27">
        <v>0</v>
      </c>
      <c r="MQ504" s="27">
        <v>0</v>
      </c>
      <c r="MR504" s="27">
        <v>0</v>
      </c>
      <c r="MS504" s="27">
        <v>0</v>
      </c>
      <c r="MT504" s="27">
        <v>0</v>
      </c>
      <c r="MU504" s="27">
        <v>0</v>
      </c>
      <c r="MV504" s="27">
        <v>0</v>
      </c>
      <c r="MW504" s="27">
        <v>0</v>
      </c>
      <c r="MX504" s="27">
        <v>0</v>
      </c>
      <c r="MY504" s="27">
        <v>0</v>
      </c>
      <c r="MZ504" s="27">
        <v>0.72255891561508179</v>
      </c>
      <c r="NA504" s="27">
        <v>9.0225832536816597E-4</v>
      </c>
      <c r="NB504" s="27">
        <v>0.23542112112045288</v>
      </c>
      <c r="NC504" s="27">
        <v>2.0492995157837868E-2</v>
      </c>
      <c r="ND504" s="27">
        <v>5.1413774490356445E-3</v>
      </c>
      <c r="NE504" s="27">
        <v>6.9488543085753918E-3</v>
      </c>
      <c r="NF504" s="27">
        <v>9.6620814874768257E-3</v>
      </c>
      <c r="NG504" s="27">
        <v>0.21265806257724762</v>
      </c>
      <c r="NH504" s="27">
        <v>1.6405058559030294E-3</v>
      </c>
      <c r="NI504" s="27">
        <v>0</v>
      </c>
      <c r="NJ504" s="27">
        <v>1.0426548542454839E-3</v>
      </c>
      <c r="NK504" s="27">
        <v>3.2912538154050708E-4</v>
      </c>
      <c r="NL504" s="27">
        <v>3.020774107426405E-3</v>
      </c>
      <c r="NM504" s="27">
        <v>1.1051766705350019E-5</v>
      </c>
      <c r="NN504" s="27">
        <v>1.7434961628168821E-3</v>
      </c>
      <c r="NO504" s="27">
        <v>1.0860194452106953E-3</v>
      </c>
      <c r="NP504" s="27">
        <v>1.0663223452866077E-2</v>
      </c>
      <c r="NQ504" s="27">
        <v>4.5789983123540878E-2</v>
      </c>
      <c r="NR504" s="27">
        <v>0.97721421718597412</v>
      </c>
      <c r="NS504" s="27">
        <v>1.0116551071405411E-2</v>
      </c>
      <c r="NT504" s="27">
        <v>5.2864341996610165E-3</v>
      </c>
      <c r="NU504" s="27">
        <v>3.2054369803518057E-3</v>
      </c>
      <c r="NV504" s="27">
        <v>6.8712965585291386E-3</v>
      </c>
      <c r="NW504" s="27">
        <v>3.9389417506754398E-3</v>
      </c>
      <c r="NX504" s="27">
        <v>1.4694183133542538E-2</v>
      </c>
      <c r="NY504" s="27">
        <v>4.1722964851942379E-6</v>
      </c>
      <c r="NZ504" s="27">
        <v>1.8975514685735106E-3</v>
      </c>
      <c r="OA504" s="27">
        <v>0</v>
      </c>
      <c r="OB504" s="27">
        <v>1.3834150740876794E-4</v>
      </c>
      <c r="OC504" s="27">
        <v>1.6875800210982561E-3</v>
      </c>
      <c r="OD504" s="27">
        <v>0</v>
      </c>
      <c r="OE504" s="27">
        <v>1.524393792351475E-5</v>
      </c>
      <c r="OF504" s="27">
        <v>3.928018850274384E-4</v>
      </c>
      <c r="OG504" s="27">
        <v>1.4659599401056767E-3</v>
      </c>
      <c r="OH504" s="27">
        <v>3.6490228027105331E-2</v>
      </c>
      <c r="OI504" s="27">
        <v>3.2481185626238585E-3</v>
      </c>
      <c r="OJ504" s="27">
        <v>2.2287040483206511E-3</v>
      </c>
      <c r="OK504" s="27">
        <v>5.9548714489210397E-5</v>
      </c>
      <c r="OL504" s="27">
        <v>9.4096280634403229E-2</v>
      </c>
      <c r="OM504" s="27">
        <v>0.94287431240081787</v>
      </c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29"/>
      <c r="PS504" s="30"/>
      <c r="PT504" s="48"/>
    </row>
    <row r="505" spans="1:436">
      <c r="A505" s="16" t="s">
        <v>83</v>
      </c>
      <c r="B505" s="14" t="s">
        <v>135</v>
      </c>
      <c r="C505" s="13" t="s">
        <v>40</v>
      </c>
      <c r="D505" s="27">
        <v>2.9100120067596436E-2</v>
      </c>
      <c r="E505" s="27">
        <v>3.132045385427773E-4</v>
      </c>
      <c r="F505" s="27">
        <v>5.2919485606253147E-3</v>
      </c>
      <c r="G505" s="27">
        <v>8.1959151430055499E-6</v>
      </c>
      <c r="H505" s="27">
        <v>1.1383285745978355E-2</v>
      </c>
      <c r="I505" s="27">
        <v>2.3621458560228348E-2</v>
      </c>
      <c r="J505" s="27">
        <v>1.162197720259428E-2</v>
      </c>
      <c r="K505" s="27">
        <v>3.3515576273202896E-2</v>
      </c>
      <c r="L505" s="27">
        <v>3.5913895815610886E-2</v>
      </c>
      <c r="M505" s="27">
        <v>2.3843874805606902E-4</v>
      </c>
      <c r="N505" s="27">
        <v>1.5630569541826844E-3</v>
      </c>
      <c r="O505" s="27">
        <v>6.5439986065030098E-4</v>
      </c>
      <c r="P505" s="27">
        <v>5.083960946649313E-3</v>
      </c>
      <c r="Q505" s="27">
        <v>1.5864531742408872E-3</v>
      </c>
      <c r="R505" s="27">
        <v>4.287048801779747E-2</v>
      </c>
      <c r="S505" s="27">
        <v>3.6631727125495672E-3</v>
      </c>
      <c r="T505" s="27">
        <v>2.9059858061373234E-3</v>
      </c>
      <c r="U505" s="27">
        <v>7.0743836462497711E-2</v>
      </c>
      <c r="V505" s="27">
        <v>1.2108480557799339E-2</v>
      </c>
      <c r="W505" s="27">
        <v>6.826309859752655E-2</v>
      </c>
      <c r="X505" s="27">
        <v>2.3281564936041832E-3</v>
      </c>
      <c r="Y505" s="27">
        <v>1.0032749742094893E-5</v>
      </c>
      <c r="Z505" s="27">
        <v>6.5538338276383001E-6</v>
      </c>
      <c r="AA505" s="27">
        <v>3.3718885388225317E-3</v>
      </c>
      <c r="AB505" s="27">
        <v>2.2705845534801483E-2</v>
      </c>
      <c r="AC505" s="27">
        <v>0</v>
      </c>
      <c r="AD505" s="27">
        <v>1.6443494241684675E-3</v>
      </c>
      <c r="AE505" s="27">
        <v>3.0031965579837561E-3</v>
      </c>
      <c r="AF505" s="27">
        <v>1.1375065660104156E-3</v>
      </c>
      <c r="AG505" s="27">
        <v>3.4769129008054733E-2</v>
      </c>
      <c r="AH505" s="27">
        <v>1.7465298878960311E-4</v>
      </c>
      <c r="AI505" s="27">
        <v>1.3861057232134044E-4</v>
      </c>
      <c r="AJ505" s="27">
        <v>1.1807707138359547E-2</v>
      </c>
      <c r="AK505" s="27">
        <v>4.5306928222998977E-4</v>
      </c>
      <c r="AL505" s="27">
        <v>9.0501017868518829E-2</v>
      </c>
      <c r="AM505" s="27">
        <v>8.2511380314826965E-2</v>
      </c>
      <c r="AN505" s="27">
        <v>2.2585310216527432E-4</v>
      </c>
      <c r="AO505" s="27">
        <v>3.4830052754841745E-4</v>
      </c>
      <c r="AP505" s="27">
        <v>1.8102385103702545E-2</v>
      </c>
      <c r="AQ505" s="27">
        <v>5.3821895271539688E-2</v>
      </c>
      <c r="AR505" s="27">
        <v>1.4924847520887852E-2</v>
      </c>
      <c r="AS505" s="27">
        <v>2.2892803826835006E-5</v>
      </c>
      <c r="AT505" s="27">
        <v>5.4942225106060505E-3</v>
      </c>
      <c r="AU505" s="27">
        <v>1.4432501047849655E-2</v>
      </c>
      <c r="AV505" s="27">
        <v>8.6410334333777428E-3</v>
      </c>
      <c r="AW505" s="27">
        <v>9.774230420589447E-4</v>
      </c>
      <c r="AX505" s="27">
        <v>3.4408611245453358E-3</v>
      </c>
      <c r="AY505" s="27">
        <v>2.0176367834210396E-2</v>
      </c>
      <c r="AZ505" s="27">
        <v>3.8381214253604412E-3</v>
      </c>
      <c r="BA505" s="27">
        <v>2.4894866510294378E-4</v>
      </c>
      <c r="BB505" s="27">
        <v>5.2630794234573841E-3</v>
      </c>
      <c r="BC505" s="27">
        <v>5.0756540149450302E-3</v>
      </c>
      <c r="BD505" s="27">
        <v>7.3963701725006104E-3</v>
      </c>
      <c r="BE505" s="27">
        <v>5.2338759414851665E-3</v>
      </c>
      <c r="BF505" s="27">
        <v>2.8538020327687263E-2</v>
      </c>
      <c r="BG505" s="27">
        <v>1.1345976963639259E-3</v>
      </c>
      <c r="BH505" s="27">
        <v>4.9321074038743973E-3</v>
      </c>
      <c r="BI505" s="27">
        <v>2.0276188850402832E-2</v>
      </c>
      <c r="BJ505" s="27">
        <v>1.0861897841095924E-2</v>
      </c>
      <c r="BK505" s="27">
        <v>5.9288278222084045E-2</v>
      </c>
      <c r="BL505" s="27">
        <v>2.4670264683663845E-3</v>
      </c>
      <c r="BM505" s="27">
        <v>1.3193601742386818E-2</v>
      </c>
      <c r="BN505" s="27">
        <v>8.7227197363972664E-3</v>
      </c>
      <c r="BO505" s="27">
        <v>2.4513384327292442E-2</v>
      </c>
      <c r="BP505" s="27">
        <v>3.9036031812429428E-2</v>
      </c>
      <c r="BQ505" s="27">
        <v>4.8035001382231712E-3</v>
      </c>
      <c r="BR505" s="27">
        <v>2.465464174747467E-2</v>
      </c>
      <c r="BS505" s="27">
        <v>1.5349884517490864E-2</v>
      </c>
      <c r="BT505" s="27">
        <v>9.1854836791753769E-3</v>
      </c>
      <c r="BU505" s="27">
        <v>0.41523098945617676</v>
      </c>
      <c r="BV505" s="27">
        <v>1.2419731356203556E-2</v>
      </c>
      <c r="BW505" s="27">
        <v>1.6552722081542015E-2</v>
      </c>
      <c r="BX505" s="27">
        <v>2.9373552650213242E-2</v>
      </c>
      <c r="BY505" s="27">
        <v>7.1286126039922237E-3</v>
      </c>
      <c r="BZ505" s="27">
        <v>0.12476076185703278</v>
      </c>
      <c r="CA505" s="27">
        <v>3.5273581743240356E-2</v>
      </c>
      <c r="CB505" s="27">
        <v>2.0661794114857912E-3</v>
      </c>
      <c r="CC505" s="27">
        <v>6.9928145967423916E-4</v>
      </c>
      <c r="CD505" s="27">
        <v>4.4059719890356064E-2</v>
      </c>
      <c r="CE505" s="27">
        <v>5.6430041790008545E-2</v>
      </c>
      <c r="CF505" s="27">
        <v>3.7897677975706756E-4</v>
      </c>
      <c r="CG505" s="27">
        <v>1.9658496057672892E-6</v>
      </c>
      <c r="CH505" s="27">
        <v>7.7502895146608353E-4</v>
      </c>
      <c r="CI505" s="27">
        <v>1.1567307956283912E-4</v>
      </c>
      <c r="CJ505" s="27">
        <v>6.363515421980992E-5</v>
      </c>
      <c r="CK505" s="27">
        <v>1.5031894145067781E-4</v>
      </c>
      <c r="CL505" s="27">
        <v>5.3620617109118029E-5</v>
      </c>
      <c r="CM505" s="27">
        <v>4.3578387703746557E-4</v>
      </c>
      <c r="CN505" s="27">
        <v>2.1914516109973192E-3</v>
      </c>
      <c r="CO505" s="27">
        <v>4.4616950617637485E-5</v>
      </c>
      <c r="CP505" s="27">
        <v>6.7836961534339935E-5</v>
      </c>
      <c r="CQ505" s="27">
        <v>4.4410402188077569E-4</v>
      </c>
      <c r="CR505" s="27">
        <v>4.2119932913919911E-5</v>
      </c>
      <c r="CS505" s="27">
        <v>4.3476012069731951E-4</v>
      </c>
      <c r="CT505" s="27">
        <v>1.1725234071491286E-4</v>
      </c>
      <c r="CU505" s="27">
        <v>4.0539028123021126E-4</v>
      </c>
      <c r="CV505" s="27">
        <v>1.8315360648557544E-5</v>
      </c>
      <c r="CW505" s="27">
        <v>1.6396505088778213E-5</v>
      </c>
      <c r="CX505" s="27">
        <v>2.7722746017388999E-4</v>
      </c>
      <c r="CY505" s="27">
        <v>3.0163511837599799E-5</v>
      </c>
      <c r="CZ505" s="27">
        <v>1.7264155030716211E-4</v>
      </c>
      <c r="DA505" s="27">
        <v>2.5527124307700433E-6</v>
      </c>
      <c r="DB505" s="27">
        <v>2.0952404156560078E-5</v>
      </c>
      <c r="DC505" s="27">
        <v>2.4995152489282191E-4</v>
      </c>
      <c r="DD505" s="27">
        <v>4.9706130084814504E-5</v>
      </c>
      <c r="DE505" s="27">
        <v>0</v>
      </c>
      <c r="DF505" s="27">
        <v>5.8547106164041907E-5</v>
      </c>
      <c r="DG505" s="27">
        <v>0</v>
      </c>
      <c r="DH505" s="27">
        <v>1.7039072190527804E-5</v>
      </c>
      <c r="DI505" s="27">
        <v>1.336920540779829E-4</v>
      </c>
      <c r="DJ505" s="27">
        <v>0</v>
      </c>
      <c r="DK505" s="27">
        <v>4.3248796828265768E-6</v>
      </c>
      <c r="DL505" s="27">
        <v>1.0468568689248059E-5</v>
      </c>
      <c r="DM505" s="27">
        <v>6.9227861240506172E-4</v>
      </c>
      <c r="DN505" s="27">
        <v>1.4502407284453511E-3</v>
      </c>
      <c r="DO505" s="27">
        <v>3.7151349242776632E-3</v>
      </c>
      <c r="DP505" s="27">
        <v>4.8551690269960091E-5</v>
      </c>
      <c r="DQ505" s="27">
        <v>2.0665467673097737E-5</v>
      </c>
      <c r="DR505" s="27">
        <v>2.8910778928548098E-4</v>
      </c>
      <c r="DS505" s="27">
        <v>1.3972243759781122E-3</v>
      </c>
      <c r="DT505" s="27">
        <v>4.0552401333115995E-4</v>
      </c>
      <c r="DU505" s="27">
        <v>2.0430193647946737E-10</v>
      </c>
      <c r="DV505" s="27">
        <v>1.1488366908452008E-5</v>
      </c>
      <c r="DW505" s="27">
        <v>1.1965225712629035E-4</v>
      </c>
      <c r="DX505" s="27">
        <v>3.0961970765019942E-7</v>
      </c>
      <c r="DY505" s="27">
        <v>1.4346601346915122E-5</v>
      </c>
      <c r="DZ505" s="27">
        <v>2.9342450247327179E-8</v>
      </c>
      <c r="EA505" s="27">
        <v>5.0665777962421998E-5</v>
      </c>
      <c r="EB505" s="27">
        <v>2.2604904188483488E-6</v>
      </c>
      <c r="EC505" s="27">
        <v>0</v>
      </c>
      <c r="ED505" s="27">
        <v>4.3810741044580936E-4</v>
      </c>
      <c r="EE505" s="27">
        <v>2.7317405510984827E-6</v>
      </c>
      <c r="EF505" s="27">
        <v>1.6255725086011807E-6</v>
      </c>
      <c r="EG505" s="27">
        <v>1.5931458619888872E-5</v>
      </c>
      <c r="EH505" s="27">
        <v>3.5043252864852548E-4</v>
      </c>
      <c r="EI505" s="27">
        <v>8.6178391939029098E-5</v>
      </c>
      <c r="EJ505" s="27">
        <v>2.0136229693889618E-2</v>
      </c>
      <c r="EK505" s="27">
        <v>6.6347926622256637E-4</v>
      </c>
      <c r="EL505" s="27">
        <v>2.4645455414429307E-4</v>
      </c>
      <c r="EM505" s="27">
        <v>4.556240513920784E-3</v>
      </c>
      <c r="EN505" s="27">
        <v>4.0926064684754238E-5</v>
      </c>
      <c r="EO505" s="27">
        <v>3.8716959534212947E-4</v>
      </c>
      <c r="EP505" s="27">
        <v>4.2266875971108675E-4</v>
      </c>
      <c r="EQ505" s="27">
        <v>2.0772621792275459E-4</v>
      </c>
      <c r="ER505" s="27">
        <v>6.5882230410352349E-4</v>
      </c>
      <c r="ES505" s="27">
        <v>1.7742421505317907E-6</v>
      </c>
      <c r="ET505" s="27">
        <v>6.2191036704462022E-5</v>
      </c>
      <c r="EU505" s="27">
        <v>1.2369831893010996E-5</v>
      </c>
      <c r="EV505" s="27">
        <v>0</v>
      </c>
      <c r="EW505" s="27">
        <v>1.7781122018907911E-23</v>
      </c>
      <c r="EX505" s="27">
        <v>1.3415969988272991E-6</v>
      </c>
      <c r="EY505" s="27">
        <v>6.3792676883167587E-6</v>
      </c>
      <c r="EZ505" s="27">
        <v>8.2162141552544199E-6</v>
      </c>
      <c r="FA505" s="27">
        <v>3.8456695961031073E-7</v>
      </c>
      <c r="FB505" s="27">
        <v>0</v>
      </c>
      <c r="FC505" s="27">
        <v>8.8401418452122016E-7</v>
      </c>
      <c r="FD505" s="27">
        <v>4.2244209907948971E-7</v>
      </c>
      <c r="FE505" s="27">
        <v>6.4224492234643549E-5</v>
      </c>
      <c r="FF505" s="27">
        <v>9.6859352197498083E-5</v>
      </c>
      <c r="FG505" s="27">
        <v>5.7405146071687341E-4</v>
      </c>
      <c r="FH505" s="27">
        <v>4.4670501665677875E-5</v>
      </c>
      <c r="FI505" s="27">
        <v>7.053237368381815E-6</v>
      </c>
      <c r="FJ505" s="27">
        <v>1.5282013919204473E-5</v>
      </c>
      <c r="FK505" s="27">
        <v>2.4686329197720625E-5</v>
      </c>
      <c r="FL505" s="27">
        <v>3.8577236409764737E-5</v>
      </c>
      <c r="FM505" s="27">
        <v>1.9100714780506678E-5</v>
      </c>
      <c r="FN505" s="27">
        <v>2.3510790924774483E-5</v>
      </c>
      <c r="FO505" s="27">
        <v>8.1035715993493795E-5</v>
      </c>
      <c r="FP505" s="27">
        <v>3.5266184568172321E-5</v>
      </c>
      <c r="FQ505" s="27">
        <v>1.1755396371881943E-6</v>
      </c>
      <c r="FR505" s="27">
        <v>8.2287760960753076E-6</v>
      </c>
      <c r="FS505" s="27">
        <v>2.4686329197720625E-5</v>
      </c>
      <c r="FT505" s="27">
        <v>4.7021585487527773E-6</v>
      </c>
      <c r="FU505" s="27">
        <v>1.0579856279946398E-5</v>
      </c>
      <c r="FV505" s="27">
        <v>4.8197121941484511E-5</v>
      </c>
      <c r="FW505" s="27">
        <v>3.5266186841909075E-6</v>
      </c>
      <c r="FX505" s="27">
        <v>7.2936099968501367E-6</v>
      </c>
      <c r="FY505" s="27">
        <v>4.9260528612649068E-5</v>
      </c>
      <c r="FZ505" s="27">
        <v>1.7504851712146774E-5</v>
      </c>
      <c r="GA505" s="27">
        <v>6.935683632036671E-5</v>
      </c>
      <c r="GB505" s="27">
        <v>1.2930935554322787E-5</v>
      </c>
      <c r="GC505" s="27">
        <v>7.0631790549668949E-7</v>
      </c>
      <c r="GD505" s="27">
        <v>6.9128151380937197E-7</v>
      </c>
      <c r="GE505" s="27">
        <v>1.2708875146927312E-5</v>
      </c>
      <c r="GF505" s="27">
        <v>2.7037409381591715E-5</v>
      </c>
      <c r="GG505" s="27">
        <v>1.9237549331307946E-9</v>
      </c>
      <c r="GH505" s="27">
        <v>2.0143124856986105E-5</v>
      </c>
      <c r="GI505" s="27">
        <v>1.0309590834367555E-6</v>
      </c>
      <c r="GJ505" s="27">
        <v>1.526571941212751E-5</v>
      </c>
      <c r="GK505" s="27">
        <v>5.5069438531063497E-5</v>
      </c>
      <c r="GL505" s="27">
        <v>1.0101389946726158E-8</v>
      </c>
      <c r="GM505" s="27">
        <v>2.5218976134055993E-6</v>
      </c>
      <c r="GN505" s="27">
        <v>2.7037409381591715E-5</v>
      </c>
      <c r="GO505" s="27">
        <v>1.9984172467957251E-5</v>
      </c>
      <c r="GP505" s="27">
        <v>3.338532114867121E-4</v>
      </c>
      <c r="GQ505" s="27">
        <v>5.5955682182684541E-4</v>
      </c>
      <c r="GR505" s="27">
        <v>0</v>
      </c>
      <c r="GS505" s="27">
        <v>1.1755396371881943E-6</v>
      </c>
      <c r="GT505" s="27">
        <v>3.4090648114215583E-5</v>
      </c>
      <c r="GU505" s="27">
        <v>2.2335251560434699E-4</v>
      </c>
      <c r="GV505" s="27">
        <v>1.8149717107007746E-6</v>
      </c>
      <c r="GW505" s="27">
        <v>1.1266661914532961E-7</v>
      </c>
      <c r="GX505" s="27">
        <v>7.6311766861181241E-7</v>
      </c>
      <c r="GY505" s="27">
        <v>1.4965698369451275E-7</v>
      </c>
      <c r="GZ505" s="27">
        <v>1.4515920554458717E-7</v>
      </c>
      <c r="HA505" s="27">
        <v>7.0562371945470659E-8</v>
      </c>
      <c r="HB505" s="27">
        <v>6.0695776182839722E-10</v>
      </c>
      <c r="HC505" s="27">
        <v>1.2621139831026085E-6</v>
      </c>
      <c r="HD505" s="27">
        <v>1.3305012203090882E-7</v>
      </c>
      <c r="HE505" s="27">
        <v>9.6679011463152165E-9</v>
      </c>
      <c r="HF505" s="27">
        <v>7.2028591091566341E-8</v>
      </c>
      <c r="HG505" s="27">
        <v>5.848642015138239E-9</v>
      </c>
      <c r="HH505" s="27">
        <v>5.1293191916101932E-9</v>
      </c>
      <c r="HI505" s="27">
        <v>1.4364963440982592E-8</v>
      </c>
      <c r="HJ505" s="27">
        <v>1.1727525617288848E-7</v>
      </c>
      <c r="HK505" s="27">
        <v>8.5899341684125829E-7</v>
      </c>
      <c r="HL505" s="27">
        <v>0</v>
      </c>
      <c r="HM505" s="27">
        <v>2.5931457869887709E-8</v>
      </c>
      <c r="HN505" s="27">
        <v>0</v>
      </c>
      <c r="HO505" s="27">
        <v>5.9133139984623995E-6</v>
      </c>
      <c r="HP505" s="27">
        <v>1.3427477085770079E-7</v>
      </c>
      <c r="HQ505" s="27">
        <v>0</v>
      </c>
      <c r="HR505" s="27">
        <v>0</v>
      </c>
      <c r="HS505" s="27">
        <v>6.7287493266121601E-7</v>
      </c>
      <c r="HT505" s="27">
        <v>1.1717776260411483E-6</v>
      </c>
      <c r="HU505" s="27">
        <v>0</v>
      </c>
      <c r="HV505" s="27">
        <v>3.0799278647464234E-6</v>
      </c>
      <c r="HW505" s="27">
        <v>0</v>
      </c>
      <c r="HX505" s="27">
        <v>0</v>
      </c>
      <c r="HY505" s="27">
        <v>4.4194057409185916E-6</v>
      </c>
      <c r="HZ505" s="27">
        <v>6.9835444094223931E-8</v>
      </c>
      <c r="IA505" s="27">
        <v>1.6073232700364315E-7</v>
      </c>
      <c r="IB505" s="27">
        <v>4.5714724450363065E-8</v>
      </c>
      <c r="IC505" s="27">
        <v>9.0220481752112391E-8</v>
      </c>
      <c r="ID505" s="27">
        <v>6.1980877035239246E-6</v>
      </c>
      <c r="IE505" s="27">
        <v>3.0510102078551427E-5</v>
      </c>
      <c r="IF505" s="27">
        <v>0</v>
      </c>
      <c r="IG505" s="27">
        <v>0</v>
      </c>
      <c r="IH505" s="27">
        <v>5.5211040717040305E-7</v>
      </c>
      <c r="II505" s="27">
        <v>4.030298805446364E-5</v>
      </c>
      <c r="IJ505" s="27">
        <v>1.828230544924736E-2</v>
      </c>
      <c r="IK505" s="27">
        <v>0</v>
      </c>
      <c r="IL505" s="27">
        <v>0</v>
      </c>
      <c r="IM505" s="27">
        <v>1.5072658425197005E-4</v>
      </c>
      <c r="IN505" s="27">
        <v>0</v>
      </c>
      <c r="IO505" s="27">
        <v>0</v>
      </c>
      <c r="IP505" s="27">
        <v>2.3535289074061438E-5</v>
      </c>
      <c r="IQ505" s="27">
        <v>2.9166086460463703E-4</v>
      </c>
      <c r="IR505" s="27">
        <v>8.5035583470016718E-4</v>
      </c>
      <c r="IS505" s="27">
        <v>5.6454568402841687E-4</v>
      </c>
      <c r="IT505" s="27">
        <v>1.4000225928612053E-4</v>
      </c>
      <c r="IU505" s="27">
        <v>6.4835345256142318E-5</v>
      </c>
      <c r="IV505" s="27">
        <v>0</v>
      </c>
      <c r="IW505" s="27">
        <v>7.0845424488652498E-5</v>
      </c>
      <c r="IX505" s="27">
        <v>7.3142227483913302E-4</v>
      </c>
      <c r="IY505" s="27">
        <v>3.0384621485524121E-9</v>
      </c>
      <c r="IZ505" s="27">
        <v>1.6219632234424353E-3</v>
      </c>
      <c r="JA505" s="27">
        <v>1.2975705321878195E-3</v>
      </c>
      <c r="JB505" s="27">
        <v>6.5412502735853195E-3</v>
      </c>
      <c r="JC505" s="27">
        <v>3.2038777135312557E-3</v>
      </c>
      <c r="JD505" s="27">
        <v>3.6442841519601643E-4</v>
      </c>
      <c r="JE505" s="27">
        <v>1.0392473632236943E-4</v>
      </c>
      <c r="JF505" s="27">
        <v>9.7941301646642387E-6</v>
      </c>
      <c r="JG505" s="27">
        <v>6.5303356677759439E-5</v>
      </c>
      <c r="JH505" s="27">
        <v>8.5969768406357616E-5</v>
      </c>
      <c r="JI505" s="27">
        <v>9.5837685876176693E-6</v>
      </c>
      <c r="JJ505" s="27">
        <v>1.4932849808246829E-5</v>
      </c>
      <c r="JK505" s="27">
        <v>2.1619200197164901E-5</v>
      </c>
      <c r="JL505" s="27">
        <v>0</v>
      </c>
      <c r="JM505" s="27">
        <v>0</v>
      </c>
      <c r="JN505" s="27">
        <v>0</v>
      </c>
      <c r="JO505" s="27">
        <v>5.3001174819655716E-5</v>
      </c>
      <c r="JP505" s="27">
        <v>0</v>
      </c>
      <c r="JQ505" s="27">
        <v>4.7846100642345846E-4</v>
      </c>
      <c r="JR505" s="27">
        <v>0</v>
      </c>
      <c r="JS505" s="27">
        <v>1.3516886159777641E-2</v>
      </c>
      <c r="JT505" s="27">
        <v>4.3482436922204215E-6</v>
      </c>
      <c r="JU505" s="27">
        <v>3.3514236292830901E-6</v>
      </c>
      <c r="JV505" s="27">
        <v>2.0341912750154734E-4</v>
      </c>
      <c r="JW505" s="27">
        <v>4.2656594887375832E-3</v>
      </c>
      <c r="JX505" s="27">
        <v>4.6615856263088062E-5</v>
      </c>
      <c r="JY505" s="27">
        <v>2.299576772202272E-5</v>
      </c>
      <c r="JZ505" s="27">
        <v>1.9978224008809775E-4</v>
      </c>
      <c r="KA505" s="27">
        <v>1.6839978052303195E-3</v>
      </c>
      <c r="KB505" s="27">
        <v>6.1807630117982626E-5</v>
      </c>
      <c r="KC505" s="27">
        <v>1.005154408630915E-4</v>
      </c>
      <c r="KD505" s="27">
        <v>7.7103461080696434E-5</v>
      </c>
      <c r="KE505" s="27">
        <v>4.7854092554189265E-4</v>
      </c>
      <c r="KF505" s="27">
        <v>2.5472237030044198E-4</v>
      </c>
      <c r="KG505" s="27">
        <v>0</v>
      </c>
      <c r="KH505" s="27">
        <v>1.6211495676543564E-4</v>
      </c>
      <c r="KI505" s="27">
        <v>3.8811860576970503E-5</v>
      </c>
      <c r="KJ505" s="27">
        <v>1.7741079500410706E-4</v>
      </c>
      <c r="KK505" s="27">
        <v>7.699940397287719E-6</v>
      </c>
      <c r="KL505" s="27">
        <v>2.2381854068953544E-4</v>
      </c>
      <c r="KM505" s="27">
        <v>2.8510590709629469E-5</v>
      </c>
      <c r="KN505" s="27">
        <v>7.7103461080696434E-5</v>
      </c>
      <c r="KO505" s="27">
        <v>3.3942170557565987E-4</v>
      </c>
      <c r="KP505" s="27">
        <v>1.4661102613899857E-4</v>
      </c>
      <c r="KQ505" s="27">
        <v>2.5300546549260616E-3</v>
      </c>
      <c r="KR505" s="27">
        <v>3.8499703805427998E-5</v>
      </c>
      <c r="KS505" s="27">
        <v>7.8039938671281561E-6</v>
      </c>
      <c r="KT505" s="27">
        <v>3.8603757275268435E-5</v>
      </c>
      <c r="KU505" s="27">
        <v>3.0695708119310439E-5</v>
      </c>
      <c r="KV505" s="27">
        <v>7.699940397287719E-6</v>
      </c>
      <c r="KW505" s="27">
        <v>0</v>
      </c>
      <c r="KX505" s="27">
        <v>1.0759105498436838E-4</v>
      </c>
      <c r="KY505" s="27">
        <v>0</v>
      </c>
      <c r="KZ505" s="27">
        <v>7.699940397287719E-6</v>
      </c>
      <c r="LA505" s="27">
        <v>1.2299093941692263E-4</v>
      </c>
      <c r="LB505" s="27">
        <v>0</v>
      </c>
      <c r="LC505" s="27">
        <v>7.6791293395217508E-5</v>
      </c>
      <c r="LD505" s="27">
        <v>3.0862193671055138E-4</v>
      </c>
      <c r="LE505" s="27">
        <v>1.5399880794575438E-5</v>
      </c>
      <c r="LF505" s="27">
        <v>9.2211988521739841E-4</v>
      </c>
      <c r="LG505" s="27">
        <v>3.3799614757299423E-3</v>
      </c>
      <c r="LH505" s="27">
        <v>1.0405324957218909E-7</v>
      </c>
      <c r="LI505" s="27">
        <v>4.6303695853566751E-5</v>
      </c>
      <c r="LJ505" s="27">
        <v>1.857350580394268E-4</v>
      </c>
      <c r="LK505" s="27">
        <v>8.8944722665473819E-4</v>
      </c>
      <c r="LL505" s="27">
        <v>1.724191359244287E-3</v>
      </c>
      <c r="LM505" s="27">
        <v>2.5949851988116279E-5</v>
      </c>
      <c r="LN505" s="27">
        <v>0</v>
      </c>
      <c r="LO505" s="27">
        <v>3.2517581712454557E-4</v>
      </c>
      <c r="LP505" s="27">
        <v>5.166265182197094E-3</v>
      </c>
      <c r="LQ505" s="27">
        <v>1.7617675475776196E-3</v>
      </c>
      <c r="LR505" s="27">
        <v>1.792624534573406E-4</v>
      </c>
      <c r="LS505" s="27">
        <v>3.7145223468542099E-3</v>
      </c>
      <c r="LT505" s="27">
        <v>6.6786063835024834E-3</v>
      </c>
      <c r="LU505" s="27">
        <v>2.5615573395043612E-4</v>
      </c>
      <c r="LV505" s="27">
        <v>1.0590980527922511E-3</v>
      </c>
      <c r="LW505" s="27">
        <v>3.1683786073699594E-4</v>
      </c>
      <c r="LX505" s="27">
        <v>8.2862697308883071E-4</v>
      </c>
      <c r="LY505" s="27">
        <v>1.4145893510431051E-4</v>
      </c>
      <c r="LZ505" s="27">
        <v>1.4977633254602551E-3</v>
      </c>
      <c r="MA505" s="27">
        <v>2.1073063180665486E-5</v>
      </c>
      <c r="MB505" s="27">
        <v>2.520914189517498E-3</v>
      </c>
      <c r="MC505" s="27">
        <v>1.5915276017040014E-3</v>
      </c>
      <c r="MD505" s="27">
        <v>3.091372549533844E-3</v>
      </c>
      <c r="ME505" s="27">
        <v>9.5552857965230942E-3</v>
      </c>
      <c r="MF505" s="27">
        <v>6.3765188679099083E-4</v>
      </c>
      <c r="MG505" s="27">
        <v>1.8838723190128803E-4</v>
      </c>
      <c r="MH505" s="27">
        <v>3.8248318014666438E-4</v>
      </c>
      <c r="MI505" s="27">
        <v>8.8110024807974696E-4</v>
      </c>
      <c r="MJ505" s="27">
        <v>2.4652434512972832E-4</v>
      </c>
      <c r="MK505" s="27">
        <v>1.5361345140263438E-4</v>
      </c>
      <c r="ML505" s="27">
        <v>2.5814899709075689E-4</v>
      </c>
      <c r="MM505" s="27">
        <v>3.329070523250266E-6</v>
      </c>
      <c r="MN505" s="27">
        <v>1.9444698409643024E-4</v>
      </c>
      <c r="MO505" s="27">
        <v>4.0786637691780925E-4</v>
      </c>
      <c r="MP505" s="27">
        <v>0</v>
      </c>
      <c r="MQ505" s="27">
        <v>2.0756263984367251E-4</v>
      </c>
      <c r="MR505" s="27">
        <v>2.0904953125864267E-3</v>
      </c>
      <c r="MS505" s="27">
        <v>2.6094017084687948E-4</v>
      </c>
      <c r="MT505" s="27">
        <v>1.2354769743978977E-2</v>
      </c>
      <c r="MU505" s="27">
        <v>1.4308512210845947E-2</v>
      </c>
      <c r="MV505" s="27">
        <v>2.4453483638353646E-4</v>
      </c>
      <c r="MW505" s="27">
        <v>5.4330772400135174E-5</v>
      </c>
      <c r="MX505" s="27">
        <v>8.9985266095027328E-4</v>
      </c>
      <c r="MY505" s="27">
        <v>1.2887177988886833E-2</v>
      </c>
      <c r="MZ505" s="27">
        <v>5.3208722761155514E-8</v>
      </c>
      <c r="NA505" s="27">
        <v>1.0902595931838732E-5</v>
      </c>
      <c r="NB505" s="27">
        <v>1.625013304874301E-3</v>
      </c>
      <c r="NC505" s="27">
        <v>1.4805558603256941E-3</v>
      </c>
      <c r="ND505" s="27">
        <v>3.6691872082883492E-6</v>
      </c>
      <c r="NE505" s="27">
        <v>5.4656347492709756E-4</v>
      </c>
      <c r="NF505" s="27">
        <v>9.7618845757097006E-5</v>
      </c>
      <c r="NG505" s="27">
        <v>3.3435069490224123E-3</v>
      </c>
      <c r="NH505" s="27">
        <v>3.8782795309089124E-4</v>
      </c>
      <c r="NI505" s="27">
        <v>0</v>
      </c>
      <c r="NJ505" s="27">
        <v>3.1362086883746088E-4</v>
      </c>
      <c r="NK505" s="27">
        <v>1.5341173275373876E-4</v>
      </c>
      <c r="NL505" s="27">
        <v>2.2364166215993464E-4</v>
      </c>
      <c r="NM505" s="27">
        <v>0</v>
      </c>
      <c r="NN505" s="27">
        <v>5.3152060136198997E-3</v>
      </c>
      <c r="NO505" s="27">
        <v>2.7179412427358329E-6</v>
      </c>
      <c r="NP505" s="27">
        <v>4.1121718822978437E-5</v>
      </c>
      <c r="NQ505" s="27">
        <v>2.3641090374439955E-3</v>
      </c>
      <c r="NR505" s="27">
        <v>2.544121234677732E-4</v>
      </c>
      <c r="NS505" s="27">
        <v>5.7840798981487751E-3</v>
      </c>
      <c r="NT505" s="27">
        <v>2.2186408386914991E-5</v>
      </c>
      <c r="NU505" s="27">
        <v>1.40916439704597E-4</v>
      </c>
      <c r="NV505" s="27">
        <v>1.9445278667262755E-5</v>
      </c>
      <c r="NW505" s="27">
        <v>2.1197248133830726E-4</v>
      </c>
      <c r="NX505" s="27">
        <v>2.1968563087284565E-3</v>
      </c>
      <c r="NY505" s="27">
        <v>1.9556941879272927E-6</v>
      </c>
      <c r="NZ505" s="27">
        <v>8.2047522300854325E-4</v>
      </c>
      <c r="OA505" s="27">
        <v>0</v>
      </c>
      <c r="OB505" s="27">
        <v>1.7201119044329971E-4</v>
      </c>
      <c r="OC505" s="27">
        <v>4.2811292223632336E-3</v>
      </c>
      <c r="OD505" s="27">
        <v>0</v>
      </c>
      <c r="OE505" s="27">
        <v>2.5090375856962055E-5</v>
      </c>
      <c r="OF505" s="27">
        <v>2.4342937103938311E-4</v>
      </c>
      <c r="OG505" s="27">
        <v>0</v>
      </c>
      <c r="OH505" s="27">
        <v>9.606286883354187E-3</v>
      </c>
      <c r="OI505" s="27">
        <v>4.753239918500185E-3</v>
      </c>
      <c r="OJ505" s="27">
        <v>0</v>
      </c>
      <c r="OK505" s="27">
        <v>0</v>
      </c>
      <c r="OL505" s="27">
        <v>1.6159015940502286E-3</v>
      </c>
      <c r="OM505" s="27">
        <v>4.3020430020987988E-3</v>
      </c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29"/>
      <c r="PS505" s="30"/>
      <c r="PT505" s="48"/>
    </row>
    <row r="506" spans="1:436">
      <c r="A506" s="16" t="s">
        <v>83</v>
      </c>
      <c r="B506" s="14" t="s">
        <v>137</v>
      </c>
      <c r="C506" s="13" t="s">
        <v>38</v>
      </c>
      <c r="D506" s="27">
        <v>0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0</v>
      </c>
      <c r="U506" s="27">
        <v>0</v>
      </c>
      <c r="V506" s="27">
        <v>0</v>
      </c>
      <c r="W506" s="27">
        <v>0</v>
      </c>
      <c r="X506" s="27">
        <v>0</v>
      </c>
      <c r="Y506" s="27">
        <v>0</v>
      </c>
      <c r="Z506" s="27">
        <v>0</v>
      </c>
      <c r="AA506" s="27">
        <v>0</v>
      </c>
      <c r="AB506" s="27">
        <v>0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7">
        <v>0</v>
      </c>
      <c r="AI506" s="27">
        <v>0</v>
      </c>
      <c r="AJ506" s="27">
        <v>0</v>
      </c>
      <c r="AK506" s="27">
        <v>0</v>
      </c>
      <c r="AL506" s="27">
        <v>0</v>
      </c>
      <c r="AM506" s="27">
        <v>0</v>
      </c>
      <c r="AN506" s="27">
        <v>0</v>
      </c>
      <c r="AO506" s="27">
        <v>0</v>
      </c>
      <c r="AP506" s="27">
        <v>0</v>
      </c>
      <c r="AQ506" s="27">
        <v>0</v>
      </c>
      <c r="AR506" s="27">
        <v>0</v>
      </c>
      <c r="AS506" s="27">
        <v>0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27">
        <v>0</v>
      </c>
      <c r="BC506" s="27">
        <v>0</v>
      </c>
      <c r="BD506" s="27">
        <v>0</v>
      </c>
      <c r="BE506" s="27">
        <v>0</v>
      </c>
      <c r="BF506" s="27">
        <v>0</v>
      </c>
      <c r="BG506" s="27">
        <v>0</v>
      </c>
      <c r="BH506" s="27">
        <v>0</v>
      </c>
      <c r="BI506" s="27">
        <v>0</v>
      </c>
      <c r="BJ506" s="27">
        <v>0</v>
      </c>
      <c r="BK506" s="27">
        <v>0</v>
      </c>
      <c r="BL506" s="27">
        <v>0</v>
      </c>
      <c r="BM506" s="27">
        <v>0</v>
      </c>
      <c r="BN506" s="27">
        <v>0</v>
      </c>
      <c r="BO506" s="27">
        <v>0</v>
      </c>
      <c r="BP506" s="27">
        <v>0</v>
      </c>
      <c r="BQ506" s="27">
        <v>0</v>
      </c>
      <c r="BR506" s="27">
        <v>0</v>
      </c>
      <c r="BS506" s="27">
        <v>0</v>
      </c>
      <c r="BT506" s="27">
        <v>0</v>
      </c>
      <c r="BU506" s="27">
        <v>0</v>
      </c>
      <c r="BV506" s="27">
        <v>0</v>
      </c>
      <c r="BW506" s="27">
        <v>0</v>
      </c>
      <c r="BX506" s="27">
        <v>0</v>
      </c>
      <c r="BY506" s="27">
        <v>0</v>
      </c>
      <c r="BZ506" s="27">
        <v>0</v>
      </c>
      <c r="CA506" s="27">
        <v>0</v>
      </c>
      <c r="CB506" s="27">
        <v>0</v>
      </c>
      <c r="CC506" s="27">
        <v>0</v>
      </c>
      <c r="CD506" s="27">
        <v>0</v>
      </c>
      <c r="CE506" s="27">
        <v>0</v>
      </c>
      <c r="CF506" s="27">
        <v>0</v>
      </c>
      <c r="CG506" s="27">
        <v>0</v>
      </c>
      <c r="CH506" s="27">
        <v>0</v>
      </c>
      <c r="CI506" s="27">
        <v>0</v>
      </c>
      <c r="CJ506" s="27">
        <v>0</v>
      </c>
      <c r="CK506" s="27">
        <v>0</v>
      </c>
      <c r="CL506" s="27">
        <v>0</v>
      </c>
      <c r="CM506" s="27">
        <v>0</v>
      </c>
      <c r="CN506" s="27">
        <v>0</v>
      </c>
      <c r="CO506" s="27">
        <v>0</v>
      </c>
      <c r="CP506" s="27">
        <v>0</v>
      </c>
      <c r="CQ506" s="27">
        <v>0</v>
      </c>
      <c r="CR506" s="27">
        <v>0</v>
      </c>
      <c r="CS506" s="27">
        <v>0</v>
      </c>
      <c r="CT506" s="27">
        <v>0</v>
      </c>
      <c r="CU506" s="27">
        <v>0</v>
      </c>
      <c r="CV506" s="27">
        <v>0</v>
      </c>
      <c r="CW506" s="27">
        <v>0</v>
      </c>
      <c r="CX506" s="27">
        <v>0</v>
      </c>
      <c r="CY506" s="27">
        <v>0</v>
      </c>
      <c r="CZ506" s="27">
        <v>0</v>
      </c>
      <c r="DA506" s="27">
        <v>0</v>
      </c>
      <c r="DB506" s="27">
        <v>0</v>
      </c>
      <c r="DC506" s="27">
        <v>0</v>
      </c>
      <c r="DD506" s="27">
        <v>0</v>
      </c>
      <c r="DE506" s="27">
        <v>0</v>
      </c>
      <c r="DF506" s="27">
        <v>0</v>
      </c>
      <c r="DG506" s="27">
        <v>0</v>
      </c>
      <c r="DH506" s="27">
        <v>0</v>
      </c>
      <c r="DI506" s="27">
        <v>0</v>
      </c>
      <c r="DJ506" s="27">
        <v>0</v>
      </c>
      <c r="DK506" s="27">
        <v>0</v>
      </c>
      <c r="DL506" s="27">
        <v>0</v>
      </c>
      <c r="DM506" s="27">
        <v>0</v>
      </c>
      <c r="DN506" s="27">
        <v>0</v>
      </c>
      <c r="DO506" s="27">
        <v>0</v>
      </c>
      <c r="DP506" s="27">
        <v>0</v>
      </c>
      <c r="DQ506" s="27">
        <v>0</v>
      </c>
      <c r="DR506" s="27">
        <v>0</v>
      </c>
      <c r="DS506" s="27">
        <v>0</v>
      </c>
      <c r="DT506" s="27">
        <v>2.8506155214103046E-9</v>
      </c>
      <c r="DU506" s="27">
        <v>2.20063463979292E-12</v>
      </c>
      <c r="DV506" s="27">
        <v>2.1433450456243008E-5</v>
      </c>
      <c r="DW506" s="27">
        <v>1.2567454632517183E-6</v>
      </c>
      <c r="DX506" s="27">
        <v>1.1316091397262085E-9</v>
      </c>
      <c r="DY506" s="27">
        <v>2.365842455276379E-8</v>
      </c>
      <c r="DZ506" s="27">
        <v>1.1990845649734183E-8</v>
      </c>
      <c r="EA506" s="27">
        <v>1.063959160774175E-7</v>
      </c>
      <c r="EB506" s="27">
        <v>7.5867623294811892E-9</v>
      </c>
      <c r="EC506" s="27">
        <v>0</v>
      </c>
      <c r="ED506" s="27">
        <v>6.9536628188870964E-7</v>
      </c>
      <c r="EE506" s="27">
        <v>3.6805170022802258E-9</v>
      </c>
      <c r="EF506" s="27">
        <v>4.9536996726828875E-9</v>
      </c>
      <c r="EG506" s="27">
        <v>1.3905641935707536E-6</v>
      </c>
      <c r="EH506" s="27">
        <v>1.0049293450720143E-6</v>
      </c>
      <c r="EI506" s="27">
        <v>2.7911446522921324E-6</v>
      </c>
      <c r="EJ506" s="27">
        <v>1.5488714780076407E-5</v>
      </c>
      <c r="EK506" s="27">
        <v>6.8355875555425882E-6</v>
      </c>
      <c r="EL506" s="27">
        <v>1.2319682127781562E-6</v>
      </c>
      <c r="EM506" s="27">
        <v>3.4873357890319312E-6</v>
      </c>
      <c r="EN506" s="27">
        <v>1.1016915777872782E-5</v>
      </c>
      <c r="EO506" s="27">
        <v>2.0186232632113388E-6</v>
      </c>
      <c r="EP506" s="27">
        <v>7.4505265956759104E-7</v>
      </c>
      <c r="EQ506" s="27">
        <v>2.1917603589827195E-6</v>
      </c>
      <c r="ER506" s="27">
        <v>6.511462288472103E-6</v>
      </c>
      <c r="ES506" s="27">
        <v>4.5503942835978251E-9</v>
      </c>
      <c r="ET506" s="27">
        <v>9.8469820386526408E-7</v>
      </c>
      <c r="EU506" s="27">
        <v>1.2207948429932003E-7</v>
      </c>
      <c r="EV506" s="27">
        <v>0</v>
      </c>
      <c r="EW506" s="27">
        <v>7.8602564052003434E-25</v>
      </c>
      <c r="EX506" s="27">
        <v>7.4453359033554989E-9</v>
      </c>
      <c r="EY506" s="27">
        <v>5.3487870133039905E-8</v>
      </c>
      <c r="EZ506" s="27">
        <v>4.7982162243442872E-8</v>
      </c>
      <c r="FA506" s="27">
        <v>2.2936387011895931E-8</v>
      </c>
      <c r="FB506" s="27">
        <v>0</v>
      </c>
      <c r="FC506" s="27">
        <v>1.0304817443795855E-8</v>
      </c>
      <c r="FD506" s="27">
        <v>2.473922622314717E-9</v>
      </c>
      <c r="FE506" s="27">
        <v>1.4500319878152368E-7</v>
      </c>
      <c r="FF506" s="27">
        <v>1.3960444675831241E-6</v>
      </c>
      <c r="FG506" s="27">
        <v>5.8428572629054543E-6</v>
      </c>
      <c r="FH506" s="27">
        <v>1.5121090655156877E-5</v>
      </c>
      <c r="FI506" s="27">
        <v>0</v>
      </c>
      <c r="FJ506" s="27">
        <v>0</v>
      </c>
      <c r="FK506" s="27">
        <v>0</v>
      </c>
      <c r="FL506" s="27">
        <v>0</v>
      </c>
      <c r="FM506" s="27">
        <v>0</v>
      </c>
      <c r="FN506" s="27">
        <v>0</v>
      </c>
      <c r="FO506" s="27">
        <v>0</v>
      </c>
      <c r="FP506" s="27">
        <v>0</v>
      </c>
      <c r="FQ506" s="27">
        <v>0</v>
      </c>
      <c r="FR506" s="27">
        <v>0</v>
      </c>
      <c r="FS506" s="27">
        <v>0</v>
      </c>
      <c r="FT506" s="27">
        <v>0</v>
      </c>
      <c r="FU506" s="27">
        <v>0</v>
      </c>
      <c r="FV506" s="27">
        <v>0</v>
      </c>
      <c r="FW506" s="27">
        <v>0</v>
      </c>
      <c r="FX506" s="27">
        <v>5.2427709306357428E-5</v>
      </c>
      <c r="FY506" s="27">
        <v>6.0103490250185132E-4</v>
      </c>
      <c r="FZ506" s="27">
        <v>2.6986508601112291E-5</v>
      </c>
      <c r="GA506" s="27">
        <v>1.5121091564651579E-4</v>
      </c>
      <c r="GB506" s="27">
        <v>1.4516247902065516E-3</v>
      </c>
      <c r="GC506" s="27">
        <v>4.1869188862619922E-6</v>
      </c>
      <c r="GD506" s="27">
        <v>1.0850845910681528E-7</v>
      </c>
      <c r="GE506" s="27">
        <v>1.0825663594005164E-5</v>
      </c>
      <c r="GF506" s="27">
        <v>7.5605457823257893E-5</v>
      </c>
      <c r="GG506" s="27">
        <v>2.4793274633339024E-7</v>
      </c>
      <c r="GH506" s="27">
        <v>2.6462061214260757E-4</v>
      </c>
      <c r="GI506" s="27">
        <v>1.3325689906196203E-5</v>
      </c>
      <c r="GJ506" s="27">
        <v>2.4227590984082781E-5</v>
      </c>
      <c r="GK506" s="27">
        <v>0</v>
      </c>
      <c r="GL506" s="27">
        <v>0</v>
      </c>
      <c r="GM506" s="27">
        <v>0</v>
      </c>
      <c r="GN506" s="27">
        <v>0</v>
      </c>
      <c r="GO506" s="27">
        <v>0</v>
      </c>
      <c r="GP506" s="27">
        <v>9.2389862984418869E-3</v>
      </c>
      <c r="GQ506" s="27">
        <v>0</v>
      </c>
      <c r="GR506" s="27">
        <v>0</v>
      </c>
      <c r="GS506" s="27">
        <v>0</v>
      </c>
      <c r="GT506" s="27">
        <v>0</v>
      </c>
      <c r="GU506" s="27">
        <v>3.6290619755163789E-4</v>
      </c>
      <c r="GV506" s="27">
        <v>7.7584616064996226E-8</v>
      </c>
      <c r="GW506" s="27">
        <v>0</v>
      </c>
      <c r="GX506" s="27">
        <v>3.8333470797624614E-7</v>
      </c>
      <c r="GY506" s="27">
        <v>1.3907525442391488E-7</v>
      </c>
      <c r="GZ506" s="27">
        <v>0</v>
      </c>
      <c r="HA506" s="27">
        <v>0</v>
      </c>
      <c r="HB506" s="27">
        <v>0</v>
      </c>
      <c r="HC506" s="27">
        <v>1.0281086204599887E-8</v>
      </c>
      <c r="HD506" s="27">
        <v>5.7828355437550272E-8</v>
      </c>
      <c r="HE506" s="27">
        <v>0</v>
      </c>
      <c r="HF506" s="27">
        <v>0</v>
      </c>
      <c r="HG506" s="27">
        <v>0</v>
      </c>
      <c r="HH506" s="27">
        <v>0</v>
      </c>
      <c r="HI506" s="27">
        <v>2.4538518772487805E-8</v>
      </c>
      <c r="HJ506" s="27">
        <v>0</v>
      </c>
      <c r="HK506" s="27">
        <v>2.3492598089092098E-8</v>
      </c>
      <c r="HL506" s="27">
        <v>4.0661118916318628E-9</v>
      </c>
      <c r="HM506" s="27">
        <v>3.3854502135000075E-7</v>
      </c>
      <c r="HN506" s="27">
        <v>0</v>
      </c>
      <c r="HO506" s="27">
        <v>3.2815265171848296E-8</v>
      </c>
      <c r="HP506" s="27">
        <v>2.385255902481731E-5</v>
      </c>
      <c r="HQ506" s="27">
        <v>0</v>
      </c>
      <c r="HR506" s="27">
        <v>0</v>
      </c>
      <c r="HS506" s="27">
        <v>3.9596955048182281E-8</v>
      </c>
      <c r="HT506" s="27">
        <v>6.8956090615301946E-8</v>
      </c>
      <c r="HU506" s="27">
        <v>0</v>
      </c>
      <c r="HV506" s="27">
        <v>1.6330700418620836E-6</v>
      </c>
      <c r="HW506" s="27">
        <v>0</v>
      </c>
      <c r="HX506" s="27">
        <v>0</v>
      </c>
      <c r="HY506" s="27">
        <v>1.2604704124896671E-6</v>
      </c>
      <c r="HZ506" s="27">
        <v>1.9917953508752362E-8</v>
      </c>
      <c r="IA506" s="27">
        <v>4.5842892149039471E-8</v>
      </c>
      <c r="IB506" s="27">
        <v>5.5504540341644315E-7</v>
      </c>
      <c r="IC506" s="27">
        <v>9.1360474741009057E-9</v>
      </c>
      <c r="ID506" s="27">
        <v>1.9130139844492078E-4</v>
      </c>
      <c r="IE506" s="27">
        <v>1.1215502127015498E-5</v>
      </c>
      <c r="IF506" s="27">
        <v>0</v>
      </c>
      <c r="IG506" s="27">
        <v>0</v>
      </c>
      <c r="IH506" s="27">
        <v>2.3949064598127734E-6</v>
      </c>
      <c r="II506" s="27">
        <v>1.5753084880998358E-5</v>
      </c>
      <c r="IJ506" s="27">
        <v>0</v>
      </c>
      <c r="IK506" s="27">
        <v>0</v>
      </c>
      <c r="IL506" s="27">
        <v>0</v>
      </c>
      <c r="IM506" s="27">
        <v>0</v>
      </c>
      <c r="IN506" s="27">
        <v>0</v>
      </c>
      <c r="IO506" s="27">
        <v>0</v>
      </c>
      <c r="IP506" s="27">
        <v>0</v>
      </c>
      <c r="IQ506" s="27">
        <v>0</v>
      </c>
      <c r="IR506" s="27">
        <v>0</v>
      </c>
      <c r="IS506" s="27">
        <v>0</v>
      </c>
      <c r="IT506" s="27">
        <v>0</v>
      </c>
      <c r="IU506" s="27">
        <v>0</v>
      </c>
      <c r="IV506" s="27">
        <v>0</v>
      </c>
      <c r="IW506" s="27">
        <v>0</v>
      </c>
      <c r="IX506" s="27">
        <v>0</v>
      </c>
      <c r="IY506" s="27">
        <v>0</v>
      </c>
      <c r="IZ506" s="27">
        <v>0</v>
      </c>
      <c r="JA506" s="27">
        <v>0</v>
      </c>
      <c r="JB506" s="27">
        <v>0</v>
      </c>
      <c r="JC506" s="27">
        <v>0</v>
      </c>
      <c r="JD506" s="27">
        <v>0</v>
      </c>
      <c r="JE506" s="27">
        <v>0</v>
      </c>
      <c r="JF506" s="27">
        <v>0</v>
      </c>
      <c r="JG506" s="27">
        <v>0</v>
      </c>
      <c r="JH506" s="27">
        <v>0</v>
      </c>
      <c r="JI506" s="27">
        <v>0</v>
      </c>
      <c r="JJ506" s="27">
        <v>0</v>
      </c>
      <c r="JK506" s="27">
        <v>0</v>
      </c>
      <c r="JL506" s="27">
        <v>0</v>
      </c>
      <c r="JM506" s="27">
        <v>0</v>
      </c>
      <c r="JN506" s="27">
        <v>0</v>
      </c>
      <c r="JO506" s="27">
        <v>0</v>
      </c>
      <c r="JP506" s="27">
        <v>0</v>
      </c>
      <c r="JQ506" s="27">
        <v>0</v>
      </c>
      <c r="JR506" s="27">
        <v>0</v>
      </c>
      <c r="JS506" s="27">
        <v>0</v>
      </c>
      <c r="JT506" s="27">
        <v>0</v>
      </c>
      <c r="JU506" s="27">
        <v>0</v>
      </c>
      <c r="JV506" s="27">
        <v>0</v>
      </c>
      <c r="JW506" s="27">
        <v>0</v>
      </c>
      <c r="JX506" s="27">
        <v>2.6757054456538754E-6</v>
      </c>
      <c r="JY506" s="27">
        <v>5.0844761290136375E-7</v>
      </c>
      <c r="JZ506" s="27">
        <v>6.5462626253065537E-7</v>
      </c>
      <c r="KA506" s="27">
        <v>5.4817005548102316E-6</v>
      </c>
      <c r="KB506" s="27">
        <v>1.5888987903167617E-8</v>
      </c>
      <c r="KC506" s="27">
        <v>1.0168951547484539E-7</v>
      </c>
      <c r="KD506" s="27">
        <v>6.3555951612670469E-8</v>
      </c>
      <c r="KE506" s="27">
        <v>4.7762296162545681E-6</v>
      </c>
      <c r="KF506" s="27">
        <v>2.1513689716812223E-5</v>
      </c>
      <c r="KG506" s="27">
        <v>0</v>
      </c>
      <c r="KH506" s="27">
        <v>7.8809375736454967E-7</v>
      </c>
      <c r="KI506" s="27">
        <v>1.5253426965955441E-7</v>
      </c>
      <c r="KJ506" s="27">
        <v>1.0804511418882612E-7</v>
      </c>
      <c r="KK506" s="27">
        <v>8.8978325152311299E-8</v>
      </c>
      <c r="KL506" s="27">
        <v>7.3724902449612273E-7</v>
      </c>
      <c r="KM506" s="27">
        <v>2.3515701741416706E-7</v>
      </c>
      <c r="KN506" s="27">
        <v>9.8829491435026284E-7</v>
      </c>
      <c r="KO506" s="27">
        <v>7.0197547756833956E-6</v>
      </c>
      <c r="KP506" s="27">
        <v>3.009374040630064E-6</v>
      </c>
      <c r="KQ506" s="27">
        <v>5.0272756197955459E-6</v>
      </c>
      <c r="KR506" s="27">
        <v>2.8933845896972343E-5</v>
      </c>
      <c r="KS506" s="27">
        <v>8.9264331109006889E-6</v>
      </c>
      <c r="KT506" s="27">
        <v>1.557120754114294E-6</v>
      </c>
      <c r="KU506" s="27">
        <v>4.989141757505422E-7</v>
      </c>
      <c r="KV506" s="27">
        <v>4.448916257615565E-8</v>
      </c>
      <c r="KW506" s="27">
        <v>3.1777973585889185E-9</v>
      </c>
      <c r="KX506" s="27">
        <v>1.0518509725443437E-6</v>
      </c>
      <c r="KY506" s="27">
        <v>0</v>
      </c>
      <c r="KZ506" s="27">
        <v>6.3555947171778371E-9</v>
      </c>
      <c r="LA506" s="27">
        <v>5.7835910638459609E-7</v>
      </c>
      <c r="LB506" s="27">
        <v>0</v>
      </c>
      <c r="LC506" s="27">
        <v>5.8789248669199878E-7</v>
      </c>
      <c r="LD506" s="27">
        <v>9.6573267001076601E-6</v>
      </c>
      <c r="LE506" s="27">
        <v>4.1311366771878966E-7</v>
      </c>
      <c r="LF506" s="27">
        <v>8.7084357801359147E-5</v>
      </c>
      <c r="LG506" s="27">
        <v>3.7180231515776541E-7</v>
      </c>
      <c r="LH506" s="27">
        <v>5.7200352898689744E-8</v>
      </c>
      <c r="LI506" s="27">
        <v>1.4935648096070508E-7</v>
      </c>
      <c r="LJ506" s="27">
        <v>1.3664529774359835E-7</v>
      </c>
      <c r="LK506" s="27">
        <v>8.5609863162972033E-6</v>
      </c>
      <c r="LL506" s="27">
        <v>0</v>
      </c>
      <c r="LM506" s="27">
        <v>0</v>
      </c>
      <c r="LN506" s="27">
        <v>0</v>
      </c>
      <c r="LO506" s="27">
        <v>0</v>
      </c>
      <c r="LP506" s="27">
        <v>0</v>
      </c>
      <c r="LQ506" s="27">
        <v>0</v>
      </c>
      <c r="LR506" s="27">
        <v>0</v>
      </c>
      <c r="LS506" s="27">
        <v>0</v>
      </c>
      <c r="LT506" s="27">
        <v>0</v>
      </c>
      <c r="LU506" s="27">
        <v>0</v>
      </c>
      <c r="LV506" s="27">
        <v>0</v>
      </c>
      <c r="LW506" s="27">
        <v>0</v>
      </c>
      <c r="LX506" s="27">
        <v>0</v>
      </c>
      <c r="LY506" s="27">
        <v>0</v>
      </c>
      <c r="LZ506" s="27">
        <v>0</v>
      </c>
      <c r="MA506" s="27">
        <v>0</v>
      </c>
      <c r="MB506" s="27">
        <v>0</v>
      </c>
      <c r="MC506" s="27">
        <v>0</v>
      </c>
      <c r="MD506" s="27">
        <v>0</v>
      </c>
      <c r="ME506" s="27">
        <v>0</v>
      </c>
      <c r="MF506" s="27">
        <v>0</v>
      </c>
      <c r="MG506" s="27">
        <v>0</v>
      </c>
      <c r="MH506" s="27">
        <v>0</v>
      </c>
      <c r="MI506" s="27">
        <v>0</v>
      </c>
      <c r="MJ506" s="27">
        <v>0</v>
      </c>
      <c r="MK506" s="27">
        <v>0</v>
      </c>
      <c r="ML506" s="27">
        <v>0</v>
      </c>
      <c r="MM506" s="27">
        <v>0</v>
      </c>
      <c r="MN506" s="27">
        <v>0</v>
      </c>
      <c r="MO506" s="27">
        <v>0</v>
      </c>
      <c r="MP506" s="27">
        <v>0</v>
      </c>
      <c r="MQ506" s="27">
        <v>0</v>
      </c>
      <c r="MR506" s="27">
        <v>0</v>
      </c>
      <c r="MS506" s="27">
        <v>0</v>
      </c>
      <c r="MT506" s="27">
        <v>0</v>
      </c>
      <c r="MU506" s="27">
        <v>0</v>
      </c>
      <c r="MV506" s="27">
        <v>0</v>
      </c>
      <c r="MW506" s="27">
        <v>0</v>
      </c>
      <c r="MX506" s="27">
        <v>0</v>
      </c>
      <c r="MY506" s="27">
        <v>0</v>
      </c>
      <c r="MZ506" s="27">
        <v>8.3461031863407698E-8</v>
      </c>
      <c r="NA506" s="27">
        <v>0</v>
      </c>
      <c r="NB506" s="27">
        <v>3.5642784496303648E-5</v>
      </c>
      <c r="NC506" s="27">
        <v>3.8195812521735206E-5</v>
      </c>
      <c r="ND506" s="27">
        <v>0</v>
      </c>
      <c r="NE506" s="27">
        <v>1.879295268736314E-5</v>
      </c>
      <c r="NF506" s="27">
        <v>0</v>
      </c>
      <c r="NG506" s="27">
        <v>3.9212067349581048E-5</v>
      </c>
      <c r="NH506" s="27">
        <v>4.5990507351234555E-4</v>
      </c>
      <c r="NI506" s="27">
        <v>0</v>
      </c>
      <c r="NJ506" s="27">
        <v>1.2391549535095692E-4</v>
      </c>
      <c r="NK506" s="27">
        <v>0</v>
      </c>
      <c r="NL506" s="27">
        <v>2.0641719444824957E-8</v>
      </c>
      <c r="NM506" s="27">
        <v>0</v>
      </c>
      <c r="NN506" s="27">
        <v>7.842068953323178E-6</v>
      </c>
      <c r="NO506" s="27">
        <v>8.0036306826514192E-7</v>
      </c>
      <c r="NP506" s="27">
        <v>2.447967926855199E-5</v>
      </c>
      <c r="NQ506" s="27">
        <v>1.9428045561653562E-5</v>
      </c>
      <c r="NR506" s="27">
        <v>4.061567597091198E-5</v>
      </c>
      <c r="NS506" s="27">
        <v>3.7633632018696517E-5</v>
      </c>
      <c r="NT506" s="27">
        <v>8.5578166181221604E-4</v>
      </c>
      <c r="NU506" s="27">
        <v>1.1528727554832585E-5</v>
      </c>
      <c r="NV506" s="27">
        <v>3.6994366382714361E-5</v>
      </c>
      <c r="NW506" s="27">
        <v>0</v>
      </c>
      <c r="NX506" s="27">
        <v>3.4810948790209295E-8</v>
      </c>
      <c r="NY506" s="27">
        <v>0</v>
      </c>
      <c r="NZ506" s="27">
        <v>3.2223202288150787E-4</v>
      </c>
      <c r="OA506" s="27">
        <v>0</v>
      </c>
      <c r="OB506" s="27">
        <v>1.2442374099919107E-6</v>
      </c>
      <c r="OC506" s="27">
        <v>6.5236893715336919E-4</v>
      </c>
      <c r="OD506" s="27">
        <v>0</v>
      </c>
      <c r="OE506" s="27">
        <v>5.6073233167808212E-8</v>
      </c>
      <c r="OF506" s="27">
        <v>2.7905780370929278E-5</v>
      </c>
      <c r="OG506" s="27">
        <v>0</v>
      </c>
      <c r="OH506" s="27">
        <v>1.2958013452589512E-2</v>
      </c>
      <c r="OI506" s="27">
        <v>5.515594807548041E-7</v>
      </c>
      <c r="OJ506" s="27">
        <v>4.8616811909596436E-8</v>
      </c>
      <c r="OK506" s="27">
        <v>0</v>
      </c>
      <c r="OL506" s="27">
        <v>1.776932505890727E-3</v>
      </c>
      <c r="OM506" s="27">
        <v>2.4693639716133475E-4</v>
      </c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29"/>
      <c r="PS506" s="30"/>
      <c r="PT506" s="48"/>
    </row>
    <row r="507" spans="1:436">
      <c r="A507" s="16" t="s">
        <v>83</v>
      </c>
      <c r="B507" s="14" t="s">
        <v>139</v>
      </c>
      <c r="C507" s="13" t="s">
        <v>36</v>
      </c>
      <c r="D507" s="27">
        <v>0</v>
      </c>
      <c r="E507" s="27">
        <v>0</v>
      </c>
      <c r="F507" s="27">
        <v>0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0</v>
      </c>
      <c r="Y507" s="27">
        <v>0</v>
      </c>
      <c r="Z507" s="27">
        <v>0</v>
      </c>
      <c r="AA507" s="27">
        <v>0</v>
      </c>
      <c r="AB507" s="27">
        <v>0</v>
      </c>
      <c r="AC507" s="27">
        <v>0</v>
      </c>
      <c r="AD507" s="27">
        <v>0</v>
      </c>
      <c r="AE507" s="27">
        <v>0</v>
      </c>
      <c r="AF507" s="27">
        <v>0</v>
      </c>
      <c r="AG507" s="27">
        <v>0</v>
      </c>
      <c r="AH507" s="27">
        <v>0</v>
      </c>
      <c r="AI507" s="27">
        <v>0</v>
      </c>
      <c r="AJ507" s="27">
        <v>0</v>
      </c>
      <c r="AK507" s="27">
        <v>0</v>
      </c>
      <c r="AL507" s="27">
        <v>0</v>
      </c>
      <c r="AM507" s="27">
        <v>0</v>
      </c>
      <c r="AN507" s="27">
        <v>0</v>
      </c>
      <c r="AO507" s="27">
        <v>0</v>
      </c>
      <c r="AP507" s="27">
        <v>0</v>
      </c>
      <c r="AQ507" s="27">
        <v>0</v>
      </c>
      <c r="AR507" s="27">
        <v>0</v>
      </c>
      <c r="AS507" s="27">
        <v>0</v>
      </c>
      <c r="AT507" s="27">
        <v>0.13017217814922333</v>
      </c>
      <c r="AU507" s="27">
        <v>0.12126976996660233</v>
      </c>
      <c r="AV507" s="27">
        <v>4.3554031290113926E-3</v>
      </c>
      <c r="AW507" s="27">
        <v>5.0322699826210737E-4</v>
      </c>
      <c r="AX507" s="27">
        <v>1.7322695348411798E-3</v>
      </c>
      <c r="AY507" s="27">
        <v>1.0007028467953205E-2</v>
      </c>
      <c r="AZ507" s="27">
        <v>1.960286870598793E-3</v>
      </c>
      <c r="BA507" s="27">
        <v>0</v>
      </c>
      <c r="BB507" s="27">
        <v>7.1003439370542765E-4</v>
      </c>
      <c r="BC507" s="27">
        <v>9.1618559963535517E-5</v>
      </c>
      <c r="BD507" s="27">
        <v>1.1207316856598482E-4</v>
      </c>
      <c r="BE507" s="27">
        <v>9.9354870617389679E-3</v>
      </c>
      <c r="BF507" s="27">
        <v>4.8903385177254677E-3</v>
      </c>
      <c r="BG507" s="27">
        <v>2.7901835273951292E-3</v>
      </c>
      <c r="BH507" s="27">
        <v>1.2899730354547501E-2</v>
      </c>
      <c r="BI507" s="27">
        <v>1.7032649368047714E-2</v>
      </c>
      <c r="BJ507" s="27">
        <v>3.2006068977352697E-6</v>
      </c>
      <c r="BK507" s="27">
        <v>3.7600874900817871E-2</v>
      </c>
      <c r="BL507" s="27">
        <v>4.1496343910694122E-2</v>
      </c>
      <c r="BM507" s="27">
        <v>5.7263727188110352</v>
      </c>
      <c r="BN507" s="27">
        <v>0.2906208336353302</v>
      </c>
      <c r="BO507" s="27">
        <v>2.4009299278259277</v>
      </c>
      <c r="BP507" s="27">
        <v>2.4991741180419922</v>
      </c>
      <c r="BQ507" s="27">
        <v>5.3080508951097727E-4</v>
      </c>
      <c r="BR507" s="27">
        <v>0.76808559894561768</v>
      </c>
      <c r="BS507" s="27">
        <v>2.0790491253137589E-2</v>
      </c>
      <c r="BT507" s="27">
        <v>1.594599150121212E-2</v>
      </c>
      <c r="BU507" s="27">
        <v>1.8013887405395508</v>
      </c>
      <c r="BV507" s="27">
        <v>8.6180508136749268E-2</v>
      </c>
      <c r="BW507" s="27">
        <v>0.11485934257507324</v>
      </c>
      <c r="BX507" s="27">
        <v>0.434133380651474</v>
      </c>
      <c r="BY507" s="27">
        <v>1.6663926771798288E-6</v>
      </c>
      <c r="BZ507" s="27">
        <v>0.54205578565597534</v>
      </c>
      <c r="CA507" s="27">
        <v>0</v>
      </c>
      <c r="CB507" s="27">
        <v>0</v>
      </c>
      <c r="CC507" s="27">
        <v>0</v>
      </c>
      <c r="CD507" s="27">
        <v>2.6076795533299446E-2</v>
      </c>
      <c r="CE507" s="27">
        <v>2.833953476510942E-4</v>
      </c>
      <c r="CF507" s="27">
        <v>0</v>
      </c>
      <c r="CG507" s="27">
        <v>0</v>
      </c>
      <c r="CH507" s="27">
        <v>0</v>
      </c>
      <c r="CI507" s="27">
        <v>0</v>
      </c>
      <c r="CJ507" s="27">
        <v>0</v>
      </c>
      <c r="CK507" s="27">
        <v>0</v>
      </c>
      <c r="CL507" s="27">
        <v>0</v>
      </c>
      <c r="CM507" s="27">
        <v>0</v>
      </c>
      <c r="CN507" s="27">
        <v>0</v>
      </c>
      <c r="CO507" s="27">
        <v>0</v>
      </c>
      <c r="CP507" s="27">
        <v>0</v>
      </c>
      <c r="CQ507" s="27">
        <v>0</v>
      </c>
      <c r="CR507" s="27">
        <v>0</v>
      </c>
      <c r="CS507" s="27">
        <v>0</v>
      </c>
      <c r="CT507" s="27">
        <v>0</v>
      </c>
      <c r="CU507" s="27">
        <v>0</v>
      </c>
      <c r="CV507" s="27">
        <v>0</v>
      </c>
      <c r="CW507" s="27">
        <v>0</v>
      </c>
      <c r="CX507" s="27">
        <v>0</v>
      </c>
      <c r="CY507" s="27">
        <v>0</v>
      </c>
      <c r="CZ507" s="27">
        <v>0</v>
      </c>
      <c r="DA507" s="27">
        <v>0</v>
      </c>
      <c r="DB507" s="27">
        <v>0</v>
      </c>
      <c r="DC507" s="27">
        <v>0</v>
      </c>
      <c r="DD507" s="27">
        <v>0</v>
      </c>
      <c r="DE507" s="27">
        <v>0</v>
      </c>
      <c r="DF507" s="27">
        <v>0</v>
      </c>
      <c r="DG507" s="27">
        <v>0</v>
      </c>
      <c r="DH507" s="27">
        <v>0</v>
      </c>
      <c r="DI507" s="27">
        <v>0</v>
      </c>
      <c r="DJ507" s="27">
        <v>0</v>
      </c>
      <c r="DK507" s="27">
        <v>0</v>
      </c>
      <c r="DL507" s="27">
        <v>0</v>
      </c>
      <c r="DM507" s="27">
        <v>0</v>
      </c>
      <c r="DN507" s="27">
        <v>0</v>
      </c>
      <c r="DO507" s="27">
        <v>0</v>
      </c>
      <c r="DP507" s="27">
        <v>0</v>
      </c>
      <c r="DQ507" s="27">
        <v>0</v>
      </c>
      <c r="DR507" s="27">
        <v>0</v>
      </c>
      <c r="DS507" s="27">
        <v>0</v>
      </c>
      <c r="DT507" s="27">
        <v>0</v>
      </c>
      <c r="DU507" s="27">
        <v>0</v>
      </c>
      <c r="DV507" s="27">
        <v>0</v>
      </c>
      <c r="DW507" s="27">
        <v>0</v>
      </c>
      <c r="DX507" s="27">
        <v>0</v>
      </c>
      <c r="DY507" s="27">
        <v>0</v>
      </c>
      <c r="DZ507" s="27">
        <v>0</v>
      </c>
      <c r="EA507" s="27">
        <v>0</v>
      </c>
      <c r="EB507" s="27">
        <v>0</v>
      </c>
      <c r="EC507" s="27">
        <v>0</v>
      </c>
      <c r="ED507" s="27">
        <v>0</v>
      </c>
      <c r="EE507" s="27">
        <v>0</v>
      </c>
      <c r="EF507" s="27">
        <v>0</v>
      </c>
      <c r="EG507" s="27">
        <v>0</v>
      </c>
      <c r="EH507" s="27">
        <v>0</v>
      </c>
      <c r="EI507" s="27">
        <v>0</v>
      </c>
      <c r="EJ507" s="27">
        <v>0</v>
      </c>
      <c r="EK507" s="27">
        <v>0</v>
      </c>
      <c r="EL507" s="27">
        <v>0</v>
      </c>
      <c r="EM507" s="27">
        <v>0</v>
      </c>
      <c r="EN507" s="27">
        <v>0</v>
      </c>
      <c r="EO507" s="27">
        <v>0</v>
      </c>
      <c r="EP507" s="27">
        <v>0</v>
      </c>
      <c r="EQ507" s="27">
        <v>0</v>
      </c>
      <c r="ER507" s="27">
        <v>0</v>
      </c>
      <c r="ES507" s="27">
        <v>0</v>
      </c>
      <c r="ET507" s="27">
        <v>0</v>
      </c>
      <c r="EU507" s="27">
        <v>0</v>
      </c>
      <c r="EV507" s="27">
        <v>0</v>
      </c>
      <c r="EW507" s="27">
        <v>0</v>
      </c>
      <c r="EX507" s="27">
        <v>0</v>
      </c>
      <c r="EY507" s="27">
        <v>0</v>
      </c>
      <c r="EZ507" s="27">
        <v>0</v>
      </c>
      <c r="FA507" s="27">
        <v>0</v>
      </c>
      <c r="FB507" s="27">
        <v>0</v>
      </c>
      <c r="FC507" s="27">
        <v>0</v>
      </c>
      <c r="FD507" s="27">
        <v>0</v>
      </c>
      <c r="FE507" s="27">
        <v>0</v>
      </c>
      <c r="FF507" s="27">
        <v>0</v>
      </c>
      <c r="FG507" s="27">
        <v>0</v>
      </c>
      <c r="FH507" s="27">
        <v>0</v>
      </c>
      <c r="FI507" s="27">
        <v>0</v>
      </c>
      <c r="FJ507" s="27">
        <v>0</v>
      </c>
      <c r="FK507" s="27">
        <v>2.9710827395319939E-2</v>
      </c>
      <c r="FL507" s="27">
        <v>2.1755041554570198E-2</v>
      </c>
      <c r="FM507" s="27">
        <v>1.6965152462944388E-3</v>
      </c>
      <c r="FN507" s="27">
        <v>0</v>
      </c>
      <c r="FO507" s="27">
        <v>4.2412881157360971E-4</v>
      </c>
      <c r="FP507" s="27">
        <v>4.1741454042494297E-3</v>
      </c>
      <c r="FQ507" s="27">
        <v>0</v>
      </c>
      <c r="FR507" s="27">
        <v>9.189457050524652E-4</v>
      </c>
      <c r="FS507" s="27">
        <v>0</v>
      </c>
      <c r="FT507" s="27">
        <v>7.6578813605010509E-4</v>
      </c>
      <c r="FU507" s="27">
        <v>5.4301338968798518E-4</v>
      </c>
      <c r="FV507" s="27">
        <v>1.3127796119078994E-3</v>
      </c>
      <c r="FW507" s="27">
        <v>0</v>
      </c>
      <c r="FX507" s="27">
        <v>5.8037890994455665E-5</v>
      </c>
      <c r="FY507" s="27">
        <v>1.4968597097322345E-3</v>
      </c>
      <c r="FZ507" s="27">
        <v>9.4471970442100428E-6</v>
      </c>
      <c r="GA507" s="27">
        <v>1.8886392936110497E-2</v>
      </c>
      <c r="GB507" s="27">
        <v>4.0716364979743958E-2</v>
      </c>
      <c r="GC507" s="27">
        <v>1.7013382911682129</v>
      </c>
      <c r="GD507" s="27">
        <v>4.7157697379589081E-2</v>
      </c>
      <c r="GE507" s="27">
        <v>0.81211578845977783</v>
      </c>
      <c r="GF507" s="27">
        <v>0.46976503729820251</v>
      </c>
      <c r="GG507" s="27">
        <v>0</v>
      </c>
      <c r="GH507" s="27">
        <v>0.17265549302101135</v>
      </c>
      <c r="GI507" s="27">
        <v>7.902706041932106E-3</v>
      </c>
      <c r="GJ507" s="27">
        <v>5.5345222353935242E-3</v>
      </c>
      <c r="GK507" s="27">
        <v>0.17317771911621094</v>
      </c>
      <c r="GL507" s="27">
        <v>1.0956206097034737E-5</v>
      </c>
      <c r="GM507" s="27">
        <v>3.7238258868455887E-2</v>
      </c>
      <c r="GN507" s="27">
        <v>2.3495540022850037E-2</v>
      </c>
      <c r="GO507" s="27">
        <v>0</v>
      </c>
      <c r="GP507" s="27">
        <v>2.2055401802062988</v>
      </c>
      <c r="GQ507" s="27">
        <v>7.0890099741518497E-3</v>
      </c>
      <c r="GR507" s="27">
        <v>0</v>
      </c>
      <c r="GS507" s="27">
        <v>0</v>
      </c>
      <c r="GT507" s="27">
        <v>0</v>
      </c>
      <c r="GU507" s="27">
        <v>0.24315731227397919</v>
      </c>
      <c r="GV507" s="27">
        <v>4.3607680127024651E-3</v>
      </c>
      <c r="GW507" s="27">
        <v>6.0358655173331499E-4</v>
      </c>
      <c r="GX507" s="27">
        <v>0.13715429604053497</v>
      </c>
      <c r="GY507" s="27">
        <v>8.578931912779808E-3</v>
      </c>
      <c r="GZ507" s="27">
        <v>0</v>
      </c>
      <c r="HA507" s="27">
        <v>0</v>
      </c>
      <c r="HB507" s="27">
        <v>0</v>
      </c>
      <c r="HC507" s="27">
        <v>0</v>
      </c>
      <c r="HD507" s="27">
        <v>0</v>
      </c>
      <c r="HE507" s="27">
        <v>0</v>
      </c>
      <c r="HF507" s="27">
        <v>0</v>
      </c>
      <c r="HG507" s="27">
        <v>0</v>
      </c>
      <c r="HH507" s="27">
        <v>0</v>
      </c>
      <c r="HI507" s="27">
        <v>2.2763467859476805E-4</v>
      </c>
      <c r="HJ507" s="27">
        <v>1.0122897947439924E-4</v>
      </c>
      <c r="HK507" s="27">
        <v>8.9201878290623426E-4</v>
      </c>
      <c r="HL507" s="27">
        <v>8.3249364979565144E-4</v>
      </c>
      <c r="HM507" s="27">
        <v>4.1542556573403999E-5</v>
      </c>
      <c r="HN507" s="27">
        <v>0</v>
      </c>
      <c r="HO507" s="27">
        <v>4.4717326760292053E-2</v>
      </c>
      <c r="HP507" s="27">
        <v>8.8423369452357292E-3</v>
      </c>
      <c r="HQ507" s="27">
        <v>2.1190853118896484</v>
      </c>
      <c r="HR507" s="27">
        <v>0.19984470307826996</v>
      </c>
      <c r="HS507" s="27">
        <v>1.8581620454788208</v>
      </c>
      <c r="HT507" s="27">
        <v>2.7066442966461182</v>
      </c>
      <c r="HU507" s="27">
        <v>1.7402995377779007E-2</v>
      </c>
      <c r="HV507" s="27">
        <v>0.14293825626373291</v>
      </c>
      <c r="HW507" s="27">
        <v>0.22304245829582214</v>
      </c>
      <c r="HX507" s="27">
        <v>0.13226386904716492</v>
      </c>
      <c r="HY507" s="27">
        <v>0.163111612200737</v>
      </c>
      <c r="HZ507" s="27">
        <v>9.6757442224770784E-4</v>
      </c>
      <c r="IA507" s="27">
        <v>3.0943611636757851E-3</v>
      </c>
      <c r="IB507" s="27">
        <v>7.7099455520510674E-3</v>
      </c>
      <c r="IC507" s="27">
        <v>0</v>
      </c>
      <c r="ID507" s="27">
        <v>1.398105263710022</v>
      </c>
      <c r="IE507" s="27">
        <v>0.17113949358463287</v>
      </c>
      <c r="IF507" s="27">
        <v>0</v>
      </c>
      <c r="IG507" s="27">
        <v>0</v>
      </c>
      <c r="IH507" s="27">
        <v>0.24246868491172791</v>
      </c>
      <c r="II507" s="27">
        <v>6.2215596437454224E-2</v>
      </c>
      <c r="IJ507" s="27">
        <v>0</v>
      </c>
      <c r="IK507" s="27">
        <v>0</v>
      </c>
      <c r="IL507" s="27">
        <v>0</v>
      </c>
      <c r="IM507" s="27">
        <v>0</v>
      </c>
      <c r="IN507" s="27">
        <v>0</v>
      </c>
      <c r="IO507" s="27">
        <v>0</v>
      </c>
      <c r="IP507" s="27">
        <v>0</v>
      </c>
      <c r="IQ507" s="27">
        <v>0</v>
      </c>
      <c r="IR507" s="27">
        <v>0</v>
      </c>
      <c r="IS507" s="27">
        <v>0</v>
      </c>
      <c r="IT507" s="27">
        <v>0</v>
      </c>
      <c r="IU507" s="27">
        <v>0</v>
      </c>
      <c r="IV507" s="27">
        <v>0</v>
      </c>
      <c r="IW507" s="27">
        <v>0</v>
      </c>
      <c r="IX507" s="27">
        <v>0</v>
      </c>
      <c r="IY507" s="27">
        <v>0</v>
      </c>
      <c r="IZ507" s="27">
        <v>0</v>
      </c>
      <c r="JA507" s="27">
        <v>0</v>
      </c>
      <c r="JB507" s="27">
        <v>0</v>
      </c>
      <c r="JC507" s="27">
        <v>0</v>
      </c>
      <c r="JD507" s="27">
        <v>0</v>
      </c>
      <c r="JE507" s="27">
        <v>0</v>
      </c>
      <c r="JF507" s="27">
        <v>0</v>
      </c>
      <c r="JG507" s="27">
        <v>0</v>
      </c>
      <c r="JH507" s="27">
        <v>0</v>
      </c>
      <c r="JI507" s="27">
        <v>0</v>
      </c>
      <c r="JJ507" s="27">
        <v>0</v>
      </c>
      <c r="JK507" s="27">
        <v>0</v>
      </c>
      <c r="JL507" s="27">
        <v>0</v>
      </c>
      <c r="JM507" s="27">
        <v>0</v>
      </c>
      <c r="JN507" s="27">
        <v>0</v>
      </c>
      <c r="JO507" s="27">
        <v>0</v>
      </c>
      <c r="JP507" s="27">
        <v>0</v>
      </c>
      <c r="JQ507" s="27">
        <v>0</v>
      </c>
      <c r="JR507" s="27">
        <v>0</v>
      </c>
      <c r="JS507" s="27">
        <v>0</v>
      </c>
      <c r="JT507" s="27">
        <v>0</v>
      </c>
      <c r="JU507" s="27">
        <v>0</v>
      </c>
      <c r="JV507" s="27">
        <v>0</v>
      </c>
      <c r="JW507" s="27">
        <v>0</v>
      </c>
      <c r="JX507" s="27">
        <v>5.0990148447453976E-3</v>
      </c>
      <c r="JY507" s="27">
        <v>1.8356453627347946E-2</v>
      </c>
      <c r="JZ507" s="27">
        <v>1.0468617677688599</v>
      </c>
      <c r="KA507" s="27">
        <v>0.61106592416763306</v>
      </c>
      <c r="KB507" s="27">
        <v>2.0396057516336441E-4</v>
      </c>
      <c r="KC507" s="27">
        <v>2.0396057516336441E-3</v>
      </c>
      <c r="KD507" s="27">
        <v>1.9240282475948334E-2</v>
      </c>
      <c r="KE507" s="27">
        <v>3.5013236105442047E-2</v>
      </c>
      <c r="KF507" s="27">
        <v>1.2237634509801865E-3</v>
      </c>
      <c r="KG507" s="27">
        <v>0</v>
      </c>
      <c r="KH507" s="27">
        <v>6.9346600212156773E-3</v>
      </c>
      <c r="KI507" s="27">
        <v>4.0792115032672882E-3</v>
      </c>
      <c r="KJ507" s="27">
        <v>8.1584230065345764E-4</v>
      </c>
      <c r="KK507" s="27">
        <v>7.0706335827708244E-3</v>
      </c>
      <c r="KL507" s="27">
        <v>1.2985490262508392E-2</v>
      </c>
      <c r="KM507" s="27">
        <v>0.45190867781639099</v>
      </c>
      <c r="KN507" s="27">
        <v>1.8356452928856015E-3</v>
      </c>
      <c r="KO507" s="27">
        <v>1.0945885442197323E-2</v>
      </c>
      <c r="KP507" s="27">
        <v>6.1188172549009323E-4</v>
      </c>
      <c r="KQ507" s="27">
        <v>4.6910936944186687E-3</v>
      </c>
      <c r="KR507" s="27">
        <v>8.3895787596702576E-2</v>
      </c>
      <c r="KS507" s="27">
        <v>1.5396984815597534</v>
      </c>
      <c r="KT507" s="27">
        <v>1.4957109233364463E-3</v>
      </c>
      <c r="KU507" s="27">
        <v>5.8266100883483887</v>
      </c>
      <c r="KV507" s="27">
        <v>2.7874615043401718E-2</v>
      </c>
      <c r="KW507" s="27">
        <v>1.3325424864888191E-2</v>
      </c>
      <c r="KX507" s="27">
        <v>0.78511226177215576</v>
      </c>
      <c r="KY507" s="27">
        <v>0</v>
      </c>
      <c r="KZ507" s="27">
        <v>2.2231705486774445E-2</v>
      </c>
      <c r="LA507" s="27">
        <v>0.14100475609302521</v>
      </c>
      <c r="LB507" s="27">
        <v>0</v>
      </c>
      <c r="LC507" s="27">
        <v>0.16799554228782654</v>
      </c>
      <c r="LD507" s="27">
        <v>0.20810778439044952</v>
      </c>
      <c r="LE507" s="27">
        <v>7.682515773922205E-3</v>
      </c>
      <c r="LF507" s="27">
        <v>3.2594940662384033</v>
      </c>
      <c r="LG507" s="27">
        <v>9.5181609503924847E-4</v>
      </c>
      <c r="LH507" s="27">
        <v>6.7986862268298864E-4</v>
      </c>
      <c r="LI507" s="27">
        <v>5.0990148447453976E-3</v>
      </c>
      <c r="LJ507" s="27">
        <v>0.10075653344392776</v>
      </c>
      <c r="LK507" s="27">
        <v>0.16541203856468201</v>
      </c>
      <c r="LL507" s="27">
        <v>0</v>
      </c>
      <c r="LM507" s="27">
        <v>0</v>
      </c>
      <c r="LN507" s="27">
        <v>0</v>
      </c>
      <c r="LO507" s="27">
        <v>0</v>
      </c>
      <c r="LP507" s="27">
        <v>0</v>
      </c>
      <c r="LQ507" s="27">
        <v>0</v>
      </c>
      <c r="LR507" s="27">
        <v>0</v>
      </c>
      <c r="LS507" s="27">
        <v>0</v>
      </c>
      <c r="LT507" s="27">
        <v>0</v>
      </c>
      <c r="LU507" s="27">
        <v>0</v>
      </c>
      <c r="LV507" s="27">
        <v>0</v>
      </c>
      <c r="LW507" s="27">
        <v>0</v>
      </c>
      <c r="LX507" s="27">
        <v>0</v>
      </c>
      <c r="LY507" s="27">
        <v>0</v>
      </c>
      <c r="LZ507" s="27">
        <v>0</v>
      </c>
      <c r="MA507" s="27">
        <v>0</v>
      </c>
      <c r="MB507" s="27">
        <v>0</v>
      </c>
      <c r="MC507" s="27">
        <v>0</v>
      </c>
      <c r="MD507" s="27">
        <v>0</v>
      </c>
      <c r="ME507" s="27">
        <v>0</v>
      </c>
      <c r="MF507" s="27">
        <v>0</v>
      </c>
      <c r="MG507" s="27">
        <v>0</v>
      </c>
      <c r="MH507" s="27">
        <v>0</v>
      </c>
      <c r="MI507" s="27">
        <v>0</v>
      </c>
      <c r="MJ507" s="27">
        <v>0</v>
      </c>
      <c r="MK507" s="27">
        <v>0</v>
      </c>
      <c r="ML507" s="27">
        <v>0</v>
      </c>
      <c r="MM507" s="27">
        <v>0</v>
      </c>
      <c r="MN507" s="27">
        <v>0</v>
      </c>
      <c r="MO507" s="27">
        <v>0</v>
      </c>
      <c r="MP507" s="27">
        <v>0</v>
      </c>
      <c r="MQ507" s="27">
        <v>0</v>
      </c>
      <c r="MR507" s="27">
        <v>0</v>
      </c>
      <c r="MS507" s="27">
        <v>0</v>
      </c>
      <c r="MT507" s="27">
        <v>0</v>
      </c>
      <c r="MU507" s="27">
        <v>0</v>
      </c>
      <c r="MV507" s="27">
        <v>0</v>
      </c>
      <c r="MW507" s="27">
        <v>0</v>
      </c>
      <c r="MX507" s="27">
        <v>0</v>
      </c>
      <c r="MY507" s="27">
        <v>0</v>
      </c>
      <c r="MZ507" s="27">
        <v>0</v>
      </c>
      <c r="NA507" s="27">
        <v>0</v>
      </c>
      <c r="NB507" s="27">
        <v>0.31955710053443909</v>
      </c>
      <c r="NC507" s="27">
        <v>0</v>
      </c>
      <c r="ND507" s="27">
        <v>0</v>
      </c>
      <c r="NE507" s="27">
        <v>0</v>
      </c>
      <c r="NF507" s="27">
        <v>0</v>
      </c>
      <c r="NG507" s="27">
        <v>0</v>
      </c>
      <c r="NH507" s="27">
        <v>0</v>
      </c>
      <c r="NI507" s="27">
        <v>0</v>
      </c>
      <c r="NJ507" s="27">
        <v>5.9697241522371769E-4</v>
      </c>
      <c r="NK507" s="27">
        <v>0</v>
      </c>
      <c r="NL507" s="27">
        <v>4.466521495487541E-4</v>
      </c>
      <c r="NM507" s="27">
        <v>0</v>
      </c>
      <c r="NN507" s="27">
        <v>0</v>
      </c>
      <c r="NO507" s="27">
        <v>1.619756780564785E-2</v>
      </c>
      <c r="NP507" s="27">
        <v>5.8132880367338657E-3</v>
      </c>
      <c r="NQ507" s="27">
        <v>0</v>
      </c>
      <c r="NR507" s="27">
        <v>0</v>
      </c>
      <c r="NS507" s="27">
        <v>3.0219641048461199E-3</v>
      </c>
      <c r="NT507" s="27">
        <v>7.9088369384407997E-3</v>
      </c>
      <c r="NU507" s="27">
        <v>0.3392658531665802</v>
      </c>
      <c r="NV507" s="27">
        <v>9.7538009285926819E-3</v>
      </c>
      <c r="NW507" s="27">
        <v>0.17112542688846588</v>
      </c>
      <c r="NX507" s="27">
        <v>7.8486844897270203E-2</v>
      </c>
      <c r="NY507" s="27">
        <v>0</v>
      </c>
      <c r="NZ507" s="27">
        <v>6.5131954848766327E-2</v>
      </c>
      <c r="OA507" s="27">
        <v>0</v>
      </c>
      <c r="OB507" s="27">
        <v>9.2045823112130165E-4</v>
      </c>
      <c r="OC507" s="27">
        <v>5.5784855037927628E-2</v>
      </c>
      <c r="OD507" s="27">
        <v>0</v>
      </c>
      <c r="OE507" s="27">
        <v>0</v>
      </c>
      <c r="OF507" s="27">
        <v>8.4779001772403717E-3</v>
      </c>
      <c r="OG507" s="27">
        <v>4.3146390817128122E-4</v>
      </c>
      <c r="OH507" s="27">
        <v>0.92852580547332764</v>
      </c>
      <c r="OI507" s="27">
        <v>0</v>
      </c>
      <c r="OJ507" s="27">
        <v>0</v>
      </c>
      <c r="OK507" s="27">
        <v>0</v>
      </c>
      <c r="OL507" s="27">
        <v>2.6809670962393284E-3</v>
      </c>
      <c r="OM507" s="27">
        <v>7.2538317181169987E-3</v>
      </c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29"/>
      <c r="PS507" s="30"/>
      <c r="PT507" s="48"/>
    </row>
    <row r="508" spans="1:436">
      <c r="A508" s="16" t="s">
        <v>83</v>
      </c>
      <c r="B508" s="14" t="s">
        <v>141</v>
      </c>
      <c r="C508" s="13" t="s">
        <v>34</v>
      </c>
      <c r="D508" s="27">
        <v>0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  <c r="M508" s="27">
        <v>0</v>
      </c>
      <c r="N508" s="27">
        <v>0</v>
      </c>
      <c r="O508" s="27">
        <v>0</v>
      </c>
      <c r="P508" s="27">
        <v>0</v>
      </c>
      <c r="Q508" s="27">
        <v>0</v>
      </c>
      <c r="R508" s="27">
        <v>0</v>
      </c>
      <c r="S508" s="27">
        <v>0</v>
      </c>
      <c r="T508" s="27">
        <v>0</v>
      </c>
      <c r="U508" s="27">
        <v>0</v>
      </c>
      <c r="V508" s="27">
        <v>0</v>
      </c>
      <c r="W508" s="27">
        <v>0</v>
      </c>
      <c r="X508" s="27">
        <v>0</v>
      </c>
      <c r="Y508" s="27">
        <v>0</v>
      </c>
      <c r="Z508" s="27">
        <v>0</v>
      </c>
      <c r="AA508" s="27">
        <v>0</v>
      </c>
      <c r="AB508" s="27">
        <v>0</v>
      </c>
      <c r="AC508" s="27">
        <v>0</v>
      </c>
      <c r="AD508" s="27">
        <v>0</v>
      </c>
      <c r="AE508" s="27">
        <v>0</v>
      </c>
      <c r="AF508" s="27">
        <v>0</v>
      </c>
      <c r="AG508" s="27">
        <v>0</v>
      </c>
      <c r="AH508" s="27">
        <v>0</v>
      </c>
      <c r="AI508" s="27">
        <v>0</v>
      </c>
      <c r="AJ508" s="27">
        <v>0</v>
      </c>
      <c r="AK508" s="27">
        <v>0</v>
      </c>
      <c r="AL508" s="27">
        <v>0</v>
      </c>
      <c r="AM508" s="27">
        <v>0</v>
      </c>
      <c r="AN508" s="27">
        <v>0</v>
      </c>
      <c r="AO508" s="27">
        <v>0</v>
      </c>
      <c r="AP508" s="27">
        <v>0</v>
      </c>
      <c r="AQ508" s="27">
        <v>0</v>
      </c>
      <c r="AR508" s="27">
        <v>0</v>
      </c>
      <c r="AS508" s="27">
        <v>0</v>
      </c>
      <c r="AT508" s="27">
        <v>9.2626305558951572E-6</v>
      </c>
      <c r="AU508" s="27">
        <v>1.8107393407262862E-4</v>
      </c>
      <c r="AV508" s="27">
        <v>2.3228555789955863E-7</v>
      </c>
      <c r="AW508" s="27">
        <v>0</v>
      </c>
      <c r="AX508" s="27">
        <v>0</v>
      </c>
      <c r="AY508" s="27">
        <v>4.2176401393589913E-7</v>
      </c>
      <c r="AZ508" s="27">
        <v>0</v>
      </c>
      <c r="BA508" s="27">
        <v>0</v>
      </c>
      <c r="BB508" s="27">
        <v>1.5432755162692047E-6</v>
      </c>
      <c r="BC508" s="27">
        <v>8.9935831226739538E-8</v>
      </c>
      <c r="BD508" s="27">
        <v>2.2621198070282844E-7</v>
      </c>
      <c r="BE508" s="27">
        <v>1.4394988738786196E-6</v>
      </c>
      <c r="BF508" s="27">
        <v>1.4294544234871864E-4</v>
      </c>
      <c r="BG508" s="27">
        <v>1.6653896182106109E-6</v>
      </c>
      <c r="BH508" s="27">
        <v>3.1982714426703751E-4</v>
      </c>
      <c r="BI508" s="27">
        <v>1.2619033805094659E-4</v>
      </c>
      <c r="BJ508" s="27">
        <v>5.7741141063161194E-5</v>
      </c>
      <c r="BK508" s="27">
        <v>2.2545656247530133E-4</v>
      </c>
      <c r="BL508" s="27">
        <v>1.8340778478886932E-4</v>
      </c>
      <c r="BM508" s="27">
        <v>7.1221813559532166E-3</v>
      </c>
      <c r="BN508" s="27">
        <v>2.8446987271308899E-2</v>
      </c>
      <c r="BO508" s="27">
        <v>1.5050196088850498E-2</v>
      </c>
      <c r="BP508" s="27">
        <v>7.4873738922178745E-3</v>
      </c>
      <c r="BQ508" s="27">
        <v>2.2030102627468295E-5</v>
      </c>
      <c r="BR508" s="27">
        <v>4.2402882128953934E-2</v>
      </c>
      <c r="BS508" s="27">
        <v>6.8771354854106903E-3</v>
      </c>
      <c r="BT508" s="27">
        <v>1.0204036720097065E-2</v>
      </c>
      <c r="BU508" s="27">
        <v>4.7875493764877319E-3</v>
      </c>
      <c r="BV508" s="27">
        <v>1.7565566813573241E-3</v>
      </c>
      <c r="BW508" s="27">
        <v>2.3410972207784653E-3</v>
      </c>
      <c r="BX508" s="27">
        <v>6.64855120703578E-4</v>
      </c>
      <c r="BY508" s="27">
        <v>4.4766119681298733E-3</v>
      </c>
      <c r="BZ508" s="27">
        <v>1.0961719090119004E-3</v>
      </c>
      <c r="CA508" s="27">
        <v>0</v>
      </c>
      <c r="CB508" s="27">
        <v>0</v>
      </c>
      <c r="CC508" s="27">
        <v>0</v>
      </c>
      <c r="CD508" s="27">
        <v>8.5952895460650325E-5</v>
      </c>
      <c r="CE508" s="27">
        <v>6.554065621457994E-4</v>
      </c>
      <c r="CF508" s="27">
        <v>0</v>
      </c>
      <c r="CG508" s="27">
        <v>0</v>
      </c>
      <c r="CH508" s="27">
        <v>0</v>
      </c>
      <c r="CI508" s="27">
        <v>0</v>
      </c>
      <c r="CJ508" s="27">
        <v>0</v>
      </c>
      <c r="CK508" s="27">
        <v>0</v>
      </c>
      <c r="CL508" s="27">
        <v>0</v>
      </c>
      <c r="CM508" s="27">
        <v>0</v>
      </c>
      <c r="CN508" s="27">
        <v>0</v>
      </c>
      <c r="CO508" s="27">
        <v>0</v>
      </c>
      <c r="CP508" s="27">
        <v>0</v>
      </c>
      <c r="CQ508" s="27">
        <v>0</v>
      </c>
      <c r="CR508" s="27">
        <v>0</v>
      </c>
      <c r="CS508" s="27">
        <v>0</v>
      </c>
      <c r="CT508" s="27">
        <v>0</v>
      </c>
      <c r="CU508" s="27">
        <v>0</v>
      </c>
      <c r="CV508" s="27">
        <v>0</v>
      </c>
      <c r="CW508" s="27">
        <v>0</v>
      </c>
      <c r="CX508" s="27">
        <v>0</v>
      </c>
      <c r="CY508" s="27">
        <v>0</v>
      </c>
      <c r="CZ508" s="27">
        <v>0</v>
      </c>
      <c r="DA508" s="27">
        <v>0</v>
      </c>
      <c r="DB508" s="27">
        <v>0</v>
      </c>
      <c r="DC508" s="27">
        <v>0</v>
      </c>
      <c r="DD508" s="27">
        <v>0</v>
      </c>
      <c r="DE508" s="27">
        <v>0</v>
      </c>
      <c r="DF508" s="27">
        <v>0</v>
      </c>
      <c r="DG508" s="27">
        <v>0</v>
      </c>
      <c r="DH508" s="27">
        <v>0</v>
      </c>
      <c r="DI508" s="27">
        <v>0</v>
      </c>
      <c r="DJ508" s="27">
        <v>0</v>
      </c>
      <c r="DK508" s="27">
        <v>0</v>
      </c>
      <c r="DL508" s="27">
        <v>0</v>
      </c>
      <c r="DM508" s="27">
        <v>0</v>
      </c>
      <c r="DN508" s="27">
        <v>0</v>
      </c>
      <c r="DO508" s="27">
        <v>0</v>
      </c>
      <c r="DP508" s="27">
        <v>0</v>
      </c>
      <c r="DQ508" s="27">
        <v>0</v>
      </c>
      <c r="DR508" s="27">
        <v>0</v>
      </c>
      <c r="DS508" s="27">
        <v>0</v>
      </c>
      <c r="DT508" s="27">
        <v>0</v>
      </c>
      <c r="DU508" s="27">
        <v>0</v>
      </c>
      <c r="DV508" s="27">
        <v>0</v>
      </c>
      <c r="DW508" s="27">
        <v>0</v>
      </c>
      <c r="DX508" s="27">
        <v>0</v>
      </c>
      <c r="DY508" s="27">
        <v>0</v>
      </c>
      <c r="DZ508" s="27">
        <v>0</v>
      </c>
      <c r="EA508" s="27">
        <v>0</v>
      </c>
      <c r="EB508" s="27">
        <v>0</v>
      </c>
      <c r="EC508" s="27">
        <v>0</v>
      </c>
      <c r="ED508" s="27">
        <v>0</v>
      </c>
      <c r="EE508" s="27">
        <v>0</v>
      </c>
      <c r="EF508" s="27">
        <v>0</v>
      </c>
      <c r="EG508" s="27">
        <v>0</v>
      </c>
      <c r="EH508" s="27">
        <v>0</v>
      </c>
      <c r="EI508" s="27">
        <v>0</v>
      </c>
      <c r="EJ508" s="27">
        <v>0</v>
      </c>
      <c r="EK508" s="27">
        <v>0</v>
      </c>
      <c r="EL508" s="27">
        <v>0</v>
      </c>
      <c r="EM508" s="27">
        <v>0</v>
      </c>
      <c r="EN508" s="27">
        <v>0</v>
      </c>
      <c r="EO508" s="27">
        <v>0</v>
      </c>
      <c r="EP508" s="27">
        <v>0</v>
      </c>
      <c r="EQ508" s="27">
        <v>0</v>
      </c>
      <c r="ER508" s="27">
        <v>0</v>
      </c>
      <c r="ES508" s="27">
        <v>0</v>
      </c>
      <c r="ET508" s="27">
        <v>0</v>
      </c>
      <c r="EU508" s="27">
        <v>0</v>
      </c>
      <c r="EV508" s="27">
        <v>0</v>
      </c>
      <c r="EW508" s="27">
        <v>0</v>
      </c>
      <c r="EX508" s="27">
        <v>0</v>
      </c>
      <c r="EY508" s="27">
        <v>0</v>
      </c>
      <c r="EZ508" s="27">
        <v>0</v>
      </c>
      <c r="FA508" s="27">
        <v>0</v>
      </c>
      <c r="FB508" s="27">
        <v>0</v>
      </c>
      <c r="FC508" s="27">
        <v>0</v>
      </c>
      <c r="FD508" s="27">
        <v>0</v>
      </c>
      <c r="FE508" s="27">
        <v>0</v>
      </c>
      <c r="FF508" s="27">
        <v>0</v>
      </c>
      <c r="FG508" s="27">
        <v>0</v>
      </c>
      <c r="FH508" s="27">
        <v>0</v>
      </c>
      <c r="FI508" s="27">
        <v>0</v>
      </c>
      <c r="FJ508" s="27">
        <v>0</v>
      </c>
      <c r="FK508" s="27">
        <v>0</v>
      </c>
      <c r="FL508" s="27">
        <v>0</v>
      </c>
      <c r="FM508" s="27">
        <v>0</v>
      </c>
      <c r="FN508" s="27">
        <v>0</v>
      </c>
      <c r="FO508" s="27">
        <v>0</v>
      </c>
      <c r="FP508" s="27">
        <v>0</v>
      </c>
      <c r="FQ508" s="27">
        <v>0</v>
      </c>
      <c r="FR508" s="27">
        <v>0</v>
      </c>
      <c r="FS508" s="27">
        <v>0</v>
      </c>
      <c r="FT508" s="27">
        <v>0</v>
      </c>
      <c r="FU508" s="27">
        <v>0</v>
      </c>
      <c r="FV508" s="27">
        <v>0</v>
      </c>
      <c r="FW508" s="27">
        <v>0</v>
      </c>
      <c r="FX508" s="27">
        <v>0</v>
      </c>
      <c r="FY508" s="27">
        <v>0</v>
      </c>
      <c r="FZ508" s="27">
        <v>0</v>
      </c>
      <c r="GA508" s="27">
        <v>0</v>
      </c>
      <c r="GB508" s="27">
        <v>0</v>
      </c>
      <c r="GC508" s="27">
        <v>0</v>
      </c>
      <c r="GD508" s="27">
        <v>0</v>
      </c>
      <c r="GE508" s="27">
        <v>0</v>
      </c>
      <c r="GF508" s="27">
        <v>0</v>
      </c>
      <c r="GG508" s="27">
        <v>0</v>
      </c>
      <c r="GH508" s="27">
        <v>0</v>
      </c>
      <c r="GI508" s="27">
        <v>0</v>
      </c>
      <c r="GJ508" s="27">
        <v>0</v>
      </c>
      <c r="GK508" s="27">
        <v>0</v>
      </c>
      <c r="GL508" s="27">
        <v>0</v>
      </c>
      <c r="GM508" s="27">
        <v>0</v>
      </c>
      <c r="GN508" s="27">
        <v>0</v>
      </c>
      <c r="GO508" s="27">
        <v>0</v>
      </c>
      <c r="GP508" s="27">
        <v>0</v>
      </c>
      <c r="GQ508" s="27">
        <v>0</v>
      </c>
      <c r="GR508" s="27">
        <v>0</v>
      </c>
      <c r="GS508" s="27">
        <v>0</v>
      </c>
      <c r="GT508" s="27">
        <v>0</v>
      </c>
      <c r="GU508" s="27">
        <v>0</v>
      </c>
      <c r="GV508" s="27">
        <v>0</v>
      </c>
      <c r="GW508" s="27">
        <v>0</v>
      </c>
      <c r="GX508" s="27">
        <v>0</v>
      </c>
      <c r="GY508" s="27">
        <v>0</v>
      </c>
      <c r="GZ508" s="27">
        <v>0</v>
      </c>
      <c r="HA508" s="27">
        <v>0</v>
      </c>
      <c r="HB508" s="27">
        <v>0</v>
      </c>
      <c r="HC508" s="27">
        <v>0</v>
      </c>
      <c r="HD508" s="27">
        <v>0</v>
      </c>
      <c r="HE508" s="27">
        <v>0</v>
      </c>
      <c r="HF508" s="27">
        <v>0</v>
      </c>
      <c r="HG508" s="27">
        <v>0</v>
      </c>
      <c r="HH508" s="27">
        <v>0</v>
      </c>
      <c r="HI508" s="27">
        <v>0</v>
      </c>
      <c r="HJ508" s="27">
        <v>0</v>
      </c>
      <c r="HK508" s="27">
        <v>0</v>
      </c>
      <c r="HL508" s="27">
        <v>0</v>
      </c>
      <c r="HM508" s="27">
        <v>0</v>
      </c>
      <c r="HN508" s="27">
        <v>0</v>
      </c>
      <c r="HO508" s="27">
        <v>0</v>
      </c>
      <c r="HP508" s="27">
        <v>0</v>
      </c>
      <c r="HQ508" s="27">
        <v>0</v>
      </c>
      <c r="HR508" s="27">
        <v>0</v>
      </c>
      <c r="HS508" s="27">
        <v>0</v>
      </c>
      <c r="HT508" s="27">
        <v>0</v>
      </c>
      <c r="HU508" s="27">
        <v>0</v>
      </c>
      <c r="HV508" s="27">
        <v>0</v>
      </c>
      <c r="HW508" s="27">
        <v>0</v>
      </c>
      <c r="HX508" s="27">
        <v>0</v>
      </c>
      <c r="HY508" s="27">
        <v>0</v>
      </c>
      <c r="HZ508" s="27">
        <v>0</v>
      </c>
      <c r="IA508" s="27">
        <v>0</v>
      </c>
      <c r="IB508" s="27">
        <v>0</v>
      </c>
      <c r="IC508" s="27">
        <v>0</v>
      </c>
      <c r="ID508" s="27">
        <v>0</v>
      </c>
      <c r="IE508" s="27">
        <v>0</v>
      </c>
      <c r="IF508" s="27">
        <v>0</v>
      </c>
      <c r="IG508" s="27">
        <v>0</v>
      </c>
      <c r="IH508" s="27">
        <v>0</v>
      </c>
      <c r="II508" s="27">
        <v>0</v>
      </c>
      <c r="IJ508" s="27">
        <v>0</v>
      </c>
      <c r="IK508" s="27">
        <v>0</v>
      </c>
      <c r="IL508" s="27">
        <v>0</v>
      </c>
      <c r="IM508" s="27">
        <v>0</v>
      </c>
      <c r="IN508" s="27">
        <v>0</v>
      </c>
      <c r="IO508" s="27">
        <v>0</v>
      </c>
      <c r="IP508" s="27">
        <v>0</v>
      </c>
      <c r="IQ508" s="27">
        <v>0</v>
      </c>
      <c r="IR508" s="27">
        <v>0</v>
      </c>
      <c r="IS508" s="27">
        <v>0</v>
      </c>
      <c r="IT508" s="27">
        <v>0</v>
      </c>
      <c r="IU508" s="27">
        <v>0</v>
      </c>
      <c r="IV508" s="27">
        <v>0</v>
      </c>
      <c r="IW508" s="27">
        <v>0</v>
      </c>
      <c r="IX508" s="27">
        <v>0</v>
      </c>
      <c r="IY508" s="27">
        <v>0</v>
      </c>
      <c r="IZ508" s="27">
        <v>0</v>
      </c>
      <c r="JA508" s="27">
        <v>0</v>
      </c>
      <c r="JB508" s="27">
        <v>0</v>
      </c>
      <c r="JC508" s="27">
        <v>0</v>
      </c>
      <c r="JD508" s="27">
        <v>0</v>
      </c>
      <c r="JE508" s="27">
        <v>0</v>
      </c>
      <c r="JF508" s="27">
        <v>0</v>
      </c>
      <c r="JG508" s="27">
        <v>0</v>
      </c>
      <c r="JH508" s="27">
        <v>0</v>
      </c>
      <c r="JI508" s="27">
        <v>0</v>
      </c>
      <c r="JJ508" s="27">
        <v>0</v>
      </c>
      <c r="JK508" s="27">
        <v>0</v>
      </c>
      <c r="JL508" s="27">
        <v>0</v>
      </c>
      <c r="JM508" s="27">
        <v>0</v>
      </c>
      <c r="JN508" s="27">
        <v>0</v>
      </c>
      <c r="JO508" s="27">
        <v>0</v>
      </c>
      <c r="JP508" s="27">
        <v>0</v>
      </c>
      <c r="JQ508" s="27">
        <v>0</v>
      </c>
      <c r="JR508" s="27">
        <v>0</v>
      </c>
      <c r="JS508" s="27">
        <v>0</v>
      </c>
      <c r="JT508" s="27">
        <v>0</v>
      </c>
      <c r="JU508" s="27">
        <v>0</v>
      </c>
      <c r="JV508" s="27">
        <v>0</v>
      </c>
      <c r="JW508" s="27">
        <v>0</v>
      </c>
      <c r="JX508" s="27">
        <v>0</v>
      </c>
      <c r="JY508" s="27">
        <v>0</v>
      </c>
      <c r="JZ508" s="27">
        <v>0</v>
      </c>
      <c r="KA508" s="27">
        <v>0</v>
      </c>
      <c r="KB508" s="27">
        <v>0</v>
      </c>
      <c r="KC508" s="27">
        <v>0</v>
      </c>
      <c r="KD508" s="27">
        <v>0</v>
      </c>
      <c r="KE508" s="27">
        <v>0</v>
      </c>
      <c r="KF508" s="27">
        <v>0</v>
      </c>
      <c r="KG508" s="27">
        <v>0</v>
      </c>
      <c r="KH508" s="27">
        <v>0</v>
      </c>
      <c r="KI508" s="27">
        <v>0</v>
      </c>
      <c r="KJ508" s="27">
        <v>0</v>
      </c>
      <c r="KK508" s="27">
        <v>0</v>
      </c>
      <c r="KL508" s="27">
        <v>0</v>
      </c>
      <c r="KM508" s="27">
        <v>0</v>
      </c>
      <c r="KN508" s="27">
        <v>0</v>
      </c>
      <c r="KO508" s="27">
        <v>0</v>
      </c>
      <c r="KP508" s="27">
        <v>0</v>
      </c>
      <c r="KQ508" s="27">
        <v>0</v>
      </c>
      <c r="KR508" s="27">
        <v>0</v>
      </c>
      <c r="KS508" s="27">
        <v>0</v>
      </c>
      <c r="KT508" s="27">
        <v>0</v>
      </c>
      <c r="KU508" s="27">
        <v>0</v>
      </c>
      <c r="KV508" s="27">
        <v>0</v>
      </c>
      <c r="KW508" s="27">
        <v>0</v>
      </c>
      <c r="KX508" s="27">
        <v>0</v>
      </c>
      <c r="KY508" s="27">
        <v>0</v>
      </c>
      <c r="KZ508" s="27">
        <v>0</v>
      </c>
      <c r="LA508" s="27">
        <v>0</v>
      </c>
      <c r="LB508" s="27">
        <v>0</v>
      </c>
      <c r="LC508" s="27">
        <v>0</v>
      </c>
      <c r="LD508" s="27">
        <v>0</v>
      </c>
      <c r="LE508" s="27">
        <v>0</v>
      </c>
      <c r="LF508" s="27">
        <v>0</v>
      </c>
      <c r="LG508" s="27">
        <v>0</v>
      </c>
      <c r="LH508" s="27">
        <v>0</v>
      </c>
      <c r="LI508" s="27">
        <v>0</v>
      </c>
      <c r="LJ508" s="27">
        <v>0</v>
      </c>
      <c r="LK508" s="27">
        <v>0</v>
      </c>
      <c r="LL508" s="27">
        <v>0</v>
      </c>
      <c r="LM508" s="27">
        <v>0</v>
      </c>
      <c r="LN508" s="27">
        <v>0</v>
      </c>
      <c r="LO508" s="27">
        <v>0</v>
      </c>
      <c r="LP508" s="27">
        <v>0</v>
      </c>
      <c r="LQ508" s="27">
        <v>0</v>
      </c>
      <c r="LR508" s="27">
        <v>0</v>
      </c>
      <c r="LS508" s="27">
        <v>0</v>
      </c>
      <c r="LT508" s="27">
        <v>0</v>
      </c>
      <c r="LU508" s="27">
        <v>0</v>
      </c>
      <c r="LV508" s="27">
        <v>0</v>
      </c>
      <c r="LW508" s="27">
        <v>0</v>
      </c>
      <c r="LX508" s="27">
        <v>0</v>
      </c>
      <c r="LY508" s="27">
        <v>0</v>
      </c>
      <c r="LZ508" s="27">
        <v>0</v>
      </c>
      <c r="MA508" s="27">
        <v>0</v>
      </c>
      <c r="MB508" s="27">
        <v>0</v>
      </c>
      <c r="MC508" s="27">
        <v>0</v>
      </c>
      <c r="MD508" s="27">
        <v>0</v>
      </c>
      <c r="ME508" s="27">
        <v>0</v>
      </c>
      <c r="MF508" s="27">
        <v>0</v>
      </c>
      <c r="MG508" s="27">
        <v>0</v>
      </c>
      <c r="MH508" s="27">
        <v>0</v>
      </c>
      <c r="MI508" s="27">
        <v>0</v>
      </c>
      <c r="MJ508" s="27">
        <v>0</v>
      </c>
      <c r="MK508" s="27">
        <v>0</v>
      </c>
      <c r="ML508" s="27">
        <v>0</v>
      </c>
      <c r="MM508" s="27">
        <v>0</v>
      </c>
      <c r="MN508" s="27">
        <v>0</v>
      </c>
      <c r="MO508" s="27">
        <v>0</v>
      </c>
      <c r="MP508" s="27">
        <v>0</v>
      </c>
      <c r="MQ508" s="27">
        <v>0</v>
      </c>
      <c r="MR508" s="27">
        <v>0</v>
      </c>
      <c r="MS508" s="27">
        <v>0</v>
      </c>
      <c r="MT508" s="27">
        <v>0</v>
      </c>
      <c r="MU508" s="27">
        <v>0</v>
      </c>
      <c r="MV508" s="27">
        <v>0</v>
      </c>
      <c r="MW508" s="27">
        <v>0</v>
      </c>
      <c r="MX508" s="27">
        <v>0</v>
      </c>
      <c r="MY508" s="27">
        <v>0</v>
      </c>
      <c r="MZ508" s="27">
        <v>0</v>
      </c>
      <c r="NA508" s="27">
        <v>1.2165940006525489E-6</v>
      </c>
      <c r="NB508" s="27">
        <v>3.8180788396857679E-4</v>
      </c>
      <c r="NC508" s="27">
        <v>0</v>
      </c>
      <c r="ND508" s="27">
        <v>0</v>
      </c>
      <c r="NE508" s="27">
        <v>0</v>
      </c>
      <c r="NF508" s="27">
        <v>3.5994944482808933E-5</v>
      </c>
      <c r="NG508" s="27">
        <v>8.2386264693923295E-5</v>
      </c>
      <c r="NH508" s="27">
        <v>0</v>
      </c>
      <c r="NI508" s="27">
        <v>5.3117812058189884E-5</v>
      </c>
      <c r="NJ508" s="27">
        <v>1.8926453776657581E-4</v>
      </c>
      <c r="NK508" s="27">
        <v>7.3546019848436117E-5</v>
      </c>
      <c r="NL508" s="27">
        <v>0</v>
      </c>
      <c r="NM508" s="27">
        <v>0</v>
      </c>
      <c r="NN508" s="27">
        <v>6.791127088945359E-5</v>
      </c>
      <c r="NO508" s="27">
        <v>4.2311803554184735E-5</v>
      </c>
      <c r="NP508" s="27">
        <v>6.0222770116524771E-5</v>
      </c>
      <c r="NQ508" s="27">
        <v>2.1408692191471346E-5</v>
      </c>
      <c r="NR508" s="27">
        <v>5.8944398915627971E-5</v>
      </c>
      <c r="NS508" s="27">
        <v>1.7274613492190838E-4</v>
      </c>
      <c r="NT508" s="27">
        <v>3.3680007618386298E-5</v>
      </c>
      <c r="NU508" s="27">
        <v>1.720695523545146E-3</v>
      </c>
      <c r="NV508" s="27">
        <v>5.3340254817157984E-4</v>
      </c>
      <c r="NW508" s="27">
        <v>2.6387376710772514E-3</v>
      </c>
      <c r="NX508" s="27">
        <v>1.0306898038834333E-3</v>
      </c>
      <c r="NY508" s="27">
        <v>2.7712812880054116E-5</v>
      </c>
      <c r="NZ508" s="27">
        <v>4.1111176833510399E-3</v>
      </c>
      <c r="OA508" s="27">
        <v>0</v>
      </c>
      <c r="OB508" s="27">
        <v>5.5177629292302299E-6</v>
      </c>
      <c r="OC508" s="27">
        <v>1.0520355135668069E-4</v>
      </c>
      <c r="OD508" s="27">
        <v>0</v>
      </c>
      <c r="OE508" s="27">
        <v>0</v>
      </c>
      <c r="OF508" s="27">
        <v>6.2095011799101485E-7</v>
      </c>
      <c r="OG508" s="27">
        <v>0</v>
      </c>
      <c r="OH508" s="27">
        <v>3.0514827813021839E-4</v>
      </c>
      <c r="OI508" s="27">
        <v>0</v>
      </c>
      <c r="OJ508" s="27">
        <v>0</v>
      </c>
      <c r="OK508" s="27">
        <v>0</v>
      </c>
      <c r="OL508" s="27">
        <v>8.0550293205305934E-5</v>
      </c>
      <c r="OM508" s="27">
        <v>4.2852603655774146E-5</v>
      </c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29"/>
      <c r="PS508" s="30"/>
      <c r="PT508" s="48"/>
    </row>
    <row r="509" spans="1:436">
      <c r="A509" s="16" t="s">
        <v>83</v>
      </c>
      <c r="B509" s="14" t="s">
        <v>143</v>
      </c>
      <c r="C509" s="13" t="s">
        <v>32</v>
      </c>
      <c r="D509" s="27">
        <v>0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0</v>
      </c>
      <c r="X509" s="27">
        <v>0</v>
      </c>
      <c r="Y509" s="27">
        <v>0</v>
      </c>
      <c r="Z509" s="27">
        <v>0</v>
      </c>
      <c r="AA509" s="27">
        <v>0</v>
      </c>
      <c r="AB509" s="27">
        <v>0</v>
      </c>
      <c r="AC509" s="27">
        <v>0</v>
      </c>
      <c r="AD509" s="27">
        <v>0</v>
      </c>
      <c r="AE509" s="27">
        <v>0</v>
      </c>
      <c r="AF509" s="27">
        <v>0</v>
      </c>
      <c r="AG509" s="27">
        <v>0</v>
      </c>
      <c r="AH509" s="27">
        <v>0</v>
      </c>
      <c r="AI509" s="27">
        <v>0</v>
      </c>
      <c r="AJ509" s="27">
        <v>0</v>
      </c>
      <c r="AK509" s="27">
        <v>0</v>
      </c>
      <c r="AL509" s="27">
        <v>0</v>
      </c>
      <c r="AM509" s="27">
        <v>0</v>
      </c>
      <c r="AN509" s="27">
        <v>0</v>
      </c>
      <c r="AO509" s="27">
        <v>0</v>
      </c>
      <c r="AP509" s="27">
        <v>0</v>
      </c>
      <c r="AQ509" s="27">
        <v>0</v>
      </c>
      <c r="AR509" s="27">
        <v>0.13478583097457886</v>
      </c>
      <c r="AS509" s="27">
        <v>1.0156255448237062E-3</v>
      </c>
      <c r="AT509" s="27">
        <v>0.34652194380760193</v>
      </c>
      <c r="AU509" s="27">
        <v>4.1878219693899155E-2</v>
      </c>
      <c r="AV509" s="27">
        <v>9.4858713448047638E-2</v>
      </c>
      <c r="AW509" s="27">
        <v>1.0637947358191013E-2</v>
      </c>
      <c r="AX509" s="27">
        <v>3.8099892437458038E-2</v>
      </c>
      <c r="AY509" s="27">
        <v>0.21692809462547302</v>
      </c>
      <c r="AZ509" s="27">
        <v>4.1679743677377701E-2</v>
      </c>
      <c r="BA509" s="27">
        <v>1.3756039552390575E-2</v>
      </c>
      <c r="BB509" s="27">
        <v>6.8590178852900863E-4</v>
      </c>
      <c r="BC509" s="27">
        <v>1.6002226620912552E-2</v>
      </c>
      <c r="BD509" s="27">
        <v>2.5271942839026451E-2</v>
      </c>
      <c r="BE509" s="27">
        <v>5.5450860410928726E-2</v>
      </c>
      <c r="BF509" s="27">
        <v>0.11931658536195755</v>
      </c>
      <c r="BG509" s="27">
        <v>4.5340191572904587E-2</v>
      </c>
      <c r="BH509" s="27">
        <v>9.8410136997699738E-2</v>
      </c>
      <c r="BI509" s="27">
        <v>0.10470575839281082</v>
      </c>
      <c r="BJ509" s="27">
        <v>1.1429195001255721E-4</v>
      </c>
      <c r="BK509" s="27">
        <v>9.173903614282608E-2</v>
      </c>
      <c r="BL509" s="27">
        <v>4.5161783695220947E-2</v>
      </c>
      <c r="BM509" s="27">
        <v>0.44090747833251953</v>
      </c>
      <c r="BN509" s="27">
        <v>0.12289666384458542</v>
      </c>
      <c r="BO509" s="27">
        <v>0.28269511461257935</v>
      </c>
      <c r="BP509" s="27">
        <v>1.949601411819458</v>
      </c>
      <c r="BQ509" s="27">
        <v>3.0478497967123985E-2</v>
      </c>
      <c r="BR509" s="27">
        <v>0.54435688257217407</v>
      </c>
      <c r="BS509" s="27">
        <v>0.15708614885807037</v>
      </c>
      <c r="BT509" s="27">
        <v>5.4047040641307831E-2</v>
      </c>
      <c r="BU509" s="27">
        <v>0.82774686813354492</v>
      </c>
      <c r="BV509" s="27">
        <v>1.1432627215981483E-2</v>
      </c>
      <c r="BW509" s="27">
        <v>1.5237133018672466E-2</v>
      </c>
      <c r="BX509" s="27">
        <v>0.11977247893810272</v>
      </c>
      <c r="BY509" s="27">
        <v>1.7629038775339723E-3</v>
      </c>
      <c r="BZ509" s="27">
        <v>2.4132075309753418</v>
      </c>
      <c r="CA509" s="27">
        <v>1.8129535019397736E-3</v>
      </c>
      <c r="CB509" s="27">
        <v>0</v>
      </c>
      <c r="CC509" s="27">
        <v>0</v>
      </c>
      <c r="CD509" s="27">
        <v>4.8520438373088837E-2</v>
      </c>
      <c r="CE509" s="27">
        <v>0.32696747779846191</v>
      </c>
      <c r="CF509" s="27">
        <v>6.7466942709870636E-5</v>
      </c>
      <c r="CG509" s="27">
        <v>3.8520099110428418E-7</v>
      </c>
      <c r="CH509" s="27">
        <v>9.4198461738415062E-5</v>
      </c>
      <c r="CI509" s="27">
        <v>1.647334429435432E-4</v>
      </c>
      <c r="CJ509" s="27">
        <v>5.1388560677878559E-6</v>
      </c>
      <c r="CK509" s="27">
        <v>1.7132146240328439E-5</v>
      </c>
      <c r="CL509" s="27">
        <v>2.2310972781269811E-5</v>
      </c>
      <c r="CM509" s="27">
        <v>1.0023394133895636E-4</v>
      </c>
      <c r="CN509" s="27">
        <v>9.6215908342855982E-6</v>
      </c>
      <c r="CO509" s="27">
        <v>0</v>
      </c>
      <c r="CP509" s="27">
        <v>4.7056269067979883E-6</v>
      </c>
      <c r="CQ509" s="27">
        <v>3.9164333429653198E-6</v>
      </c>
      <c r="CR509" s="27">
        <v>2.9217217161203735E-6</v>
      </c>
      <c r="CS509" s="27">
        <v>1.0172096153837629E-5</v>
      </c>
      <c r="CT509" s="27">
        <v>1.3039114492130466E-5</v>
      </c>
      <c r="CU509" s="27">
        <v>2.8784421374439262E-5</v>
      </c>
      <c r="CV509" s="27">
        <v>2.2563108359463513E-6</v>
      </c>
      <c r="CW509" s="27">
        <v>5.0498056225478649E-6</v>
      </c>
      <c r="CX509" s="27">
        <v>4.3418476707302034E-6</v>
      </c>
      <c r="CY509" s="27">
        <v>9.2897780632483773E-6</v>
      </c>
      <c r="CZ509" s="27">
        <v>2.0137022147537209E-5</v>
      </c>
      <c r="DA509" s="27">
        <v>3.7967906791891437E-6</v>
      </c>
      <c r="DB509" s="27">
        <v>3.1163672247203067E-5</v>
      </c>
      <c r="DC509" s="27">
        <v>2.3236023025674513E-6</v>
      </c>
      <c r="DD509" s="27">
        <v>4.6207875925574626E-7</v>
      </c>
      <c r="DE509" s="27">
        <v>0</v>
      </c>
      <c r="DF509" s="27">
        <v>3.0579369081351615E-7</v>
      </c>
      <c r="DG509" s="27">
        <v>0</v>
      </c>
      <c r="DH509" s="27">
        <v>1.583988336051334E-7</v>
      </c>
      <c r="DI509" s="27">
        <v>6.9827854076720541E-7</v>
      </c>
      <c r="DJ509" s="27">
        <v>0</v>
      </c>
      <c r="DK509" s="27">
        <v>2.2589004444739658E-8</v>
      </c>
      <c r="DL509" s="27">
        <v>3.2822604225657415E-6</v>
      </c>
      <c r="DM509" s="27">
        <v>6.3576393586117774E-5</v>
      </c>
      <c r="DN509" s="27">
        <v>1.1061818076996133E-4</v>
      </c>
      <c r="DO509" s="27">
        <v>0</v>
      </c>
      <c r="DP509" s="27">
        <v>0</v>
      </c>
      <c r="DQ509" s="27">
        <v>0</v>
      </c>
      <c r="DR509" s="27">
        <v>0</v>
      </c>
      <c r="DS509" s="27">
        <v>4.8754437011666596E-4</v>
      </c>
      <c r="DT509" s="27">
        <v>2.7474769126456522E-8</v>
      </c>
      <c r="DU509" s="27">
        <v>2.921713977525886E-13</v>
      </c>
      <c r="DV509" s="27">
        <v>1.9396925381442998E-6</v>
      </c>
      <c r="DW509" s="27">
        <v>1.1368485957063967E-6</v>
      </c>
      <c r="DX509" s="27">
        <v>1.5083346127653385E-8</v>
      </c>
      <c r="DY509" s="27">
        <v>7.9193336333105435E-9</v>
      </c>
      <c r="DZ509" s="27">
        <v>2.2649762065896084E-9</v>
      </c>
      <c r="EA509" s="27">
        <v>1.31156284055578E-7</v>
      </c>
      <c r="EB509" s="27">
        <v>1.13158982184558E-9</v>
      </c>
      <c r="EC509" s="27">
        <v>0</v>
      </c>
      <c r="ED509" s="27">
        <v>5.8265243296773406E-7</v>
      </c>
      <c r="EE509" s="27">
        <v>2.5058742636474562E-8</v>
      </c>
      <c r="EF509" s="27">
        <v>1.7102307126037886E-8</v>
      </c>
      <c r="EG509" s="27">
        <v>2.988665812608815E-7</v>
      </c>
      <c r="EH509" s="27">
        <v>3.1278611345442187E-7</v>
      </c>
      <c r="EI509" s="27">
        <v>5.4964493756415322E-7</v>
      </c>
      <c r="EJ509" s="27">
        <v>8.5422298070625402E-6</v>
      </c>
      <c r="EK509" s="27">
        <v>4.203425305604469E-6</v>
      </c>
      <c r="EL509" s="27">
        <v>1.5156903145907563E-6</v>
      </c>
      <c r="EM509" s="27">
        <v>3.4845675145334098E-6</v>
      </c>
      <c r="EN509" s="27">
        <v>8.2617907537496649E-7</v>
      </c>
      <c r="EO509" s="27">
        <v>1.3453145220410079E-4</v>
      </c>
      <c r="EP509" s="27">
        <v>1.6808702639536932E-5</v>
      </c>
      <c r="EQ509" s="27">
        <v>1.4220090633898508E-5</v>
      </c>
      <c r="ER509" s="27">
        <v>8.4467728811432607E-6</v>
      </c>
      <c r="ES509" s="27">
        <v>7.9386666129721561E-8</v>
      </c>
      <c r="ET509" s="27">
        <v>2.8775059490726562E-6</v>
      </c>
      <c r="EU509" s="27">
        <v>1.8374610988303175E-7</v>
      </c>
      <c r="EV509" s="27">
        <v>0</v>
      </c>
      <c r="EW509" s="27">
        <v>1.5213635906619061E-9</v>
      </c>
      <c r="EX509" s="27">
        <v>7.7157551459094975E-8</v>
      </c>
      <c r="EY509" s="27">
        <v>3.6075496723242395E-7</v>
      </c>
      <c r="EZ509" s="27">
        <v>5.1108596466065137E-8</v>
      </c>
      <c r="FA509" s="27">
        <v>5.6676188187054777E-9</v>
      </c>
      <c r="FB509" s="27">
        <v>1.1524229487358539E-11</v>
      </c>
      <c r="FC509" s="27">
        <v>3.9452214828372689E-9</v>
      </c>
      <c r="FD509" s="27">
        <v>1.4553984684084753E-9</v>
      </c>
      <c r="FE509" s="27">
        <v>2.6622632276485092E-7</v>
      </c>
      <c r="FF509" s="27">
        <v>3.3799710763560142E-7</v>
      </c>
      <c r="FG509" s="27">
        <v>2.1461587493831757E-6</v>
      </c>
      <c r="FH509" s="27">
        <v>1.0813928209245205E-2</v>
      </c>
      <c r="FI509" s="27">
        <v>5.6915415916591883E-4</v>
      </c>
      <c r="FJ509" s="27">
        <v>0</v>
      </c>
      <c r="FK509" s="27">
        <v>4.0474990382790565E-3</v>
      </c>
      <c r="FL509" s="27">
        <v>3.0626950319856405E-3</v>
      </c>
      <c r="FM509" s="27">
        <v>1.4885568525642157E-3</v>
      </c>
      <c r="FN509" s="27">
        <v>1.5323380648624152E-4</v>
      </c>
      <c r="FO509" s="27">
        <v>1.0731826536357403E-2</v>
      </c>
      <c r="FP509" s="27">
        <v>1.76045261323452E-2</v>
      </c>
      <c r="FQ509" s="27">
        <v>0</v>
      </c>
      <c r="FR509" s="27">
        <v>0</v>
      </c>
      <c r="FS509" s="27">
        <v>1.1383083183318377E-3</v>
      </c>
      <c r="FT509" s="27">
        <v>1.2647869298234582E-3</v>
      </c>
      <c r="FU509" s="27">
        <v>3.5873956512659788E-3</v>
      </c>
      <c r="FV509" s="27">
        <v>1.3748398050665855E-3</v>
      </c>
      <c r="FW509" s="27">
        <v>5.6915415916591883E-4</v>
      </c>
      <c r="FX509" s="27">
        <v>6.8663532147184014E-4</v>
      </c>
      <c r="FY509" s="27">
        <v>9.8096253350377083E-3</v>
      </c>
      <c r="FZ509" s="27">
        <v>2.4222140200436115E-3</v>
      </c>
      <c r="GA509" s="27">
        <v>1.4908439479768276E-3</v>
      </c>
      <c r="GB509" s="27">
        <v>1.3509592972695827E-3</v>
      </c>
      <c r="GC509" s="27">
        <v>2.2833661641925573E-3</v>
      </c>
      <c r="GD509" s="27">
        <v>1.1885968269780278E-3</v>
      </c>
      <c r="GE509" s="27">
        <v>5.4708071053028107E-2</v>
      </c>
      <c r="GF509" s="27">
        <v>4.780894611030817E-3</v>
      </c>
      <c r="GG509" s="27">
        <v>0</v>
      </c>
      <c r="GH509" s="27">
        <v>6.3078813254833221E-3</v>
      </c>
      <c r="GI509" s="27">
        <v>3.5523305996321142E-4</v>
      </c>
      <c r="GJ509" s="27">
        <v>5.0464383093640208E-4</v>
      </c>
      <c r="GK509" s="27">
        <v>3.8128255400806665E-3</v>
      </c>
      <c r="GL509" s="27">
        <v>3.0586077173211379E-6</v>
      </c>
      <c r="GM509" s="27">
        <v>5.0680543063208461E-4</v>
      </c>
      <c r="GN509" s="27">
        <v>3.1961183995008469E-3</v>
      </c>
      <c r="GO509" s="27">
        <v>0</v>
      </c>
      <c r="GP509" s="27">
        <v>0.19276832044124603</v>
      </c>
      <c r="GQ509" s="27">
        <v>1.2196159514132887E-4</v>
      </c>
      <c r="GR509" s="27">
        <v>0</v>
      </c>
      <c r="GS509" s="27">
        <v>3.1619673245586455E-4</v>
      </c>
      <c r="GT509" s="27">
        <v>0</v>
      </c>
      <c r="GU509" s="27">
        <v>7.3416465893387794E-3</v>
      </c>
      <c r="GV509" s="27">
        <v>1.7425596524844877E-5</v>
      </c>
      <c r="GW509" s="27">
        <v>3.8575935832341202E-6</v>
      </c>
      <c r="GX509" s="27">
        <v>2.7456617681309581E-4</v>
      </c>
      <c r="GY509" s="27">
        <v>1.5446032193722203E-5</v>
      </c>
      <c r="GZ509" s="27">
        <v>0</v>
      </c>
      <c r="HA509" s="27">
        <v>0</v>
      </c>
      <c r="HB509" s="27">
        <v>0</v>
      </c>
      <c r="HC509" s="27">
        <v>4.526138127403101E-6</v>
      </c>
      <c r="HD509" s="27">
        <v>5.1014961854889407E-7</v>
      </c>
      <c r="HE509" s="27">
        <v>0</v>
      </c>
      <c r="HF509" s="27">
        <v>0</v>
      </c>
      <c r="HG509" s="27">
        <v>2.3161717876973853E-7</v>
      </c>
      <c r="HH509" s="27">
        <v>7.4571381958321581E-8</v>
      </c>
      <c r="HI509" s="27">
        <v>2.7869482721598615E-8</v>
      </c>
      <c r="HJ509" s="27">
        <v>8.2462348061085322E-9</v>
      </c>
      <c r="HK509" s="27">
        <v>0</v>
      </c>
      <c r="HL509" s="27">
        <v>0</v>
      </c>
      <c r="HM509" s="27">
        <v>5.5163366141641745E-7</v>
      </c>
      <c r="HN509" s="27">
        <v>9.0942592123610666E-8</v>
      </c>
      <c r="HO509" s="27">
        <v>2.5902613742800895E-7</v>
      </c>
      <c r="HP509" s="27">
        <v>2.3662503281229874E-6</v>
      </c>
      <c r="HQ509" s="27">
        <v>4.0077285490269787E-8</v>
      </c>
      <c r="HR509" s="27">
        <v>2.311359814655134E-8</v>
      </c>
      <c r="HS509" s="27">
        <v>1.4765901141799986E-5</v>
      </c>
      <c r="HT509" s="27">
        <v>2.1508374629775062E-5</v>
      </c>
      <c r="HU509" s="27">
        <v>1.2154940520758828E-7</v>
      </c>
      <c r="HV509" s="27">
        <v>9.9833732747356407E-7</v>
      </c>
      <c r="HW509" s="27">
        <v>1.5578167449348257E-6</v>
      </c>
      <c r="HX509" s="27">
        <v>9.2378320459829411E-7</v>
      </c>
      <c r="HY509" s="27">
        <v>7.4221048862455063E-7</v>
      </c>
      <c r="HZ509" s="27">
        <v>4.4027759216191953E-9</v>
      </c>
      <c r="IA509" s="27">
        <v>1.4080343113676008E-8</v>
      </c>
      <c r="IB509" s="27">
        <v>6.0935846590837173E-8</v>
      </c>
      <c r="IC509" s="27">
        <v>1.0830127621375141E-6</v>
      </c>
      <c r="ID509" s="27">
        <v>1.2064971961081028E-3</v>
      </c>
      <c r="IE509" s="27">
        <v>1.9602003158070147E-4</v>
      </c>
      <c r="IF509" s="27">
        <v>0</v>
      </c>
      <c r="IG509" s="27">
        <v>0</v>
      </c>
      <c r="IH509" s="27">
        <v>3.2246003684122115E-5</v>
      </c>
      <c r="II509" s="27">
        <v>6.097278674133122E-4</v>
      </c>
      <c r="IJ509" s="27">
        <v>0</v>
      </c>
      <c r="IK509" s="27">
        <v>0</v>
      </c>
      <c r="IL509" s="27">
        <v>0</v>
      </c>
      <c r="IM509" s="27">
        <v>0</v>
      </c>
      <c r="IN509" s="27">
        <v>0</v>
      </c>
      <c r="IO509" s="27">
        <v>0</v>
      </c>
      <c r="IP509" s="27">
        <v>0</v>
      </c>
      <c r="IQ509" s="27">
        <v>0</v>
      </c>
      <c r="IR509" s="27">
        <v>0</v>
      </c>
      <c r="IS509" s="27">
        <v>0</v>
      </c>
      <c r="IT509" s="27">
        <v>0</v>
      </c>
      <c r="IU509" s="27">
        <v>0</v>
      </c>
      <c r="IV509" s="27">
        <v>0</v>
      </c>
      <c r="IW509" s="27">
        <v>0</v>
      </c>
      <c r="IX509" s="27">
        <v>0</v>
      </c>
      <c r="IY509" s="27">
        <v>0</v>
      </c>
      <c r="IZ509" s="27">
        <v>0</v>
      </c>
      <c r="JA509" s="27">
        <v>0</v>
      </c>
      <c r="JB509" s="27">
        <v>0</v>
      </c>
      <c r="JC509" s="27">
        <v>0</v>
      </c>
      <c r="JD509" s="27">
        <v>0</v>
      </c>
      <c r="JE509" s="27">
        <v>0</v>
      </c>
      <c r="JF509" s="27">
        <v>0</v>
      </c>
      <c r="JG509" s="27">
        <v>0</v>
      </c>
      <c r="JH509" s="27">
        <v>0</v>
      </c>
      <c r="JI509" s="27">
        <v>0</v>
      </c>
      <c r="JJ509" s="27">
        <v>0</v>
      </c>
      <c r="JK509" s="27">
        <v>0</v>
      </c>
      <c r="JL509" s="27">
        <v>0</v>
      </c>
      <c r="JM509" s="27">
        <v>0</v>
      </c>
      <c r="JN509" s="27">
        <v>0</v>
      </c>
      <c r="JO509" s="27">
        <v>0</v>
      </c>
      <c r="JP509" s="27">
        <v>0</v>
      </c>
      <c r="JQ509" s="27">
        <v>0</v>
      </c>
      <c r="JR509" s="27">
        <v>0</v>
      </c>
      <c r="JS509" s="27">
        <v>0</v>
      </c>
      <c r="JT509" s="27">
        <v>0</v>
      </c>
      <c r="JU509" s="27">
        <v>0</v>
      </c>
      <c r="JV509" s="27">
        <v>0</v>
      </c>
      <c r="JW509" s="27">
        <v>0</v>
      </c>
      <c r="JX509" s="27">
        <v>3.6722520599141717E-4</v>
      </c>
      <c r="JY509" s="27">
        <v>8.5080863209441304E-4</v>
      </c>
      <c r="JZ509" s="27">
        <v>2.2215016651898623E-3</v>
      </c>
      <c r="KA509" s="27">
        <v>4.8734317533671856E-3</v>
      </c>
      <c r="KB509" s="27">
        <v>1.0047644536825828E-5</v>
      </c>
      <c r="KC509" s="27">
        <v>9.7559379355516285E-5</v>
      </c>
      <c r="KD509" s="27">
        <v>7.2926450229715556E-5</v>
      </c>
      <c r="KE509" s="27">
        <v>1.4403783716261387E-3</v>
      </c>
      <c r="KF509" s="27">
        <v>7.6167627412360162E-5</v>
      </c>
      <c r="KG509" s="27">
        <v>0</v>
      </c>
      <c r="KH509" s="27">
        <v>3.6981812445446849E-4</v>
      </c>
      <c r="KI509" s="27">
        <v>1.9155348127242178E-4</v>
      </c>
      <c r="KJ509" s="27">
        <v>4.4404107029549778E-5</v>
      </c>
      <c r="KK509" s="27">
        <v>1.4779760385863483E-4</v>
      </c>
      <c r="KL509" s="27">
        <v>2.6674874243326485E-4</v>
      </c>
      <c r="KM509" s="27">
        <v>9.1725267702713609E-4</v>
      </c>
      <c r="KN509" s="27">
        <v>1.5978995361365378E-4</v>
      </c>
      <c r="KO509" s="27">
        <v>4.7256340621970594E-4</v>
      </c>
      <c r="KP509" s="27">
        <v>4.1811163100646809E-5</v>
      </c>
      <c r="KQ509" s="27">
        <v>6.7805388243868947E-4</v>
      </c>
      <c r="KR509" s="27">
        <v>6.2295392854139209E-4</v>
      </c>
      <c r="KS509" s="27">
        <v>7.7626155689358711E-4</v>
      </c>
      <c r="KT509" s="27">
        <v>2.6707287179306149E-4</v>
      </c>
      <c r="KU509" s="27">
        <v>2.7682879008352757E-3</v>
      </c>
      <c r="KV509" s="27">
        <v>7.0009395130909979E-5</v>
      </c>
      <c r="KW509" s="27">
        <v>4.8617630454828031E-6</v>
      </c>
      <c r="KX509" s="27">
        <v>2.1109774243086576E-3</v>
      </c>
      <c r="KY509" s="27">
        <v>0</v>
      </c>
      <c r="KZ509" s="27">
        <v>1.2640583918255288E-5</v>
      </c>
      <c r="LA509" s="27">
        <v>5.5942690232768655E-4</v>
      </c>
      <c r="LB509" s="27">
        <v>0</v>
      </c>
      <c r="LC509" s="27">
        <v>3.3805461134761572E-4</v>
      </c>
      <c r="LD509" s="27">
        <v>1.0222666896879673E-3</v>
      </c>
      <c r="LE509" s="27">
        <v>4.4922693632543087E-4</v>
      </c>
      <c r="LF509" s="27">
        <v>6.8511967547237873E-3</v>
      </c>
      <c r="LG509" s="27">
        <v>7.3250572313554585E-5</v>
      </c>
      <c r="LH509" s="27">
        <v>1.7891288734972477E-4</v>
      </c>
      <c r="LI509" s="27">
        <v>2.3433698515873402E-4</v>
      </c>
      <c r="LJ509" s="27">
        <v>2.855475468095392E-4</v>
      </c>
      <c r="LK509" s="27">
        <v>1.6468412941321731E-3</v>
      </c>
      <c r="LL509" s="27">
        <v>0</v>
      </c>
      <c r="LM509" s="27">
        <v>0</v>
      </c>
      <c r="LN509" s="27">
        <v>0</v>
      </c>
      <c r="LO509" s="27">
        <v>0</v>
      </c>
      <c r="LP509" s="27">
        <v>0</v>
      </c>
      <c r="LQ509" s="27">
        <v>0</v>
      </c>
      <c r="LR509" s="27">
        <v>0</v>
      </c>
      <c r="LS509" s="27">
        <v>0</v>
      </c>
      <c r="LT509" s="27">
        <v>0</v>
      </c>
      <c r="LU509" s="27">
        <v>0</v>
      </c>
      <c r="LV509" s="27">
        <v>0</v>
      </c>
      <c r="LW509" s="27">
        <v>0</v>
      </c>
      <c r="LX509" s="27">
        <v>0</v>
      </c>
      <c r="LY509" s="27">
        <v>0</v>
      </c>
      <c r="LZ509" s="27">
        <v>0</v>
      </c>
      <c r="MA509" s="27">
        <v>0</v>
      </c>
      <c r="MB509" s="27">
        <v>0</v>
      </c>
      <c r="MC509" s="27">
        <v>0</v>
      </c>
      <c r="MD509" s="27">
        <v>0</v>
      </c>
      <c r="ME509" s="27">
        <v>0</v>
      </c>
      <c r="MF509" s="27">
        <v>0</v>
      </c>
      <c r="MG509" s="27">
        <v>0</v>
      </c>
      <c r="MH509" s="27">
        <v>0</v>
      </c>
      <c r="MI509" s="27">
        <v>0</v>
      </c>
      <c r="MJ509" s="27">
        <v>0</v>
      </c>
      <c r="MK509" s="27">
        <v>0</v>
      </c>
      <c r="ML509" s="27">
        <v>0</v>
      </c>
      <c r="MM509" s="27">
        <v>0</v>
      </c>
      <c r="MN509" s="27">
        <v>0</v>
      </c>
      <c r="MO509" s="27">
        <v>0</v>
      </c>
      <c r="MP509" s="27">
        <v>0</v>
      </c>
      <c r="MQ509" s="27">
        <v>0</v>
      </c>
      <c r="MR509" s="27">
        <v>0</v>
      </c>
      <c r="MS509" s="27">
        <v>0</v>
      </c>
      <c r="MT509" s="27">
        <v>0</v>
      </c>
      <c r="MU509" s="27">
        <v>0</v>
      </c>
      <c r="MV509" s="27">
        <v>0</v>
      </c>
      <c r="MW509" s="27">
        <v>0</v>
      </c>
      <c r="MX509" s="27">
        <v>0</v>
      </c>
      <c r="MY509" s="27">
        <v>0</v>
      </c>
      <c r="MZ509" s="27">
        <v>8.2244665827602148E-4</v>
      </c>
      <c r="NA509" s="27">
        <v>2.4671808932907879E-4</v>
      </c>
      <c r="NB509" s="27">
        <v>1.3755498453974724E-2</v>
      </c>
      <c r="NC509" s="27">
        <v>1.0102774249389768E-3</v>
      </c>
      <c r="ND509" s="27">
        <v>2.4422377464361489E-4</v>
      </c>
      <c r="NE509" s="27">
        <v>1.9762948795687407E-4</v>
      </c>
      <c r="NF509" s="27">
        <v>1.9321958825457841E-4</v>
      </c>
      <c r="NG509" s="27">
        <v>5.4675699211657047E-3</v>
      </c>
      <c r="NH509" s="27">
        <v>2.3235157132148743E-2</v>
      </c>
      <c r="NI509" s="27">
        <v>0</v>
      </c>
      <c r="NJ509" s="27">
        <v>3.8707267958670855E-3</v>
      </c>
      <c r="NK509" s="27">
        <v>5.2815122762694955E-4</v>
      </c>
      <c r="NL509" s="27">
        <v>3.9149257354438305E-3</v>
      </c>
      <c r="NM509" s="27">
        <v>5.0563592230901122E-4</v>
      </c>
      <c r="NN509" s="27">
        <v>6.7243847297504544E-4</v>
      </c>
      <c r="NO509" s="27">
        <v>5.6629430036991835E-4</v>
      </c>
      <c r="NP509" s="27">
        <v>4.438250616658479E-4</v>
      </c>
      <c r="NQ509" s="27">
        <v>1.0811951942741871E-3</v>
      </c>
      <c r="NR509" s="27">
        <v>1.5639902267139405E-4</v>
      </c>
      <c r="NS509" s="27">
        <v>5.5978132877498865E-4</v>
      </c>
      <c r="NT509" s="27">
        <v>2.8333326335996389E-3</v>
      </c>
      <c r="NU509" s="27">
        <v>5.5986613733693957E-4</v>
      </c>
      <c r="NV509" s="27">
        <v>1.4181591104716063E-3</v>
      </c>
      <c r="NW509" s="27">
        <v>8.4742335602641106E-3</v>
      </c>
      <c r="NX509" s="27">
        <v>4.4562923721969128E-3</v>
      </c>
      <c r="NY509" s="27">
        <v>7.4672161645139568E-6</v>
      </c>
      <c r="NZ509" s="27">
        <v>1.7702224431559443E-3</v>
      </c>
      <c r="OA509" s="27">
        <v>0</v>
      </c>
      <c r="OB509" s="27">
        <v>3.6458848626352847E-5</v>
      </c>
      <c r="OC509" s="27">
        <v>5.7153357192873955E-3</v>
      </c>
      <c r="OD509" s="27">
        <v>0</v>
      </c>
      <c r="OE509" s="27">
        <v>5.098705173622875E-7</v>
      </c>
      <c r="OF509" s="27">
        <v>3.228076733648777E-3</v>
      </c>
      <c r="OG509" s="27">
        <v>2.4735773331485689E-4</v>
      </c>
      <c r="OH509" s="27">
        <v>5.4376516491174698E-2</v>
      </c>
      <c r="OI509" s="27">
        <v>2.9959966195747256E-4</v>
      </c>
      <c r="OJ509" s="27">
        <v>1.1608570639509708E-4</v>
      </c>
      <c r="OK509" s="27">
        <v>1.7241743626073003E-4</v>
      </c>
      <c r="OL509" s="27">
        <v>4.2861226946115494E-2</v>
      </c>
      <c r="OM509" s="27">
        <v>6.1047943308949471E-3</v>
      </c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29"/>
      <c r="PS509" s="30"/>
      <c r="PT509" s="48"/>
    </row>
    <row r="510" spans="1:436">
      <c r="A510" s="16" t="s">
        <v>83</v>
      </c>
      <c r="B510" s="14" t="s">
        <v>145</v>
      </c>
      <c r="C510" s="13" t="s">
        <v>30</v>
      </c>
      <c r="D510" s="27">
        <v>0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0</v>
      </c>
      <c r="Y510" s="27">
        <v>0</v>
      </c>
      <c r="Z510" s="27">
        <v>0</v>
      </c>
      <c r="AA510" s="27">
        <v>0</v>
      </c>
      <c r="AB510" s="27">
        <v>0</v>
      </c>
      <c r="AC510" s="27">
        <v>0</v>
      </c>
      <c r="AD510" s="27">
        <v>0</v>
      </c>
      <c r="AE510" s="27">
        <v>0</v>
      </c>
      <c r="AF510" s="27">
        <v>0</v>
      </c>
      <c r="AG510" s="27">
        <v>0</v>
      </c>
      <c r="AH510" s="27">
        <v>0</v>
      </c>
      <c r="AI510" s="27">
        <v>0</v>
      </c>
      <c r="AJ510" s="27">
        <v>0</v>
      </c>
      <c r="AK510" s="27">
        <v>0</v>
      </c>
      <c r="AL510" s="27">
        <v>0</v>
      </c>
      <c r="AM510" s="27">
        <v>0</v>
      </c>
      <c r="AN510" s="27">
        <v>0</v>
      </c>
      <c r="AO510" s="27">
        <v>0</v>
      </c>
      <c r="AP510" s="27">
        <v>0</v>
      </c>
      <c r="AQ510" s="27">
        <v>0</v>
      </c>
      <c r="AR510" s="27">
        <v>1.0883921959248255E-6</v>
      </c>
      <c r="AS510" s="27">
        <v>0</v>
      </c>
      <c r="AT510" s="27">
        <v>7.6902948319911957E-2</v>
      </c>
      <c r="AU510" s="27">
        <v>8.1396207213401794E-2</v>
      </c>
      <c r="AV510" s="27">
        <v>1.4213933609426022E-2</v>
      </c>
      <c r="AW510" s="27">
        <v>1.6378564760088921E-3</v>
      </c>
      <c r="AX510" s="27">
        <v>6.0841166414320469E-3</v>
      </c>
      <c r="AY510" s="27">
        <v>3.2450579106807709E-2</v>
      </c>
      <c r="AZ510" s="27">
        <v>6.3812807202339172E-3</v>
      </c>
      <c r="BA510" s="27">
        <v>1.4404546236619353E-3</v>
      </c>
      <c r="BB510" s="27">
        <v>2.3543413728475571E-2</v>
      </c>
      <c r="BC510" s="27">
        <v>6.5162396058440208E-3</v>
      </c>
      <c r="BD510" s="27">
        <v>4.5762690715491772E-3</v>
      </c>
      <c r="BE510" s="27">
        <v>6.8512954749166965E-3</v>
      </c>
      <c r="BF510" s="27">
        <v>3.4671992063522339E-2</v>
      </c>
      <c r="BG510" s="27">
        <v>3.9510402828454971E-2</v>
      </c>
      <c r="BH510" s="27">
        <v>4.8698775470256805E-2</v>
      </c>
      <c r="BI510" s="27">
        <v>3.5451650619506836E-2</v>
      </c>
      <c r="BJ510" s="27">
        <v>4.114850889891386E-3</v>
      </c>
      <c r="BK510" s="27">
        <v>2.2026991471648216E-2</v>
      </c>
      <c r="BL510" s="27">
        <v>3.5216204822063446E-2</v>
      </c>
      <c r="BM510" s="27">
        <v>9.2546761035919189E-2</v>
      </c>
      <c r="BN510" s="27">
        <v>3.9457589387893677E-2</v>
      </c>
      <c r="BO510" s="27">
        <v>2.5801919400691986E-2</v>
      </c>
      <c r="BP510" s="27">
        <v>0.2794552743434906</v>
      </c>
      <c r="BQ510" s="27">
        <v>6.2030735425651073E-3</v>
      </c>
      <c r="BR510" s="27">
        <v>5.5063288658857346E-2</v>
      </c>
      <c r="BS510" s="27">
        <v>1.6552889719605446E-3</v>
      </c>
      <c r="BT510" s="27">
        <v>4.7905808314681053E-3</v>
      </c>
      <c r="BU510" s="27">
        <v>0.25282475352287292</v>
      </c>
      <c r="BV510" s="27">
        <v>7.2484686970710754E-3</v>
      </c>
      <c r="BW510" s="27">
        <v>9.6605876460671425E-3</v>
      </c>
      <c r="BX510" s="27">
        <v>8.5660917684435844E-3</v>
      </c>
      <c r="BY510" s="27">
        <v>6.615763995796442E-3</v>
      </c>
      <c r="BZ510" s="27">
        <v>9.1889642179012299E-2</v>
      </c>
      <c r="CA510" s="27">
        <v>5.2552111446857452E-4</v>
      </c>
      <c r="CB510" s="27">
        <v>2.9888702556490898E-5</v>
      </c>
      <c r="CC510" s="27">
        <v>0</v>
      </c>
      <c r="CD510" s="27">
        <v>6.3678063452243805E-2</v>
      </c>
      <c r="CE510" s="27">
        <v>1.8083652481436729E-2</v>
      </c>
      <c r="CF510" s="27">
        <v>4.0660074773768429E-6</v>
      </c>
      <c r="CG510" s="27">
        <v>2.3214779432123578E-8</v>
      </c>
      <c r="CH510" s="27">
        <v>3.6803232887905324E-6</v>
      </c>
      <c r="CI510" s="27">
        <v>6.4602054408169352E-6</v>
      </c>
      <c r="CJ510" s="27">
        <v>1.565786789115009E-7</v>
      </c>
      <c r="CK510" s="27">
        <v>6.1962117570146802E-7</v>
      </c>
      <c r="CL510" s="27">
        <v>7.9235678640543483E-7</v>
      </c>
      <c r="CM510" s="27">
        <v>3.8633024814771488E-6</v>
      </c>
      <c r="CN510" s="27">
        <v>1.9118523653105512E-7</v>
      </c>
      <c r="CO510" s="27">
        <v>0</v>
      </c>
      <c r="CP510" s="27">
        <v>1.7571130683791125E-7</v>
      </c>
      <c r="CQ510" s="27">
        <v>1.4624227162585157E-7</v>
      </c>
      <c r="CR510" s="27">
        <v>1.0909906222877908E-7</v>
      </c>
      <c r="CS510" s="27">
        <v>3.7060837598801299E-7</v>
      </c>
      <c r="CT510" s="27">
        <v>5.0466263701309799E-7</v>
      </c>
      <c r="CU510" s="27">
        <v>1.111326696445758E-6</v>
      </c>
      <c r="CV510" s="27">
        <v>8.4693020596660062E-8</v>
      </c>
      <c r="CW510" s="27">
        <v>1.8954982294872025E-7</v>
      </c>
      <c r="CX510" s="27">
        <v>1.6297586569180567E-7</v>
      </c>
      <c r="CY510" s="27">
        <v>3.4870168974521221E-7</v>
      </c>
      <c r="CZ510" s="27">
        <v>7.8089061616992694E-7</v>
      </c>
      <c r="DA510" s="27">
        <v>1.4808456683113036E-7</v>
      </c>
      <c r="DB510" s="27">
        <v>1.2154630439908942E-6</v>
      </c>
      <c r="DC510" s="27">
        <v>8.8783799867542257E-8</v>
      </c>
      <c r="DD510" s="27">
        <v>1.7655821693551843E-8</v>
      </c>
      <c r="DE510" s="27">
        <v>0</v>
      </c>
      <c r="DF510" s="27">
        <v>1.1684239353826342E-8</v>
      </c>
      <c r="DG510" s="27">
        <v>0</v>
      </c>
      <c r="DH510" s="27">
        <v>6.052347956142512E-9</v>
      </c>
      <c r="DI510" s="27">
        <v>2.6680908149501192E-8</v>
      </c>
      <c r="DJ510" s="27">
        <v>0</v>
      </c>
      <c r="DK510" s="27">
        <v>8.6311574554187587E-10</v>
      </c>
      <c r="DL510" s="27">
        <v>1.2029795470880345E-7</v>
      </c>
      <c r="DM510" s="27">
        <v>2.4873804704839131E-6</v>
      </c>
      <c r="DN510" s="27">
        <v>4.2913193283311557E-6</v>
      </c>
      <c r="DO510" s="27">
        <v>1.8490052752895281E-5</v>
      </c>
      <c r="DP510" s="27">
        <v>1.5448989643118693E-7</v>
      </c>
      <c r="DQ510" s="27">
        <v>3.1338440749095753E-6</v>
      </c>
      <c r="DR510" s="27">
        <v>5.2451991905400064E-7</v>
      </c>
      <c r="DS510" s="27">
        <v>2.2413865735870786E-5</v>
      </c>
      <c r="DT510" s="27">
        <v>7.524928946622822E-8</v>
      </c>
      <c r="DU510" s="27">
        <v>8.8795030356303428E-13</v>
      </c>
      <c r="DV510" s="27">
        <v>1.1785891018689654E-7</v>
      </c>
      <c r="DW510" s="27">
        <v>1.6808277791824366E-7</v>
      </c>
      <c r="DX510" s="27">
        <v>7.8654815993672855E-10</v>
      </c>
      <c r="DY510" s="27">
        <v>1.1191392701448422E-8</v>
      </c>
      <c r="DZ510" s="27">
        <v>6.3080618506461406E-10</v>
      </c>
      <c r="EA510" s="27">
        <v>4.6391591013161815E-8</v>
      </c>
      <c r="EB510" s="27">
        <v>3.020087291361051E-9</v>
      </c>
      <c r="EC510" s="27">
        <v>0</v>
      </c>
      <c r="ED510" s="27">
        <v>5.9594140111585148E-7</v>
      </c>
      <c r="EE510" s="27">
        <v>2.0008630485790491E-7</v>
      </c>
      <c r="EF510" s="27">
        <v>2.2518800157911301E-9</v>
      </c>
      <c r="EG510" s="27">
        <v>1.0391363503003959E-7</v>
      </c>
      <c r="EH510" s="27">
        <v>6.4782500430737855E-7</v>
      </c>
      <c r="EI510" s="27">
        <v>3.038044837921916E-7</v>
      </c>
      <c r="EJ510" s="27">
        <v>1.0636289516696706E-5</v>
      </c>
      <c r="EK510" s="27">
        <v>1.6807044858069276E-6</v>
      </c>
      <c r="EL510" s="27">
        <v>4.9027710247173673E-7</v>
      </c>
      <c r="EM510" s="27">
        <v>7.083141099428758E-6</v>
      </c>
      <c r="EN510" s="27">
        <v>1.0662006388884038E-6</v>
      </c>
      <c r="EO510" s="27">
        <v>4.0330469346372411E-5</v>
      </c>
      <c r="EP510" s="27">
        <v>4.4050216274627019E-6</v>
      </c>
      <c r="EQ510" s="27">
        <v>7.1746208050171845E-6</v>
      </c>
      <c r="ER510" s="27">
        <v>4.7603873099433258E-5</v>
      </c>
      <c r="ES510" s="27">
        <v>1.3977168578094279E-7</v>
      </c>
      <c r="ET510" s="27">
        <v>8.0625732152839191E-6</v>
      </c>
      <c r="EU510" s="27">
        <v>1.3379396079926664E-7</v>
      </c>
      <c r="EV510" s="27">
        <v>0</v>
      </c>
      <c r="EW510" s="27">
        <v>1.988700395476577E-24</v>
      </c>
      <c r="EX510" s="27">
        <v>1.5516113194280479E-7</v>
      </c>
      <c r="EY510" s="27">
        <v>1.1717065717675723E-6</v>
      </c>
      <c r="EZ510" s="27">
        <v>3.995839037429505E-8</v>
      </c>
      <c r="FA510" s="27">
        <v>4.5106953727724886E-9</v>
      </c>
      <c r="FB510" s="27">
        <v>0</v>
      </c>
      <c r="FC510" s="27">
        <v>3.8234926336144781E-9</v>
      </c>
      <c r="FD510" s="27">
        <v>1.6647112577317102E-9</v>
      </c>
      <c r="FE510" s="27">
        <v>3.9654619854445627E-7</v>
      </c>
      <c r="FF510" s="27">
        <v>5.6254128821819904E-7</v>
      </c>
      <c r="FG510" s="27">
        <v>5.766785307059763E-6</v>
      </c>
      <c r="FH510" s="27">
        <v>3.4906255314126611E-4</v>
      </c>
      <c r="FI510" s="27">
        <v>6.9812510628253222E-4</v>
      </c>
      <c r="FJ510" s="27">
        <v>7.4799120193347335E-4</v>
      </c>
      <c r="FK510" s="27">
        <v>1.0471877176314592E-3</v>
      </c>
      <c r="FL510" s="27">
        <v>3.7399560096673667E-4</v>
      </c>
      <c r="FM510" s="27">
        <v>4.6875086263753474E-4</v>
      </c>
      <c r="FN510" s="27">
        <v>7.2305818321183324E-4</v>
      </c>
      <c r="FO510" s="27">
        <v>1.0521645890548825E-3</v>
      </c>
      <c r="FP510" s="27">
        <v>7.2305818321183324E-4</v>
      </c>
      <c r="FQ510" s="27">
        <v>4.9866077461047098E-5</v>
      </c>
      <c r="FR510" s="27">
        <v>4.9866078188642859E-4</v>
      </c>
      <c r="FS510" s="27">
        <v>1.5209155390039086E-3</v>
      </c>
      <c r="FT510" s="27">
        <v>1.2466519547160715E-4</v>
      </c>
      <c r="FU510" s="27">
        <v>1.2466519547160715E-4</v>
      </c>
      <c r="FV510" s="27">
        <v>1.1469199089333415E-3</v>
      </c>
      <c r="FW510" s="27">
        <v>4.4879474444314837E-4</v>
      </c>
      <c r="FX510" s="27">
        <v>9.223072265740484E-5</v>
      </c>
      <c r="FY510" s="27">
        <v>8.472699555568397E-4</v>
      </c>
      <c r="FZ510" s="27">
        <v>8.275394793599844E-5</v>
      </c>
      <c r="GA510" s="27">
        <v>1.0222545824944973E-3</v>
      </c>
      <c r="GB510" s="27">
        <v>1.9697102252393961E-3</v>
      </c>
      <c r="GC510" s="27">
        <v>1.5891513612587005E-4</v>
      </c>
      <c r="GD510" s="27">
        <v>0</v>
      </c>
      <c r="GE510" s="27">
        <v>7.8854040475562215E-4</v>
      </c>
      <c r="GF510" s="27">
        <v>4.014219157397747E-3</v>
      </c>
      <c r="GG510" s="27">
        <v>0</v>
      </c>
      <c r="GH510" s="27">
        <v>2.5039116735570133E-4</v>
      </c>
      <c r="GI510" s="27">
        <v>1.0086931433761492E-4</v>
      </c>
      <c r="GJ510" s="27">
        <v>2.2735130187356845E-5</v>
      </c>
      <c r="GK510" s="27">
        <v>4.2286952957510948E-3</v>
      </c>
      <c r="GL510" s="27">
        <v>0</v>
      </c>
      <c r="GM510" s="27">
        <v>8.4720566519536078E-5</v>
      </c>
      <c r="GN510" s="27">
        <v>8.4772339323535562E-4</v>
      </c>
      <c r="GO510" s="27">
        <v>7.4799121648538858E-5</v>
      </c>
      <c r="GP510" s="27">
        <v>7.479911670088768E-3</v>
      </c>
      <c r="GQ510" s="27">
        <v>2.593036275357008E-3</v>
      </c>
      <c r="GR510" s="27">
        <v>3.24129534419626E-4</v>
      </c>
      <c r="GS510" s="27">
        <v>0</v>
      </c>
      <c r="GT510" s="27">
        <v>2.4933038730523549E-5</v>
      </c>
      <c r="GU510" s="27">
        <v>1.3463840819895267E-2</v>
      </c>
      <c r="GV510" s="27">
        <v>6.0023276091669686E-6</v>
      </c>
      <c r="GW510" s="27">
        <v>1.6545616290386533E-6</v>
      </c>
      <c r="GX510" s="27">
        <v>0</v>
      </c>
      <c r="GY510" s="27">
        <v>2.2163906123751076E-6</v>
      </c>
      <c r="GZ510" s="27">
        <v>0</v>
      </c>
      <c r="HA510" s="27">
        <v>0</v>
      </c>
      <c r="HB510" s="27">
        <v>0</v>
      </c>
      <c r="HC510" s="27">
        <v>1.1915388142824668E-7</v>
      </c>
      <c r="HD510" s="27">
        <v>0</v>
      </c>
      <c r="HE510" s="27">
        <v>0</v>
      </c>
      <c r="HF510" s="27">
        <v>0</v>
      </c>
      <c r="HG510" s="27">
        <v>4.1714145027071936E-7</v>
      </c>
      <c r="HH510" s="27">
        <v>2.1106288272676466E-7</v>
      </c>
      <c r="HI510" s="27">
        <v>2.2999429916126246E-7</v>
      </c>
      <c r="HJ510" s="27">
        <v>7.9668375008168368E-8</v>
      </c>
      <c r="HK510" s="27">
        <v>0</v>
      </c>
      <c r="HL510" s="27">
        <v>0</v>
      </c>
      <c r="HM510" s="27">
        <v>2.6552970933124698E-9</v>
      </c>
      <c r="HN510" s="27">
        <v>0</v>
      </c>
      <c r="HO510" s="27">
        <v>8.3025031472061528E-7</v>
      </c>
      <c r="HP510" s="27">
        <v>5.9189108014834346E-7</v>
      </c>
      <c r="HQ510" s="27">
        <v>6.4818634903929251E-9</v>
      </c>
      <c r="HR510" s="27">
        <v>3.1152143087354034E-9</v>
      </c>
      <c r="HS510" s="27">
        <v>1.7739633904056973E-6</v>
      </c>
      <c r="HT510" s="27">
        <v>2.5839985937636811E-6</v>
      </c>
      <c r="HU510" s="27">
        <v>8.7395484626995312E-8</v>
      </c>
      <c r="HV510" s="27">
        <v>7.1781647648094804E-7</v>
      </c>
      <c r="HW510" s="27">
        <v>1.1200889957763138E-6</v>
      </c>
      <c r="HX510" s="27">
        <v>6.6421119981896481E-7</v>
      </c>
      <c r="HY510" s="27">
        <v>1.4868798636769043E-8</v>
      </c>
      <c r="HZ510" s="27">
        <v>8.8201376757801597E-11</v>
      </c>
      <c r="IA510" s="27">
        <v>2.8207333691021574E-10</v>
      </c>
      <c r="IB510" s="27">
        <v>9.5173379577317974E-7</v>
      </c>
      <c r="IC510" s="27">
        <v>0</v>
      </c>
      <c r="ID510" s="27">
        <v>0</v>
      </c>
      <c r="IE510" s="27">
        <v>2.2212327166926116E-4</v>
      </c>
      <c r="IF510" s="27">
        <v>0</v>
      </c>
      <c r="IG510" s="27">
        <v>0</v>
      </c>
      <c r="IH510" s="27">
        <v>5.4517440730705857E-6</v>
      </c>
      <c r="II510" s="27">
        <v>2.5830112281255424E-4</v>
      </c>
      <c r="IJ510" s="27">
        <v>0</v>
      </c>
      <c r="IK510" s="27">
        <v>0</v>
      </c>
      <c r="IL510" s="27">
        <v>0</v>
      </c>
      <c r="IM510" s="27">
        <v>0</v>
      </c>
      <c r="IN510" s="27">
        <v>0</v>
      </c>
      <c r="IO510" s="27">
        <v>0</v>
      </c>
      <c r="IP510" s="27">
        <v>0</v>
      </c>
      <c r="IQ510" s="27">
        <v>0</v>
      </c>
      <c r="IR510" s="27">
        <v>0</v>
      </c>
      <c r="IS510" s="27">
        <v>0</v>
      </c>
      <c r="IT510" s="27">
        <v>0</v>
      </c>
      <c r="IU510" s="27">
        <v>0</v>
      </c>
      <c r="IV510" s="27">
        <v>0</v>
      </c>
      <c r="IW510" s="27">
        <v>0</v>
      </c>
      <c r="IX510" s="27">
        <v>0</v>
      </c>
      <c r="IY510" s="27">
        <v>0</v>
      </c>
      <c r="IZ510" s="27">
        <v>0</v>
      </c>
      <c r="JA510" s="27">
        <v>0</v>
      </c>
      <c r="JB510" s="27">
        <v>0</v>
      </c>
      <c r="JC510" s="27">
        <v>0</v>
      </c>
      <c r="JD510" s="27">
        <v>0</v>
      </c>
      <c r="JE510" s="27">
        <v>0</v>
      </c>
      <c r="JF510" s="27">
        <v>0</v>
      </c>
      <c r="JG510" s="27">
        <v>0</v>
      </c>
      <c r="JH510" s="27">
        <v>0</v>
      </c>
      <c r="JI510" s="27">
        <v>0</v>
      </c>
      <c r="JJ510" s="27">
        <v>0</v>
      </c>
      <c r="JK510" s="27">
        <v>0</v>
      </c>
      <c r="JL510" s="27">
        <v>0</v>
      </c>
      <c r="JM510" s="27">
        <v>0</v>
      </c>
      <c r="JN510" s="27">
        <v>0</v>
      </c>
      <c r="JO510" s="27">
        <v>0</v>
      </c>
      <c r="JP510" s="27">
        <v>0</v>
      </c>
      <c r="JQ510" s="27">
        <v>0</v>
      </c>
      <c r="JR510" s="27">
        <v>0</v>
      </c>
      <c r="JS510" s="27">
        <v>0</v>
      </c>
      <c r="JT510" s="27">
        <v>0</v>
      </c>
      <c r="JU510" s="27">
        <v>0</v>
      </c>
      <c r="JV510" s="27">
        <v>0</v>
      </c>
      <c r="JW510" s="27">
        <v>0</v>
      </c>
      <c r="JX510" s="27">
        <v>4.3220866245974321E-6</v>
      </c>
      <c r="JY510" s="27">
        <v>1.1909750901395455E-4</v>
      </c>
      <c r="JZ510" s="27">
        <v>2.0121716079302132E-4</v>
      </c>
      <c r="KA510" s="27">
        <v>3.3712276490405202E-4</v>
      </c>
      <c r="KB510" s="27">
        <v>1.4406956552193151E-6</v>
      </c>
      <c r="KC510" s="27">
        <v>1.3446493539959192E-5</v>
      </c>
      <c r="KD510" s="27">
        <v>1.0565101547399536E-5</v>
      </c>
      <c r="KE510" s="27">
        <v>1.9833576516248286E-4</v>
      </c>
      <c r="KF510" s="27">
        <v>8.1639418567647226E-6</v>
      </c>
      <c r="KG510" s="27">
        <v>0</v>
      </c>
      <c r="KH510" s="27">
        <v>4.4661566789727658E-5</v>
      </c>
      <c r="KI510" s="27">
        <v>2.6412753868498839E-5</v>
      </c>
      <c r="KJ510" s="27">
        <v>5.2825507736997679E-6</v>
      </c>
      <c r="KK510" s="27">
        <v>1.7288346498389728E-5</v>
      </c>
      <c r="KL510" s="27">
        <v>2.7373216653359123E-5</v>
      </c>
      <c r="KM510" s="27">
        <v>7.3475479439366609E-5</v>
      </c>
      <c r="KN510" s="27">
        <v>1.2486029845604207E-5</v>
      </c>
      <c r="KO510" s="27">
        <v>4.3220868974458426E-5</v>
      </c>
      <c r="KP510" s="27">
        <v>4.3220866245974321E-6</v>
      </c>
      <c r="KQ510" s="27">
        <v>3.265576742705889E-5</v>
      </c>
      <c r="KR510" s="27">
        <v>8.740220800973475E-5</v>
      </c>
      <c r="KS510" s="27">
        <v>1.0709170601330698E-4</v>
      </c>
      <c r="KT510" s="27">
        <v>1.4887188626744319E-5</v>
      </c>
      <c r="KU510" s="27">
        <v>3.683378454297781E-4</v>
      </c>
      <c r="KV510" s="27">
        <v>1.0084869245474692E-5</v>
      </c>
      <c r="KW510" s="27">
        <v>4.8023184717749245E-7</v>
      </c>
      <c r="KX510" s="27">
        <v>2.7229147963225842E-4</v>
      </c>
      <c r="KY510" s="27">
        <v>0</v>
      </c>
      <c r="KZ510" s="27">
        <v>9.6046369435498491E-7</v>
      </c>
      <c r="LA510" s="27">
        <v>2.9774377253488638E-5</v>
      </c>
      <c r="LB510" s="27">
        <v>0</v>
      </c>
      <c r="LC510" s="27">
        <v>3.4096465242328122E-5</v>
      </c>
      <c r="LD510" s="27">
        <v>1.2005796452285722E-4</v>
      </c>
      <c r="LE510" s="27">
        <v>4.9944119382416829E-5</v>
      </c>
      <c r="LF510" s="27">
        <v>5.1000626990571618E-4</v>
      </c>
      <c r="LG510" s="27">
        <v>6.2430149228021037E-6</v>
      </c>
      <c r="LH510" s="27">
        <v>3.8418547774199396E-6</v>
      </c>
      <c r="LI510" s="27">
        <v>3.3135998819489032E-5</v>
      </c>
      <c r="LJ510" s="27">
        <v>2.4011593268369325E-5</v>
      </c>
      <c r="LK510" s="27">
        <v>1.2678121856879443E-4</v>
      </c>
      <c r="LL510" s="27">
        <v>0</v>
      </c>
      <c r="LM510" s="27">
        <v>0</v>
      </c>
      <c r="LN510" s="27">
        <v>0</v>
      </c>
      <c r="LO510" s="27">
        <v>0</v>
      </c>
      <c r="LP510" s="27">
        <v>0</v>
      </c>
      <c r="LQ510" s="27">
        <v>0</v>
      </c>
      <c r="LR510" s="27">
        <v>0</v>
      </c>
      <c r="LS510" s="27">
        <v>0</v>
      </c>
      <c r="LT510" s="27">
        <v>0</v>
      </c>
      <c r="LU510" s="27">
        <v>0</v>
      </c>
      <c r="LV510" s="27">
        <v>0</v>
      </c>
      <c r="LW510" s="27">
        <v>0</v>
      </c>
      <c r="LX510" s="27">
        <v>0</v>
      </c>
      <c r="LY510" s="27">
        <v>0</v>
      </c>
      <c r="LZ510" s="27">
        <v>0</v>
      </c>
      <c r="MA510" s="27">
        <v>0</v>
      </c>
      <c r="MB510" s="27">
        <v>0</v>
      </c>
      <c r="MC510" s="27">
        <v>0</v>
      </c>
      <c r="MD510" s="27">
        <v>0</v>
      </c>
      <c r="ME510" s="27">
        <v>0</v>
      </c>
      <c r="MF510" s="27">
        <v>0</v>
      </c>
      <c r="MG510" s="27">
        <v>0</v>
      </c>
      <c r="MH510" s="27">
        <v>0</v>
      </c>
      <c r="MI510" s="27">
        <v>0</v>
      </c>
      <c r="MJ510" s="27">
        <v>0</v>
      </c>
      <c r="MK510" s="27">
        <v>0</v>
      </c>
      <c r="ML510" s="27">
        <v>0</v>
      </c>
      <c r="MM510" s="27">
        <v>0</v>
      </c>
      <c r="MN510" s="27">
        <v>0</v>
      </c>
      <c r="MO510" s="27">
        <v>0</v>
      </c>
      <c r="MP510" s="27">
        <v>0</v>
      </c>
      <c r="MQ510" s="27">
        <v>0</v>
      </c>
      <c r="MR510" s="27">
        <v>0</v>
      </c>
      <c r="MS510" s="27">
        <v>0</v>
      </c>
      <c r="MT510" s="27">
        <v>0</v>
      </c>
      <c r="MU510" s="27">
        <v>0</v>
      </c>
      <c r="MV510" s="27">
        <v>0</v>
      </c>
      <c r="MW510" s="27">
        <v>0</v>
      </c>
      <c r="MX510" s="27">
        <v>0</v>
      </c>
      <c r="MY510" s="27">
        <v>0</v>
      </c>
      <c r="MZ510" s="27">
        <v>4.2159818112850189E-3</v>
      </c>
      <c r="NA510" s="27">
        <v>2.2917974274605513E-3</v>
      </c>
      <c r="NB510" s="27">
        <v>6.0900542885065079E-2</v>
      </c>
      <c r="NC510" s="27">
        <v>4.0048528462648392E-2</v>
      </c>
      <c r="ND510" s="27">
        <v>3.7327182944864035E-3</v>
      </c>
      <c r="NE510" s="27">
        <v>1.025066152215004E-2</v>
      </c>
      <c r="NF510" s="27">
        <v>2.0077073946595192E-2</v>
      </c>
      <c r="NG510" s="27">
        <v>8.2980794832110405E-3</v>
      </c>
      <c r="NH510" s="27">
        <v>8.41487105935812E-3</v>
      </c>
      <c r="NI510" s="27">
        <v>1.1870753951370716E-3</v>
      </c>
      <c r="NJ510" s="27">
        <v>1.553038414567709E-2</v>
      </c>
      <c r="NK510" s="27">
        <v>3.142807399854064E-3</v>
      </c>
      <c r="NL510" s="27">
        <v>2.5652237236499786E-3</v>
      </c>
      <c r="NM510" s="27">
        <v>8.1908898428082466E-3</v>
      </c>
      <c r="NN510" s="27">
        <v>1.2798679992556572E-2</v>
      </c>
      <c r="NO510" s="27">
        <v>3.369646891951561E-2</v>
      </c>
      <c r="NP510" s="27">
        <v>1.0321231558918953E-2</v>
      </c>
      <c r="NQ510" s="27">
        <v>2.5664824061095715E-3</v>
      </c>
      <c r="NR510" s="27">
        <v>1.2176266172900796E-3</v>
      </c>
      <c r="NS510" s="27">
        <v>6.215452216565609E-3</v>
      </c>
      <c r="NT510" s="27">
        <v>2.1374659612774849E-2</v>
      </c>
      <c r="NU510" s="27">
        <v>3.8930930197238922E-2</v>
      </c>
      <c r="NV510" s="27">
        <v>1.0779857635498047E-2</v>
      </c>
      <c r="NW510" s="27">
        <v>1.4007413759827614E-2</v>
      </c>
      <c r="NX510" s="27">
        <v>7.3532648384571075E-2</v>
      </c>
      <c r="NY510" s="27">
        <v>5.1734796215896495E-6</v>
      </c>
      <c r="NZ510" s="27">
        <v>9.5495851710438728E-3</v>
      </c>
      <c r="OA510" s="27">
        <v>0</v>
      </c>
      <c r="OB510" s="27">
        <v>8.5642619524151087E-5</v>
      </c>
      <c r="OC510" s="27">
        <v>3.7929415702819824E-2</v>
      </c>
      <c r="OD510" s="27">
        <v>0</v>
      </c>
      <c r="OE510" s="27">
        <v>1.1876632197527215E-4</v>
      </c>
      <c r="OF510" s="27">
        <v>2.1953650866635144E-4</v>
      </c>
      <c r="OG510" s="27">
        <v>2.4370178580284119E-3</v>
      </c>
      <c r="OH510" s="27">
        <v>0.10456731170415878</v>
      </c>
      <c r="OI510" s="27">
        <v>8.1942183896899223E-3</v>
      </c>
      <c r="OJ510" s="27">
        <v>2.7138805016875267E-2</v>
      </c>
      <c r="OK510" s="27">
        <v>7.1434056735597551E-5</v>
      </c>
      <c r="OL510" s="27">
        <v>6.0610510408878326E-2</v>
      </c>
      <c r="OM510" s="27">
        <v>4.0409684181213379E-2</v>
      </c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29"/>
      <c r="PS510" s="30"/>
      <c r="PT510" s="48"/>
    </row>
    <row r="511" spans="1:436">
      <c r="A511" s="16" t="s">
        <v>83</v>
      </c>
      <c r="B511" s="14" t="s">
        <v>147</v>
      </c>
      <c r="C511" s="13" t="s">
        <v>28</v>
      </c>
      <c r="D511" s="27">
        <v>2.2904758623099042E-7</v>
      </c>
      <c r="E511" s="27">
        <v>2.0140349832331594E-8</v>
      </c>
      <c r="F511" s="27">
        <v>3.9589090192748699E-6</v>
      </c>
      <c r="G511" s="27">
        <v>1.1049905879190192E-7</v>
      </c>
      <c r="H511" s="27">
        <v>1.8445922123078162E-8</v>
      </c>
      <c r="I511" s="27">
        <v>8.5251400605557137E-8</v>
      </c>
      <c r="J511" s="27">
        <v>5.0334254098061137E-8</v>
      </c>
      <c r="K511" s="27">
        <v>1.5102843065051275E-7</v>
      </c>
      <c r="L511" s="27">
        <v>1.1318560666495614E-7</v>
      </c>
      <c r="M511" s="27">
        <v>1.5033096545380431E-8</v>
      </c>
      <c r="N511" s="27">
        <v>4.1312880227906135E-8</v>
      </c>
      <c r="O511" s="27">
        <v>2.359824158304491E-8</v>
      </c>
      <c r="P511" s="27">
        <v>5.9298070453905893E-8</v>
      </c>
      <c r="Q511" s="27">
        <v>1.0770280312044633E-7</v>
      </c>
      <c r="R511" s="27">
        <v>1.0670311922922338E-7</v>
      </c>
      <c r="S511" s="27">
        <v>3.5412435863690916E-6</v>
      </c>
      <c r="T511" s="27">
        <v>1.7549617314926991E-9</v>
      </c>
      <c r="U511" s="27">
        <v>8.7065004095165932E-9</v>
      </c>
      <c r="V511" s="27">
        <v>4.2781040932027281E-9</v>
      </c>
      <c r="W511" s="27">
        <v>2.1495594193510215E-9</v>
      </c>
      <c r="X511" s="27">
        <v>4.3225325541129678E-9</v>
      </c>
      <c r="Y511" s="27">
        <v>0</v>
      </c>
      <c r="Z511" s="27">
        <v>5.2400456196366463E-10</v>
      </c>
      <c r="AA511" s="27">
        <v>1.0173401676638605E-8</v>
      </c>
      <c r="AB511" s="27">
        <v>2.1559620755340347E-9</v>
      </c>
      <c r="AC511" s="27">
        <v>1.4102708973950939E-6</v>
      </c>
      <c r="AD511" s="27">
        <v>1.108145936123961E-10</v>
      </c>
      <c r="AE511" s="27">
        <v>0</v>
      </c>
      <c r="AF511" s="27">
        <v>0</v>
      </c>
      <c r="AG511" s="27">
        <v>3.1455421600767863E-10</v>
      </c>
      <c r="AH511" s="27">
        <v>0</v>
      </c>
      <c r="AI511" s="27">
        <v>1.3508975882370322E-10</v>
      </c>
      <c r="AJ511" s="27">
        <v>1.7521264439324113E-9</v>
      </c>
      <c r="AK511" s="27">
        <v>7.9358208893154369E-8</v>
      </c>
      <c r="AL511" s="27">
        <v>0</v>
      </c>
      <c r="AM511" s="27">
        <v>2.9588738925667712E-6</v>
      </c>
      <c r="AN511" s="27">
        <v>6.493998228052078E-8</v>
      </c>
      <c r="AO511" s="27">
        <v>1.395140316162724E-6</v>
      </c>
      <c r="AP511" s="27">
        <v>9.7323174941266188E-7</v>
      </c>
      <c r="AQ511" s="27">
        <v>6.2635504036734346E-6</v>
      </c>
      <c r="AR511" s="27">
        <v>3.997453035253784E-8</v>
      </c>
      <c r="AS511" s="27">
        <v>0</v>
      </c>
      <c r="AT511" s="27">
        <v>2.1861447748960927E-5</v>
      </c>
      <c r="AU511" s="27">
        <v>1.2309181229852584E-8</v>
      </c>
      <c r="AV511" s="27">
        <v>0</v>
      </c>
      <c r="AW511" s="27">
        <v>0</v>
      </c>
      <c r="AX511" s="27">
        <v>0</v>
      </c>
      <c r="AY511" s="27">
        <v>2.5624597554951833E-8</v>
      </c>
      <c r="AZ511" s="27">
        <v>2.8388705275439463E-10</v>
      </c>
      <c r="BA511" s="27">
        <v>0</v>
      </c>
      <c r="BB511" s="27">
        <v>1.0317728538211668E-7</v>
      </c>
      <c r="BC511" s="27">
        <v>9.9119013441395509E-8</v>
      </c>
      <c r="BD511" s="27">
        <v>8.2185813710111688E-9</v>
      </c>
      <c r="BE511" s="27">
        <v>2.5761992539230505E-10</v>
      </c>
      <c r="BF511" s="27">
        <v>1.2445317406672984E-4</v>
      </c>
      <c r="BG511" s="27">
        <v>2.3561087800771929E-5</v>
      </c>
      <c r="BH511" s="27">
        <v>2.1039971542791136E-8</v>
      </c>
      <c r="BI511" s="27">
        <v>1.303029330301797E-5</v>
      </c>
      <c r="BJ511" s="27">
        <v>1.6203790309532451E-8</v>
      </c>
      <c r="BK511" s="27">
        <v>6.9649795477744192E-6</v>
      </c>
      <c r="BL511" s="27">
        <v>4.5735117915057799E-9</v>
      </c>
      <c r="BM511" s="27">
        <v>4.2371912201133455E-8</v>
      </c>
      <c r="BN511" s="27">
        <v>1.757574175087484E-8</v>
      </c>
      <c r="BO511" s="27">
        <v>8.7988823338491784E-8</v>
      </c>
      <c r="BP511" s="27">
        <v>8.462420737487264E-7</v>
      </c>
      <c r="BQ511" s="27">
        <v>6.9374690065160394E-4</v>
      </c>
      <c r="BR511" s="27">
        <v>3.0586538741772529E-6</v>
      </c>
      <c r="BS511" s="27">
        <v>4.6096592996036634E-6</v>
      </c>
      <c r="BT511" s="27">
        <v>1.165957463911127E-8</v>
      </c>
      <c r="BU511" s="27">
        <v>4.2020335655479357E-8</v>
      </c>
      <c r="BV511" s="27">
        <v>0</v>
      </c>
      <c r="BW511" s="27">
        <v>0</v>
      </c>
      <c r="BX511" s="27">
        <v>7.1678960544829806E-9</v>
      </c>
      <c r="BY511" s="27">
        <v>5.9806620811286848E-7</v>
      </c>
      <c r="BZ511" s="27">
        <v>2.8509941074617018E-9</v>
      </c>
      <c r="CA511" s="27">
        <v>8.1695122844394064E-7</v>
      </c>
      <c r="CB511" s="27">
        <v>0</v>
      </c>
      <c r="CC511" s="27">
        <v>1.1290322436252609E-4</v>
      </c>
      <c r="CD511" s="27">
        <v>7.9847744200378656E-4</v>
      </c>
      <c r="CE511" s="27">
        <v>1.8476977129466832E-4</v>
      </c>
      <c r="CF511" s="27">
        <v>0</v>
      </c>
      <c r="CG511" s="27">
        <v>0</v>
      </c>
      <c r="CH511" s="27">
        <v>0</v>
      </c>
      <c r="CI511" s="27">
        <v>0</v>
      </c>
      <c r="CJ511" s="27">
        <v>0</v>
      </c>
      <c r="CK511" s="27">
        <v>0</v>
      </c>
      <c r="CL511" s="27">
        <v>0</v>
      </c>
      <c r="CM511" s="27">
        <v>0</v>
      </c>
      <c r="CN511" s="27">
        <v>0</v>
      </c>
      <c r="CO511" s="27">
        <v>0</v>
      </c>
      <c r="CP511" s="27">
        <v>0</v>
      </c>
      <c r="CQ511" s="27">
        <v>0</v>
      </c>
      <c r="CR511" s="27">
        <v>0</v>
      </c>
      <c r="CS511" s="27">
        <v>0</v>
      </c>
      <c r="CT511" s="27">
        <v>0</v>
      </c>
      <c r="CU511" s="27">
        <v>0</v>
      </c>
      <c r="CV511" s="27">
        <v>0</v>
      </c>
      <c r="CW511" s="27">
        <v>0</v>
      </c>
      <c r="CX511" s="27">
        <v>0</v>
      </c>
      <c r="CY511" s="27">
        <v>0</v>
      </c>
      <c r="CZ511" s="27">
        <v>0</v>
      </c>
      <c r="DA511" s="27">
        <v>0</v>
      </c>
      <c r="DB511" s="27">
        <v>0</v>
      </c>
      <c r="DC511" s="27">
        <v>0</v>
      </c>
      <c r="DD511" s="27">
        <v>0</v>
      </c>
      <c r="DE511" s="27">
        <v>0</v>
      </c>
      <c r="DF511" s="27">
        <v>0</v>
      </c>
      <c r="DG511" s="27">
        <v>0</v>
      </c>
      <c r="DH511" s="27">
        <v>0</v>
      </c>
      <c r="DI511" s="27">
        <v>0</v>
      </c>
      <c r="DJ511" s="27">
        <v>0</v>
      </c>
      <c r="DK511" s="27">
        <v>0</v>
      </c>
      <c r="DL511" s="27">
        <v>0</v>
      </c>
      <c r="DM511" s="27">
        <v>0</v>
      </c>
      <c r="DN511" s="27">
        <v>0</v>
      </c>
      <c r="DO511" s="27">
        <v>0</v>
      </c>
      <c r="DP511" s="27">
        <v>0</v>
      </c>
      <c r="DQ511" s="27">
        <v>0</v>
      </c>
      <c r="DR511" s="27">
        <v>0</v>
      </c>
      <c r="DS511" s="27">
        <v>0</v>
      </c>
      <c r="DT511" s="27">
        <v>0</v>
      </c>
      <c r="DU511" s="27">
        <v>0</v>
      </c>
      <c r="DV511" s="27">
        <v>0</v>
      </c>
      <c r="DW511" s="27">
        <v>0</v>
      </c>
      <c r="DX511" s="27">
        <v>0</v>
      </c>
      <c r="DY511" s="27">
        <v>0</v>
      </c>
      <c r="DZ511" s="27">
        <v>0</v>
      </c>
      <c r="EA511" s="27">
        <v>0</v>
      </c>
      <c r="EB511" s="27">
        <v>0</v>
      </c>
      <c r="EC511" s="27">
        <v>0</v>
      </c>
      <c r="ED511" s="27">
        <v>0</v>
      </c>
      <c r="EE511" s="27">
        <v>0</v>
      </c>
      <c r="EF511" s="27">
        <v>0</v>
      </c>
      <c r="EG511" s="27">
        <v>0</v>
      </c>
      <c r="EH511" s="27">
        <v>0</v>
      </c>
      <c r="EI511" s="27">
        <v>0</v>
      </c>
      <c r="EJ511" s="27">
        <v>0</v>
      </c>
      <c r="EK511" s="27">
        <v>0</v>
      </c>
      <c r="EL511" s="27">
        <v>0</v>
      </c>
      <c r="EM511" s="27">
        <v>0</v>
      </c>
      <c r="EN511" s="27">
        <v>0</v>
      </c>
      <c r="EO511" s="27">
        <v>0</v>
      </c>
      <c r="EP511" s="27">
        <v>0</v>
      </c>
      <c r="EQ511" s="27">
        <v>0</v>
      </c>
      <c r="ER511" s="27">
        <v>0</v>
      </c>
      <c r="ES511" s="27">
        <v>0</v>
      </c>
      <c r="ET511" s="27">
        <v>0</v>
      </c>
      <c r="EU511" s="27">
        <v>0</v>
      </c>
      <c r="EV511" s="27">
        <v>0</v>
      </c>
      <c r="EW511" s="27">
        <v>0</v>
      </c>
      <c r="EX511" s="27">
        <v>0</v>
      </c>
      <c r="EY511" s="27">
        <v>0</v>
      </c>
      <c r="EZ511" s="27">
        <v>0</v>
      </c>
      <c r="FA511" s="27">
        <v>0</v>
      </c>
      <c r="FB511" s="27">
        <v>0</v>
      </c>
      <c r="FC511" s="27">
        <v>0</v>
      </c>
      <c r="FD511" s="27">
        <v>0</v>
      </c>
      <c r="FE511" s="27">
        <v>0</v>
      </c>
      <c r="FF511" s="27">
        <v>0</v>
      </c>
      <c r="FG511" s="27">
        <v>0</v>
      </c>
      <c r="FH511" s="27">
        <v>0</v>
      </c>
      <c r="FI511" s="27">
        <v>0</v>
      </c>
      <c r="FJ511" s="27">
        <v>0</v>
      </c>
      <c r="FK511" s="27">
        <v>0</v>
      </c>
      <c r="FL511" s="27">
        <v>0</v>
      </c>
      <c r="FM511" s="27">
        <v>0</v>
      </c>
      <c r="FN511" s="27">
        <v>0</v>
      </c>
      <c r="FO511" s="27">
        <v>0</v>
      </c>
      <c r="FP511" s="27">
        <v>0</v>
      </c>
      <c r="FQ511" s="27">
        <v>0</v>
      </c>
      <c r="FR511" s="27">
        <v>0</v>
      </c>
      <c r="FS511" s="27">
        <v>0</v>
      </c>
      <c r="FT511" s="27">
        <v>0</v>
      </c>
      <c r="FU511" s="27">
        <v>0</v>
      </c>
      <c r="FV511" s="27">
        <v>0</v>
      </c>
      <c r="FW511" s="27">
        <v>0</v>
      </c>
      <c r="FX511" s="27">
        <v>0</v>
      </c>
      <c r="FY511" s="27">
        <v>0</v>
      </c>
      <c r="FZ511" s="27">
        <v>0</v>
      </c>
      <c r="GA511" s="27">
        <v>0</v>
      </c>
      <c r="GB511" s="27">
        <v>0</v>
      </c>
      <c r="GC511" s="27">
        <v>0</v>
      </c>
      <c r="GD511" s="27">
        <v>0</v>
      </c>
      <c r="GE511" s="27">
        <v>0</v>
      </c>
      <c r="GF511" s="27">
        <v>0</v>
      </c>
      <c r="GG511" s="27">
        <v>0</v>
      </c>
      <c r="GH511" s="27">
        <v>0</v>
      </c>
      <c r="GI511" s="27">
        <v>0</v>
      </c>
      <c r="GJ511" s="27">
        <v>0</v>
      </c>
      <c r="GK511" s="27">
        <v>0</v>
      </c>
      <c r="GL511" s="27">
        <v>0</v>
      </c>
      <c r="GM511" s="27">
        <v>0</v>
      </c>
      <c r="GN511" s="27">
        <v>0</v>
      </c>
      <c r="GO511" s="27">
        <v>0</v>
      </c>
      <c r="GP511" s="27">
        <v>0</v>
      </c>
      <c r="GQ511" s="27">
        <v>0</v>
      </c>
      <c r="GR511" s="27">
        <v>0</v>
      </c>
      <c r="GS511" s="27">
        <v>0</v>
      </c>
      <c r="GT511" s="27">
        <v>0</v>
      </c>
      <c r="GU511" s="27">
        <v>0</v>
      </c>
      <c r="GV511" s="27">
        <v>0</v>
      </c>
      <c r="GW511" s="27">
        <v>0</v>
      </c>
      <c r="GX511" s="27">
        <v>0</v>
      </c>
      <c r="GY511" s="27">
        <v>0</v>
      </c>
      <c r="GZ511" s="27">
        <v>0</v>
      </c>
      <c r="HA511" s="27">
        <v>0</v>
      </c>
      <c r="HB511" s="27">
        <v>0</v>
      </c>
      <c r="HC511" s="27">
        <v>0</v>
      </c>
      <c r="HD511" s="27">
        <v>0</v>
      </c>
      <c r="HE511" s="27">
        <v>0</v>
      </c>
      <c r="HF511" s="27">
        <v>0</v>
      </c>
      <c r="HG511" s="27">
        <v>0</v>
      </c>
      <c r="HH511" s="27">
        <v>0</v>
      </c>
      <c r="HI511" s="27">
        <v>0</v>
      </c>
      <c r="HJ511" s="27">
        <v>0</v>
      </c>
      <c r="HK511" s="27">
        <v>0</v>
      </c>
      <c r="HL511" s="27">
        <v>0</v>
      </c>
      <c r="HM511" s="27">
        <v>0</v>
      </c>
      <c r="HN511" s="27">
        <v>0</v>
      </c>
      <c r="HO511" s="27">
        <v>0</v>
      </c>
      <c r="HP511" s="27">
        <v>0</v>
      </c>
      <c r="HQ511" s="27">
        <v>0</v>
      </c>
      <c r="HR511" s="27">
        <v>0</v>
      </c>
      <c r="HS511" s="27">
        <v>0</v>
      </c>
      <c r="HT511" s="27">
        <v>0</v>
      </c>
      <c r="HU511" s="27">
        <v>0</v>
      </c>
      <c r="HV511" s="27">
        <v>0</v>
      </c>
      <c r="HW511" s="27">
        <v>0</v>
      </c>
      <c r="HX511" s="27">
        <v>0</v>
      </c>
      <c r="HY511" s="27">
        <v>0</v>
      </c>
      <c r="HZ511" s="27">
        <v>0</v>
      </c>
      <c r="IA511" s="27">
        <v>0</v>
      </c>
      <c r="IB511" s="27">
        <v>0</v>
      </c>
      <c r="IC511" s="27">
        <v>0</v>
      </c>
      <c r="ID511" s="27">
        <v>0</v>
      </c>
      <c r="IE511" s="27">
        <v>0</v>
      </c>
      <c r="IF511" s="27">
        <v>0</v>
      </c>
      <c r="IG511" s="27">
        <v>0</v>
      </c>
      <c r="IH511" s="27">
        <v>0</v>
      </c>
      <c r="II511" s="27">
        <v>0</v>
      </c>
      <c r="IJ511" s="27">
        <v>0</v>
      </c>
      <c r="IK511" s="27">
        <v>0</v>
      </c>
      <c r="IL511" s="27">
        <v>0</v>
      </c>
      <c r="IM511" s="27">
        <v>0</v>
      </c>
      <c r="IN511" s="27">
        <v>0</v>
      </c>
      <c r="IO511" s="27">
        <v>0</v>
      </c>
      <c r="IP511" s="27">
        <v>0</v>
      </c>
      <c r="IQ511" s="27">
        <v>0</v>
      </c>
      <c r="IR511" s="27">
        <v>0</v>
      </c>
      <c r="IS511" s="27">
        <v>0</v>
      </c>
      <c r="IT511" s="27">
        <v>0</v>
      </c>
      <c r="IU511" s="27">
        <v>0</v>
      </c>
      <c r="IV511" s="27">
        <v>0</v>
      </c>
      <c r="IW511" s="27">
        <v>0</v>
      </c>
      <c r="IX511" s="27">
        <v>0</v>
      </c>
      <c r="IY511" s="27">
        <v>0</v>
      </c>
      <c r="IZ511" s="27">
        <v>0</v>
      </c>
      <c r="JA511" s="27">
        <v>0</v>
      </c>
      <c r="JB511" s="27">
        <v>0</v>
      </c>
      <c r="JC511" s="27">
        <v>0</v>
      </c>
      <c r="JD511" s="27">
        <v>0</v>
      </c>
      <c r="JE511" s="27">
        <v>0</v>
      </c>
      <c r="JF511" s="27">
        <v>0</v>
      </c>
      <c r="JG511" s="27">
        <v>0</v>
      </c>
      <c r="JH511" s="27">
        <v>0</v>
      </c>
      <c r="JI511" s="27">
        <v>0</v>
      </c>
      <c r="JJ511" s="27">
        <v>0</v>
      </c>
      <c r="JK511" s="27">
        <v>0</v>
      </c>
      <c r="JL511" s="27">
        <v>0</v>
      </c>
      <c r="JM511" s="27">
        <v>0</v>
      </c>
      <c r="JN511" s="27">
        <v>0</v>
      </c>
      <c r="JO511" s="27">
        <v>0</v>
      </c>
      <c r="JP511" s="27">
        <v>0</v>
      </c>
      <c r="JQ511" s="27">
        <v>0</v>
      </c>
      <c r="JR511" s="27">
        <v>0</v>
      </c>
      <c r="JS511" s="27">
        <v>0</v>
      </c>
      <c r="JT511" s="27">
        <v>0</v>
      </c>
      <c r="JU511" s="27">
        <v>0</v>
      </c>
      <c r="JV511" s="27">
        <v>0</v>
      </c>
      <c r="JW511" s="27">
        <v>0</v>
      </c>
      <c r="JX511" s="27">
        <v>2.9545870461333834E-7</v>
      </c>
      <c r="JY511" s="27">
        <v>0</v>
      </c>
      <c r="JZ511" s="27">
        <v>2.8506294711405644E-6</v>
      </c>
      <c r="KA511" s="27">
        <v>2.2980124469995644E-7</v>
      </c>
      <c r="KB511" s="27">
        <v>0</v>
      </c>
      <c r="KC511" s="27">
        <v>5.4714579533765573E-9</v>
      </c>
      <c r="KD511" s="27">
        <v>5.4714579533765573E-9</v>
      </c>
      <c r="KE511" s="27">
        <v>2.1885831813506229E-8</v>
      </c>
      <c r="KF511" s="27">
        <v>3.8300203897279061E-8</v>
      </c>
      <c r="KG511" s="27">
        <v>0</v>
      </c>
      <c r="KH511" s="27">
        <v>9.3014783431044634E-8</v>
      </c>
      <c r="KI511" s="27">
        <v>5.4714579533765573E-9</v>
      </c>
      <c r="KJ511" s="27">
        <v>1.0942915906753115E-8</v>
      </c>
      <c r="KK511" s="27">
        <v>5.4714579533765573E-9</v>
      </c>
      <c r="KL511" s="27">
        <v>3.6604053548217053E-6</v>
      </c>
      <c r="KM511" s="27">
        <v>1.4937080550225801E-6</v>
      </c>
      <c r="KN511" s="27">
        <v>1.3678645416348445E-7</v>
      </c>
      <c r="KO511" s="27">
        <v>1.7946382513400749E-6</v>
      </c>
      <c r="KP511" s="27">
        <v>4.2677373812693986E-7</v>
      </c>
      <c r="KQ511" s="27">
        <v>1.0559914471741649E-6</v>
      </c>
      <c r="KR511" s="27">
        <v>2.7357289766882786E-8</v>
      </c>
      <c r="KS511" s="27">
        <v>1.0942915906753115E-8</v>
      </c>
      <c r="KT511" s="27">
        <v>1.6414373860129672E-8</v>
      </c>
      <c r="KU511" s="27">
        <v>4.1035934827959863E-7</v>
      </c>
      <c r="KV511" s="27">
        <v>5.4714579533765573E-9</v>
      </c>
      <c r="KW511" s="27">
        <v>2.9064385671517812E-5</v>
      </c>
      <c r="KX511" s="27">
        <v>1.0942915906753115E-7</v>
      </c>
      <c r="KY511" s="27">
        <v>0</v>
      </c>
      <c r="KZ511" s="27">
        <v>5.4714579533765573E-9</v>
      </c>
      <c r="LA511" s="27">
        <v>4.3224517298767751E-7</v>
      </c>
      <c r="LB511" s="27">
        <v>0</v>
      </c>
      <c r="LC511" s="27">
        <v>2.1885831813506229E-8</v>
      </c>
      <c r="LD511" s="27">
        <v>7.6600407794558123E-8</v>
      </c>
      <c r="LE511" s="27">
        <v>4.3771663627012458E-8</v>
      </c>
      <c r="LF511" s="27">
        <v>1.2748496374115348E-6</v>
      </c>
      <c r="LG511" s="27">
        <v>1.2365494512778241E-6</v>
      </c>
      <c r="LH511" s="27">
        <v>7.7858849181211554E-6</v>
      </c>
      <c r="LI511" s="27">
        <v>4.0379359234066214E-6</v>
      </c>
      <c r="LJ511" s="27">
        <v>4.24311583628878E-5</v>
      </c>
      <c r="LK511" s="27">
        <v>3.9296013710554689E-5</v>
      </c>
      <c r="LL511" s="27">
        <v>0</v>
      </c>
      <c r="LM511" s="27">
        <v>0</v>
      </c>
      <c r="LN511" s="27">
        <v>0</v>
      </c>
      <c r="LO511" s="27">
        <v>0</v>
      </c>
      <c r="LP511" s="27">
        <v>0</v>
      </c>
      <c r="LQ511" s="27">
        <v>0</v>
      </c>
      <c r="LR511" s="27">
        <v>0</v>
      </c>
      <c r="LS511" s="27">
        <v>0</v>
      </c>
      <c r="LT511" s="27">
        <v>0</v>
      </c>
      <c r="LU511" s="27">
        <v>0</v>
      </c>
      <c r="LV511" s="27">
        <v>0</v>
      </c>
      <c r="LW511" s="27">
        <v>0</v>
      </c>
      <c r="LX511" s="27">
        <v>0</v>
      </c>
      <c r="LY511" s="27">
        <v>0</v>
      </c>
      <c r="LZ511" s="27">
        <v>0</v>
      </c>
      <c r="MA511" s="27">
        <v>0</v>
      </c>
      <c r="MB511" s="27">
        <v>0</v>
      </c>
      <c r="MC511" s="27">
        <v>0</v>
      </c>
      <c r="MD511" s="27">
        <v>0</v>
      </c>
      <c r="ME511" s="27">
        <v>0</v>
      </c>
      <c r="MF511" s="27">
        <v>0</v>
      </c>
      <c r="MG511" s="27">
        <v>0</v>
      </c>
      <c r="MH511" s="27">
        <v>0</v>
      </c>
      <c r="MI511" s="27">
        <v>0</v>
      </c>
      <c r="MJ511" s="27">
        <v>0</v>
      </c>
      <c r="MK511" s="27">
        <v>0</v>
      </c>
      <c r="ML511" s="27">
        <v>0</v>
      </c>
      <c r="MM511" s="27">
        <v>0</v>
      </c>
      <c r="MN511" s="27">
        <v>0</v>
      </c>
      <c r="MO511" s="27">
        <v>0</v>
      </c>
      <c r="MP511" s="27">
        <v>0</v>
      </c>
      <c r="MQ511" s="27">
        <v>0</v>
      </c>
      <c r="MR511" s="27">
        <v>0</v>
      </c>
      <c r="MS511" s="27">
        <v>0</v>
      </c>
      <c r="MT511" s="27">
        <v>0</v>
      </c>
      <c r="MU511" s="27">
        <v>0</v>
      </c>
      <c r="MV511" s="27">
        <v>0</v>
      </c>
      <c r="MW511" s="27">
        <v>0</v>
      </c>
      <c r="MX511" s="27">
        <v>0</v>
      </c>
      <c r="MY511" s="27">
        <v>0</v>
      </c>
      <c r="MZ511" s="27">
        <v>2.7522470190888271E-5</v>
      </c>
      <c r="NA511" s="27">
        <v>0</v>
      </c>
      <c r="NB511" s="27">
        <v>1.1319218901917338E-4</v>
      </c>
      <c r="NC511" s="27">
        <v>4.8019894165918231E-5</v>
      </c>
      <c r="ND511" s="27">
        <v>5.2815712479059584E-6</v>
      </c>
      <c r="NE511" s="27">
        <v>1.61908919835696E-5</v>
      </c>
      <c r="NF511" s="27">
        <v>3.4748068173939828E-6</v>
      </c>
      <c r="NG511" s="27">
        <v>1.8183462088927627E-5</v>
      </c>
      <c r="NH511" s="27">
        <v>2.1868072508368641E-6</v>
      </c>
      <c r="NI511" s="27">
        <v>0</v>
      </c>
      <c r="NJ511" s="27">
        <v>1.1270346476521809E-5</v>
      </c>
      <c r="NK511" s="27">
        <v>5.6386334108537994E-6</v>
      </c>
      <c r="NL511" s="27">
        <v>1.6881509736776934E-6</v>
      </c>
      <c r="NM511" s="27">
        <v>0</v>
      </c>
      <c r="NN511" s="27">
        <v>3.7800538120791316E-4</v>
      </c>
      <c r="NO511" s="27">
        <v>4.3016634663217701E-6</v>
      </c>
      <c r="NP511" s="27">
        <v>2.9486946004908532E-5</v>
      </c>
      <c r="NQ511" s="27">
        <v>5.9877197600144427E-6</v>
      </c>
      <c r="NR511" s="27">
        <v>8.9692648543859832E-6</v>
      </c>
      <c r="NS511" s="27">
        <v>1.6779178622527979E-5</v>
      </c>
      <c r="NT511" s="27">
        <v>1.4982582797529176E-5</v>
      </c>
      <c r="NU511" s="27">
        <v>7.8969227615743876E-5</v>
      </c>
      <c r="NV511" s="27">
        <v>5.3231619858706836E-6</v>
      </c>
      <c r="NW511" s="27">
        <v>1.8290473235538229E-5</v>
      </c>
      <c r="NX511" s="27">
        <v>2.7252699510427192E-5</v>
      </c>
      <c r="NY511" s="27">
        <v>1.3083357771392912E-5</v>
      </c>
      <c r="NZ511" s="27">
        <v>3.4761198912747204E-4</v>
      </c>
      <c r="OA511" s="27">
        <v>0</v>
      </c>
      <c r="OB511" s="27">
        <v>4.4152175178169273E-6</v>
      </c>
      <c r="OC511" s="27">
        <v>1.5257418226610753E-6</v>
      </c>
      <c r="OD511" s="27">
        <v>0</v>
      </c>
      <c r="OE511" s="27">
        <v>0</v>
      </c>
      <c r="OF511" s="27">
        <v>1.0716996712289983E-6</v>
      </c>
      <c r="OG511" s="27">
        <v>5.3533945902017877E-5</v>
      </c>
      <c r="OH511" s="27">
        <v>4.47462109150365E-4</v>
      </c>
      <c r="OI511" s="27">
        <v>1.7709049643599428E-5</v>
      </c>
      <c r="OJ511" s="27">
        <v>1.1289485730230808E-2</v>
      </c>
      <c r="OK511" s="27">
        <v>0</v>
      </c>
      <c r="OL511" s="27">
        <v>6.6096347291022539E-4</v>
      </c>
      <c r="OM511" s="27">
        <v>5.5852136574685574E-4</v>
      </c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29"/>
      <c r="PS511" s="30"/>
      <c r="PT511" s="48"/>
    </row>
    <row r="512" spans="1:436">
      <c r="A512" s="16" t="s">
        <v>83</v>
      </c>
      <c r="B512" s="14" t="s">
        <v>149</v>
      </c>
      <c r="C512" s="13" t="s">
        <v>26</v>
      </c>
      <c r="D512" s="27">
        <v>6.8451197876129299E-5</v>
      </c>
      <c r="E512" s="27">
        <v>1.748470708662353E-6</v>
      </c>
      <c r="F512" s="27">
        <v>1.591774775988597E-6</v>
      </c>
      <c r="G512" s="27">
        <v>4.0204941598176447E-8</v>
      </c>
      <c r="H512" s="27">
        <v>1.9458120732451789E-6</v>
      </c>
      <c r="I512" s="27">
        <v>2.887744585677865E-6</v>
      </c>
      <c r="J512" s="27">
        <v>6.9794862156413728E-7</v>
      </c>
      <c r="K512" s="27">
        <v>2.9754389743175125E-6</v>
      </c>
      <c r="L512" s="27">
        <v>1.9574767975427676E-6</v>
      </c>
      <c r="M512" s="27">
        <v>2.6295276711607585E-7</v>
      </c>
      <c r="N512" s="27">
        <v>1.4025711152498843E-6</v>
      </c>
      <c r="O512" s="27">
        <v>8.3546916584964492E-7</v>
      </c>
      <c r="P512" s="27">
        <v>2.1628543436236214E-6</v>
      </c>
      <c r="Q512" s="27">
        <v>1.6712374417693354E-6</v>
      </c>
      <c r="R512" s="27">
        <v>6.0688635130645707E-6</v>
      </c>
      <c r="S512" s="27">
        <v>6.0525013623191626E-7</v>
      </c>
      <c r="T512" s="27">
        <v>9.9291480637475615E-7</v>
      </c>
      <c r="U512" s="27">
        <v>3.4734409837255953E-6</v>
      </c>
      <c r="V512" s="27">
        <v>1.079366370504431E-6</v>
      </c>
      <c r="W512" s="27">
        <v>6.9011421146569774E-6</v>
      </c>
      <c r="X512" s="27">
        <v>2.1519829260796541E-6</v>
      </c>
      <c r="Y512" s="27">
        <v>3.4515906008891761E-6</v>
      </c>
      <c r="Z512" s="27">
        <v>4.5354249778029043E-6</v>
      </c>
      <c r="AA512" s="27">
        <v>6.0510563343996182E-5</v>
      </c>
      <c r="AB512" s="27">
        <v>4.2872203630395234E-4</v>
      </c>
      <c r="AC512" s="27">
        <v>4.4058370463062602E-7</v>
      </c>
      <c r="AD512" s="27">
        <v>1.5510835510212928E-4</v>
      </c>
      <c r="AE512" s="27">
        <v>5.2544797654263675E-5</v>
      </c>
      <c r="AF512" s="27">
        <v>2.6099931346834637E-5</v>
      </c>
      <c r="AG512" s="27">
        <v>1.3465774827636778E-4</v>
      </c>
      <c r="AH512" s="27">
        <v>9.7430001915199682E-6</v>
      </c>
      <c r="AI512" s="27">
        <v>1.0427723395878274E-7</v>
      </c>
      <c r="AJ512" s="27">
        <v>1.0813090511874179E-6</v>
      </c>
      <c r="AK512" s="27">
        <v>2.7751526795327663E-4</v>
      </c>
      <c r="AL512" s="27">
        <v>1.4573314692825079E-3</v>
      </c>
      <c r="AM512" s="27">
        <v>9.1495178367040353E-7</v>
      </c>
      <c r="AN512" s="27">
        <v>2.7869234327226877E-4</v>
      </c>
      <c r="AO512" s="27">
        <v>4.2946672351718007E-7</v>
      </c>
      <c r="AP512" s="27">
        <v>2.8405042030499317E-5</v>
      </c>
      <c r="AQ512" s="27">
        <v>4.1875112219713628E-4</v>
      </c>
      <c r="AR512" s="27">
        <v>5.481286180497591E-8</v>
      </c>
      <c r="AS512" s="27">
        <v>0</v>
      </c>
      <c r="AT512" s="27">
        <v>4.9965218640863895E-3</v>
      </c>
      <c r="AU512" s="27">
        <v>1.8347208970226347E-4</v>
      </c>
      <c r="AV512" s="27">
        <v>4.0818247362039983E-4</v>
      </c>
      <c r="AW512" s="27">
        <v>4.7121797251747921E-5</v>
      </c>
      <c r="AX512" s="27">
        <v>1.6220842371694744E-4</v>
      </c>
      <c r="AY512" s="27">
        <v>9.3253911472856998E-4</v>
      </c>
      <c r="AZ512" s="27">
        <v>1.8356034706812352E-4</v>
      </c>
      <c r="BA512" s="27">
        <v>3.7584810343105346E-5</v>
      </c>
      <c r="BB512" s="27">
        <v>4.4160962715977803E-5</v>
      </c>
      <c r="BC512" s="27">
        <v>8.7682601588312536E-5</v>
      </c>
      <c r="BD512" s="27">
        <v>1.4048916636966169E-4</v>
      </c>
      <c r="BE512" s="27">
        <v>7.7438053267542273E-5</v>
      </c>
      <c r="BF512" s="27">
        <v>1.4552044376614504E-5</v>
      </c>
      <c r="BG512" s="27">
        <v>2.1571498364210129E-3</v>
      </c>
      <c r="BH512" s="27">
        <v>4.6970986295491457E-4</v>
      </c>
      <c r="BI512" s="27">
        <v>2.3405575484503061E-4</v>
      </c>
      <c r="BJ512" s="27">
        <v>5.2076677093282342E-4</v>
      </c>
      <c r="BK512" s="27">
        <v>1.2494627153500915E-3</v>
      </c>
      <c r="BL512" s="27">
        <v>3.8415507879108191E-4</v>
      </c>
      <c r="BM512" s="27">
        <v>5.7252167607657611E-5</v>
      </c>
      <c r="BN512" s="27">
        <v>4.2822466639336199E-5</v>
      </c>
      <c r="BO512" s="27">
        <v>3.3736648038029671E-4</v>
      </c>
      <c r="BP512" s="27">
        <v>1.2864106334745884E-2</v>
      </c>
      <c r="BQ512" s="27">
        <v>1.5883687883615494E-3</v>
      </c>
      <c r="BR512" s="27">
        <v>1.5557568520307541E-2</v>
      </c>
      <c r="BS512" s="27">
        <v>1.3188985176384449E-2</v>
      </c>
      <c r="BT512" s="27">
        <v>1.4856073539704084E-3</v>
      </c>
      <c r="BU512" s="27">
        <v>4.002172127366066E-2</v>
      </c>
      <c r="BV512" s="27">
        <v>4.1971800965256989E-4</v>
      </c>
      <c r="BW512" s="27">
        <v>5.5939017329365015E-4</v>
      </c>
      <c r="BX512" s="27">
        <v>2.1006492897868156E-3</v>
      </c>
      <c r="BY512" s="27">
        <v>3.5261582583189011E-2</v>
      </c>
      <c r="BZ512" s="27">
        <v>2.2534379735589027E-2</v>
      </c>
      <c r="CA512" s="27">
        <v>3.7590342108160257E-3</v>
      </c>
      <c r="CB512" s="27">
        <v>2.2044236538931727E-4</v>
      </c>
      <c r="CC512" s="27">
        <v>5.63071109354496E-4</v>
      </c>
      <c r="CD512" s="27">
        <v>7.0152003318071365E-3</v>
      </c>
      <c r="CE512" s="27">
        <v>1.1948680505156517E-2</v>
      </c>
      <c r="CF512" s="27">
        <v>0</v>
      </c>
      <c r="CG512" s="27">
        <v>0</v>
      </c>
      <c r="CH512" s="27">
        <v>0</v>
      </c>
      <c r="CI512" s="27">
        <v>0</v>
      </c>
      <c r="CJ512" s="27">
        <v>0</v>
      </c>
      <c r="CK512" s="27">
        <v>0</v>
      </c>
      <c r="CL512" s="27">
        <v>0</v>
      </c>
      <c r="CM512" s="27">
        <v>0</v>
      </c>
      <c r="CN512" s="27">
        <v>0</v>
      </c>
      <c r="CO512" s="27">
        <v>0</v>
      </c>
      <c r="CP512" s="27">
        <v>0</v>
      </c>
      <c r="CQ512" s="27">
        <v>0</v>
      </c>
      <c r="CR512" s="27">
        <v>0</v>
      </c>
      <c r="CS512" s="27">
        <v>0</v>
      </c>
      <c r="CT512" s="27">
        <v>0</v>
      </c>
      <c r="CU512" s="27">
        <v>0</v>
      </c>
      <c r="CV512" s="27">
        <v>0</v>
      </c>
      <c r="CW512" s="27">
        <v>0</v>
      </c>
      <c r="CX512" s="27">
        <v>0</v>
      </c>
      <c r="CY512" s="27">
        <v>0</v>
      </c>
      <c r="CZ512" s="27">
        <v>0</v>
      </c>
      <c r="DA512" s="27">
        <v>0</v>
      </c>
      <c r="DB512" s="27">
        <v>0</v>
      </c>
      <c r="DC512" s="27">
        <v>0</v>
      </c>
      <c r="DD512" s="27">
        <v>0</v>
      </c>
      <c r="DE512" s="27">
        <v>0</v>
      </c>
      <c r="DF512" s="27">
        <v>0</v>
      </c>
      <c r="DG512" s="27">
        <v>0</v>
      </c>
      <c r="DH512" s="27">
        <v>0</v>
      </c>
      <c r="DI512" s="27">
        <v>0</v>
      </c>
      <c r="DJ512" s="27">
        <v>0</v>
      </c>
      <c r="DK512" s="27">
        <v>0</v>
      </c>
      <c r="DL512" s="27">
        <v>0</v>
      </c>
      <c r="DM512" s="27">
        <v>0</v>
      </c>
      <c r="DN512" s="27">
        <v>0</v>
      </c>
      <c r="DO512" s="27">
        <v>0</v>
      </c>
      <c r="DP512" s="27">
        <v>0</v>
      </c>
      <c r="DQ512" s="27">
        <v>0</v>
      </c>
      <c r="DR512" s="27">
        <v>0</v>
      </c>
      <c r="DS512" s="27">
        <v>0</v>
      </c>
      <c r="DT512" s="27">
        <v>0</v>
      </c>
      <c r="DU512" s="27">
        <v>0</v>
      </c>
      <c r="DV512" s="27">
        <v>0</v>
      </c>
      <c r="DW512" s="27">
        <v>0</v>
      </c>
      <c r="DX512" s="27">
        <v>0</v>
      </c>
      <c r="DY512" s="27">
        <v>0</v>
      </c>
      <c r="DZ512" s="27">
        <v>0</v>
      </c>
      <c r="EA512" s="27">
        <v>0</v>
      </c>
      <c r="EB512" s="27">
        <v>0</v>
      </c>
      <c r="EC512" s="27">
        <v>0</v>
      </c>
      <c r="ED512" s="27">
        <v>0</v>
      </c>
      <c r="EE512" s="27">
        <v>0</v>
      </c>
      <c r="EF512" s="27">
        <v>0</v>
      </c>
      <c r="EG512" s="27">
        <v>0</v>
      </c>
      <c r="EH512" s="27">
        <v>0</v>
      </c>
      <c r="EI512" s="27">
        <v>0</v>
      </c>
      <c r="EJ512" s="27">
        <v>0</v>
      </c>
      <c r="EK512" s="27">
        <v>0</v>
      </c>
      <c r="EL512" s="27">
        <v>0</v>
      </c>
      <c r="EM512" s="27">
        <v>0</v>
      </c>
      <c r="EN512" s="27">
        <v>0</v>
      </c>
      <c r="EO512" s="27">
        <v>0</v>
      </c>
      <c r="EP512" s="27">
        <v>0</v>
      </c>
      <c r="EQ512" s="27">
        <v>0</v>
      </c>
      <c r="ER512" s="27">
        <v>0</v>
      </c>
      <c r="ES512" s="27">
        <v>0</v>
      </c>
      <c r="ET512" s="27">
        <v>0</v>
      </c>
      <c r="EU512" s="27">
        <v>0</v>
      </c>
      <c r="EV512" s="27">
        <v>0</v>
      </c>
      <c r="EW512" s="27">
        <v>0</v>
      </c>
      <c r="EX512" s="27">
        <v>0</v>
      </c>
      <c r="EY512" s="27">
        <v>0</v>
      </c>
      <c r="EZ512" s="27">
        <v>0</v>
      </c>
      <c r="FA512" s="27">
        <v>0</v>
      </c>
      <c r="FB512" s="27">
        <v>0</v>
      </c>
      <c r="FC512" s="27">
        <v>0</v>
      </c>
      <c r="FD512" s="27">
        <v>0</v>
      </c>
      <c r="FE512" s="27">
        <v>0</v>
      </c>
      <c r="FF512" s="27">
        <v>0</v>
      </c>
      <c r="FG512" s="27">
        <v>0</v>
      </c>
      <c r="FH512" s="27">
        <v>0</v>
      </c>
      <c r="FI512" s="27">
        <v>0</v>
      </c>
      <c r="FJ512" s="27">
        <v>0</v>
      </c>
      <c r="FK512" s="27">
        <v>3.29822905769106E-5</v>
      </c>
      <c r="FL512" s="27">
        <v>9.1335568868089467E-5</v>
      </c>
      <c r="FM512" s="27">
        <v>0</v>
      </c>
      <c r="FN512" s="27">
        <v>0</v>
      </c>
      <c r="FO512" s="27">
        <v>0</v>
      </c>
      <c r="FP512" s="27">
        <v>0</v>
      </c>
      <c r="FQ512" s="27">
        <v>0</v>
      </c>
      <c r="FR512" s="27">
        <v>0</v>
      </c>
      <c r="FS512" s="27">
        <v>0</v>
      </c>
      <c r="FT512" s="27">
        <v>0</v>
      </c>
      <c r="FU512" s="27">
        <v>0</v>
      </c>
      <c r="FV512" s="27">
        <v>0</v>
      </c>
      <c r="FW512" s="27">
        <v>0</v>
      </c>
      <c r="FX512" s="27">
        <v>0</v>
      </c>
      <c r="FY512" s="27">
        <v>0</v>
      </c>
      <c r="FZ512" s="27">
        <v>0</v>
      </c>
      <c r="GA512" s="27">
        <v>0</v>
      </c>
      <c r="GB512" s="27">
        <v>0</v>
      </c>
      <c r="GC512" s="27">
        <v>7.7965145464986563E-5</v>
      </c>
      <c r="GD512" s="27">
        <v>5.1247187826675145E-8</v>
      </c>
      <c r="GE512" s="27">
        <v>4.9201011279365048E-5</v>
      </c>
      <c r="GF512" s="27">
        <v>1.6131722368299961E-3</v>
      </c>
      <c r="GG512" s="27">
        <v>0</v>
      </c>
      <c r="GH512" s="27">
        <v>3.2318141311407089E-3</v>
      </c>
      <c r="GI512" s="27">
        <v>7.3938732384704053E-5</v>
      </c>
      <c r="GJ512" s="27">
        <v>2.3591466742800549E-5</v>
      </c>
      <c r="GK512" s="27">
        <v>1.9593015313148499E-3</v>
      </c>
      <c r="GL512" s="27">
        <v>1.7638285498833284E-7</v>
      </c>
      <c r="GM512" s="27">
        <v>6.0535487136803567E-5</v>
      </c>
      <c r="GN512" s="27">
        <v>1.0994096555805299E-5</v>
      </c>
      <c r="GO512" s="27">
        <v>1.105876755900681E-3</v>
      </c>
      <c r="GP512" s="27">
        <v>1.3531270436942577E-2</v>
      </c>
      <c r="GQ512" s="27">
        <v>1.7850972944870591E-3</v>
      </c>
      <c r="GR512" s="27">
        <v>2.0060993265360594E-3</v>
      </c>
      <c r="GS512" s="27">
        <v>0</v>
      </c>
      <c r="GT512" s="27">
        <v>1.2641212670132518E-3</v>
      </c>
      <c r="GU512" s="27">
        <v>7.1549206040799618E-3</v>
      </c>
      <c r="GV512" s="27">
        <v>2.7913818485103548E-4</v>
      </c>
      <c r="GW512" s="27">
        <v>4.1284895269200206E-4</v>
      </c>
      <c r="GX512" s="27">
        <v>0</v>
      </c>
      <c r="GY512" s="27">
        <v>1.5925902698654681E-4</v>
      </c>
      <c r="GZ512" s="27">
        <v>2.299205880262889E-5</v>
      </c>
      <c r="HA512" s="27">
        <v>4.0020767482928932E-4</v>
      </c>
      <c r="HB512" s="27">
        <v>2.3945991415530443E-3</v>
      </c>
      <c r="HC512" s="27">
        <v>1.4463480329141021E-3</v>
      </c>
      <c r="HD512" s="27">
        <v>0</v>
      </c>
      <c r="HE512" s="27">
        <v>0</v>
      </c>
      <c r="HF512" s="27">
        <v>0</v>
      </c>
      <c r="HG512" s="27">
        <v>0</v>
      </c>
      <c r="HH512" s="27">
        <v>0</v>
      </c>
      <c r="HI512" s="27">
        <v>7.3229027912020683E-3</v>
      </c>
      <c r="HJ512" s="27">
        <v>3.3939692657440901E-3</v>
      </c>
      <c r="HK512" s="27">
        <v>0</v>
      </c>
      <c r="HL512" s="27">
        <v>0</v>
      </c>
      <c r="HM512" s="27">
        <v>0</v>
      </c>
      <c r="HN512" s="27">
        <v>0</v>
      </c>
      <c r="HO512" s="27">
        <v>0</v>
      </c>
      <c r="HP512" s="27">
        <v>1.4809241110924631E-4</v>
      </c>
      <c r="HQ512" s="27">
        <v>6.0238227206355077E-7</v>
      </c>
      <c r="HR512" s="27">
        <v>4.5340902943280526E-7</v>
      </c>
      <c r="HS512" s="27">
        <v>3.2214468228630722E-4</v>
      </c>
      <c r="HT512" s="27">
        <v>4.9576623132452369E-4</v>
      </c>
      <c r="HU512" s="27">
        <v>2.4403860152233392E-4</v>
      </c>
      <c r="HV512" s="27">
        <v>1.7783227376639843E-3</v>
      </c>
      <c r="HW512" s="27">
        <v>2.5850266683846712E-3</v>
      </c>
      <c r="HX512" s="27">
        <v>1.1562610743567348E-3</v>
      </c>
      <c r="HY512" s="27">
        <v>2.6988348690792918E-4</v>
      </c>
      <c r="HZ512" s="27">
        <v>0</v>
      </c>
      <c r="IA512" s="27">
        <v>0</v>
      </c>
      <c r="IB512" s="27">
        <v>2.2760191932320595E-2</v>
      </c>
      <c r="IC512" s="27">
        <v>3.8236356340348721E-3</v>
      </c>
      <c r="ID512" s="27">
        <v>0</v>
      </c>
      <c r="IE512" s="27">
        <v>5.3209640085697174E-2</v>
      </c>
      <c r="IF512" s="27">
        <v>0</v>
      </c>
      <c r="IG512" s="27">
        <v>1.9475852241157554E-5</v>
      </c>
      <c r="IH512" s="27">
        <v>2.6031294837594032E-3</v>
      </c>
      <c r="II512" s="27">
        <v>2.9409753158688545E-2</v>
      </c>
      <c r="IJ512" s="27">
        <v>0</v>
      </c>
      <c r="IK512" s="27">
        <v>0</v>
      </c>
      <c r="IL512" s="27">
        <v>0</v>
      </c>
      <c r="IM512" s="27">
        <v>0</v>
      </c>
      <c r="IN512" s="27">
        <v>0</v>
      </c>
      <c r="IO512" s="27">
        <v>0</v>
      </c>
      <c r="IP512" s="27">
        <v>0</v>
      </c>
      <c r="IQ512" s="27">
        <v>0</v>
      </c>
      <c r="IR512" s="27">
        <v>0</v>
      </c>
      <c r="IS512" s="27">
        <v>0</v>
      </c>
      <c r="IT512" s="27">
        <v>0</v>
      </c>
      <c r="IU512" s="27">
        <v>0</v>
      </c>
      <c r="IV512" s="27">
        <v>0</v>
      </c>
      <c r="IW512" s="27">
        <v>0</v>
      </c>
      <c r="IX512" s="27">
        <v>0</v>
      </c>
      <c r="IY512" s="27">
        <v>0</v>
      </c>
      <c r="IZ512" s="27">
        <v>0</v>
      </c>
      <c r="JA512" s="27">
        <v>0</v>
      </c>
      <c r="JB512" s="27">
        <v>0</v>
      </c>
      <c r="JC512" s="27">
        <v>0</v>
      </c>
      <c r="JD512" s="27">
        <v>0</v>
      </c>
      <c r="JE512" s="27">
        <v>0</v>
      </c>
      <c r="JF512" s="27">
        <v>0</v>
      </c>
      <c r="JG512" s="27">
        <v>0</v>
      </c>
      <c r="JH512" s="27">
        <v>0</v>
      </c>
      <c r="JI512" s="27">
        <v>0</v>
      </c>
      <c r="JJ512" s="27">
        <v>0</v>
      </c>
      <c r="JK512" s="27">
        <v>0</v>
      </c>
      <c r="JL512" s="27">
        <v>0</v>
      </c>
      <c r="JM512" s="27">
        <v>0</v>
      </c>
      <c r="JN512" s="27">
        <v>0</v>
      </c>
      <c r="JO512" s="27">
        <v>0</v>
      </c>
      <c r="JP512" s="27">
        <v>0</v>
      </c>
      <c r="JQ512" s="27">
        <v>0</v>
      </c>
      <c r="JR512" s="27">
        <v>0</v>
      </c>
      <c r="JS512" s="27">
        <v>0</v>
      </c>
      <c r="JT512" s="27">
        <v>0</v>
      </c>
      <c r="JU512" s="27">
        <v>0</v>
      </c>
      <c r="JV512" s="27">
        <v>0</v>
      </c>
      <c r="JW512" s="27">
        <v>0</v>
      </c>
      <c r="JX512" s="27">
        <v>1.4019902891959646E-6</v>
      </c>
      <c r="JY512" s="27">
        <v>3.7209578295005485E-5</v>
      </c>
      <c r="JZ512" s="27">
        <v>6.9417466875165701E-5</v>
      </c>
      <c r="KA512" s="27">
        <v>1.2235206668265164E-4</v>
      </c>
      <c r="KB512" s="27">
        <v>4.1680792151055357E-7</v>
      </c>
      <c r="KC512" s="27">
        <v>4.1175567275786307E-6</v>
      </c>
      <c r="KD512" s="27">
        <v>3.081852355535375E-6</v>
      </c>
      <c r="KE512" s="27">
        <v>6.1649676354136318E-5</v>
      </c>
      <c r="KF512" s="27">
        <v>2.5387391815456795E-6</v>
      </c>
      <c r="KG512" s="27">
        <v>0</v>
      </c>
      <c r="KH512" s="27">
        <v>1.3956750080978964E-5</v>
      </c>
      <c r="KI512" s="27">
        <v>8.2224833022337407E-6</v>
      </c>
      <c r="KJ512" s="27">
        <v>1.6419706980741466E-6</v>
      </c>
      <c r="KK512" s="27">
        <v>5.3806115829502232E-6</v>
      </c>
      <c r="KL512" s="27">
        <v>8.4119410530547611E-6</v>
      </c>
      <c r="KM512" s="27">
        <v>2.0701458197436295E-5</v>
      </c>
      <c r="KN512" s="27">
        <v>3.7891627471253742E-6</v>
      </c>
      <c r="KO512" s="27">
        <v>1.5068237189552747E-5</v>
      </c>
      <c r="KP512" s="27">
        <v>1.263054286937404E-6</v>
      </c>
      <c r="KQ512" s="27">
        <v>1.3792552636004984E-5</v>
      </c>
      <c r="KR512" s="27">
        <v>2.670096728252247E-5</v>
      </c>
      <c r="KS512" s="27">
        <v>2.6713598344940692E-5</v>
      </c>
      <c r="KT512" s="27">
        <v>4.1680791582621168E-6</v>
      </c>
      <c r="KU512" s="27">
        <v>8.4662533481605351E-5</v>
      </c>
      <c r="KV512" s="27">
        <v>6.2647491176903713E-6</v>
      </c>
      <c r="KW512" s="27">
        <v>6.3152714346870198E-7</v>
      </c>
      <c r="KX512" s="27">
        <v>1.193712669191882E-4</v>
      </c>
      <c r="KY512" s="27">
        <v>1.6419704707004712E-7</v>
      </c>
      <c r="KZ512" s="27">
        <v>4.2438623495399952E-6</v>
      </c>
      <c r="LA512" s="27">
        <v>2.1446661776280962E-5</v>
      </c>
      <c r="LB512" s="27">
        <v>0</v>
      </c>
      <c r="LC512" s="27">
        <v>1.7404887330485508E-5</v>
      </c>
      <c r="LD512" s="27">
        <v>3.6338071367936209E-5</v>
      </c>
      <c r="LE512" s="27">
        <v>3.4165619581472129E-5</v>
      </c>
      <c r="LF512" s="27">
        <v>3.2455442124046385E-4</v>
      </c>
      <c r="LG512" s="27">
        <v>5.2164141379762441E-6</v>
      </c>
      <c r="LH512" s="27">
        <v>5.3907155233900994E-5</v>
      </c>
      <c r="LI512" s="27">
        <v>1.0420198123028968E-5</v>
      </c>
      <c r="LJ512" s="27">
        <v>1.9867844457621686E-5</v>
      </c>
      <c r="LK512" s="27">
        <v>8.99420992936939E-5</v>
      </c>
      <c r="LL512" s="27">
        <v>0</v>
      </c>
      <c r="LM512" s="27">
        <v>0</v>
      </c>
      <c r="LN512" s="27">
        <v>0</v>
      </c>
      <c r="LO512" s="27">
        <v>0</v>
      </c>
      <c r="LP512" s="27">
        <v>0</v>
      </c>
      <c r="LQ512" s="27">
        <v>0</v>
      </c>
      <c r="LR512" s="27">
        <v>0</v>
      </c>
      <c r="LS512" s="27">
        <v>0</v>
      </c>
      <c r="LT512" s="27">
        <v>0</v>
      </c>
      <c r="LU512" s="27">
        <v>0</v>
      </c>
      <c r="LV512" s="27">
        <v>0</v>
      </c>
      <c r="LW512" s="27">
        <v>0</v>
      </c>
      <c r="LX512" s="27">
        <v>0</v>
      </c>
      <c r="LY512" s="27">
        <v>0</v>
      </c>
      <c r="LZ512" s="27">
        <v>0</v>
      </c>
      <c r="MA512" s="27">
        <v>0</v>
      </c>
      <c r="MB512" s="27">
        <v>0</v>
      </c>
      <c r="MC512" s="27">
        <v>0</v>
      </c>
      <c r="MD512" s="27">
        <v>0</v>
      </c>
      <c r="ME512" s="27">
        <v>0</v>
      </c>
      <c r="MF512" s="27">
        <v>0</v>
      </c>
      <c r="MG512" s="27">
        <v>0</v>
      </c>
      <c r="MH512" s="27">
        <v>0</v>
      </c>
      <c r="MI512" s="27">
        <v>0</v>
      </c>
      <c r="MJ512" s="27">
        <v>0</v>
      </c>
      <c r="MK512" s="27">
        <v>0</v>
      </c>
      <c r="ML512" s="27">
        <v>0</v>
      </c>
      <c r="MM512" s="27">
        <v>0</v>
      </c>
      <c r="MN512" s="27">
        <v>0</v>
      </c>
      <c r="MO512" s="27">
        <v>0</v>
      </c>
      <c r="MP512" s="27">
        <v>0</v>
      </c>
      <c r="MQ512" s="27">
        <v>0</v>
      </c>
      <c r="MR512" s="27">
        <v>0</v>
      </c>
      <c r="MS512" s="27">
        <v>0</v>
      </c>
      <c r="MT512" s="27">
        <v>0</v>
      </c>
      <c r="MU512" s="27">
        <v>0</v>
      </c>
      <c r="MV512" s="27">
        <v>0</v>
      </c>
      <c r="MW512" s="27">
        <v>0</v>
      </c>
      <c r="MX512" s="27">
        <v>0</v>
      </c>
      <c r="MY512" s="27">
        <v>0</v>
      </c>
      <c r="MZ512" s="27">
        <v>3.1548936476610834E-6</v>
      </c>
      <c r="NA512" s="27">
        <v>1.1716306289599743E-5</v>
      </c>
      <c r="NB512" s="27">
        <v>3.1786789186298847E-3</v>
      </c>
      <c r="NC512" s="27">
        <v>3.0521186999976635E-5</v>
      </c>
      <c r="ND512" s="27">
        <v>3.7416239138110541E-6</v>
      </c>
      <c r="NE512" s="27">
        <v>8.2073293015128002E-6</v>
      </c>
      <c r="NF512" s="27">
        <v>1.8190658011008054E-5</v>
      </c>
      <c r="NG512" s="27">
        <v>6.1438640113919973E-4</v>
      </c>
      <c r="NH512" s="27">
        <v>1.9239175799157238E-6</v>
      </c>
      <c r="NI512" s="27">
        <v>0</v>
      </c>
      <c r="NJ512" s="27">
        <v>4.4195159716764465E-5</v>
      </c>
      <c r="NK512" s="27">
        <v>0</v>
      </c>
      <c r="NL512" s="27">
        <v>1.3094941095914692E-4</v>
      </c>
      <c r="NM512" s="27">
        <v>0</v>
      </c>
      <c r="NN512" s="27">
        <v>8.0643229011911899E-5</v>
      </c>
      <c r="NO512" s="27">
        <v>1.609598402865231E-3</v>
      </c>
      <c r="NP512" s="27">
        <v>4.3315834773238748E-5</v>
      </c>
      <c r="NQ512" s="27">
        <v>5.1293369324412197E-5</v>
      </c>
      <c r="NR512" s="27">
        <v>6.3551783568982501E-7</v>
      </c>
      <c r="NS512" s="27">
        <v>3.0758197681279853E-5</v>
      </c>
      <c r="NT512" s="27">
        <v>1.6844051424413919E-4</v>
      </c>
      <c r="NU512" s="27">
        <v>2.7448558248579502E-3</v>
      </c>
      <c r="NV512" s="27">
        <v>1.4604839088860899E-4</v>
      </c>
      <c r="NW512" s="27">
        <v>2.94295259664068E-5</v>
      </c>
      <c r="NX512" s="27">
        <v>3.2970502506941557E-3</v>
      </c>
      <c r="NY512" s="27">
        <v>1.2115745448681992E-5</v>
      </c>
      <c r="NZ512" s="27">
        <v>2.6029353030025959E-3</v>
      </c>
      <c r="OA512" s="27">
        <v>0</v>
      </c>
      <c r="OB512" s="27">
        <v>1.7231413949048147E-5</v>
      </c>
      <c r="OC512" s="27">
        <v>1.8105515046045184E-3</v>
      </c>
      <c r="OD512" s="27">
        <v>0</v>
      </c>
      <c r="OE512" s="27">
        <v>0</v>
      </c>
      <c r="OF512" s="27">
        <v>1.677718614701007E-6</v>
      </c>
      <c r="OG512" s="27">
        <v>4.2221634648740292E-3</v>
      </c>
      <c r="OH512" s="27">
        <v>1.6275683417916298E-2</v>
      </c>
      <c r="OI512" s="27">
        <v>5.8172130957245827E-4</v>
      </c>
      <c r="OJ512" s="27">
        <v>5.8656954206526279E-4</v>
      </c>
      <c r="OK512" s="27">
        <v>8.7247535702772439E-6</v>
      </c>
      <c r="OL512" s="27">
        <v>9.0947392163798213E-4</v>
      </c>
      <c r="OM512" s="27">
        <v>5.4870541207492352E-3</v>
      </c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29"/>
      <c r="PS512" s="30"/>
      <c r="PT512" s="48"/>
    </row>
    <row r="513" spans="1:436">
      <c r="A513" s="16" t="s">
        <v>83</v>
      </c>
      <c r="B513" s="14" t="s">
        <v>151</v>
      </c>
      <c r="C513" s="13" t="s">
        <v>24</v>
      </c>
      <c r="D513" s="27">
        <v>3.8525618037965614E-6</v>
      </c>
      <c r="E513" s="27">
        <v>4.9911818678083364E-7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4.9041799502447248E-4</v>
      </c>
      <c r="W513" s="27">
        <v>0</v>
      </c>
      <c r="X513" s="27">
        <v>0</v>
      </c>
      <c r="Y513" s="27">
        <v>0</v>
      </c>
      <c r="Z513" s="27">
        <v>0</v>
      </c>
      <c r="AA513" s="27">
        <v>1.2369777095955214E-6</v>
      </c>
      <c r="AB513" s="27">
        <v>2.2516005265060812E-4</v>
      </c>
      <c r="AC513" s="27">
        <v>6.681696049781749E-6</v>
      </c>
      <c r="AD513" s="27">
        <v>1.7827445117291063E-4</v>
      </c>
      <c r="AE513" s="27">
        <v>1.4401982771232724E-3</v>
      </c>
      <c r="AF513" s="27">
        <v>9.4839997473172843E-5</v>
      </c>
      <c r="AG513" s="27">
        <v>7.2859297506511211E-4</v>
      </c>
      <c r="AH513" s="27">
        <v>5.3539039072347805E-5</v>
      </c>
      <c r="AI513" s="27">
        <v>0</v>
      </c>
      <c r="AJ513" s="27">
        <v>5.0619612011360005E-5</v>
      </c>
      <c r="AK513" s="27">
        <v>0</v>
      </c>
      <c r="AL513" s="27">
        <v>1.3279145350679755E-3</v>
      </c>
      <c r="AM513" s="27">
        <v>0</v>
      </c>
      <c r="AN513" s="27">
        <v>1.9937423057854176E-3</v>
      </c>
      <c r="AO513" s="27">
        <v>0</v>
      </c>
      <c r="AP513" s="27">
        <v>0</v>
      </c>
      <c r="AQ513" s="27">
        <v>1.9753652159124613E-3</v>
      </c>
      <c r="AR513" s="27">
        <v>0</v>
      </c>
      <c r="AS513" s="27">
        <v>0</v>
      </c>
      <c r="AT513" s="27">
        <v>1.315432382398285E-5</v>
      </c>
      <c r="AU513" s="27">
        <v>2.4091654631774873E-4</v>
      </c>
      <c r="AV513" s="27">
        <v>3.8014532037777826E-6</v>
      </c>
      <c r="AW513" s="27">
        <v>3.9300951470977452E-7</v>
      </c>
      <c r="AX513" s="27">
        <v>1.3528599538403796E-6</v>
      </c>
      <c r="AY513" s="27">
        <v>8.1259149737888947E-6</v>
      </c>
      <c r="AZ513" s="27">
        <v>1.5326196489695576E-6</v>
      </c>
      <c r="BA513" s="27">
        <v>0</v>
      </c>
      <c r="BB513" s="27">
        <v>1.9044132670842373E-7</v>
      </c>
      <c r="BC513" s="27">
        <v>4.5461220565812255E-7</v>
      </c>
      <c r="BD513" s="27">
        <v>3.2256362914040437E-8</v>
      </c>
      <c r="BE513" s="27">
        <v>1.3708216783925309E-7</v>
      </c>
      <c r="BF513" s="27">
        <v>1.4048978300706949E-5</v>
      </c>
      <c r="BG513" s="27">
        <v>4.8405189545519534E-7</v>
      </c>
      <c r="BH513" s="27">
        <v>5.9126671203557635E-7</v>
      </c>
      <c r="BI513" s="27">
        <v>3.3244115184061229E-4</v>
      </c>
      <c r="BJ513" s="27">
        <v>7.2505539350231629E-9</v>
      </c>
      <c r="BK513" s="27">
        <v>8.2867536548292264E-6</v>
      </c>
      <c r="BL513" s="27">
        <v>6.6860384322353639E-6</v>
      </c>
      <c r="BM513" s="27">
        <v>1.1760167581087444E-5</v>
      </c>
      <c r="BN513" s="27">
        <v>2.066874884576464E-7</v>
      </c>
      <c r="BO513" s="27">
        <v>6.4418345573358238E-5</v>
      </c>
      <c r="BP513" s="27">
        <v>8.2431017654016614E-4</v>
      </c>
      <c r="BQ513" s="27">
        <v>1.6617752611637115E-2</v>
      </c>
      <c r="BR513" s="27">
        <v>1.2432908406481147E-3</v>
      </c>
      <c r="BS513" s="27">
        <v>4.2448431253433228E-2</v>
      </c>
      <c r="BT513" s="27">
        <v>1.2737624638248235E-4</v>
      </c>
      <c r="BU513" s="27">
        <v>1.7774564912542701E-3</v>
      </c>
      <c r="BV513" s="27">
        <v>1.438471554138232E-5</v>
      </c>
      <c r="BW513" s="27">
        <v>1.9171606254531071E-5</v>
      </c>
      <c r="BX513" s="27">
        <v>1.9046881061512977E-4</v>
      </c>
      <c r="BY513" s="27">
        <v>1.3026418832495779E-9</v>
      </c>
      <c r="BZ513" s="27">
        <v>1.2290893209865317E-6</v>
      </c>
      <c r="CA513" s="27">
        <v>7.3145132046192884E-4</v>
      </c>
      <c r="CB513" s="27">
        <v>4.2934108932968229E-5</v>
      </c>
      <c r="CC513" s="27">
        <v>0</v>
      </c>
      <c r="CD513" s="27">
        <v>7.9545788466930389E-3</v>
      </c>
      <c r="CE513" s="27">
        <v>4.8695143777877092E-4</v>
      </c>
      <c r="CF513" s="27">
        <v>0</v>
      </c>
      <c r="CG513" s="27">
        <v>0</v>
      </c>
      <c r="CH513" s="27">
        <v>1.6802937707893761E-8</v>
      </c>
      <c r="CI513" s="27">
        <v>2.866969595061164E-8</v>
      </c>
      <c r="CJ513" s="27">
        <v>2.2287225398542887E-9</v>
      </c>
      <c r="CK513" s="27">
        <v>4.5323522712692466E-9</v>
      </c>
      <c r="CL513" s="27">
        <v>6.3349063772477621E-9</v>
      </c>
      <c r="CM513" s="27">
        <v>1.9447799814997779E-8</v>
      </c>
      <c r="CN513" s="27">
        <v>7.200424700926078E-9</v>
      </c>
      <c r="CO513" s="27">
        <v>0</v>
      </c>
      <c r="CP513" s="27">
        <v>1.0809476647111183E-9</v>
      </c>
      <c r="CQ513" s="27">
        <v>8.9965895844201782E-10</v>
      </c>
      <c r="CR513" s="27">
        <v>6.7115990542987447E-10</v>
      </c>
      <c r="CS513" s="27">
        <v>2.6105260175768308E-9</v>
      </c>
      <c r="CT513" s="27">
        <v>2.4676223286945742E-9</v>
      </c>
      <c r="CU513" s="27">
        <v>5.5286770717088984E-9</v>
      </c>
      <c r="CV513" s="27">
        <v>5.0521831163052866E-10</v>
      </c>
      <c r="CW513" s="27">
        <v>1.1307195180165763E-9</v>
      </c>
      <c r="CX513" s="27">
        <v>9.7219809980231275E-10</v>
      </c>
      <c r="CY513" s="27">
        <v>2.0801063094211258E-9</v>
      </c>
      <c r="CZ513" s="27">
        <v>3.7659892981878329E-9</v>
      </c>
      <c r="DA513" s="27">
        <v>6.8485300763754253E-10</v>
      </c>
      <c r="DB513" s="27">
        <v>5.6212039467595787E-9</v>
      </c>
      <c r="DC513" s="27">
        <v>4.7382725520961344E-10</v>
      </c>
      <c r="DD513" s="27">
        <v>9.4226751401471631E-11</v>
      </c>
      <c r="DE513" s="27">
        <v>0</v>
      </c>
      <c r="DF513" s="27">
        <v>6.2357216612518584E-11</v>
      </c>
      <c r="DG513" s="27">
        <v>0</v>
      </c>
      <c r="DH513" s="27">
        <v>3.230057193936986E-11</v>
      </c>
      <c r="DI513" s="27">
        <v>1.4239243117941669E-10</v>
      </c>
      <c r="DJ513" s="27">
        <v>0</v>
      </c>
      <c r="DK513" s="27">
        <v>4.6063331100854032E-12</v>
      </c>
      <c r="DL513" s="27">
        <v>8.2118950528453638E-10</v>
      </c>
      <c r="DM513" s="27">
        <v>1.1237971442312755E-8</v>
      </c>
      <c r="DN513" s="27">
        <v>2.0637918041188641E-8</v>
      </c>
      <c r="DO513" s="27">
        <v>1.3931136777500797E-7</v>
      </c>
      <c r="DP513" s="27">
        <v>2.0888405742880423E-6</v>
      </c>
      <c r="DQ513" s="27">
        <v>8.107174487292923E-9</v>
      </c>
      <c r="DR513" s="27">
        <v>1.6770210775618466E-9</v>
      </c>
      <c r="DS513" s="27">
        <v>1.1955626177950762E-7</v>
      </c>
      <c r="DT513" s="27">
        <v>0</v>
      </c>
      <c r="DU513" s="27">
        <v>0</v>
      </c>
      <c r="DV513" s="27">
        <v>0</v>
      </c>
      <c r="DW513" s="27">
        <v>0</v>
      </c>
      <c r="DX513" s="27">
        <v>0</v>
      </c>
      <c r="DY513" s="27">
        <v>0</v>
      </c>
      <c r="DZ513" s="27">
        <v>0</v>
      </c>
      <c r="EA513" s="27">
        <v>0</v>
      </c>
      <c r="EB513" s="27">
        <v>0</v>
      </c>
      <c r="EC513" s="27">
        <v>0</v>
      </c>
      <c r="ED513" s="27">
        <v>0</v>
      </c>
      <c r="EE513" s="27">
        <v>0</v>
      </c>
      <c r="EF513" s="27">
        <v>0</v>
      </c>
      <c r="EG513" s="27">
        <v>0</v>
      </c>
      <c r="EH513" s="27">
        <v>0</v>
      </c>
      <c r="EI513" s="27">
        <v>0</v>
      </c>
      <c r="EJ513" s="27">
        <v>0</v>
      </c>
      <c r="EK513" s="27">
        <v>0</v>
      </c>
      <c r="EL513" s="27">
        <v>0</v>
      </c>
      <c r="EM513" s="27">
        <v>0</v>
      </c>
      <c r="EN513" s="27">
        <v>0</v>
      </c>
      <c r="EO513" s="27">
        <v>0</v>
      </c>
      <c r="EP513" s="27">
        <v>0</v>
      </c>
      <c r="EQ513" s="27">
        <v>0</v>
      </c>
      <c r="ER513" s="27">
        <v>0</v>
      </c>
      <c r="ES513" s="27">
        <v>0</v>
      </c>
      <c r="ET513" s="27">
        <v>0</v>
      </c>
      <c r="EU513" s="27">
        <v>0</v>
      </c>
      <c r="EV513" s="27">
        <v>0</v>
      </c>
      <c r="EW513" s="27">
        <v>0</v>
      </c>
      <c r="EX513" s="27">
        <v>0</v>
      </c>
      <c r="EY513" s="27">
        <v>0</v>
      </c>
      <c r="EZ513" s="27">
        <v>0</v>
      </c>
      <c r="FA513" s="27">
        <v>0</v>
      </c>
      <c r="FB513" s="27">
        <v>0</v>
      </c>
      <c r="FC513" s="27">
        <v>0</v>
      </c>
      <c r="FD513" s="27">
        <v>0</v>
      </c>
      <c r="FE513" s="27">
        <v>0</v>
      </c>
      <c r="FF513" s="27">
        <v>0</v>
      </c>
      <c r="FG513" s="27">
        <v>0</v>
      </c>
      <c r="FH513" s="27">
        <v>0</v>
      </c>
      <c r="FI513" s="27">
        <v>0</v>
      </c>
      <c r="FJ513" s="27">
        <v>0</v>
      </c>
      <c r="FK513" s="27">
        <v>0</v>
      </c>
      <c r="FL513" s="27">
        <v>0</v>
      </c>
      <c r="FM513" s="27">
        <v>0</v>
      </c>
      <c r="FN513" s="27">
        <v>0</v>
      </c>
      <c r="FO513" s="27">
        <v>0</v>
      </c>
      <c r="FP513" s="27">
        <v>0</v>
      </c>
      <c r="FQ513" s="27">
        <v>0</v>
      </c>
      <c r="FR513" s="27">
        <v>0</v>
      </c>
      <c r="FS513" s="27">
        <v>0</v>
      </c>
      <c r="FT513" s="27">
        <v>0</v>
      </c>
      <c r="FU513" s="27">
        <v>0</v>
      </c>
      <c r="FV513" s="27">
        <v>0</v>
      </c>
      <c r="FW513" s="27">
        <v>0</v>
      </c>
      <c r="FX513" s="27">
        <v>0</v>
      </c>
      <c r="FY513" s="27">
        <v>0</v>
      </c>
      <c r="FZ513" s="27">
        <v>0</v>
      </c>
      <c r="GA513" s="27">
        <v>0</v>
      </c>
      <c r="GB513" s="27">
        <v>0</v>
      </c>
      <c r="GC513" s="27">
        <v>0</v>
      </c>
      <c r="GD513" s="27">
        <v>0</v>
      </c>
      <c r="GE513" s="27">
        <v>0</v>
      </c>
      <c r="GF513" s="27">
        <v>3.4495751606300473E-5</v>
      </c>
      <c r="GG513" s="27">
        <v>3.0140031981318316E-7</v>
      </c>
      <c r="GH513" s="27">
        <v>7.4830546509474516E-5</v>
      </c>
      <c r="GI513" s="27">
        <v>2.2180761152412742E-4</v>
      </c>
      <c r="GJ513" s="27">
        <v>4.763433025800623E-6</v>
      </c>
      <c r="GK513" s="27">
        <v>6.3198872339853551E-6</v>
      </c>
      <c r="GL513" s="27">
        <v>0</v>
      </c>
      <c r="GM513" s="27">
        <v>0</v>
      </c>
      <c r="GN513" s="27">
        <v>4.1000662349688355E-6</v>
      </c>
      <c r="GO513" s="27">
        <v>0</v>
      </c>
      <c r="GP513" s="27">
        <v>4.0188944694818929E-5</v>
      </c>
      <c r="GQ513" s="27">
        <v>1.0063798981718719E-5</v>
      </c>
      <c r="GR513" s="27">
        <v>3.8202971336431801E-4</v>
      </c>
      <c r="GS513" s="27">
        <v>1.2811472697649151E-4</v>
      </c>
      <c r="GT513" s="27">
        <v>8.9977816969621927E-5</v>
      </c>
      <c r="GU513" s="27">
        <v>6.8867980735376477E-4</v>
      </c>
      <c r="GV513" s="27">
        <v>1.2122610826281743E-7</v>
      </c>
      <c r="GW513" s="27">
        <v>2.2223080264893724E-8</v>
      </c>
      <c r="GX513" s="27">
        <v>0</v>
      </c>
      <c r="GY513" s="27">
        <v>0</v>
      </c>
      <c r="GZ513" s="27">
        <v>0</v>
      </c>
      <c r="HA513" s="27">
        <v>0</v>
      </c>
      <c r="HB513" s="27">
        <v>0</v>
      </c>
      <c r="HC513" s="27">
        <v>0</v>
      </c>
      <c r="HD513" s="27">
        <v>0</v>
      </c>
      <c r="HE513" s="27">
        <v>0</v>
      </c>
      <c r="HF513" s="27">
        <v>0</v>
      </c>
      <c r="HG513" s="27">
        <v>0</v>
      </c>
      <c r="HH513" s="27">
        <v>0</v>
      </c>
      <c r="HI513" s="27">
        <v>0</v>
      </c>
      <c r="HJ513" s="27">
        <v>0</v>
      </c>
      <c r="HK513" s="27">
        <v>0</v>
      </c>
      <c r="HL513" s="27">
        <v>0</v>
      </c>
      <c r="HM513" s="27">
        <v>0</v>
      </c>
      <c r="HN513" s="27">
        <v>0</v>
      </c>
      <c r="HO513" s="27">
        <v>0</v>
      </c>
      <c r="HP513" s="27">
        <v>0</v>
      </c>
      <c r="HQ513" s="27">
        <v>0</v>
      </c>
      <c r="HR513" s="27">
        <v>0</v>
      </c>
      <c r="HS513" s="27">
        <v>0</v>
      </c>
      <c r="HT513" s="27">
        <v>0</v>
      </c>
      <c r="HU513" s="27">
        <v>0</v>
      </c>
      <c r="HV513" s="27">
        <v>2.1574119273282122E-6</v>
      </c>
      <c r="HW513" s="27">
        <v>3.1360830234916648E-6</v>
      </c>
      <c r="HX513" s="27">
        <v>1.4027440329300589E-6</v>
      </c>
      <c r="HY513" s="27">
        <v>4.9239033614867367E-6</v>
      </c>
      <c r="HZ513" s="27">
        <v>0</v>
      </c>
      <c r="IA513" s="27">
        <v>0</v>
      </c>
      <c r="IB513" s="27">
        <v>1.2840681051784486E-7</v>
      </c>
      <c r="IC513" s="27">
        <v>0</v>
      </c>
      <c r="ID513" s="27">
        <v>0</v>
      </c>
      <c r="IE513" s="27">
        <v>5.8921843447024003E-5</v>
      </c>
      <c r="IF513" s="27">
        <v>3.8496498018503189E-4</v>
      </c>
      <c r="IG513" s="27">
        <v>4.731546596303815E-6</v>
      </c>
      <c r="IH513" s="27">
        <v>6.1066357375239022E-6</v>
      </c>
      <c r="II513" s="27">
        <v>2.2103458468336612E-4</v>
      </c>
      <c r="IJ513" s="27">
        <v>0</v>
      </c>
      <c r="IK513" s="27">
        <v>0</v>
      </c>
      <c r="IL513" s="27">
        <v>0</v>
      </c>
      <c r="IM513" s="27">
        <v>0</v>
      </c>
      <c r="IN513" s="27">
        <v>0</v>
      </c>
      <c r="IO513" s="27">
        <v>0</v>
      </c>
      <c r="IP513" s="27">
        <v>0</v>
      </c>
      <c r="IQ513" s="27">
        <v>0</v>
      </c>
      <c r="IR513" s="27">
        <v>0</v>
      </c>
      <c r="IS513" s="27">
        <v>0</v>
      </c>
      <c r="IT513" s="27">
        <v>0</v>
      </c>
      <c r="IU513" s="27">
        <v>0</v>
      </c>
      <c r="IV513" s="27">
        <v>0</v>
      </c>
      <c r="IW513" s="27">
        <v>0</v>
      </c>
      <c r="IX513" s="27">
        <v>0</v>
      </c>
      <c r="IY513" s="27">
        <v>0</v>
      </c>
      <c r="IZ513" s="27">
        <v>0</v>
      </c>
      <c r="JA513" s="27">
        <v>0</v>
      </c>
      <c r="JB513" s="27">
        <v>0</v>
      </c>
      <c r="JC513" s="27">
        <v>0</v>
      </c>
      <c r="JD513" s="27">
        <v>0</v>
      </c>
      <c r="JE513" s="27">
        <v>0</v>
      </c>
      <c r="JF513" s="27">
        <v>0</v>
      </c>
      <c r="JG513" s="27">
        <v>0</v>
      </c>
      <c r="JH513" s="27">
        <v>0</v>
      </c>
      <c r="JI513" s="27">
        <v>0</v>
      </c>
      <c r="JJ513" s="27">
        <v>0</v>
      </c>
      <c r="JK513" s="27">
        <v>0</v>
      </c>
      <c r="JL513" s="27">
        <v>0</v>
      </c>
      <c r="JM513" s="27">
        <v>0</v>
      </c>
      <c r="JN513" s="27">
        <v>0</v>
      </c>
      <c r="JO513" s="27">
        <v>0</v>
      </c>
      <c r="JP513" s="27">
        <v>0</v>
      </c>
      <c r="JQ513" s="27">
        <v>0</v>
      </c>
      <c r="JR513" s="27">
        <v>0</v>
      </c>
      <c r="JS513" s="27">
        <v>0</v>
      </c>
      <c r="JT513" s="27">
        <v>0</v>
      </c>
      <c r="JU513" s="27">
        <v>0</v>
      </c>
      <c r="JV513" s="27">
        <v>0</v>
      </c>
      <c r="JW513" s="27">
        <v>0</v>
      </c>
      <c r="JX513" s="27">
        <v>4.3699725438273163E-7</v>
      </c>
      <c r="JY513" s="27">
        <v>0</v>
      </c>
      <c r="JZ513" s="27">
        <v>6.4740333982626908E-8</v>
      </c>
      <c r="KA513" s="27">
        <v>3.5607183690444799E-7</v>
      </c>
      <c r="KB513" s="27">
        <v>0</v>
      </c>
      <c r="KC513" s="27">
        <v>1.6185083495656727E-8</v>
      </c>
      <c r="KD513" s="27">
        <v>1.1815110383395222E-6</v>
      </c>
      <c r="KE513" s="27">
        <v>3.2370166991313454E-8</v>
      </c>
      <c r="KF513" s="27">
        <v>4.8555246934256502E-8</v>
      </c>
      <c r="KG513" s="27">
        <v>0</v>
      </c>
      <c r="KH513" s="27">
        <v>1.2948066796525382E-7</v>
      </c>
      <c r="KI513" s="27">
        <v>1.6185083495656727E-8</v>
      </c>
      <c r="KJ513" s="27">
        <v>1.6185083495656727E-8</v>
      </c>
      <c r="KK513" s="27">
        <v>0</v>
      </c>
      <c r="KL513" s="27">
        <v>3.2370166991313454E-8</v>
      </c>
      <c r="KM513" s="27">
        <v>0</v>
      </c>
      <c r="KN513" s="27">
        <v>1.9422098773702601E-7</v>
      </c>
      <c r="KO513" s="27">
        <v>2.5896133593050763E-7</v>
      </c>
      <c r="KP513" s="27">
        <v>3.2370166991313454E-8</v>
      </c>
      <c r="KQ513" s="27">
        <v>9.7110500973940361E-7</v>
      </c>
      <c r="KR513" s="27">
        <v>1.6185083495656727E-8</v>
      </c>
      <c r="KS513" s="27">
        <v>1.6185083495656727E-8</v>
      </c>
      <c r="KT513" s="27">
        <v>1.6185083495656727E-8</v>
      </c>
      <c r="KU513" s="27">
        <v>1.1815110383395222E-6</v>
      </c>
      <c r="KV513" s="27">
        <v>1.1976961786785978E-6</v>
      </c>
      <c r="KW513" s="27">
        <v>2.3468371637136443E-6</v>
      </c>
      <c r="KX513" s="27">
        <v>7.2832876867323648E-6</v>
      </c>
      <c r="KY513" s="27">
        <v>1.0617414773150813E-5</v>
      </c>
      <c r="KZ513" s="27">
        <v>4.1271963709732518E-5</v>
      </c>
      <c r="LA513" s="27">
        <v>6.4740333982626908E-8</v>
      </c>
      <c r="LB513" s="27">
        <v>0</v>
      </c>
      <c r="LC513" s="27">
        <v>3.2370166991313454E-8</v>
      </c>
      <c r="LD513" s="27">
        <v>1.1329558446959709E-7</v>
      </c>
      <c r="LE513" s="27">
        <v>1.2624365126612247E-6</v>
      </c>
      <c r="LF513" s="27">
        <v>8.0116160461329855E-6</v>
      </c>
      <c r="LG513" s="27">
        <v>4.8555246934256502E-8</v>
      </c>
      <c r="LH513" s="27">
        <v>5.0813070265576243E-4</v>
      </c>
      <c r="LI513" s="27">
        <v>5.8913701650453731E-6</v>
      </c>
      <c r="LJ513" s="27">
        <v>8.1378595496062189E-5</v>
      </c>
      <c r="LK513" s="27">
        <v>1.2274766049813479E-4</v>
      </c>
      <c r="LL513" s="27">
        <v>0</v>
      </c>
      <c r="LM513" s="27">
        <v>0</v>
      </c>
      <c r="LN513" s="27">
        <v>0</v>
      </c>
      <c r="LO513" s="27">
        <v>0</v>
      </c>
      <c r="LP513" s="27">
        <v>0</v>
      </c>
      <c r="LQ513" s="27">
        <v>0</v>
      </c>
      <c r="LR513" s="27">
        <v>0</v>
      </c>
      <c r="LS513" s="27">
        <v>0</v>
      </c>
      <c r="LT513" s="27">
        <v>0</v>
      </c>
      <c r="LU513" s="27">
        <v>0</v>
      </c>
      <c r="LV513" s="27">
        <v>0</v>
      </c>
      <c r="LW513" s="27">
        <v>0</v>
      </c>
      <c r="LX513" s="27">
        <v>0</v>
      </c>
      <c r="LY513" s="27">
        <v>0</v>
      </c>
      <c r="LZ513" s="27">
        <v>0</v>
      </c>
      <c r="MA513" s="27">
        <v>0</v>
      </c>
      <c r="MB513" s="27">
        <v>0</v>
      </c>
      <c r="MC513" s="27">
        <v>0</v>
      </c>
      <c r="MD513" s="27">
        <v>0</v>
      </c>
      <c r="ME513" s="27">
        <v>0</v>
      </c>
      <c r="MF513" s="27">
        <v>0</v>
      </c>
      <c r="MG513" s="27">
        <v>0</v>
      </c>
      <c r="MH513" s="27">
        <v>0</v>
      </c>
      <c r="MI513" s="27">
        <v>0</v>
      </c>
      <c r="MJ513" s="27">
        <v>0</v>
      </c>
      <c r="MK513" s="27">
        <v>0</v>
      </c>
      <c r="ML513" s="27">
        <v>0</v>
      </c>
      <c r="MM513" s="27">
        <v>0</v>
      </c>
      <c r="MN513" s="27">
        <v>0</v>
      </c>
      <c r="MO513" s="27">
        <v>0</v>
      </c>
      <c r="MP513" s="27">
        <v>0</v>
      </c>
      <c r="MQ513" s="27">
        <v>0</v>
      </c>
      <c r="MR513" s="27">
        <v>0</v>
      </c>
      <c r="MS513" s="27">
        <v>0</v>
      </c>
      <c r="MT513" s="27">
        <v>0</v>
      </c>
      <c r="MU513" s="27">
        <v>0</v>
      </c>
      <c r="MV513" s="27">
        <v>0</v>
      </c>
      <c r="MW513" s="27">
        <v>0</v>
      </c>
      <c r="MX513" s="27">
        <v>0</v>
      </c>
      <c r="MY513" s="27">
        <v>0</v>
      </c>
      <c r="MZ513" s="27">
        <v>0</v>
      </c>
      <c r="NA513" s="27">
        <v>0</v>
      </c>
      <c r="NB513" s="27">
        <v>0</v>
      </c>
      <c r="NC513" s="27">
        <v>0</v>
      </c>
      <c r="ND513" s="27">
        <v>0</v>
      </c>
      <c r="NE513" s="27">
        <v>0</v>
      </c>
      <c r="NF513" s="27">
        <v>0</v>
      </c>
      <c r="NG513" s="27">
        <v>0</v>
      </c>
      <c r="NH513" s="27">
        <v>0</v>
      </c>
      <c r="NI513" s="27">
        <v>0</v>
      </c>
      <c r="NJ513" s="27">
        <v>0</v>
      </c>
      <c r="NK513" s="27">
        <v>0</v>
      </c>
      <c r="NL513" s="27">
        <v>0</v>
      </c>
      <c r="NM513" s="27">
        <v>0</v>
      </c>
      <c r="NN513" s="27">
        <v>0</v>
      </c>
      <c r="NO513" s="27">
        <v>0</v>
      </c>
      <c r="NP513" s="27">
        <v>0</v>
      </c>
      <c r="NQ513" s="27">
        <v>0</v>
      </c>
      <c r="NR513" s="27">
        <v>0</v>
      </c>
      <c r="NS513" s="27">
        <v>0</v>
      </c>
      <c r="NT513" s="27">
        <v>0</v>
      </c>
      <c r="NU513" s="27">
        <v>0</v>
      </c>
      <c r="NV513" s="27">
        <v>0</v>
      </c>
      <c r="NW513" s="27">
        <v>0</v>
      </c>
      <c r="NX513" s="27">
        <v>0</v>
      </c>
      <c r="NY513" s="27">
        <v>0</v>
      </c>
      <c r="NZ513" s="27">
        <v>0</v>
      </c>
      <c r="OA513" s="27">
        <v>0</v>
      </c>
      <c r="OB513" s="27">
        <v>0</v>
      </c>
      <c r="OC513" s="27">
        <v>0</v>
      </c>
      <c r="OD513" s="27">
        <v>0</v>
      </c>
      <c r="OE513" s="27">
        <v>0</v>
      </c>
      <c r="OF513" s="27">
        <v>0</v>
      </c>
      <c r="OG513" s="27">
        <v>0</v>
      </c>
      <c r="OH513" s="27">
        <v>0</v>
      </c>
      <c r="OI513" s="27">
        <v>0</v>
      </c>
      <c r="OJ513" s="27">
        <v>0</v>
      </c>
      <c r="OK513" s="27">
        <v>0</v>
      </c>
      <c r="OL513" s="27">
        <v>0</v>
      </c>
      <c r="OM513" s="27">
        <v>0</v>
      </c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29"/>
      <c r="PS513" s="30"/>
      <c r="PT513" s="48"/>
    </row>
    <row r="514" spans="1:436">
      <c r="A514" s="16" t="s">
        <v>83</v>
      </c>
      <c r="B514" s="14" t="s">
        <v>153</v>
      </c>
      <c r="C514" s="13" t="s">
        <v>22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7">
        <v>0</v>
      </c>
      <c r="Q514" s="27">
        <v>0</v>
      </c>
      <c r="R514" s="27">
        <v>0</v>
      </c>
      <c r="S514" s="27">
        <v>0</v>
      </c>
      <c r="T514" s="27">
        <v>0</v>
      </c>
      <c r="U514" s="27">
        <v>0</v>
      </c>
      <c r="V514" s="27">
        <v>0</v>
      </c>
      <c r="W514" s="27">
        <v>0</v>
      </c>
      <c r="X514" s="27">
        <v>0</v>
      </c>
      <c r="Y514" s="27">
        <v>0</v>
      </c>
      <c r="Z514" s="27">
        <v>0</v>
      </c>
      <c r="AA514" s="27">
        <v>0</v>
      </c>
      <c r="AB514" s="27">
        <v>0</v>
      </c>
      <c r="AC514" s="27">
        <v>0</v>
      </c>
      <c r="AD514" s="27">
        <v>0</v>
      </c>
      <c r="AE514" s="27">
        <v>0</v>
      </c>
      <c r="AF514" s="27">
        <v>0</v>
      </c>
      <c r="AG514" s="27">
        <v>0</v>
      </c>
      <c r="AH514" s="27">
        <v>0</v>
      </c>
      <c r="AI514" s="27">
        <v>0</v>
      </c>
      <c r="AJ514" s="27">
        <v>0</v>
      </c>
      <c r="AK514" s="27">
        <v>0</v>
      </c>
      <c r="AL514" s="27">
        <v>0</v>
      </c>
      <c r="AM514" s="27">
        <v>0</v>
      </c>
      <c r="AN514" s="27">
        <v>0</v>
      </c>
      <c r="AO514" s="27">
        <v>0</v>
      </c>
      <c r="AP514" s="27">
        <v>0</v>
      </c>
      <c r="AQ514" s="27">
        <v>0</v>
      </c>
      <c r="AR514" s="27">
        <v>2.2780024977464564E-8</v>
      </c>
      <c r="AS514" s="27">
        <v>0</v>
      </c>
      <c r="AT514" s="27">
        <v>5.4715939768357202E-5</v>
      </c>
      <c r="AU514" s="27">
        <v>2.679878434719285E-7</v>
      </c>
      <c r="AV514" s="27">
        <v>0</v>
      </c>
      <c r="AW514" s="27">
        <v>0</v>
      </c>
      <c r="AX514" s="27">
        <v>0</v>
      </c>
      <c r="AY514" s="27">
        <v>2.8919950878503187E-8</v>
      </c>
      <c r="AZ514" s="27">
        <v>1.5572282352493971E-10</v>
      </c>
      <c r="BA514" s="27">
        <v>0</v>
      </c>
      <c r="BB514" s="27">
        <v>3.2014389717005542E-7</v>
      </c>
      <c r="BC514" s="27">
        <v>1.0236551162279284E-7</v>
      </c>
      <c r="BD514" s="27">
        <v>2.5849988816162295E-8</v>
      </c>
      <c r="BE514" s="27">
        <v>6.2155656621598609E-8</v>
      </c>
      <c r="BF514" s="27">
        <v>1.2101610082027037E-5</v>
      </c>
      <c r="BG514" s="27">
        <v>2.3317857994697988E-5</v>
      </c>
      <c r="BH514" s="27">
        <v>1.0415299129817868E-6</v>
      </c>
      <c r="BI514" s="27">
        <v>3.5663819289766252E-5</v>
      </c>
      <c r="BJ514" s="27">
        <v>2.1956918061505348E-8</v>
      </c>
      <c r="BK514" s="27">
        <v>2.891749500122387E-5</v>
      </c>
      <c r="BL514" s="27">
        <v>3.3114457664851216E-7</v>
      </c>
      <c r="BM514" s="27">
        <v>1.5514552842432749E-6</v>
      </c>
      <c r="BN514" s="27">
        <v>1.4525492133543594E-6</v>
      </c>
      <c r="BO514" s="27">
        <v>5.2978352869104128E-6</v>
      </c>
      <c r="BP514" s="27">
        <v>5.7671190006658435E-4</v>
      </c>
      <c r="BQ514" s="27">
        <v>2.7391644152885419E-7</v>
      </c>
      <c r="BR514" s="27">
        <v>7.901411154307425E-4</v>
      </c>
      <c r="BS514" s="27">
        <v>3.4873337426688522E-5</v>
      </c>
      <c r="BT514" s="27">
        <v>6.3150785863399506E-3</v>
      </c>
      <c r="BU514" s="27">
        <v>4.1375844739377499E-4</v>
      </c>
      <c r="BV514" s="27">
        <v>8.8440555146007682E-7</v>
      </c>
      <c r="BW514" s="27">
        <v>1.1787104767790879E-6</v>
      </c>
      <c r="BX514" s="27">
        <v>3.9393424344780215E-7</v>
      </c>
      <c r="BY514" s="27">
        <v>3.173297500325134E-7</v>
      </c>
      <c r="BZ514" s="27">
        <v>2.2155650367494673E-4</v>
      </c>
      <c r="CA514" s="27">
        <v>7.202069127743016E-7</v>
      </c>
      <c r="CB514" s="27">
        <v>0</v>
      </c>
      <c r="CC514" s="27">
        <v>0</v>
      </c>
      <c r="CD514" s="27">
        <v>5.2320776740089059E-4</v>
      </c>
      <c r="CE514" s="27">
        <v>5.659833550453186E-4</v>
      </c>
      <c r="CF514" s="27">
        <v>0</v>
      </c>
      <c r="CG514" s="27">
        <v>0</v>
      </c>
      <c r="CH514" s="27">
        <v>5.1802902589770383E-7</v>
      </c>
      <c r="CI514" s="27">
        <v>9.0592453716453747E-7</v>
      </c>
      <c r="CJ514" s="27">
        <v>2.8260298989835064E-8</v>
      </c>
      <c r="CK514" s="27">
        <v>9.4215437229649979E-8</v>
      </c>
      <c r="CL514" s="27">
        <v>1.2269553906207875E-7</v>
      </c>
      <c r="CM514" s="27">
        <v>5.5122012554420508E-7</v>
      </c>
      <c r="CN514" s="27">
        <v>5.2912358938783655E-8</v>
      </c>
      <c r="CO514" s="27">
        <v>0</v>
      </c>
      <c r="CP514" s="27">
        <v>2.5877826104192536E-8</v>
      </c>
      <c r="CQ514" s="27">
        <v>2.153778311253518E-8</v>
      </c>
      <c r="CR514" s="27">
        <v>1.6067527752738897E-8</v>
      </c>
      <c r="CS514" s="27">
        <v>5.5939775478464071E-8</v>
      </c>
      <c r="CT514" s="27">
        <v>7.1706473647736857E-8</v>
      </c>
      <c r="CU514" s="27">
        <v>1.5829519384169544E-7</v>
      </c>
      <c r="CV514" s="27">
        <v>1.2408211347292308E-8</v>
      </c>
      <c r="CW514" s="27">
        <v>2.7770580501851327E-8</v>
      </c>
      <c r="CX514" s="27">
        <v>2.3877280597162098E-8</v>
      </c>
      <c r="CY514" s="27">
        <v>5.1087614139078141E-8</v>
      </c>
      <c r="CZ514" s="27">
        <v>1.1074025962898304E-7</v>
      </c>
      <c r="DA514" s="27">
        <v>2.0879829421005525E-8</v>
      </c>
      <c r="DB514" s="27">
        <v>1.7137951147105923E-7</v>
      </c>
      <c r="DC514" s="27">
        <v>1.2778270885860366E-8</v>
      </c>
      <c r="DD514" s="27">
        <v>2.5411264203967221E-9</v>
      </c>
      <c r="DE514" s="27">
        <v>0</v>
      </c>
      <c r="DF514" s="27">
        <v>1.6816622538939896E-9</v>
      </c>
      <c r="DG514" s="27">
        <v>0</v>
      </c>
      <c r="DH514" s="27">
        <v>8.7108847912631404E-10</v>
      </c>
      <c r="DI514" s="27">
        <v>3.8400682633721317E-9</v>
      </c>
      <c r="DJ514" s="27">
        <v>0</v>
      </c>
      <c r="DK514" s="27">
        <v>1.2422454731542132E-10</v>
      </c>
      <c r="DL514" s="27">
        <v>1.8050254624313311E-8</v>
      </c>
      <c r="DM514" s="27">
        <v>3.4962795325554907E-7</v>
      </c>
      <c r="DN514" s="27">
        <v>6.0832650206066319E-7</v>
      </c>
      <c r="DO514" s="27">
        <v>3.8708990359737072E-6</v>
      </c>
      <c r="DP514" s="27">
        <v>1.1861190074569095E-7</v>
      </c>
      <c r="DQ514" s="27">
        <v>2.5629825017858821E-7</v>
      </c>
      <c r="DR514" s="27">
        <v>4.3708475061521312E-8</v>
      </c>
      <c r="DS514" s="27">
        <v>7.8220755312941037E-6</v>
      </c>
      <c r="DT514" s="27">
        <v>0</v>
      </c>
      <c r="DU514" s="27">
        <v>0</v>
      </c>
      <c r="DV514" s="27">
        <v>0</v>
      </c>
      <c r="DW514" s="27">
        <v>0</v>
      </c>
      <c r="DX514" s="27">
        <v>0</v>
      </c>
      <c r="DY514" s="27">
        <v>0</v>
      </c>
      <c r="DZ514" s="27">
        <v>0</v>
      </c>
      <c r="EA514" s="27">
        <v>0</v>
      </c>
      <c r="EB514" s="27">
        <v>0</v>
      </c>
      <c r="EC514" s="27">
        <v>0</v>
      </c>
      <c r="ED514" s="27">
        <v>0</v>
      </c>
      <c r="EE514" s="27">
        <v>0</v>
      </c>
      <c r="EF514" s="27">
        <v>0</v>
      </c>
      <c r="EG514" s="27">
        <v>0</v>
      </c>
      <c r="EH514" s="27">
        <v>0</v>
      </c>
      <c r="EI514" s="27">
        <v>0</v>
      </c>
      <c r="EJ514" s="27">
        <v>0</v>
      </c>
      <c r="EK514" s="27">
        <v>0</v>
      </c>
      <c r="EL514" s="27">
        <v>0</v>
      </c>
      <c r="EM514" s="27">
        <v>0</v>
      </c>
      <c r="EN514" s="27">
        <v>0</v>
      </c>
      <c r="EO514" s="27">
        <v>0</v>
      </c>
      <c r="EP514" s="27">
        <v>0</v>
      </c>
      <c r="EQ514" s="27">
        <v>0</v>
      </c>
      <c r="ER514" s="27">
        <v>0</v>
      </c>
      <c r="ES514" s="27">
        <v>0</v>
      </c>
      <c r="ET514" s="27">
        <v>0</v>
      </c>
      <c r="EU514" s="27">
        <v>0</v>
      </c>
      <c r="EV514" s="27">
        <v>0</v>
      </c>
      <c r="EW514" s="27">
        <v>0</v>
      </c>
      <c r="EX514" s="27">
        <v>0</v>
      </c>
      <c r="EY514" s="27">
        <v>0</v>
      </c>
      <c r="EZ514" s="27">
        <v>0</v>
      </c>
      <c r="FA514" s="27">
        <v>0</v>
      </c>
      <c r="FB514" s="27">
        <v>0</v>
      </c>
      <c r="FC514" s="27">
        <v>0</v>
      </c>
      <c r="FD514" s="27">
        <v>0</v>
      </c>
      <c r="FE514" s="27">
        <v>0</v>
      </c>
      <c r="FF514" s="27">
        <v>0</v>
      </c>
      <c r="FG514" s="27">
        <v>0</v>
      </c>
      <c r="FH514" s="27">
        <v>0</v>
      </c>
      <c r="FI514" s="27">
        <v>0</v>
      </c>
      <c r="FJ514" s="27">
        <v>0</v>
      </c>
      <c r="FK514" s="27">
        <v>0</v>
      </c>
      <c r="FL514" s="27">
        <v>7.327138155233115E-5</v>
      </c>
      <c r="FM514" s="27">
        <v>0</v>
      </c>
      <c r="FN514" s="27">
        <v>0</v>
      </c>
      <c r="FO514" s="27">
        <v>0</v>
      </c>
      <c r="FP514" s="27">
        <v>0</v>
      </c>
      <c r="FQ514" s="27">
        <v>0</v>
      </c>
      <c r="FR514" s="27">
        <v>0</v>
      </c>
      <c r="FS514" s="27">
        <v>0</v>
      </c>
      <c r="FT514" s="27">
        <v>0</v>
      </c>
      <c r="FU514" s="27">
        <v>0</v>
      </c>
      <c r="FV514" s="27">
        <v>6.2090705614537001E-4</v>
      </c>
      <c r="FW514" s="27">
        <v>0</v>
      </c>
      <c r="FX514" s="27">
        <v>0</v>
      </c>
      <c r="FY514" s="27">
        <v>8.8332721497863531E-4</v>
      </c>
      <c r="FZ514" s="27">
        <v>0</v>
      </c>
      <c r="GA514" s="27">
        <v>2.0411313744261861E-4</v>
      </c>
      <c r="GB514" s="27">
        <v>2.8575837495736778E-4</v>
      </c>
      <c r="GC514" s="27">
        <v>0</v>
      </c>
      <c r="GD514" s="27">
        <v>0</v>
      </c>
      <c r="GE514" s="27">
        <v>1.2246787082403898E-4</v>
      </c>
      <c r="GF514" s="27">
        <v>2.9919148073531687E-4</v>
      </c>
      <c r="GG514" s="27">
        <v>0</v>
      </c>
      <c r="GH514" s="27">
        <v>1.414046564605087E-4</v>
      </c>
      <c r="GI514" s="27">
        <v>0</v>
      </c>
      <c r="GJ514" s="27">
        <v>6.3739181496202946E-4</v>
      </c>
      <c r="GK514" s="27">
        <v>9.1356967459432781E-5</v>
      </c>
      <c r="GL514" s="27">
        <v>0</v>
      </c>
      <c r="GM514" s="27">
        <v>0</v>
      </c>
      <c r="GN514" s="27">
        <v>6.3501865952275693E-5</v>
      </c>
      <c r="GO514" s="27">
        <v>8.0871488898992538E-4</v>
      </c>
      <c r="GP514" s="27">
        <v>8.1510876771062613E-4</v>
      </c>
      <c r="GQ514" s="27">
        <v>5.9599511587293819E-5</v>
      </c>
      <c r="GR514" s="27">
        <v>6.1634156736545265E-5</v>
      </c>
      <c r="GS514" s="27">
        <v>6.9622525188606232E-5</v>
      </c>
      <c r="GT514" s="27">
        <v>0</v>
      </c>
      <c r="GU514" s="27">
        <v>1.2329810298979282E-2</v>
      </c>
      <c r="GV514" s="27">
        <v>0</v>
      </c>
      <c r="GW514" s="27">
        <v>0</v>
      </c>
      <c r="GX514" s="27">
        <v>0</v>
      </c>
      <c r="GY514" s="27">
        <v>0</v>
      </c>
      <c r="GZ514" s="27">
        <v>0</v>
      </c>
      <c r="HA514" s="27">
        <v>0</v>
      </c>
      <c r="HB514" s="27">
        <v>0</v>
      </c>
      <c r="HC514" s="27">
        <v>0</v>
      </c>
      <c r="HD514" s="27">
        <v>0</v>
      </c>
      <c r="HE514" s="27">
        <v>0</v>
      </c>
      <c r="HF514" s="27">
        <v>0</v>
      </c>
      <c r="HG514" s="27">
        <v>0</v>
      </c>
      <c r="HH514" s="27">
        <v>0</v>
      </c>
      <c r="HI514" s="27">
        <v>0</v>
      </c>
      <c r="HJ514" s="27">
        <v>6.853908871562453E-6</v>
      </c>
      <c r="HK514" s="27">
        <v>0</v>
      </c>
      <c r="HL514" s="27">
        <v>0</v>
      </c>
      <c r="HM514" s="27">
        <v>1.3116500952037313E-7</v>
      </c>
      <c r="HN514" s="27">
        <v>6.8619931425928371E-7</v>
      </c>
      <c r="HO514" s="27">
        <v>0</v>
      </c>
      <c r="HP514" s="27">
        <v>0</v>
      </c>
      <c r="HQ514" s="27">
        <v>0</v>
      </c>
      <c r="HR514" s="27">
        <v>0</v>
      </c>
      <c r="HS514" s="27">
        <v>2.7810838076902655E-9</v>
      </c>
      <c r="HT514" s="27">
        <v>4.8431161303597037E-9</v>
      </c>
      <c r="HU514" s="27">
        <v>0</v>
      </c>
      <c r="HV514" s="27">
        <v>3.0218352549127303E-6</v>
      </c>
      <c r="HW514" s="27">
        <v>4.3926361286139581E-6</v>
      </c>
      <c r="HX514" s="27">
        <v>1.9647898170660483E-6</v>
      </c>
      <c r="HY514" s="27">
        <v>0</v>
      </c>
      <c r="HZ514" s="27">
        <v>0</v>
      </c>
      <c r="IA514" s="27">
        <v>0</v>
      </c>
      <c r="IB514" s="27">
        <v>0</v>
      </c>
      <c r="IC514" s="27">
        <v>0</v>
      </c>
      <c r="ID514" s="27">
        <v>0</v>
      </c>
      <c r="IE514" s="27">
        <v>4.7688854465377517E-7</v>
      </c>
      <c r="IF514" s="27">
        <v>0</v>
      </c>
      <c r="IG514" s="27">
        <v>0</v>
      </c>
      <c r="IH514" s="27">
        <v>6.4414905409648782E-8</v>
      </c>
      <c r="II514" s="27">
        <v>4.3816595280077308E-5</v>
      </c>
      <c r="IJ514" s="27">
        <v>0</v>
      </c>
      <c r="IK514" s="27">
        <v>0</v>
      </c>
      <c r="IL514" s="27">
        <v>0</v>
      </c>
      <c r="IM514" s="27">
        <v>0</v>
      </c>
      <c r="IN514" s="27">
        <v>0</v>
      </c>
      <c r="IO514" s="27">
        <v>0</v>
      </c>
      <c r="IP514" s="27">
        <v>0</v>
      </c>
      <c r="IQ514" s="27">
        <v>0</v>
      </c>
      <c r="IR514" s="27">
        <v>0</v>
      </c>
      <c r="IS514" s="27">
        <v>0</v>
      </c>
      <c r="IT514" s="27">
        <v>0</v>
      </c>
      <c r="IU514" s="27">
        <v>0</v>
      </c>
      <c r="IV514" s="27">
        <v>0</v>
      </c>
      <c r="IW514" s="27">
        <v>0</v>
      </c>
      <c r="IX514" s="27">
        <v>0</v>
      </c>
      <c r="IY514" s="27">
        <v>0</v>
      </c>
      <c r="IZ514" s="27">
        <v>0</v>
      </c>
      <c r="JA514" s="27">
        <v>0</v>
      </c>
      <c r="JB514" s="27">
        <v>0</v>
      </c>
      <c r="JC514" s="27">
        <v>0</v>
      </c>
      <c r="JD514" s="27">
        <v>0</v>
      </c>
      <c r="JE514" s="27">
        <v>0</v>
      </c>
      <c r="JF514" s="27">
        <v>0</v>
      </c>
      <c r="JG514" s="27">
        <v>0</v>
      </c>
      <c r="JH514" s="27">
        <v>0</v>
      </c>
      <c r="JI514" s="27">
        <v>0</v>
      </c>
      <c r="JJ514" s="27">
        <v>0</v>
      </c>
      <c r="JK514" s="27">
        <v>0</v>
      </c>
      <c r="JL514" s="27">
        <v>0</v>
      </c>
      <c r="JM514" s="27">
        <v>0</v>
      </c>
      <c r="JN514" s="27">
        <v>0</v>
      </c>
      <c r="JO514" s="27">
        <v>0</v>
      </c>
      <c r="JP514" s="27">
        <v>0</v>
      </c>
      <c r="JQ514" s="27">
        <v>0</v>
      </c>
      <c r="JR514" s="27">
        <v>0</v>
      </c>
      <c r="JS514" s="27">
        <v>0</v>
      </c>
      <c r="JT514" s="27">
        <v>0</v>
      </c>
      <c r="JU514" s="27">
        <v>0</v>
      </c>
      <c r="JV514" s="27">
        <v>0</v>
      </c>
      <c r="JW514" s="27">
        <v>0</v>
      </c>
      <c r="JX514" s="27">
        <v>1.6383544425480068E-4</v>
      </c>
      <c r="JY514" s="27">
        <v>1.0398412123322487E-3</v>
      </c>
      <c r="JZ514" s="27">
        <v>6.9886998971924186E-4</v>
      </c>
      <c r="KA514" s="27">
        <v>2.8414264306775294E-5</v>
      </c>
      <c r="KB514" s="27">
        <v>0</v>
      </c>
      <c r="KC514" s="27">
        <v>6.0455880657173111E-7</v>
      </c>
      <c r="KD514" s="27">
        <v>6.0455880657173111E-7</v>
      </c>
      <c r="KE514" s="27">
        <v>2.4182352262869244E-6</v>
      </c>
      <c r="KF514" s="27">
        <v>4.8364709073211998E-5</v>
      </c>
      <c r="KG514" s="27">
        <v>0</v>
      </c>
      <c r="KH514" s="27">
        <v>1.0277500223310199E-5</v>
      </c>
      <c r="KI514" s="27">
        <v>6.0455880657173111E-7</v>
      </c>
      <c r="KJ514" s="27">
        <v>1.2091176131434622E-6</v>
      </c>
      <c r="KK514" s="27">
        <v>6.0455880657173111E-7</v>
      </c>
      <c r="KL514" s="27">
        <v>2.6183442678302526E-3</v>
      </c>
      <c r="KM514" s="27">
        <v>8.1010883150156587E-5</v>
      </c>
      <c r="KN514" s="27">
        <v>1.5113971130631398E-5</v>
      </c>
      <c r="KO514" s="27">
        <v>6.4083236793521792E-5</v>
      </c>
      <c r="KP514" s="27">
        <v>2.4182352262869244E-6</v>
      </c>
      <c r="KQ514" s="27">
        <v>7.315161929000169E-5</v>
      </c>
      <c r="KR514" s="27">
        <v>3.6273529531172244E-6</v>
      </c>
      <c r="KS514" s="27">
        <v>4.5341912482399493E-5</v>
      </c>
      <c r="KT514" s="27">
        <v>1.8136764765586122E-6</v>
      </c>
      <c r="KU514" s="27">
        <v>1.2091176131434622E-6</v>
      </c>
      <c r="KV514" s="27">
        <v>4.4737353164236993E-5</v>
      </c>
      <c r="KW514" s="27">
        <v>0</v>
      </c>
      <c r="KX514" s="27">
        <v>5.3745281184092164E-4</v>
      </c>
      <c r="KY514" s="27">
        <v>0</v>
      </c>
      <c r="KZ514" s="27">
        <v>2.6237854035571218E-4</v>
      </c>
      <c r="LA514" s="27">
        <v>5.4410297707363497E-6</v>
      </c>
      <c r="LB514" s="27">
        <v>0</v>
      </c>
      <c r="LC514" s="27">
        <v>3.0227943170757499E-6</v>
      </c>
      <c r="LD514" s="27">
        <v>9.0683824964798987E-6</v>
      </c>
      <c r="LE514" s="27">
        <v>7.2547059062344488E-6</v>
      </c>
      <c r="LF514" s="27">
        <v>1.3796032872051001E-3</v>
      </c>
      <c r="LG514" s="27">
        <v>4.2319115891586989E-6</v>
      </c>
      <c r="LH514" s="27">
        <v>6.1060440202709287E-5</v>
      </c>
      <c r="LI514" s="27">
        <v>0</v>
      </c>
      <c r="LJ514" s="27">
        <v>7.4421195313334465E-4</v>
      </c>
      <c r="LK514" s="27">
        <v>5.4531206842511892E-4</v>
      </c>
      <c r="LL514" s="27">
        <v>1.6909581609070301E-4</v>
      </c>
      <c r="LM514" s="27">
        <v>0</v>
      </c>
      <c r="LN514" s="27">
        <v>0</v>
      </c>
      <c r="LO514" s="27">
        <v>2.7276955734123476E-6</v>
      </c>
      <c r="LP514" s="27">
        <v>4.2563984607113525E-5</v>
      </c>
      <c r="LQ514" s="27">
        <v>1.1286779226793442E-5</v>
      </c>
      <c r="LR514" s="27">
        <v>5.114459327160148E-6</v>
      </c>
      <c r="LS514" s="27">
        <v>4.1792016418185085E-5</v>
      </c>
      <c r="LT514" s="27">
        <v>2.53800844802754E-5</v>
      </c>
      <c r="LU514" s="27">
        <v>5.4087067837826908E-6</v>
      </c>
      <c r="LV514" s="27">
        <v>2.1906585971009918E-5</v>
      </c>
      <c r="LW514" s="27">
        <v>3.2495158848178107E-6</v>
      </c>
      <c r="LX514" s="27">
        <v>1.710086507955566E-5</v>
      </c>
      <c r="LY514" s="27">
        <v>5.6406934163533151E-6</v>
      </c>
      <c r="LZ514" s="27">
        <v>2.3384216547128744E-5</v>
      </c>
      <c r="MA514" s="27">
        <v>2.2298325347946957E-5</v>
      </c>
      <c r="MB514" s="27">
        <v>8.4295143096824177E-6</v>
      </c>
      <c r="MC514" s="27">
        <v>5.4358661145670339E-6</v>
      </c>
      <c r="MD514" s="27">
        <v>9.8197133411304094E-6</v>
      </c>
      <c r="ME514" s="27">
        <v>2.7330690500093624E-5</v>
      </c>
      <c r="MF514" s="27">
        <v>1.7353911971440539E-5</v>
      </c>
      <c r="MG514" s="27">
        <v>6.2401806644629687E-5</v>
      </c>
      <c r="MH514" s="27">
        <v>1.2669457646552473E-4</v>
      </c>
      <c r="MI514" s="27">
        <v>2.91857635602355E-4</v>
      </c>
      <c r="MJ514" s="27">
        <v>8.1659280112944543E-5</v>
      </c>
      <c r="MK514" s="27">
        <v>5.0883270887425169E-5</v>
      </c>
      <c r="ML514" s="27">
        <v>8.5509847849607468E-5</v>
      </c>
      <c r="MM514" s="27">
        <v>1.1027289019693853E-6</v>
      </c>
      <c r="MN514" s="27">
        <v>6.440906145144254E-5</v>
      </c>
      <c r="MO514" s="27">
        <v>1.1314891889924183E-4</v>
      </c>
      <c r="MP514" s="27">
        <v>0</v>
      </c>
      <c r="MQ514" s="27">
        <v>5.7581328292144462E-5</v>
      </c>
      <c r="MR514" s="27">
        <v>1.0781797755043954E-4</v>
      </c>
      <c r="MS514" s="27">
        <v>9.9675708042923361E-6</v>
      </c>
      <c r="MT514" s="27">
        <v>7.6008582254871726E-4</v>
      </c>
      <c r="MU514" s="27">
        <v>6.7641434725373983E-5</v>
      </c>
      <c r="MV514" s="27">
        <v>1.4519167598336935E-4</v>
      </c>
      <c r="MW514" s="27">
        <v>1.5503834447372355E-6</v>
      </c>
      <c r="MX514" s="27">
        <v>1.511255104560405E-4</v>
      </c>
      <c r="MY514" s="27">
        <v>4.2714434675872326E-4</v>
      </c>
      <c r="MZ514" s="27">
        <v>8.0502167111262679E-4</v>
      </c>
      <c r="NA514" s="27">
        <v>2.5523421936668456E-4</v>
      </c>
      <c r="NB514" s="27">
        <v>1.7286197980865836E-3</v>
      </c>
      <c r="NC514" s="27">
        <v>1.402334775775671E-3</v>
      </c>
      <c r="ND514" s="27">
        <v>5.0422945059835911E-4</v>
      </c>
      <c r="NE514" s="27">
        <v>6.8138772621750832E-4</v>
      </c>
      <c r="NF514" s="27">
        <v>1.7805006355047226E-3</v>
      </c>
      <c r="NG514" s="27">
        <v>2.2436284925788641E-3</v>
      </c>
      <c r="NH514" s="27">
        <v>9.3063409440219402E-4</v>
      </c>
      <c r="NI514" s="27">
        <v>0</v>
      </c>
      <c r="NJ514" s="27">
        <v>3.9816960692405701E-2</v>
      </c>
      <c r="NK514" s="27">
        <v>1.0828549275174737E-3</v>
      </c>
      <c r="NL514" s="27">
        <v>8.735613664612174E-4</v>
      </c>
      <c r="NM514" s="27">
        <v>3.2976630609482527E-4</v>
      </c>
      <c r="NN514" s="27">
        <v>8.5808113217353821E-3</v>
      </c>
      <c r="NO514" s="27">
        <v>1.9809918012470007E-4</v>
      </c>
      <c r="NP514" s="27">
        <v>1.2245646212249994E-3</v>
      </c>
      <c r="NQ514" s="27">
        <v>2.4813760537654161E-3</v>
      </c>
      <c r="NR514" s="27">
        <v>1.1916086077690125E-3</v>
      </c>
      <c r="NS514" s="27">
        <v>2.6022223755717278E-3</v>
      </c>
      <c r="NT514" s="27">
        <v>3.0029106419533491E-3</v>
      </c>
      <c r="NU514" s="27">
        <v>4.9105319194495678E-3</v>
      </c>
      <c r="NV514" s="27">
        <v>2.997238771058619E-4</v>
      </c>
      <c r="NW514" s="27">
        <v>5.3511941805481911E-3</v>
      </c>
      <c r="NX514" s="27">
        <v>1.0554777458310127E-2</v>
      </c>
      <c r="NY514" s="27">
        <v>1.6228118511207867E-6</v>
      </c>
      <c r="NZ514" s="27">
        <v>1.1568588670343161E-3</v>
      </c>
      <c r="OA514" s="27">
        <v>0</v>
      </c>
      <c r="OB514" s="27">
        <v>1.3082463992759585E-3</v>
      </c>
      <c r="OC514" s="27">
        <v>7.7709794277325273E-4</v>
      </c>
      <c r="OD514" s="27">
        <v>0</v>
      </c>
      <c r="OE514" s="27">
        <v>5.6569783737359103E-6</v>
      </c>
      <c r="OF514" s="27">
        <v>9.5771369524300098E-4</v>
      </c>
      <c r="OG514" s="27">
        <v>2.7827263693325222E-4</v>
      </c>
      <c r="OH514" s="27">
        <v>8.0330260971095413E-5</v>
      </c>
      <c r="OI514" s="27">
        <v>1.1084279976785183E-3</v>
      </c>
      <c r="OJ514" s="27">
        <v>6.8207301199436188E-2</v>
      </c>
      <c r="OK514" s="27">
        <v>5.3882583975791931E-2</v>
      </c>
      <c r="OL514" s="27">
        <v>4.4481370598077774E-2</v>
      </c>
      <c r="OM514" s="27">
        <v>3.7978913635015488E-2</v>
      </c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29"/>
      <c r="PS514" s="30"/>
      <c r="PT514" s="48"/>
    </row>
    <row r="515" spans="1:436">
      <c r="A515" s="16" t="s">
        <v>83</v>
      </c>
      <c r="B515" s="14" t="s">
        <v>155</v>
      </c>
      <c r="C515" s="13" t="s">
        <v>20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0</v>
      </c>
      <c r="AN515" s="27">
        <v>0</v>
      </c>
      <c r="AO515" s="27">
        <v>0</v>
      </c>
      <c r="AP515" s="27">
        <v>0</v>
      </c>
      <c r="AQ515" s="27">
        <v>0</v>
      </c>
      <c r="AR515" s="27">
        <v>1.3223935638961848E-5</v>
      </c>
      <c r="AS515" s="27">
        <v>3.2534250848925694E-9</v>
      </c>
      <c r="AT515" s="27">
        <v>8.4568023339670617E-7</v>
      </c>
      <c r="AU515" s="27">
        <v>2.8723429750243668E-6</v>
      </c>
      <c r="AV515" s="27">
        <v>1.7578436199983116E-6</v>
      </c>
      <c r="AW515" s="27">
        <v>1.8993159756064415E-7</v>
      </c>
      <c r="AX515" s="27">
        <v>6.8564594357667374E-7</v>
      </c>
      <c r="AY515" s="27">
        <v>4.4822113522968721E-6</v>
      </c>
      <c r="AZ515" s="27">
        <v>7.6741986276829266E-7</v>
      </c>
      <c r="BA515" s="27">
        <v>1.417538264547602E-8</v>
      </c>
      <c r="BB515" s="27">
        <v>6.4870016558415955E-7</v>
      </c>
      <c r="BC515" s="27">
        <v>1.8895877929026028E-7</v>
      </c>
      <c r="BD515" s="27">
        <v>8.2814448632007043E-9</v>
      </c>
      <c r="BE515" s="27">
        <v>3.8286361814243719E-7</v>
      </c>
      <c r="BF515" s="27">
        <v>5.7150522536630888E-8</v>
      </c>
      <c r="BG515" s="27">
        <v>4.7652520152041689E-7</v>
      </c>
      <c r="BH515" s="27">
        <v>1.2464929568523075E-6</v>
      </c>
      <c r="BI515" s="27">
        <v>1.4883083565564448E-7</v>
      </c>
      <c r="BJ515" s="27">
        <v>9.1580526495604886E-10</v>
      </c>
      <c r="BK515" s="27">
        <v>1.8478061974747106E-5</v>
      </c>
      <c r="BL515" s="27">
        <v>1.1957208698731847E-6</v>
      </c>
      <c r="BM515" s="27">
        <v>1.9211161998100579E-5</v>
      </c>
      <c r="BN515" s="27">
        <v>8.6339412064262433E-7</v>
      </c>
      <c r="BO515" s="27">
        <v>2.7407762900111265E-5</v>
      </c>
      <c r="BP515" s="27">
        <v>3.2972134649753571E-3</v>
      </c>
      <c r="BQ515" s="27">
        <v>5.1850969384759082E-7</v>
      </c>
      <c r="BR515" s="27">
        <v>7.6769923907704651E-5</v>
      </c>
      <c r="BS515" s="27">
        <v>1.4316850638351752E-7</v>
      </c>
      <c r="BT515" s="27">
        <v>4.6155801101122051E-6</v>
      </c>
      <c r="BU515" s="27">
        <v>2.9104406014084816E-2</v>
      </c>
      <c r="BV515" s="27">
        <v>2.9166968306526542E-4</v>
      </c>
      <c r="BW515" s="27">
        <v>3.887304337695241E-4</v>
      </c>
      <c r="BX515" s="27">
        <v>2.7790413241746137E-6</v>
      </c>
      <c r="BY515" s="27">
        <v>6.2340895965462551E-6</v>
      </c>
      <c r="BZ515" s="27">
        <v>1.4535097761836369E-5</v>
      </c>
      <c r="CA515" s="27">
        <v>2.3214601969812065E-4</v>
      </c>
      <c r="CB515" s="27">
        <v>1.3592060895462055E-5</v>
      </c>
      <c r="CC515" s="27">
        <v>0</v>
      </c>
      <c r="CD515" s="27">
        <v>1.6633523046039045E-4</v>
      </c>
      <c r="CE515" s="27">
        <v>1.7925913562066853E-4</v>
      </c>
      <c r="CF515" s="27">
        <v>1.0955308425764088E-5</v>
      </c>
      <c r="CG515" s="27">
        <v>6.2549091239816335E-8</v>
      </c>
      <c r="CH515" s="27">
        <v>1.5295981938834302E-5</v>
      </c>
      <c r="CI515" s="27">
        <v>2.6749477910925634E-5</v>
      </c>
      <c r="CJ515" s="27">
        <v>8.3444950860211975E-7</v>
      </c>
      <c r="CK515" s="27">
        <v>2.7819244223792339E-6</v>
      </c>
      <c r="CL515" s="27">
        <v>3.622864596763975E-6</v>
      </c>
      <c r="CM515" s="27">
        <v>1.6276026144623756E-5</v>
      </c>
      <c r="CN515" s="27">
        <v>1.5623576246071025E-6</v>
      </c>
      <c r="CO515" s="27">
        <v>0</v>
      </c>
      <c r="CP515" s="27">
        <v>7.6410151450545527E-7</v>
      </c>
      <c r="CQ515" s="27">
        <v>6.35951948879665E-7</v>
      </c>
      <c r="CR515" s="27">
        <v>4.7443026574001124E-7</v>
      </c>
      <c r="CS515" s="27">
        <v>1.6517487892997451E-6</v>
      </c>
      <c r="CT515" s="27">
        <v>2.1172963897697628E-6</v>
      </c>
      <c r="CU515" s="27">
        <v>4.6740251491428353E-6</v>
      </c>
      <c r="CV515" s="27">
        <v>3.6638061828853097E-7</v>
      </c>
      <c r="CW515" s="27">
        <v>8.1998945233863196E-7</v>
      </c>
      <c r="CX515" s="27">
        <v>7.0503091365026194E-7</v>
      </c>
      <c r="CY515" s="27">
        <v>1.5084779079188593E-6</v>
      </c>
      <c r="CZ515" s="27">
        <v>3.2698574159439886E-6</v>
      </c>
      <c r="DA515" s="27">
        <v>6.1652440308535006E-7</v>
      </c>
      <c r="DB515" s="27">
        <v>5.0603689487616066E-6</v>
      </c>
      <c r="DC515" s="27">
        <v>3.7730745816588751E-7</v>
      </c>
      <c r="DD515" s="27">
        <v>7.5032524193829886E-8</v>
      </c>
      <c r="DE515" s="27">
        <v>0</v>
      </c>
      <c r="DF515" s="27">
        <v>4.9654897082973548E-8</v>
      </c>
      <c r="DG515" s="27">
        <v>0</v>
      </c>
      <c r="DH515" s="27">
        <v>2.5720863661149451E-8</v>
      </c>
      <c r="DI515" s="27">
        <v>1.1338673289174039E-7</v>
      </c>
      <c r="DJ515" s="27">
        <v>0</v>
      </c>
      <c r="DK515" s="27">
        <v>3.6680114501308481E-9</v>
      </c>
      <c r="DL515" s="27">
        <v>5.329746954885195E-7</v>
      </c>
      <c r="DM515" s="27">
        <v>1.0323559763492085E-5</v>
      </c>
      <c r="DN515" s="27">
        <v>1.7962222045753151E-5</v>
      </c>
      <c r="DO515" s="27">
        <v>2.6458711363375187E-4</v>
      </c>
      <c r="DP515" s="27">
        <v>3.5022856081923237E-6</v>
      </c>
      <c r="DQ515" s="27">
        <v>7.5677876338886563E-6</v>
      </c>
      <c r="DR515" s="27">
        <v>1.2905919675176847E-6</v>
      </c>
      <c r="DS515" s="27">
        <v>1.0900358756771311E-4</v>
      </c>
      <c r="DT515" s="27">
        <v>0</v>
      </c>
      <c r="DU515" s="27">
        <v>0</v>
      </c>
      <c r="DV515" s="27">
        <v>0</v>
      </c>
      <c r="DW515" s="27">
        <v>0</v>
      </c>
      <c r="DX515" s="27">
        <v>0</v>
      </c>
      <c r="DY515" s="27">
        <v>0</v>
      </c>
      <c r="DZ515" s="27">
        <v>0</v>
      </c>
      <c r="EA515" s="27">
        <v>0</v>
      </c>
      <c r="EB515" s="27">
        <v>0</v>
      </c>
      <c r="EC515" s="27">
        <v>0</v>
      </c>
      <c r="ED515" s="27">
        <v>0</v>
      </c>
      <c r="EE515" s="27">
        <v>0</v>
      </c>
      <c r="EF515" s="27">
        <v>0</v>
      </c>
      <c r="EG515" s="27">
        <v>0</v>
      </c>
      <c r="EH515" s="27">
        <v>0</v>
      </c>
      <c r="EI515" s="27">
        <v>0</v>
      </c>
      <c r="EJ515" s="27">
        <v>0</v>
      </c>
      <c r="EK515" s="27">
        <v>0</v>
      </c>
      <c r="EL515" s="27">
        <v>0</v>
      </c>
      <c r="EM515" s="27">
        <v>0</v>
      </c>
      <c r="EN515" s="27">
        <v>0</v>
      </c>
      <c r="EO515" s="27">
        <v>0</v>
      </c>
      <c r="EP515" s="27">
        <v>0</v>
      </c>
      <c r="EQ515" s="27">
        <v>0</v>
      </c>
      <c r="ER515" s="27">
        <v>0</v>
      </c>
      <c r="ES515" s="27">
        <v>0</v>
      </c>
      <c r="ET515" s="27">
        <v>0</v>
      </c>
      <c r="EU515" s="27">
        <v>0</v>
      </c>
      <c r="EV515" s="27">
        <v>0</v>
      </c>
      <c r="EW515" s="27">
        <v>0</v>
      </c>
      <c r="EX515" s="27">
        <v>0</v>
      </c>
      <c r="EY515" s="27">
        <v>0</v>
      </c>
      <c r="EZ515" s="27">
        <v>0</v>
      </c>
      <c r="FA515" s="27">
        <v>0</v>
      </c>
      <c r="FB515" s="27">
        <v>0</v>
      </c>
      <c r="FC515" s="27">
        <v>0</v>
      </c>
      <c r="FD515" s="27">
        <v>0</v>
      </c>
      <c r="FE515" s="27">
        <v>0</v>
      </c>
      <c r="FF515" s="27">
        <v>0</v>
      </c>
      <c r="FG515" s="27">
        <v>0</v>
      </c>
      <c r="FH515" s="27">
        <v>0</v>
      </c>
      <c r="FI515" s="27">
        <v>0</v>
      </c>
      <c r="FJ515" s="27">
        <v>0</v>
      </c>
      <c r="FK515" s="27">
        <v>2.0827729940720019E-7</v>
      </c>
      <c r="FL515" s="27">
        <v>5.1553815438865058E-8</v>
      </c>
      <c r="FM515" s="27">
        <v>3.6663816871396193E-8</v>
      </c>
      <c r="FN515" s="27">
        <v>0</v>
      </c>
      <c r="FO515" s="27">
        <v>1.094242474408702E-8</v>
      </c>
      <c r="FP515" s="27">
        <v>0</v>
      </c>
      <c r="FQ515" s="27">
        <v>0</v>
      </c>
      <c r="FR515" s="27">
        <v>0</v>
      </c>
      <c r="FS515" s="27">
        <v>1.9835933784406734E-8</v>
      </c>
      <c r="FT515" s="27">
        <v>0</v>
      </c>
      <c r="FU515" s="27">
        <v>0</v>
      </c>
      <c r="FV515" s="27">
        <v>0</v>
      </c>
      <c r="FW515" s="27">
        <v>0</v>
      </c>
      <c r="FX515" s="27">
        <v>0</v>
      </c>
      <c r="FY515" s="27">
        <v>0</v>
      </c>
      <c r="FZ515" s="27">
        <v>0</v>
      </c>
      <c r="GA515" s="27">
        <v>0</v>
      </c>
      <c r="GB515" s="27">
        <v>0</v>
      </c>
      <c r="GC515" s="27">
        <v>0</v>
      </c>
      <c r="GD515" s="27">
        <v>0</v>
      </c>
      <c r="GE515" s="27">
        <v>2.5503345213451212E-8</v>
      </c>
      <c r="GF515" s="27">
        <v>2.3803120541288081E-7</v>
      </c>
      <c r="GG515" s="27">
        <v>0</v>
      </c>
      <c r="GH515" s="27">
        <v>2.8913738958635804E-8</v>
      </c>
      <c r="GI515" s="27">
        <v>0</v>
      </c>
      <c r="GJ515" s="27">
        <v>8.4016194001890199E-10</v>
      </c>
      <c r="GK515" s="27">
        <v>4.0985531086334959E-5</v>
      </c>
      <c r="GL515" s="27">
        <v>0</v>
      </c>
      <c r="GM515" s="27">
        <v>2.5481663001869492E-8</v>
      </c>
      <c r="GN515" s="27">
        <v>6.5458579001642647E-7</v>
      </c>
      <c r="GO515" s="27">
        <v>2.9753900676610101E-8</v>
      </c>
      <c r="GP515" s="27">
        <v>0</v>
      </c>
      <c r="GQ515" s="27">
        <v>4.7727280616527423E-6</v>
      </c>
      <c r="GR515" s="27">
        <v>0</v>
      </c>
      <c r="GS515" s="27">
        <v>0</v>
      </c>
      <c r="GT515" s="27">
        <v>0</v>
      </c>
      <c r="GU515" s="27">
        <v>2.669871537364088E-5</v>
      </c>
      <c r="GV515" s="27">
        <v>0</v>
      </c>
      <c r="GW515" s="27">
        <v>0</v>
      </c>
      <c r="GX515" s="27">
        <v>0</v>
      </c>
      <c r="GY515" s="27">
        <v>0</v>
      </c>
      <c r="GZ515" s="27">
        <v>0</v>
      </c>
      <c r="HA515" s="27">
        <v>0</v>
      </c>
      <c r="HB515" s="27">
        <v>0</v>
      </c>
      <c r="HC515" s="27">
        <v>0</v>
      </c>
      <c r="HD515" s="27">
        <v>0</v>
      </c>
      <c r="HE515" s="27">
        <v>0</v>
      </c>
      <c r="HF515" s="27">
        <v>0</v>
      </c>
      <c r="HG515" s="27">
        <v>0</v>
      </c>
      <c r="HH515" s="27">
        <v>0</v>
      </c>
      <c r="HI515" s="27">
        <v>0</v>
      </c>
      <c r="HJ515" s="27">
        <v>0</v>
      </c>
      <c r="HK515" s="27">
        <v>0</v>
      </c>
      <c r="HL515" s="27">
        <v>0</v>
      </c>
      <c r="HM515" s="27">
        <v>0</v>
      </c>
      <c r="HN515" s="27">
        <v>0</v>
      </c>
      <c r="HO515" s="27">
        <v>0</v>
      </c>
      <c r="HP515" s="27">
        <v>0</v>
      </c>
      <c r="HQ515" s="27">
        <v>0</v>
      </c>
      <c r="HR515" s="27">
        <v>0</v>
      </c>
      <c r="HS515" s="27">
        <v>0</v>
      </c>
      <c r="HT515" s="27">
        <v>0</v>
      </c>
      <c r="HU515" s="27">
        <v>0</v>
      </c>
      <c r="HV515" s="27">
        <v>0</v>
      </c>
      <c r="HW515" s="27">
        <v>0</v>
      </c>
      <c r="HX515" s="27">
        <v>0</v>
      </c>
      <c r="HY515" s="27">
        <v>0</v>
      </c>
      <c r="HZ515" s="27">
        <v>0</v>
      </c>
      <c r="IA515" s="27">
        <v>0</v>
      </c>
      <c r="IB515" s="27">
        <v>0</v>
      </c>
      <c r="IC515" s="27">
        <v>0</v>
      </c>
      <c r="ID515" s="27">
        <v>0</v>
      </c>
      <c r="IE515" s="27">
        <v>0</v>
      </c>
      <c r="IF515" s="27">
        <v>0</v>
      </c>
      <c r="IG515" s="27">
        <v>0</v>
      </c>
      <c r="IH515" s="27">
        <v>0</v>
      </c>
      <c r="II515" s="27">
        <v>0</v>
      </c>
      <c r="IJ515" s="27">
        <v>0</v>
      </c>
      <c r="IK515" s="27">
        <v>0</v>
      </c>
      <c r="IL515" s="27">
        <v>0</v>
      </c>
      <c r="IM515" s="27">
        <v>0</v>
      </c>
      <c r="IN515" s="27">
        <v>0</v>
      </c>
      <c r="IO515" s="27">
        <v>0</v>
      </c>
      <c r="IP515" s="27">
        <v>0</v>
      </c>
      <c r="IQ515" s="27">
        <v>0</v>
      </c>
      <c r="IR515" s="27">
        <v>0</v>
      </c>
      <c r="IS515" s="27">
        <v>0</v>
      </c>
      <c r="IT515" s="27">
        <v>0</v>
      </c>
      <c r="IU515" s="27">
        <v>0</v>
      </c>
      <c r="IV515" s="27">
        <v>0</v>
      </c>
      <c r="IW515" s="27">
        <v>0</v>
      </c>
      <c r="IX515" s="27">
        <v>0</v>
      </c>
      <c r="IY515" s="27">
        <v>0</v>
      </c>
      <c r="IZ515" s="27">
        <v>0</v>
      </c>
      <c r="JA515" s="27">
        <v>0</v>
      </c>
      <c r="JB515" s="27">
        <v>0</v>
      </c>
      <c r="JC515" s="27">
        <v>0</v>
      </c>
      <c r="JD515" s="27">
        <v>0</v>
      </c>
      <c r="JE515" s="27">
        <v>0</v>
      </c>
      <c r="JF515" s="27">
        <v>0</v>
      </c>
      <c r="JG515" s="27">
        <v>0</v>
      </c>
      <c r="JH515" s="27">
        <v>0</v>
      </c>
      <c r="JI515" s="27">
        <v>0</v>
      </c>
      <c r="JJ515" s="27">
        <v>0</v>
      </c>
      <c r="JK515" s="27">
        <v>0</v>
      </c>
      <c r="JL515" s="27">
        <v>0</v>
      </c>
      <c r="JM515" s="27">
        <v>0</v>
      </c>
      <c r="JN515" s="27">
        <v>0</v>
      </c>
      <c r="JO515" s="27">
        <v>0</v>
      </c>
      <c r="JP515" s="27">
        <v>0</v>
      </c>
      <c r="JQ515" s="27">
        <v>0</v>
      </c>
      <c r="JR515" s="27">
        <v>0</v>
      </c>
      <c r="JS515" s="27">
        <v>0</v>
      </c>
      <c r="JT515" s="27">
        <v>0</v>
      </c>
      <c r="JU515" s="27">
        <v>0</v>
      </c>
      <c r="JV515" s="27">
        <v>0</v>
      </c>
      <c r="JW515" s="27">
        <v>0</v>
      </c>
      <c r="JX515" s="27">
        <v>1.0890353223658167E-5</v>
      </c>
      <c r="JY515" s="27">
        <v>4.5743308874079958E-6</v>
      </c>
      <c r="JZ515" s="27">
        <v>5.2059335757803638E-6</v>
      </c>
      <c r="KA515" s="27">
        <v>3.3876845009217504E-6</v>
      </c>
      <c r="KB515" s="27">
        <v>1.9139459794814684E-8</v>
      </c>
      <c r="KC515" s="27">
        <v>1.1483676587431546E-7</v>
      </c>
      <c r="KD515" s="27">
        <v>7.6557839179258735E-8</v>
      </c>
      <c r="KE515" s="27">
        <v>1.5885751736277598E-6</v>
      </c>
      <c r="KF515" s="27">
        <v>7.6557839179258735E-8</v>
      </c>
      <c r="KG515" s="27">
        <v>0</v>
      </c>
      <c r="KH515" s="27">
        <v>3.6364974675962003E-7</v>
      </c>
      <c r="KI515" s="27">
        <v>2.1053405419024784E-7</v>
      </c>
      <c r="KJ515" s="27">
        <v>3.8278919589629368E-8</v>
      </c>
      <c r="KK515" s="27">
        <v>1.3397621501098911E-7</v>
      </c>
      <c r="KL515" s="27">
        <v>2.1053405419024784E-7</v>
      </c>
      <c r="KM515" s="27">
        <v>4.4020760014973348E-7</v>
      </c>
      <c r="KN515" s="27">
        <v>9.5697302526787098E-8</v>
      </c>
      <c r="KO515" s="27">
        <v>4.0192870187638619E-7</v>
      </c>
      <c r="KP515" s="27">
        <v>1.9139459794814684E-8</v>
      </c>
      <c r="KQ515" s="27">
        <v>3.8278921010714839E-7</v>
      </c>
      <c r="KR515" s="27">
        <v>3.0623136808571871E-6</v>
      </c>
      <c r="KS515" s="27">
        <v>3.0623135671703494E-7</v>
      </c>
      <c r="KT515" s="27">
        <v>2.5072695279959589E-6</v>
      </c>
      <c r="KU515" s="27">
        <v>4.1149842218146659E-6</v>
      </c>
      <c r="KV515" s="27">
        <v>1.7225514170604583E-7</v>
      </c>
      <c r="KW515" s="27">
        <v>0</v>
      </c>
      <c r="KX515" s="27">
        <v>3.1005927212390816E-6</v>
      </c>
      <c r="KY515" s="27">
        <v>0</v>
      </c>
      <c r="KZ515" s="27">
        <v>1.1483676587431546E-7</v>
      </c>
      <c r="LA515" s="27">
        <v>3.7781293940497562E-5</v>
      </c>
      <c r="LB515" s="27">
        <v>0</v>
      </c>
      <c r="LC515" s="27">
        <v>8.8424303612555377E-6</v>
      </c>
      <c r="LD515" s="27">
        <v>8.8041520029946696E-7</v>
      </c>
      <c r="LE515" s="27">
        <v>7.0050423346401658E-6</v>
      </c>
      <c r="LF515" s="27">
        <v>1.1196584637218621E-5</v>
      </c>
      <c r="LG515" s="27">
        <v>1.0691303032217547E-4</v>
      </c>
      <c r="LH515" s="27">
        <v>1.5120174339244841E-6</v>
      </c>
      <c r="LI515" s="27">
        <v>2.6795243002197822E-7</v>
      </c>
      <c r="LJ515" s="27">
        <v>7.7706217780360021E-6</v>
      </c>
      <c r="LK515" s="27">
        <v>5.944141885265708E-4</v>
      </c>
      <c r="LL515" s="27">
        <v>0</v>
      </c>
      <c r="LM515" s="27">
        <v>0</v>
      </c>
      <c r="LN515" s="27">
        <v>0</v>
      </c>
      <c r="LO515" s="27">
        <v>0</v>
      </c>
      <c r="LP515" s="27">
        <v>0</v>
      </c>
      <c r="LQ515" s="27">
        <v>0</v>
      </c>
      <c r="LR515" s="27">
        <v>0</v>
      </c>
      <c r="LS515" s="27">
        <v>0</v>
      </c>
      <c r="LT515" s="27">
        <v>0</v>
      </c>
      <c r="LU515" s="27">
        <v>0</v>
      </c>
      <c r="LV515" s="27">
        <v>0</v>
      </c>
      <c r="LW515" s="27">
        <v>0</v>
      </c>
      <c r="LX515" s="27">
        <v>0</v>
      </c>
      <c r="LY515" s="27">
        <v>0</v>
      </c>
      <c r="LZ515" s="27">
        <v>0</v>
      </c>
      <c r="MA515" s="27">
        <v>0</v>
      </c>
      <c r="MB515" s="27">
        <v>0</v>
      </c>
      <c r="MC515" s="27">
        <v>0</v>
      </c>
      <c r="MD515" s="27">
        <v>0</v>
      </c>
      <c r="ME515" s="27">
        <v>0</v>
      </c>
      <c r="MF515" s="27">
        <v>0</v>
      </c>
      <c r="MG515" s="27">
        <v>0</v>
      </c>
      <c r="MH515" s="27">
        <v>0</v>
      </c>
      <c r="MI515" s="27">
        <v>0</v>
      </c>
      <c r="MJ515" s="27">
        <v>0</v>
      </c>
      <c r="MK515" s="27">
        <v>0</v>
      </c>
      <c r="ML515" s="27">
        <v>0</v>
      </c>
      <c r="MM515" s="27">
        <v>0</v>
      </c>
      <c r="MN515" s="27">
        <v>0</v>
      </c>
      <c r="MO515" s="27">
        <v>0</v>
      </c>
      <c r="MP515" s="27">
        <v>0</v>
      </c>
      <c r="MQ515" s="27">
        <v>0</v>
      </c>
      <c r="MR515" s="27">
        <v>0</v>
      </c>
      <c r="MS515" s="27">
        <v>0</v>
      </c>
      <c r="MT515" s="27">
        <v>0</v>
      </c>
      <c r="MU515" s="27">
        <v>0</v>
      </c>
      <c r="MV515" s="27">
        <v>0</v>
      </c>
      <c r="MW515" s="27">
        <v>0</v>
      </c>
      <c r="MX515" s="27">
        <v>0</v>
      </c>
      <c r="MY515" s="27">
        <v>0</v>
      </c>
      <c r="MZ515" s="27">
        <v>1.2538245646283031E-3</v>
      </c>
      <c r="NA515" s="27">
        <v>9.2621294243144803E-6</v>
      </c>
      <c r="NB515" s="27">
        <v>4.7895786701701581E-4</v>
      </c>
      <c r="NC515" s="27">
        <v>4.8245280049741268E-4</v>
      </c>
      <c r="ND515" s="27">
        <v>1.3215724611654878E-3</v>
      </c>
      <c r="NE515" s="27">
        <v>4.2005012801382691E-5</v>
      </c>
      <c r="NF515" s="27">
        <v>1.3687729369848967E-4</v>
      </c>
      <c r="NG515" s="27">
        <v>3.5394896258367226E-5</v>
      </c>
      <c r="NH515" s="27">
        <v>1.2187287211418152E-4</v>
      </c>
      <c r="NI515" s="27">
        <v>3.0198874810594134E-5</v>
      </c>
      <c r="NJ515" s="27">
        <v>2.9113722848705947E-4</v>
      </c>
      <c r="NK515" s="27">
        <v>7.3746542739172583E-7</v>
      </c>
      <c r="NL515" s="27">
        <v>1.9611625248217024E-5</v>
      </c>
      <c r="NM515" s="27">
        <v>1.3691344975086395E-5</v>
      </c>
      <c r="NN515" s="27">
        <v>5.3979903896106407E-5</v>
      </c>
      <c r="NO515" s="27">
        <v>3.1435505661647767E-5</v>
      </c>
      <c r="NP515" s="27">
        <v>4.758797149406746E-5</v>
      </c>
      <c r="NQ515" s="27">
        <v>4.7613197239115834E-5</v>
      </c>
      <c r="NR515" s="27">
        <v>1.4757349163119216E-5</v>
      </c>
      <c r="NS515" s="27">
        <v>3.7162604712648317E-5</v>
      </c>
      <c r="NT515" s="27">
        <v>7.7329423220362514E-5</v>
      </c>
      <c r="NU515" s="27">
        <v>2.0353141007944942E-4</v>
      </c>
      <c r="NV515" s="27">
        <v>2.559737185947597E-5</v>
      </c>
      <c r="NW515" s="27">
        <v>2.5565943360561505E-5</v>
      </c>
      <c r="NX515" s="27">
        <v>6.455690017901361E-4</v>
      </c>
      <c r="NY515" s="27">
        <v>0</v>
      </c>
      <c r="NZ515" s="27">
        <v>4.8866870201891288E-5</v>
      </c>
      <c r="OA515" s="27">
        <v>0</v>
      </c>
      <c r="OB515" s="27">
        <v>2.9450905003614025E-7</v>
      </c>
      <c r="OC515" s="27">
        <v>0.1057562381029129</v>
      </c>
      <c r="OD515" s="27">
        <v>0</v>
      </c>
      <c r="OE515" s="27">
        <v>7.7989834608160891E-6</v>
      </c>
      <c r="OF515" s="27">
        <v>1.5988092627594597E-6</v>
      </c>
      <c r="OG515" s="27">
        <v>3.8705911720171571E-4</v>
      </c>
      <c r="OH515" s="27">
        <v>0</v>
      </c>
      <c r="OI515" s="27">
        <v>1.7710789106786251E-3</v>
      </c>
      <c r="OJ515" s="27">
        <v>1.1604618339333683E-4</v>
      </c>
      <c r="OK515" s="27">
        <v>9.1174393901383155E-7</v>
      </c>
      <c r="OL515" s="27">
        <v>5.9150694869458675E-4</v>
      </c>
      <c r="OM515" s="27">
        <v>4.0111960843205452E-3</v>
      </c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29"/>
      <c r="PS515" s="30"/>
      <c r="PT515" s="48"/>
    </row>
    <row r="516" spans="1:436">
      <c r="A516" s="16" t="s">
        <v>83</v>
      </c>
      <c r="B516" s="14" t="s">
        <v>157</v>
      </c>
      <c r="C516" s="13" t="s">
        <v>18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0</v>
      </c>
      <c r="Y516" s="27">
        <v>0</v>
      </c>
      <c r="Z516" s="27">
        <v>0</v>
      </c>
      <c r="AA516" s="27">
        <v>0</v>
      </c>
      <c r="AB516" s="27">
        <v>0</v>
      </c>
      <c r="AC516" s="27">
        <v>0</v>
      </c>
      <c r="AD516" s="27">
        <v>0</v>
      </c>
      <c r="AE516" s="27">
        <v>0</v>
      </c>
      <c r="AF516" s="27">
        <v>0</v>
      </c>
      <c r="AG516" s="27">
        <v>0</v>
      </c>
      <c r="AH516" s="27">
        <v>0</v>
      </c>
      <c r="AI516" s="27">
        <v>0</v>
      </c>
      <c r="AJ516" s="27">
        <v>0</v>
      </c>
      <c r="AK516" s="27">
        <v>0</v>
      </c>
      <c r="AL516" s="27">
        <v>0</v>
      </c>
      <c r="AM516" s="27">
        <v>0</v>
      </c>
      <c r="AN516" s="27">
        <v>0</v>
      </c>
      <c r="AO516" s="27">
        <v>0</v>
      </c>
      <c r="AP516" s="27">
        <v>0</v>
      </c>
      <c r="AQ516" s="27">
        <v>0</v>
      </c>
      <c r="AR516" s="27">
        <v>2.3711228536171802E-9</v>
      </c>
      <c r="AS516" s="27">
        <v>0</v>
      </c>
      <c r="AT516" s="27">
        <v>2.5840355988293595E-7</v>
      </c>
      <c r="AU516" s="27">
        <v>4.7718231144244783E-6</v>
      </c>
      <c r="AV516" s="27">
        <v>7.9814030939928671E-9</v>
      </c>
      <c r="AW516" s="27">
        <v>0</v>
      </c>
      <c r="AX516" s="27">
        <v>0</v>
      </c>
      <c r="AY516" s="27">
        <v>8.259474881811002E-9</v>
      </c>
      <c r="AZ516" s="27">
        <v>1.8788613026510248E-11</v>
      </c>
      <c r="BA516" s="27">
        <v>0</v>
      </c>
      <c r="BB516" s="27">
        <v>6.7958417560021189E-8</v>
      </c>
      <c r="BC516" s="27">
        <v>8.1843198884712365E-9</v>
      </c>
      <c r="BD516" s="27">
        <v>0</v>
      </c>
      <c r="BE516" s="27">
        <v>1.991593001626768E-10</v>
      </c>
      <c r="BF516" s="27">
        <v>2.0517164855959891E-8</v>
      </c>
      <c r="BG516" s="27">
        <v>7.6120187486594659E-8</v>
      </c>
      <c r="BH516" s="27">
        <v>2.0054965688132143E-8</v>
      </c>
      <c r="BI516" s="27">
        <v>2.9422968506054303E-9</v>
      </c>
      <c r="BJ516" s="27">
        <v>9.5070384897866234E-10</v>
      </c>
      <c r="BK516" s="27">
        <v>4.8542261765760486E-8</v>
      </c>
      <c r="BL516" s="27">
        <v>2.397051268587802E-8</v>
      </c>
      <c r="BM516" s="27">
        <v>1.8220445952010778E-7</v>
      </c>
      <c r="BN516" s="27">
        <v>6.2002425416096685E-10</v>
      </c>
      <c r="BO516" s="27">
        <v>3.1682975532021374E-6</v>
      </c>
      <c r="BP516" s="27">
        <v>1.6465739918203326E-6</v>
      </c>
      <c r="BQ516" s="27">
        <v>2.9084772368292988E-9</v>
      </c>
      <c r="BR516" s="27">
        <v>5.2840346143057104E-7</v>
      </c>
      <c r="BS516" s="27">
        <v>4.5844217311241664E-10</v>
      </c>
      <c r="BT516" s="27">
        <v>7.7709705337269952E-9</v>
      </c>
      <c r="BU516" s="27">
        <v>2.4114799089147709E-5</v>
      </c>
      <c r="BV516" s="27">
        <v>3.4774697851389647E-3</v>
      </c>
      <c r="BW516" s="27">
        <v>4.6346890740096569E-3</v>
      </c>
      <c r="BX516" s="27">
        <v>1.3473839999278425E-6</v>
      </c>
      <c r="BY516" s="27">
        <v>3.6386030188850782E-8</v>
      </c>
      <c r="BZ516" s="27">
        <v>1.8101656678481959E-5</v>
      </c>
      <c r="CA516" s="27">
        <v>1.4916107465978712E-4</v>
      </c>
      <c r="CB516" s="27">
        <v>8.7426569734816439E-6</v>
      </c>
      <c r="CC516" s="27">
        <v>0</v>
      </c>
      <c r="CD516" s="27">
        <v>9.0235434981877916E-6</v>
      </c>
      <c r="CE516" s="27">
        <v>6.1319020460359752E-5</v>
      </c>
      <c r="CF516" s="27">
        <v>0</v>
      </c>
      <c r="CG516" s="27">
        <v>0</v>
      </c>
      <c r="CH516" s="27">
        <v>0</v>
      </c>
      <c r="CI516" s="27">
        <v>0</v>
      </c>
      <c r="CJ516" s="27">
        <v>0</v>
      </c>
      <c r="CK516" s="27">
        <v>0</v>
      </c>
      <c r="CL516" s="27">
        <v>0</v>
      </c>
      <c r="CM516" s="27">
        <v>0</v>
      </c>
      <c r="CN516" s="27">
        <v>0</v>
      </c>
      <c r="CO516" s="27">
        <v>0</v>
      </c>
      <c r="CP516" s="27">
        <v>0</v>
      </c>
      <c r="CQ516" s="27">
        <v>0</v>
      </c>
      <c r="CR516" s="27">
        <v>0</v>
      </c>
      <c r="CS516" s="27">
        <v>0</v>
      </c>
      <c r="CT516" s="27">
        <v>0</v>
      </c>
      <c r="CU516" s="27">
        <v>0</v>
      </c>
      <c r="CV516" s="27">
        <v>0</v>
      </c>
      <c r="CW516" s="27">
        <v>0</v>
      </c>
      <c r="CX516" s="27">
        <v>0</v>
      </c>
      <c r="CY516" s="27">
        <v>0</v>
      </c>
      <c r="CZ516" s="27">
        <v>0</v>
      </c>
      <c r="DA516" s="27">
        <v>0</v>
      </c>
      <c r="DB516" s="27">
        <v>0</v>
      </c>
      <c r="DC516" s="27">
        <v>0</v>
      </c>
      <c r="DD516" s="27">
        <v>0</v>
      </c>
      <c r="DE516" s="27">
        <v>0</v>
      </c>
      <c r="DF516" s="27">
        <v>0</v>
      </c>
      <c r="DG516" s="27">
        <v>0</v>
      </c>
      <c r="DH516" s="27">
        <v>0</v>
      </c>
      <c r="DI516" s="27">
        <v>0</v>
      </c>
      <c r="DJ516" s="27">
        <v>0</v>
      </c>
      <c r="DK516" s="27">
        <v>0</v>
      </c>
      <c r="DL516" s="27">
        <v>0</v>
      </c>
      <c r="DM516" s="27">
        <v>0</v>
      </c>
      <c r="DN516" s="27">
        <v>0</v>
      </c>
      <c r="DO516" s="27">
        <v>0</v>
      </c>
      <c r="DP516" s="27">
        <v>0</v>
      </c>
      <c r="DQ516" s="27">
        <v>0</v>
      </c>
      <c r="DR516" s="27">
        <v>0</v>
      </c>
      <c r="DS516" s="27">
        <v>0</v>
      </c>
      <c r="DT516" s="27">
        <v>0</v>
      </c>
      <c r="DU516" s="27">
        <v>0</v>
      </c>
      <c r="DV516" s="27">
        <v>0</v>
      </c>
      <c r="DW516" s="27">
        <v>0</v>
      </c>
      <c r="DX516" s="27">
        <v>0</v>
      </c>
      <c r="DY516" s="27">
        <v>0</v>
      </c>
      <c r="DZ516" s="27">
        <v>0</v>
      </c>
      <c r="EA516" s="27">
        <v>0</v>
      </c>
      <c r="EB516" s="27">
        <v>0</v>
      </c>
      <c r="EC516" s="27">
        <v>0</v>
      </c>
      <c r="ED516" s="27">
        <v>0</v>
      </c>
      <c r="EE516" s="27">
        <v>0</v>
      </c>
      <c r="EF516" s="27">
        <v>0</v>
      </c>
      <c r="EG516" s="27">
        <v>0</v>
      </c>
      <c r="EH516" s="27">
        <v>0</v>
      </c>
      <c r="EI516" s="27">
        <v>0</v>
      </c>
      <c r="EJ516" s="27">
        <v>0</v>
      </c>
      <c r="EK516" s="27">
        <v>0</v>
      </c>
      <c r="EL516" s="27">
        <v>0</v>
      </c>
      <c r="EM516" s="27">
        <v>0</v>
      </c>
      <c r="EN516" s="27">
        <v>0</v>
      </c>
      <c r="EO516" s="27">
        <v>0</v>
      </c>
      <c r="EP516" s="27">
        <v>0</v>
      </c>
      <c r="EQ516" s="27">
        <v>0</v>
      </c>
      <c r="ER516" s="27">
        <v>0</v>
      </c>
      <c r="ES516" s="27">
        <v>0</v>
      </c>
      <c r="ET516" s="27">
        <v>0</v>
      </c>
      <c r="EU516" s="27">
        <v>0</v>
      </c>
      <c r="EV516" s="27">
        <v>0</v>
      </c>
      <c r="EW516" s="27">
        <v>0</v>
      </c>
      <c r="EX516" s="27">
        <v>0</v>
      </c>
      <c r="EY516" s="27">
        <v>0</v>
      </c>
      <c r="EZ516" s="27">
        <v>0</v>
      </c>
      <c r="FA516" s="27">
        <v>0</v>
      </c>
      <c r="FB516" s="27">
        <v>0</v>
      </c>
      <c r="FC516" s="27">
        <v>0</v>
      </c>
      <c r="FD516" s="27">
        <v>0</v>
      </c>
      <c r="FE516" s="27">
        <v>0</v>
      </c>
      <c r="FF516" s="27">
        <v>0</v>
      </c>
      <c r="FG516" s="27">
        <v>0</v>
      </c>
      <c r="FH516" s="27">
        <v>0</v>
      </c>
      <c r="FI516" s="27">
        <v>0</v>
      </c>
      <c r="FJ516" s="27">
        <v>0</v>
      </c>
      <c r="FK516" s="27">
        <v>0</v>
      </c>
      <c r="FL516" s="27">
        <v>0</v>
      </c>
      <c r="FM516" s="27">
        <v>0</v>
      </c>
      <c r="FN516" s="27">
        <v>0</v>
      </c>
      <c r="FO516" s="27">
        <v>0</v>
      </c>
      <c r="FP516" s="27">
        <v>0</v>
      </c>
      <c r="FQ516" s="27">
        <v>0</v>
      </c>
      <c r="FR516" s="27">
        <v>0</v>
      </c>
      <c r="FS516" s="27">
        <v>0</v>
      </c>
      <c r="FT516" s="27">
        <v>0</v>
      </c>
      <c r="FU516" s="27">
        <v>0</v>
      </c>
      <c r="FV516" s="27">
        <v>0</v>
      </c>
      <c r="FW516" s="27">
        <v>0</v>
      </c>
      <c r="FX516" s="27">
        <v>0</v>
      </c>
      <c r="FY516" s="27">
        <v>0</v>
      </c>
      <c r="FZ516" s="27">
        <v>0</v>
      </c>
      <c r="GA516" s="27">
        <v>0</v>
      </c>
      <c r="GB516" s="27">
        <v>0</v>
      </c>
      <c r="GC516" s="27">
        <v>0</v>
      </c>
      <c r="GD516" s="27">
        <v>0</v>
      </c>
      <c r="GE516" s="27">
        <v>0</v>
      </c>
      <c r="GF516" s="27">
        <v>0</v>
      </c>
      <c r="GG516" s="27">
        <v>0</v>
      </c>
      <c r="GH516" s="27">
        <v>0</v>
      </c>
      <c r="GI516" s="27">
        <v>0</v>
      </c>
      <c r="GJ516" s="27">
        <v>0</v>
      </c>
      <c r="GK516" s="27">
        <v>0</v>
      </c>
      <c r="GL516" s="27">
        <v>0</v>
      </c>
      <c r="GM516" s="27">
        <v>0</v>
      </c>
      <c r="GN516" s="27">
        <v>0</v>
      </c>
      <c r="GO516" s="27">
        <v>0</v>
      </c>
      <c r="GP516" s="27">
        <v>0</v>
      </c>
      <c r="GQ516" s="27">
        <v>0</v>
      </c>
      <c r="GR516" s="27">
        <v>0</v>
      </c>
      <c r="GS516" s="27">
        <v>0</v>
      </c>
      <c r="GT516" s="27">
        <v>0</v>
      </c>
      <c r="GU516" s="27">
        <v>0</v>
      </c>
      <c r="GV516" s="27">
        <v>0</v>
      </c>
      <c r="GW516" s="27">
        <v>0</v>
      </c>
      <c r="GX516" s="27">
        <v>0</v>
      </c>
      <c r="GY516" s="27">
        <v>0</v>
      </c>
      <c r="GZ516" s="27">
        <v>0</v>
      </c>
      <c r="HA516" s="27">
        <v>0</v>
      </c>
      <c r="HB516" s="27">
        <v>0</v>
      </c>
      <c r="HC516" s="27">
        <v>0</v>
      </c>
      <c r="HD516" s="27">
        <v>0</v>
      </c>
      <c r="HE516" s="27">
        <v>0</v>
      </c>
      <c r="HF516" s="27">
        <v>0</v>
      </c>
      <c r="HG516" s="27">
        <v>0</v>
      </c>
      <c r="HH516" s="27">
        <v>0</v>
      </c>
      <c r="HI516" s="27">
        <v>0</v>
      </c>
      <c r="HJ516" s="27">
        <v>0</v>
      </c>
      <c r="HK516" s="27">
        <v>0</v>
      </c>
      <c r="HL516" s="27">
        <v>0</v>
      </c>
      <c r="HM516" s="27">
        <v>0</v>
      </c>
      <c r="HN516" s="27">
        <v>0</v>
      </c>
      <c r="HO516" s="27">
        <v>0</v>
      </c>
      <c r="HP516" s="27">
        <v>0</v>
      </c>
      <c r="HQ516" s="27">
        <v>0</v>
      </c>
      <c r="HR516" s="27">
        <v>0</v>
      </c>
      <c r="HS516" s="27">
        <v>0</v>
      </c>
      <c r="HT516" s="27">
        <v>0</v>
      </c>
      <c r="HU516" s="27">
        <v>0</v>
      </c>
      <c r="HV516" s="27">
        <v>0</v>
      </c>
      <c r="HW516" s="27">
        <v>0</v>
      </c>
      <c r="HX516" s="27">
        <v>0</v>
      </c>
      <c r="HY516" s="27">
        <v>0</v>
      </c>
      <c r="HZ516" s="27">
        <v>0</v>
      </c>
      <c r="IA516" s="27">
        <v>0</v>
      </c>
      <c r="IB516" s="27">
        <v>0</v>
      </c>
      <c r="IC516" s="27">
        <v>0</v>
      </c>
      <c r="ID516" s="27">
        <v>0</v>
      </c>
      <c r="IE516" s="27">
        <v>0</v>
      </c>
      <c r="IF516" s="27">
        <v>0</v>
      </c>
      <c r="IG516" s="27">
        <v>0</v>
      </c>
      <c r="IH516" s="27">
        <v>0</v>
      </c>
      <c r="II516" s="27">
        <v>0</v>
      </c>
      <c r="IJ516" s="27">
        <v>0</v>
      </c>
      <c r="IK516" s="27">
        <v>0</v>
      </c>
      <c r="IL516" s="27">
        <v>0</v>
      </c>
      <c r="IM516" s="27">
        <v>0</v>
      </c>
      <c r="IN516" s="27">
        <v>0</v>
      </c>
      <c r="IO516" s="27">
        <v>0</v>
      </c>
      <c r="IP516" s="27">
        <v>0</v>
      </c>
      <c r="IQ516" s="27">
        <v>0</v>
      </c>
      <c r="IR516" s="27">
        <v>0</v>
      </c>
      <c r="IS516" s="27">
        <v>0</v>
      </c>
      <c r="IT516" s="27">
        <v>0</v>
      </c>
      <c r="IU516" s="27">
        <v>0</v>
      </c>
      <c r="IV516" s="27">
        <v>0</v>
      </c>
      <c r="IW516" s="27">
        <v>0</v>
      </c>
      <c r="IX516" s="27">
        <v>0</v>
      </c>
      <c r="IY516" s="27">
        <v>0</v>
      </c>
      <c r="IZ516" s="27">
        <v>0</v>
      </c>
      <c r="JA516" s="27">
        <v>0</v>
      </c>
      <c r="JB516" s="27">
        <v>0</v>
      </c>
      <c r="JC516" s="27">
        <v>0</v>
      </c>
      <c r="JD516" s="27">
        <v>0</v>
      </c>
      <c r="JE516" s="27">
        <v>0</v>
      </c>
      <c r="JF516" s="27">
        <v>0</v>
      </c>
      <c r="JG516" s="27">
        <v>0</v>
      </c>
      <c r="JH516" s="27">
        <v>0</v>
      </c>
      <c r="JI516" s="27">
        <v>0</v>
      </c>
      <c r="JJ516" s="27">
        <v>0</v>
      </c>
      <c r="JK516" s="27">
        <v>0</v>
      </c>
      <c r="JL516" s="27">
        <v>0</v>
      </c>
      <c r="JM516" s="27">
        <v>0</v>
      </c>
      <c r="JN516" s="27">
        <v>0</v>
      </c>
      <c r="JO516" s="27">
        <v>0</v>
      </c>
      <c r="JP516" s="27">
        <v>0</v>
      </c>
      <c r="JQ516" s="27">
        <v>0</v>
      </c>
      <c r="JR516" s="27">
        <v>0</v>
      </c>
      <c r="JS516" s="27">
        <v>0</v>
      </c>
      <c r="JT516" s="27">
        <v>0</v>
      </c>
      <c r="JU516" s="27">
        <v>0</v>
      </c>
      <c r="JV516" s="27">
        <v>0</v>
      </c>
      <c r="JW516" s="27">
        <v>0</v>
      </c>
      <c r="JX516" s="27">
        <v>0</v>
      </c>
      <c r="JY516" s="27">
        <v>0</v>
      </c>
      <c r="JZ516" s="27">
        <v>0</v>
      </c>
      <c r="KA516" s="27">
        <v>0</v>
      </c>
      <c r="KB516" s="27">
        <v>0</v>
      </c>
      <c r="KC516" s="27">
        <v>0</v>
      </c>
      <c r="KD516" s="27">
        <v>0</v>
      </c>
      <c r="KE516" s="27">
        <v>0</v>
      </c>
      <c r="KF516" s="27">
        <v>0</v>
      </c>
      <c r="KG516" s="27">
        <v>0</v>
      </c>
      <c r="KH516" s="27">
        <v>0</v>
      </c>
      <c r="KI516" s="27">
        <v>0</v>
      </c>
      <c r="KJ516" s="27">
        <v>0</v>
      </c>
      <c r="KK516" s="27">
        <v>0</v>
      </c>
      <c r="KL516" s="27">
        <v>0</v>
      </c>
      <c r="KM516" s="27">
        <v>0</v>
      </c>
      <c r="KN516" s="27">
        <v>0</v>
      </c>
      <c r="KO516" s="27">
        <v>0</v>
      </c>
      <c r="KP516" s="27">
        <v>0</v>
      </c>
      <c r="KQ516" s="27">
        <v>0</v>
      </c>
      <c r="KR516" s="27">
        <v>0</v>
      </c>
      <c r="KS516" s="27">
        <v>0</v>
      </c>
      <c r="KT516" s="27">
        <v>0</v>
      </c>
      <c r="KU516" s="27">
        <v>0</v>
      </c>
      <c r="KV516" s="27">
        <v>0</v>
      </c>
      <c r="KW516" s="27">
        <v>0</v>
      </c>
      <c r="KX516" s="27">
        <v>0</v>
      </c>
      <c r="KY516" s="27">
        <v>0</v>
      </c>
      <c r="KZ516" s="27">
        <v>0</v>
      </c>
      <c r="LA516" s="27">
        <v>0</v>
      </c>
      <c r="LB516" s="27">
        <v>0</v>
      </c>
      <c r="LC516" s="27">
        <v>0</v>
      </c>
      <c r="LD516" s="27">
        <v>0</v>
      </c>
      <c r="LE516" s="27">
        <v>0</v>
      </c>
      <c r="LF516" s="27">
        <v>0</v>
      </c>
      <c r="LG516" s="27">
        <v>0</v>
      </c>
      <c r="LH516" s="27">
        <v>0</v>
      </c>
      <c r="LI516" s="27">
        <v>0</v>
      </c>
      <c r="LJ516" s="27">
        <v>0</v>
      </c>
      <c r="LK516" s="27">
        <v>0</v>
      </c>
      <c r="LL516" s="27">
        <v>0</v>
      </c>
      <c r="LM516" s="27">
        <v>0</v>
      </c>
      <c r="LN516" s="27">
        <v>0</v>
      </c>
      <c r="LO516" s="27">
        <v>0</v>
      </c>
      <c r="LP516" s="27">
        <v>0</v>
      </c>
      <c r="LQ516" s="27">
        <v>0</v>
      </c>
      <c r="LR516" s="27">
        <v>0</v>
      </c>
      <c r="LS516" s="27">
        <v>0</v>
      </c>
      <c r="LT516" s="27">
        <v>0</v>
      </c>
      <c r="LU516" s="27">
        <v>0</v>
      </c>
      <c r="LV516" s="27">
        <v>0</v>
      </c>
      <c r="LW516" s="27">
        <v>0</v>
      </c>
      <c r="LX516" s="27">
        <v>0</v>
      </c>
      <c r="LY516" s="27">
        <v>0</v>
      </c>
      <c r="LZ516" s="27">
        <v>0</v>
      </c>
      <c r="MA516" s="27">
        <v>0</v>
      </c>
      <c r="MB516" s="27">
        <v>0</v>
      </c>
      <c r="MC516" s="27">
        <v>0</v>
      </c>
      <c r="MD516" s="27">
        <v>0</v>
      </c>
      <c r="ME516" s="27">
        <v>0</v>
      </c>
      <c r="MF516" s="27">
        <v>0</v>
      </c>
      <c r="MG516" s="27">
        <v>0</v>
      </c>
      <c r="MH516" s="27">
        <v>0</v>
      </c>
      <c r="MI516" s="27">
        <v>0</v>
      </c>
      <c r="MJ516" s="27">
        <v>0</v>
      </c>
      <c r="MK516" s="27">
        <v>0</v>
      </c>
      <c r="ML516" s="27">
        <v>0</v>
      </c>
      <c r="MM516" s="27">
        <v>0</v>
      </c>
      <c r="MN516" s="27">
        <v>0</v>
      </c>
      <c r="MO516" s="27">
        <v>0</v>
      </c>
      <c r="MP516" s="27">
        <v>0</v>
      </c>
      <c r="MQ516" s="27">
        <v>0</v>
      </c>
      <c r="MR516" s="27">
        <v>0</v>
      </c>
      <c r="MS516" s="27">
        <v>0</v>
      </c>
      <c r="MT516" s="27">
        <v>0</v>
      </c>
      <c r="MU516" s="27">
        <v>0</v>
      </c>
      <c r="MV516" s="27">
        <v>0</v>
      </c>
      <c r="MW516" s="27">
        <v>0</v>
      </c>
      <c r="MX516" s="27">
        <v>0</v>
      </c>
      <c r="MY516" s="27">
        <v>0</v>
      </c>
      <c r="MZ516" s="27">
        <v>0</v>
      </c>
      <c r="NA516" s="27">
        <v>0</v>
      </c>
      <c r="NB516" s="27">
        <v>0</v>
      </c>
      <c r="NC516" s="27">
        <v>0</v>
      </c>
      <c r="ND516" s="27">
        <v>0</v>
      </c>
      <c r="NE516" s="27">
        <v>0</v>
      </c>
      <c r="NF516" s="27">
        <v>0</v>
      </c>
      <c r="NG516" s="27">
        <v>0</v>
      </c>
      <c r="NH516" s="27">
        <v>0</v>
      </c>
      <c r="NI516" s="27">
        <v>0</v>
      </c>
      <c r="NJ516" s="27">
        <v>0</v>
      </c>
      <c r="NK516" s="27">
        <v>0</v>
      </c>
      <c r="NL516" s="27">
        <v>0</v>
      </c>
      <c r="NM516" s="27">
        <v>0</v>
      </c>
      <c r="NN516" s="27">
        <v>0</v>
      </c>
      <c r="NO516" s="27">
        <v>0</v>
      </c>
      <c r="NP516" s="27">
        <v>0</v>
      </c>
      <c r="NQ516" s="27">
        <v>0</v>
      </c>
      <c r="NR516" s="27">
        <v>0</v>
      </c>
      <c r="NS516" s="27">
        <v>0</v>
      </c>
      <c r="NT516" s="27">
        <v>0</v>
      </c>
      <c r="NU516" s="27">
        <v>0</v>
      </c>
      <c r="NV516" s="27">
        <v>0</v>
      </c>
      <c r="NW516" s="27">
        <v>0</v>
      </c>
      <c r="NX516" s="27">
        <v>0</v>
      </c>
      <c r="NY516" s="27">
        <v>0</v>
      </c>
      <c r="NZ516" s="27">
        <v>0</v>
      </c>
      <c r="OA516" s="27">
        <v>0</v>
      </c>
      <c r="OB516" s="27">
        <v>0</v>
      </c>
      <c r="OC516" s="27">
        <v>0</v>
      </c>
      <c r="OD516" s="27">
        <v>0</v>
      </c>
      <c r="OE516" s="27">
        <v>0</v>
      </c>
      <c r="OF516" s="27">
        <v>0</v>
      </c>
      <c r="OG516" s="27">
        <v>0</v>
      </c>
      <c r="OH516" s="27">
        <v>0</v>
      </c>
      <c r="OI516" s="27">
        <v>0</v>
      </c>
      <c r="OJ516" s="27">
        <v>0</v>
      </c>
      <c r="OK516" s="27">
        <v>0</v>
      </c>
      <c r="OL516" s="27">
        <v>0</v>
      </c>
      <c r="OM516" s="27">
        <v>0</v>
      </c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29"/>
      <c r="PS516" s="30"/>
      <c r="PT516" s="48"/>
    </row>
    <row r="517" spans="1:436">
      <c r="A517" s="16" t="s">
        <v>83</v>
      </c>
      <c r="B517" s="14" t="s">
        <v>159</v>
      </c>
      <c r="C517" s="13" t="s">
        <v>16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0</v>
      </c>
      <c r="Y517" s="27">
        <v>0</v>
      </c>
      <c r="Z517" s="27">
        <v>0</v>
      </c>
      <c r="AA517" s="27">
        <v>0</v>
      </c>
      <c r="AB517" s="27">
        <v>0</v>
      </c>
      <c r="AC517" s="27">
        <v>0</v>
      </c>
      <c r="AD517" s="27">
        <v>0</v>
      </c>
      <c r="AE517" s="27">
        <v>0</v>
      </c>
      <c r="AF517" s="27">
        <v>0</v>
      </c>
      <c r="AG517" s="27">
        <v>0</v>
      </c>
      <c r="AH517" s="27">
        <v>0</v>
      </c>
      <c r="AI517" s="27">
        <v>0</v>
      </c>
      <c r="AJ517" s="27">
        <v>0</v>
      </c>
      <c r="AK517" s="27">
        <v>0</v>
      </c>
      <c r="AL517" s="27">
        <v>0</v>
      </c>
      <c r="AM517" s="27">
        <v>0</v>
      </c>
      <c r="AN517" s="27">
        <v>0</v>
      </c>
      <c r="AO517" s="27">
        <v>0</v>
      </c>
      <c r="AP517" s="27">
        <v>0</v>
      </c>
      <c r="AQ517" s="27">
        <v>0</v>
      </c>
      <c r="AR517" s="27">
        <v>0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27">
        <v>0</v>
      </c>
      <c r="BC517" s="27">
        <v>0</v>
      </c>
      <c r="BD517" s="27">
        <v>0</v>
      </c>
      <c r="BE517" s="27">
        <v>0</v>
      </c>
      <c r="BF517" s="27">
        <v>0</v>
      </c>
      <c r="BG517" s="27">
        <v>0</v>
      </c>
      <c r="BH517" s="27">
        <v>0</v>
      </c>
      <c r="BI517" s="27">
        <v>0</v>
      </c>
      <c r="BJ517" s="27">
        <v>0</v>
      </c>
      <c r="BK517" s="27">
        <v>0</v>
      </c>
      <c r="BL517" s="27">
        <v>0</v>
      </c>
      <c r="BM517" s="27">
        <v>0</v>
      </c>
      <c r="BN517" s="27">
        <v>0</v>
      </c>
      <c r="BO517" s="27">
        <v>0</v>
      </c>
      <c r="BP517" s="27">
        <v>0</v>
      </c>
      <c r="BQ517" s="27">
        <v>0</v>
      </c>
      <c r="BR517" s="27">
        <v>0</v>
      </c>
      <c r="BS517" s="27">
        <v>0</v>
      </c>
      <c r="BT517" s="27">
        <v>0</v>
      </c>
      <c r="BU517" s="27">
        <v>0</v>
      </c>
      <c r="BV517" s="27">
        <v>0</v>
      </c>
      <c r="BW517" s="27">
        <v>0</v>
      </c>
      <c r="BX517" s="27">
        <v>0</v>
      </c>
      <c r="BY517" s="27">
        <v>0</v>
      </c>
      <c r="BZ517" s="27">
        <v>0</v>
      </c>
      <c r="CA517" s="27">
        <v>0</v>
      </c>
      <c r="CB517" s="27">
        <v>0</v>
      </c>
      <c r="CC517" s="27">
        <v>0</v>
      </c>
      <c r="CD517" s="27">
        <v>0</v>
      </c>
      <c r="CE517" s="27">
        <v>0</v>
      </c>
      <c r="CF517" s="27">
        <v>0</v>
      </c>
      <c r="CG517" s="27">
        <v>0</v>
      </c>
      <c r="CH517" s="27">
        <v>0</v>
      </c>
      <c r="CI517" s="27">
        <v>0</v>
      </c>
      <c r="CJ517" s="27">
        <v>0</v>
      </c>
      <c r="CK517" s="27">
        <v>0</v>
      </c>
      <c r="CL517" s="27">
        <v>0</v>
      </c>
      <c r="CM517" s="27">
        <v>0</v>
      </c>
      <c r="CN517" s="27">
        <v>0</v>
      </c>
      <c r="CO517" s="27">
        <v>0</v>
      </c>
      <c r="CP517" s="27">
        <v>0</v>
      </c>
      <c r="CQ517" s="27">
        <v>0</v>
      </c>
      <c r="CR517" s="27">
        <v>0</v>
      </c>
      <c r="CS517" s="27">
        <v>0</v>
      </c>
      <c r="CT517" s="27">
        <v>0</v>
      </c>
      <c r="CU517" s="27">
        <v>0</v>
      </c>
      <c r="CV517" s="27">
        <v>0</v>
      </c>
      <c r="CW517" s="27">
        <v>0</v>
      </c>
      <c r="CX517" s="27">
        <v>0</v>
      </c>
      <c r="CY517" s="27">
        <v>0</v>
      </c>
      <c r="CZ517" s="27">
        <v>0</v>
      </c>
      <c r="DA517" s="27">
        <v>0</v>
      </c>
      <c r="DB517" s="27">
        <v>0</v>
      </c>
      <c r="DC517" s="27">
        <v>0</v>
      </c>
      <c r="DD517" s="27">
        <v>0</v>
      </c>
      <c r="DE517" s="27">
        <v>0</v>
      </c>
      <c r="DF517" s="27">
        <v>0</v>
      </c>
      <c r="DG517" s="27">
        <v>0</v>
      </c>
      <c r="DH517" s="27">
        <v>0</v>
      </c>
      <c r="DI517" s="27">
        <v>0</v>
      </c>
      <c r="DJ517" s="27">
        <v>0</v>
      </c>
      <c r="DK517" s="27">
        <v>0</v>
      </c>
      <c r="DL517" s="27">
        <v>0</v>
      </c>
      <c r="DM517" s="27">
        <v>0</v>
      </c>
      <c r="DN517" s="27">
        <v>0</v>
      </c>
      <c r="DO517" s="27">
        <v>0</v>
      </c>
      <c r="DP517" s="27">
        <v>0</v>
      </c>
      <c r="DQ517" s="27">
        <v>0</v>
      </c>
      <c r="DR517" s="27">
        <v>0</v>
      </c>
      <c r="DS517" s="27">
        <v>0</v>
      </c>
      <c r="DT517" s="27">
        <v>0</v>
      </c>
      <c r="DU517" s="27">
        <v>0</v>
      </c>
      <c r="DV517" s="27">
        <v>0</v>
      </c>
      <c r="DW517" s="27">
        <v>0</v>
      </c>
      <c r="DX517" s="27">
        <v>0</v>
      </c>
      <c r="DY517" s="27">
        <v>0</v>
      </c>
      <c r="DZ517" s="27">
        <v>0</v>
      </c>
      <c r="EA517" s="27">
        <v>0</v>
      </c>
      <c r="EB517" s="27">
        <v>0</v>
      </c>
      <c r="EC517" s="27">
        <v>0</v>
      </c>
      <c r="ED517" s="27">
        <v>0</v>
      </c>
      <c r="EE517" s="27">
        <v>0</v>
      </c>
      <c r="EF517" s="27">
        <v>0</v>
      </c>
      <c r="EG517" s="27">
        <v>0</v>
      </c>
      <c r="EH517" s="27">
        <v>0</v>
      </c>
      <c r="EI517" s="27">
        <v>0</v>
      </c>
      <c r="EJ517" s="27">
        <v>0</v>
      </c>
      <c r="EK517" s="27">
        <v>0</v>
      </c>
      <c r="EL517" s="27">
        <v>0</v>
      </c>
      <c r="EM517" s="27">
        <v>0</v>
      </c>
      <c r="EN517" s="27">
        <v>0</v>
      </c>
      <c r="EO517" s="27">
        <v>0</v>
      </c>
      <c r="EP517" s="27">
        <v>0</v>
      </c>
      <c r="EQ517" s="27">
        <v>0</v>
      </c>
      <c r="ER517" s="27">
        <v>0</v>
      </c>
      <c r="ES517" s="27">
        <v>0</v>
      </c>
      <c r="ET517" s="27">
        <v>0</v>
      </c>
      <c r="EU517" s="27">
        <v>0</v>
      </c>
      <c r="EV517" s="27">
        <v>0</v>
      </c>
      <c r="EW517" s="27">
        <v>0</v>
      </c>
      <c r="EX517" s="27">
        <v>0</v>
      </c>
      <c r="EY517" s="27">
        <v>0</v>
      </c>
      <c r="EZ517" s="27">
        <v>0</v>
      </c>
      <c r="FA517" s="27">
        <v>0</v>
      </c>
      <c r="FB517" s="27">
        <v>0</v>
      </c>
      <c r="FC517" s="27">
        <v>0</v>
      </c>
      <c r="FD517" s="27">
        <v>0</v>
      </c>
      <c r="FE517" s="27">
        <v>0</v>
      </c>
      <c r="FF517" s="27">
        <v>0</v>
      </c>
      <c r="FG517" s="27">
        <v>0</v>
      </c>
      <c r="FH517" s="27">
        <v>0</v>
      </c>
      <c r="FI517" s="27">
        <v>0</v>
      </c>
      <c r="FJ517" s="27">
        <v>0</v>
      </c>
      <c r="FK517" s="27">
        <v>0</v>
      </c>
      <c r="FL517" s="27">
        <v>0</v>
      </c>
      <c r="FM517" s="27">
        <v>0</v>
      </c>
      <c r="FN517" s="27">
        <v>0</v>
      </c>
      <c r="FO517" s="27">
        <v>0</v>
      </c>
      <c r="FP517" s="27">
        <v>0</v>
      </c>
      <c r="FQ517" s="27">
        <v>0</v>
      </c>
      <c r="FR517" s="27">
        <v>0</v>
      </c>
      <c r="FS517" s="27">
        <v>0</v>
      </c>
      <c r="FT517" s="27">
        <v>0</v>
      </c>
      <c r="FU517" s="27">
        <v>0</v>
      </c>
      <c r="FV517" s="27">
        <v>0</v>
      </c>
      <c r="FW517" s="27">
        <v>0</v>
      </c>
      <c r="FX517" s="27">
        <v>0</v>
      </c>
      <c r="FY517" s="27">
        <v>0</v>
      </c>
      <c r="FZ517" s="27">
        <v>0</v>
      </c>
      <c r="GA517" s="27">
        <v>0</v>
      </c>
      <c r="GB517" s="27">
        <v>0</v>
      </c>
      <c r="GC517" s="27">
        <v>0</v>
      </c>
      <c r="GD517" s="27">
        <v>0</v>
      </c>
      <c r="GE517" s="27">
        <v>0</v>
      </c>
      <c r="GF517" s="27">
        <v>0</v>
      </c>
      <c r="GG517" s="27">
        <v>0</v>
      </c>
      <c r="GH517" s="27">
        <v>0</v>
      </c>
      <c r="GI517" s="27">
        <v>0</v>
      </c>
      <c r="GJ517" s="27">
        <v>0</v>
      </c>
      <c r="GK517" s="27">
        <v>0</v>
      </c>
      <c r="GL517" s="27">
        <v>0</v>
      </c>
      <c r="GM517" s="27">
        <v>0</v>
      </c>
      <c r="GN517" s="27">
        <v>0</v>
      </c>
      <c r="GO517" s="27">
        <v>0</v>
      </c>
      <c r="GP517" s="27">
        <v>0</v>
      </c>
      <c r="GQ517" s="27">
        <v>0</v>
      </c>
      <c r="GR517" s="27">
        <v>0</v>
      </c>
      <c r="GS517" s="27">
        <v>0</v>
      </c>
      <c r="GT517" s="27">
        <v>0</v>
      </c>
      <c r="GU517" s="27">
        <v>0</v>
      </c>
      <c r="GV517" s="27">
        <v>0</v>
      </c>
      <c r="GW517" s="27">
        <v>0</v>
      </c>
      <c r="GX517" s="27">
        <v>0</v>
      </c>
      <c r="GY517" s="27">
        <v>0</v>
      </c>
      <c r="GZ517" s="27">
        <v>0</v>
      </c>
      <c r="HA517" s="27">
        <v>0</v>
      </c>
      <c r="HB517" s="27">
        <v>0</v>
      </c>
      <c r="HC517" s="27">
        <v>0</v>
      </c>
      <c r="HD517" s="27">
        <v>0</v>
      </c>
      <c r="HE517" s="27">
        <v>0</v>
      </c>
      <c r="HF517" s="27">
        <v>0</v>
      </c>
      <c r="HG517" s="27">
        <v>0</v>
      </c>
      <c r="HH517" s="27">
        <v>0</v>
      </c>
      <c r="HI517" s="27">
        <v>0</v>
      </c>
      <c r="HJ517" s="27">
        <v>0</v>
      </c>
      <c r="HK517" s="27">
        <v>0</v>
      </c>
      <c r="HL517" s="27">
        <v>0</v>
      </c>
      <c r="HM517" s="27">
        <v>0</v>
      </c>
      <c r="HN517" s="27">
        <v>0</v>
      </c>
      <c r="HO517" s="27">
        <v>0</v>
      </c>
      <c r="HP517" s="27">
        <v>0</v>
      </c>
      <c r="HQ517" s="27">
        <v>0</v>
      </c>
      <c r="HR517" s="27">
        <v>0</v>
      </c>
      <c r="HS517" s="27">
        <v>0</v>
      </c>
      <c r="HT517" s="27">
        <v>0</v>
      </c>
      <c r="HU517" s="27">
        <v>0</v>
      </c>
      <c r="HV517" s="27">
        <v>0</v>
      </c>
      <c r="HW517" s="27">
        <v>0</v>
      </c>
      <c r="HX517" s="27">
        <v>0</v>
      </c>
      <c r="HY517" s="27">
        <v>0</v>
      </c>
      <c r="HZ517" s="27">
        <v>0</v>
      </c>
      <c r="IA517" s="27">
        <v>0</v>
      </c>
      <c r="IB517" s="27">
        <v>0</v>
      </c>
      <c r="IC517" s="27">
        <v>0</v>
      </c>
      <c r="ID517" s="27">
        <v>0</v>
      </c>
      <c r="IE517" s="27">
        <v>0</v>
      </c>
      <c r="IF517" s="27">
        <v>0</v>
      </c>
      <c r="IG517" s="27">
        <v>0</v>
      </c>
      <c r="IH517" s="27">
        <v>0</v>
      </c>
      <c r="II517" s="27">
        <v>0</v>
      </c>
      <c r="IJ517" s="27">
        <v>0</v>
      </c>
      <c r="IK517" s="27">
        <v>0</v>
      </c>
      <c r="IL517" s="27">
        <v>0</v>
      </c>
      <c r="IM517" s="27">
        <v>0</v>
      </c>
      <c r="IN517" s="27">
        <v>0</v>
      </c>
      <c r="IO517" s="27">
        <v>0</v>
      </c>
      <c r="IP517" s="27">
        <v>0</v>
      </c>
      <c r="IQ517" s="27">
        <v>0</v>
      </c>
      <c r="IR517" s="27">
        <v>0</v>
      </c>
      <c r="IS517" s="27">
        <v>0</v>
      </c>
      <c r="IT517" s="27">
        <v>0</v>
      </c>
      <c r="IU517" s="27">
        <v>0</v>
      </c>
      <c r="IV517" s="27">
        <v>0</v>
      </c>
      <c r="IW517" s="27">
        <v>0</v>
      </c>
      <c r="IX517" s="27">
        <v>0</v>
      </c>
      <c r="IY517" s="27">
        <v>0</v>
      </c>
      <c r="IZ517" s="27">
        <v>0</v>
      </c>
      <c r="JA517" s="27">
        <v>0</v>
      </c>
      <c r="JB517" s="27">
        <v>0</v>
      </c>
      <c r="JC517" s="27">
        <v>0</v>
      </c>
      <c r="JD517" s="27">
        <v>0</v>
      </c>
      <c r="JE517" s="27">
        <v>0</v>
      </c>
      <c r="JF517" s="27">
        <v>0</v>
      </c>
      <c r="JG517" s="27">
        <v>0</v>
      </c>
      <c r="JH517" s="27">
        <v>0</v>
      </c>
      <c r="JI517" s="27">
        <v>0</v>
      </c>
      <c r="JJ517" s="27">
        <v>0</v>
      </c>
      <c r="JK517" s="27">
        <v>0</v>
      </c>
      <c r="JL517" s="27">
        <v>0</v>
      </c>
      <c r="JM517" s="27">
        <v>0</v>
      </c>
      <c r="JN517" s="27">
        <v>0</v>
      </c>
      <c r="JO517" s="27">
        <v>0</v>
      </c>
      <c r="JP517" s="27">
        <v>0</v>
      </c>
      <c r="JQ517" s="27">
        <v>0</v>
      </c>
      <c r="JR517" s="27">
        <v>0</v>
      </c>
      <c r="JS517" s="27">
        <v>0</v>
      </c>
      <c r="JT517" s="27">
        <v>0</v>
      </c>
      <c r="JU517" s="27">
        <v>0</v>
      </c>
      <c r="JV517" s="27">
        <v>0</v>
      </c>
      <c r="JW517" s="27">
        <v>0</v>
      </c>
      <c r="JX517" s="27">
        <v>0</v>
      </c>
      <c r="JY517" s="27">
        <v>0</v>
      </c>
      <c r="JZ517" s="27">
        <v>0</v>
      </c>
      <c r="KA517" s="27">
        <v>0</v>
      </c>
      <c r="KB517" s="27">
        <v>0</v>
      </c>
      <c r="KC517" s="27">
        <v>0</v>
      </c>
      <c r="KD517" s="27">
        <v>0</v>
      </c>
      <c r="KE517" s="27">
        <v>0</v>
      </c>
      <c r="KF517" s="27">
        <v>0</v>
      </c>
      <c r="KG517" s="27">
        <v>0</v>
      </c>
      <c r="KH517" s="27">
        <v>0</v>
      </c>
      <c r="KI517" s="27">
        <v>0</v>
      </c>
      <c r="KJ517" s="27">
        <v>0</v>
      </c>
      <c r="KK517" s="27">
        <v>0</v>
      </c>
      <c r="KL517" s="27">
        <v>0</v>
      </c>
      <c r="KM517" s="27">
        <v>0</v>
      </c>
      <c r="KN517" s="27">
        <v>0</v>
      </c>
      <c r="KO517" s="27">
        <v>0</v>
      </c>
      <c r="KP517" s="27">
        <v>0</v>
      </c>
      <c r="KQ517" s="27">
        <v>0</v>
      </c>
      <c r="KR517" s="27">
        <v>0</v>
      </c>
      <c r="KS517" s="27">
        <v>0</v>
      </c>
      <c r="KT517" s="27">
        <v>0</v>
      </c>
      <c r="KU517" s="27">
        <v>0</v>
      </c>
      <c r="KV517" s="27">
        <v>0</v>
      </c>
      <c r="KW517" s="27">
        <v>0</v>
      </c>
      <c r="KX517" s="27">
        <v>0</v>
      </c>
      <c r="KY517" s="27">
        <v>0</v>
      </c>
      <c r="KZ517" s="27">
        <v>0</v>
      </c>
      <c r="LA517" s="27">
        <v>0</v>
      </c>
      <c r="LB517" s="27">
        <v>0</v>
      </c>
      <c r="LC517" s="27">
        <v>0</v>
      </c>
      <c r="LD517" s="27">
        <v>0</v>
      </c>
      <c r="LE517" s="27">
        <v>0</v>
      </c>
      <c r="LF517" s="27">
        <v>0</v>
      </c>
      <c r="LG517" s="27">
        <v>0</v>
      </c>
      <c r="LH517" s="27">
        <v>0</v>
      </c>
      <c r="LI517" s="27">
        <v>0</v>
      </c>
      <c r="LJ517" s="27">
        <v>0</v>
      </c>
      <c r="LK517" s="27">
        <v>0</v>
      </c>
      <c r="LL517" s="27">
        <v>0</v>
      </c>
      <c r="LM517" s="27">
        <v>0</v>
      </c>
      <c r="LN517" s="27">
        <v>0</v>
      </c>
      <c r="LO517" s="27">
        <v>0</v>
      </c>
      <c r="LP517" s="27">
        <v>0</v>
      </c>
      <c r="LQ517" s="27">
        <v>0</v>
      </c>
      <c r="LR517" s="27">
        <v>0</v>
      </c>
      <c r="LS517" s="27">
        <v>0</v>
      </c>
      <c r="LT517" s="27">
        <v>0</v>
      </c>
      <c r="LU517" s="27">
        <v>0</v>
      </c>
      <c r="LV517" s="27">
        <v>0</v>
      </c>
      <c r="LW517" s="27">
        <v>0</v>
      </c>
      <c r="LX517" s="27">
        <v>0</v>
      </c>
      <c r="LY517" s="27">
        <v>0</v>
      </c>
      <c r="LZ517" s="27">
        <v>0</v>
      </c>
      <c r="MA517" s="27">
        <v>0</v>
      </c>
      <c r="MB517" s="27">
        <v>0</v>
      </c>
      <c r="MC517" s="27">
        <v>0</v>
      </c>
      <c r="MD517" s="27">
        <v>0</v>
      </c>
      <c r="ME517" s="27">
        <v>0</v>
      </c>
      <c r="MF517" s="27">
        <v>0</v>
      </c>
      <c r="MG517" s="27">
        <v>0</v>
      </c>
      <c r="MH517" s="27">
        <v>0</v>
      </c>
      <c r="MI517" s="27">
        <v>0</v>
      </c>
      <c r="MJ517" s="27">
        <v>0</v>
      </c>
      <c r="MK517" s="27">
        <v>0</v>
      </c>
      <c r="ML517" s="27">
        <v>0</v>
      </c>
      <c r="MM517" s="27">
        <v>0</v>
      </c>
      <c r="MN517" s="27">
        <v>0</v>
      </c>
      <c r="MO517" s="27">
        <v>0</v>
      </c>
      <c r="MP517" s="27">
        <v>0</v>
      </c>
      <c r="MQ517" s="27">
        <v>0</v>
      </c>
      <c r="MR517" s="27">
        <v>0</v>
      </c>
      <c r="MS517" s="27">
        <v>0</v>
      </c>
      <c r="MT517" s="27">
        <v>0</v>
      </c>
      <c r="MU517" s="27">
        <v>0</v>
      </c>
      <c r="MV517" s="27">
        <v>0</v>
      </c>
      <c r="MW517" s="27">
        <v>0</v>
      </c>
      <c r="MX517" s="27">
        <v>0</v>
      </c>
      <c r="MY517" s="27">
        <v>0</v>
      </c>
      <c r="MZ517" s="27">
        <v>0</v>
      </c>
      <c r="NA517" s="27">
        <v>1.105000963434577E-3</v>
      </c>
      <c r="NB517" s="27">
        <v>1.2713687028735876E-3</v>
      </c>
      <c r="NC517" s="27">
        <v>1.4582677977159619E-3</v>
      </c>
      <c r="ND517" s="27">
        <v>0</v>
      </c>
      <c r="NE517" s="27">
        <v>0</v>
      </c>
      <c r="NF517" s="27">
        <v>0</v>
      </c>
      <c r="NG517" s="27">
        <v>0</v>
      </c>
      <c r="NH517" s="27">
        <v>9.1393798356875777E-4</v>
      </c>
      <c r="NI517" s="27">
        <v>0</v>
      </c>
      <c r="NJ517" s="27">
        <v>0</v>
      </c>
      <c r="NK517" s="27">
        <v>0</v>
      </c>
      <c r="NL517" s="27">
        <v>0</v>
      </c>
      <c r="NM517" s="27">
        <v>0</v>
      </c>
      <c r="NN517" s="27">
        <v>0</v>
      </c>
      <c r="NO517" s="27">
        <v>5.5712589528411627E-5</v>
      </c>
      <c r="NP517" s="27">
        <v>0</v>
      </c>
      <c r="NQ517" s="27">
        <v>0</v>
      </c>
      <c r="NR517" s="27">
        <v>0</v>
      </c>
      <c r="NS517" s="27">
        <v>0</v>
      </c>
      <c r="NT517" s="27">
        <v>0</v>
      </c>
      <c r="NU517" s="27">
        <v>2.627527283038944E-4</v>
      </c>
      <c r="NV517" s="27">
        <v>5.8699162764241919E-5</v>
      </c>
      <c r="NW517" s="27">
        <v>2.6130153855774552E-5</v>
      </c>
      <c r="NX517" s="27">
        <v>5.2410434000194073E-3</v>
      </c>
      <c r="NY517" s="27">
        <v>0</v>
      </c>
      <c r="NZ517" s="27">
        <v>0</v>
      </c>
      <c r="OA517" s="27">
        <v>0</v>
      </c>
      <c r="OB517" s="27">
        <v>0</v>
      </c>
      <c r="OC517" s="27">
        <v>2.7354559279046953E-4</v>
      </c>
      <c r="OD517" s="27">
        <v>0</v>
      </c>
      <c r="OE517" s="27">
        <v>1.4938320964574814E-3</v>
      </c>
      <c r="OF517" s="27">
        <v>0</v>
      </c>
      <c r="OG517" s="27">
        <v>0</v>
      </c>
      <c r="OH517" s="27">
        <v>0</v>
      </c>
      <c r="OI517" s="27">
        <v>2.4554010014981031E-3</v>
      </c>
      <c r="OJ517" s="27">
        <v>0</v>
      </c>
      <c r="OK517" s="27">
        <v>0</v>
      </c>
      <c r="OL517" s="27">
        <v>2.0727144146803766E-4</v>
      </c>
      <c r="OM517" s="27">
        <v>5.4007391445338726E-3</v>
      </c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29"/>
      <c r="PS517" s="30"/>
      <c r="PT517" s="48"/>
    </row>
    <row r="518" spans="1:436">
      <c r="A518" s="16" t="s">
        <v>83</v>
      </c>
      <c r="B518" s="14" t="s">
        <v>161</v>
      </c>
      <c r="C518" s="13" t="s">
        <v>14</v>
      </c>
      <c r="D518" s="27">
        <v>0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7">
        <v>0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0</v>
      </c>
      <c r="X518" s="27">
        <v>0</v>
      </c>
      <c r="Y518" s="27">
        <v>0</v>
      </c>
      <c r="Z518" s="27">
        <v>0</v>
      </c>
      <c r="AA518" s="27">
        <v>0</v>
      </c>
      <c r="AB518" s="27">
        <v>0</v>
      </c>
      <c r="AC518" s="27">
        <v>0</v>
      </c>
      <c r="AD518" s="27">
        <v>0</v>
      </c>
      <c r="AE518" s="27">
        <v>0</v>
      </c>
      <c r="AF518" s="27">
        <v>0</v>
      </c>
      <c r="AG518" s="27">
        <v>0</v>
      </c>
      <c r="AH518" s="27">
        <v>0</v>
      </c>
      <c r="AI518" s="27">
        <v>0</v>
      </c>
      <c r="AJ518" s="27">
        <v>0</v>
      </c>
      <c r="AK518" s="27">
        <v>0</v>
      </c>
      <c r="AL518" s="27">
        <v>0</v>
      </c>
      <c r="AM518" s="27">
        <v>0</v>
      </c>
      <c r="AN518" s="27">
        <v>0</v>
      </c>
      <c r="AO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27">
        <v>0</v>
      </c>
      <c r="BC518" s="27">
        <v>0</v>
      </c>
      <c r="BD518" s="27">
        <v>0</v>
      </c>
      <c r="BE518" s="27">
        <v>0</v>
      </c>
      <c r="BF518" s="27">
        <v>0</v>
      </c>
      <c r="BG518" s="27">
        <v>0</v>
      </c>
      <c r="BH518" s="27">
        <v>0</v>
      </c>
      <c r="BI518" s="27">
        <v>0</v>
      </c>
      <c r="BJ518" s="27">
        <v>0</v>
      </c>
      <c r="BK518" s="27">
        <v>0</v>
      </c>
      <c r="BL518" s="27">
        <v>0</v>
      </c>
      <c r="BM518" s="27">
        <v>0</v>
      </c>
      <c r="BN518" s="27">
        <v>0</v>
      </c>
      <c r="BO518" s="27">
        <v>0</v>
      </c>
      <c r="BP518" s="27">
        <v>0</v>
      </c>
      <c r="BQ518" s="27">
        <v>0</v>
      </c>
      <c r="BR518" s="27">
        <v>0</v>
      </c>
      <c r="BS518" s="27">
        <v>0</v>
      </c>
      <c r="BT518" s="27">
        <v>0</v>
      </c>
      <c r="BU518" s="27">
        <v>0</v>
      </c>
      <c r="BV518" s="27">
        <v>0</v>
      </c>
      <c r="BW518" s="27">
        <v>0</v>
      </c>
      <c r="BX518" s="27">
        <v>0</v>
      </c>
      <c r="BY518" s="27">
        <v>0</v>
      </c>
      <c r="BZ518" s="27">
        <v>0</v>
      </c>
      <c r="CA518" s="27">
        <v>0</v>
      </c>
      <c r="CB518" s="27">
        <v>0</v>
      </c>
      <c r="CC518" s="27">
        <v>0</v>
      </c>
      <c r="CD518" s="27">
        <v>0</v>
      </c>
      <c r="CE518" s="27">
        <v>0</v>
      </c>
      <c r="CF518" s="27">
        <v>0</v>
      </c>
      <c r="CG518" s="27">
        <v>0</v>
      </c>
      <c r="CH518" s="27">
        <v>0</v>
      </c>
      <c r="CI518" s="27">
        <v>0</v>
      </c>
      <c r="CJ518" s="27">
        <v>0</v>
      </c>
      <c r="CK518" s="27">
        <v>0</v>
      </c>
      <c r="CL518" s="27">
        <v>0</v>
      </c>
      <c r="CM518" s="27">
        <v>0</v>
      </c>
      <c r="CN518" s="27">
        <v>0</v>
      </c>
      <c r="CO518" s="27">
        <v>0</v>
      </c>
      <c r="CP518" s="27">
        <v>0</v>
      </c>
      <c r="CQ518" s="27">
        <v>0</v>
      </c>
      <c r="CR518" s="27">
        <v>0</v>
      </c>
      <c r="CS518" s="27">
        <v>0</v>
      </c>
      <c r="CT518" s="27">
        <v>0</v>
      </c>
      <c r="CU518" s="27">
        <v>0</v>
      </c>
      <c r="CV518" s="27">
        <v>0</v>
      </c>
      <c r="CW518" s="27">
        <v>0</v>
      </c>
      <c r="CX518" s="27">
        <v>0</v>
      </c>
      <c r="CY518" s="27">
        <v>0</v>
      </c>
      <c r="CZ518" s="27">
        <v>0</v>
      </c>
      <c r="DA518" s="27">
        <v>0</v>
      </c>
      <c r="DB518" s="27">
        <v>0</v>
      </c>
      <c r="DC518" s="27">
        <v>0</v>
      </c>
      <c r="DD518" s="27">
        <v>0</v>
      </c>
      <c r="DE518" s="27">
        <v>0</v>
      </c>
      <c r="DF518" s="27">
        <v>0</v>
      </c>
      <c r="DG518" s="27">
        <v>0</v>
      </c>
      <c r="DH518" s="27">
        <v>0</v>
      </c>
      <c r="DI518" s="27">
        <v>0</v>
      </c>
      <c r="DJ518" s="27">
        <v>0</v>
      </c>
      <c r="DK518" s="27">
        <v>0</v>
      </c>
      <c r="DL518" s="27">
        <v>0</v>
      </c>
      <c r="DM518" s="27">
        <v>0</v>
      </c>
      <c r="DN518" s="27">
        <v>0</v>
      </c>
      <c r="DO518" s="27">
        <v>0</v>
      </c>
      <c r="DP518" s="27">
        <v>0</v>
      </c>
      <c r="DQ518" s="27">
        <v>0</v>
      </c>
      <c r="DR518" s="27">
        <v>0</v>
      </c>
      <c r="DS518" s="27">
        <v>0</v>
      </c>
      <c r="DT518" s="27">
        <v>3.079158659602399E-6</v>
      </c>
      <c r="DU518" s="27">
        <v>7.3299383984704036E-7</v>
      </c>
      <c r="DV518" s="27">
        <v>9.6200665211654268E-8</v>
      </c>
      <c r="DW518" s="27">
        <v>3.8828412129987555E-7</v>
      </c>
      <c r="DX518" s="27">
        <v>2.43213753492455E-6</v>
      </c>
      <c r="DY518" s="27">
        <v>6.241756977942714E-8</v>
      </c>
      <c r="DZ518" s="27">
        <v>3.4737879239798986E-10</v>
      </c>
      <c r="EA518" s="27">
        <v>4.9669830559651018E-7</v>
      </c>
      <c r="EB518" s="27">
        <v>1.862532705843023E-8</v>
      </c>
      <c r="EC518" s="27">
        <v>0</v>
      </c>
      <c r="ED518" s="27">
        <v>8.1179779954254627E-5</v>
      </c>
      <c r="EE518" s="27">
        <v>1.5456254914170131E-5</v>
      </c>
      <c r="EF518" s="27">
        <v>9.7734744031185983E-7</v>
      </c>
      <c r="EG518" s="27">
        <v>4.9261558160651475E-5</v>
      </c>
      <c r="EH518" s="27">
        <v>2.1667172404704615E-5</v>
      </c>
      <c r="EI518" s="27">
        <v>2.0396194031491177E-6</v>
      </c>
      <c r="EJ518" s="27">
        <v>9.1615809651557356E-5</v>
      </c>
      <c r="EK518" s="27">
        <v>5.3024185035610572E-5</v>
      </c>
      <c r="EL518" s="27">
        <v>3.6990948046877747E-6</v>
      </c>
      <c r="EM518" s="27">
        <v>3.7444489862537012E-5</v>
      </c>
      <c r="EN518" s="27">
        <v>2.6876693937083473E-6</v>
      </c>
      <c r="EO518" s="27">
        <v>5.8649595302995294E-5</v>
      </c>
      <c r="EP518" s="27">
        <v>6.9057805376360193E-6</v>
      </c>
      <c r="EQ518" s="27">
        <v>2.6648425773601048E-5</v>
      </c>
      <c r="ER518" s="27">
        <v>1.3989711987960618E-5</v>
      </c>
      <c r="ES518" s="27">
        <v>5.1260110467410414E-7</v>
      </c>
      <c r="ET518" s="27">
        <v>6.373635187628679E-6</v>
      </c>
      <c r="EU518" s="27">
        <v>1.4054587609280134E-6</v>
      </c>
      <c r="EV518" s="27">
        <v>3.0133323161862791E-4</v>
      </c>
      <c r="EW518" s="27">
        <v>2.5998148078798522E-9</v>
      </c>
      <c r="EX518" s="27">
        <v>1.5268138895407901E-6</v>
      </c>
      <c r="EY518" s="27">
        <v>1.6489683218878781E-7</v>
      </c>
      <c r="EZ518" s="27">
        <v>1.0509270396141801E-5</v>
      </c>
      <c r="FA518" s="27">
        <v>6.0399707457747809E-9</v>
      </c>
      <c r="FB518" s="27">
        <v>1.9693425709621515E-11</v>
      </c>
      <c r="FC518" s="27">
        <v>8.0403665947414993E-8</v>
      </c>
      <c r="FD518" s="27">
        <v>9.1424183779054147E-9</v>
      </c>
      <c r="FE518" s="27">
        <v>1.057306803886604E-6</v>
      </c>
      <c r="FF518" s="27">
        <v>1.8265390622218547E-7</v>
      </c>
      <c r="FG518" s="27">
        <v>1.1472044207039289E-5</v>
      </c>
      <c r="FH518" s="27">
        <v>0</v>
      </c>
      <c r="FI518" s="27">
        <v>0</v>
      </c>
      <c r="FJ518" s="27">
        <v>0</v>
      </c>
      <c r="FK518" s="27">
        <v>0</v>
      </c>
      <c r="FL518" s="27">
        <v>0</v>
      </c>
      <c r="FM518" s="27">
        <v>0</v>
      </c>
      <c r="FN518" s="27">
        <v>1.8714226825977676E-6</v>
      </c>
      <c r="FO518" s="27">
        <v>0</v>
      </c>
      <c r="FP518" s="27">
        <v>0</v>
      </c>
      <c r="FQ518" s="27">
        <v>0</v>
      </c>
      <c r="FR518" s="27">
        <v>3.119037899068644E-7</v>
      </c>
      <c r="FS518" s="27">
        <v>1.2476151596274576E-6</v>
      </c>
      <c r="FT518" s="27">
        <v>0</v>
      </c>
      <c r="FU518" s="27">
        <v>0</v>
      </c>
      <c r="FV518" s="27">
        <v>1.216424789163284E-5</v>
      </c>
      <c r="FW518" s="27">
        <v>0</v>
      </c>
      <c r="FX518" s="27">
        <v>2.0075046336387459E-7</v>
      </c>
      <c r="FY518" s="27">
        <v>5.6391695579804946E-7</v>
      </c>
      <c r="FZ518" s="27">
        <v>4.82947768887243E-7</v>
      </c>
      <c r="GA518" s="27">
        <v>2.4952303192549152E-6</v>
      </c>
      <c r="GB518" s="27">
        <v>6.2380757981372881E-7</v>
      </c>
      <c r="GC518" s="27">
        <v>1.8392096535535529E-5</v>
      </c>
      <c r="GD518" s="27">
        <v>1.7151822362393432E-7</v>
      </c>
      <c r="GE518" s="27">
        <v>1.5061297631291382E-7</v>
      </c>
      <c r="GF518" s="27">
        <v>6.2380757981372881E-7</v>
      </c>
      <c r="GG518" s="27">
        <v>0</v>
      </c>
      <c r="GH518" s="27">
        <v>9.3571134129888378E-7</v>
      </c>
      <c r="GI518" s="27">
        <v>0</v>
      </c>
      <c r="GJ518" s="27">
        <v>0</v>
      </c>
      <c r="GK518" s="27">
        <v>1.2476151596274576E-6</v>
      </c>
      <c r="GL518" s="27">
        <v>0</v>
      </c>
      <c r="GM518" s="27">
        <v>0</v>
      </c>
      <c r="GN518" s="27">
        <v>1.6218997188843787E-5</v>
      </c>
      <c r="GO518" s="27">
        <v>0</v>
      </c>
      <c r="GP518" s="27">
        <v>6.5499793890921865E-6</v>
      </c>
      <c r="GQ518" s="27">
        <v>0</v>
      </c>
      <c r="GR518" s="27">
        <v>0</v>
      </c>
      <c r="GS518" s="27">
        <v>0</v>
      </c>
      <c r="GT518" s="27">
        <v>0</v>
      </c>
      <c r="GU518" s="27">
        <v>1.1852343959617428E-5</v>
      </c>
      <c r="GV518" s="27">
        <v>1.209772335641901E-7</v>
      </c>
      <c r="GW518" s="27">
        <v>0</v>
      </c>
      <c r="GX518" s="27">
        <v>2.893421333283186E-4</v>
      </c>
      <c r="GY518" s="27">
        <v>0</v>
      </c>
      <c r="GZ518" s="27">
        <v>0</v>
      </c>
      <c r="HA518" s="27">
        <v>0</v>
      </c>
      <c r="HB518" s="27">
        <v>0</v>
      </c>
      <c r="HC518" s="27">
        <v>0</v>
      </c>
      <c r="HD518" s="27">
        <v>3.705416020238772E-6</v>
      </c>
      <c r="HE518" s="27">
        <v>0</v>
      </c>
      <c r="HF518" s="27">
        <v>0</v>
      </c>
      <c r="HG518" s="27">
        <v>1.1839694025184144E-6</v>
      </c>
      <c r="HH518" s="27">
        <v>0</v>
      </c>
      <c r="HI518" s="27">
        <v>1.3756935913988855E-5</v>
      </c>
      <c r="HJ518" s="27">
        <v>4.7029243432916701E-7</v>
      </c>
      <c r="HK518" s="27">
        <v>0</v>
      </c>
      <c r="HL518" s="27">
        <v>0</v>
      </c>
      <c r="HM518" s="27">
        <v>5.4708726793251117E-7</v>
      </c>
      <c r="HN518" s="27">
        <v>0</v>
      </c>
      <c r="HO518" s="27">
        <v>0</v>
      </c>
      <c r="HP518" s="27">
        <v>0</v>
      </c>
      <c r="HQ518" s="27">
        <v>0</v>
      </c>
      <c r="HR518" s="27">
        <v>1.9255406868978753E-7</v>
      </c>
      <c r="HS518" s="27">
        <v>1.7341814100291231E-6</v>
      </c>
      <c r="HT518" s="27">
        <v>3.0199889806681313E-6</v>
      </c>
      <c r="HU518" s="27">
        <v>0</v>
      </c>
      <c r="HV518" s="27">
        <v>1.6592006431892514E-5</v>
      </c>
      <c r="HW518" s="27">
        <v>0</v>
      </c>
      <c r="HX518" s="27">
        <v>0</v>
      </c>
      <c r="HY518" s="27">
        <v>9.5752405115945294E-8</v>
      </c>
      <c r="HZ518" s="27">
        <v>0</v>
      </c>
      <c r="IA518" s="27">
        <v>0</v>
      </c>
      <c r="IB518" s="27">
        <v>1.345426426269114E-5</v>
      </c>
      <c r="IC518" s="27">
        <v>8.1200978456763551E-6</v>
      </c>
      <c r="ID518" s="27">
        <v>1.0266837307426613E-5</v>
      </c>
      <c r="IE518" s="27">
        <v>2.668177501163882E-7</v>
      </c>
      <c r="IF518" s="27">
        <v>1.8838699907064438E-4</v>
      </c>
      <c r="IG518" s="27">
        <v>0</v>
      </c>
      <c r="IH518" s="27">
        <v>1.6194134104807745E-6</v>
      </c>
      <c r="II518" s="27">
        <v>1.8392672063782811E-4</v>
      </c>
      <c r="IJ518" s="27">
        <v>0</v>
      </c>
      <c r="IK518" s="27">
        <v>0</v>
      </c>
      <c r="IL518" s="27">
        <v>0</v>
      </c>
      <c r="IM518" s="27">
        <v>0</v>
      </c>
      <c r="IN518" s="27">
        <v>0</v>
      </c>
      <c r="IO518" s="27">
        <v>0</v>
      </c>
      <c r="IP518" s="27">
        <v>0</v>
      </c>
      <c r="IQ518" s="27">
        <v>0</v>
      </c>
      <c r="IR518" s="27">
        <v>0</v>
      </c>
      <c r="IS518" s="27">
        <v>0</v>
      </c>
      <c r="IT518" s="27">
        <v>0</v>
      </c>
      <c r="IU518" s="27">
        <v>0</v>
      </c>
      <c r="IV518" s="27">
        <v>0</v>
      </c>
      <c r="IW518" s="27">
        <v>0</v>
      </c>
      <c r="IX518" s="27">
        <v>0</v>
      </c>
      <c r="IY518" s="27">
        <v>0</v>
      </c>
      <c r="IZ518" s="27">
        <v>0</v>
      </c>
      <c r="JA518" s="27">
        <v>0</v>
      </c>
      <c r="JB518" s="27">
        <v>0</v>
      </c>
      <c r="JC518" s="27">
        <v>0</v>
      </c>
      <c r="JD518" s="27">
        <v>0</v>
      </c>
      <c r="JE518" s="27">
        <v>0</v>
      </c>
      <c r="JF518" s="27">
        <v>0</v>
      </c>
      <c r="JG518" s="27">
        <v>0</v>
      </c>
      <c r="JH518" s="27">
        <v>0</v>
      </c>
      <c r="JI518" s="27">
        <v>0</v>
      </c>
      <c r="JJ518" s="27">
        <v>0</v>
      </c>
      <c r="JK518" s="27">
        <v>0</v>
      </c>
      <c r="JL518" s="27">
        <v>0</v>
      </c>
      <c r="JM518" s="27">
        <v>0</v>
      </c>
      <c r="JN518" s="27">
        <v>0</v>
      </c>
      <c r="JO518" s="27">
        <v>0</v>
      </c>
      <c r="JP518" s="27">
        <v>0</v>
      </c>
      <c r="JQ518" s="27">
        <v>0</v>
      </c>
      <c r="JR518" s="27">
        <v>0</v>
      </c>
      <c r="JS518" s="27">
        <v>0</v>
      </c>
      <c r="JT518" s="27">
        <v>0</v>
      </c>
      <c r="JU518" s="27">
        <v>0</v>
      </c>
      <c r="JV518" s="27">
        <v>0</v>
      </c>
      <c r="JW518" s="27">
        <v>0</v>
      </c>
      <c r="JX518" s="27">
        <v>0</v>
      </c>
      <c r="JY518" s="27">
        <v>0</v>
      </c>
      <c r="JZ518" s="27">
        <v>0</v>
      </c>
      <c r="KA518" s="27">
        <v>0</v>
      </c>
      <c r="KB518" s="27">
        <v>0</v>
      </c>
      <c r="KC518" s="27">
        <v>0</v>
      </c>
      <c r="KD518" s="27">
        <v>0</v>
      </c>
      <c r="KE518" s="27">
        <v>0</v>
      </c>
      <c r="KF518" s="27">
        <v>0</v>
      </c>
      <c r="KG518" s="27">
        <v>0</v>
      </c>
      <c r="KH518" s="27">
        <v>0</v>
      </c>
      <c r="KI518" s="27">
        <v>0</v>
      </c>
      <c r="KJ518" s="27">
        <v>0</v>
      </c>
      <c r="KK518" s="27">
        <v>0</v>
      </c>
      <c r="KL518" s="27">
        <v>0</v>
      </c>
      <c r="KM518" s="27">
        <v>0</v>
      </c>
      <c r="KN518" s="27">
        <v>0</v>
      </c>
      <c r="KO518" s="27">
        <v>0</v>
      </c>
      <c r="KP518" s="27">
        <v>0</v>
      </c>
      <c r="KQ518" s="27">
        <v>0</v>
      </c>
      <c r="KR518" s="27">
        <v>0</v>
      </c>
      <c r="KS518" s="27">
        <v>0</v>
      </c>
      <c r="KT518" s="27">
        <v>0</v>
      </c>
      <c r="KU518" s="27">
        <v>0</v>
      </c>
      <c r="KV518" s="27">
        <v>0</v>
      </c>
      <c r="KW518" s="27">
        <v>0</v>
      </c>
      <c r="KX518" s="27">
        <v>0</v>
      </c>
      <c r="KY518" s="27">
        <v>0</v>
      </c>
      <c r="KZ518" s="27">
        <v>0</v>
      </c>
      <c r="LA518" s="27">
        <v>0</v>
      </c>
      <c r="LB518" s="27">
        <v>0</v>
      </c>
      <c r="LC518" s="27">
        <v>0</v>
      </c>
      <c r="LD518" s="27">
        <v>0</v>
      </c>
      <c r="LE518" s="27">
        <v>0</v>
      </c>
      <c r="LF518" s="27">
        <v>0</v>
      </c>
      <c r="LG518" s="27">
        <v>0</v>
      </c>
      <c r="LH518" s="27">
        <v>0</v>
      </c>
      <c r="LI518" s="27">
        <v>0</v>
      </c>
      <c r="LJ518" s="27">
        <v>0</v>
      </c>
      <c r="LK518" s="27">
        <v>0</v>
      </c>
      <c r="LL518" s="27">
        <v>0</v>
      </c>
      <c r="LM518" s="27">
        <v>0</v>
      </c>
      <c r="LN518" s="27">
        <v>0</v>
      </c>
      <c r="LO518" s="27">
        <v>0</v>
      </c>
      <c r="LP518" s="27">
        <v>0</v>
      </c>
      <c r="LQ518" s="27">
        <v>0</v>
      </c>
      <c r="LR518" s="27">
        <v>0</v>
      </c>
      <c r="LS518" s="27">
        <v>0</v>
      </c>
      <c r="LT518" s="27">
        <v>0</v>
      </c>
      <c r="LU518" s="27">
        <v>0</v>
      </c>
      <c r="LV518" s="27">
        <v>0</v>
      </c>
      <c r="LW518" s="27">
        <v>0</v>
      </c>
      <c r="LX518" s="27">
        <v>0</v>
      </c>
      <c r="LY518" s="27">
        <v>0</v>
      </c>
      <c r="LZ518" s="27">
        <v>0</v>
      </c>
      <c r="MA518" s="27">
        <v>0</v>
      </c>
      <c r="MB518" s="27">
        <v>0</v>
      </c>
      <c r="MC518" s="27">
        <v>0</v>
      </c>
      <c r="MD518" s="27">
        <v>0</v>
      </c>
      <c r="ME518" s="27">
        <v>0</v>
      </c>
      <c r="MF518" s="27">
        <v>0</v>
      </c>
      <c r="MG518" s="27">
        <v>0</v>
      </c>
      <c r="MH518" s="27">
        <v>0</v>
      </c>
      <c r="MI518" s="27">
        <v>0</v>
      </c>
      <c r="MJ518" s="27">
        <v>0</v>
      </c>
      <c r="MK518" s="27">
        <v>0</v>
      </c>
      <c r="ML518" s="27">
        <v>0</v>
      </c>
      <c r="MM518" s="27">
        <v>0</v>
      </c>
      <c r="MN518" s="27">
        <v>0</v>
      </c>
      <c r="MO518" s="27">
        <v>0</v>
      </c>
      <c r="MP518" s="27">
        <v>0</v>
      </c>
      <c r="MQ518" s="27">
        <v>0</v>
      </c>
      <c r="MR518" s="27">
        <v>0</v>
      </c>
      <c r="MS518" s="27">
        <v>0</v>
      </c>
      <c r="MT518" s="27">
        <v>0</v>
      </c>
      <c r="MU518" s="27">
        <v>0</v>
      </c>
      <c r="MV518" s="27">
        <v>0</v>
      </c>
      <c r="MW518" s="27">
        <v>0</v>
      </c>
      <c r="MX518" s="27">
        <v>0</v>
      </c>
      <c r="MY518" s="27">
        <v>0</v>
      </c>
      <c r="MZ518" s="27">
        <v>0</v>
      </c>
      <c r="NA518" s="27">
        <v>0</v>
      </c>
      <c r="NB518" s="27">
        <v>0</v>
      </c>
      <c r="NC518" s="27">
        <v>3.7557065013515967E-8</v>
      </c>
      <c r="ND518" s="27">
        <v>0</v>
      </c>
      <c r="NE518" s="27">
        <v>0</v>
      </c>
      <c r="NF518" s="27">
        <v>0</v>
      </c>
      <c r="NG518" s="27">
        <v>0</v>
      </c>
      <c r="NH518" s="27">
        <v>0</v>
      </c>
      <c r="NI518" s="27">
        <v>0</v>
      </c>
      <c r="NJ518" s="27">
        <v>0</v>
      </c>
      <c r="NK518" s="27">
        <v>0</v>
      </c>
      <c r="NL518" s="27">
        <v>0</v>
      </c>
      <c r="NM518" s="27">
        <v>0</v>
      </c>
      <c r="NN518" s="27">
        <v>0</v>
      </c>
      <c r="NO518" s="27">
        <v>0</v>
      </c>
      <c r="NP518" s="27">
        <v>0</v>
      </c>
      <c r="NQ518" s="27">
        <v>0</v>
      </c>
      <c r="NR518" s="27">
        <v>0</v>
      </c>
      <c r="NS518" s="27">
        <v>0</v>
      </c>
      <c r="NT518" s="27">
        <v>0</v>
      </c>
      <c r="NU518" s="27">
        <v>0</v>
      </c>
      <c r="NV518" s="27">
        <v>0</v>
      </c>
      <c r="NW518" s="27">
        <v>0</v>
      </c>
      <c r="NX518" s="27">
        <v>0</v>
      </c>
      <c r="NY518" s="27">
        <v>0</v>
      </c>
      <c r="NZ518" s="27">
        <v>0</v>
      </c>
      <c r="OA518" s="27">
        <v>0</v>
      </c>
      <c r="OB518" s="27">
        <v>0</v>
      </c>
      <c r="OC518" s="27">
        <v>0</v>
      </c>
      <c r="OD518" s="27">
        <v>0</v>
      </c>
      <c r="OE518" s="27">
        <v>0</v>
      </c>
      <c r="OF518" s="27">
        <v>0</v>
      </c>
      <c r="OG518" s="27">
        <v>0</v>
      </c>
      <c r="OH518" s="27">
        <v>0</v>
      </c>
      <c r="OI518" s="27">
        <v>0</v>
      </c>
      <c r="OJ518" s="27">
        <v>0</v>
      </c>
      <c r="OK518" s="27">
        <v>0</v>
      </c>
      <c r="OL518" s="27">
        <v>0</v>
      </c>
      <c r="OM518" s="27">
        <v>1.5744588381494395E-5</v>
      </c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29"/>
      <c r="PS518" s="30"/>
      <c r="PT518" s="48"/>
    </row>
    <row r="519" spans="1:436">
      <c r="A519" s="16" t="s">
        <v>83</v>
      </c>
      <c r="B519" s="14" t="s">
        <v>163</v>
      </c>
      <c r="C519" s="13" t="s">
        <v>12</v>
      </c>
      <c r="D519" s="27">
        <v>0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0</v>
      </c>
      <c r="S519" s="27">
        <v>0</v>
      </c>
      <c r="T519" s="27">
        <v>0</v>
      </c>
      <c r="U519" s="27">
        <v>0</v>
      </c>
      <c r="V519" s="27">
        <v>0</v>
      </c>
      <c r="W519" s="27">
        <v>0</v>
      </c>
      <c r="X519" s="27">
        <v>0</v>
      </c>
      <c r="Y519" s="27">
        <v>0</v>
      </c>
      <c r="Z519" s="27">
        <v>0</v>
      </c>
      <c r="AA519" s="27">
        <v>0</v>
      </c>
      <c r="AB519" s="27">
        <v>0</v>
      </c>
      <c r="AC519" s="27">
        <v>0</v>
      </c>
      <c r="AD519" s="27">
        <v>0</v>
      </c>
      <c r="AE519" s="27">
        <v>0</v>
      </c>
      <c r="AF519" s="27">
        <v>0</v>
      </c>
      <c r="AG519" s="27">
        <v>0</v>
      </c>
      <c r="AH519" s="27">
        <v>0</v>
      </c>
      <c r="AI519" s="27">
        <v>0</v>
      </c>
      <c r="AJ519" s="27">
        <v>0</v>
      </c>
      <c r="AK519" s="27">
        <v>0</v>
      </c>
      <c r="AL519" s="27">
        <v>0</v>
      </c>
      <c r="AM519" s="27">
        <v>0</v>
      </c>
      <c r="AN519" s="27">
        <v>0</v>
      </c>
      <c r="AO519" s="27">
        <v>0</v>
      </c>
      <c r="AP519" s="27">
        <v>0</v>
      </c>
      <c r="AQ519" s="27">
        <v>0</v>
      </c>
      <c r="AR519" s="27">
        <v>0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7">
        <v>0</v>
      </c>
      <c r="BA519" s="27">
        <v>0</v>
      </c>
      <c r="BB519" s="27">
        <v>0</v>
      </c>
      <c r="BC519" s="27">
        <v>0</v>
      </c>
      <c r="BD519" s="27">
        <v>0</v>
      </c>
      <c r="BE519" s="27">
        <v>0</v>
      </c>
      <c r="BF519" s="27">
        <v>0</v>
      </c>
      <c r="BG519" s="27">
        <v>0</v>
      </c>
      <c r="BH519" s="27">
        <v>0</v>
      </c>
      <c r="BI519" s="27">
        <v>0</v>
      </c>
      <c r="BJ519" s="27">
        <v>0</v>
      </c>
      <c r="BK519" s="27">
        <v>0</v>
      </c>
      <c r="BL519" s="27">
        <v>0</v>
      </c>
      <c r="BM519" s="27">
        <v>0</v>
      </c>
      <c r="BN519" s="27">
        <v>0</v>
      </c>
      <c r="BO519" s="27">
        <v>0</v>
      </c>
      <c r="BP519" s="27">
        <v>0</v>
      </c>
      <c r="BQ519" s="27">
        <v>0</v>
      </c>
      <c r="BR519" s="27">
        <v>0</v>
      </c>
      <c r="BS519" s="27">
        <v>0</v>
      </c>
      <c r="BT519" s="27">
        <v>0</v>
      </c>
      <c r="BU519" s="27">
        <v>0</v>
      </c>
      <c r="BV519" s="27">
        <v>0</v>
      </c>
      <c r="BW519" s="27">
        <v>0</v>
      </c>
      <c r="BX519" s="27">
        <v>0</v>
      </c>
      <c r="BY519" s="27">
        <v>0</v>
      </c>
      <c r="BZ519" s="27">
        <v>0</v>
      </c>
      <c r="CA519" s="27">
        <v>0</v>
      </c>
      <c r="CB519" s="27">
        <v>0</v>
      </c>
      <c r="CC519" s="27">
        <v>0</v>
      </c>
      <c r="CD519" s="27">
        <v>0</v>
      </c>
      <c r="CE519" s="27">
        <v>0</v>
      </c>
      <c r="CF519" s="27">
        <v>0</v>
      </c>
      <c r="CG519" s="27">
        <v>0</v>
      </c>
      <c r="CH519" s="27">
        <v>0</v>
      </c>
      <c r="CI519" s="27">
        <v>0</v>
      </c>
      <c r="CJ519" s="27">
        <v>0</v>
      </c>
      <c r="CK519" s="27">
        <v>0</v>
      </c>
      <c r="CL519" s="27">
        <v>0</v>
      </c>
      <c r="CM519" s="27">
        <v>0</v>
      </c>
      <c r="CN519" s="27">
        <v>0</v>
      </c>
      <c r="CO519" s="27">
        <v>0</v>
      </c>
      <c r="CP519" s="27">
        <v>0</v>
      </c>
      <c r="CQ519" s="27">
        <v>0</v>
      </c>
      <c r="CR519" s="27">
        <v>0</v>
      </c>
      <c r="CS519" s="27">
        <v>0</v>
      </c>
      <c r="CT519" s="27">
        <v>0</v>
      </c>
      <c r="CU519" s="27">
        <v>0</v>
      </c>
      <c r="CV519" s="27">
        <v>0</v>
      </c>
      <c r="CW519" s="27">
        <v>0</v>
      </c>
      <c r="CX519" s="27">
        <v>0</v>
      </c>
      <c r="CY519" s="27">
        <v>0</v>
      </c>
      <c r="CZ519" s="27">
        <v>0</v>
      </c>
      <c r="DA519" s="27">
        <v>0</v>
      </c>
      <c r="DB519" s="27">
        <v>0</v>
      </c>
      <c r="DC519" s="27">
        <v>0</v>
      </c>
      <c r="DD519" s="27">
        <v>0</v>
      </c>
      <c r="DE519" s="27">
        <v>0</v>
      </c>
      <c r="DF519" s="27">
        <v>0</v>
      </c>
      <c r="DG519" s="27">
        <v>0</v>
      </c>
      <c r="DH519" s="27">
        <v>0</v>
      </c>
      <c r="DI519" s="27">
        <v>0</v>
      </c>
      <c r="DJ519" s="27">
        <v>0</v>
      </c>
      <c r="DK519" s="27">
        <v>0</v>
      </c>
      <c r="DL519" s="27">
        <v>0</v>
      </c>
      <c r="DM519" s="27">
        <v>0</v>
      </c>
      <c r="DN519" s="27">
        <v>0</v>
      </c>
      <c r="DO519" s="27">
        <v>0</v>
      </c>
      <c r="DP519" s="27">
        <v>0</v>
      </c>
      <c r="DQ519" s="27">
        <v>0</v>
      </c>
      <c r="DR519" s="27">
        <v>0</v>
      </c>
      <c r="DS519" s="27">
        <v>0</v>
      </c>
      <c r="DT519" s="27">
        <v>0</v>
      </c>
      <c r="DU519" s="27">
        <v>0</v>
      </c>
      <c r="DV519" s="27">
        <v>0</v>
      </c>
      <c r="DW519" s="27">
        <v>0</v>
      </c>
      <c r="DX519" s="27">
        <v>0</v>
      </c>
      <c r="DY519" s="27">
        <v>0</v>
      </c>
      <c r="DZ519" s="27">
        <v>0</v>
      </c>
      <c r="EA519" s="27">
        <v>0</v>
      </c>
      <c r="EB519" s="27">
        <v>0</v>
      </c>
      <c r="EC519" s="27">
        <v>0</v>
      </c>
      <c r="ED519" s="27">
        <v>0</v>
      </c>
      <c r="EE519" s="27">
        <v>0</v>
      </c>
      <c r="EF519" s="27">
        <v>0</v>
      </c>
      <c r="EG519" s="27">
        <v>0</v>
      </c>
      <c r="EH519" s="27">
        <v>0</v>
      </c>
      <c r="EI519" s="27">
        <v>0</v>
      </c>
      <c r="EJ519" s="27">
        <v>0</v>
      </c>
      <c r="EK519" s="27">
        <v>0</v>
      </c>
      <c r="EL519" s="27">
        <v>0</v>
      </c>
      <c r="EM519" s="27">
        <v>0</v>
      </c>
      <c r="EN519" s="27">
        <v>0</v>
      </c>
      <c r="EO519" s="27">
        <v>0</v>
      </c>
      <c r="EP519" s="27">
        <v>0</v>
      </c>
      <c r="EQ519" s="27">
        <v>0</v>
      </c>
      <c r="ER519" s="27">
        <v>0</v>
      </c>
      <c r="ES519" s="27">
        <v>0</v>
      </c>
      <c r="ET519" s="27">
        <v>0</v>
      </c>
      <c r="EU519" s="27">
        <v>0</v>
      </c>
      <c r="EV519" s="27">
        <v>0</v>
      </c>
      <c r="EW519" s="27">
        <v>0</v>
      </c>
      <c r="EX519" s="27">
        <v>0</v>
      </c>
      <c r="EY519" s="27">
        <v>0</v>
      </c>
      <c r="EZ519" s="27">
        <v>0</v>
      </c>
      <c r="FA519" s="27">
        <v>0</v>
      </c>
      <c r="FB519" s="27">
        <v>0</v>
      </c>
      <c r="FC519" s="27">
        <v>0</v>
      </c>
      <c r="FD519" s="27">
        <v>0</v>
      </c>
      <c r="FE519" s="27">
        <v>0</v>
      </c>
      <c r="FF519" s="27">
        <v>0</v>
      </c>
      <c r="FG519" s="27">
        <v>0</v>
      </c>
      <c r="FH519" s="27">
        <v>0</v>
      </c>
      <c r="FI519" s="27">
        <v>0</v>
      </c>
      <c r="FJ519" s="27">
        <v>0</v>
      </c>
      <c r="FK519" s="27">
        <v>0</v>
      </c>
      <c r="FL519" s="27">
        <v>0</v>
      </c>
      <c r="FM519" s="27">
        <v>0</v>
      </c>
      <c r="FN519" s="27">
        <v>0</v>
      </c>
      <c r="FO519" s="27">
        <v>0</v>
      </c>
      <c r="FP519" s="27">
        <v>0</v>
      </c>
      <c r="FQ519" s="27">
        <v>0</v>
      </c>
      <c r="FR519" s="27">
        <v>0</v>
      </c>
      <c r="FS519" s="27">
        <v>0</v>
      </c>
      <c r="FT519" s="27">
        <v>0</v>
      </c>
      <c r="FU519" s="27">
        <v>0</v>
      </c>
      <c r="FV519" s="27">
        <v>0</v>
      </c>
      <c r="FW519" s="27">
        <v>0</v>
      </c>
      <c r="FX519" s="27">
        <v>0</v>
      </c>
      <c r="FY519" s="27">
        <v>0</v>
      </c>
      <c r="FZ519" s="27">
        <v>0</v>
      </c>
      <c r="GA519" s="27">
        <v>0</v>
      </c>
      <c r="GB519" s="27">
        <v>0</v>
      </c>
      <c r="GC519" s="27">
        <v>0</v>
      </c>
      <c r="GD519" s="27">
        <v>0</v>
      </c>
      <c r="GE519" s="27">
        <v>0</v>
      </c>
      <c r="GF519" s="27">
        <v>0</v>
      </c>
      <c r="GG519" s="27">
        <v>0</v>
      </c>
      <c r="GH519" s="27">
        <v>0</v>
      </c>
      <c r="GI519" s="27">
        <v>0</v>
      </c>
      <c r="GJ519" s="27">
        <v>0</v>
      </c>
      <c r="GK519" s="27">
        <v>0</v>
      </c>
      <c r="GL519" s="27">
        <v>0</v>
      </c>
      <c r="GM519" s="27">
        <v>0</v>
      </c>
      <c r="GN519" s="27">
        <v>0</v>
      </c>
      <c r="GO519" s="27">
        <v>0</v>
      </c>
      <c r="GP519" s="27">
        <v>0</v>
      </c>
      <c r="GQ519" s="27">
        <v>0</v>
      </c>
      <c r="GR519" s="27">
        <v>0</v>
      </c>
      <c r="GS519" s="27">
        <v>0</v>
      </c>
      <c r="GT519" s="27">
        <v>0</v>
      </c>
      <c r="GU519" s="27">
        <v>0</v>
      </c>
      <c r="GV519" s="27">
        <v>0</v>
      </c>
      <c r="GW519" s="27">
        <v>0</v>
      </c>
      <c r="GX519" s="27">
        <v>0</v>
      </c>
      <c r="GY519" s="27">
        <v>0</v>
      </c>
      <c r="GZ519" s="27">
        <v>0</v>
      </c>
      <c r="HA519" s="27">
        <v>0</v>
      </c>
      <c r="HB519" s="27">
        <v>0</v>
      </c>
      <c r="HC519" s="27">
        <v>0</v>
      </c>
      <c r="HD519" s="27">
        <v>0</v>
      </c>
      <c r="HE519" s="27">
        <v>0</v>
      </c>
      <c r="HF519" s="27">
        <v>0</v>
      </c>
      <c r="HG519" s="27">
        <v>0</v>
      </c>
      <c r="HH519" s="27">
        <v>0</v>
      </c>
      <c r="HI519" s="27">
        <v>0</v>
      </c>
      <c r="HJ519" s="27">
        <v>0</v>
      </c>
      <c r="HK519" s="27">
        <v>0</v>
      </c>
      <c r="HL519" s="27">
        <v>0</v>
      </c>
      <c r="HM519" s="27">
        <v>0</v>
      </c>
      <c r="HN519" s="27">
        <v>0</v>
      </c>
      <c r="HO519" s="27">
        <v>0</v>
      </c>
      <c r="HP519" s="27">
        <v>0</v>
      </c>
      <c r="HQ519" s="27">
        <v>0</v>
      </c>
      <c r="HR519" s="27">
        <v>0</v>
      </c>
      <c r="HS519" s="27">
        <v>0</v>
      </c>
      <c r="HT519" s="27">
        <v>0</v>
      </c>
      <c r="HU519" s="27">
        <v>0</v>
      </c>
      <c r="HV519" s="27">
        <v>0</v>
      </c>
      <c r="HW519" s="27">
        <v>0</v>
      </c>
      <c r="HX519" s="27">
        <v>0</v>
      </c>
      <c r="HY519" s="27">
        <v>0</v>
      </c>
      <c r="HZ519" s="27">
        <v>0</v>
      </c>
      <c r="IA519" s="27">
        <v>0</v>
      </c>
      <c r="IB519" s="27">
        <v>0</v>
      </c>
      <c r="IC519" s="27">
        <v>0</v>
      </c>
      <c r="ID519" s="27">
        <v>0</v>
      </c>
      <c r="IE519" s="27">
        <v>0</v>
      </c>
      <c r="IF519" s="27">
        <v>0</v>
      </c>
      <c r="IG519" s="27">
        <v>0</v>
      </c>
      <c r="IH519" s="27">
        <v>0</v>
      </c>
      <c r="II519" s="27">
        <v>0</v>
      </c>
      <c r="IJ519" s="27">
        <v>0</v>
      </c>
      <c r="IK519" s="27">
        <v>0</v>
      </c>
      <c r="IL519" s="27">
        <v>0</v>
      </c>
      <c r="IM519" s="27">
        <v>0</v>
      </c>
      <c r="IN519" s="27">
        <v>0</v>
      </c>
      <c r="IO519" s="27">
        <v>0</v>
      </c>
      <c r="IP519" s="27">
        <v>0</v>
      </c>
      <c r="IQ519" s="27">
        <v>0</v>
      </c>
      <c r="IR519" s="27">
        <v>0</v>
      </c>
      <c r="IS519" s="27">
        <v>0</v>
      </c>
      <c r="IT519" s="27">
        <v>0</v>
      </c>
      <c r="IU519" s="27">
        <v>0</v>
      </c>
      <c r="IV519" s="27">
        <v>0</v>
      </c>
      <c r="IW519" s="27">
        <v>0</v>
      </c>
      <c r="IX519" s="27">
        <v>0</v>
      </c>
      <c r="IY519" s="27">
        <v>0</v>
      </c>
      <c r="IZ519" s="27">
        <v>0</v>
      </c>
      <c r="JA519" s="27">
        <v>0</v>
      </c>
      <c r="JB519" s="27">
        <v>0</v>
      </c>
      <c r="JC519" s="27">
        <v>0</v>
      </c>
      <c r="JD519" s="27">
        <v>0</v>
      </c>
      <c r="JE519" s="27">
        <v>0</v>
      </c>
      <c r="JF519" s="27">
        <v>0</v>
      </c>
      <c r="JG519" s="27">
        <v>0</v>
      </c>
      <c r="JH519" s="27">
        <v>0</v>
      </c>
      <c r="JI519" s="27">
        <v>0</v>
      </c>
      <c r="JJ519" s="27">
        <v>0</v>
      </c>
      <c r="JK519" s="27">
        <v>0</v>
      </c>
      <c r="JL519" s="27">
        <v>0</v>
      </c>
      <c r="JM519" s="27">
        <v>0</v>
      </c>
      <c r="JN519" s="27">
        <v>0</v>
      </c>
      <c r="JO519" s="27">
        <v>0</v>
      </c>
      <c r="JP519" s="27">
        <v>0</v>
      </c>
      <c r="JQ519" s="27">
        <v>0</v>
      </c>
      <c r="JR519" s="27">
        <v>0</v>
      </c>
      <c r="JS519" s="27">
        <v>0</v>
      </c>
      <c r="JT519" s="27">
        <v>0</v>
      </c>
      <c r="JU519" s="27">
        <v>0</v>
      </c>
      <c r="JV519" s="27">
        <v>0</v>
      </c>
      <c r="JW519" s="27">
        <v>0</v>
      </c>
      <c r="JX519" s="27">
        <v>0</v>
      </c>
      <c r="JY519" s="27">
        <v>0</v>
      </c>
      <c r="JZ519" s="27">
        <v>0</v>
      </c>
      <c r="KA519" s="27">
        <v>0</v>
      </c>
      <c r="KB519" s="27">
        <v>0</v>
      </c>
      <c r="KC519" s="27">
        <v>0</v>
      </c>
      <c r="KD519" s="27">
        <v>0</v>
      </c>
      <c r="KE519" s="27">
        <v>0</v>
      </c>
      <c r="KF519" s="27">
        <v>0</v>
      </c>
      <c r="KG519" s="27">
        <v>0</v>
      </c>
      <c r="KH519" s="27">
        <v>0</v>
      </c>
      <c r="KI519" s="27">
        <v>0</v>
      </c>
      <c r="KJ519" s="27">
        <v>0</v>
      </c>
      <c r="KK519" s="27">
        <v>0</v>
      </c>
      <c r="KL519" s="27">
        <v>0</v>
      </c>
      <c r="KM519" s="27">
        <v>0</v>
      </c>
      <c r="KN519" s="27">
        <v>0</v>
      </c>
      <c r="KO519" s="27">
        <v>0</v>
      </c>
      <c r="KP519" s="27">
        <v>0</v>
      </c>
      <c r="KQ519" s="27">
        <v>0</v>
      </c>
      <c r="KR519" s="27">
        <v>0</v>
      </c>
      <c r="KS519" s="27">
        <v>0</v>
      </c>
      <c r="KT519" s="27">
        <v>0</v>
      </c>
      <c r="KU519" s="27">
        <v>0</v>
      </c>
      <c r="KV519" s="27">
        <v>0</v>
      </c>
      <c r="KW519" s="27">
        <v>0</v>
      </c>
      <c r="KX519" s="27">
        <v>0</v>
      </c>
      <c r="KY519" s="27">
        <v>0</v>
      </c>
      <c r="KZ519" s="27">
        <v>0</v>
      </c>
      <c r="LA519" s="27">
        <v>0</v>
      </c>
      <c r="LB519" s="27">
        <v>0</v>
      </c>
      <c r="LC519" s="27">
        <v>0</v>
      </c>
      <c r="LD519" s="27">
        <v>0</v>
      </c>
      <c r="LE519" s="27">
        <v>0</v>
      </c>
      <c r="LF519" s="27">
        <v>0</v>
      </c>
      <c r="LG519" s="27">
        <v>0</v>
      </c>
      <c r="LH519" s="27">
        <v>0</v>
      </c>
      <c r="LI519" s="27">
        <v>0</v>
      </c>
      <c r="LJ519" s="27">
        <v>0</v>
      </c>
      <c r="LK519" s="27">
        <v>0</v>
      </c>
      <c r="LL519" s="27">
        <v>0</v>
      </c>
      <c r="LM519" s="27">
        <v>0</v>
      </c>
      <c r="LN519" s="27">
        <v>0</v>
      </c>
      <c r="LO519" s="27">
        <v>0</v>
      </c>
      <c r="LP519" s="27">
        <v>0</v>
      </c>
      <c r="LQ519" s="27">
        <v>0</v>
      </c>
      <c r="LR519" s="27">
        <v>0</v>
      </c>
      <c r="LS519" s="27">
        <v>0</v>
      </c>
      <c r="LT519" s="27">
        <v>0</v>
      </c>
      <c r="LU519" s="27">
        <v>0</v>
      </c>
      <c r="LV519" s="27">
        <v>0</v>
      </c>
      <c r="LW519" s="27">
        <v>0</v>
      </c>
      <c r="LX519" s="27">
        <v>0</v>
      </c>
      <c r="LY519" s="27">
        <v>0</v>
      </c>
      <c r="LZ519" s="27">
        <v>0</v>
      </c>
      <c r="MA519" s="27">
        <v>0</v>
      </c>
      <c r="MB519" s="27">
        <v>0</v>
      </c>
      <c r="MC519" s="27">
        <v>0</v>
      </c>
      <c r="MD519" s="27">
        <v>0</v>
      </c>
      <c r="ME519" s="27">
        <v>0</v>
      </c>
      <c r="MF519" s="27">
        <v>0</v>
      </c>
      <c r="MG519" s="27">
        <v>0</v>
      </c>
      <c r="MH519" s="27">
        <v>0</v>
      </c>
      <c r="MI519" s="27">
        <v>0</v>
      </c>
      <c r="MJ519" s="27">
        <v>0</v>
      </c>
      <c r="MK519" s="27">
        <v>0</v>
      </c>
      <c r="ML519" s="27">
        <v>0</v>
      </c>
      <c r="MM519" s="27">
        <v>0</v>
      </c>
      <c r="MN519" s="27">
        <v>0</v>
      </c>
      <c r="MO519" s="27">
        <v>0</v>
      </c>
      <c r="MP519" s="27">
        <v>0</v>
      </c>
      <c r="MQ519" s="27">
        <v>0</v>
      </c>
      <c r="MR519" s="27">
        <v>0</v>
      </c>
      <c r="MS519" s="27">
        <v>0</v>
      </c>
      <c r="MT519" s="27">
        <v>0</v>
      </c>
      <c r="MU519" s="27">
        <v>0</v>
      </c>
      <c r="MV519" s="27">
        <v>0</v>
      </c>
      <c r="MW519" s="27">
        <v>0</v>
      </c>
      <c r="MX519" s="27">
        <v>0</v>
      </c>
      <c r="MY519" s="27">
        <v>0</v>
      </c>
      <c r="MZ519" s="27">
        <v>0</v>
      </c>
      <c r="NA519" s="27">
        <v>0</v>
      </c>
      <c r="NB519" s="27">
        <v>0</v>
      </c>
      <c r="NC519" s="27">
        <v>0</v>
      </c>
      <c r="ND519" s="27">
        <v>0</v>
      </c>
      <c r="NE519" s="27">
        <v>0</v>
      </c>
      <c r="NF519" s="27">
        <v>0</v>
      </c>
      <c r="NG519" s="27">
        <v>0</v>
      </c>
      <c r="NH519" s="27">
        <v>0</v>
      </c>
      <c r="NI519" s="27">
        <v>0</v>
      </c>
      <c r="NJ519" s="27">
        <v>0</v>
      </c>
      <c r="NK519" s="27">
        <v>0</v>
      </c>
      <c r="NL519" s="27">
        <v>0</v>
      </c>
      <c r="NM519" s="27">
        <v>0</v>
      </c>
      <c r="NN519" s="27">
        <v>0</v>
      </c>
      <c r="NO519" s="27">
        <v>0</v>
      </c>
      <c r="NP519" s="27">
        <v>0</v>
      </c>
      <c r="NQ519" s="27">
        <v>0</v>
      </c>
      <c r="NR519" s="27">
        <v>0</v>
      </c>
      <c r="NS519" s="27">
        <v>0</v>
      </c>
      <c r="NT519" s="27">
        <v>0</v>
      </c>
      <c r="NU519" s="27">
        <v>0</v>
      </c>
      <c r="NV519" s="27">
        <v>0</v>
      </c>
      <c r="NW519" s="27">
        <v>0</v>
      </c>
      <c r="NX519" s="27">
        <v>0</v>
      </c>
      <c r="NY519" s="27">
        <v>0</v>
      </c>
      <c r="NZ519" s="27">
        <v>0</v>
      </c>
      <c r="OA519" s="27">
        <v>0</v>
      </c>
      <c r="OB519" s="27">
        <v>0</v>
      </c>
      <c r="OC519" s="27">
        <v>0</v>
      </c>
      <c r="OD519" s="27">
        <v>0</v>
      </c>
      <c r="OE519" s="27">
        <v>0</v>
      </c>
      <c r="OF519" s="27">
        <v>0</v>
      </c>
      <c r="OG519" s="27">
        <v>0</v>
      </c>
      <c r="OH519" s="27">
        <v>0</v>
      </c>
      <c r="OI519" s="27">
        <v>0</v>
      </c>
      <c r="OJ519" s="27">
        <v>0</v>
      </c>
      <c r="OK519" s="27">
        <v>0</v>
      </c>
      <c r="OL519" s="27">
        <v>0</v>
      </c>
      <c r="OM519" s="27">
        <v>0</v>
      </c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29"/>
      <c r="PS519" s="30"/>
      <c r="PT519" s="48"/>
    </row>
    <row r="520" spans="1:436">
      <c r="A520" s="16" t="s">
        <v>83</v>
      </c>
      <c r="B520" s="14" t="s">
        <v>165</v>
      </c>
      <c r="C520" s="13" t="s">
        <v>10</v>
      </c>
      <c r="D520" s="27">
        <v>0</v>
      </c>
      <c r="E520" s="27">
        <v>0</v>
      </c>
      <c r="F520" s="27">
        <v>0</v>
      </c>
      <c r="G520" s="27">
        <v>0</v>
      </c>
      <c r="H520" s="27">
        <v>0</v>
      </c>
      <c r="I520" s="27">
        <v>0</v>
      </c>
      <c r="J520" s="27">
        <v>0</v>
      </c>
      <c r="K520" s="27">
        <v>0</v>
      </c>
      <c r="L520" s="27">
        <v>0</v>
      </c>
      <c r="M520" s="27">
        <v>0</v>
      </c>
      <c r="N520" s="27">
        <v>0</v>
      </c>
      <c r="O520" s="27">
        <v>0</v>
      </c>
      <c r="P520" s="27">
        <v>0</v>
      </c>
      <c r="Q520" s="27">
        <v>0</v>
      </c>
      <c r="R520" s="27">
        <v>0</v>
      </c>
      <c r="S520" s="27">
        <v>0</v>
      </c>
      <c r="T520" s="27">
        <v>0</v>
      </c>
      <c r="U520" s="27">
        <v>0</v>
      </c>
      <c r="V520" s="27">
        <v>0</v>
      </c>
      <c r="W520" s="27">
        <v>0</v>
      </c>
      <c r="X520" s="27">
        <v>0</v>
      </c>
      <c r="Y520" s="27">
        <v>0</v>
      </c>
      <c r="Z520" s="27">
        <v>0</v>
      </c>
      <c r="AA520" s="27">
        <v>0</v>
      </c>
      <c r="AB520" s="27">
        <v>0</v>
      </c>
      <c r="AC520" s="27">
        <v>0</v>
      </c>
      <c r="AD520" s="27">
        <v>0</v>
      </c>
      <c r="AE520" s="27">
        <v>0</v>
      </c>
      <c r="AF520" s="27">
        <v>0</v>
      </c>
      <c r="AG520" s="27">
        <v>0</v>
      </c>
      <c r="AH520" s="27">
        <v>0</v>
      </c>
      <c r="AI520" s="27">
        <v>0</v>
      </c>
      <c r="AJ520" s="27">
        <v>0</v>
      </c>
      <c r="AK520" s="27">
        <v>0</v>
      </c>
      <c r="AL520" s="27">
        <v>0</v>
      </c>
      <c r="AM520" s="27">
        <v>0</v>
      </c>
      <c r="AN520" s="27">
        <v>0</v>
      </c>
      <c r="AO520" s="27">
        <v>0</v>
      </c>
      <c r="AP520" s="27">
        <v>0</v>
      </c>
      <c r="AQ520" s="27">
        <v>0</v>
      </c>
      <c r="AR520" s="27">
        <v>0</v>
      </c>
      <c r="AS520" s="27">
        <v>0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7">
        <v>0</v>
      </c>
      <c r="BA520" s="27">
        <v>0</v>
      </c>
      <c r="BB520" s="27">
        <v>0</v>
      </c>
      <c r="BC520" s="27">
        <v>0</v>
      </c>
      <c r="BD520" s="27">
        <v>0</v>
      </c>
      <c r="BE520" s="27">
        <v>0</v>
      </c>
      <c r="BF520" s="27">
        <v>0</v>
      </c>
      <c r="BG520" s="27">
        <v>0</v>
      </c>
      <c r="BH520" s="27">
        <v>0</v>
      </c>
      <c r="BI520" s="27">
        <v>0</v>
      </c>
      <c r="BJ520" s="27">
        <v>0</v>
      </c>
      <c r="BK520" s="27">
        <v>0</v>
      </c>
      <c r="BL520" s="27">
        <v>0</v>
      </c>
      <c r="BM520" s="27">
        <v>0</v>
      </c>
      <c r="BN520" s="27">
        <v>0</v>
      </c>
      <c r="BO520" s="27">
        <v>0</v>
      </c>
      <c r="BP520" s="27">
        <v>0</v>
      </c>
      <c r="BQ520" s="27">
        <v>0</v>
      </c>
      <c r="BR520" s="27">
        <v>0</v>
      </c>
      <c r="BS520" s="27">
        <v>0</v>
      </c>
      <c r="BT520" s="27">
        <v>0</v>
      </c>
      <c r="BU520" s="27">
        <v>0</v>
      </c>
      <c r="BV520" s="27">
        <v>0</v>
      </c>
      <c r="BW520" s="27">
        <v>0</v>
      </c>
      <c r="BX520" s="27">
        <v>0</v>
      </c>
      <c r="BY520" s="27">
        <v>0</v>
      </c>
      <c r="BZ520" s="27">
        <v>3.977360725402832</v>
      </c>
      <c r="CA520" s="27">
        <v>0</v>
      </c>
      <c r="CB520" s="27">
        <v>0</v>
      </c>
      <c r="CC520" s="27">
        <v>0</v>
      </c>
      <c r="CD520" s="27">
        <v>2.2327577695250511E-2</v>
      </c>
      <c r="CE520" s="27">
        <v>0</v>
      </c>
      <c r="CF520" s="27">
        <v>0</v>
      </c>
      <c r="CG520" s="27">
        <v>0</v>
      </c>
      <c r="CH520" s="27">
        <v>0</v>
      </c>
      <c r="CI520" s="27">
        <v>0</v>
      </c>
      <c r="CJ520" s="27">
        <v>0</v>
      </c>
      <c r="CK520" s="27">
        <v>0</v>
      </c>
      <c r="CL520" s="27">
        <v>0</v>
      </c>
      <c r="CM520" s="27">
        <v>0</v>
      </c>
      <c r="CN520" s="27">
        <v>0</v>
      </c>
      <c r="CO520" s="27">
        <v>0</v>
      </c>
      <c r="CP520" s="27">
        <v>0</v>
      </c>
      <c r="CQ520" s="27">
        <v>0</v>
      </c>
      <c r="CR520" s="27">
        <v>0</v>
      </c>
      <c r="CS520" s="27">
        <v>0</v>
      </c>
      <c r="CT520" s="27">
        <v>0</v>
      </c>
      <c r="CU520" s="27">
        <v>0</v>
      </c>
      <c r="CV520" s="27">
        <v>0</v>
      </c>
      <c r="CW520" s="27">
        <v>0</v>
      </c>
      <c r="CX520" s="27">
        <v>0</v>
      </c>
      <c r="CY520" s="27">
        <v>0</v>
      </c>
      <c r="CZ520" s="27">
        <v>0</v>
      </c>
      <c r="DA520" s="27">
        <v>0</v>
      </c>
      <c r="DB520" s="27">
        <v>0</v>
      </c>
      <c r="DC520" s="27">
        <v>0</v>
      </c>
      <c r="DD520" s="27">
        <v>0</v>
      </c>
      <c r="DE520" s="27">
        <v>0</v>
      </c>
      <c r="DF520" s="27">
        <v>0</v>
      </c>
      <c r="DG520" s="27">
        <v>0</v>
      </c>
      <c r="DH520" s="27">
        <v>0</v>
      </c>
      <c r="DI520" s="27">
        <v>0</v>
      </c>
      <c r="DJ520" s="27">
        <v>0</v>
      </c>
      <c r="DK520" s="27">
        <v>0</v>
      </c>
      <c r="DL520" s="27">
        <v>0</v>
      </c>
      <c r="DM520" s="27">
        <v>0</v>
      </c>
      <c r="DN520" s="27">
        <v>0</v>
      </c>
      <c r="DO520" s="27">
        <v>0</v>
      </c>
      <c r="DP520" s="27">
        <v>0</v>
      </c>
      <c r="DQ520" s="27">
        <v>0</v>
      </c>
      <c r="DR520" s="27">
        <v>0</v>
      </c>
      <c r="DS520" s="27">
        <v>0</v>
      </c>
      <c r="DT520" s="27">
        <v>0</v>
      </c>
      <c r="DU520" s="27">
        <v>0</v>
      </c>
      <c r="DV520" s="27">
        <v>0</v>
      </c>
      <c r="DW520" s="27">
        <v>0</v>
      </c>
      <c r="DX520" s="27">
        <v>0</v>
      </c>
      <c r="DY520" s="27">
        <v>0</v>
      </c>
      <c r="DZ520" s="27">
        <v>0</v>
      </c>
      <c r="EA520" s="27">
        <v>0</v>
      </c>
      <c r="EB520" s="27">
        <v>0</v>
      </c>
      <c r="EC520" s="27">
        <v>0</v>
      </c>
      <c r="ED520" s="27">
        <v>0</v>
      </c>
      <c r="EE520" s="27">
        <v>0</v>
      </c>
      <c r="EF520" s="27">
        <v>0</v>
      </c>
      <c r="EG520" s="27">
        <v>0</v>
      </c>
      <c r="EH520" s="27">
        <v>0</v>
      </c>
      <c r="EI520" s="27">
        <v>0</v>
      </c>
      <c r="EJ520" s="27">
        <v>0</v>
      </c>
      <c r="EK520" s="27">
        <v>0</v>
      </c>
      <c r="EL520" s="27">
        <v>0</v>
      </c>
      <c r="EM520" s="27">
        <v>0</v>
      </c>
      <c r="EN520" s="27">
        <v>0</v>
      </c>
      <c r="EO520" s="27">
        <v>0</v>
      </c>
      <c r="EP520" s="27">
        <v>0</v>
      </c>
      <c r="EQ520" s="27">
        <v>0</v>
      </c>
      <c r="ER520" s="27">
        <v>0</v>
      </c>
      <c r="ES520" s="27">
        <v>0</v>
      </c>
      <c r="ET520" s="27">
        <v>0</v>
      </c>
      <c r="EU520" s="27">
        <v>0</v>
      </c>
      <c r="EV520" s="27">
        <v>0</v>
      </c>
      <c r="EW520" s="27">
        <v>0</v>
      </c>
      <c r="EX520" s="27">
        <v>0</v>
      </c>
      <c r="EY520" s="27">
        <v>0</v>
      </c>
      <c r="EZ520" s="27">
        <v>0</v>
      </c>
      <c r="FA520" s="27">
        <v>0</v>
      </c>
      <c r="FB520" s="27">
        <v>0</v>
      </c>
      <c r="FC520" s="27">
        <v>0</v>
      </c>
      <c r="FD520" s="27">
        <v>0</v>
      </c>
      <c r="FE520" s="27">
        <v>0</v>
      </c>
      <c r="FF520" s="27">
        <v>0</v>
      </c>
      <c r="FG520" s="27">
        <v>0</v>
      </c>
      <c r="FH520" s="27">
        <v>0</v>
      </c>
      <c r="FI520" s="27">
        <v>0</v>
      </c>
      <c r="FJ520" s="27">
        <v>0</v>
      </c>
      <c r="FK520" s="27">
        <v>0</v>
      </c>
      <c r="FL520" s="27">
        <v>0</v>
      </c>
      <c r="FM520" s="27">
        <v>0</v>
      </c>
      <c r="FN520" s="27">
        <v>0</v>
      </c>
      <c r="FO520" s="27">
        <v>0</v>
      </c>
      <c r="FP520" s="27">
        <v>0</v>
      </c>
      <c r="FQ520" s="27">
        <v>0</v>
      </c>
      <c r="FR520" s="27">
        <v>0</v>
      </c>
      <c r="FS520" s="27">
        <v>0</v>
      </c>
      <c r="FT520" s="27">
        <v>0</v>
      </c>
      <c r="FU520" s="27">
        <v>0</v>
      </c>
      <c r="FV520" s="27">
        <v>0</v>
      </c>
      <c r="FW520" s="27">
        <v>0</v>
      </c>
      <c r="FX520" s="27">
        <v>0</v>
      </c>
      <c r="FY520" s="27">
        <v>0</v>
      </c>
      <c r="FZ520" s="27">
        <v>0</v>
      </c>
      <c r="GA520" s="27">
        <v>0</v>
      </c>
      <c r="GB520" s="27">
        <v>0</v>
      </c>
      <c r="GC520" s="27">
        <v>0</v>
      </c>
      <c r="GD520" s="27">
        <v>0</v>
      </c>
      <c r="GE520" s="27">
        <v>0</v>
      </c>
      <c r="GF520" s="27">
        <v>0</v>
      </c>
      <c r="GG520" s="27">
        <v>0</v>
      </c>
      <c r="GH520" s="27">
        <v>0</v>
      </c>
      <c r="GI520" s="27">
        <v>0</v>
      </c>
      <c r="GJ520" s="27">
        <v>0</v>
      </c>
      <c r="GK520" s="27">
        <v>0</v>
      </c>
      <c r="GL520" s="27">
        <v>0</v>
      </c>
      <c r="GM520" s="27">
        <v>0</v>
      </c>
      <c r="GN520" s="27">
        <v>0</v>
      </c>
      <c r="GO520" s="27">
        <v>0</v>
      </c>
      <c r="GP520" s="27">
        <v>0</v>
      </c>
      <c r="GQ520" s="27">
        <v>0</v>
      </c>
      <c r="GR520" s="27">
        <v>0</v>
      </c>
      <c r="GS520" s="27">
        <v>0</v>
      </c>
      <c r="GT520" s="27">
        <v>0</v>
      </c>
      <c r="GU520" s="27">
        <v>0</v>
      </c>
      <c r="GV520" s="27">
        <v>0</v>
      </c>
      <c r="GW520" s="27">
        <v>0</v>
      </c>
      <c r="GX520" s="27">
        <v>0</v>
      </c>
      <c r="GY520" s="27">
        <v>0</v>
      </c>
      <c r="GZ520" s="27">
        <v>0</v>
      </c>
      <c r="HA520" s="27">
        <v>0</v>
      </c>
      <c r="HB520" s="27">
        <v>0</v>
      </c>
      <c r="HC520" s="27">
        <v>0</v>
      </c>
      <c r="HD520" s="27">
        <v>0</v>
      </c>
      <c r="HE520" s="27">
        <v>0</v>
      </c>
      <c r="HF520" s="27">
        <v>0</v>
      </c>
      <c r="HG520" s="27">
        <v>0</v>
      </c>
      <c r="HH520" s="27">
        <v>0</v>
      </c>
      <c r="HI520" s="27">
        <v>0</v>
      </c>
      <c r="HJ520" s="27">
        <v>0</v>
      </c>
      <c r="HK520" s="27">
        <v>0</v>
      </c>
      <c r="HL520" s="27">
        <v>0</v>
      </c>
      <c r="HM520" s="27">
        <v>0</v>
      </c>
      <c r="HN520" s="27">
        <v>0</v>
      </c>
      <c r="HO520" s="27">
        <v>0</v>
      </c>
      <c r="HP520" s="27">
        <v>0</v>
      </c>
      <c r="HQ520" s="27">
        <v>0</v>
      </c>
      <c r="HR520" s="27">
        <v>0</v>
      </c>
      <c r="HS520" s="27">
        <v>0</v>
      </c>
      <c r="HT520" s="27">
        <v>0</v>
      </c>
      <c r="HU520" s="27">
        <v>0</v>
      </c>
      <c r="HV520" s="27">
        <v>0</v>
      </c>
      <c r="HW520" s="27">
        <v>0</v>
      </c>
      <c r="HX520" s="27">
        <v>0</v>
      </c>
      <c r="HY520" s="27">
        <v>0</v>
      </c>
      <c r="HZ520" s="27">
        <v>0</v>
      </c>
      <c r="IA520" s="27">
        <v>0</v>
      </c>
      <c r="IB520" s="27">
        <v>0</v>
      </c>
      <c r="IC520" s="27">
        <v>0</v>
      </c>
      <c r="ID520" s="27">
        <v>0</v>
      </c>
      <c r="IE520" s="27">
        <v>0</v>
      </c>
      <c r="IF520" s="27">
        <v>0</v>
      </c>
      <c r="IG520" s="27">
        <v>0</v>
      </c>
      <c r="IH520" s="27">
        <v>0</v>
      </c>
      <c r="II520" s="27">
        <v>0</v>
      </c>
      <c r="IJ520" s="27">
        <v>0</v>
      </c>
      <c r="IK520" s="27">
        <v>0</v>
      </c>
      <c r="IL520" s="27">
        <v>0</v>
      </c>
      <c r="IM520" s="27">
        <v>0</v>
      </c>
      <c r="IN520" s="27">
        <v>0</v>
      </c>
      <c r="IO520" s="27">
        <v>0</v>
      </c>
      <c r="IP520" s="27">
        <v>0</v>
      </c>
      <c r="IQ520" s="27">
        <v>0</v>
      </c>
      <c r="IR520" s="27">
        <v>0</v>
      </c>
      <c r="IS520" s="27">
        <v>0</v>
      </c>
      <c r="IT520" s="27">
        <v>0</v>
      </c>
      <c r="IU520" s="27">
        <v>0</v>
      </c>
      <c r="IV520" s="27">
        <v>0</v>
      </c>
      <c r="IW520" s="27">
        <v>0</v>
      </c>
      <c r="IX520" s="27">
        <v>0</v>
      </c>
      <c r="IY520" s="27">
        <v>0</v>
      </c>
      <c r="IZ520" s="27">
        <v>0</v>
      </c>
      <c r="JA520" s="27">
        <v>0</v>
      </c>
      <c r="JB520" s="27">
        <v>0</v>
      </c>
      <c r="JC520" s="27">
        <v>0</v>
      </c>
      <c r="JD520" s="27">
        <v>0</v>
      </c>
      <c r="JE520" s="27">
        <v>0</v>
      </c>
      <c r="JF520" s="27">
        <v>0</v>
      </c>
      <c r="JG520" s="27">
        <v>0</v>
      </c>
      <c r="JH520" s="27">
        <v>0</v>
      </c>
      <c r="JI520" s="27">
        <v>0</v>
      </c>
      <c r="JJ520" s="27">
        <v>0</v>
      </c>
      <c r="JK520" s="27">
        <v>0</v>
      </c>
      <c r="JL520" s="27">
        <v>0</v>
      </c>
      <c r="JM520" s="27">
        <v>0</v>
      </c>
      <c r="JN520" s="27">
        <v>0</v>
      </c>
      <c r="JO520" s="27">
        <v>0</v>
      </c>
      <c r="JP520" s="27">
        <v>0</v>
      </c>
      <c r="JQ520" s="27">
        <v>0</v>
      </c>
      <c r="JR520" s="27">
        <v>0</v>
      </c>
      <c r="JS520" s="27">
        <v>0</v>
      </c>
      <c r="JT520" s="27">
        <v>0</v>
      </c>
      <c r="JU520" s="27">
        <v>0</v>
      </c>
      <c r="JV520" s="27">
        <v>0</v>
      </c>
      <c r="JW520" s="27">
        <v>0</v>
      </c>
      <c r="JX520" s="27">
        <v>0</v>
      </c>
      <c r="JY520" s="27">
        <v>0</v>
      </c>
      <c r="JZ520" s="27">
        <v>0</v>
      </c>
      <c r="KA520" s="27">
        <v>0</v>
      </c>
      <c r="KB520" s="27">
        <v>0</v>
      </c>
      <c r="KC520" s="27">
        <v>0</v>
      </c>
      <c r="KD520" s="27">
        <v>0</v>
      </c>
      <c r="KE520" s="27">
        <v>0</v>
      </c>
      <c r="KF520" s="27">
        <v>0</v>
      </c>
      <c r="KG520" s="27">
        <v>0</v>
      </c>
      <c r="KH520" s="27">
        <v>0</v>
      </c>
      <c r="KI520" s="27">
        <v>0</v>
      </c>
      <c r="KJ520" s="27">
        <v>0</v>
      </c>
      <c r="KK520" s="27">
        <v>0</v>
      </c>
      <c r="KL520" s="27">
        <v>0</v>
      </c>
      <c r="KM520" s="27">
        <v>0</v>
      </c>
      <c r="KN520" s="27">
        <v>0</v>
      </c>
      <c r="KO520" s="27">
        <v>0</v>
      </c>
      <c r="KP520" s="27">
        <v>0</v>
      </c>
      <c r="KQ520" s="27">
        <v>0</v>
      </c>
      <c r="KR520" s="27">
        <v>0</v>
      </c>
      <c r="KS520" s="27">
        <v>0</v>
      </c>
      <c r="KT520" s="27">
        <v>0</v>
      </c>
      <c r="KU520" s="27">
        <v>0</v>
      </c>
      <c r="KV520" s="27">
        <v>0</v>
      </c>
      <c r="KW520" s="27">
        <v>0</v>
      </c>
      <c r="KX520" s="27">
        <v>0</v>
      </c>
      <c r="KY520" s="27">
        <v>0</v>
      </c>
      <c r="KZ520" s="27">
        <v>0</v>
      </c>
      <c r="LA520" s="27">
        <v>0</v>
      </c>
      <c r="LB520" s="27">
        <v>0</v>
      </c>
      <c r="LC520" s="27">
        <v>0</v>
      </c>
      <c r="LD520" s="27">
        <v>0</v>
      </c>
      <c r="LE520" s="27">
        <v>0</v>
      </c>
      <c r="LF520" s="27">
        <v>0</v>
      </c>
      <c r="LG520" s="27">
        <v>0</v>
      </c>
      <c r="LH520" s="27">
        <v>0</v>
      </c>
      <c r="LI520" s="27">
        <v>0</v>
      </c>
      <c r="LJ520" s="27">
        <v>0</v>
      </c>
      <c r="LK520" s="27">
        <v>0</v>
      </c>
      <c r="LL520" s="27">
        <v>0</v>
      </c>
      <c r="LM520" s="27">
        <v>0</v>
      </c>
      <c r="LN520" s="27">
        <v>0</v>
      </c>
      <c r="LO520" s="27">
        <v>0</v>
      </c>
      <c r="LP520" s="27">
        <v>0</v>
      </c>
      <c r="LQ520" s="27">
        <v>0</v>
      </c>
      <c r="LR520" s="27">
        <v>0</v>
      </c>
      <c r="LS520" s="27">
        <v>0</v>
      </c>
      <c r="LT520" s="27">
        <v>0</v>
      </c>
      <c r="LU520" s="27">
        <v>0</v>
      </c>
      <c r="LV520" s="27">
        <v>0</v>
      </c>
      <c r="LW520" s="27">
        <v>0</v>
      </c>
      <c r="LX520" s="27">
        <v>0</v>
      </c>
      <c r="LY520" s="27">
        <v>0</v>
      </c>
      <c r="LZ520" s="27">
        <v>0</v>
      </c>
      <c r="MA520" s="27">
        <v>0</v>
      </c>
      <c r="MB520" s="27">
        <v>0</v>
      </c>
      <c r="MC520" s="27">
        <v>0</v>
      </c>
      <c r="MD520" s="27">
        <v>0</v>
      </c>
      <c r="ME520" s="27">
        <v>0</v>
      </c>
      <c r="MF520" s="27">
        <v>0</v>
      </c>
      <c r="MG520" s="27">
        <v>0</v>
      </c>
      <c r="MH520" s="27">
        <v>0</v>
      </c>
      <c r="MI520" s="27">
        <v>0</v>
      </c>
      <c r="MJ520" s="27">
        <v>0</v>
      </c>
      <c r="MK520" s="27">
        <v>0</v>
      </c>
      <c r="ML520" s="27">
        <v>0</v>
      </c>
      <c r="MM520" s="27">
        <v>0</v>
      </c>
      <c r="MN520" s="27">
        <v>0</v>
      </c>
      <c r="MO520" s="27">
        <v>0</v>
      </c>
      <c r="MP520" s="27">
        <v>0</v>
      </c>
      <c r="MQ520" s="27">
        <v>0</v>
      </c>
      <c r="MR520" s="27">
        <v>0</v>
      </c>
      <c r="MS520" s="27">
        <v>0</v>
      </c>
      <c r="MT520" s="27">
        <v>0</v>
      </c>
      <c r="MU520" s="27">
        <v>0</v>
      </c>
      <c r="MV520" s="27">
        <v>0</v>
      </c>
      <c r="MW520" s="27">
        <v>0</v>
      </c>
      <c r="MX520" s="27">
        <v>0</v>
      </c>
      <c r="MY520" s="27">
        <v>0</v>
      </c>
      <c r="MZ520" s="27">
        <v>0</v>
      </c>
      <c r="NA520" s="27">
        <v>0</v>
      </c>
      <c r="NB520" s="27">
        <v>0</v>
      </c>
      <c r="NC520" s="27">
        <v>0</v>
      </c>
      <c r="ND520" s="27">
        <v>0</v>
      </c>
      <c r="NE520" s="27">
        <v>0</v>
      </c>
      <c r="NF520" s="27">
        <v>0</v>
      </c>
      <c r="NG520" s="27">
        <v>0</v>
      </c>
      <c r="NH520" s="27">
        <v>0</v>
      </c>
      <c r="NI520" s="27">
        <v>0</v>
      </c>
      <c r="NJ520" s="27">
        <v>0</v>
      </c>
      <c r="NK520" s="27">
        <v>0</v>
      </c>
      <c r="NL520" s="27">
        <v>0</v>
      </c>
      <c r="NM520" s="27">
        <v>0</v>
      </c>
      <c r="NN520" s="27">
        <v>0</v>
      </c>
      <c r="NO520" s="27">
        <v>0</v>
      </c>
      <c r="NP520" s="27">
        <v>0</v>
      </c>
      <c r="NQ520" s="27">
        <v>0</v>
      </c>
      <c r="NR520" s="27">
        <v>0</v>
      </c>
      <c r="NS520" s="27">
        <v>0</v>
      </c>
      <c r="NT520" s="27">
        <v>0</v>
      </c>
      <c r="NU520" s="27">
        <v>0</v>
      </c>
      <c r="NV520" s="27">
        <v>0</v>
      </c>
      <c r="NW520" s="27">
        <v>0</v>
      </c>
      <c r="NX520" s="27">
        <v>0</v>
      </c>
      <c r="NY520" s="27">
        <v>0</v>
      </c>
      <c r="NZ520" s="27">
        <v>0</v>
      </c>
      <c r="OA520" s="27">
        <v>0</v>
      </c>
      <c r="OB520" s="27">
        <v>0</v>
      </c>
      <c r="OC520" s="27">
        <v>0</v>
      </c>
      <c r="OD520" s="27">
        <v>0</v>
      </c>
      <c r="OE520" s="27">
        <v>0</v>
      </c>
      <c r="OF520" s="27">
        <v>0</v>
      </c>
      <c r="OG520" s="27">
        <v>0</v>
      </c>
      <c r="OH520" s="27">
        <v>0</v>
      </c>
      <c r="OI520" s="27">
        <v>0</v>
      </c>
      <c r="OJ520" s="27">
        <v>0</v>
      </c>
      <c r="OK520" s="27">
        <v>0</v>
      </c>
      <c r="OL520" s="27">
        <v>0</v>
      </c>
      <c r="OM520" s="27">
        <v>0</v>
      </c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29"/>
      <c r="PS520" s="30"/>
      <c r="PT520" s="48"/>
    </row>
    <row r="521" spans="1:436">
      <c r="A521" s="16" t="s">
        <v>83</v>
      </c>
      <c r="B521" s="14" t="s">
        <v>167</v>
      </c>
      <c r="C521" s="13" t="s">
        <v>8</v>
      </c>
      <c r="D521" s="27">
        <v>0</v>
      </c>
      <c r="E521" s="27">
        <v>0</v>
      </c>
      <c r="F521" s="27">
        <v>0</v>
      </c>
      <c r="G521" s="27">
        <v>0</v>
      </c>
      <c r="H521" s="27">
        <v>0</v>
      </c>
      <c r="I521" s="27">
        <v>0</v>
      </c>
      <c r="J521" s="27">
        <v>0</v>
      </c>
      <c r="K521" s="27">
        <v>0</v>
      </c>
      <c r="L521" s="27">
        <v>0</v>
      </c>
      <c r="M521" s="27">
        <v>0</v>
      </c>
      <c r="N521" s="27">
        <v>0</v>
      </c>
      <c r="O521" s="27">
        <v>0</v>
      </c>
      <c r="P521" s="27">
        <v>0</v>
      </c>
      <c r="Q521" s="27">
        <v>0</v>
      </c>
      <c r="R521" s="27">
        <v>0</v>
      </c>
      <c r="S521" s="27">
        <v>0</v>
      </c>
      <c r="T521" s="27">
        <v>0</v>
      </c>
      <c r="U521" s="27">
        <v>0</v>
      </c>
      <c r="V521" s="27">
        <v>0</v>
      </c>
      <c r="W521" s="27">
        <v>0</v>
      </c>
      <c r="X521" s="27">
        <v>0</v>
      </c>
      <c r="Y521" s="27">
        <v>0</v>
      </c>
      <c r="Z521" s="27">
        <v>0</v>
      </c>
      <c r="AA521" s="27">
        <v>0</v>
      </c>
      <c r="AB521" s="27">
        <v>0</v>
      </c>
      <c r="AC521" s="27">
        <v>0</v>
      </c>
      <c r="AD521" s="27">
        <v>0</v>
      </c>
      <c r="AE521" s="27">
        <v>0</v>
      </c>
      <c r="AF521" s="27">
        <v>0</v>
      </c>
      <c r="AG521" s="27">
        <v>0</v>
      </c>
      <c r="AH521" s="27">
        <v>0</v>
      </c>
      <c r="AI521" s="27">
        <v>0</v>
      </c>
      <c r="AJ521" s="27">
        <v>0</v>
      </c>
      <c r="AK521" s="27">
        <v>0</v>
      </c>
      <c r="AL521" s="27">
        <v>0</v>
      </c>
      <c r="AM521" s="27">
        <v>0</v>
      </c>
      <c r="AN521" s="27">
        <v>0</v>
      </c>
      <c r="AO521" s="27">
        <v>0</v>
      </c>
      <c r="AP521" s="27">
        <v>0</v>
      </c>
      <c r="AQ521" s="27">
        <v>0</v>
      </c>
      <c r="AR521" s="27">
        <v>0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7">
        <v>0</v>
      </c>
      <c r="BA521" s="27">
        <v>0</v>
      </c>
      <c r="BB521" s="27">
        <v>0</v>
      </c>
      <c r="BC521" s="27">
        <v>0</v>
      </c>
      <c r="BD521" s="27">
        <v>0</v>
      </c>
      <c r="BE521" s="27">
        <v>0</v>
      </c>
      <c r="BF521" s="27">
        <v>0</v>
      </c>
      <c r="BG521" s="27">
        <v>0</v>
      </c>
      <c r="BH521" s="27">
        <v>0</v>
      </c>
      <c r="BI521" s="27">
        <v>0</v>
      </c>
      <c r="BJ521" s="27">
        <v>0</v>
      </c>
      <c r="BK521" s="27">
        <v>0</v>
      </c>
      <c r="BL521" s="27">
        <v>0</v>
      </c>
      <c r="BM521" s="27">
        <v>0</v>
      </c>
      <c r="BN521" s="27">
        <v>0</v>
      </c>
      <c r="BO521" s="27">
        <v>0</v>
      </c>
      <c r="BP521" s="27">
        <v>0</v>
      </c>
      <c r="BQ521" s="27">
        <v>0</v>
      </c>
      <c r="BR521" s="27">
        <v>0</v>
      </c>
      <c r="BS521" s="27">
        <v>0</v>
      </c>
      <c r="BT521" s="27">
        <v>0</v>
      </c>
      <c r="BU521" s="27">
        <v>0</v>
      </c>
      <c r="BV521" s="27">
        <v>0</v>
      </c>
      <c r="BW521" s="27">
        <v>0</v>
      </c>
      <c r="BX521" s="27">
        <v>0</v>
      </c>
      <c r="BY521" s="27">
        <v>0</v>
      </c>
      <c r="BZ521" s="27">
        <v>0</v>
      </c>
      <c r="CA521" s="27">
        <v>0</v>
      </c>
      <c r="CB521" s="27">
        <v>0</v>
      </c>
      <c r="CC521" s="27">
        <v>0</v>
      </c>
      <c r="CD521" s="27">
        <v>0</v>
      </c>
      <c r="CE521" s="27">
        <v>0</v>
      </c>
      <c r="CF521" s="27">
        <v>4.5183751732110977E-2</v>
      </c>
      <c r="CG521" s="27">
        <v>0</v>
      </c>
      <c r="CH521" s="27">
        <v>1.661663293838501</v>
      </c>
      <c r="CI521" s="27">
        <v>9.7500011324882507E-2</v>
      </c>
      <c r="CJ521" s="27">
        <v>0</v>
      </c>
      <c r="CK521" s="27">
        <v>0</v>
      </c>
      <c r="CL521" s="27">
        <v>0</v>
      </c>
      <c r="CM521" s="27">
        <v>1.1807895265519619E-2</v>
      </c>
      <c r="CN521" s="27">
        <v>8.8702179491519928E-3</v>
      </c>
      <c r="CO521" s="27">
        <v>0</v>
      </c>
      <c r="CP521" s="27">
        <v>7.5229018926620483E-2</v>
      </c>
      <c r="CQ521" s="27">
        <v>6.2612153589725494E-2</v>
      </c>
      <c r="CR521" s="27">
        <v>4.6709660440683365E-2</v>
      </c>
      <c r="CS521" s="27">
        <v>0</v>
      </c>
      <c r="CT521" s="27">
        <v>0</v>
      </c>
      <c r="CU521" s="27">
        <v>0.15456895530223846</v>
      </c>
      <c r="CV521" s="27">
        <v>0</v>
      </c>
      <c r="CW521" s="27">
        <v>0</v>
      </c>
      <c r="CX521" s="27">
        <v>0</v>
      </c>
      <c r="CY521" s="27">
        <v>0</v>
      </c>
      <c r="CZ521" s="27">
        <v>0</v>
      </c>
      <c r="DA521" s="27">
        <v>4.2421929538249969E-3</v>
      </c>
      <c r="DB521" s="27">
        <v>3.481949120759964E-2</v>
      </c>
      <c r="DC521" s="27">
        <v>0.11589512228965759</v>
      </c>
      <c r="DD521" s="27">
        <v>2.3047260940074921E-2</v>
      </c>
      <c r="DE521" s="27">
        <v>0</v>
      </c>
      <c r="DF521" s="27">
        <v>1.525217667222023E-2</v>
      </c>
      <c r="DG521" s="27">
        <v>0</v>
      </c>
      <c r="DH521" s="27">
        <v>7.9005137085914612E-3</v>
      </c>
      <c r="DI521" s="27">
        <v>3.4828275442123413E-2</v>
      </c>
      <c r="DJ521" s="27">
        <v>0</v>
      </c>
      <c r="DK521" s="27">
        <v>1.1266795918345451E-3</v>
      </c>
      <c r="DL521" s="27">
        <v>0</v>
      </c>
      <c r="DM521" s="27">
        <v>2.6761274057207629E-5</v>
      </c>
      <c r="DN521" s="27">
        <v>0</v>
      </c>
      <c r="DO521" s="27">
        <v>0</v>
      </c>
      <c r="DP521" s="27">
        <v>4.5572132803499699E-3</v>
      </c>
      <c r="DQ521" s="27">
        <v>1.0170037858188152E-3</v>
      </c>
      <c r="DR521" s="27">
        <v>2.4984716437757015E-3</v>
      </c>
      <c r="DS521" s="27">
        <v>3.4185502529144287</v>
      </c>
      <c r="DT521" s="27">
        <v>0</v>
      </c>
      <c r="DU521" s="27">
        <v>0</v>
      </c>
      <c r="DV521" s="27">
        <v>0</v>
      </c>
      <c r="DW521" s="27">
        <v>0</v>
      </c>
      <c r="DX521" s="27">
        <v>0</v>
      </c>
      <c r="DY521" s="27">
        <v>0</v>
      </c>
      <c r="DZ521" s="27">
        <v>0</v>
      </c>
      <c r="EA521" s="27">
        <v>0</v>
      </c>
      <c r="EB521" s="27">
        <v>0</v>
      </c>
      <c r="EC521" s="27">
        <v>0</v>
      </c>
      <c r="ED521" s="27">
        <v>0</v>
      </c>
      <c r="EE521" s="27">
        <v>0</v>
      </c>
      <c r="EF521" s="27">
        <v>0</v>
      </c>
      <c r="EG521" s="27">
        <v>0</v>
      </c>
      <c r="EH521" s="27">
        <v>0</v>
      </c>
      <c r="EI521" s="27">
        <v>0</v>
      </c>
      <c r="EJ521" s="27">
        <v>0</v>
      </c>
      <c r="EK521" s="27">
        <v>0</v>
      </c>
      <c r="EL521" s="27">
        <v>0</v>
      </c>
      <c r="EM521" s="27">
        <v>0</v>
      </c>
      <c r="EN521" s="27">
        <v>0</v>
      </c>
      <c r="EO521" s="27">
        <v>0</v>
      </c>
      <c r="EP521" s="27">
        <v>0</v>
      </c>
      <c r="EQ521" s="27">
        <v>0</v>
      </c>
      <c r="ER521" s="27">
        <v>0</v>
      </c>
      <c r="ES521" s="27">
        <v>0</v>
      </c>
      <c r="ET521" s="27">
        <v>0</v>
      </c>
      <c r="EU521" s="27">
        <v>0</v>
      </c>
      <c r="EV521" s="27">
        <v>0</v>
      </c>
      <c r="EW521" s="27">
        <v>0</v>
      </c>
      <c r="EX521" s="27">
        <v>0</v>
      </c>
      <c r="EY521" s="27">
        <v>0</v>
      </c>
      <c r="EZ521" s="27">
        <v>0</v>
      </c>
      <c r="FA521" s="27">
        <v>0</v>
      </c>
      <c r="FB521" s="27">
        <v>0</v>
      </c>
      <c r="FC521" s="27">
        <v>0</v>
      </c>
      <c r="FD521" s="27">
        <v>0</v>
      </c>
      <c r="FE521" s="27">
        <v>0</v>
      </c>
      <c r="FF521" s="27">
        <v>0</v>
      </c>
      <c r="FG521" s="27">
        <v>0</v>
      </c>
      <c r="FH521" s="27">
        <v>0</v>
      </c>
      <c r="FI521" s="27">
        <v>0</v>
      </c>
      <c r="FJ521" s="27">
        <v>0</v>
      </c>
      <c r="FK521" s="27">
        <v>0</v>
      </c>
      <c r="FL521" s="27">
        <v>0</v>
      </c>
      <c r="FM521" s="27">
        <v>0</v>
      </c>
      <c r="FN521" s="27">
        <v>0</v>
      </c>
      <c r="FO521" s="27">
        <v>0</v>
      </c>
      <c r="FP521" s="27">
        <v>0</v>
      </c>
      <c r="FQ521" s="27">
        <v>0</v>
      </c>
      <c r="FR521" s="27">
        <v>0</v>
      </c>
      <c r="FS521" s="27">
        <v>0</v>
      </c>
      <c r="FT521" s="27">
        <v>0</v>
      </c>
      <c r="FU521" s="27">
        <v>0</v>
      </c>
      <c r="FV521" s="27">
        <v>0</v>
      </c>
      <c r="FW521" s="27">
        <v>0</v>
      </c>
      <c r="FX521" s="27">
        <v>0</v>
      </c>
      <c r="FY521" s="27">
        <v>0</v>
      </c>
      <c r="FZ521" s="27">
        <v>0</v>
      </c>
      <c r="GA521" s="27">
        <v>0</v>
      </c>
      <c r="GB521" s="27">
        <v>0</v>
      </c>
      <c r="GC521" s="27">
        <v>0</v>
      </c>
      <c r="GD521" s="27">
        <v>0</v>
      </c>
      <c r="GE521" s="27">
        <v>0</v>
      </c>
      <c r="GF521" s="27">
        <v>0</v>
      </c>
      <c r="GG521" s="27">
        <v>0</v>
      </c>
      <c r="GH521" s="27">
        <v>0</v>
      </c>
      <c r="GI521" s="27">
        <v>0</v>
      </c>
      <c r="GJ521" s="27">
        <v>0</v>
      </c>
      <c r="GK521" s="27">
        <v>0</v>
      </c>
      <c r="GL521" s="27">
        <v>0</v>
      </c>
      <c r="GM521" s="27">
        <v>0</v>
      </c>
      <c r="GN521" s="27">
        <v>0</v>
      </c>
      <c r="GO521" s="27">
        <v>0</v>
      </c>
      <c r="GP521" s="27">
        <v>0</v>
      </c>
      <c r="GQ521" s="27">
        <v>0</v>
      </c>
      <c r="GR521" s="27">
        <v>0</v>
      </c>
      <c r="GS521" s="27">
        <v>0</v>
      </c>
      <c r="GT521" s="27">
        <v>0</v>
      </c>
      <c r="GU521" s="27">
        <v>0</v>
      </c>
      <c r="GV521" s="27">
        <v>0</v>
      </c>
      <c r="GW521" s="27">
        <v>0</v>
      </c>
      <c r="GX521" s="27">
        <v>0</v>
      </c>
      <c r="GY521" s="27">
        <v>0</v>
      </c>
      <c r="GZ521" s="27">
        <v>0</v>
      </c>
      <c r="HA521" s="27">
        <v>0</v>
      </c>
      <c r="HB521" s="27">
        <v>0</v>
      </c>
      <c r="HC521" s="27">
        <v>0</v>
      </c>
      <c r="HD521" s="27">
        <v>0</v>
      </c>
      <c r="HE521" s="27">
        <v>0</v>
      </c>
      <c r="HF521" s="27">
        <v>0</v>
      </c>
      <c r="HG521" s="27">
        <v>0</v>
      </c>
      <c r="HH521" s="27">
        <v>0</v>
      </c>
      <c r="HI521" s="27">
        <v>0</v>
      </c>
      <c r="HJ521" s="27">
        <v>0</v>
      </c>
      <c r="HK521" s="27">
        <v>0</v>
      </c>
      <c r="HL521" s="27">
        <v>0</v>
      </c>
      <c r="HM521" s="27">
        <v>0</v>
      </c>
      <c r="HN521" s="27">
        <v>0</v>
      </c>
      <c r="HO521" s="27">
        <v>0</v>
      </c>
      <c r="HP521" s="27">
        <v>0</v>
      </c>
      <c r="HQ521" s="27">
        <v>0</v>
      </c>
      <c r="HR521" s="27">
        <v>0</v>
      </c>
      <c r="HS521" s="27">
        <v>0</v>
      </c>
      <c r="HT521" s="27">
        <v>0</v>
      </c>
      <c r="HU521" s="27">
        <v>0</v>
      </c>
      <c r="HV521" s="27">
        <v>0</v>
      </c>
      <c r="HW521" s="27">
        <v>0</v>
      </c>
      <c r="HX521" s="27">
        <v>0</v>
      </c>
      <c r="HY521" s="27">
        <v>0</v>
      </c>
      <c r="HZ521" s="27">
        <v>0</v>
      </c>
      <c r="IA521" s="27">
        <v>0</v>
      </c>
      <c r="IB521" s="27">
        <v>0</v>
      </c>
      <c r="IC521" s="27">
        <v>0</v>
      </c>
      <c r="ID521" s="27">
        <v>0</v>
      </c>
      <c r="IE521" s="27">
        <v>0</v>
      </c>
      <c r="IF521" s="27">
        <v>0</v>
      </c>
      <c r="IG521" s="27">
        <v>0</v>
      </c>
      <c r="IH521" s="27">
        <v>0</v>
      </c>
      <c r="II521" s="27">
        <v>0</v>
      </c>
      <c r="IJ521" s="27">
        <v>0</v>
      </c>
      <c r="IK521" s="27">
        <v>0</v>
      </c>
      <c r="IL521" s="27">
        <v>0</v>
      </c>
      <c r="IM521" s="27">
        <v>0</v>
      </c>
      <c r="IN521" s="27">
        <v>0</v>
      </c>
      <c r="IO521" s="27">
        <v>0</v>
      </c>
      <c r="IP521" s="27">
        <v>0</v>
      </c>
      <c r="IQ521" s="27">
        <v>0</v>
      </c>
      <c r="IR521" s="27">
        <v>0</v>
      </c>
      <c r="IS521" s="27">
        <v>0</v>
      </c>
      <c r="IT521" s="27">
        <v>0</v>
      </c>
      <c r="IU521" s="27">
        <v>0</v>
      </c>
      <c r="IV521" s="27">
        <v>0</v>
      </c>
      <c r="IW521" s="27">
        <v>0</v>
      </c>
      <c r="IX521" s="27">
        <v>0</v>
      </c>
      <c r="IY521" s="27">
        <v>0</v>
      </c>
      <c r="IZ521" s="27">
        <v>0</v>
      </c>
      <c r="JA521" s="27">
        <v>0</v>
      </c>
      <c r="JB521" s="27">
        <v>0</v>
      </c>
      <c r="JC521" s="27">
        <v>0</v>
      </c>
      <c r="JD521" s="27">
        <v>0</v>
      </c>
      <c r="JE521" s="27">
        <v>0</v>
      </c>
      <c r="JF521" s="27">
        <v>0</v>
      </c>
      <c r="JG521" s="27">
        <v>0</v>
      </c>
      <c r="JH521" s="27">
        <v>0</v>
      </c>
      <c r="JI521" s="27">
        <v>0</v>
      </c>
      <c r="JJ521" s="27">
        <v>0</v>
      </c>
      <c r="JK521" s="27">
        <v>0</v>
      </c>
      <c r="JL521" s="27">
        <v>0</v>
      </c>
      <c r="JM521" s="27">
        <v>0</v>
      </c>
      <c r="JN521" s="27">
        <v>0</v>
      </c>
      <c r="JO521" s="27">
        <v>0</v>
      </c>
      <c r="JP521" s="27">
        <v>0</v>
      </c>
      <c r="JQ521" s="27">
        <v>0</v>
      </c>
      <c r="JR521" s="27">
        <v>0</v>
      </c>
      <c r="JS521" s="27">
        <v>0</v>
      </c>
      <c r="JT521" s="27">
        <v>0</v>
      </c>
      <c r="JU521" s="27">
        <v>0</v>
      </c>
      <c r="JV521" s="27">
        <v>0</v>
      </c>
      <c r="JW521" s="27">
        <v>0</v>
      </c>
      <c r="JX521" s="27">
        <v>0</v>
      </c>
      <c r="JY521" s="27">
        <v>0</v>
      </c>
      <c r="JZ521" s="27">
        <v>0</v>
      </c>
      <c r="KA521" s="27">
        <v>0</v>
      </c>
      <c r="KB521" s="27">
        <v>0</v>
      </c>
      <c r="KC521" s="27">
        <v>0</v>
      </c>
      <c r="KD521" s="27">
        <v>0</v>
      </c>
      <c r="KE521" s="27">
        <v>0</v>
      </c>
      <c r="KF521" s="27">
        <v>0</v>
      </c>
      <c r="KG521" s="27">
        <v>0</v>
      </c>
      <c r="KH521" s="27">
        <v>0</v>
      </c>
      <c r="KI521" s="27">
        <v>0</v>
      </c>
      <c r="KJ521" s="27">
        <v>0</v>
      </c>
      <c r="KK521" s="27">
        <v>0</v>
      </c>
      <c r="KL521" s="27">
        <v>0</v>
      </c>
      <c r="KM521" s="27">
        <v>0</v>
      </c>
      <c r="KN521" s="27">
        <v>0</v>
      </c>
      <c r="KO521" s="27">
        <v>0</v>
      </c>
      <c r="KP521" s="27">
        <v>0</v>
      </c>
      <c r="KQ521" s="27">
        <v>0</v>
      </c>
      <c r="KR521" s="27">
        <v>0</v>
      </c>
      <c r="KS521" s="27">
        <v>0</v>
      </c>
      <c r="KT521" s="27">
        <v>0</v>
      </c>
      <c r="KU521" s="27">
        <v>0</v>
      </c>
      <c r="KV521" s="27">
        <v>0</v>
      </c>
      <c r="KW521" s="27">
        <v>0</v>
      </c>
      <c r="KX521" s="27">
        <v>0</v>
      </c>
      <c r="KY521" s="27">
        <v>0</v>
      </c>
      <c r="KZ521" s="27">
        <v>0</v>
      </c>
      <c r="LA521" s="27">
        <v>0</v>
      </c>
      <c r="LB521" s="27">
        <v>0</v>
      </c>
      <c r="LC521" s="27">
        <v>0</v>
      </c>
      <c r="LD521" s="27">
        <v>0</v>
      </c>
      <c r="LE521" s="27">
        <v>0</v>
      </c>
      <c r="LF521" s="27">
        <v>0</v>
      </c>
      <c r="LG521" s="27">
        <v>0</v>
      </c>
      <c r="LH521" s="27">
        <v>0</v>
      </c>
      <c r="LI521" s="27">
        <v>0</v>
      </c>
      <c r="LJ521" s="27">
        <v>0</v>
      </c>
      <c r="LK521" s="27">
        <v>0</v>
      </c>
      <c r="LL521" s="27">
        <v>0</v>
      </c>
      <c r="LM521" s="27">
        <v>0</v>
      </c>
      <c r="LN521" s="27">
        <v>0</v>
      </c>
      <c r="LO521" s="27">
        <v>0</v>
      </c>
      <c r="LP521" s="27">
        <v>0</v>
      </c>
      <c r="LQ521" s="27">
        <v>0</v>
      </c>
      <c r="LR521" s="27">
        <v>0</v>
      </c>
      <c r="LS521" s="27">
        <v>0</v>
      </c>
      <c r="LT521" s="27">
        <v>0</v>
      </c>
      <c r="LU521" s="27">
        <v>0</v>
      </c>
      <c r="LV521" s="27">
        <v>0</v>
      </c>
      <c r="LW521" s="27">
        <v>0</v>
      </c>
      <c r="LX521" s="27">
        <v>0</v>
      </c>
      <c r="LY521" s="27">
        <v>0</v>
      </c>
      <c r="LZ521" s="27">
        <v>0</v>
      </c>
      <c r="MA521" s="27">
        <v>0</v>
      </c>
      <c r="MB521" s="27">
        <v>0</v>
      </c>
      <c r="MC521" s="27">
        <v>0</v>
      </c>
      <c r="MD521" s="27">
        <v>0</v>
      </c>
      <c r="ME521" s="27">
        <v>0</v>
      </c>
      <c r="MF521" s="27">
        <v>0</v>
      </c>
      <c r="MG521" s="27">
        <v>0</v>
      </c>
      <c r="MH521" s="27">
        <v>0</v>
      </c>
      <c r="MI521" s="27">
        <v>0</v>
      </c>
      <c r="MJ521" s="27">
        <v>0</v>
      </c>
      <c r="MK521" s="27">
        <v>0</v>
      </c>
      <c r="ML521" s="27">
        <v>0</v>
      </c>
      <c r="MM521" s="27">
        <v>0</v>
      </c>
      <c r="MN521" s="27">
        <v>0</v>
      </c>
      <c r="MO521" s="27">
        <v>0</v>
      </c>
      <c r="MP521" s="27">
        <v>0</v>
      </c>
      <c r="MQ521" s="27">
        <v>0</v>
      </c>
      <c r="MR521" s="27">
        <v>0</v>
      </c>
      <c r="MS521" s="27">
        <v>0</v>
      </c>
      <c r="MT521" s="27">
        <v>0</v>
      </c>
      <c r="MU521" s="27">
        <v>0</v>
      </c>
      <c r="MV521" s="27">
        <v>0</v>
      </c>
      <c r="MW521" s="27">
        <v>0</v>
      </c>
      <c r="MX521" s="27">
        <v>0</v>
      </c>
      <c r="MY521" s="27">
        <v>0</v>
      </c>
      <c r="MZ521" s="27">
        <v>0</v>
      </c>
      <c r="NA521" s="27">
        <v>0</v>
      </c>
      <c r="NB521" s="27">
        <v>0</v>
      </c>
      <c r="NC521" s="27">
        <v>0</v>
      </c>
      <c r="ND521" s="27">
        <v>0</v>
      </c>
      <c r="NE521" s="27">
        <v>0</v>
      </c>
      <c r="NF521" s="27">
        <v>0</v>
      </c>
      <c r="NG521" s="27">
        <v>0</v>
      </c>
      <c r="NH521" s="27">
        <v>0</v>
      </c>
      <c r="NI521" s="27">
        <v>0</v>
      </c>
      <c r="NJ521" s="27">
        <v>0</v>
      </c>
      <c r="NK521" s="27">
        <v>0</v>
      </c>
      <c r="NL521" s="27">
        <v>0</v>
      </c>
      <c r="NM521" s="27">
        <v>0</v>
      </c>
      <c r="NN521" s="27">
        <v>0</v>
      </c>
      <c r="NO521" s="27">
        <v>0</v>
      </c>
      <c r="NP521" s="27">
        <v>0</v>
      </c>
      <c r="NQ521" s="27">
        <v>0</v>
      </c>
      <c r="NR521" s="27">
        <v>0</v>
      </c>
      <c r="NS521" s="27">
        <v>0</v>
      </c>
      <c r="NT521" s="27">
        <v>0</v>
      </c>
      <c r="NU521" s="27">
        <v>0</v>
      </c>
      <c r="NV521" s="27">
        <v>0</v>
      </c>
      <c r="NW521" s="27">
        <v>0</v>
      </c>
      <c r="NX521" s="27">
        <v>0</v>
      </c>
      <c r="NY521" s="27">
        <v>0</v>
      </c>
      <c r="NZ521" s="27">
        <v>0</v>
      </c>
      <c r="OA521" s="27">
        <v>0</v>
      </c>
      <c r="OB521" s="27">
        <v>0</v>
      </c>
      <c r="OC521" s="27">
        <v>0</v>
      </c>
      <c r="OD521" s="27">
        <v>0</v>
      </c>
      <c r="OE521" s="27">
        <v>0</v>
      </c>
      <c r="OF521" s="27">
        <v>0</v>
      </c>
      <c r="OG521" s="27">
        <v>0</v>
      </c>
      <c r="OH521" s="27">
        <v>0</v>
      </c>
      <c r="OI521" s="27">
        <v>0</v>
      </c>
      <c r="OJ521" s="27">
        <v>0</v>
      </c>
      <c r="OK521" s="27">
        <v>0</v>
      </c>
      <c r="OL521" s="27">
        <v>0</v>
      </c>
      <c r="OM521" s="27">
        <v>0</v>
      </c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29"/>
      <c r="PS521" s="30"/>
      <c r="PT521" s="48"/>
    </row>
    <row r="522" spans="1:436">
      <c r="A522" s="16" t="s">
        <v>83</v>
      </c>
      <c r="B522" s="14" t="s">
        <v>169</v>
      </c>
      <c r="C522" s="13" t="s">
        <v>6</v>
      </c>
      <c r="D522" s="27">
        <v>0</v>
      </c>
      <c r="E522" s="27">
        <v>0</v>
      </c>
      <c r="F522" s="27">
        <v>0</v>
      </c>
      <c r="G522" s="27">
        <v>0</v>
      </c>
      <c r="H522" s="27">
        <v>0</v>
      </c>
      <c r="I522" s="27">
        <v>0</v>
      </c>
      <c r="J522" s="27">
        <v>0</v>
      </c>
      <c r="K522" s="27">
        <v>0</v>
      </c>
      <c r="L522" s="27">
        <v>0</v>
      </c>
      <c r="M522" s="27">
        <v>0</v>
      </c>
      <c r="N522" s="27">
        <v>0</v>
      </c>
      <c r="O522" s="27">
        <v>0</v>
      </c>
      <c r="P522" s="27">
        <v>0</v>
      </c>
      <c r="Q522" s="27">
        <v>0</v>
      </c>
      <c r="R522" s="27">
        <v>0</v>
      </c>
      <c r="S522" s="27">
        <v>0</v>
      </c>
      <c r="T522" s="27">
        <v>0</v>
      </c>
      <c r="U522" s="27">
        <v>0</v>
      </c>
      <c r="V522" s="27">
        <v>0</v>
      </c>
      <c r="W522" s="27">
        <v>0</v>
      </c>
      <c r="X522" s="27">
        <v>0</v>
      </c>
      <c r="Y522" s="27">
        <v>0</v>
      </c>
      <c r="Z522" s="27">
        <v>0</v>
      </c>
      <c r="AA522" s="27">
        <v>0</v>
      </c>
      <c r="AB522" s="27">
        <v>0</v>
      </c>
      <c r="AC522" s="27">
        <v>0</v>
      </c>
      <c r="AD522" s="27">
        <v>0</v>
      </c>
      <c r="AE522" s="27">
        <v>0</v>
      </c>
      <c r="AF522" s="27">
        <v>0</v>
      </c>
      <c r="AG522" s="27">
        <v>0</v>
      </c>
      <c r="AH522" s="27">
        <v>0</v>
      </c>
      <c r="AI522" s="27">
        <v>0</v>
      </c>
      <c r="AJ522" s="27">
        <v>0</v>
      </c>
      <c r="AK522" s="27">
        <v>0</v>
      </c>
      <c r="AL522" s="27">
        <v>0</v>
      </c>
      <c r="AM522" s="27">
        <v>0</v>
      </c>
      <c r="AN522" s="27">
        <v>0</v>
      </c>
      <c r="AO522" s="27">
        <v>0</v>
      </c>
      <c r="AP522" s="27">
        <v>0</v>
      </c>
      <c r="AQ522" s="27">
        <v>0</v>
      </c>
      <c r="AR522" s="27">
        <v>0</v>
      </c>
      <c r="AS522" s="27">
        <v>0</v>
      </c>
      <c r="AT522" s="27">
        <v>0</v>
      </c>
      <c r="AU522" s="27">
        <v>0</v>
      </c>
      <c r="AV522" s="27">
        <v>0</v>
      </c>
      <c r="AW522" s="27">
        <v>0</v>
      </c>
      <c r="AX522" s="27">
        <v>0</v>
      </c>
      <c r="AY522" s="27">
        <v>0</v>
      </c>
      <c r="AZ522" s="27">
        <v>0</v>
      </c>
      <c r="BA522" s="27">
        <v>0</v>
      </c>
      <c r="BB522" s="27">
        <v>0</v>
      </c>
      <c r="BC522" s="27">
        <v>0</v>
      </c>
      <c r="BD522" s="27">
        <v>0</v>
      </c>
      <c r="BE522" s="27">
        <v>0</v>
      </c>
      <c r="BF522" s="27">
        <v>0</v>
      </c>
      <c r="BG522" s="27">
        <v>0</v>
      </c>
      <c r="BH522" s="27">
        <v>0</v>
      </c>
      <c r="BI522" s="27">
        <v>0</v>
      </c>
      <c r="BJ522" s="27">
        <v>0</v>
      </c>
      <c r="BK522" s="27">
        <v>0</v>
      </c>
      <c r="BL522" s="27">
        <v>0</v>
      </c>
      <c r="BM522" s="27">
        <v>0</v>
      </c>
      <c r="BN522" s="27">
        <v>0</v>
      </c>
      <c r="BO522" s="27">
        <v>0</v>
      </c>
      <c r="BP522" s="27">
        <v>0</v>
      </c>
      <c r="BQ522" s="27">
        <v>0</v>
      </c>
      <c r="BR522" s="27">
        <v>0</v>
      </c>
      <c r="BS522" s="27">
        <v>0</v>
      </c>
      <c r="BT522" s="27">
        <v>0</v>
      </c>
      <c r="BU522" s="27">
        <v>0</v>
      </c>
      <c r="BV522" s="27">
        <v>0</v>
      </c>
      <c r="BW522" s="27">
        <v>0</v>
      </c>
      <c r="BX522" s="27">
        <v>0</v>
      </c>
      <c r="BY522" s="27">
        <v>0</v>
      </c>
      <c r="BZ522" s="27">
        <v>0</v>
      </c>
      <c r="CA522" s="27">
        <v>0</v>
      </c>
      <c r="CB522" s="27">
        <v>0</v>
      </c>
      <c r="CC522" s="27">
        <v>0</v>
      </c>
      <c r="CD522" s="27">
        <v>0</v>
      </c>
      <c r="CE522" s="27">
        <v>0</v>
      </c>
      <c r="CF522" s="27">
        <v>0</v>
      </c>
      <c r="CG522" s="27">
        <v>0</v>
      </c>
      <c r="CH522" s="27">
        <v>3.5356424632482231E-4</v>
      </c>
      <c r="CI522" s="27">
        <v>0</v>
      </c>
      <c r="CJ522" s="27">
        <v>0</v>
      </c>
      <c r="CK522" s="27">
        <v>0</v>
      </c>
      <c r="CL522" s="27">
        <v>0</v>
      </c>
      <c r="CM522" s="27">
        <v>0</v>
      </c>
      <c r="CN522" s="27">
        <v>0</v>
      </c>
      <c r="CO522" s="27">
        <v>0</v>
      </c>
      <c r="CP522" s="27">
        <v>0</v>
      </c>
      <c r="CQ522" s="27">
        <v>0</v>
      </c>
      <c r="CR522" s="27">
        <v>0</v>
      </c>
      <c r="CS522" s="27">
        <v>0</v>
      </c>
      <c r="CT522" s="27">
        <v>0</v>
      </c>
      <c r="CU522" s="27">
        <v>0</v>
      </c>
      <c r="CV522" s="27">
        <v>0</v>
      </c>
      <c r="CW522" s="27">
        <v>0</v>
      </c>
      <c r="CX522" s="27">
        <v>0</v>
      </c>
      <c r="CY522" s="27">
        <v>0</v>
      </c>
      <c r="CZ522" s="27">
        <v>0</v>
      </c>
      <c r="DA522" s="27">
        <v>0</v>
      </c>
      <c r="DB522" s="27">
        <v>0</v>
      </c>
      <c r="DC522" s="27">
        <v>0</v>
      </c>
      <c r="DD522" s="27">
        <v>0</v>
      </c>
      <c r="DE522" s="27">
        <v>0</v>
      </c>
      <c r="DF522" s="27">
        <v>0</v>
      </c>
      <c r="DG522" s="27">
        <v>0</v>
      </c>
      <c r="DH522" s="27">
        <v>0</v>
      </c>
      <c r="DI522" s="27">
        <v>0</v>
      </c>
      <c r="DJ522" s="27">
        <v>0</v>
      </c>
      <c r="DK522" s="27">
        <v>0</v>
      </c>
      <c r="DL522" s="27">
        <v>0</v>
      </c>
      <c r="DM522" s="27">
        <v>0</v>
      </c>
      <c r="DN522" s="27">
        <v>0</v>
      </c>
      <c r="DO522" s="27">
        <v>0</v>
      </c>
      <c r="DP522" s="27">
        <v>0.12263462692499161</v>
      </c>
      <c r="DQ522" s="27">
        <v>0</v>
      </c>
      <c r="DR522" s="27">
        <v>0.25571039319038391</v>
      </c>
      <c r="DS522" s="27">
        <v>1.3019931502640247E-2</v>
      </c>
      <c r="DT522" s="27">
        <v>0</v>
      </c>
      <c r="DU522" s="27">
        <v>0</v>
      </c>
      <c r="DV522" s="27">
        <v>0</v>
      </c>
      <c r="DW522" s="27">
        <v>0</v>
      </c>
      <c r="DX522" s="27">
        <v>0</v>
      </c>
      <c r="DY522" s="27">
        <v>0</v>
      </c>
      <c r="DZ522" s="27">
        <v>0</v>
      </c>
      <c r="EA522" s="27">
        <v>0</v>
      </c>
      <c r="EB522" s="27">
        <v>0</v>
      </c>
      <c r="EC522" s="27">
        <v>0</v>
      </c>
      <c r="ED522" s="27">
        <v>0</v>
      </c>
      <c r="EE522" s="27">
        <v>0</v>
      </c>
      <c r="EF522" s="27">
        <v>0</v>
      </c>
      <c r="EG522" s="27">
        <v>0</v>
      </c>
      <c r="EH522" s="27">
        <v>0</v>
      </c>
      <c r="EI522" s="27">
        <v>0</v>
      </c>
      <c r="EJ522" s="27">
        <v>0</v>
      </c>
      <c r="EK522" s="27">
        <v>0</v>
      </c>
      <c r="EL522" s="27">
        <v>0</v>
      </c>
      <c r="EM522" s="27">
        <v>0</v>
      </c>
      <c r="EN522" s="27">
        <v>0</v>
      </c>
      <c r="EO522" s="27">
        <v>0</v>
      </c>
      <c r="EP522" s="27">
        <v>0</v>
      </c>
      <c r="EQ522" s="27">
        <v>0</v>
      </c>
      <c r="ER522" s="27">
        <v>0</v>
      </c>
      <c r="ES522" s="27">
        <v>0</v>
      </c>
      <c r="ET522" s="27">
        <v>0</v>
      </c>
      <c r="EU522" s="27">
        <v>0</v>
      </c>
      <c r="EV522" s="27">
        <v>0</v>
      </c>
      <c r="EW522" s="27">
        <v>0</v>
      </c>
      <c r="EX522" s="27">
        <v>0</v>
      </c>
      <c r="EY522" s="27">
        <v>0</v>
      </c>
      <c r="EZ522" s="27">
        <v>0</v>
      </c>
      <c r="FA522" s="27">
        <v>0</v>
      </c>
      <c r="FB522" s="27">
        <v>0</v>
      </c>
      <c r="FC522" s="27">
        <v>0</v>
      </c>
      <c r="FD522" s="27">
        <v>0</v>
      </c>
      <c r="FE522" s="27">
        <v>0</v>
      </c>
      <c r="FF522" s="27">
        <v>0</v>
      </c>
      <c r="FG522" s="27">
        <v>0</v>
      </c>
      <c r="FH522" s="27">
        <v>0</v>
      </c>
      <c r="FI522" s="27">
        <v>0</v>
      </c>
      <c r="FJ522" s="27">
        <v>0</v>
      </c>
      <c r="FK522" s="27">
        <v>0</v>
      </c>
      <c r="FL522" s="27">
        <v>0</v>
      </c>
      <c r="FM522" s="27">
        <v>0</v>
      </c>
      <c r="FN522" s="27">
        <v>0</v>
      </c>
      <c r="FO522" s="27">
        <v>0</v>
      </c>
      <c r="FP522" s="27">
        <v>0</v>
      </c>
      <c r="FQ522" s="27">
        <v>0</v>
      </c>
      <c r="FR522" s="27">
        <v>0</v>
      </c>
      <c r="FS522" s="27">
        <v>0</v>
      </c>
      <c r="FT522" s="27">
        <v>0</v>
      </c>
      <c r="FU522" s="27">
        <v>0</v>
      </c>
      <c r="FV522" s="27">
        <v>0</v>
      </c>
      <c r="FW522" s="27">
        <v>0</v>
      </c>
      <c r="FX522" s="27">
        <v>0</v>
      </c>
      <c r="FY522" s="27">
        <v>0</v>
      </c>
      <c r="FZ522" s="27">
        <v>0</v>
      </c>
      <c r="GA522" s="27">
        <v>0</v>
      </c>
      <c r="GB522" s="27">
        <v>0</v>
      </c>
      <c r="GC522" s="27">
        <v>0</v>
      </c>
      <c r="GD522" s="27">
        <v>0</v>
      </c>
      <c r="GE522" s="27">
        <v>0</v>
      </c>
      <c r="GF522" s="27">
        <v>0</v>
      </c>
      <c r="GG522" s="27">
        <v>0</v>
      </c>
      <c r="GH522" s="27">
        <v>0</v>
      </c>
      <c r="GI522" s="27">
        <v>0</v>
      </c>
      <c r="GJ522" s="27">
        <v>0</v>
      </c>
      <c r="GK522" s="27">
        <v>0</v>
      </c>
      <c r="GL522" s="27">
        <v>0</v>
      </c>
      <c r="GM522" s="27">
        <v>0</v>
      </c>
      <c r="GN522" s="27">
        <v>0</v>
      </c>
      <c r="GO522" s="27">
        <v>0</v>
      </c>
      <c r="GP522" s="27">
        <v>0</v>
      </c>
      <c r="GQ522" s="27">
        <v>0</v>
      </c>
      <c r="GR522" s="27">
        <v>0</v>
      </c>
      <c r="GS522" s="27">
        <v>0</v>
      </c>
      <c r="GT522" s="27">
        <v>0</v>
      </c>
      <c r="GU522" s="27">
        <v>0</v>
      </c>
      <c r="GV522" s="27">
        <v>0</v>
      </c>
      <c r="GW522" s="27">
        <v>0</v>
      </c>
      <c r="GX522" s="27">
        <v>0</v>
      </c>
      <c r="GY522" s="27">
        <v>0</v>
      </c>
      <c r="GZ522" s="27">
        <v>0</v>
      </c>
      <c r="HA522" s="27">
        <v>0</v>
      </c>
      <c r="HB522" s="27">
        <v>0</v>
      </c>
      <c r="HC522" s="27">
        <v>0</v>
      </c>
      <c r="HD522" s="27">
        <v>0</v>
      </c>
      <c r="HE522" s="27">
        <v>0</v>
      </c>
      <c r="HF522" s="27">
        <v>0</v>
      </c>
      <c r="HG522" s="27">
        <v>0</v>
      </c>
      <c r="HH522" s="27">
        <v>0</v>
      </c>
      <c r="HI522" s="27">
        <v>0</v>
      </c>
      <c r="HJ522" s="27">
        <v>0</v>
      </c>
      <c r="HK522" s="27">
        <v>0</v>
      </c>
      <c r="HL522" s="27">
        <v>0</v>
      </c>
      <c r="HM522" s="27">
        <v>0</v>
      </c>
      <c r="HN522" s="27">
        <v>0</v>
      </c>
      <c r="HO522" s="27">
        <v>0</v>
      </c>
      <c r="HP522" s="27">
        <v>0</v>
      </c>
      <c r="HQ522" s="27">
        <v>0</v>
      </c>
      <c r="HR522" s="27">
        <v>0</v>
      </c>
      <c r="HS522" s="27">
        <v>0</v>
      </c>
      <c r="HT522" s="27">
        <v>0</v>
      </c>
      <c r="HU522" s="27">
        <v>0</v>
      </c>
      <c r="HV522" s="27">
        <v>0</v>
      </c>
      <c r="HW522" s="27">
        <v>0</v>
      </c>
      <c r="HX522" s="27">
        <v>0</v>
      </c>
      <c r="HY522" s="27">
        <v>0</v>
      </c>
      <c r="HZ522" s="27">
        <v>0</v>
      </c>
      <c r="IA522" s="27">
        <v>0</v>
      </c>
      <c r="IB522" s="27">
        <v>0</v>
      </c>
      <c r="IC522" s="27">
        <v>0</v>
      </c>
      <c r="ID522" s="27">
        <v>0</v>
      </c>
      <c r="IE522" s="27">
        <v>0</v>
      </c>
      <c r="IF522" s="27">
        <v>0</v>
      </c>
      <c r="IG522" s="27">
        <v>0</v>
      </c>
      <c r="IH522" s="27">
        <v>0</v>
      </c>
      <c r="II522" s="27">
        <v>0</v>
      </c>
      <c r="IJ522" s="27">
        <v>0</v>
      </c>
      <c r="IK522" s="27">
        <v>0</v>
      </c>
      <c r="IL522" s="27">
        <v>0</v>
      </c>
      <c r="IM522" s="27">
        <v>0</v>
      </c>
      <c r="IN522" s="27">
        <v>0</v>
      </c>
      <c r="IO522" s="27">
        <v>0</v>
      </c>
      <c r="IP522" s="27">
        <v>0</v>
      </c>
      <c r="IQ522" s="27">
        <v>0</v>
      </c>
      <c r="IR522" s="27">
        <v>0</v>
      </c>
      <c r="IS522" s="27">
        <v>0</v>
      </c>
      <c r="IT522" s="27">
        <v>0</v>
      </c>
      <c r="IU522" s="27">
        <v>0</v>
      </c>
      <c r="IV522" s="27">
        <v>0</v>
      </c>
      <c r="IW522" s="27">
        <v>0</v>
      </c>
      <c r="IX522" s="27">
        <v>0</v>
      </c>
      <c r="IY522" s="27">
        <v>0</v>
      </c>
      <c r="IZ522" s="27">
        <v>0</v>
      </c>
      <c r="JA522" s="27">
        <v>0</v>
      </c>
      <c r="JB522" s="27">
        <v>0</v>
      </c>
      <c r="JC522" s="27">
        <v>0</v>
      </c>
      <c r="JD522" s="27">
        <v>0</v>
      </c>
      <c r="JE522" s="27">
        <v>0</v>
      </c>
      <c r="JF522" s="27">
        <v>0</v>
      </c>
      <c r="JG522" s="27">
        <v>0</v>
      </c>
      <c r="JH522" s="27">
        <v>0</v>
      </c>
      <c r="JI522" s="27">
        <v>0</v>
      </c>
      <c r="JJ522" s="27">
        <v>0</v>
      </c>
      <c r="JK522" s="27">
        <v>0</v>
      </c>
      <c r="JL522" s="27">
        <v>0</v>
      </c>
      <c r="JM522" s="27">
        <v>0</v>
      </c>
      <c r="JN522" s="27">
        <v>0</v>
      </c>
      <c r="JO522" s="27">
        <v>0</v>
      </c>
      <c r="JP522" s="27">
        <v>0</v>
      </c>
      <c r="JQ522" s="27">
        <v>0</v>
      </c>
      <c r="JR522" s="27">
        <v>0</v>
      </c>
      <c r="JS522" s="27">
        <v>0</v>
      </c>
      <c r="JT522" s="27">
        <v>0</v>
      </c>
      <c r="JU522" s="27">
        <v>0</v>
      </c>
      <c r="JV522" s="27">
        <v>0</v>
      </c>
      <c r="JW522" s="27">
        <v>0</v>
      </c>
      <c r="JX522" s="27">
        <v>0</v>
      </c>
      <c r="JY522" s="27">
        <v>0</v>
      </c>
      <c r="JZ522" s="27">
        <v>0</v>
      </c>
      <c r="KA522" s="27">
        <v>0</v>
      </c>
      <c r="KB522" s="27">
        <v>0</v>
      </c>
      <c r="KC522" s="27">
        <v>0</v>
      </c>
      <c r="KD522" s="27">
        <v>0</v>
      </c>
      <c r="KE522" s="27">
        <v>0</v>
      </c>
      <c r="KF522" s="27">
        <v>0</v>
      </c>
      <c r="KG522" s="27">
        <v>0</v>
      </c>
      <c r="KH522" s="27">
        <v>0</v>
      </c>
      <c r="KI522" s="27">
        <v>0</v>
      </c>
      <c r="KJ522" s="27">
        <v>0</v>
      </c>
      <c r="KK522" s="27">
        <v>0</v>
      </c>
      <c r="KL522" s="27">
        <v>0</v>
      </c>
      <c r="KM522" s="27">
        <v>0</v>
      </c>
      <c r="KN522" s="27">
        <v>0</v>
      </c>
      <c r="KO522" s="27">
        <v>0</v>
      </c>
      <c r="KP522" s="27">
        <v>0</v>
      </c>
      <c r="KQ522" s="27">
        <v>0</v>
      </c>
      <c r="KR522" s="27">
        <v>0</v>
      </c>
      <c r="KS522" s="27">
        <v>0</v>
      </c>
      <c r="KT522" s="27">
        <v>0</v>
      </c>
      <c r="KU522" s="27">
        <v>0</v>
      </c>
      <c r="KV522" s="27">
        <v>0</v>
      </c>
      <c r="KW522" s="27">
        <v>0</v>
      </c>
      <c r="KX522" s="27">
        <v>0</v>
      </c>
      <c r="KY522" s="27">
        <v>0</v>
      </c>
      <c r="KZ522" s="27">
        <v>0</v>
      </c>
      <c r="LA522" s="27">
        <v>0</v>
      </c>
      <c r="LB522" s="27">
        <v>0</v>
      </c>
      <c r="LC522" s="27">
        <v>0</v>
      </c>
      <c r="LD522" s="27">
        <v>0</v>
      </c>
      <c r="LE522" s="27">
        <v>0</v>
      </c>
      <c r="LF522" s="27">
        <v>0</v>
      </c>
      <c r="LG522" s="27">
        <v>0</v>
      </c>
      <c r="LH522" s="27">
        <v>0</v>
      </c>
      <c r="LI522" s="27">
        <v>0</v>
      </c>
      <c r="LJ522" s="27">
        <v>0</v>
      </c>
      <c r="LK522" s="27">
        <v>0</v>
      </c>
      <c r="LL522" s="27">
        <v>0</v>
      </c>
      <c r="LM522" s="27">
        <v>0</v>
      </c>
      <c r="LN522" s="27">
        <v>0</v>
      </c>
      <c r="LO522" s="27">
        <v>0</v>
      </c>
      <c r="LP522" s="27">
        <v>0</v>
      </c>
      <c r="LQ522" s="27">
        <v>0</v>
      </c>
      <c r="LR522" s="27">
        <v>0</v>
      </c>
      <c r="LS522" s="27">
        <v>0</v>
      </c>
      <c r="LT522" s="27">
        <v>0</v>
      </c>
      <c r="LU522" s="27">
        <v>0</v>
      </c>
      <c r="LV522" s="27">
        <v>0</v>
      </c>
      <c r="LW522" s="27">
        <v>0</v>
      </c>
      <c r="LX522" s="27">
        <v>0</v>
      </c>
      <c r="LY522" s="27">
        <v>0</v>
      </c>
      <c r="LZ522" s="27">
        <v>0</v>
      </c>
      <c r="MA522" s="27">
        <v>0</v>
      </c>
      <c r="MB522" s="27">
        <v>0</v>
      </c>
      <c r="MC522" s="27">
        <v>0</v>
      </c>
      <c r="MD522" s="27">
        <v>0</v>
      </c>
      <c r="ME522" s="27">
        <v>0</v>
      </c>
      <c r="MF522" s="27">
        <v>0</v>
      </c>
      <c r="MG522" s="27">
        <v>0</v>
      </c>
      <c r="MH522" s="27">
        <v>0</v>
      </c>
      <c r="MI522" s="27">
        <v>0</v>
      </c>
      <c r="MJ522" s="27">
        <v>0</v>
      </c>
      <c r="MK522" s="27">
        <v>0</v>
      </c>
      <c r="ML522" s="27">
        <v>0</v>
      </c>
      <c r="MM522" s="27">
        <v>0</v>
      </c>
      <c r="MN522" s="27">
        <v>0</v>
      </c>
      <c r="MO522" s="27">
        <v>0</v>
      </c>
      <c r="MP522" s="27">
        <v>0</v>
      </c>
      <c r="MQ522" s="27">
        <v>0</v>
      </c>
      <c r="MR522" s="27">
        <v>0</v>
      </c>
      <c r="MS522" s="27">
        <v>0</v>
      </c>
      <c r="MT522" s="27">
        <v>0</v>
      </c>
      <c r="MU522" s="27">
        <v>0</v>
      </c>
      <c r="MV522" s="27">
        <v>0</v>
      </c>
      <c r="MW522" s="27">
        <v>0</v>
      </c>
      <c r="MX522" s="27">
        <v>0</v>
      </c>
      <c r="MY522" s="27">
        <v>0</v>
      </c>
      <c r="MZ522" s="27">
        <v>0</v>
      </c>
      <c r="NA522" s="27">
        <v>0</v>
      </c>
      <c r="NB522" s="27">
        <v>0</v>
      </c>
      <c r="NC522" s="27">
        <v>0</v>
      </c>
      <c r="ND522" s="27">
        <v>0</v>
      </c>
      <c r="NE522" s="27">
        <v>0</v>
      </c>
      <c r="NF522" s="27">
        <v>0</v>
      </c>
      <c r="NG522" s="27">
        <v>0</v>
      </c>
      <c r="NH522" s="27">
        <v>0</v>
      </c>
      <c r="NI522" s="27">
        <v>0</v>
      </c>
      <c r="NJ522" s="27">
        <v>0</v>
      </c>
      <c r="NK522" s="27">
        <v>0</v>
      </c>
      <c r="NL522" s="27">
        <v>0</v>
      </c>
      <c r="NM522" s="27">
        <v>0</v>
      </c>
      <c r="NN522" s="27">
        <v>0</v>
      </c>
      <c r="NO522" s="27">
        <v>0</v>
      </c>
      <c r="NP522" s="27">
        <v>0</v>
      </c>
      <c r="NQ522" s="27">
        <v>0</v>
      </c>
      <c r="NR522" s="27">
        <v>0</v>
      </c>
      <c r="NS522" s="27">
        <v>0</v>
      </c>
      <c r="NT522" s="27">
        <v>0</v>
      </c>
      <c r="NU522" s="27">
        <v>0</v>
      </c>
      <c r="NV522" s="27">
        <v>0</v>
      </c>
      <c r="NW522" s="27">
        <v>0</v>
      </c>
      <c r="NX522" s="27">
        <v>0</v>
      </c>
      <c r="NY522" s="27">
        <v>0</v>
      </c>
      <c r="NZ522" s="27">
        <v>0</v>
      </c>
      <c r="OA522" s="27">
        <v>0</v>
      </c>
      <c r="OB522" s="27">
        <v>0</v>
      </c>
      <c r="OC522" s="27">
        <v>0</v>
      </c>
      <c r="OD522" s="27">
        <v>0</v>
      </c>
      <c r="OE522" s="27">
        <v>0</v>
      </c>
      <c r="OF522" s="27">
        <v>0</v>
      </c>
      <c r="OG522" s="27">
        <v>0</v>
      </c>
      <c r="OH522" s="27">
        <v>0</v>
      </c>
      <c r="OI522" s="27">
        <v>0</v>
      </c>
      <c r="OJ522" s="27">
        <v>0</v>
      </c>
      <c r="OK522" s="27">
        <v>0</v>
      </c>
      <c r="OL522" s="27">
        <v>0</v>
      </c>
      <c r="OM522" s="27">
        <v>0</v>
      </c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29"/>
      <c r="PS522" s="30"/>
      <c r="PT522" s="48"/>
    </row>
    <row r="523" spans="1:436">
      <c r="A523" s="16" t="s">
        <v>83</v>
      </c>
      <c r="B523" s="14" t="s">
        <v>171</v>
      </c>
      <c r="C523" s="13" t="s">
        <v>4</v>
      </c>
      <c r="D523" s="27">
        <v>0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  <c r="M523" s="27">
        <v>0</v>
      </c>
      <c r="N523" s="27">
        <v>0</v>
      </c>
      <c r="O523" s="27">
        <v>0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0</v>
      </c>
      <c r="V523" s="27">
        <v>0</v>
      </c>
      <c r="W523" s="27">
        <v>0</v>
      </c>
      <c r="X523" s="27">
        <v>0</v>
      </c>
      <c r="Y523" s="27">
        <v>0</v>
      </c>
      <c r="Z523" s="27">
        <v>0</v>
      </c>
      <c r="AA523" s="27">
        <v>0</v>
      </c>
      <c r="AB523" s="27">
        <v>0</v>
      </c>
      <c r="AC523" s="27">
        <v>0</v>
      </c>
      <c r="AD523" s="27">
        <v>0</v>
      </c>
      <c r="AE523" s="27">
        <v>0</v>
      </c>
      <c r="AF523" s="27">
        <v>0</v>
      </c>
      <c r="AG523" s="27">
        <v>0</v>
      </c>
      <c r="AH523" s="27">
        <v>0</v>
      </c>
      <c r="AI523" s="27">
        <v>0</v>
      </c>
      <c r="AJ523" s="27">
        <v>0</v>
      </c>
      <c r="AK523" s="27">
        <v>0</v>
      </c>
      <c r="AL523" s="27">
        <v>0</v>
      </c>
      <c r="AM523" s="27">
        <v>0</v>
      </c>
      <c r="AN523" s="27">
        <v>0</v>
      </c>
      <c r="AO523" s="27">
        <v>0</v>
      </c>
      <c r="AP523" s="27">
        <v>0</v>
      </c>
      <c r="AQ523" s="27">
        <v>0</v>
      </c>
      <c r="AR523" s="27">
        <v>0</v>
      </c>
      <c r="AS523" s="27">
        <v>0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0</v>
      </c>
      <c r="AZ523" s="27">
        <v>0</v>
      </c>
      <c r="BA523" s="27">
        <v>0</v>
      </c>
      <c r="BB523" s="27">
        <v>0</v>
      </c>
      <c r="BC523" s="27">
        <v>0</v>
      </c>
      <c r="BD523" s="27">
        <v>0</v>
      </c>
      <c r="BE523" s="27">
        <v>0</v>
      </c>
      <c r="BF523" s="27">
        <v>0</v>
      </c>
      <c r="BG523" s="27">
        <v>0</v>
      </c>
      <c r="BH523" s="27">
        <v>0</v>
      </c>
      <c r="BI523" s="27">
        <v>0</v>
      </c>
      <c r="BJ523" s="27">
        <v>0</v>
      </c>
      <c r="BK523" s="27">
        <v>0</v>
      </c>
      <c r="BL523" s="27">
        <v>0</v>
      </c>
      <c r="BM523" s="27">
        <v>0</v>
      </c>
      <c r="BN523" s="27">
        <v>0</v>
      </c>
      <c r="BO523" s="27">
        <v>0</v>
      </c>
      <c r="BP523" s="27">
        <v>0</v>
      </c>
      <c r="BQ523" s="27">
        <v>0</v>
      </c>
      <c r="BR523" s="27">
        <v>0</v>
      </c>
      <c r="BS523" s="27">
        <v>0</v>
      </c>
      <c r="BT523" s="27">
        <v>0</v>
      </c>
      <c r="BU523" s="27">
        <v>0</v>
      </c>
      <c r="BV523" s="27">
        <v>0</v>
      </c>
      <c r="BW523" s="27">
        <v>0</v>
      </c>
      <c r="BX523" s="27">
        <v>0</v>
      </c>
      <c r="BY523" s="27">
        <v>0</v>
      </c>
      <c r="BZ523" s="27">
        <v>0</v>
      </c>
      <c r="CA523" s="27">
        <v>0</v>
      </c>
      <c r="CB523" s="27">
        <v>0</v>
      </c>
      <c r="CC523" s="27">
        <v>0</v>
      </c>
      <c r="CD523" s="27">
        <v>0</v>
      </c>
      <c r="CE523" s="27">
        <v>0</v>
      </c>
      <c r="CF523" s="27">
        <v>6.6968739032745361E-2</v>
      </c>
      <c r="CG523" s="27">
        <v>4.014504884253256E-5</v>
      </c>
      <c r="CH523" s="27">
        <v>8.4042675793170929E-2</v>
      </c>
      <c r="CI523" s="27">
        <v>1.032548863440752E-2</v>
      </c>
      <c r="CJ523" s="27">
        <v>7.210136391222477E-5</v>
      </c>
      <c r="CK523" s="27">
        <v>3.3957799314521253E-4</v>
      </c>
      <c r="CL523" s="27">
        <v>1.4455699783866294E-5</v>
      </c>
      <c r="CM523" s="27">
        <v>3.8276862353086472E-2</v>
      </c>
      <c r="CN523" s="27">
        <v>1.3915872841607779E-4</v>
      </c>
      <c r="CO523" s="27">
        <v>4.7731857193866745E-5</v>
      </c>
      <c r="CP523" s="27">
        <v>0</v>
      </c>
      <c r="CQ523" s="27">
        <v>0</v>
      </c>
      <c r="CR523" s="27">
        <v>0</v>
      </c>
      <c r="CS523" s="27">
        <v>0</v>
      </c>
      <c r="CT523" s="27">
        <v>3.969285637140274E-2</v>
      </c>
      <c r="CU523" s="27">
        <v>4.5662481337785721E-2</v>
      </c>
      <c r="CV523" s="27">
        <v>1.316880714148283E-2</v>
      </c>
      <c r="CW523" s="27">
        <v>2.9472855851054192E-2</v>
      </c>
      <c r="CX523" s="27">
        <v>2.5340903550386429E-2</v>
      </c>
      <c r="CY523" s="27">
        <v>5.4219171404838562E-2</v>
      </c>
      <c r="CZ523" s="27">
        <v>4.377443838166073E-5</v>
      </c>
      <c r="DA523" s="27">
        <v>5.7849870063364506E-4</v>
      </c>
      <c r="DB523" s="27">
        <v>4.7482587397098541E-3</v>
      </c>
      <c r="DC523" s="27">
        <v>0</v>
      </c>
      <c r="DD523" s="27">
        <v>0</v>
      </c>
      <c r="DE523" s="27">
        <v>0</v>
      </c>
      <c r="DF523" s="27">
        <v>0</v>
      </c>
      <c r="DG523" s="27">
        <v>0</v>
      </c>
      <c r="DH523" s="27">
        <v>0</v>
      </c>
      <c r="DI523" s="27">
        <v>0</v>
      </c>
      <c r="DJ523" s="27">
        <v>0</v>
      </c>
      <c r="DK523" s="27">
        <v>0</v>
      </c>
      <c r="DL523" s="27">
        <v>0</v>
      </c>
      <c r="DM523" s="27">
        <v>7.606099359691143E-3</v>
      </c>
      <c r="DN523" s="27">
        <v>4.9367150495527312E-5</v>
      </c>
      <c r="DO523" s="27">
        <v>0</v>
      </c>
      <c r="DP523" s="27">
        <v>1.7341483384370804E-2</v>
      </c>
      <c r="DQ523" s="27">
        <v>1.30894935131073</v>
      </c>
      <c r="DR523" s="27">
        <v>0.36788955330848694</v>
      </c>
      <c r="DS523" s="27">
        <v>0.31466609239578247</v>
      </c>
      <c r="DT523" s="27">
        <v>0</v>
      </c>
      <c r="DU523" s="27">
        <v>0</v>
      </c>
      <c r="DV523" s="27">
        <v>0</v>
      </c>
      <c r="DW523" s="27">
        <v>0</v>
      </c>
      <c r="DX523" s="27">
        <v>0</v>
      </c>
      <c r="DY523" s="27">
        <v>0</v>
      </c>
      <c r="DZ523" s="27">
        <v>0</v>
      </c>
      <c r="EA523" s="27">
        <v>0</v>
      </c>
      <c r="EB523" s="27">
        <v>0</v>
      </c>
      <c r="EC523" s="27">
        <v>0</v>
      </c>
      <c r="ED523" s="27">
        <v>0</v>
      </c>
      <c r="EE523" s="27">
        <v>0</v>
      </c>
      <c r="EF523" s="27">
        <v>0</v>
      </c>
      <c r="EG523" s="27">
        <v>0</v>
      </c>
      <c r="EH523" s="27">
        <v>0</v>
      </c>
      <c r="EI523" s="27">
        <v>0</v>
      </c>
      <c r="EJ523" s="27">
        <v>0</v>
      </c>
      <c r="EK523" s="27">
        <v>0</v>
      </c>
      <c r="EL523" s="27">
        <v>0</v>
      </c>
      <c r="EM523" s="27">
        <v>0</v>
      </c>
      <c r="EN523" s="27">
        <v>0</v>
      </c>
      <c r="EO523" s="27">
        <v>0</v>
      </c>
      <c r="EP523" s="27">
        <v>0</v>
      </c>
      <c r="EQ523" s="27">
        <v>0</v>
      </c>
      <c r="ER523" s="27">
        <v>0</v>
      </c>
      <c r="ES523" s="27">
        <v>0</v>
      </c>
      <c r="ET523" s="27">
        <v>0</v>
      </c>
      <c r="EU523" s="27">
        <v>0</v>
      </c>
      <c r="EV523" s="27">
        <v>0</v>
      </c>
      <c r="EW523" s="27">
        <v>0</v>
      </c>
      <c r="EX523" s="27">
        <v>0</v>
      </c>
      <c r="EY523" s="27">
        <v>0</v>
      </c>
      <c r="EZ523" s="27">
        <v>0</v>
      </c>
      <c r="FA523" s="27">
        <v>0</v>
      </c>
      <c r="FB523" s="27">
        <v>0</v>
      </c>
      <c r="FC523" s="27">
        <v>0</v>
      </c>
      <c r="FD523" s="27">
        <v>0</v>
      </c>
      <c r="FE523" s="27">
        <v>0</v>
      </c>
      <c r="FF523" s="27">
        <v>0</v>
      </c>
      <c r="FG523" s="27">
        <v>0</v>
      </c>
      <c r="FH523" s="27">
        <v>0</v>
      </c>
      <c r="FI523" s="27">
        <v>0</v>
      </c>
      <c r="FJ523" s="27">
        <v>0</v>
      </c>
      <c r="FK523" s="27">
        <v>0</v>
      </c>
      <c r="FL523" s="27">
        <v>0</v>
      </c>
      <c r="FM523" s="27">
        <v>0</v>
      </c>
      <c r="FN523" s="27">
        <v>0</v>
      </c>
      <c r="FO523" s="27">
        <v>0</v>
      </c>
      <c r="FP523" s="27">
        <v>0</v>
      </c>
      <c r="FQ523" s="27">
        <v>0</v>
      </c>
      <c r="FR523" s="27">
        <v>0</v>
      </c>
      <c r="FS523" s="27">
        <v>0</v>
      </c>
      <c r="FT523" s="27">
        <v>0</v>
      </c>
      <c r="FU523" s="27">
        <v>0</v>
      </c>
      <c r="FV523" s="27">
        <v>0</v>
      </c>
      <c r="FW523" s="27">
        <v>0</v>
      </c>
      <c r="FX523" s="27">
        <v>0</v>
      </c>
      <c r="FY523" s="27">
        <v>0</v>
      </c>
      <c r="FZ523" s="27">
        <v>0</v>
      </c>
      <c r="GA523" s="27">
        <v>0</v>
      </c>
      <c r="GB523" s="27">
        <v>0</v>
      </c>
      <c r="GC523" s="27">
        <v>0</v>
      </c>
      <c r="GD523" s="27">
        <v>0</v>
      </c>
      <c r="GE523" s="27">
        <v>0</v>
      </c>
      <c r="GF523" s="27">
        <v>0</v>
      </c>
      <c r="GG523" s="27">
        <v>0</v>
      </c>
      <c r="GH523" s="27">
        <v>0</v>
      </c>
      <c r="GI523" s="27">
        <v>0</v>
      </c>
      <c r="GJ523" s="27">
        <v>0</v>
      </c>
      <c r="GK523" s="27">
        <v>0</v>
      </c>
      <c r="GL523" s="27">
        <v>0</v>
      </c>
      <c r="GM523" s="27">
        <v>0</v>
      </c>
      <c r="GN523" s="27">
        <v>0</v>
      </c>
      <c r="GO523" s="27">
        <v>0</v>
      </c>
      <c r="GP523" s="27">
        <v>0</v>
      </c>
      <c r="GQ523" s="27">
        <v>0</v>
      </c>
      <c r="GR523" s="27">
        <v>0</v>
      </c>
      <c r="GS523" s="27">
        <v>0</v>
      </c>
      <c r="GT523" s="27">
        <v>0</v>
      </c>
      <c r="GU523" s="27">
        <v>0</v>
      </c>
      <c r="GV523" s="27">
        <v>0</v>
      </c>
      <c r="GW523" s="27">
        <v>0</v>
      </c>
      <c r="GX523" s="27">
        <v>0</v>
      </c>
      <c r="GY523" s="27">
        <v>0</v>
      </c>
      <c r="GZ523" s="27">
        <v>0</v>
      </c>
      <c r="HA523" s="27">
        <v>0</v>
      </c>
      <c r="HB523" s="27">
        <v>0</v>
      </c>
      <c r="HC523" s="27">
        <v>0</v>
      </c>
      <c r="HD523" s="27">
        <v>0</v>
      </c>
      <c r="HE523" s="27">
        <v>0</v>
      </c>
      <c r="HF523" s="27">
        <v>0</v>
      </c>
      <c r="HG523" s="27">
        <v>0</v>
      </c>
      <c r="HH523" s="27">
        <v>0</v>
      </c>
      <c r="HI523" s="27">
        <v>0</v>
      </c>
      <c r="HJ523" s="27">
        <v>0</v>
      </c>
      <c r="HK523" s="27">
        <v>0</v>
      </c>
      <c r="HL523" s="27">
        <v>0</v>
      </c>
      <c r="HM523" s="27">
        <v>0</v>
      </c>
      <c r="HN523" s="27">
        <v>0</v>
      </c>
      <c r="HO523" s="27">
        <v>0</v>
      </c>
      <c r="HP523" s="27">
        <v>0</v>
      </c>
      <c r="HQ523" s="27">
        <v>0</v>
      </c>
      <c r="HR523" s="27">
        <v>0</v>
      </c>
      <c r="HS523" s="27">
        <v>0</v>
      </c>
      <c r="HT523" s="27">
        <v>0</v>
      </c>
      <c r="HU523" s="27">
        <v>0</v>
      </c>
      <c r="HV523" s="27">
        <v>0</v>
      </c>
      <c r="HW523" s="27">
        <v>0</v>
      </c>
      <c r="HX523" s="27">
        <v>0</v>
      </c>
      <c r="HY523" s="27">
        <v>0</v>
      </c>
      <c r="HZ523" s="27">
        <v>0</v>
      </c>
      <c r="IA523" s="27">
        <v>0</v>
      </c>
      <c r="IB523" s="27">
        <v>0</v>
      </c>
      <c r="IC523" s="27">
        <v>0</v>
      </c>
      <c r="ID523" s="27">
        <v>0</v>
      </c>
      <c r="IE523" s="27">
        <v>0</v>
      </c>
      <c r="IF523" s="27">
        <v>0</v>
      </c>
      <c r="IG523" s="27">
        <v>0</v>
      </c>
      <c r="IH523" s="27">
        <v>0</v>
      </c>
      <c r="II523" s="27">
        <v>0</v>
      </c>
      <c r="IJ523" s="27">
        <v>0</v>
      </c>
      <c r="IK523" s="27">
        <v>0</v>
      </c>
      <c r="IL523" s="27">
        <v>0</v>
      </c>
      <c r="IM523" s="27">
        <v>0</v>
      </c>
      <c r="IN523" s="27">
        <v>0</v>
      </c>
      <c r="IO523" s="27">
        <v>0</v>
      </c>
      <c r="IP523" s="27">
        <v>0</v>
      </c>
      <c r="IQ523" s="27">
        <v>0</v>
      </c>
      <c r="IR523" s="27">
        <v>0</v>
      </c>
      <c r="IS523" s="27">
        <v>0</v>
      </c>
      <c r="IT523" s="27">
        <v>0</v>
      </c>
      <c r="IU523" s="27">
        <v>0</v>
      </c>
      <c r="IV523" s="27">
        <v>0</v>
      </c>
      <c r="IW523" s="27">
        <v>0</v>
      </c>
      <c r="IX523" s="27">
        <v>0</v>
      </c>
      <c r="IY523" s="27">
        <v>0</v>
      </c>
      <c r="IZ523" s="27">
        <v>0</v>
      </c>
      <c r="JA523" s="27">
        <v>0</v>
      </c>
      <c r="JB523" s="27">
        <v>0</v>
      </c>
      <c r="JC523" s="27">
        <v>0</v>
      </c>
      <c r="JD523" s="27">
        <v>0</v>
      </c>
      <c r="JE523" s="27">
        <v>0</v>
      </c>
      <c r="JF523" s="27">
        <v>0</v>
      </c>
      <c r="JG523" s="27">
        <v>0</v>
      </c>
      <c r="JH523" s="27">
        <v>0</v>
      </c>
      <c r="JI523" s="27">
        <v>0</v>
      </c>
      <c r="JJ523" s="27">
        <v>0</v>
      </c>
      <c r="JK523" s="27">
        <v>0</v>
      </c>
      <c r="JL523" s="27">
        <v>0</v>
      </c>
      <c r="JM523" s="27">
        <v>0</v>
      </c>
      <c r="JN523" s="27">
        <v>0</v>
      </c>
      <c r="JO523" s="27">
        <v>0</v>
      </c>
      <c r="JP523" s="27">
        <v>0</v>
      </c>
      <c r="JQ523" s="27">
        <v>0</v>
      </c>
      <c r="JR523" s="27">
        <v>0</v>
      </c>
      <c r="JS523" s="27">
        <v>0</v>
      </c>
      <c r="JT523" s="27">
        <v>0</v>
      </c>
      <c r="JU523" s="27">
        <v>0</v>
      </c>
      <c r="JV523" s="27">
        <v>0</v>
      </c>
      <c r="JW523" s="27">
        <v>0</v>
      </c>
      <c r="JX523" s="27">
        <v>0</v>
      </c>
      <c r="JY523" s="27">
        <v>0</v>
      </c>
      <c r="JZ523" s="27">
        <v>0</v>
      </c>
      <c r="KA523" s="27">
        <v>0</v>
      </c>
      <c r="KB523" s="27">
        <v>0</v>
      </c>
      <c r="KC523" s="27">
        <v>0</v>
      </c>
      <c r="KD523" s="27">
        <v>0</v>
      </c>
      <c r="KE523" s="27">
        <v>0</v>
      </c>
      <c r="KF523" s="27">
        <v>0</v>
      </c>
      <c r="KG523" s="27">
        <v>0</v>
      </c>
      <c r="KH523" s="27">
        <v>0</v>
      </c>
      <c r="KI523" s="27">
        <v>0</v>
      </c>
      <c r="KJ523" s="27">
        <v>0</v>
      </c>
      <c r="KK523" s="27">
        <v>0</v>
      </c>
      <c r="KL523" s="27">
        <v>0</v>
      </c>
      <c r="KM523" s="27">
        <v>0</v>
      </c>
      <c r="KN523" s="27">
        <v>0</v>
      </c>
      <c r="KO523" s="27">
        <v>0</v>
      </c>
      <c r="KP523" s="27">
        <v>0</v>
      </c>
      <c r="KQ523" s="27">
        <v>0</v>
      </c>
      <c r="KR523" s="27">
        <v>0</v>
      </c>
      <c r="KS523" s="27">
        <v>0</v>
      </c>
      <c r="KT523" s="27">
        <v>0</v>
      </c>
      <c r="KU523" s="27">
        <v>0</v>
      </c>
      <c r="KV523" s="27">
        <v>0</v>
      </c>
      <c r="KW523" s="27">
        <v>0</v>
      </c>
      <c r="KX523" s="27">
        <v>0</v>
      </c>
      <c r="KY523" s="27">
        <v>0</v>
      </c>
      <c r="KZ523" s="27">
        <v>0</v>
      </c>
      <c r="LA523" s="27">
        <v>0</v>
      </c>
      <c r="LB523" s="27">
        <v>0</v>
      </c>
      <c r="LC523" s="27">
        <v>0</v>
      </c>
      <c r="LD523" s="27">
        <v>0</v>
      </c>
      <c r="LE523" s="27">
        <v>0</v>
      </c>
      <c r="LF523" s="27">
        <v>0</v>
      </c>
      <c r="LG523" s="27">
        <v>0</v>
      </c>
      <c r="LH523" s="27">
        <v>0</v>
      </c>
      <c r="LI523" s="27">
        <v>0</v>
      </c>
      <c r="LJ523" s="27">
        <v>0</v>
      </c>
      <c r="LK523" s="27">
        <v>0</v>
      </c>
      <c r="LL523" s="27">
        <v>0</v>
      </c>
      <c r="LM523" s="27">
        <v>0</v>
      </c>
      <c r="LN523" s="27">
        <v>0</v>
      </c>
      <c r="LO523" s="27">
        <v>0</v>
      </c>
      <c r="LP523" s="27">
        <v>0</v>
      </c>
      <c r="LQ523" s="27">
        <v>0</v>
      </c>
      <c r="LR523" s="27">
        <v>0</v>
      </c>
      <c r="LS523" s="27">
        <v>0</v>
      </c>
      <c r="LT523" s="27">
        <v>0</v>
      </c>
      <c r="LU523" s="27">
        <v>0</v>
      </c>
      <c r="LV523" s="27">
        <v>0</v>
      </c>
      <c r="LW523" s="27">
        <v>0</v>
      </c>
      <c r="LX523" s="27">
        <v>0</v>
      </c>
      <c r="LY523" s="27">
        <v>0</v>
      </c>
      <c r="LZ523" s="27">
        <v>0</v>
      </c>
      <c r="MA523" s="27">
        <v>0</v>
      </c>
      <c r="MB523" s="27">
        <v>0</v>
      </c>
      <c r="MC523" s="27">
        <v>0</v>
      </c>
      <c r="MD523" s="27">
        <v>0</v>
      </c>
      <c r="ME523" s="27">
        <v>0</v>
      </c>
      <c r="MF523" s="27">
        <v>0</v>
      </c>
      <c r="MG523" s="27">
        <v>0</v>
      </c>
      <c r="MH523" s="27">
        <v>0</v>
      </c>
      <c r="MI523" s="27">
        <v>0</v>
      </c>
      <c r="MJ523" s="27">
        <v>0</v>
      </c>
      <c r="MK523" s="27">
        <v>0</v>
      </c>
      <c r="ML523" s="27">
        <v>0</v>
      </c>
      <c r="MM523" s="27">
        <v>0</v>
      </c>
      <c r="MN523" s="27">
        <v>0</v>
      </c>
      <c r="MO523" s="27">
        <v>0</v>
      </c>
      <c r="MP523" s="27">
        <v>0</v>
      </c>
      <c r="MQ523" s="27">
        <v>0</v>
      </c>
      <c r="MR523" s="27">
        <v>0</v>
      </c>
      <c r="MS523" s="27">
        <v>0</v>
      </c>
      <c r="MT523" s="27">
        <v>0</v>
      </c>
      <c r="MU523" s="27">
        <v>0</v>
      </c>
      <c r="MV523" s="27">
        <v>0</v>
      </c>
      <c r="MW523" s="27">
        <v>0</v>
      </c>
      <c r="MX523" s="27">
        <v>0</v>
      </c>
      <c r="MY523" s="27">
        <v>0</v>
      </c>
      <c r="MZ523" s="27">
        <v>0</v>
      </c>
      <c r="NA523" s="27">
        <v>0</v>
      </c>
      <c r="NB523" s="27">
        <v>0</v>
      </c>
      <c r="NC523" s="27">
        <v>0</v>
      </c>
      <c r="ND523" s="27">
        <v>0</v>
      </c>
      <c r="NE523" s="27">
        <v>0</v>
      </c>
      <c r="NF523" s="27">
        <v>0</v>
      </c>
      <c r="NG523" s="27">
        <v>0</v>
      </c>
      <c r="NH523" s="27">
        <v>0</v>
      </c>
      <c r="NI523" s="27">
        <v>0</v>
      </c>
      <c r="NJ523" s="27">
        <v>0</v>
      </c>
      <c r="NK523" s="27">
        <v>0</v>
      </c>
      <c r="NL523" s="27">
        <v>0</v>
      </c>
      <c r="NM523" s="27">
        <v>0</v>
      </c>
      <c r="NN523" s="27">
        <v>0</v>
      </c>
      <c r="NO523" s="27">
        <v>0</v>
      </c>
      <c r="NP523" s="27">
        <v>0</v>
      </c>
      <c r="NQ523" s="27">
        <v>0</v>
      </c>
      <c r="NR523" s="27">
        <v>0</v>
      </c>
      <c r="NS523" s="27">
        <v>0</v>
      </c>
      <c r="NT523" s="27">
        <v>0</v>
      </c>
      <c r="NU523" s="27">
        <v>0</v>
      </c>
      <c r="NV523" s="27">
        <v>0</v>
      </c>
      <c r="NW523" s="27">
        <v>0</v>
      </c>
      <c r="NX523" s="27">
        <v>0</v>
      </c>
      <c r="NY523" s="27">
        <v>0</v>
      </c>
      <c r="NZ523" s="27">
        <v>0</v>
      </c>
      <c r="OA523" s="27">
        <v>0</v>
      </c>
      <c r="OB523" s="27">
        <v>0</v>
      </c>
      <c r="OC523" s="27">
        <v>0</v>
      </c>
      <c r="OD523" s="27">
        <v>0</v>
      </c>
      <c r="OE523" s="27">
        <v>0</v>
      </c>
      <c r="OF523" s="27">
        <v>0</v>
      </c>
      <c r="OG523" s="27">
        <v>0</v>
      </c>
      <c r="OH523" s="27">
        <v>0</v>
      </c>
      <c r="OI523" s="27">
        <v>0</v>
      </c>
      <c r="OJ523" s="27">
        <v>0</v>
      </c>
      <c r="OK523" s="27">
        <v>0</v>
      </c>
      <c r="OL523" s="27">
        <v>0</v>
      </c>
      <c r="OM523" s="27">
        <v>0</v>
      </c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29"/>
      <c r="PS523" s="30"/>
      <c r="PT523" s="48"/>
    </row>
    <row r="524" spans="1:436">
      <c r="A524" s="16" t="s">
        <v>83</v>
      </c>
      <c r="B524" s="14" t="s">
        <v>173</v>
      </c>
      <c r="C524" s="13" t="s">
        <v>2</v>
      </c>
      <c r="D524" s="27">
        <v>0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0</v>
      </c>
      <c r="X524" s="27">
        <v>0</v>
      </c>
      <c r="Y524" s="27">
        <v>0</v>
      </c>
      <c r="Z524" s="27">
        <v>0</v>
      </c>
      <c r="AA524" s="27">
        <v>0</v>
      </c>
      <c r="AB524" s="27">
        <v>0</v>
      </c>
      <c r="AC524" s="27">
        <v>0</v>
      </c>
      <c r="AD524" s="27">
        <v>0</v>
      </c>
      <c r="AE524" s="27">
        <v>0</v>
      </c>
      <c r="AF524" s="27">
        <v>0</v>
      </c>
      <c r="AG524" s="27">
        <v>0</v>
      </c>
      <c r="AH524" s="27">
        <v>0</v>
      </c>
      <c r="AI524" s="27">
        <v>0</v>
      </c>
      <c r="AJ524" s="27">
        <v>0</v>
      </c>
      <c r="AK524" s="27">
        <v>0</v>
      </c>
      <c r="AL524" s="27">
        <v>0</v>
      </c>
      <c r="AM524" s="27">
        <v>0</v>
      </c>
      <c r="AN524" s="27">
        <v>0</v>
      </c>
      <c r="AO524" s="27">
        <v>0</v>
      </c>
      <c r="AP524" s="27">
        <v>0</v>
      </c>
      <c r="AQ524" s="27">
        <v>0</v>
      </c>
      <c r="AR524" s="27">
        <v>0</v>
      </c>
      <c r="AS524" s="27">
        <v>0</v>
      </c>
      <c r="AT524" s="27">
        <v>0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7">
        <v>0</v>
      </c>
      <c r="BA524" s="27">
        <v>0</v>
      </c>
      <c r="BB524" s="27">
        <v>0</v>
      </c>
      <c r="BC524" s="27">
        <v>0</v>
      </c>
      <c r="BD524" s="27">
        <v>0</v>
      </c>
      <c r="BE524" s="27">
        <v>0</v>
      </c>
      <c r="BF524" s="27">
        <v>0</v>
      </c>
      <c r="BG524" s="27">
        <v>0</v>
      </c>
      <c r="BH524" s="27">
        <v>0</v>
      </c>
      <c r="BI524" s="27">
        <v>0</v>
      </c>
      <c r="BJ524" s="27">
        <v>0</v>
      </c>
      <c r="BK524" s="27">
        <v>0</v>
      </c>
      <c r="BL524" s="27">
        <v>0</v>
      </c>
      <c r="BM524" s="27">
        <v>0</v>
      </c>
      <c r="BN524" s="27">
        <v>0</v>
      </c>
      <c r="BO524" s="27">
        <v>0</v>
      </c>
      <c r="BP524" s="27">
        <v>0</v>
      </c>
      <c r="BQ524" s="27">
        <v>0</v>
      </c>
      <c r="BR524" s="27">
        <v>0</v>
      </c>
      <c r="BS524" s="27">
        <v>0</v>
      </c>
      <c r="BT524" s="27">
        <v>0</v>
      </c>
      <c r="BU524" s="27">
        <v>0</v>
      </c>
      <c r="BV524" s="27">
        <v>0</v>
      </c>
      <c r="BW524" s="27">
        <v>0</v>
      </c>
      <c r="BX524" s="27">
        <v>0</v>
      </c>
      <c r="BY524" s="27">
        <v>0</v>
      </c>
      <c r="BZ524" s="27">
        <v>0</v>
      </c>
      <c r="CA524" s="27">
        <v>0</v>
      </c>
      <c r="CB524" s="27">
        <v>0</v>
      </c>
      <c r="CC524" s="27">
        <v>0</v>
      </c>
      <c r="CD524" s="27">
        <v>0</v>
      </c>
      <c r="CE524" s="27">
        <v>0</v>
      </c>
      <c r="CF524" s="27">
        <v>0</v>
      </c>
      <c r="CG524" s="27">
        <v>0</v>
      </c>
      <c r="CH524" s="27">
        <v>3.89925217628479</v>
      </c>
      <c r="CI524" s="27">
        <v>0.33080786466598511</v>
      </c>
      <c r="CJ524" s="27">
        <v>0</v>
      </c>
      <c r="CK524" s="27">
        <v>0</v>
      </c>
      <c r="CL524" s="27">
        <v>0</v>
      </c>
      <c r="CM524" s="27">
        <v>0</v>
      </c>
      <c r="CN524" s="27">
        <v>0</v>
      </c>
      <c r="CO524" s="27">
        <v>0</v>
      </c>
      <c r="CP524" s="27">
        <v>0</v>
      </c>
      <c r="CQ524" s="27">
        <v>0</v>
      </c>
      <c r="CR524" s="27">
        <v>0</v>
      </c>
      <c r="CS524" s="27">
        <v>0</v>
      </c>
      <c r="CT524" s="27">
        <v>0</v>
      </c>
      <c r="CU524" s="27">
        <v>0.32543432712554932</v>
      </c>
      <c r="CV524" s="27">
        <v>0</v>
      </c>
      <c r="CW524" s="27">
        <v>0</v>
      </c>
      <c r="CX524" s="27">
        <v>0</v>
      </c>
      <c r="CY524" s="27">
        <v>0</v>
      </c>
      <c r="CZ524" s="27">
        <v>0</v>
      </c>
      <c r="DA524" s="27">
        <v>0</v>
      </c>
      <c r="DB524" s="27">
        <v>0</v>
      </c>
      <c r="DC524" s="27">
        <v>0</v>
      </c>
      <c r="DD524" s="27">
        <v>0</v>
      </c>
      <c r="DE524" s="27">
        <v>0</v>
      </c>
      <c r="DF524" s="27">
        <v>0</v>
      </c>
      <c r="DG524" s="27">
        <v>0</v>
      </c>
      <c r="DH524" s="27">
        <v>0</v>
      </c>
      <c r="DI524" s="27">
        <v>0</v>
      </c>
      <c r="DJ524" s="27">
        <v>0</v>
      </c>
      <c r="DK524" s="27">
        <v>0</v>
      </c>
      <c r="DL524" s="27">
        <v>0</v>
      </c>
      <c r="DM524" s="27">
        <v>3.4573541488498449E-3</v>
      </c>
      <c r="DN524" s="27">
        <v>0</v>
      </c>
      <c r="DO524" s="27">
        <v>0</v>
      </c>
      <c r="DP524" s="27">
        <v>0.58875751495361328</v>
      </c>
      <c r="DQ524" s="27">
        <v>0.13138920068740845</v>
      </c>
      <c r="DR524" s="27">
        <v>0.32278364896774292</v>
      </c>
      <c r="DS524" s="27">
        <v>6.1345532536506653E-2</v>
      </c>
      <c r="DT524" s="27">
        <v>0</v>
      </c>
      <c r="DU524" s="27">
        <v>0</v>
      </c>
      <c r="DV524" s="27">
        <v>0</v>
      </c>
      <c r="DW524" s="27">
        <v>0</v>
      </c>
      <c r="DX524" s="27">
        <v>0</v>
      </c>
      <c r="DY524" s="27">
        <v>0</v>
      </c>
      <c r="DZ524" s="27">
        <v>0</v>
      </c>
      <c r="EA524" s="27">
        <v>0</v>
      </c>
      <c r="EB524" s="27">
        <v>0</v>
      </c>
      <c r="EC524" s="27">
        <v>0</v>
      </c>
      <c r="ED524" s="27">
        <v>0</v>
      </c>
      <c r="EE524" s="27">
        <v>0</v>
      </c>
      <c r="EF524" s="27">
        <v>0</v>
      </c>
      <c r="EG524" s="27">
        <v>0</v>
      </c>
      <c r="EH524" s="27">
        <v>0</v>
      </c>
      <c r="EI524" s="27">
        <v>0</v>
      </c>
      <c r="EJ524" s="27">
        <v>0</v>
      </c>
      <c r="EK524" s="27">
        <v>0</v>
      </c>
      <c r="EL524" s="27">
        <v>0</v>
      </c>
      <c r="EM524" s="27">
        <v>0</v>
      </c>
      <c r="EN524" s="27">
        <v>0</v>
      </c>
      <c r="EO524" s="27">
        <v>0</v>
      </c>
      <c r="EP524" s="27">
        <v>0</v>
      </c>
      <c r="EQ524" s="27">
        <v>0</v>
      </c>
      <c r="ER524" s="27">
        <v>0</v>
      </c>
      <c r="ES524" s="27">
        <v>0</v>
      </c>
      <c r="ET524" s="27">
        <v>0</v>
      </c>
      <c r="EU524" s="27">
        <v>0</v>
      </c>
      <c r="EV524" s="27">
        <v>0</v>
      </c>
      <c r="EW524" s="27">
        <v>0</v>
      </c>
      <c r="EX524" s="27">
        <v>0</v>
      </c>
      <c r="EY524" s="27">
        <v>0</v>
      </c>
      <c r="EZ524" s="27">
        <v>0</v>
      </c>
      <c r="FA524" s="27">
        <v>0</v>
      </c>
      <c r="FB524" s="27">
        <v>0</v>
      </c>
      <c r="FC524" s="27">
        <v>0</v>
      </c>
      <c r="FD524" s="27">
        <v>0</v>
      </c>
      <c r="FE524" s="27">
        <v>0</v>
      </c>
      <c r="FF524" s="27">
        <v>0</v>
      </c>
      <c r="FG524" s="27">
        <v>0</v>
      </c>
      <c r="FH524" s="27">
        <v>0</v>
      </c>
      <c r="FI524" s="27">
        <v>0</v>
      </c>
      <c r="FJ524" s="27">
        <v>0</v>
      </c>
      <c r="FK524" s="27">
        <v>0</v>
      </c>
      <c r="FL524" s="27">
        <v>0</v>
      </c>
      <c r="FM524" s="27">
        <v>0</v>
      </c>
      <c r="FN524" s="27">
        <v>0</v>
      </c>
      <c r="FO524" s="27">
        <v>0</v>
      </c>
      <c r="FP524" s="27">
        <v>0</v>
      </c>
      <c r="FQ524" s="27">
        <v>0</v>
      </c>
      <c r="FR524" s="27">
        <v>0</v>
      </c>
      <c r="FS524" s="27">
        <v>0</v>
      </c>
      <c r="FT524" s="27">
        <v>0</v>
      </c>
      <c r="FU524" s="27">
        <v>0</v>
      </c>
      <c r="FV524" s="27">
        <v>0</v>
      </c>
      <c r="FW524" s="27">
        <v>0</v>
      </c>
      <c r="FX524" s="27">
        <v>0</v>
      </c>
      <c r="FY524" s="27">
        <v>0</v>
      </c>
      <c r="FZ524" s="27">
        <v>0</v>
      </c>
      <c r="GA524" s="27">
        <v>0</v>
      </c>
      <c r="GB524" s="27">
        <v>0</v>
      </c>
      <c r="GC524" s="27">
        <v>0</v>
      </c>
      <c r="GD524" s="27">
        <v>0</v>
      </c>
      <c r="GE524" s="27">
        <v>0</v>
      </c>
      <c r="GF524" s="27">
        <v>0</v>
      </c>
      <c r="GG524" s="27">
        <v>0</v>
      </c>
      <c r="GH524" s="27">
        <v>0</v>
      </c>
      <c r="GI524" s="27">
        <v>0</v>
      </c>
      <c r="GJ524" s="27">
        <v>0</v>
      </c>
      <c r="GK524" s="27">
        <v>0</v>
      </c>
      <c r="GL524" s="27">
        <v>0</v>
      </c>
      <c r="GM524" s="27">
        <v>0</v>
      </c>
      <c r="GN524" s="27">
        <v>0</v>
      </c>
      <c r="GO524" s="27">
        <v>0</v>
      </c>
      <c r="GP524" s="27">
        <v>0</v>
      </c>
      <c r="GQ524" s="27">
        <v>0</v>
      </c>
      <c r="GR524" s="27">
        <v>0</v>
      </c>
      <c r="GS524" s="27">
        <v>0</v>
      </c>
      <c r="GT524" s="27">
        <v>0</v>
      </c>
      <c r="GU524" s="27">
        <v>0</v>
      </c>
      <c r="GV524" s="27">
        <v>0</v>
      </c>
      <c r="GW524" s="27">
        <v>0</v>
      </c>
      <c r="GX524" s="27">
        <v>0</v>
      </c>
      <c r="GY524" s="27">
        <v>0</v>
      </c>
      <c r="GZ524" s="27">
        <v>0</v>
      </c>
      <c r="HA524" s="27">
        <v>0</v>
      </c>
      <c r="HB524" s="27">
        <v>0</v>
      </c>
      <c r="HC524" s="27">
        <v>0</v>
      </c>
      <c r="HD524" s="27">
        <v>0</v>
      </c>
      <c r="HE524" s="27">
        <v>0</v>
      </c>
      <c r="HF524" s="27">
        <v>0</v>
      </c>
      <c r="HG524" s="27">
        <v>0</v>
      </c>
      <c r="HH524" s="27">
        <v>0</v>
      </c>
      <c r="HI524" s="27">
        <v>0</v>
      </c>
      <c r="HJ524" s="27">
        <v>0</v>
      </c>
      <c r="HK524" s="27">
        <v>0</v>
      </c>
      <c r="HL524" s="27">
        <v>0</v>
      </c>
      <c r="HM524" s="27">
        <v>0</v>
      </c>
      <c r="HN524" s="27">
        <v>0</v>
      </c>
      <c r="HO524" s="27">
        <v>0</v>
      </c>
      <c r="HP524" s="27">
        <v>0</v>
      </c>
      <c r="HQ524" s="27">
        <v>0</v>
      </c>
      <c r="HR524" s="27">
        <v>0</v>
      </c>
      <c r="HS524" s="27">
        <v>0</v>
      </c>
      <c r="HT524" s="27">
        <v>0</v>
      </c>
      <c r="HU524" s="27">
        <v>0</v>
      </c>
      <c r="HV524" s="27">
        <v>0</v>
      </c>
      <c r="HW524" s="27">
        <v>0</v>
      </c>
      <c r="HX524" s="27">
        <v>0</v>
      </c>
      <c r="HY524" s="27">
        <v>0</v>
      </c>
      <c r="HZ524" s="27">
        <v>0</v>
      </c>
      <c r="IA524" s="27">
        <v>0</v>
      </c>
      <c r="IB524" s="27">
        <v>0</v>
      </c>
      <c r="IC524" s="27">
        <v>0</v>
      </c>
      <c r="ID524" s="27">
        <v>0</v>
      </c>
      <c r="IE524" s="27">
        <v>0</v>
      </c>
      <c r="IF524" s="27">
        <v>0</v>
      </c>
      <c r="IG524" s="27">
        <v>0</v>
      </c>
      <c r="IH524" s="27">
        <v>0</v>
      </c>
      <c r="II524" s="27">
        <v>0</v>
      </c>
      <c r="IJ524" s="27">
        <v>0</v>
      </c>
      <c r="IK524" s="27">
        <v>0</v>
      </c>
      <c r="IL524" s="27">
        <v>0</v>
      </c>
      <c r="IM524" s="27">
        <v>0</v>
      </c>
      <c r="IN524" s="27">
        <v>0</v>
      </c>
      <c r="IO524" s="27">
        <v>0</v>
      </c>
      <c r="IP524" s="27">
        <v>0</v>
      </c>
      <c r="IQ524" s="27">
        <v>0</v>
      </c>
      <c r="IR524" s="27">
        <v>0</v>
      </c>
      <c r="IS524" s="27">
        <v>0</v>
      </c>
      <c r="IT524" s="27">
        <v>0</v>
      </c>
      <c r="IU524" s="27">
        <v>0</v>
      </c>
      <c r="IV524" s="27">
        <v>0</v>
      </c>
      <c r="IW524" s="27">
        <v>0</v>
      </c>
      <c r="IX524" s="27">
        <v>0</v>
      </c>
      <c r="IY524" s="27">
        <v>0</v>
      </c>
      <c r="IZ524" s="27">
        <v>0</v>
      </c>
      <c r="JA524" s="27">
        <v>0</v>
      </c>
      <c r="JB524" s="27">
        <v>0</v>
      </c>
      <c r="JC524" s="27">
        <v>0</v>
      </c>
      <c r="JD524" s="27">
        <v>0</v>
      </c>
      <c r="JE524" s="27">
        <v>0</v>
      </c>
      <c r="JF524" s="27">
        <v>0</v>
      </c>
      <c r="JG524" s="27">
        <v>0</v>
      </c>
      <c r="JH524" s="27">
        <v>0</v>
      </c>
      <c r="JI524" s="27">
        <v>0</v>
      </c>
      <c r="JJ524" s="27">
        <v>0</v>
      </c>
      <c r="JK524" s="27">
        <v>0</v>
      </c>
      <c r="JL524" s="27">
        <v>0</v>
      </c>
      <c r="JM524" s="27">
        <v>0</v>
      </c>
      <c r="JN524" s="27">
        <v>0</v>
      </c>
      <c r="JO524" s="27">
        <v>0</v>
      </c>
      <c r="JP524" s="27">
        <v>0</v>
      </c>
      <c r="JQ524" s="27">
        <v>0</v>
      </c>
      <c r="JR524" s="27">
        <v>0</v>
      </c>
      <c r="JS524" s="27">
        <v>0</v>
      </c>
      <c r="JT524" s="27">
        <v>0</v>
      </c>
      <c r="JU524" s="27">
        <v>0</v>
      </c>
      <c r="JV524" s="27">
        <v>0</v>
      </c>
      <c r="JW524" s="27">
        <v>0</v>
      </c>
      <c r="JX524" s="27">
        <v>0</v>
      </c>
      <c r="JY524" s="27">
        <v>0</v>
      </c>
      <c r="JZ524" s="27">
        <v>0</v>
      </c>
      <c r="KA524" s="27">
        <v>0</v>
      </c>
      <c r="KB524" s="27">
        <v>0</v>
      </c>
      <c r="KC524" s="27">
        <v>0</v>
      </c>
      <c r="KD524" s="27">
        <v>0</v>
      </c>
      <c r="KE524" s="27">
        <v>0</v>
      </c>
      <c r="KF524" s="27">
        <v>0</v>
      </c>
      <c r="KG524" s="27">
        <v>0</v>
      </c>
      <c r="KH524" s="27">
        <v>0</v>
      </c>
      <c r="KI524" s="27">
        <v>0</v>
      </c>
      <c r="KJ524" s="27">
        <v>0</v>
      </c>
      <c r="KK524" s="27">
        <v>0</v>
      </c>
      <c r="KL524" s="27">
        <v>0</v>
      </c>
      <c r="KM524" s="27">
        <v>0</v>
      </c>
      <c r="KN524" s="27">
        <v>0</v>
      </c>
      <c r="KO524" s="27">
        <v>0</v>
      </c>
      <c r="KP524" s="27">
        <v>0</v>
      </c>
      <c r="KQ524" s="27">
        <v>0</v>
      </c>
      <c r="KR524" s="27">
        <v>0</v>
      </c>
      <c r="KS524" s="27">
        <v>0</v>
      </c>
      <c r="KT524" s="27">
        <v>0</v>
      </c>
      <c r="KU524" s="27">
        <v>0</v>
      </c>
      <c r="KV524" s="27">
        <v>0</v>
      </c>
      <c r="KW524" s="27">
        <v>0</v>
      </c>
      <c r="KX524" s="27">
        <v>0</v>
      </c>
      <c r="KY524" s="27">
        <v>0</v>
      </c>
      <c r="KZ524" s="27">
        <v>0</v>
      </c>
      <c r="LA524" s="27">
        <v>0</v>
      </c>
      <c r="LB524" s="27">
        <v>0</v>
      </c>
      <c r="LC524" s="27">
        <v>0</v>
      </c>
      <c r="LD524" s="27">
        <v>0</v>
      </c>
      <c r="LE524" s="27">
        <v>0</v>
      </c>
      <c r="LF524" s="27">
        <v>0</v>
      </c>
      <c r="LG524" s="27">
        <v>0</v>
      </c>
      <c r="LH524" s="27">
        <v>0</v>
      </c>
      <c r="LI524" s="27">
        <v>0</v>
      </c>
      <c r="LJ524" s="27">
        <v>0</v>
      </c>
      <c r="LK524" s="27">
        <v>0</v>
      </c>
      <c r="LL524" s="27">
        <v>0</v>
      </c>
      <c r="LM524" s="27">
        <v>0</v>
      </c>
      <c r="LN524" s="27">
        <v>0</v>
      </c>
      <c r="LO524" s="27">
        <v>0</v>
      </c>
      <c r="LP524" s="27">
        <v>0</v>
      </c>
      <c r="LQ524" s="27">
        <v>0</v>
      </c>
      <c r="LR524" s="27">
        <v>0</v>
      </c>
      <c r="LS524" s="27">
        <v>0</v>
      </c>
      <c r="LT524" s="27">
        <v>0</v>
      </c>
      <c r="LU524" s="27">
        <v>0</v>
      </c>
      <c r="LV524" s="27">
        <v>0</v>
      </c>
      <c r="LW524" s="27">
        <v>0</v>
      </c>
      <c r="LX524" s="27">
        <v>0</v>
      </c>
      <c r="LY524" s="27">
        <v>0</v>
      </c>
      <c r="LZ524" s="27">
        <v>0</v>
      </c>
      <c r="MA524" s="27">
        <v>0</v>
      </c>
      <c r="MB524" s="27">
        <v>0</v>
      </c>
      <c r="MC524" s="27">
        <v>0</v>
      </c>
      <c r="MD524" s="27">
        <v>0</v>
      </c>
      <c r="ME524" s="27">
        <v>0</v>
      </c>
      <c r="MF524" s="27">
        <v>0</v>
      </c>
      <c r="MG524" s="27">
        <v>0</v>
      </c>
      <c r="MH524" s="27">
        <v>0</v>
      </c>
      <c r="MI524" s="27">
        <v>0</v>
      </c>
      <c r="MJ524" s="27">
        <v>0</v>
      </c>
      <c r="MK524" s="27">
        <v>0</v>
      </c>
      <c r="ML524" s="27">
        <v>0</v>
      </c>
      <c r="MM524" s="27">
        <v>0</v>
      </c>
      <c r="MN524" s="27">
        <v>0</v>
      </c>
      <c r="MO524" s="27">
        <v>0</v>
      </c>
      <c r="MP524" s="27">
        <v>0</v>
      </c>
      <c r="MQ524" s="27">
        <v>0</v>
      </c>
      <c r="MR524" s="27">
        <v>0</v>
      </c>
      <c r="MS524" s="27">
        <v>0</v>
      </c>
      <c r="MT524" s="27">
        <v>0</v>
      </c>
      <c r="MU524" s="27">
        <v>0</v>
      </c>
      <c r="MV524" s="27">
        <v>0</v>
      </c>
      <c r="MW524" s="27">
        <v>0</v>
      </c>
      <c r="MX524" s="27">
        <v>0</v>
      </c>
      <c r="MY524" s="27">
        <v>0</v>
      </c>
      <c r="MZ524" s="27">
        <v>0</v>
      </c>
      <c r="NA524" s="27">
        <v>0</v>
      </c>
      <c r="NB524" s="27">
        <v>0</v>
      </c>
      <c r="NC524" s="27">
        <v>0</v>
      </c>
      <c r="ND524" s="27">
        <v>0</v>
      </c>
      <c r="NE524" s="27">
        <v>0</v>
      </c>
      <c r="NF524" s="27">
        <v>0</v>
      </c>
      <c r="NG524" s="27">
        <v>0</v>
      </c>
      <c r="NH524" s="27">
        <v>0</v>
      </c>
      <c r="NI524" s="27">
        <v>0</v>
      </c>
      <c r="NJ524" s="27">
        <v>0</v>
      </c>
      <c r="NK524" s="27">
        <v>0</v>
      </c>
      <c r="NL524" s="27">
        <v>0</v>
      </c>
      <c r="NM524" s="27">
        <v>0</v>
      </c>
      <c r="NN524" s="27">
        <v>0</v>
      </c>
      <c r="NO524" s="27">
        <v>0</v>
      </c>
      <c r="NP524" s="27">
        <v>0</v>
      </c>
      <c r="NQ524" s="27">
        <v>0</v>
      </c>
      <c r="NR524" s="27">
        <v>0</v>
      </c>
      <c r="NS524" s="27">
        <v>0</v>
      </c>
      <c r="NT524" s="27">
        <v>0</v>
      </c>
      <c r="NU524" s="27">
        <v>0</v>
      </c>
      <c r="NV524" s="27">
        <v>0</v>
      </c>
      <c r="NW524" s="27">
        <v>0</v>
      </c>
      <c r="NX524" s="27">
        <v>0</v>
      </c>
      <c r="NY524" s="27">
        <v>0</v>
      </c>
      <c r="NZ524" s="27">
        <v>0</v>
      </c>
      <c r="OA524" s="27">
        <v>0</v>
      </c>
      <c r="OB524" s="27">
        <v>0</v>
      </c>
      <c r="OC524" s="27">
        <v>0</v>
      </c>
      <c r="OD524" s="27">
        <v>0</v>
      </c>
      <c r="OE524" s="27">
        <v>0</v>
      </c>
      <c r="OF524" s="27">
        <v>0</v>
      </c>
      <c r="OG524" s="27">
        <v>0</v>
      </c>
      <c r="OH524" s="27">
        <v>0</v>
      </c>
      <c r="OI524" s="27">
        <v>0</v>
      </c>
      <c r="OJ524" s="27">
        <v>0</v>
      </c>
      <c r="OK524" s="27">
        <v>0</v>
      </c>
      <c r="OL524" s="27">
        <v>0</v>
      </c>
      <c r="OM524" s="27">
        <v>0</v>
      </c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29"/>
      <c r="PS524" s="30"/>
      <c r="PT524" s="48"/>
    </row>
    <row r="525" spans="1:436">
      <c r="A525" s="16" t="s">
        <v>83</v>
      </c>
      <c r="B525" s="14" t="s">
        <v>175</v>
      </c>
      <c r="C525" s="13" t="s">
        <v>0</v>
      </c>
      <c r="D525" s="27">
        <v>0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0</v>
      </c>
      <c r="Y525" s="27">
        <v>0</v>
      </c>
      <c r="Z525" s="27">
        <v>0</v>
      </c>
      <c r="AA525" s="27">
        <v>0</v>
      </c>
      <c r="AB525" s="27">
        <v>0</v>
      </c>
      <c r="AC525" s="27">
        <v>0</v>
      </c>
      <c r="AD525" s="27">
        <v>0</v>
      </c>
      <c r="AE525" s="27">
        <v>0</v>
      </c>
      <c r="AF525" s="27">
        <v>0</v>
      </c>
      <c r="AG525" s="27">
        <v>0</v>
      </c>
      <c r="AH525" s="27">
        <v>0</v>
      </c>
      <c r="AI525" s="27">
        <v>0</v>
      </c>
      <c r="AJ525" s="27">
        <v>0</v>
      </c>
      <c r="AK525" s="27">
        <v>0</v>
      </c>
      <c r="AL525" s="27">
        <v>0</v>
      </c>
      <c r="AM525" s="27">
        <v>0</v>
      </c>
      <c r="AN525" s="27">
        <v>0</v>
      </c>
      <c r="AO525" s="27">
        <v>0</v>
      </c>
      <c r="AP525" s="27">
        <v>0</v>
      </c>
      <c r="AQ525" s="27">
        <v>0</v>
      </c>
      <c r="AR525" s="27">
        <v>0</v>
      </c>
      <c r="AS525" s="27">
        <v>0</v>
      </c>
      <c r="AT525" s="27">
        <v>0</v>
      </c>
      <c r="AU525" s="27">
        <v>0</v>
      </c>
      <c r="AV525" s="27">
        <v>0</v>
      </c>
      <c r="AW525" s="27">
        <v>0</v>
      </c>
      <c r="AX525" s="27">
        <v>0</v>
      </c>
      <c r="AY525" s="27">
        <v>0</v>
      </c>
      <c r="AZ525" s="27">
        <v>0</v>
      </c>
      <c r="BA525" s="27">
        <v>0</v>
      </c>
      <c r="BB525" s="27">
        <v>0</v>
      </c>
      <c r="BC525" s="27">
        <v>0</v>
      </c>
      <c r="BD525" s="27">
        <v>0</v>
      </c>
      <c r="BE525" s="27">
        <v>0</v>
      </c>
      <c r="BF525" s="27">
        <v>0</v>
      </c>
      <c r="BG525" s="27">
        <v>0</v>
      </c>
      <c r="BH525" s="27">
        <v>0</v>
      </c>
      <c r="BI525" s="27">
        <v>0</v>
      </c>
      <c r="BJ525" s="27">
        <v>0</v>
      </c>
      <c r="BK525" s="27">
        <v>0</v>
      </c>
      <c r="BL525" s="27">
        <v>0</v>
      </c>
      <c r="BM525" s="27">
        <v>0</v>
      </c>
      <c r="BN525" s="27">
        <v>0</v>
      </c>
      <c r="BO525" s="27">
        <v>0</v>
      </c>
      <c r="BP525" s="27">
        <v>0</v>
      </c>
      <c r="BQ525" s="27">
        <v>0</v>
      </c>
      <c r="BR525" s="27">
        <v>0</v>
      </c>
      <c r="BS525" s="27">
        <v>0</v>
      </c>
      <c r="BT525" s="27">
        <v>0</v>
      </c>
      <c r="BU525" s="27">
        <v>0</v>
      </c>
      <c r="BV525" s="27">
        <v>0</v>
      </c>
      <c r="BW525" s="27">
        <v>0</v>
      </c>
      <c r="BX525" s="27">
        <v>0</v>
      </c>
      <c r="BY525" s="27">
        <v>0</v>
      </c>
      <c r="BZ525" s="27">
        <v>0</v>
      </c>
      <c r="CA525" s="27">
        <v>0</v>
      </c>
      <c r="CB525" s="27">
        <v>0</v>
      </c>
      <c r="CC525" s="27">
        <v>0</v>
      </c>
      <c r="CD525" s="27">
        <v>0</v>
      </c>
      <c r="CE525" s="27">
        <v>0</v>
      </c>
      <c r="CF525" s="27">
        <v>1.2216689065098763E-3</v>
      </c>
      <c r="CG525" s="27">
        <v>0</v>
      </c>
      <c r="CH525" s="27">
        <v>3.3006396144628525E-2</v>
      </c>
      <c r="CI525" s="27">
        <v>1.576247438788414E-2</v>
      </c>
      <c r="CJ525" s="27">
        <v>5.026024766266346E-3</v>
      </c>
      <c r="CK525" s="27">
        <v>2.3323236033320427E-2</v>
      </c>
      <c r="CL525" s="27">
        <v>9.8444684408605099E-4</v>
      </c>
      <c r="CM525" s="27">
        <v>2.6549499481916428E-2</v>
      </c>
      <c r="CN525" s="27">
        <v>9.5754535868763924E-3</v>
      </c>
      <c r="CO525" s="27">
        <v>3.2505847048014402E-3</v>
      </c>
      <c r="CP525" s="27">
        <v>1.0587181895971298E-3</v>
      </c>
      <c r="CQ525" s="27">
        <v>8.8115758262574673E-4</v>
      </c>
      <c r="CR525" s="27">
        <v>6.5735762473195791E-4</v>
      </c>
      <c r="CS525" s="27">
        <v>0</v>
      </c>
      <c r="CT525" s="27">
        <v>3.7659849971532822E-2</v>
      </c>
      <c r="CU525" s="27">
        <v>2.9802755452692509E-3</v>
      </c>
      <c r="CV525" s="27">
        <v>1.1290981201454997E-3</v>
      </c>
      <c r="CW525" s="27">
        <v>2.5270129553973675E-3</v>
      </c>
      <c r="CX525" s="27">
        <v>2.1727383136749268E-3</v>
      </c>
      <c r="CY525" s="27">
        <v>4.6487711369991302E-3</v>
      </c>
      <c r="CZ525" s="27">
        <v>2.981080673635006E-3</v>
      </c>
      <c r="DA525" s="27">
        <v>4.7041208745213225E-5</v>
      </c>
      <c r="DB525" s="27">
        <v>3.8610943011008203E-4</v>
      </c>
      <c r="DC525" s="27">
        <v>1.2851480860263109E-3</v>
      </c>
      <c r="DD525" s="27">
        <v>2.555685059633106E-4</v>
      </c>
      <c r="DE525" s="27">
        <v>0</v>
      </c>
      <c r="DF525" s="27">
        <v>1.6912969294935465E-4</v>
      </c>
      <c r="DG525" s="27">
        <v>0</v>
      </c>
      <c r="DH525" s="27">
        <v>8.7607913883402944E-5</v>
      </c>
      <c r="DI525" s="27">
        <v>3.8620689883828163E-4</v>
      </c>
      <c r="DJ525" s="27">
        <v>0</v>
      </c>
      <c r="DK525" s="27">
        <v>1.2493625035858713E-5</v>
      </c>
      <c r="DL525" s="27">
        <v>0</v>
      </c>
      <c r="DM525" s="27">
        <v>6.117246113717556E-3</v>
      </c>
      <c r="DN525" s="27">
        <v>3.361949697136879E-3</v>
      </c>
      <c r="DO525" s="27">
        <v>0</v>
      </c>
      <c r="DP525" s="27">
        <v>1.0580741800367832E-2</v>
      </c>
      <c r="DQ525" s="27">
        <v>1.2436044402420521E-2</v>
      </c>
      <c r="DR525" s="27">
        <v>6.5270010381937027E-3</v>
      </c>
      <c r="DS525" s="27">
        <v>1.6539387702941895</v>
      </c>
      <c r="DT525" s="27">
        <v>0</v>
      </c>
      <c r="DU525" s="27">
        <v>0</v>
      </c>
      <c r="DV525" s="27">
        <v>0</v>
      </c>
      <c r="DW525" s="27">
        <v>0</v>
      </c>
      <c r="DX525" s="27">
        <v>0</v>
      </c>
      <c r="DY525" s="27">
        <v>0</v>
      </c>
      <c r="DZ525" s="27">
        <v>0</v>
      </c>
      <c r="EA525" s="27">
        <v>0</v>
      </c>
      <c r="EB525" s="27">
        <v>0</v>
      </c>
      <c r="EC525" s="27">
        <v>0</v>
      </c>
      <c r="ED525" s="27">
        <v>0</v>
      </c>
      <c r="EE525" s="27">
        <v>0</v>
      </c>
      <c r="EF525" s="27">
        <v>0</v>
      </c>
      <c r="EG525" s="27">
        <v>0</v>
      </c>
      <c r="EH525" s="27">
        <v>0</v>
      </c>
      <c r="EI525" s="27">
        <v>0</v>
      </c>
      <c r="EJ525" s="27">
        <v>0</v>
      </c>
      <c r="EK525" s="27">
        <v>0</v>
      </c>
      <c r="EL525" s="27">
        <v>0</v>
      </c>
      <c r="EM525" s="27">
        <v>0</v>
      </c>
      <c r="EN525" s="27">
        <v>0</v>
      </c>
      <c r="EO525" s="27">
        <v>0</v>
      </c>
      <c r="EP525" s="27">
        <v>0</v>
      </c>
      <c r="EQ525" s="27">
        <v>0</v>
      </c>
      <c r="ER525" s="27">
        <v>0</v>
      </c>
      <c r="ES525" s="27">
        <v>0</v>
      </c>
      <c r="ET525" s="27">
        <v>0</v>
      </c>
      <c r="EU525" s="27">
        <v>0</v>
      </c>
      <c r="EV525" s="27">
        <v>0</v>
      </c>
      <c r="EW525" s="27">
        <v>0</v>
      </c>
      <c r="EX525" s="27">
        <v>0</v>
      </c>
      <c r="EY525" s="27">
        <v>0</v>
      </c>
      <c r="EZ525" s="27">
        <v>0</v>
      </c>
      <c r="FA525" s="27">
        <v>0</v>
      </c>
      <c r="FB525" s="27">
        <v>0</v>
      </c>
      <c r="FC525" s="27">
        <v>0</v>
      </c>
      <c r="FD525" s="27">
        <v>0</v>
      </c>
      <c r="FE525" s="27">
        <v>0</v>
      </c>
      <c r="FF525" s="27">
        <v>0</v>
      </c>
      <c r="FG525" s="27">
        <v>0</v>
      </c>
      <c r="FH525" s="27">
        <v>0</v>
      </c>
      <c r="FI525" s="27">
        <v>0</v>
      </c>
      <c r="FJ525" s="27">
        <v>0</v>
      </c>
      <c r="FK525" s="27">
        <v>0</v>
      </c>
      <c r="FL525" s="27">
        <v>0</v>
      </c>
      <c r="FM525" s="27">
        <v>0</v>
      </c>
      <c r="FN525" s="27">
        <v>0</v>
      </c>
      <c r="FO525" s="27">
        <v>0</v>
      </c>
      <c r="FP525" s="27">
        <v>0</v>
      </c>
      <c r="FQ525" s="27">
        <v>0</v>
      </c>
      <c r="FR525" s="27">
        <v>0</v>
      </c>
      <c r="FS525" s="27">
        <v>0</v>
      </c>
      <c r="FT525" s="27">
        <v>0</v>
      </c>
      <c r="FU525" s="27">
        <v>0</v>
      </c>
      <c r="FV525" s="27">
        <v>0</v>
      </c>
      <c r="FW525" s="27">
        <v>0</v>
      </c>
      <c r="FX525" s="27">
        <v>0</v>
      </c>
      <c r="FY525" s="27">
        <v>0</v>
      </c>
      <c r="FZ525" s="27">
        <v>0</v>
      </c>
      <c r="GA525" s="27">
        <v>0</v>
      </c>
      <c r="GB525" s="27">
        <v>0</v>
      </c>
      <c r="GC525" s="27">
        <v>0</v>
      </c>
      <c r="GD525" s="27">
        <v>0</v>
      </c>
      <c r="GE525" s="27">
        <v>0</v>
      </c>
      <c r="GF525" s="27">
        <v>0</v>
      </c>
      <c r="GG525" s="27">
        <v>0</v>
      </c>
      <c r="GH525" s="27">
        <v>0</v>
      </c>
      <c r="GI525" s="27">
        <v>0</v>
      </c>
      <c r="GJ525" s="27">
        <v>0</v>
      </c>
      <c r="GK525" s="27">
        <v>0</v>
      </c>
      <c r="GL525" s="27">
        <v>0</v>
      </c>
      <c r="GM525" s="27">
        <v>0</v>
      </c>
      <c r="GN525" s="27">
        <v>0</v>
      </c>
      <c r="GO525" s="27">
        <v>0</v>
      </c>
      <c r="GP525" s="27">
        <v>0</v>
      </c>
      <c r="GQ525" s="27">
        <v>0</v>
      </c>
      <c r="GR525" s="27">
        <v>0</v>
      </c>
      <c r="GS525" s="27">
        <v>0</v>
      </c>
      <c r="GT525" s="27">
        <v>0</v>
      </c>
      <c r="GU525" s="27">
        <v>0</v>
      </c>
      <c r="GV525" s="27">
        <v>0</v>
      </c>
      <c r="GW525" s="27">
        <v>0</v>
      </c>
      <c r="GX525" s="27">
        <v>0</v>
      </c>
      <c r="GY525" s="27">
        <v>0</v>
      </c>
      <c r="GZ525" s="27">
        <v>0</v>
      </c>
      <c r="HA525" s="27">
        <v>0</v>
      </c>
      <c r="HB525" s="27">
        <v>0</v>
      </c>
      <c r="HC525" s="27">
        <v>0</v>
      </c>
      <c r="HD525" s="27">
        <v>0</v>
      </c>
      <c r="HE525" s="27">
        <v>0</v>
      </c>
      <c r="HF525" s="27">
        <v>0</v>
      </c>
      <c r="HG525" s="27">
        <v>0</v>
      </c>
      <c r="HH525" s="27">
        <v>0</v>
      </c>
      <c r="HI525" s="27">
        <v>0</v>
      </c>
      <c r="HJ525" s="27">
        <v>0</v>
      </c>
      <c r="HK525" s="27">
        <v>0</v>
      </c>
      <c r="HL525" s="27">
        <v>0</v>
      </c>
      <c r="HM525" s="27">
        <v>0</v>
      </c>
      <c r="HN525" s="27">
        <v>0</v>
      </c>
      <c r="HO525" s="27">
        <v>0</v>
      </c>
      <c r="HP525" s="27">
        <v>0</v>
      </c>
      <c r="HQ525" s="27">
        <v>0</v>
      </c>
      <c r="HR525" s="27">
        <v>0</v>
      </c>
      <c r="HS525" s="27">
        <v>0</v>
      </c>
      <c r="HT525" s="27">
        <v>0</v>
      </c>
      <c r="HU525" s="27">
        <v>0</v>
      </c>
      <c r="HV525" s="27">
        <v>0</v>
      </c>
      <c r="HW525" s="27">
        <v>0</v>
      </c>
      <c r="HX525" s="27">
        <v>0</v>
      </c>
      <c r="HY525" s="27">
        <v>0</v>
      </c>
      <c r="HZ525" s="27">
        <v>0</v>
      </c>
      <c r="IA525" s="27">
        <v>0</v>
      </c>
      <c r="IB525" s="27">
        <v>0</v>
      </c>
      <c r="IC525" s="27">
        <v>0</v>
      </c>
      <c r="ID525" s="27">
        <v>0</v>
      </c>
      <c r="IE525" s="27">
        <v>0</v>
      </c>
      <c r="IF525" s="27">
        <v>0</v>
      </c>
      <c r="IG525" s="27">
        <v>0</v>
      </c>
      <c r="IH525" s="27">
        <v>0</v>
      </c>
      <c r="II525" s="27">
        <v>0</v>
      </c>
      <c r="IJ525" s="27">
        <v>0</v>
      </c>
      <c r="IK525" s="27">
        <v>0</v>
      </c>
      <c r="IL525" s="27">
        <v>0</v>
      </c>
      <c r="IM525" s="27">
        <v>0</v>
      </c>
      <c r="IN525" s="27">
        <v>0</v>
      </c>
      <c r="IO525" s="27">
        <v>0</v>
      </c>
      <c r="IP525" s="27">
        <v>0</v>
      </c>
      <c r="IQ525" s="27">
        <v>0</v>
      </c>
      <c r="IR525" s="27">
        <v>0</v>
      </c>
      <c r="IS525" s="27">
        <v>0</v>
      </c>
      <c r="IT525" s="27">
        <v>0</v>
      </c>
      <c r="IU525" s="27">
        <v>0</v>
      </c>
      <c r="IV525" s="27">
        <v>0</v>
      </c>
      <c r="IW525" s="27">
        <v>0</v>
      </c>
      <c r="IX525" s="27">
        <v>0</v>
      </c>
      <c r="IY525" s="27">
        <v>0</v>
      </c>
      <c r="IZ525" s="27">
        <v>0</v>
      </c>
      <c r="JA525" s="27">
        <v>0</v>
      </c>
      <c r="JB525" s="27">
        <v>0</v>
      </c>
      <c r="JC525" s="27">
        <v>0</v>
      </c>
      <c r="JD525" s="27">
        <v>0</v>
      </c>
      <c r="JE525" s="27">
        <v>0</v>
      </c>
      <c r="JF525" s="27">
        <v>0</v>
      </c>
      <c r="JG525" s="27">
        <v>0</v>
      </c>
      <c r="JH525" s="27">
        <v>0</v>
      </c>
      <c r="JI525" s="27">
        <v>0</v>
      </c>
      <c r="JJ525" s="27">
        <v>0</v>
      </c>
      <c r="JK525" s="27">
        <v>0</v>
      </c>
      <c r="JL525" s="27">
        <v>0</v>
      </c>
      <c r="JM525" s="27">
        <v>0</v>
      </c>
      <c r="JN525" s="27">
        <v>0</v>
      </c>
      <c r="JO525" s="27">
        <v>0</v>
      </c>
      <c r="JP525" s="27">
        <v>0</v>
      </c>
      <c r="JQ525" s="27">
        <v>0</v>
      </c>
      <c r="JR525" s="27">
        <v>0</v>
      </c>
      <c r="JS525" s="27">
        <v>0</v>
      </c>
      <c r="JT525" s="27">
        <v>0</v>
      </c>
      <c r="JU525" s="27">
        <v>0</v>
      </c>
      <c r="JV525" s="27">
        <v>0</v>
      </c>
      <c r="JW525" s="27">
        <v>0</v>
      </c>
      <c r="JX525" s="27">
        <v>0</v>
      </c>
      <c r="JY525" s="27">
        <v>0</v>
      </c>
      <c r="JZ525" s="27">
        <v>0</v>
      </c>
      <c r="KA525" s="27">
        <v>0</v>
      </c>
      <c r="KB525" s="27">
        <v>0</v>
      </c>
      <c r="KC525" s="27">
        <v>0</v>
      </c>
      <c r="KD525" s="27">
        <v>0</v>
      </c>
      <c r="KE525" s="27">
        <v>0</v>
      </c>
      <c r="KF525" s="27">
        <v>0</v>
      </c>
      <c r="KG525" s="27">
        <v>0</v>
      </c>
      <c r="KH525" s="27">
        <v>0</v>
      </c>
      <c r="KI525" s="27">
        <v>0</v>
      </c>
      <c r="KJ525" s="27">
        <v>0</v>
      </c>
      <c r="KK525" s="27">
        <v>0</v>
      </c>
      <c r="KL525" s="27">
        <v>0</v>
      </c>
      <c r="KM525" s="27">
        <v>0</v>
      </c>
      <c r="KN525" s="27">
        <v>0</v>
      </c>
      <c r="KO525" s="27">
        <v>0</v>
      </c>
      <c r="KP525" s="27">
        <v>0</v>
      </c>
      <c r="KQ525" s="27">
        <v>0</v>
      </c>
      <c r="KR525" s="27">
        <v>0</v>
      </c>
      <c r="KS525" s="27">
        <v>0</v>
      </c>
      <c r="KT525" s="27">
        <v>0</v>
      </c>
      <c r="KU525" s="27">
        <v>0</v>
      </c>
      <c r="KV525" s="27">
        <v>0</v>
      </c>
      <c r="KW525" s="27">
        <v>0</v>
      </c>
      <c r="KX525" s="27">
        <v>0</v>
      </c>
      <c r="KY525" s="27">
        <v>0</v>
      </c>
      <c r="KZ525" s="27">
        <v>0</v>
      </c>
      <c r="LA525" s="27">
        <v>0</v>
      </c>
      <c r="LB525" s="27">
        <v>0</v>
      </c>
      <c r="LC525" s="27">
        <v>0</v>
      </c>
      <c r="LD525" s="27">
        <v>0</v>
      </c>
      <c r="LE525" s="27">
        <v>0</v>
      </c>
      <c r="LF525" s="27">
        <v>0</v>
      </c>
      <c r="LG525" s="27">
        <v>0</v>
      </c>
      <c r="LH525" s="27">
        <v>0</v>
      </c>
      <c r="LI525" s="27">
        <v>0</v>
      </c>
      <c r="LJ525" s="27">
        <v>0</v>
      </c>
      <c r="LK525" s="27">
        <v>0</v>
      </c>
      <c r="LL525" s="27">
        <v>0</v>
      </c>
      <c r="LM525" s="27">
        <v>0</v>
      </c>
      <c r="LN525" s="27">
        <v>0</v>
      </c>
      <c r="LO525" s="27">
        <v>0</v>
      </c>
      <c r="LP525" s="27">
        <v>0</v>
      </c>
      <c r="LQ525" s="27">
        <v>0</v>
      </c>
      <c r="LR525" s="27">
        <v>0</v>
      </c>
      <c r="LS525" s="27">
        <v>0</v>
      </c>
      <c r="LT525" s="27">
        <v>0</v>
      </c>
      <c r="LU525" s="27">
        <v>0</v>
      </c>
      <c r="LV525" s="27">
        <v>0</v>
      </c>
      <c r="LW525" s="27">
        <v>0</v>
      </c>
      <c r="LX525" s="27">
        <v>0</v>
      </c>
      <c r="LY525" s="27">
        <v>0</v>
      </c>
      <c r="LZ525" s="27">
        <v>0</v>
      </c>
      <c r="MA525" s="27">
        <v>0</v>
      </c>
      <c r="MB525" s="27">
        <v>0</v>
      </c>
      <c r="MC525" s="27">
        <v>0</v>
      </c>
      <c r="MD525" s="27">
        <v>0</v>
      </c>
      <c r="ME525" s="27">
        <v>0</v>
      </c>
      <c r="MF525" s="27">
        <v>0</v>
      </c>
      <c r="MG525" s="27">
        <v>0</v>
      </c>
      <c r="MH525" s="27">
        <v>0</v>
      </c>
      <c r="MI525" s="27">
        <v>0</v>
      </c>
      <c r="MJ525" s="27">
        <v>0</v>
      </c>
      <c r="MK525" s="27">
        <v>0</v>
      </c>
      <c r="ML525" s="27">
        <v>0</v>
      </c>
      <c r="MM525" s="27">
        <v>0</v>
      </c>
      <c r="MN525" s="27">
        <v>0</v>
      </c>
      <c r="MO525" s="27">
        <v>0</v>
      </c>
      <c r="MP525" s="27">
        <v>0</v>
      </c>
      <c r="MQ525" s="27">
        <v>0</v>
      </c>
      <c r="MR525" s="27">
        <v>0</v>
      </c>
      <c r="MS525" s="27">
        <v>0</v>
      </c>
      <c r="MT525" s="27">
        <v>0</v>
      </c>
      <c r="MU525" s="27">
        <v>0</v>
      </c>
      <c r="MV525" s="27">
        <v>0</v>
      </c>
      <c r="MW525" s="27">
        <v>0</v>
      </c>
      <c r="MX525" s="27">
        <v>0</v>
      </c>
      <c r="MY525" s="27">
        <v>0</v>
      </c>
      <c r="MZ525" s="27">
        <v>0</v>
      </c>
      <c r="NA525" s="27">
        <v>0</v>
      </c>
      <c r="NB525" s="27">
        <v>0</v>
      </c>
      <c r="NC525" s="27">
        <v>0</v>
      </c>
      <c r="ND525" s="27">
        <v>0</v>
      </c>
      <c r="NE525" s="27">
        <v>0</v>
      </c>
      <c r="NF525" s="27">
        <v>0</v>
      </c>
      <c r="NG525" s="27">
        <v>0</v>
      </c>
      <c r="NH525" s="27">
        <v>0</v>
      </c>
      <c r="NI525" s="27">
        <v>0</v>
      </c>
      <c r="NJ525" s="27">
        <v>0</v>
      </c>
      <c r="NK525" s="27">
        <v>0</v>
      </c>
      <c r="NL525" s="27">
        <v>0</v>
      </c>
      <c r="NM525" s="27">
        <v>0</v>
      </c>
      <c r="NN525" s="27">
        <v>0</v>
      </c>
      <c r="NO525" s="27">
        <v>0</v>
      </c>
      <c r="NP525" s="27">
        <v>0</v>
      </c>
      <c r="NQ525" s="27">
        <v>0</v>
      </c>
      <c r="NR525" s="27">
        <v>0</v>
      </c>
      <c r="NS525" s="27">
        <v>0</v>
      </c>
      <c r="NT525" s="27">
        <v>0</v>
      </c>
      <c r="NU525" s="27">
        <v>0</v>
      </c>
      <c r="NV525" s="27">
        <v>0</v>
      </c>
      <c r="NW525" s="27">
        <v>0</v>
      </c>
      <c r="NX525" s="27">
        <v>0</v>
      </c>
      <c r="NY525" s="27">
        <v>0</v>
      </c>
      <c r="NZ525" s="27">
        <v>0</v>
      </c>
      <c r="OA525" s="27">
        <v>0</v>
      </c>
      <c r="OB525" s="27">
        <v>0</v>
      </c>
      <c r="OC525" s="27">
        <v>0</v>
      </c>
      <c r="OD525" s="27">
        <v>0</v>
      </c>
      <c r="OE525" s="27">
        <v>0</v>
      </c>
      <c r="OF525" s="27">
        <v>0</v>
      </c>
      <c r="OG525" s="27">
        <v>0</v>
      </c>
      <c r="OH525" s="27">
        <v>0</v>
      </c>
      <c r="OI525" s="27">
        <v>0</v>
      </c>
      <c r="OJ525" s="27">
        <v>0</v>
      </c>
      <c r="OK525" s="27">
        <v>0</v>
      </c>
      <c r="OL525" s="27">
        <v>0</v>
      </c>
      <c r="OM525" s="27">
        <v>0</v>
      </c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29"/>
      <c r="PS525" s="30"/>
      <c r="PT525" s="48"/>
    </row>
    <row r="526" spans="1:436">
      <c r="A526" s="16" t="s">
        <v>202</v>
      </c>
      <c r="B526" s="14" t="s">
        <v>97</v>
      </c>
      <c r="C526" s="13" t="s">
        <v>77</v>
      </c>
      <c r="D526" s="27">
        <v>6.1534657143056393E-3</v>
      </c>
      <c r="E526" s="27">
        <v>1.7811264962919182E-10</v>
      </c>
      <c r="F526" s="27">
        <v>0</v>
      </c>
      <c r="G526" s="27">
        <v>0</v>
      </c>
      <c r="H526" s="27">
        <v>2.6809553673956543E-5</v>
      </c>
      <c r="I526" s="27">
        <v>6.428875494748354E-4</v>
      </c>
      <c r="J526" s="27">
        <v>6.4614182338118553E-4</v>
      </c>
      <c r="K526" s="27">
        <v>2.7642481029033661E-2</v>
      </c>
      <c r="L526" s="27">
        <v>4.5632530236616731E-4</v>
      </c>
      <c r="M526" s="27">
        <v>1.5768422745168209E-3</v>
      </c>
      <c r="N526" s="27">
        <v>5.4535985691472888E-4</v>
      </c>
      <c r="O526" s="27">
        <v>0</v>
      </c>
      <c r="P526" s="27">
        <v>0</v>
      </c>
      <c r="Q526" s="27">
        <v>9.2530256370082498E-4</v>
      </c>
      <c r="R526" s="27">
        <v>0</v>
      </c>
      <c r="S526" s="27">
        <v>0</v>
      </c>
      <c r="T526" s="27">
        <v>0</v>
      </c>
      <c r="U526" s="27">
        <v>6.5082907676696777E-3</v>
      </c>
      <c r="V526" s="27">
        <v>2.9453323691086553E-7</v>
      </c>
      <c r="W526" s="27">
        <v>0</v>
      </c>
      <c r="X526" s="27">
        <v>0</v>
      </c>
      <c r="Y526" s="27">
        <v>0</v>
      </c>
      <c r="Z526" s="27">
        <v>0</v>
      </c>
      <c r="AA526" s="27">
        <v>3.2058278520707972E-7</v>
      </c>
      <c r="AB526" s="27">
        <v>0</v>
      </c>
      <c r="AC526" s="27">
        <v>0</v>
      </c>
      <c r="AD526" s="27">
        <v>0</v>
      </c>
      <c r="AE526" s="27">
        <v>0</v>
      </c>
      <c r="AF526" s="27">
        <v>0</v>
      </c>
      <c r="AG526" s="27">
        <v>0</v>
      </c>
      <c r="AH526" s="27">
        <v>0</v>
      </c>
      <c r="AI526" s="27">
        <v>0</v>
      </c>
      <c r="AJ526" s="27">
        <v>0</v>
      </c>
      <c r="AK526" s="27">
        <v>0</v>
      </c>
      <c r="AL526" s="27">
        <v>7.8512375694117509E-6</v>
      </c>
      <c r="AM526" s="27">
        <v>1.1459401427771354E-8</v>
      </c>
      <c r="AN526" s="27">
        <v>0</v>
      </c>
      <c r="AO526" s="27">
        <v>0</v>
      </c>
      <c r="AP526" s="27">
        <v>9.8870795994798755E-9</v>
      </c>
      <c r="AQ526" s="27">
        <v>1.2565007200464606E-3</v>
      </c>
      <c r="AR526" s="27">
        <v>0</v>
      </c>
      <c r="AS526" s="27">
        <v>0</v>
      </c>
      <c r="AT526" s="27">
        <v>0</v>
      </c>
      <c r="AU526" s="27">
        <v>0</v>
      </c>
      <c r="AV526" s="27">
        <v>0</v>
      </c>
      <c r="AW526" s="27">
        <v>0</v>
      </c>
      <c r="AX526" s="27">
        <v>0</v>
      </c>
      <c r="AY526" s="27">
        <v>0</v>
      </c>
      <c r="AZ526" s="27">
        <v>0</v>
      </c>
      <c r="BA526" s="27">
        <v>0</v>
      </c>
      <c r="BB526" s="27">
        <v>0</v>
      </c>
      <c r="BC526" s="27">
        <v>0</v>
      </c>
      <c r="BD526" s="27">
        <v>0</v>
      </c>
      <c r="BE526" s="27">
        <v>0</v>
      </c>
      <c r="BF526" s="27">
        <v>0</v>
      </c>
      <c r="BG526" s="27">
        <v>0</v>
      </c>
      <c r="BH526" s="27">
        <v>0</v>
      </c>
      <c r="BI526" s="27">
        <v>0</v>
      </c>
      <c r="BJ526" s="27">
        <v>0</v>
      </c>
      <c r="BK526" s="27">
        <v>0</v>
      </c>
      <c r="BL526" s="27">
        <v>0</v>
      </c>
      <c r="BM526" s="27">
        <v>0</v>
      </c>
      <c r="BN526" s="27">
        <v>0</v>
      </c>
      <c r="BO526" s="27">
        <v>0</v>
      </c>
      <c r="BP526" s="27">
        <v>0</v>
      </c>
      <c r="BQ526" s="27">
        <v>0</v>
      </c>
      <c r="BR526" s="27">
        <v>0</v>
      </c>
      <c r="BS526" s="27">
        <v>0</v>
      </c>
      <c r="BT526" s="27">
        <v>0</v>
      </c>
      <c r="BU526" s="27">
        <v>0</v>
      </c>
      <c r="BV526" s="27">
        <v>0</v>
      </c>
      <c r="BW526" s="27">
        <v>0</v>
      </c>
      <c r="BX526" s="27">
        <v>0</v>
      </c>
      <c r="BY526" s="27">
        <v>0</v>
      </c>
      <c r="BZ526" s="27">
        <v>0</v>
      </c>
      <c r="CA526" s="27">
        <v>0</v>
      </c>
      <c r="CB526" s="27">
        <v>0</v>
      </c>
      <c r="CC526" s="27">
        <v>0</v>
      </c>
      <c r="CD526" s="27">
        <v>0</v>
      </c>
      <c r="CE526" s="27">
        <v>0</v>
      </c>
      <c r="CF526" s="27">
        <v>0</v>
      </c>
      <c r="CG526" s="27">
        <v>0</v>
      </c>
      <c r="CH526" s="27">
        <v>0</v>
      </c>
      <c r="CI526" s="27">
        <v>0</v>
      </c>
      <c r="CJ526" s="27">
        <v>0</v>
      </c>
      <c r="CK526" s="27">
        <v>0</v>
      </c>
      <c r="CL526" s="27">
        <v>0</v>
      </c>
      <c r="CM526" s="27">
        <v>0</v>
      </c>
      <c r="CN526" s="27">
        <v>0</v>
      </c>
      <c r="CO526" s="27">
        <v>0</v>
      </c>
      <c r="CP526" s="27">
        <v>0</v>
      </c>
      <c r="CQ526" s="27">
        <v>0</v>
      </c>
      <c r="CR526" s="27">
        <v>0</v>
      </c>
      <c r="CS526" s="27">
        <v>0</v>
      </c>
      <c r="CT526" s="27">
        <v>0</v>
      </c>
      <c r="CU526" s="27">
        <v>0</v>
      </c>
      <c r="CV526" s="27">
        <v>0</v>
      </c>
      <c r="CW526" s="27">
        <v>0</v>
      </c>
      <c r="CX526" s="27">
        <v>0</v>
      </c>
      <c r="CY526" s="27">
        <v>0</v>
      </c>
      <c r="CZ526" s="27">
        <v>0</v>
      </c>
      <c r="DA526" s="27">
        <v>0</v>
      </c>
      <c r="DB526" s="27">
        <v>0</v>
      </c>
      <c r="DC526" s="27">
        <v>0</v>
      </c>
      <c r="DD526" s="27">
        <v>0</v>
      </c>
      <c r="DE526" s="27">
        <v>0</v>
      </c>
      <c r="DF526" s="27">
        <v>0</v>
      </c>
      <c r="DG526" s="27">
        <v>0</v>
      </c>
      <c r="DH526" s="27">
        <v>0</v>
      </c>
      <c r="DI526" s="27">
        <v>0</v>
      </c>
      <c r="DJ526" s="27">
        <v>0</v>
      </c>
      <c r="DK526" s="27">
        <v>0</v>
      </c>
      <c r="DL526" s="27">
        <v>0</v>
      </c>
      <c r="DM526" s="27">
        <v>0</v>
      </c>
      <c r="DN526" s="27">
        <v>0</v>
      </c>
      <c r="DO526" s="27">
        <v>0</v>
      </c>
      <c r="DP526" s="27">
        <v>0</v>
      </c>
      <c r="DQ526" s="27">
        <v>0</v>
      </c>
      <c r="DR526" s="27">
        <v>0</v>
      </c>
      <c r="DS526" s="27">
        <v>0</v>
      </c>
      <c r="DT526" s="27">
        <v>8.2964648026973009E-4</v>
      </c>
      <c r="DU526" s="27">
        <v>3.2912158332010222E-8</v>
      </c>
      <c r="DV526" s="27">
        <v>1.6435811858173111E-6</v>
      </c>
      <c r="DW526" s="27">
        <v>2.2411804820876569E-5</v>
      </c>
      <c r="DX526" s="27">
        <v>2.492238770912536E-8</v>
      </c>
      <c r="DY526" s="27">
        <v>2.983844569826033E-5</v>
      </c>
      <c r="DZ526" s="27">
        <v>6.18623016634956E-6</v>
      </c>
      <c r="EA526" s="27">
        <v>8.1022118683904409E-4</v>
      </c>
      <c r="EB526" s="27">
        <v>1.0063601621368434E-5</v>
      </c>
      <c r="EC526" s="27">
        <v>0</v>
      </c>
      <c r="ED526" s="27">
        <v>5.4881611504242755E-6</v>
      </c>
      <c r="EE526" s="27">
        <v>6.7033852246822789E-8</v>
      </c>
      <c r="EF526" s="27">
        <v>4.1589314605516847E-6</v>
      </c>
      <c r="EG526" s="27">
        <v>5.471212716656737E-6</v>
      </c>
      <c r="EH526" s="27">
        <v>2.9686460038647056E-5</v>
      </c>
      <c r="EI526" s="27">
        <v>4.1286085615865886E-4</v>
      </c>
      <c r="EJ526" s="27">
        <v>5.7018036022782326E-3</v>
      </c>
      <c r="EK526" s="27">
        <v>3.0720169888809323E-5</v>
      </c>
      <c r="EL526" s="27">
        <v>2.1251065481919795E-4</v>
      </c>
      <c r="EM526" s="27">
        <v>4.5894543291069567E-4</v>
      </c>
      <c r="EN526" s="27">
        <v>6.1615560298378114E-6</v>
      </c>
      <c r="EO526" s="27">
        <v>2.7146528736921027E-5</v>
      </c>
      <c r="EP526" s="27">
        <v>2.2184325644047931E-5</v>
      </c>
      <c r="EQ526" s="27">
        <v>1.9308212358737364E-5</v>
      </c>
      <c r="ER526" s="27">
        <v>2.0826997933909297E-4</v>
      </c>
      <c r="ES526" s="27">
        <v>1.6093303202069364E-5</v>
      </c>
      <c r="ET526" s="27">
        <v>5.8866575272986665E-5</v>
      </c>
      <c r="EU526" s="27">
        <v>1.2820668416679837E-5</v>
      </c>
      <c r="EV526" s="27">
        <v>0</v>
      </c>
      <c r="EW526" s="27">
        <v>0</v>
      </c>
      <c r="EX526" s="27">
        <v>1.2667728697124403E-6</v>
      </c>
      <c r="EY526" s="27">
        <v>5.3570900490740314E-5</v>
      </c>
      <c r="EZ526" s="27">
        <v>5.3374787967186421E-7</v>
      </c>
      <c r="FA526" s="27">
        <v>1.9930730399408958E-9</v>
      </c>
      <c r="FB526" s="27">
        <v>0</v>
      </c>
      <c r="FC526" s="27">
        <v>1.592797338467733E-9</v>
      </c>
      <c r="FD526" s="27">
        <v>1.4761216249326026E-8</v>
      </c>
      <c r="FE526" s="27">
        <v>1.0231077794742305E-5</v>
      </c>
      <c r="FF526" s="27">
        <v>8.7287726273643784E-6</v>
      </c>
      <c r="FG526" s="27">
        <v>4.4891756260767579E-5</v>
      </c>
      <c r="FH526" s="27">
        <v>2.9875471227569506E-5</v>
      </c>
      <c r="FI526" s="27">
        <v>0</v>
      </c>
      <c r="FJ526" s="27">
        <v>0</v>
      </c>
      <c r="FK526" s="27">
        <v>0</v>
      </c>
      <c r="FL526" s="27">
        <v>1.8672169517230941E-6</v>
      </c>
      <c r="FM526" s="27">
        <v>1.7810377175919712E-4</v>
      </c>
      <c r="FN526" s="27">
        <v>4.3089621613034979E-6</v>
      </c>
      <c r="FO526" s="27">
        <v>1.8384904251433909E-5</v>
      </c>
      <c r="FP526" s="27">
        <v>1.4506839761452284E-5</v>
      </c>
      <c r="FQ526" s="27">
        <v>5.7452825785730965E-7</v>
      </c>
      <c r="FR526" s="27">
        <v>1.6804951883386821E-5</v>
      </c>
      <c r="FS526" s="27">
        <v>2.8726412892865483E-7</v>
      </c>
      <c r="FT526" s="27">
        <v>4.3089622181469167E-7</v>
      </c>
      <c r="FU526" s="27">
        <v>1.4363206446432741E-7</v>
      </c>
      <c r="FV526" s="27">
        <v>8.6179244362938334E-7</v>
      </c>
      <c r="FW526" s="27">
        <v>0</v>
      </c>
      <c r="FX526" s="27">
        <v>4.1878283809637651E-6</v>
      </c>
      <c r="FY526" s="27">
        <v>9.0606008029681107E-8</v>
      </c>
      <c r="FZ526" s="27">
        <v>3.0527900207744096E-8</v>
      </c>
      <c r="GA526" s="27">
        <v>2.0108491298742592E-6</v>
      </c>
      <c r="GB526" s="27">
        <v>0</v>
      </c>
      <c r="GC526" s="27">
        <v>0</v>
      </c>
      <c r="GD526" s="27">
        <v>0</v>
      </c>
      <c r="GE526" s="27">
        <v>0</v>
      </c>
      <c r="GF526" s="27">
        <v>0</v>
      </c>
      <c r="GG526" s="27">
        <v>0</v>
      </c>
      <c r="GH526" s="27">
        <v>0</v>
      </c>
      <c r="GI526" s="27">
        <v>0</v>
      </c>
      <c r="GJ526" s="27">
        <v>0</v>
      </c>
      <c r="GK526" s="27">
        <v>0</v>
      </c>
      <c r="GL526" s="27">
        <v>0</v>
      </c>
      <c r="GM526" s="27">
        <v>0</v>
      </c>
      <c r="GN526" s="27">
        <v>1.1490565157146193E-6</v>
      </c>
      <c r="GO526" s="27">
        <v>0</v>
      </c>
      <c r="GP526" s="27">
        <v>0</v>
      </c>
      <c r="GQ526" s="27">
        <v>0</v>
      </c>
      <c r="GR526" s="27">
        <v>0</v>
      </c>
      <c r="GS526" s="27">
        <v>0</v>
      </c>
      <c r="GT526" s="27">
        <v>0</v>
      </c>
      <c r="GU526" s="27">
        <v>1.1490566066640895E-5</v>
      </c>
      <c r="GV526" s="27">
        <v>0</v>
      </c>
      <c r="GW526" s="27">
        <v>0</v>
      </c>
      <c r="GX526" s="27">
        <v>0</v>
      </c>
      <c r="GY526" s="27">
        <v>0</v>
      </c>
      <c r="GZ526" s="27">
        <v>0</v>
      </c>
      <c r="HA526" s="27">
        <v>0</v>
      </c>
      <c r="HB526" s="27">
        <v>0</v>
      </c>
      <c r="HC526" s="27">
        <v>0</v>
      </c>
      <c r="HD526" s="27">
        <v>0</v>
      </c>
      <c r="HE526" s="27">
        <v>0</v>
      </c>
      <c r="HF526" s="27">
        <v>0</v>
      </c>
      <c r="HG526" s="27">
        <v>0</v>
      </c>
      <c r="HH526" s="27">
        <v>0</v>
      </c>
      <c r="HI526" s="27">
        <v>0</v>
      </c>
      <c r="HJ526" s="27">
        <v>0</v>
      </c>
      <c r="HK526" s="27">
        <v>0</v>
      </c>
      <c r="HL526" s="27">
        <v>0</v>
      </c>
      <c r="HM526" s="27">
        <v>0</v>
      </c>
      <c r="HN526" s="27">
        <v>0</v>
      </c>
      <c r="HO526" s="27">
        <v>0</v>
      </c>
      <c r="HP526" s="27">
        <v>0</v>
      </c>
      <c r="HQ526" s="27">
        <v>0</v>
      </c>
      <c r="HR526" s="27">
        <v>0</v>
      </c>
      <c r="HS526" s="27">
        <v>0</v>
      </c>
      <c r="HT526" s="27">
        <v>0</v>
      </c>
      <c r="HU526" s="27">
        <v>0</v>
      </c>
      <c r="HV526" s="27">
        <v>0</v>
      </c>
      <c r="HW526" s="27">
        <v>0</v>
      </c>
      <c r="HX526" s="27">
        <v>0</v>
      </c>
      <c r="HY526" s="27">
        <v>0</v>
      </c>
      <c r="HZ526" s="27">
        <v>0</v>
      </c>
      <c r="IA526" s="27">
        <v>0</v>
      </c>
      <c r="IB526" s="27">
        <v>0</v>
      </c>
      <c r="IC526" s="27">
        <v>0</v>
      </c>
      <c r="ID526" s="27">
        <v>0</v>
      </c>
      <c r="IE526" s="27">
        <v>0</v>
      </c>
      <c r="IF526" s="27">
        <v>0</v>
      </c>
      <c r="IG526" s="27">
        <v>0</v>
      </c>
      <c r="IH526" s="27">
        <v>0</v>
      </c>
      <c r="II526" s="27">
        <v>0</v>
      </c>
      <c r="IJ526" s="27">
        <v>0</v>
      </c>
      <c r="IK526" s="27">
        <v>0</v>
      </c>
      <c r="IL526" s="27">
        <v>0</v>
      </c>
      <c r="IM526" s="27">
        <v>0</v>
      </c>
      <c r="IN526" s="27">
        <v>0</v>
      </c>
      <c r="IO526" s="27">
        <v>0</v>
      </c>
      <c r="IP526" s="27">
        <v>0</v>
      </c>
      <c r="IQ526" s="27">
        <v>0</v>
      </c>
      <c r="IR526" s="27">
        <v>0</v>
      </c>
      <c r="IS526" s="27">
        <v>0</v>
      </c>
      <c r="IT526" s="27">
        <v>0</v>
      </c>
      <c r="IU526" s="27">
        <v>0</v>
      </c>
      <c r="IV526" s="27">
        <v>0</v>
      </c>
      <c r="IW526" s="27">
        <v>0</v>
      </c>
      <c r="IX526" s="27">
        <v>0</v>
      </c>
      <c r="IY526" s="27">
        <v>0</v>
      </c>
      <c r="IZ526" s="27">
        <v>0</v>
      </c>
      <c r="JA526" s="27">
        <v>0</v>
      </c>
      <c r="JB526" s="27">
        <v>0</v>
      </c>
      <c r="JC526" s="27">
        <v>0</v>
      </c>
      <c r="JD526" s="27">
        <v>0</v>
      </c>
      <c r="JE526" s="27">
        <v>0</v>
      </c>
      <c r="JF526" s="27">
        <v>0</v>
      </c>
      <c r="JG526" s="27">
        <v>0</v>
      </c>
      <c r="JH526" s="27">
        <v>0</v>
      </c>
      <c r="JI526" s="27">
        <v>0</v>
      </c>
      <c r="JJ526" s="27">
        <v>0</v>
      </c>
      <c r="JK526" s="27">
        <v>0</v>
      </c>
      <c r="JL526" s="27">
        <v>0</v>
      </c>
      <c r="JM526" s="27">
        <v>0</v>
      </c>
      <c r="JN526" s="27">
        <v>0</v>
      </c>
      <c r="JO526" s="27">
        <v>0</v>
      </c>
      <c r="JP526" s="27">
        <v>0</v>
      </c>
      <c r="JQ526" s="27">
        <v>0</v>
      </c>
      <c r="JR526" s="27">
        <v>0</v>
      </c>
      <c r="JS526" s="27">
        <v>0</v>
      </c>
      <c r="JT526" s="27">
        <v>0</v>
      </c>
      <c r="JU526" s="27">
        <v>0</v>
      </c>
      <c r="JV526" s="27">
        <v>0</v>
      </c>
      <c r="JW526" s="27">
        <v>0</v>
      </c>
      <c r="JX526" s="27">
        <v>0</v>
      </c>
      <c r="JY526" s="27">
        <v>0</v>
      </c>
      <c r="JZ526" s="27">
        <v>0</v>
      </c>
      <c r="KA526" s="27">
        <v>0</v>
      </c>
      <c r="KB526" s="27">
        <v>0</v>
      </c>
      <c r="KC526" s="27">
        <v>0</v>
      </c>
      <c r="KD526" s="27">
        <v>0</v>
      </c>
      <c r="KE526" s="27">
        <v>0</v>
      </c>
      <c r="KF526" s="27">
        <v>0</v>
      </c>
      <c r="KG526" s="27">
        <v>0</v>
      </c>
      <c r="KH526" s="27">
        <v>0</v>
      </c>
      <c r="KI526" s="27">
        <v>0</v>
      </c>
      <c r="KJ526" s="27">
        <v>0</v>
      </c>
      <c r="KK526" s="27">
        <v>0</v>
      </c>
      <c r="KL526" s="27">
        <v>0</v>
      </c>
      <c r="KM526" s="27">
        <v>0</v>
      </c>
      <c r="KN526" s="27">
        <v>0</v>
      </c>
      <c r="KO526" s="27">
        <v>0</v>
      </c>
      <c r="KP526" s="27">
        <v>0</v>
      </c>
      <c r="KQ526" s="27">
        <v>0</v>
      </c>
      <c r="KR526" s="27">
        <v>0</v>
      </c>
      <c r="KS526" s="27">
        <v>0</v>
      </c>
      <c r="KT526" s="27">
        <v>0</v>
      </c>
      <c r="KU526" s="27">
        <v>0</v>
      </c>
      <c r="KV526" s="27">
        <v>0</v>
      </c>
      <c r="KW526" s="27">
        <v>0</v>
      </c>
      <c r="KX526" s="27">
        <v>0</v>
      </c>
      <c r="KY526" s="27">
        <v>0</v>
      </c>
      <c r="KZ526" s="27">
        <v>0</v>
      </c>
      <c r="LA526" s="27">
        <v>0</v>
      </c>
      <c r="LB526" s="27">
        <v>0</v>
      </c>
      <c r="LC526" s="27">
        <v>0</v>
      </c>
      <c r="LD526" s="27">
        <v>0</v>
      </c>
      <c r="LE526" s="27">
        <v>0</v>
      </c>
      <c r="LF526" s="27">
        <v>0</v>
      </c>
      <c r="LG526" s="27">
        <v>0</v>
      </c>
      <c r="LH526" s="27">
        <v>0</v>
      </c>
      <c r="LI526" s="27">
        <v>0</v>
      </c>
      <c r="LJ526" s="27">
        <v>0</v>
      </c>
      <c r="LK526" s="27">
        <v>0</v>
      </c>
      <c r="LL526" s="27">
        <v>0</v>
      </c>
      <c r="LM526" s="27">
        <v>0</v>
      </c>
      <c r="LN526" s="27">
        <v>0</v>
      </c>
      <c r="LO526" s="27">
        <v>0</v>
      </c>
      <c r="LP526" s="27">
        <v>0</v>
      </c>
      <c r="LQ526" s="27">
        <v>0</v>
      </c>
      <c r="LR526" s="27">
        <v>0</v>
      </c>
      <c r="LS526" s="27">
        <v>0</v>
      </c>
      <c r="LT526" s="27">
        <v>0</v>
      </c>
      <c r="LU526" s="27">
        <v>0</v>
      </c>
      <c r="LV526" s="27">
        <v>0</v>
      </c>
      <c r="LW526" s="27">
        <v>0</v>
      </c>
      <c r="LX526" s="27">
        <v>0</v>
      </c>
      <c r="LY526" s="27">
        <v>0</v>
      </c>
      <c r="LZ526" s="27">
        <v>0</v>
      </c>
      <c r="MA526" s="27">
        <v>0</v>
      </c>
      <c r="MB526" s="27">
        <v>0</v>
      </c>
      <c r="MC526" s="27">
        <v>0</v>
      </c>
      <c r="MD526" s="27">
        <v>0</v>
      </c>
      <c r="ME526" s="27">
        <v>0</v>
      </c>
      <c r="MF526" s="27">
        <v>0</v>
      </c>
      <c r="MG526" s="27">
        <v>0</v>
      </c>
      <c r="MH526" s="27">
        <v>0</v>
      </c>
      <c r="MI526" s="27">
        <v>0</v>
      </c>
      <c r="MJ526" s="27">
        <v>0</v>
      </c>
      <c r="MK526" s="27">
        <v>0</v>
      </c>
      <c r="ML526" s="27">
        <v>0</v>
      </c>
      <c r="MM526" s="27">
        <v>0</v>
      </c>
      <c r="MN526" s="27">
        <v>0</v>
      </c>
      <c r="MO526" s="27">
        <v>0</v>
      </c>
      <c r="MP526" s="27">
        <v>0</v>
      </c>
      <c r="MQ526" s="27">
        <v>0</v>
      </c>
      <c r="MR526" s="27">
        <v>0</v>
      </c>
      <c r="MS526" s="27">
        <v>0</v>
      </c>
      <c r="MT526" s="27">
        <v>0</v>
      </c>
      <c r="MU526" s="27">
        <v>0</v>
      </c>
      <c r="MV526" s="27">
        <v>0</v>
      </c>
      <c r="MW526" s="27">
        <v>0</v>
      </c>
      <c r="MX526" s="27">
        <v>0</v>
      </c>
      <c r="MY526" s="27">
        <v>0</v>
      </c>
      <c r="MZ526" s="27">
        <v>0</v>
      </c>
      <c r="NA526" s="27">
        <v>0</v>
      </c>
      <c r="NB526" s="27">
        <v>0</v>
      </c>
      <c r="NC526" s="27">
        <v>0</v>
      </c>
      <c r="ND526" s="27">
        <v>0</v>
      </c>
      <c r="NE526" s="27">
        <v>0</v>
      </c>
      <c r="NF526" s="27">
        <v>0</v>
      </c>
      <c r="NG526" s="27">
        <v>0</v>
      </c>
      <c r="NH526" s="27">
        <v>0</v>
      </c>
      <c r="NI526" s="27">
        <v>0</v>
      </c>
      <c r="NJ526" s="27">
        <v>0</v>
      </c>
      <c r="NK526" s="27">
        <v>0</v>
      </c>
      <c r="NL526" s="27">
        <v>0</v>
      </c>
      <c r="NM526" s="27">
        <v>0</v>
      </c>
      <c r="NN526" s="27">
        <v>0</v>
      </c>
      <c r="NO526" s="27">
        <v>0</v>
      </c>
      <c r="NP526" s="27">
        <v>0</v>
      </c>
      <c r="NQ526" s="27">
        <v>0</v>
      </c>
      <c r="NR526" s="27">
        <v>0</v>
      </c>
      <c r="NS526" s="27">
        <v>0</v>
      </c>
      <c r="NT526" s="27">
        <v>0</v>
      </c>
      <c r="NU526" s="27">
        <v>0</v>
      </c>
      <c r="NV526" s="27">
        <v>0</v>
      </c>
      <c r="NW526" s="27">
        <v>0</v>
      </c>
      <c r="NX526" s="27">
        <v>0</v>
      </c>
      <c r="NY526" s="27">
        <v>0</v>
      </c>
      <c r="NZ526" s="27">
        <v>0</v>
      </c>
      <c r="OA526" s="27">
        <v>0</v>
      </c>
      <c r="OB526" s="27">
        <v>0</v>
      </c>
      <c r="OC526" s="27">
        <v>0</v>
      </c>
      <c r="OD526" s="27">
        <v>0</v>
      </c>
      <c r="OE526" s="27">
        <v>0</v>
      </c>
      <c r="OF526" s="27">
        <v>0</v>
      </c>
      <c r="OG526" s="27">
        <v>0</v>
      </c>
      <c r="OH526" s="27">
        <v>0</v>
      </c>
      <c r="OI526" s="27">
        <v>0</v>
      </c>
      <c r="OJ526" s="27">
        <v>0</v>
      </c>
      <c r="OK526" s="27">
        <v>0</v>
      </c>
      <c r="OL526" s="27">
        <v>0</v>
      </c>
      <c r="OM526" s="27">
        <v>0</v>
      </c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29"/>
      <c r="PS526" s="30"/>
      <c r="PT526" s="48"/>
    </row>
    <row r="527" spans="1:436">
      <c r="A527" s="16" t="s">
        <v>202</v>
      </c>
      <c r="B527" s="14" t="s">
        <v>99</v>
      </c>
      <c r="C527" s="13" t="s">
        <v>75</v>
      </c>
      <c r="D527" s="27">
        <v>0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0</v>
      </c>
      <c r="O527" s="27">
        <v>0</v>
      </c>
      <c r="P527" s="27">
        <v>0</v>
      </c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0</v>
      </c>
      <c r="X527" s="27">
        <v>0</v>
      </c>
      <c r="Y527" s="27">
        <v>0</v>
      </c>
      <c r="Z527" s="27">
        <v>0</v>
      </c>
      <c r="AA527" s="27">
        <v>0</v>
      </c>
      <c r="AB527" s="27">
        <v>0</v>
      </c>
      <c r="AC527" s="27">
        <v>0</v>
      </c>
      <c r="AD527" s="27">
        <v>0</v>
      </c>
      <c r="AE527" s="27">
        <v>0</v>
      </c>
      <c r="AF527" s="27">
        <v>0</v>
      </c>
      <c r="AG527" s="27">
        <v>0</v>
      </c>
      <c r="AH527" s="27">
        <v>0</v>
      </c>
      <c r="AI527" s="27">
        <v>0</v>
      </c>
      <c r="AJ527" s="27">
        <v>0</v>
      </c>
      <c r="AK527" s="27">
        <v>0</v>
      </c>
      <c r="AL527" s="27">
        <v>0</v>
      </c>
      <c r="AM527" s="27">
        <v>0</v>
      </c>
      <c r="AN527" s="27">
        <v>0</v>
      </c>
      <c r="AO527" s="27">
        <v>0</v>
      </c>
      <c r="AP527" s="27">
        <v>0</v>
      </c>
      <c r="AQ527" s="27">
        <v>0</v>
      </c>
      <c r="AR527" s="27">
        <v>0</v>
      </c>
      <c r="AS527" s="27">
        <v>0</v>
      </c>
      <c r="AT527" s="27">
        <v>0</v>
      </c>
      <c r="AU527" s="27">
        <v>0</v>
      </c>
      <c r="AV527" s="27">
        <v>0</v>
      </c>
      <c r="AW527" s="27">
        <v>0</v>
      </c>
      <c r="AX527" s="27">
        <v>0</v>
      </c>
      <c r="AY527" s="27">
        <v>0</v>
      </c>
      <c r="AZ527" s="27">
        <v>0</v>
      </c>
      <c r="BA527" s="27">
        <v>0</v>
      </c>
      <c r="BB527" s="27">
        <v>0</v>
      </c>
      <c r="BC527" s="27">
        <v>0</v>
      </c>
      <c r="BD527" s="27">
        <v>0</v>
      </c>
      <c r="BE527" s="27">
        <v>0</v>
      </c>
      <c r="BF527" s="27">
        <v>0</v>
      </c>
      <c r="BG527" s="27">
        <v>0</v>
      </c>
      <c r="BH527" s="27">
        <v>0</v>
      </c>
      <c r="BI527" s="27">
        <v>0</v>
      </c>
      <c r="BJ527" s="27">
        <v>0</v>
      </c>
      <c r="BK527" s="27">
        <v>0</v>
      </c>
      <c r="BL527" s="27">
        <v>0</v>
      </c>
      <c r="BM527" s="27">
        <v>0</v>
      </c>
      <c r="BN527" s="27">
        <v>0</v>
      </c>
      <c r="BO527" s="27">
        <v>0</v>
      </c>
      <c r="BP527" s="27">
        <v>0</v>
      </c>
      <c r="BQ527" s="27">
        <v>0</v>
      </c>
      <c r="BR527" s="27">
        <v>0</v>
      </c>
      <c r="BS527" s="27">
        <v>0</v>
      </c>
      <c r="BT527" s="27">
        <v>0</v>
      </c>
      <c r="BU527" s="27">
        <v>0</v>
      </c>
      <c r="BV527" s="27">
        <v>0</v>
      </c>
      <c r="BW527" s="27">
        <v>0</v>
      </c>
      <c r="BX527" s="27">
        <v>0</v>
      </c>
      <c r="BY527" s="27">
        <v>0</v>
      </c>
      <c r="BZ527" s="27">
        <v>0</v>
      </c>
      <c r="CA527" s="27">
        <v>0</v>
      </c>
      <c r="CB527" s="27">
        <v>0</v>
      </c>
      <c r="CC527" s="27">
        <v>0</v>
      </c>
      <c r="CD527" s="27">
        <v>0</v>
      </c>
      <c r="CE527" s="27">
        <v>0</v>
      </c>
      <c r="CF527" s="27">
        <v>0</v>
      </c>
      <c r="CG527" s="27">
        <v>0</v>
      </c>
      <c r="CH527" s="27">
        <v>0</v>
      </c>
      <c r="CI527" s="27">
        <v>0</v>
      </c>
      <c r="CJ527" s="27">
        <v>0</v>
      </c>
      <c r="CK527" s="27">
        <v>0</v>
      </c>
      <c r="CL527" s="27">
        <v>0</v>
      </c>
      <c r="CM527" s="27">
        <v>0</v>
      </c>
      <c r="CN527" s="27">
        <v>0</v>
      </c>
      <c r="CO527" s="27">
        <v>0</v>
      </c>
      <c r="CP527" s="27">
        <v>0</v>
      </c>
      <c r="CQ527" s="27">
        <v>0</v>
      </c>
      <c r="CR527" s="27">
        <v>0</v>
      </c>
      <c r="CS527" s="27">
        <v>0</v>
      </c>
      <c r="CT527" s="27">
        <v>0</v>
      </c>
      <c r="CU527" s="27">
        <v>0</v>
      </c>
      <c r="CV527" s="27">
        <v>0</v>
      </c>
      <c r="CW527" s="27">
        <v>0</v>
      </c>
      <c r="CX527" s="27">
        <v>0</v>
      </c>
      <c r="CY527" s="27">
        <v>0</v>
      </c>
      <c r="CZ527" s="27">
        <v>0</v>
      </c>
      <c r="DA527" s="27">
        <v>0</v>
      </c>
      <c r="DB527" s="27">
        <v>0</v>
      </c>
      <c r="DC527" s="27">
        <v>0</v>
      </c>
      <c r="DD527" s="27">
        <v>0</v>
      </c>
      <c r="DE527" s="27">
        <v>0</v>
      </c>
      <c r="DF527" s="27">
        <v>0</v>
      </c>
      <c r="DG527" s="27">
        <v>0</v>
      </c>
      <c r="DH527" s="27">
        <v>0</v>
      </c>
      <c r="DI527" s="27">
        <v>0</v>
      </c>
      <c r="DJ527" s="27">
        <v>0</v>
      </c>
      <c r="DK527" s="27">
        <v>0</v>
      </c>
      <c r="DL527" s="27">
        <v>0</v>
      </c>
      <c r="DM527" s="27">
        <v>0</v>
      </c>
      <c r="DN527" s="27">
        <v>0</v>
      </c>
      <c r="DO527" s="27">
        <v>0</v>
      </c>
      <c r="DP527" s="27">
        <v>0</v>
      </c>
      <c r="DQ527" s="27">
        <v>0</v>
      </c>
      <c r="DR527" s="27">
        <v>0</v>
      </c>
      <c r="DS527" s="27">
        <v>0</v>
      </c>
      <c r="DT527" s="27">
        <v>0</v>
      </c>
      <c r="DU527" s="27">
        <v>0</v>
      </c>
      <c r="DV527" s="27">
        <v>0</v>
      </c>
      <c r="DW527" s="27">
        <v>0</v>
      </c>
      <c r="DX527" s="27">
        <v>0</v>
      </c>
      <c r="DY527" s="27">
        <v>0</v>
      </c>
      <c r="DZ527" s="27">
        <v>0</v>
      </c>
      <c r="EA527" s="27">
        <v>0</v>
      </c>
      <c r="EB527" s="27">
        <v>0</v>
      </c>
      <c r="EC527" s="27">
        <v>0</v>
      </c>
      <c r="ED527" s="27">
        <v>0</v>
      </c>
      <c r="EE527" s="27">
        <v>0</v>
      </c>
      <c r="EF527" s="27">
        <v>0</v>
      </c>
      <c r="EG527" s="27">
        <v>0</v>
      </c>
      <c r="EH527" s="27">
        <v>0</v>
      </c>
      <c r="EI527" s="27">
        <v>0</v>
      </c>
      <c r="EJ527" s="27">
        <v>0</v>
      </c>
      <c r="EK527" s="27">
        <v>0</v>
      </c>
      <c r="EL527" s="27">
        <v>0</v>
      </c>
      <c r="EM527" s="27">
        <v>0</v>
      </c>
      <c r="EN527" s="27">
        <v>0</v>
      </c>
      <c r="EO527" s="27">
        <v>0</v>
      </c>
      <c r="EP527" s="27">
        <v>0</v>
      </c>
      <c r="EQ527" s="27">
        <v>0</v>
      </c>
      <c r="ER527" s="27">
        <v>0</v>
      </c>
      <c r="ES527" s="27">
        <v>0</v>
      </c>
      <c r="ET527" s="27">
        <v>0</v>
      </c>
      <c r="EU527" s="27">
        <v>0</v>
      </c>
      <c r="EV527" s="27">
        <v>0</v>
      </c>
      <c r="EW527" s="27">
        <v>0</v>
      </c>
      <c r="EX527" s="27">
        <v>0</v>
      </c>
      <c r="EY527" s="27">
        <v>0</v>
      </c>
      <c r="EZ527" s="27">
        <v>0</v>
      </c>
      <c r="FA527" s="27">
        <v>0</v>
      </c>
      <c r="FB527" s="27">
        <v>0</v>
      </c>
      <c r="FC527" s="27">
        <v>0</v>
      </c>
      <c r="FD527" s="27">
        <v>0</v>
      </c>
      <c r="FE527" s="27">
        <v>0</v>
      </c>
      <c r="FF527" s="27">
        <v>0</v>
      </c>
      <c r="FG527" s="27">
        <v>0</v>
      </c>
      <c r="FH527" s="27">
        <v>0</v>
      </c>
      <c r="FI527" s="27">
        <v>0</v>
      </c>
      <c r="FJ527" s="27">
        <v>0</v>
      </c>
      <c r="FK527" s="27">
        <v>0</v>
      </c>
      <c r="FL527" s="27">
        <v>0</v>
      </c>
      <c r="FM527" s="27">
        <v>0</v>
      </c>
      <c r="FN527" s="27">
        <v>0</v>
      </c>
      <c r="FO527" s="27">
        <v>0</v>
      </c>
      <c r="FP527" s="27">
        <v>0</v>
      </c>
      <c r="FQ527" s="27">
        <v>0</v>
      </c>
      <c r="FR527" s="27">
        <v>0</v>
      </c>
      <c r="FS527" s="27">
        <v>0</v>
      </c>
      <c r="FT527" s="27">
        <v>0</v>
      </c>
      <c r="FU527" s="27">
        <v>0</v>
      </c>
      <c r="FV527" s="27">
        <v>0</v>
      </c>
      <c r="FW527" s="27">
        <v>0</v>
      </c>
      <c r="FX527" s="27">
        <v>0</v>
      </c>
      <c r="FY527" s="27">
        <v>0</v>
      </c>
      <c r="FZ527" s="27">
        <v>0</v>
      </c>
      <c r="GA527" s="27">
        <v>0</v>
      </c>
      <c r="GB527" s="27">
        <v>0</v>
      </c>
      <c r="GC527" s="27">
        <v>0</v>
      </c>
      <c r="GD527" s="27">
        <v>0</v>
      </c>
      <c r="GE527" s="27">
        <v>0</v>
      </c>
      <c r="GF527" s="27">
        <v>0</v>
      </c>
      <c r="GG527" s="27">
        <v>0</v>
      </c>
      <c r="GH527" s="27">
        <v>0</v>
      </c>
      <c r="GI527" s="27">
        <v>0</v>
      </c>
      <c r="GJ527" s="27">
        <v>0</v>
      </c>
      <c r="GK527" s="27">
        <v>0</v>
      </c>
      <c r="GL527" s="27">
        <v>0</v>
      </c>
      <c r="GM527" s="27">
        <v>0</v>
      </c>
      <c r="GN527" s="27">
        <v>0</v>
      </c>
      <c r="GO527" s="27">
        <v>0</v>
      </c>
      <c r="GP527" s="27">
        <v>0</v>
      </c>
      <c r="GQ527" s="27">
        <v>0</v>
      </c>
      <c r="GR527" s="27">
        <v>0</v>
      </c>
      <c r="GS527" s="27">
        <v>0</v>
      </c>
      <c r="GT527" s="27">
        <v>0</v>
      </c>
      <c r="GU527" s="27">
        <v>0</v>
      </c>
      <c r="GV527" s="27">
        <v>0</v>
      </c>
      <c r="GW527" s="27">
        <v>0</v>
      </c>
      <c r="GX527" s="27">
        <v>0</v>
      </c>
      <c r="GY527" s="27">
        <v>0</v>
      </c>
      <c r="GZ527" s="27">
        <v>0</v>
      </c>
      <c r="HA527" s="27">
        <v>0</v>
      </c>
      <c r="HB527" s="27">
        <v>0</v>
      </c>
      <c r="HC527" s="27">
        <v>0</v>
      </c>
      <c r="HD527" s="27">
        <v>0</v>
      </c>
      <c r="HE527" s="27">
        <v>0</v>
      </c>
      <c r="HF527" s="27">
        <v>0</v>
      </c>
      <c r="HG527" s="27">
        <v>0</v>
      </c>
      <c r="HH527" s="27">
        <v>0</v>
      </c>
      <c r="HI527" s="27">
        <v>0</v>
      </c>
      <c r="HJ527" s="27">
        <v>0</v>
      </c>
      <c r="HK527" s="27">
        <v>0</v>
      </c>
      <c r="HL527" s="27">
        <v>0</v>
      </c>
      <c r="HM527" s="27">
        <v>0</v>
      </c>
      <c r="HN527" s="27">
        <v>0</v>
      </c>
      <c r="HO527" s="27">
        <v>0</v>
      </c>
      <c r="HP527" s="27">
        <v>0</v>
      </c>
      <c r="HQ527" s="27">
        <v>0</v>
      </c>
      <c r="HR527" s="27">
        <v>0</v>
      </c>
      <c r="HS527" s="27">
        <v>0</v>
      </c>
      <c r="HT527" s="27">
        <v>0</v>
      </c>
      <c r="HU527" s="27">
        <v>0</v>
      </c>
      <c r="HV527" s="27">
        <v>0</v>
      </c>
      <c r="HW527" s="27">
        <v>0</v>
      </c>
      <c r="HX527" s="27">
        <v>0</v>
      </c>
      <c r="HY527" s="27">
        <v>0</v>
      </c>
      <c r="HZ527" s="27">
        <v>0</v>
      </c>
      <c r="IA527" s="27">
        <v>0</v>
      </c>
      <c r="IB527" s="27">
        <v>0</v>
      </c>
      <c r="IC527" s="27">
        <v>0</v>
      </c>
      <c r="ID527" s="27">
        <v>0</v>
      </c>
      <c r="IE527" s="27">
        <v>0</v>
      </c>
      <c r="IF527" s="27">
        <v>0</v>
      </c>
      <c r="IG527" s="27">
        <v>0</v>
      </c>
      <c r="IH527" s="27">
        <v>0</v>
      </c>
      <c r="II527" s="27">
        <v>0</v>
      </c>
      <c r="IJ527" s="27">
        <v>0</v>
      </c>
      <c r="IK527" s="27">
        <v>0</v>
      </c>
      <c r="IL527" s="27">
        <v>0</v>
      </c>
      <c r="IM527" s="27">
        <v>0</v>
      </c>
      <c r="IN527" s="27">
        <v>0</v>
      </c>
      <c r="IO527" s="27">
        <v>0</v>
      </c>
      <c r="IP527" s="27">
        <v>0</v>
      </c>
      <c r="IQ527" s="27">
        <v>0</v>
      </c>
      <c r="IR527" s="27">
        <v>0</v>
      </c>
      <c r="IS527" s="27">
        <v>0</v>
      </c>
      <c r="IT527" s="27">
        <v>0</v>
      </c>
      <c r="IU527" s="27">
        <v>0</v>
      </c>
      <c r="IV527" s="27">
        <v>0</v>
      </c>
      <c r="IW527" s="27">
        <v>0</v>
      </c>
      <c r="IX527" s="27">
        <v>0</v>
      </c>
      <c r="IY527" s="27">
        <v>0</v>
      </c>
      <c r="IZ527" s="27">
        <v>0</v>
      </c>
      <c r="JA527" s="27">
        <v>0</v>
      </c>
      <c r="JB527" s="27">
        <v>0</v>
      </c>
      <c r="JC527" s="27">
        <v>0</v>
      </c>
      <c r="JD527" s="27">
        <v>0</v>
      </c>
      <c r="JE527" s="27">
        <v>0</v>
      </c>
      <c r="JF527" s="27">
        <v>0</v>
      </c>
      <c r="JG527" s="27">
        <v>0</v>
      </c>
      <c r="JH527" s="27">
        <v>0</v>
      </c>
      <c r="JI527" s="27">
        <v>0</v>
      </c>
      <c r="JJ527" s="27">
        <v>0</v>
      </c>
      <c r="JK527" s="27">
        <v>0</v>
      </c>
      <c r="JL527" s="27">
        <v>0</v>
      </c>
      <c r="JM527" s="27">
        <v>0</v>
      </c>
      <c r="JN527" s="27">
        <v>0</v>
      </c>
      <c r="JO527" s="27">
        <v>0</v>
      </c>
      <c r="JP527" s="27">
        <v>0</v>
      </c>
      <c r="JQ527" s="27">
        <v>0</v>
      </c>
      <c r="JR527" s="27">
        <v>0</v>
      </c>
      <c r="JS527" s="27">
        <v>0</v>
      </c>
      <c r="JT527" s="27">
        <v>0</v>
      </c>
      <c r="JU527" s="27">
        <v>0</v>
      </c>
      <c r="JV527" s="27">
        <v>0</v>
      </c>
      <c r="JW527" s="27">
        <v>0</v>
      </c>
      <c r="JX527" s="27">
        <v>0</v>
      </c>
      <c r="JY527" s="27">
        <v>0</v>
      </c>
      <c r="JZ527" s="27">
        <v>0</v>
      </c>
      <c r="KA527" s="27">
        <v>0</v>
      </c>
      <c r="KB527" s="27">
        <v>0</v>
      </c>
      <c r="KC527" s="27">
        <v>0</v>
      </c>
      <c r="KD527" s="27">
        <v>0</v>
      </c>
      <c r="KE527" s="27">
        <v>0</v>
      </c>
      <c r="KF527" s="27">
        <v>0</v>
      </c>
      <c r="KG527" s="27">
        <v>0</v>
      </c>
      <c r="KH527" s="27">
        <v>0</v>
      </c>
      <c r="KI527" s="27">
        <v>0</v>
      </c>
      <c r="KJ527" s="27">
        <v>0</v>
      </c>
      <c r="KK527" s="27">
        <v>0</v>
      </c>
      <c r="KL527" s="27">
        <v>0</v>
      </c>
      <c r="KM527" s="27">
        <v>0</v>
      </c>
      <c r="KN527" s="27">
        <v>0</v>
      </c>
      <c r="KO527" s="27">
        <v>0</v>
      </c>
      <c r="KP527" s="27">
        <v>0</v>
      </c>
      <c r="KQ527" s="27">
        <v>0</v>
      </c>
      <c r="KR527" s="27">
        <v>0</v>
      </c>
      <c r="KS527" s="27">
        <v>0</v>
      </c>
      <c r="KT527" s="27">
        <v>0</v>
      </c>
      <c r="KU527" s="27">
        <v>0</v>
      </c>
      <c r="KV527" s="27">
        <v>0</v>
      </c>
      <c r="KW527" s="27">
        <v>0</v>
      </c>
      <c r="KX527" s="27">
        <v>0</v>
      </c>
      <c r="KY527" s="27">
        <v>0</v>
      </c>
      <c r="KZ527" s="27">
        <v>0</v>
      </c>
      <c r="LA527" s="27">
        <v>0</v>
      </c>
      <c r="LB527" s="27">
        <v>0</v>
      </c>
      <c r="LC527" s="27">
        <v>0</v>
      </c>
      <c r="LD527" s="27">
        <v>0</v>
      </c>
      <c r="LE527" s="27">
        <v>0</v>
      </c>
      <c r="LF527" s="27">
        <v>0</v>
      </c>
      <c r="LG527" s="27">
        <v>0</v>
      </c>
      <c r="LH527" s="27">
        <v>0</v>
      </c>
      <c r="LI527" s="27">
        <v>0</v>
      </c>
      <c r="LJ527" s="27">
        <v>0</v>
      </c>
      <c r="LK527" s="27">
        <v>0</v>
      </c>
      <c r="LL527" s="27">
        <v>0</v>
      </c>
      <c r="LM527" s="27">
        <v>0</v>
      </c>
      <c r="LN527" s="27">
        <v>0</v>
      </c>
      <c r="LO527" s="27">
        <v>0</v>
      </c>
      <c r="LP527" s="27">
        <v>0</v>
      </c>
      <c r="LQ527" s="27">
        <v>0</v>
      </c>
      <c r="LR527" s="27">
        <v>0</v>
      </c>
      <c r="LS527" s="27">
        <v>0</v>
      </c>
      <c r="LT527" s="27">
        <v>0</v>
      </c>
      <c r="LU527" s="27">
        <v>0</v>
      </c>
      <c r="LV527" s="27">
        <v>0</v>
      </c>
      <c r="LW527" s="27">
        <v>0</v>
      </c>
      <c r="LX527" s="27">
        <v>0</v>
      </c>
      <c r="LY527" s="27">
        <v>0</v>
      </c>
      <c r="LZ527" s="27">
        <v>0</v>
      </c>
      <c r="MA527" s="27">
        <v>0</v>
      </c>
      <c r="MB527" s="27">
        <v>0</v>
      </c>
      <c r="MC527" s="27">
        <v>0</v>
      </c>
      <c r="MD527" s="27">
        <v>0</v>
      </c>
      <c r="ME527" s="27">
        <v>0</v>
      </c>
      <c r="MF527" s="27">
        <v>0</v>
      </c>
      <c r="MG527" s="27">
        <v>0</v>
      </c>
      <c r="MH527" s="27">
        <v>0</v>
      </c>
      <c r="MI527" s="27">
        <v>0</v>
      </c>
      <c r="MJ527" s="27">
        <v>0</v>
      </c>
      <c r="MK527" s="27">
        <v>0</v>
      </c>
      <c r="ML527" s="27">
        <v>0</v>
      </c>
      <c r="MM527" s="27">
        <v>0</v>
      </c>
      <c r="MN527" s="27">
        <v>0</v>
      </c>
      <c r="MO527" s="27">
        <v>0</v>
      </c>
      <c r="MP527" s="27">
        <v>0</v>
      </c>
      <c r="MQ527" s="27">
        <v>0</v>
      </c>
      <c r="MR527" s="27">
        <v>0</v>
      </c>
      <c r="MS527" s="27">
        <v>0</v>
      </c>
      <c r="MT527" s="27">
        <v>0</v>
      </c>
      <c r="MU527" s="27">
        <v>0</v>
      </c>
      <c r="MV527" s="27">
        <v>0</v>
      </c>
      <c r="MW527" s="27">
        <v>0</v>
      </c>
      <c r="MX527" s="27">
        <v>0</v>
      </c>
      <c r="MY527" s="27">
        <v>0</v>
      </c>
      <c r="MZ527" s="27">
        <v>0</v>
      </c>
      <c r="NA527" s="27">
        <v>0</v>
      </c>
      <c r="NB527" s="27">
        <v>0</v>
      </c>
      <c r="NC527" s="27">
        <v>0</v>
      </c>
      <c r="ND527" s="27">
        <v>0</v>
      </c>
      <c r="NE527" s="27">
        <v>0</v>
      </c>
      <c r="NF527" s="27">
        <v>0</v>
      </c>
      <c r="NG527" s="27">
        <v>0</v>
      </c>
      <c r="NH527" s="27">
        <v>0</v>
      </c>
      <c r="NI527" s="27">
        <v>0</v>
      </c>
      <c r="NJ527" s="27">
        <v>0</v>
      </c>
      <c r="NK527" s="27">
        <v>0</v>
      </c>
      <c r="NL527" s="27">
        <v>0</v>
      </c>
      <c r="NM527" s="27">
        <v>0</v>
      </c>
      <c r="NN527" s="27">
        <v>0</v>
      </c>
      <c r="NO527" s="27">
        <v>0</v>
      </c>
      <c r="NP527" s="27">
        <v>0</v>
      </c>
      <c r="NQ527" s="27">
        <v>0</v>
      </c>
      <c r="NR527" s="27">
        <v>0</v>
      </c>
      <c r="NS527" s="27">
        <v>0</v>
      </c>
      <c r="NT527" s="27">
        <v>0</v>
      </c>
      <c r="NU527" s="27">
        <v>0</v>
      </c>
      <c r="NV527" s="27">
        <v>0</v>
      </c>
      <c r="NW527" s="27">
        <v>0</v>
      </c>
      <c r="NX527" s="27">
        <v>0</v>
      </c>
      <c r="NY527" s="27">
        <v>0</v>
      </c>
      <c r="NZ527" s="27">
        <v>0</v>
      </c>
      <c r="OA527" s="27">
        <v>0</v>
      </c>
      <c r="OB527" s="27">
        <v>0</v>
      </c>
      <c r="OC527" s="27">
        <v>0</v>
      </c>
      <c r="OD527" s="27">
        <v>0</v>
      </c>
      <c r="OE527" s="27">
        <v>0</v>
      </c>
      <c r="OF527" s="27">
        <v>0</v>
      </c>
      <c r="OG527" s="27">
        <v>0</v>
      </c>
      <c r="OH527" s="27">
        <v>0</v>
      </c>
      <c r="OI527" s="27">
        <v>0</v>
      </c>
      <c r="OJ527" s="27">
        <v>0</v>
      </c>
      <c r="OK527" s="27">
        <v>0</v>
      </c>
      <c r="OL527" s="27">
        <v>0</v>
      </c>
      <c r="OM527" s="27">
        <v>0</v>
      </c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29"/>
      <c r="PS527" s="30"/>
      <c r="PT527" s="48"/>
    </row>
    <row r="528" spans="1:436">
      <c r="A528" s="16" t="s">
        <v>202</v>
      </c>
      <c r="B528" s="14" t="s">
        <v>101</v>
      </c>
      <c r="C528" s="13" t="s">
        <v>73</v>
      </c>
      <c r="D528" s="27">
        <v>0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  <c r="J528" s="27">
        <v>0</v>
      </c>
      <c r="K528" s="27">
        <v>0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0</v>
      </c>
      <c r="U528" s="27">
        <v>0</v>
      </c>
      <c r="V528" s="27">
        <v>0</v>
      </c>
      <c r="W528" s="27">
        <v>0</v>
      </c>
      <c r="X528" s="27">
        <v>0</v>
      </c>
      <c r="Y528" s="27">
        <v>0</v>
      </c>
      <c r="Z528" s="27">
        <v>0</v>
      </c>
      <c r="AA528" s="27">
        <v>0</v>
      </c>
      <c r="AB528" s="27">
        <v>0</v>
      </c>
      <c r="AC528" s="27">
        <v>0</v>
      </c>
      <c r="AD528" s="27">
        <v>0</v>
      </c>
      <c r="AE528" s="27">
        <v>0</v>
      </c>
      <c r="AF528" s="27">
        <v>0</v>
      </c>
      <c r="AG528" s="27">
        <v>0</v>
      </c>
      <c r="AH528" s="27">
        <v>0</v>
      </c>
      <c r="AI528" s="27">
        <v>0</v>
      </c>
      <c r="AJ528" s="27">
        <v>0</v>
      </c>
      <c r="AK528" s="27">
        <v>0</v>
      </c>
      <c r="AL528" s="27">
        <v>0</v>
      </c>
      <c r="AM528" s="27">
        <v>0</v>
      </c>
      <c r="AN528" s="27">
        <v>0</v>
      </c>
      <c r="AO528" s="27">
        <v>0</v>
      </c>
      <c r="AP528" s="27">
        <v>0</v>
      </c>
      <c r="AQ528" s="27">
        <v>0</v>
      </c>
      <c r="AR528" s="27">
        <v>0</v>
      </c>
      <c r="AS528" s="27">
        <v>0</v>
      </c>
      <c r="AT528" s="27">
        <v>0</v>
      </c>
      <c r="AU528" s="27">
        <v>0</v>
      </c>
      <c r="AV528" s="27">
        <v>0</v>
      </c>
      <c r="AW528" s="27">
        <v>0</v>
      </c>
      <c r="AX528" s="27">
        <v>0</v>
      </c>
      <c r="AY528" s="27">
        <v>0</v>
      </c>
      <c r="AZ528" s="27">
        <v>0</v>
      </c>
      <c r="BA528" s="27">
        <v>0</v>
      </c>
      <c r="BB528" s="27">
        <v>0</v>
      </c>
      <c r="BC528" s="27">
        <v>0</v>
      </c>
      <c r="BD528" s="27">
        <v>0</v>
      </c>
      <c r="BE528" s="27">
        <v>0</v>
      </c>
      <c r="BF528" s="27">
        <v>0</v>
      </c>
      <c r="BG528" s="27">
        <v>0</v>
      </c>
      <c r="BH528" s="27">
        <v>0</v>
      </c>
      <c r="BI528" s="27">
        <v>0</v>
      </c>
      <c r="BJ528" s="27">
        <v>0</v>
      </c>
      <c r="BK528" s="27">
        <v>0</v>
      </c>
      <c r="BL528" s="27">
        <v>0</v>
      </c>
      <c r="BM528" s="27">
        <v>0</v>
      </c>
      <c r="BN528" s="27">
        <v>0</v>
      </c>
      <c r="BO528" s="27">
        <v>0</v>
      </c>
      <c r="BP528" s="27">
        <v>0</v>
      </c>
      <c r="BQ528" s="27">
        <v>0</v>
      </c>
      <c r="BR528" s="27">
        <v>0</v>
      </c>
      <c r="BS528" s="27">
        <v>0</v>
      </c>
      <c r="BT528" s="27">
        <v>0</v>
      </c>
      <c r="BU528" s="27">
        <v>0</v>
      </c>
      <c r="BV528" s="27">
        <v>0</v>
      </c>
      <c r="BW528" s="27">
        <v>0</v>
      </c>
      <c r="BX528" s="27">
        <v>0</v>
      </c>
      <c r="BY528" s="27">
        <v>0</v>
      </c>
      <c r="BZ528" s="27">
        <v>0</v>
      </c>
      <c r="CA528" s="27">
        <v>0</v>
      </c>
      <c r="CB528" s="27">
        <v>0</v>
      </c>
      <c r="CC528" s="27">
        <v>0</v>
      </c>
      <c r="CD528" s="27">
        <v>0</v>
      </c>
      <c r="CE528" s="27">
        <v>0</v>
      </c>
      <c r="CF528" s="27">
        <v>0</v>
      </c>
      <c r="CG528" s="27">
        <v>0</v>
      </c>
      <c r="CH528" s="27">
        <v>0</v>
      </c>
      <c r="CI528" s="27">
        <v>0</v>
      </c>
      <c r="CJ528" s="27">
        <v>0</v>
      </c>
      <c r="CK528" s="27">
        <v>0</v>
      </c>
      <c r="CL528" s="27">
        <v>0</v>
      </c>
      <c r="CM528" s="27">
        <v>0</v>
      </c>
      <c r="CN528" s="27">
        <v>0</v>
      </c>
      <c r="CO528" s="27">
        <v>0</v>
      </c>
      <c r="CP528" s="27">
        <v>0</v>
      </c>
      <c r="CQ528" s="27">
        <v>0</v>
      </c>
      <c r="CR528" s="27">
        <v>0</v>
      </c>
      <c r="CS528" s="27">
        <v>0</v>
      </c>
      <c r="CT528" s="27">
        <v>0</v>
      </c>
      <c r="CU528" s="27">
        <v>0</v>
      </c>
      <c r="CV528" s="27">
        <v>0</v>
      </c>
      <c r="CW528" s="27">
        <v>0</v>
      </c>
      <c r="CX528" s="27">
        <v>0</v>
      </c>
      <c r="CY528" s="27">
        <v>0</v>
      </c>
      <c r="CZ528" s="27">
        <v>0</v>
      </c>
      <c r="DA528" s="27">
        <v>0</v>
      </c>
      <c r="DB528" s="27">
        <v>0</v>
      </c>
      <c r="DC528" s="27">
        <v>0</v>
      </c>
      <c r="DD528" s="27">
        <v>0</v>
      </c>
      <c r="DE528" s="27">
        <v>0</v>
      </c>
      <c r="DF528" s="27">
        <v>0</v>
      </c>
      <c r="DG528" s="27">
        <v>0</v>
      </c>
      <c r="DH528" s="27">
        <v>0</v>
      </c>
      <c r="DI528" s="27">
        <v>0</v>
      </c>
      <c r="DJ528" s="27">
        <v>0</v>
      </c>
      <c r="DK528" s="27">
        <v>0</v>
      </c>
      <c r="DL528" s="27">
        <v>0</v>
      </c>
      <c r="DM528" s="27">
        <v>0</v>
      </c>
      <c r="DN528" s="27">
        <v>0</v>
      </c>
      <c r="DO528" s="27">
        <v>0</v>
      </c>
      <c r="DP528" s="27">
        <v>0</v>
      </c>
      <c r="DQ528" s="27">
        <v>0</v>
      </c>
      <c r="DR528" s="27">
        <v>0</v>
      </c>
      <c r="DS528" s="27">
        <v>0</v>
      </c>
      <c r="DT528" s="27">
        <v>0</v>
      </c>
      <c r="DU528" s="27">
        <v>0</v>
      </c>
      <c r="DV528" s="27">
        <v>0</v>
      </c>
      <c r="DW528" s="27">
        <v>0</v>
      </c>
      <c r="DX528" s="27">
        <v>0</v>
      </c>
      <c r="DY528" s="27">
        <v>0</v>
      </c>
      <c r="DZ528" s="27">
        <v>0</v>
      </c>
      <c r="EA528" s="27">
        <v>0</v>
      </c>
      <c r="EB528" s="27">
        <v>0</v>
      </c>
      <c r="EC528" s="27">
        <v>0</v>
      </c>
      <c r="ED528" s="27">
        <v>0</v>
      </c>
      <c r="EE528" s="27">
        <v>0</v>
      </c>
      <c r="EF528" s="27">
        <v>0</v>
      </c>
      <c r="EG528" s="27">
        <v>0</v>
      </c>
      <c r="EH528" s="27">
        <v>0</v>
      </c>
      <c r="EI528" s="27">
        <v>0</v>
      </c>
      <c r="EJ528" s="27">
        <v>0</v>
      </c>
      <c r="EK528" s="27">
        <v>0</v>
      </c>
      <c r="EL528" s="27">
        <v>0</v>
      </c>
      <c r="EM528" s="27">
        <v>0</v>
      </c>
      <c r="EN528" s="27">
        <v>0</v>
      </c>
      <c r="EO528" s="27">
        <v>0</v>
      </c>
      <c r="EP528" s="27">
        <v>0</v>
      </c>
      <c r="EQ528" s="27">
        <v>0</v>
      </c>
      <c r="ER528" s="27">
        <v>0</v>
      </c>
      <c r="ES528" s="27">
        <v>0</v>
      </c>
      <c r="ET528" s="27">
        <v>0</v>
      </c>
      <c r="EU528" s="27">
        <v>0</v>
      </c>
      <c r="EV528" s="27">
        <v>0</v>
      </c>
      <c r="EW528" s="27">
        <v>0</v>
      </c>
      <c r="EX528" s="27">
        <v>0</v>
      </c>
      <c r="EY528" s="27">
        <v>0</v>
      </c>
      <c r="EZ528" s="27">
        <v>0</v>
      </c>
      <c r="FA528" s="27">
        <v>0</v>
      </c>
      <c r="FB528" s="27">
        <v>0</v>
      </c>
      <c r="FC528" s="27">
        <v>0</v>
      </c>
      <c r="FD528" s="27">
        <v>0</v>
      </c>
      <c r="FE528" s="27">
        <v>0</v>
      </c>
      <c r="FF528" s="27">
        <v>0</v>
      </c>
      <c r="FG528" s="27">
        <v>0</v>
      </c>
      <c r="FH528" s="27">
        <v>0</v>
      </c>
      <c r="FI528" s="27">
        <v>0</v>
      </c>
      <c r="FJ528" s="27">
        <v>0</v>
      </c>
      <c r="FK528" s="27">
        <v>0</v>
      </c>
      <c r="FL528" s="27">
        <v>0</v>
      </c>
      <c r="FM528" s="27">
        <v>0</v>
      </c>
      <c r="FN528" s="27">
        <v>0</v>
      </c>
      <c r="FO528" s="27">
        <v>0</v>
      </c>
      <c r="FP528" s="27">
        <v>0</v>
      </c>
      <c r="FQ528" s="27">
        <v>0</v>
      </c>
      <c r="FR528" s="27">
        <v>0</v>
      </c>
      <c r="FS528" s="27">
        <v>0</v>
      </c>
      <c r="FT528" s="27">
        <v>0</v>
      </c>
      <c r="FU528" s="27">
        <v>0</v>
      </c>
      <c r="FV528" s="27">
        <v>0</v>
      </c>
      <c r="FW528" s="27">
        <v>0</v>
      </c>
      <c r="FX528" s="27">
        <v>0</v>
      </c>
      <c r="FY528" s="27">
        <v>0</v>
      </c>
      <c r="FZ528" s="27">
        <v>0</v>
      </c>
      <c r="GA528" s="27">
        <v>0</v>
      </c>
      <c r="GB528" s="27">
        <v>0</v>
      </c>
      <c r="GC528" s="27">
        <v>0</v>
      </c>
      <c r="GD528" s="27">
        <v>0</v>
      </c>
      <c r="GE528" s="27">
        <v>0</v>
      </c>
      <c r="GF528" s="27">
        <v>0</v>
      </c>
      <c r="GG528" s="27">
        <v>0</v>
      </c>
      <c r="GH528" s="27">
        <v>0</v>
      </c>
      <c r="GI528" s="27">
        <v>0</v>
      </c>
      <c r="GJ528" s="27">
        <v>0</v>
      </c>
      <c r="GK528" s="27">
        <v>0</v>
      </c>
      <c r="GL528" s="27">
        <v>0</v>
      </c>
      <c r="GM528" s="27">
        <v>0</v>
      </c>
      <c r="GN528" s="27">
        <v>0</v>
      </c>
      <c r="GO528" s="27">
        <v>0</v>
      </c>
      <c r="GP528" s="27">
        <v>0</v>
      </c>
      <c r="GQ528" s="27">
        <v>0</v>
      </c>
      <c r="GR528" s="27">
        <v>0</v>
      </c>
      <c r="GS528" s="27">
        <v>0</v>
      </c>
      <c r="GT528" s="27">
        <v>0</v>
      </c>
      <c r="GU528" s="27">
        <v>0</v>
      </c>
      <c r="GV528" s="27">
        <v>0</v>
      </c>
      <c r="GW528" s="27">
        <v>0</v>
      </c>
      <c r="GX528" s="27">
        <v>0</v>
      </c>
      <c r="GY528" s="27">
        <v>0</v>
      </c>
      <c r="GZ528" s="27">
        <v>0</v>
      </c>
      <c r="HA528" s="27">
        <v>0</v>
      </c>
      <c r="HB528" s="27">
        <v>0</v>
      </c>
      <c r="HC528" s="27">
        <v>0</v>
      </c>
      <c r="HD528" s="27">
        <v>0</v>
      </c>
      <c r="HE528" s="27">
        <v>0</v>
      </c>
      <c r="HF528" s="27">
        <v>0</v>
      </c>
      <c r="HG528" s="27">
        <v>0</v>
      </c>
      <c r="HH528" s="27">
        <v>0</v>
      </c>
      <c r="HI528" s="27">
        <v>0</v>
      </c>
      <c r="HJ528" s="27">
        <v>0</v>
      </c>
      <c r="HK528" s="27">
        <v>0</v>
      </c>
      <c r="HL528" s="27">
        <v>0</v>
      </c>
      <c r="HM528" s="27">
        <v>0</v>
      </c>
      <c r="HN528" s="27">
        <v>0</v>
      </c>
      <c r="HO528" s="27">
        <v>0</v>
      </c>
      <c r="HP528" s="27">
        <v>0</v>
      </c>
      <c r="HQ528" s="27">
        <v>0</v>
      </c>
      <c r="HR528" s="27">
        <v>0</v>
      </c>
      <c r="HS528" s="27">
        <v>0</v>
      </c>
      <c r="HT528" s="27">
        <v>0</v>
      </c>
      <c r="HU528" s="27">
        <v>0</v>
      </c>
      <c r="HV528" s="27">
        <v>0</v>
      </c>
      <c r="HW528" s="27">
        <v>0</v>
      </c>
      <c r="HX528" s="27">
        <v>0</v>
      </c>
      <c r="HY528" s="27">
        <v>0</v>
      </c>
      <c r="HZ528" s="27">
        <v>0</v>
      </c>
      <c r="IA528" s="27">
        <v>0</v>
      </c>
      <c r="IB528" s="27">
        <v>0</v>
      </c>
      <c r="IC528" s="27">
        <v>0</v>
      </c>
      <c r="ID528" s="27">
        <v>0</v>
      </c>
      <c r="IE528" s="27">
        <v>0</v>
      </c>
      <c r="IF528" s="27">
        <v>0</v>
      </c>
      <c r="IG528" s="27">
        <v>0</v>
      </c>
      <c r="IH528" s="27">
        <v>0</v>
      </c>
      <c r="II528" s="27">
        <v>0</v>
      </c>
      <c r="IJ528" s="27">
        <v>0</v>
      </c>
      <c r="IK528" s="27">
        <v>0</v>
      </c>
      <c r="IL528" s="27">
        <v>0</v>
      </c>
      <c r="IM528" s="27">
        <v>0</v>
      </c>
      <c r="IN528" s="27">
        <v>0</v>
      </c>
      <c r="IO528" s="27">
        <v>0</v>
      </c>
      <c r="IP528" s="27">
        <v>0</v>
      </c>
      <c r="IQ528" s="27">
        <v>0</v>
      </c>
      <c r="IR528" s="27">
        <v>0</v>
      </c>
      <c r="IS528" s="27">
        <v>0</v>
      </c>
      <c r="IT528" s="27">
        <v>0</v>
      </c>
      <c r="IU528" s="27">
        <v>0</v>
      </c>
      <c r="IV528" s="27">
        <v>0</v>
      </c>
      <c r="IW528" s="27">
        <v>0</v>
      </c>
      <c r="IX528" s="27">
        <v>0</v>
      </c>
      <c r="IY528" s="27">
        <v>0</v>
      </c>
      <c r="IZ528" s="27">
        <v>0</v>
      </c>
      <c r="JA528" s="27">
        <v>0</v>
      </c>
      <c r="JB528" s="27">
        <v>0</v>
      </c>
      <c r="JC528" s="27">
        <v>0</v>
      </c>
      <c r="JD528" s="27">
        <v>0</v>
      </c>
      <c r="JE528" s="27">
        <v>0</v>
      </c>
      <c r="JF528" s="27">
        <v>0</v>
      </c>
      <c r="JG528" s="27">
        <v>0</v>
      </c>
      <c r="JH528" s="27">
        <v>0</v>
      </c>
      <c r="JI528" s="27">
        <v>0</v>
      </c>
      <c r="JJ528" s="27">
        <v>0</v>
      </c>
      <c r="JK528" s="27">
        <v>0</v>
      </c>
      <c r="JL528" s="27">
        <v>0</v>
      </c>
      <c r="JM528" s="27">
        <v>0</v>
      </c>
      <c r="JN528" s="27">
        <v>0</v>
      </c>
      <c r="JO528" s="27">
        <v>0</v>
      </c>
      <c r="JP528" s="27">
        <v>0</v>
      </c>
      <c r="JQ528" s="27">
        <v>0</v>
      </c>
      <c r="JR528" s="27">
        <v>0</v>
      </c>
      <c r="JS528" s="27">
        <v>0</v>
      </c>
      <c r="JT528" s="27">
        <v>0</v>
      </c>
      <c r="JU528" s="27">
        <v>0</v>
      </c>
      <c r="JV528" s="27">
        <v>0</v>
      </c>
      <c r="JW528" s="27">
        <v>0</v>
      </c>
      <c r="JX528" s="27">
        <v>0</v>
      </c>
      <c r="JY528" s="27">
        <v>0</v>
      </c>
      <c r="JZ528" s="27">
        <v>0</v>
      </c>
      <c r="KA528" s="27">
        <v>0</v>
      </c>
      <c r="KB528" s="27">
        <v>0</v>
      </c>
      <c r="KC528" s="27">
        <v>0</v>
      </c>
      <c r="KD528" s="27">
        <v>0</v>
      </c>
      <c r="KE528" s="27">
        <v>0</v>
      </c>
      <c r="KF528" s="27">
        <v>0</v>
      </c>
      <c r="KG528" s="27">
        <v>0</v>
      </c>
      <c r="KH528" s="27">
        <v>0</v>
      </c>
      <c r="KI528" s="27">
        <v>0</v>
      </c>
      <c r="KJ528" s="27">
        <v>0</v>
      </c>
      <c r="KK528" s="27">
        <v>0</v>
      </c>
      <c r="KL528" s="27">
        <v>0</v>
      </c>
      <c r="KM528" s="27">
        <v>0</v>
      </c>
      <c r="KN528" s="27">
        <v>0</v>
      </c>
      <c r="KO528" s="27">
        <v>0</v>
      </c>
      <c r="KP528" s="27">
        <v>0</v>
      </c>
      <c r="KQ528" s="27">
        <v>0</v>
      </c>
      <c r="KR528" s="27">
        <v>0</v>
      </c>
      <c r="KS528" s="27">
        <v>0</v>
      </c>
      <c r="KT528" s="27">
        <v>0</v>
      </c>
      <c r="KU528" s="27">
        <v>0</v>
      </c>
      <c r="KV528" s="27">
        <v>0</v>
      </c>
      <c r="KW528" s="27">
        <v>0</v>
      </c>
      <c r="KX528" s="27">
        <v>0</v>
      </c>
      <c r="KY528" s="27">
        <v>0</v>
      </c>
      <c r="KZ528" s="27">
        <v>0</v>
      </c>
      <c r="LA528" s="27">
        <v>0</v>
      </c>
      <c r="LB528" s="27">
        <v>0</v>
      </c>
      <c r="LC528" s="27">
        <v>0</v>
      </c>
      <c r="LD528" s="27">
        <v>0</v>
      </c>
      <c r="LE528" s="27">
        <v>0</v>
      </c>
      <c r="LF528" s="27">
        <v>0</v>
      </c>
      <c r="LG528" s="27">
        <v>0</v>
      </c>
      <c r="LH528" s="27">
        <v>0</v>
      </c>
      <c r="LI528" s="27">
        <v>0</v>
      </c>
      <c r="LJ528" s="27">
        <v>0</v>
      </c>
      <c r="LK528" s="27">
        <v>0</v>
      </c>
      <c r="LL528" s="27">
        <v>0</v>
      </c>
      <c r="LM528" s="27">
        <v>0</v>
      </c>
      <c r="LN528" s="27">
        <v>0</v>
      </c>
      <c r="LO528" s="27">
        <v>0</v>
      </c>
      <c r="LP528" s="27">
        <v>0</v>
      </c>
      <c r="LQ528" s="27">
        <v>0</v>
      </c>
      <c r="LR528" s="27">
        <v>0</v>
      </c>
      <c r="LS528" s="27">
        <v>0</v>
      </c>
      <c r="LT528" s="27">
        <v>0</v>
      </c>
      <c r="LU528" s="27">
        <v>0</v>
      </c>
      <c r="LV528" s="27">
        <v>0</v>
      </c>
      <c r="LW528" s="27">
        <v>0</v>
      </c>
      <c r="LX528" s="27">
        <v>0</v>
      </c>
      <c r="LY528" s="27">
        <v>0</v>
      </c>
      <c r="LZ528" s="27">
        <v>0</v>
      </c>
      <c r="MA528" s="27">
        <v>0</v>
      </c>
      <c r="MB528" s="27">
        <v>0</v>
      </c>
      <c r="MC528" s="27">
        <v>0</v>
      </c>
      <c r="MD528" s="27">
        <v>0</v>
      </c>
      <c r="ME528" s="27">
        <v>0</v>
      </c>
      <c r="MF528" s="27">
        <v>0</v>
      </c>
      <c r="MG528" s="27">
        <v>0</v>
      </c>
      <c r="MH528" s="27">
        <v>0</v>
      </c>
      <c r="MI528" s="27">
        <v>0</v>
      </c>
      <c r="MJ528" s="27">
        <v>0</v>
      </c>
      <c r="MK528" s="27">
        <v>0</v>
      </c>
      <c r="ML528" s="27">
        <v>0</v>
      </c>
      <c r="MM528" s="27">
        <v>0</v>
      </c>
      <c r="MN528" s="27">
        <v>0</v>
      </c>
      <c r="MO528" s="27">
        <v>0</v>
      </c>
      <c r="MP528" s="27">
        <v>0</v>
      </c>
      <c r="MQ528" s="27">
        <v>0</v>
      </c>
      <c r="MR528" s="27">
        <v>0</v>
      </c>
      <c r="MS528" s="27">
        <v>0</v>
      </c>
      <c r="MT528" s="27">
        <v>0</v>
      </c>
      <c r="MU528" s="27">
        <v>0</v>
      </c>
      <c r="MV528" s="27">
        <v>0</v>
      </c>
      <c r="MW528" s="27">
        <v>0</v>
      </c>
      <c r="MX528" s="27">
        <v>0</v>
      </c>
      <c r="MY528" s="27">
        <v>0</v>
      </c>
      <c r="MZ528" s="27">
        <v>0</v>
      </c>
      <c r="NA528" s="27">
        <v>0</v>
      </c>
      <c r="NB528" s="27">
        <v>0</v>
      </c>
      <c r="NC528" s="27">
        <v>0</v>
      </c>
      <c r="ND528" s="27">
        <v>0</v>
      </c>
      <c r="NE528" s="27">
        <v>0</v>
      </c>
      <c r="NF528" s="27">
        <v>0</v>
      </c>
      <c r="NG528" s="27">
        <v>0</v>
      </c>
      <c r="NH528" s="27">
        <v>0</v>
      </c>
      <c r="NI528" s="27">
        <v>0</v>
      </c>
      <c r="NJ528" s="27">
        <v>0</v>
      </c>
      <c r="NK528" s="27">
        <v>0</v>
      </c>
      <c r="NL528" s="27">
        <v>0</v>
      </c>
      <c r="NM528" s="27">
        <v>0</v>
      </c>
      <c r="NN528" s="27">
        <v>0</v>
      </c>
      <c r="NO528" s="27">
        <v>0</v>
      </c>
      <c r="NP528" s="27">
        <v>0</v>
      </c>
      <c r="NQ528" s="27">
        <v>0</v>
      </c>
      <c r="NR528" s="27">
        <v>0</v>
      </c>
      <c r="NS528" s="27">
        <v>0</v>
      </c>
      <c r="NT528" s="27">
        <v>0</v>
      </c>
      <c r="NU528" s="27">
        <v>0</v>
      </c>
      <c r="NV528" s="27">
        <v>0</v>
      </c>
      <c r="NW528" s="27">
        <v>0</v>
      </c>
      <c r="NX528" s="27">
        <v>0</v>
      </c>
      <c r="NY528" s="27">
        <v>0</v>
      </c>
      <c r="NZ528" s="27">
        <v>0</v>
      </c>
      <c r="OA528" s="27">
        <v>0</v>
      </c>
      <c r="OB528" s="27">
        <v>0</v>
      </c>
      <c r="OC528" s="27">
        <v>0</v>
      </c>
      <c r="OD528" s="27">
        <v>0</v>
      </c>
      <c r="OE528" s="27">
        <v>0</v>
      </c>
      <c r="OF528" s="27">
        <v>0</v>
      </c>
      <c r="OG528" s="27">
        <v>0</v>
      </c>
      <c r="OH528" s="27">
        <v>0</v>
      </c>
      <c r="OI528" s="27">
        <v>0</v>
      </c>
      <c r="OJ528" s="27">
        <v>0</v>
      </c>
      <c r="OK528" s="27">
        <v>0</v>
      </c>
      <c r="OL528" s="27">
        <v>0</v>
      </c>
      <c r="OM528" s="27">
        <v>0</v>
      </c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29"/>
      <c r="PS528" s="30"/>
      <c r="PT528" s="48"/>
    </row>
    <row r="529" spans="1:436">
      <c r="A529" s="16" t="s">
        <v>202</v>
      </c>
      <c r="B529" s="14" t="s">
        <v>103</v>
      </c>
      <c r="C529" s="13" t="s">
        <v>71</v>
      </c>
      <c r="D529" s="27">
        <v>0</v>
      </c>
      <c r="E529" s="27">
        <v>0</v>
      </c>
      <c r="F529" s="27">
        <v>0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</v>
      </c>
      <c r="M529" s="27">
        <v>0</v>
      </c>
      <c r="N529" s="27">
        <v>0</v>
      </c>
      <c r="O529" s="27">
        <v>0</v>
      </c>
      <c r="P529" s="27">
        <v>0</v>
      </c>
      <c r="Q529" s="27">
        <v>0</v>
      </c>
      <c r="R529" s="27">
        <v>0</v>
      </c>
      <c r="S529" s="27">
        <v>0</v>
      </c>
      <c r="T529" s="27">
        <v>0</v>
      </c>
      <c r="U529" s="27">
        <v>0</v>
      </c>
      <c r="V529" s="27">
        <v>0</v>
      </c>
      <c r="W529" s="27">
        <v>0</v>
      </c>
      <c r="X529" s="27">
        <v>0</v>
      </c>
      <c r="Y529" s="27">
        <v>0</v>
      </c>
      <c r="Z529" s="27">
        <v>0</v>
      </c>
      <c r="AA529" s="27">
        <v>0</v>
      </c>
      <c r="AB529" s="27">
        <v>0</v>
      </c>
      <c r="AC529" s="27">
        <v>0</v>
      </c>
      <c r="AD529" s="27">
        <v>0</v>
      </c>
      <c r="AE529" s="27">
        <v>0</v>
      </c>
      <c r="AF529" s="27">
        <v>0</v>
      </c>
      <c r="AG529" s="27">
        <v>0</v>
      </c>
      <c r="AH529" s="27">
        <v>0</v>
      </c>
      <c r="AI529" s="27">
        <v>0</v>
      </c>
      <c r="AJ529" s="27">
        <v>0</v>
      </c>
      <c r="AK529" s="27">
        <v>0</v>
      </c>
      <c r="AL529" s="27">
        <v>0</v>
      </c>
      <c r="AM529" s="27">
        <v>0</v>
      </c>
      <c r="AN529" s="27">
        <v>0</v>
      </c>
      <c r="AO529" s="27">
        <v>0</v>
      </c>
      <c r="AP529" s="27">
        <v>0</v>
      </c>
      <c r="AQ529" s="27">
        <v>0</v>
      </c>
      <c r="AR529" s="27">
        <v>0</v>
      </c>
      <c r="AS529" s="27">
        <v>0</v>
      </c>
      <c r="AT529" s="27">
        <v>0</v>
      </c>
      <c r="AU529" s="27">
        <v>0</v>
      </c>
      <c r="AV529" s="27">
        <v>0</v>
      </c>
      <c r="AW529" s="27">
        <v>0</v>
      </c>
      <c r="AX529" s="27">
        <v>0</v>
      </c>
      <c r="AY529" s="27">
        <v>0</v>
      </c>
      <c r="AZ529" s="27">
        <v>0</v>
      </c>
      <c r="BA529" s="27">
        <v>0</v>
      </c>
      <c r="BB529" s="27">
        <v>0</v>
      </c>
      <c r="BC529" s="27">
        <v>0</v>
      </c>
      <c r="BD529" s="27">
        <v>0</v>
      </c>
      <c r="BE529" s="27">
        <v>0</v>
      </c>
      <c r="BF529" s="27">
        <v>0</v>
      </c>
      <c r="BG529" s="27">
        <v>0</v>
      </c>
      <c r="BH529" s="27">
        <v>0</v>
      </c>
      <c r="BI529" s="27">
        <v>0</v>
      </c>
      <c r="BJ529" s="27">
        <v>0</v>
      </c>
      <c r="BK529" s="27">
        <v>0</v>
      </c>
      <c r="BL529" s="27">
        <v>0</v>
      </c>
      <c r="BM529" s="27">
        <v>0</v>
      </c>
      <c r="BN529" s="27">
        <v>0</v>
      </c>
      <c r="BO529" s="27">
        <v>0</v>
      </c>
      <c r="BP529" s="27">
        <v>0</v>
      </c>
      <c r="BQ529" s="27">
        <v>0</v>
      </c>
      <c r="BR529" s="27">
        <v>0</v>
      </c>
      <c r="BS529" s="27">
        <v>0</v>
      </c>
      <c r="BT529" s="27">
        <v>0</v>
      </c>
      <c r="BU529" s="27">
        <v>0</v>
      </c>
      <c r="BV529" s="27">
        <v>0</v>
      </c>
      <c r="BW529" s="27">
        <v>0</v>
      </c>
      <c r="BX529" s="27">
        <v>0</v>
      </c>
      <c r="BY529" s="27">
        <v>0</v>
      </c>
      <c r="BZ529" s="27">
        <v>0</v>
      </c>
      <c r="CA529" s="27">
        <v>0</v>
      </c>
      <c r="CB529" s="27">
        <v>0</v>
      </c>
      <c r="CC529" s="27">
        <v>0</v>
      </c>
      <c r="CD529" s="27">
        <v>0</v>
      </c>
      <c r="CE529" s="27">
        <v>0</v>
      </c>
      <c r="CF529" s="27">
        <v>0</v>
      </c>
      <c r="CG529" s="27">
        <v>0</v>
      </c>
      <c r="CH529" s="27">
        <v>0</v>
      </c>
      <c r="CI529" s="27">
        <v>0</v>
      </c>
      <c r="CJ529" s="27">
        <v>0</v>
      </c>
      <c r="CK529" s="27">
        <v>0</v>
      </c>
      <c r="CL529" s="27">
        <v>0</v>
      </c>
      <c r="CM529" s="27">
        <v>0</v>
      </c>
      <c r="CN529" s="27">
        <v>0</v>
      </c>
      <c r="CO529" s="27">
        <v>0</v>
      </c>
      <c r="CP529" s="27">
        <v>0</v>
      </c>
      <c r="CQ529" s="27">
        <v>0</v>
      </c>
      <c r="CR529" s="27">
        <v>0</v>
      </c>
      <c r="CS529" s="27">
        <v>0</v>
      </c>
      <c r="CT529" s="27">
        <v>0</v>
      </c>
      <c r="CU529" s="27">
        <v>0</v>
      </c>
      <c r="CV529" s="27">
        <v>0</v>
      </c>
      <c r="CW529" s="27">
        <v>0</v>
      </c>
      <c r="CX529" s="27">
        <v>0</v>
      </c>
      <c r="CY529" s="27">
        <v>0</v>
      </c>
      <c r="CZ529" s="27">
        <v>0</v>
      </c>
      <c r="DA529" s="27">
        <v>0</v>
      </c>
      <c r="DB529" s="27">
        <v>0</v>
      </c>
      <c r="DC529" s="27">
        <v>0</v>
      </c>
      <c r="DD529" s="27">
        <v>0</v>
      </c>
      <c r="DE529" s="27">
        <v>0</v>
      </c>
      <c r="DF529" s="27">
        <v>0</v>
      </c>
      <c r="DG529" s="27">
        <v>0</v>
      </c>
      <c r="DH529" s="27">
        <v>0</v>
      </c>
      <c r="DI529" s="27">
        <v>0</v>
      </c>
      <c r="DJ529" s="27">
        <v>0</v>
      </c>
      <c r="DK529" s="27">
        <v>0</v>
      </c>
      <c r="DL529" s="27">
        <v>0</v>
      </c>
      <c r="DM529" s="27">
        <v>0</v>
      </c>
      <c r="DN529" s="27">
        <v>0</v>
      </c>
      <c r="DO529" s="27">
        <v>0</v>
      </c>
      <c r="DP529" s="27">
        <v>0</v>
      </c>
      <c r="DQ529" s="27">
        <v>0</v>
      </c>
      <c r="DR529" s="27">
        <v>0</v>
      </c>
      <c r="DS529" s="27">
        <v>0</v>
      </c>
      <c r="DT529" s="27">
        <v>0</v>
      </c>
      <c r="DU529" s="27">
        <v>0</v>
      </c>
      <c r="DV529" s="27">
        <v>0</v>
      </c>
      <c r="DW529" s="27">
        <v>0</v>
      </c>
      <c r="DX529" s="27">
        <v>0</v>
      </c>
      <c r="DY529" s="27">
        <v>0</v>
      </c>
      <c r="DZ529" s="27">
        <v>0</v>
      </c>
      <c r="EA529" s="27">
        <v>0</v>
      </c>
      <c r="EB529" s="27">
        <v>0</v>
      </c>
      <c r="EC529" s="27">
        <v>0</v>
      </c>
      <c r="ED529" s="27">
        <v>0</v>
      </c>
      <c r="EE529" s="27">
        <v>0</v>
      </c>
      <c r="EF529" s="27">
        <v>0</v>
      </c>
      <c r="EG529" s="27">
        <v>0</v>
      </c>
      <c r="EH529" s="27">
        <v>0</v>
      </c>
      <c r="EI529" s="27">
        <v>0</v>
      </c>
      <c r="EJ529" s="27">
        <v>0</v>
      </c>
      <c r="EK529" s="27">
        <v>0</v>
      </c>
      <c r="EL529" s="27">
        <v>0</v>
      </c>
      <c r="EM529" s="27">
        <v>0</v>
      </c>
      <c r="EN529" s="27">
        <v>0</v>
      </c>
      <c r="EO529" s="27">
        <v>0</v>
      </c>
      <c r="EP529" s="27">
        <v>0</v>
      </c>
      <c r="EQ529" s="27">
        <v>0</v>
      </c>
      <c r="ER529" s="27">
        <v>0</v>
      </c>
      <c r="ES529" s="27">
        <v>0</v>
      </c>
      <c r="ET529" s="27">
        <v>0</v>
      </c>
      <c r="EU529" s="27">
        <v>0</v>
      </c>
      <c r="EV529" s="27">
        <v>0</v>
      </c>
      <c r="EW529" s="27">
        <v>0</v>
      </c>
      <c r="EX529" s="27">
        <v>0</v>
      </c>
      <c r="EY529" s="27">
        <v>0</v>
      </c>
      <c r="EZ529" s="27">
        <v>0</v>
      </c>
      <c r="FA529" s="27">
        <v>0</v>
      </c>
      <c r="FB529" s="27">
        <v>0</v>
      </c>
      <c r="FC529" s="27">
        <v>0</v>
      </c>
      <c r="FD529" s="27">
        <v>0</v>
      </c>
      <c r="FE529" s="27">
        <v>0</v>
      </c>
      <c r="FF529" s="27">
        <v>0</v>
      </c>
      <c r="FG529" s="27">
        <v>0</v>
      </c>
      <c r="FH529" s="27">
        <v>0</v>
      </c>
      <c r="FI529" s="27">
        <v>0</v>
      </c>
      <c r="FJ529" s="27">
        <v>0</v>
      </c>
      <c r="FK529" s="27">
        <v>0</v>
      </c>
      <c r="FL529" s="27">
        <v>0</v>
      </c>
      <c r="FM529" s="27">
        <v>0</v>
      </c>
      <c r="FN529" s="27">
        <v>1.2038646964356303E-3</v>
      </c>
      <c r="FO529" s="27">
        <v>4.8154587857425213E-3</v>
      </c>
      <c r="FP529" s="27">
        <v>1.2038646964356303E-3</v>
      </c>
      <c r="FQ529" s="27">
        <v>0</v>
      </c>
      <c r="FR529" s="27">
        <v>0</v>
      </c>
      <c r="FS529" s="27">
        <v>0</v>
      </c>
      <c r="FT529" s="27">
        <v>0</v>
      </c>
      <c r="FU529" s="27">
        <v>0</v>
      </c>
      <c r="FV529" s="27">
        <v>2.4077293928712606E-3</v>
      </c>
      <c r="FW529" s="27">
        <v>0</v>
      </c>
      <c r="FX529" s="27">
        <v>1.8646730110049248E-2</v>
      </c>
      <c r="FY529" s="27">
        <v>7.8382920473814011E-3</v>
      </c>
      <c r="FZ529" s="27">
        <v>0</v>
      </c>
      <c r="GA529" s="27">
        <v>0</v>
      </c>
      <c r="GB529" s="27">
        <v>6.3804827630519867E-2</v>
      </c>
      <c r="GC529" s="27">
        <v>1.1614350602030754E-2</v>
      </c>
      <c r="GD529" s="27">
        <v>4.0086797525873408E-5</v>
      </c>
      <c r="GE529" s="27">
        <v>1.5880742575973272E-3</v>
      </c>
      <c r="GF529" s="27">
        <v>1.2038646964356303E-3</v>
      </c>
      <c r="GG529" s="27">
        <v>0</v>
      </c>
      <c r="GH529" s="27">
        <v>1.2038646964356303E-3</v>
      </c>
      <c r="GI529" s="27">
        <v>0</v>
      </c>
      <c r="GJ529" s="27">
        <v>0</v>
      </c>
      <c r="GK529" s="27">
        <v>0</v>
      </c>
      <c r="GL529" s="27">
        <v>0</v>
      </c>
      <c r="GM529" s="27">
        <v>0</v>
      </c>
      <c r="GN529" s="27">
        <v>2.4077293928712606E-3</v>
      </c>
      <c r="GO529" s="27">
        <v>0</v>
      </c>
      <c r="GP529" s="27">
        <v>7.3435746133327484E-2</v>
      </c>
      <c r="GQ529" s="27">
        <v>0</v>
      </c>
      <c r="GR529" s="27">
        <v>0</v>
      </c>
      <c r="GS529" s="27">
        <v>0</v>
      </c>
      <c r="GT529" s="27">
        <v>0</v>
      </c>
      <c r="GU529" s="27">
        <v>0</v>
      </c>
      <c r="GV529" s="27">
        <v>0</v>
      </c>
      <c r="GW529" s="27">
        <v>0</v>
      </c>
      <c r="GX529" s="27">
        <v>0</v>
      </c>
      <c r="GY529" s="27">
        <v>0</v>
      </c>
      <c r="GZ529" s="27">
        <v>0</v>
      </c>
      <c r="HA529" s="27">
        <v>0</v>
      </c>
      <c r="HB529" s="27">
        <v>0</v>
      </c>
      <c r="HC529" s="27">
        <v>0</v>
      </c>
      <c r="HD529" s="27">
        <v>0</v>
      </c>
      <c r="HE529" s="27">
        <v>0</v>
      </c>
      <c r="HF529" s="27">
        <v>0</v>
      </c>
      <c r="HG529" s="27">
        <v>0</v>
      </c>
      <c r="HH529" s="27">
        <v>0</v>
      </c>
      <c r="HI529" s="27">
        <v>0</v>
      </c>
      <c r="HJ529" s="27">
        <v>0</v>
      </c>
      <c r="HK529" s="27">
        <v>0</v>
      </c>
      <c r="HL529" s="27">
        <v>0</v>
      </c>
      <c r="HM529" s="27">
        <v>0</v>
      </c>
      <c r="HN529" s="27">
        <v>0</v>
      </c>
      <c r="HO529" s="27">
        <v>0</v>
      </c>
      <c r="HP529" s="27">
        <v>0</v>
      </c>
      <c r="HQ529" s="27">
        <v>0</v>
      </c>
      <c r="HR529" s="27">
        <v>0</v>
      </c>
      <c r="HS529" s="27">
        <v>0</v>
      </c>
      <c r="HT529" s="27">
        <v>0</v>
      </c>
      <c r="HU529" s="27">
        <v>0</v>
      </c>
      <c r="HV529" s="27">
        <v>0</v>
      </c>
      <c r="HW529" s="27">
        <v>0</v>
      </c>
      <c r="HX529" s="27">
        <v>0</v>
      </c>
      <c r="HY529" s="27">
        <v>0</v>
      </c>
      <c r="HZ529" s="27">
        <v>0</v>
      </c>
      <c r="IA529" s="27">
        <v>0</v>
      </c>
      <c r="IB529" s="27">
        <v>0</v>
      </c>
      <c r="IC529" s="27">
        <v>0</v>
      </c>
      <c r="ID529" s="27">
        <v>0</v>
      </c>
      <c r="IE529" s="27">
        <v>0</v>
      </c>
      <c r="IF529" s="27">
        <v>0</v>
      </c>
      <c r="IG529" s="27">
        <v>0</v>
      </c>
      <c r="IH529" s="27">
        <v>0</v>
      </c>
      <c r="II529" s="27">
        <v>0</v>
      </c>
      <c r="IJ529" s="27">
        <v>0</v>
      </c>
      <c r="IK529" s="27">
        <v>0</v>
      </c>
      <c r="IL529" s="27">
        <v>0</v>
      </c>
      <c r="IM529" s="27">
        <v>0</v>
      </c>
      <c r="IN529" s="27">
        <v>0</v>
      </c>
      <c r="IO529" s="27">
        <v>0</v>
      </c>
      <c r="IP529" s="27">
        <v>0</v>
      </c>
      <c r="IQ529" s="27">
        <v>0</v>
      </c>
      <c r="IR529" s="27">
        <v>0</v>
      </c>
      <c r="IS529" s="27">
        <v>0</v>
      </c>
      <c r="IT529" s="27">
        <v>0</v>
      </c>
      <c r="IU529" s="27">
        <v>0</v>
      </c>
      <c r="IV529" s="27">
        <v>0</v>
      </c>
      <c r="IW529" s="27">
        <v>0</v>
      </c>
      <c r="IX529" s="27">
        <v>0</v>
      </c>
      <c r="IY529" s="27">
        <v>0</v>
      </c>
      <c r="IZ529" s="27">
        <v>0</v>
      </c>
      <c r="JA529" s="27">
        <v>0</v>
      </c>
      <c r="JB529" s="27">
        <v>0</v>
      </c>
      <c r="JC529" s="27">
        <v>0</v>
      </c>
      <c r="JD529" s="27">
        <v>0</v>
      </c>
      <c r="JE529" s="27">
        <v>0</v>
      </c>
      <c r="JF529" s="27">
        <v>0</v>
      </c>
      <c r="JG529" s="27">
        <v>0</v>
      </c>
      <c r="JH529" s="27">
        <v>0</v>
      </c>
      <c r="JI529" s="27">
        <v>0</v>
      </c>
      <c r="JJ529" s="27">
        <v>0</v>
      </c>
      <c r="JK529" s="27">
        <v>0</v>
      </c>
      <c r="JL529" s="27">
        <v>0</v>
      </c>
      <c r="JM529" s="27">
        <v>0</v>
      </c>
      <c r="JN529" s="27">
        <v>0</v>
      </c>
      <c r="JO529" s="27">
        <v>0</v>
      </c>
      <c r="JP529" s="27">
        <v>0</v>
      </c>
      <c r="JQ529" s="27">
        <v>0</v>
      </c>
      <c r="JR529" s="27">
        <v>0</v>
      </c>
      <c r="JS529" s="27">
        <v>0</v>
      </c>
      <c r="JT529" s="27">
        <v>0</v>
      </c>
      <c r="JU529" s="27">
        <v>0</v>
      </c>
      <c r="JV529" s="27">
        <v>0</v>
      </c>
      <c r="JW529" s="27">
        <v>0</v>
      </c>
      <c r="JX529" s="27">
        <v>0</v>
      </c>
      <c r="JY529" s="27">
        <v>0</v>
      </c>
      <c r="JZ529" s="27">
        <v>0</v>
      </c>
      <c r="KA529" s="27">
        <v>0</v>
      </c>
      <c r="KB529" s="27">
        <v>0</v>
      </c>
      <c r="KC529" s="27">
        <v>0</v>
      </c>
      <c r="KD529" s="27">
        <v>0</v>
      </c>
      <c r="KE529" s="27">
        <v>0</v>
      </c>
      <c r="KF529" s="27">
        <v>0</v>
      </c>
      <c r="KG529" s="27">
        <v>0</v>
      </c>
      <c r="KH529" s="27">
        <v>0</v>
      </c>
      <c r="KI529" s="27">
        <v>0</v>
      </c>
      <c r="KJ529" s="27">
        <v>0</v>
      </c>
      <c r="KK529" s="27">
        <v>0</v>
      </c>
      <c r="KL529" s="27">
        <v>0</v>
      </c>
      <c r="KM529" s="27">
        <v>0</v>
      </c>
      <c r="KN529" s="27">
        <v>0</v>
      </c>
      <c r="KO529" s="27">
        <v>0</v>
      </c>
      <c r="KP529" s="27">
        <v>0</v>
      </c>
      <c r="KQ529" s="27">
        <v>0</v>
      </c>
      <c r="KR529" s="27">
        <v>0</v>
      </c>
      <c r="KS529" s="27">
        <v>0</v>
      </c>
      <c r="KT529" s="27">
        <v>0</v>
      </c>
      <c r="KU529" s="27">
        <v>0</v>
      </c>
      <c r="KV529" s="27">
        <v>0</v>
      </c>
      <c r="KW529" s="27">
        <v>0</v>
      </c>
      <c r="KX529" s="27">
        <v>0</v>
      </c>
      <c r="KY529" s="27">
        <v>0</v>
      </c>
      <c r="KZ529" s="27">
        <v>0</v>
      </c>
      <c r="LA529" s="27">
        <v>0</v>
      </c>
      <c r="LB529" s="27">
        <v>0</v>
      </c>
      <c r="LC529" s="27">
        <v>0</v>
      </c>
      <c r="LD529" s="27">
        <v>0</v>
      </c>
      <c r="LE529" s="27">
        <v>0</v>
      </c>
      <c r="LF529" s="27">
        <v>0</v>
      </c>
      <c r="LG529" s="27">
        <v>0</v>
      </c>
      <c r="LH529" s="27">
        <v>0</v>
      </c>
      <c r="LI529" s="27">
        <v>0</v>
      </c>
      <c r="LJ529" s="27">
        <v>0</v>
      </c>
      <c r="LK529" s="27">
        <v>0</v>
      </c>
      <c r="LL529" s="27">
        <v>0</v>
      </c>
      <c r="LM529" s="27">
        <v>0</v>
      </c>
      <c r="LN529" s="27">
        <v>0</v>
      </c>
      <c r="LO529" s="27">
        <v>0</v>
      </c>
      <c r="LP529" s="27">
        <v>0</v>
      </c>
      <c r="LQ529" s="27">
        <v>0</v>
      </c>
      <c r="LR529" s="27">
        <v>0</v>
      </c>
      <c r="LS529" s="27">
        <v>0</v>
      </c>
      <c r="LT529" s="27">
        <v>0</v>
      </c>
      <c r="LU529" s="27">
        <v>0</v>
      </c>
      <c r="LV529" s="27">
        <v>0</v>
      </c>
      <c r="LW529" s="27">
        <v>0</v>
      </c>
      <c r="LX529" s="27">
        <v>0</v>
      </c>
      <c r="LY529" s="27">
        <v>0</v>
      </c>
      <c r="LZ529" s="27">
        <v>0</v>
      </c>
      <c r="MA529" s="27">
        <v>0</v>
      </c>
      <c r="MB529" s="27">
        <v>0</v>
      </c>
      <c r="MC529" s="27">
        <v>0</v>
      </c>
      <c r="MD529" s="27">
        <v>0</v>
      </c>
      <c r="ME529" s="27">
        <v>0</v>
      </c>
      <c r="MF529" s="27">
        <v>0</v>
      </c>
      <c r="MG529" s="27">
        <v>0</v>
      </c>
      <c r="MH529" s="27">
        <v>0</v>
      </c>
      <c r="MI529" s="27">
        <v>0</v>
      </c>
      <c r="MJ529" s="27">
        <v>0</v>
      </c>
      <c r="MK529" s="27">
        <v>0</v>
      </c>
      <c r="ML529" s="27">
        <v>0</v>
      </c>
      <c r="MM529" s="27">
        <v>0</v>
      </c>
      <c r="MN529" s="27">
        <v>0</v>
      </c>
      <c r="MO529" s="27">
        <v>0</v>
      </c>
      <c r="MP529" s="27">
        <v>0</v>
      </c>
      <c r="MQ529" s="27">
        <v>0</v>
      </c>
      <c r="MR529" s="27">
        <v>0</v>
      </c>
      <c r="MS529" s="27">
        <v>0</v>
      </c>
      <c r="MT529" s="27">
        <v>0</v>
      </c>
      <c r="MU529" s="27">
        <v>0</v>
      </c>
      <c r="MV529" s="27">
        <v>0</v>
      </c>
      <c r="MW529" s="27">
        <v>0</v>
      </c>
      <c r="MX529" s="27">
        <v>0</v>
      </c>
      <c r="MY529" s="27">
        <v>0</v>
      </c>
      <c r="MZ529" s="27">
        <v>1.8120610620826483E-3</v>
      </c>
      <c r="NA529" s="27">
        <v>0</v>
      </c>
      <c r="NB529" s="27">
        <v>1.6419585794210434E-2</v>
      </c>
      <c r="NC529" s="27">
        <v>7.5503826337808277E-6</v>
      </c>
      <c r="ND529" s="27">
        <v>0</v>
      </c>
      <c r="NE529" s="27">
        <v>0</v>
      </c>
      <c r="NF529" s="27">
        <v>0</v>
      </c>
      <c r="NG529" s="27">
        <v>1.417941227555275E-2</v>
      </c>
      <c r="NH529" s="27">
        <v>0</v>
      </c>
      <c r="NI529" s="27">
        <v>1.8452441145200282E-4</v>
      </c>
      <c r="NJ529" s="27">
        <v>0</v>
      </c>
      <c r="NK529" s="27">
        <v>0</v>
      </c>
      <c r="NL529" s="27">
        <v>0</v>
      </c>
      <c r="NM529" s="27">
        <v>0</v>
      </c>
      <c r="NN529" s="27">
        <v>0.37975996732711792</v>
      </c>
      <c r="NO529" s="27">
        <v>1.9950259011238813E-3</v>
      </c>
      <c r="NP529" s="27">
        <v>4.4445037841796875E-2</v>
      </c>
      <c r="NQ529" s="27">
        <v>7.0936759002506733E-3</v>
      </c>
      <c r="NR529" s="27">
        <v>6.1819818802177906E-4</v>
      </c>
      <c r="NS529" s="27">
        <v>5.0872135907411575E-2</v>
      </c>
      <c r="NT529" s="27">
        <v>0.10306532680988312</v>
      </c>
      <c r="NU529" s="27">
        <v>0.66804659366607666</v>
      </c>
      <c r="NV529" s="27">
        <v>6.4470939338207245E-2</v>
      </c>
      <c r="NW529" s="27">
        <v>0</v>
      </c>
      <c r="NX529" s="27">
        <v>4.757518763653934E-5</v>
      </c>
      <c r="NY529" s="27">
        <v>0</v>
      </c>
      <c r="NZ529" s="27">
        <v>0</v>
      </c>
      <c r="OA529" s="27">
        <v>0</v>
      </c>
      <c r="OB529" s="27">
        <v>9.2334188520908356E-3</v>
      </c>
      <c r="OC529" s="27">
        <v>5.1184074254706502E-4</v>
      </c>
      <c r="OD529" s="27">
        <v>0</v>
      </c>
      <c r="OE529" s="27">
        <v>0</v>
      </c>
      <c r="OF529" s="27">
        <v>0</v>
      </c>
      <c r="OG529" s="27">
        <v>0</v>
      </c>
      <c r="OH529" s="27">
        <v>0.26097878813743591</v>
      </c>
      <c r="OI529" s="27">
        <v>6.6495296778157353E-4</v>
      </c>
      <c r="OJ529" s="27">
        <v>0</v>
      </c>
      <c r="OK529" s="27">
        <v>0</v>
      </c>
      <c r="OL529" s="27">
        <v>1.0102547239512205E-3</v>
      </c>
      <c r="OM529" s="27">
        <v>4.8975672572851181E-2</v>
      </c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29"/>
      <c r="PS529" s="30"/>
      <c r="PT529" s="48"/>
    </row>
    <row r="530" spans="1:436">
      <c r="A530" s="16" t="s">
        <v>202</v>
      </c>
      <c r="B530" s="14" t="s">
        <v>105</v>
      </c>
      <c r="C530" s="13" t="s">
        <v>70</v>
      </c>
      <c r="D530" s="27">
        <v>0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</v>
      </c>
      <c r="S530" s="27">
        <v>0</v>
      </c>
      <c r="T530" s="27">
        <v>0</v>
      </c>
      <c r="U530" s="27">
        <v>0</v>
      </c>
      <c r="V530" s="27">
        <v>0</v>
      </c>
      <c r="W530" s="27">
        <v>0</v>
      </c>
      <c r="X530" s="27">
        <v>0</v>
      </c>
      <c r="Y530" s="27">
        <v>0</v>
      </c>
      <c r="Z530" s="27">
        <v>0</v>
      </c>
      <c r="AA530" s="27">
        <v>0</v>
      </c>
      <c r="AB530" s="27">
        <v>0</v>
      </c>
      <c r="AC530" s="27">
        <v>0</v>
      </c>
      <c r="AD530" s="27">
        <v>0</v>
      </c>
      <c r="AE530" s="27">
        <v>0</v>
      </c>
      <c r="AF530" s="27">
        <v>0</v>
      </c>
      <c r="AG530" s="27">
        <v>0</v>
      </c>
      <c r="AH530" s="27">
        <v>0</v>
      </c>
      <c r="AI530" s="27">
        <v>0</v>
      </c>
      <c r="AJ530" s="27">
        <v>0</v>
      </c>
      <c r="AK530" s="27">
        <v>0</v>
      </c>
      <c r="AL530" s="27">
        <v>0</v>
      </c>
      <c r="AM530" s="27">
        <v>0</v>
      </c>
      <c r="AN530" s="27">
        <v>0</v>
      </c>
      <c r="AO530" s="27">
        <v>0</v>
      </c>
      <c r="AP530" s="27">
        <v>0</v>
      </c>
      <c r="AQ530" s="27">
        <v>0</v>
      </c>
      <c r="AR530" s="27">
        <v>0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7">
        <v>0</v>
      </c>
      <c r="BA530" s="27">
        <v>0</v>
      </c>
      <c r="BB530" s="27">
        <v>0</v>
      </c>
      <c r="BC530" s="27">
        <v>0</v>
      </c>
      <c r="BD530" s="27">
        <v>0</v>
      </c>
      <c r="BE530" s="27">
        <v>0</v>
      </c>
      <c r="BF530" s="27">
        <v>0</v>
      </c>
      <c r="BG530" s="27">
        <v>0</v>
      </c>
      <c r="BH530" s="27">
        <v>0</v>
      </c>
      <c r="BI530" s="27">
        <v>0</v>
      </c>
      <c r="BJ530" s="27">
        <v>0</v>
      </c>
      <c r="BK530" s="27">
        <v>0</v>
      </c>
      <c r="BL530" s="27">
        <v>0</v>
      </c>
      <c r="BM530" s="27">
        <v>0</v>
      </c>
      <c r="BN530" s="27">
        <v>0</v>
      </c>
      <c r="BO530" s="27">
        <v>0</v>
      </c>
      <c r="BP530" s="27">
        <v>0</v>
      </c>
      <c r="BQ530" s="27">
        <v>0</v>
      </c>
      <c r="BR530" s="27">
        <v>0</v>
      </c>
      <c r="BS530" s="27">
        <v>0</v>
      </c>
      <c r="BT530" s="27">
        <v>0</v>
      </c>
      <c r="BU530" s="27">
        <v>0</v>
      </c>
      <c r="BV530" s="27">
        <v>0</v>
      </c>
      <c r="BW530" s="27">
        <v>0</v>
      </c>
      <c r="BX530" s="27">
        <v>0</v>
      </c>
      <c r="BY530" s="27">
        <v>0</v>
      </c>
      <c r="BZ530" s="27">
        <v>0</v>
      </c>
      <c r="CA530" s="27">
        <v>0</v>
      </c>
      <c r="CB530" s="27">
        <v>0</v>
      </c>
      <c r="CC530" s="27">
        <v>0</v>
      </c>
      <c r="CD530" s="27">
        <v>0</v>
      </c>
      <c r="CE530" s="27">
        <v>0</v>
      </c>
      <c r="CF530" s="27">
        <v>0</v>
      </c>
      <c r="CG530" s="27">
        <v>0</v>
      </c>
      <c r="CH530" s="27">
        <v>0</v>
      </c>
      <c r="CI530" s="27">
        <v>0</v>
      </c>
      <c r="CJ530" s="27">
        <v>0</v>
      </c>
      <c r="CK530" s="27">
        <v>0</v>
      </c>
      <c r="CL530" s="27">
        <v>0</v>
      </c>
      <c r="CM530" s="27">
        <v>0</v>
      </c>
      <c r="CN530" s="27">
        <v>0</v>
      </c>
      <c r="CO530" s="27">
        <v>0</v>
      </c>
      <c r="CP530" s="27">
        <v>0</v>
      </c>
      <c r="CQ530" s="27">
        <v>0</v>
      </c>
      <c r="CR530" s="27">
        <v>0</v>
      </c>
      <c r="CS530" s="27">
        <v>0</v>
      </c>
      <c r="CT530" s="27">
        <v>0</v>
      </c>
      <c r="CU530" s="27">
        <v>0</v>
      </c>
      <c r="CV530" s="27">
        <v>0</v>
      </c>
      <c r="CW530" s="27">
        <v>0</v>
      </c>
      <c r="CX530" s="27">
        <v>0</v>
      </c>
      <c r="CY530" s="27">
        <v>0</v>
      </c>
      <c r="CZ530" s="27">
        <v>0</v>
      </c>
      <c r="DA530" s="27">
        <v>0</v>
      </c>
      <c r="DB530" s="27">
        <v>0</v>
      </c>
      <c r="DC530" s="27">
        <v>0</v>
      </c>
      <c r="DD530" s="27">
        <v>0</v>
      </c>
      <c r="DE530" s="27">
        <v>0</v>
      </c>
      <c r="DF530" s="27">
        <v>0</v>
      </c>
      <c r="DG530" s="27">
        <v>0</v>
      </c>
      <c r="DH530" s="27">
        <v>0</v>
      </c>
      <c r="DI530" s="27">
        <v>0</v>
      </c>
      <c r="DJ530" s="27">
        <v>0</v>
      </c>
      <c r="DK530" s="27">
        <v>0</v>
      </c>
      <c r="DL530" s="27">
        <v>0</v>
      </c>
      <c r="DM530" s="27">
        <v>0</v>
      </c>
      <c r="DN530" s="27">
        <v>0</v>
      </c>
      <c r="DO530" s="27">
        <v>0</v>
      </c>
      <c r="DP530" s="27">
        <v>0</v>
      </c>
      <c r="DQ530" s="27">
        <v>0</v>
      </c>
      <c r="DR530" s="27">
        <v>0</v>
      </c>
      <c r="DS530" s="27">
        <v>0</v>
      </c>
      <c r="DT530" s="27">
        <v>0</v>
      </c>
      <c r="DU530" s="27">
        <v>0</v>
      </c>
      <c r="DV530" s="27">
        <v>0</v>
      </c>
      <c r="DW530" s="27">
        <v>0</v>
      </c>
      <c r="DX530" s="27">
        <v>0</v>
      </c>
      <c r="DY530" s="27">
        <v>0</v>
      </c>
      <c r="DZ530" s="27">
        <v>0</v>
      </c>
      <c r="EA530" s="27">
        <v>0</v>
      </c>
      <c r="EB530" s="27">
        <v>0</v>
      </c>
      <c r="EC530" s="27">
        <v>0</v>
      </c>
      <c r="ED530" s="27">
        <v>0</v>
      </c>
      <c r="EE530" s="27">
        <v>0</v>
      </c>
      <c r="EF530" s="27">
        <v>0</v>
      </c>
      <c r="EG530" s="27">
        <v>0</v>
      </c>
      <c r="EH530" s="27">
        <v>0</v>
      </c>
      <c r="EI530" s="27">
        <v>0</v>
      </c>
      <c r="EJ530" s="27">
        <v>0</v>
      </c>
      <c r="EK530" s="27">
        <v>0</v>
      </c>
      <c r="EL530" s="27">
        <v>0</v>
      </c>
      <c r="EM530" s="27">
        <v>0</v>
      </c>
      <c r="EN530" s="27">
        <v>0</v>
      </c>
      <c r="EO530" s="27">
        <v>0</v>
      </c>
      <c r="EP530" s="27">
        <v>0</v>
      </c>
      <c r="EQ530" s="27">
        <v>0</v>
      </c>
      <c r="ER530" s="27">
        <v>0</v>
      </c>
      <c r="ES530" s="27">
        <v>0</v>
      </c>
      <c r="ET530" s="27">
        <v>0</v>
      </c>
      <c r="EU530" s="27">
        <v>0</v>
      </c>
      <c r="EV530" s="27">
        <v>0</v>
      </c>
      <c r="EW530" s="27">
        <v>0</v>
      </c>
      <c r="EX530" s="27">
        <v>0</v>
      </c>
      <c r="EY530" s="27">
        <v>0</v>
      </c>
      <c r="EZ530" s="27">
        <v>0</v>
      </c>
      <c r="FA530" s="27">
        <v>0</v>
      </c>
      <c r="FB530" s="27">
        <v>0</v>
      </c>
      <c r="FC530" s="27">
        <v>0</v>
      </c>
      <c r="FD530" s="27">
        <v>0</v>
      </c>
      <c r="FE530" s="27">
        <v>0</v>
      </c>
      <c r="FF530" s="27">
        <v>0</v>
      </c>
      <c r="FG530" s="27">
        <v>0</v>
      </c>
      <c r="FH530" s="27">
        <v>0</v>
      </c>
      <c r="FI530" s="27">
        <v>0</v>
      </c>
      <c r="FJ530" s="27">
        <v>0</v>
      </c>
      <c r="FK530" s="27">
        <v>0</v>
      </c>
      <c r="FL530" s="27">
        <v>0</v>
      </c>
      <c r="FM530" s="27">
        <v>0</v>
      </c>
      <c r="FN530" s="27">
        <v>0</v>
      </c>
      <c r="FO530" s="27">
        <v>0</v>
      </c>
      <c r="FP530" s="27">
        <v>0</v>
      </c>
      <c r="FQ530" s="27">
        <v>0</v>
      </c>
      <c r="FR530" s="27">
        <v>0</v>
      </c>
      <c r="FS530" s="27">
        <v>0</v>
      </c>
      <c r="FT530" s="27">
        <v>0</v>
      </c>
      <c r="FU530" s="27">
        <v>0</v>
      </c>
      <c r="FV530" s="27">
        <v>0</v>
      </c>
      <c r="FW530" s="27">
        <v>0</v>
      </c>
      <c r="FX530" s="27">
        <v>0</v>
      </c>
      <c r="FY530" s="27">
        <v>0</v>
      </c>
      <c r="FZ530" s="27">
        <v>0</v>
      </c>
      <c r="GA530" s="27">
        <v>0</v>
      </c>
      <c r="GB530" s="27">
        <v>0</v>
      </c>
      <c r="GC530" s="27">
        <v>0</v>
      </c>
      <c r="GD530" s="27">
        <v>0</v>
      </c>
      <c r="GE530" s="27">
        <v>0</v>
      </c>
      <c r="GF530" s="27">
        <v>0</v>
      </c>
      <c r="GG530" s="27">
        <v>0</v>
      </c>
      <c r="GH530" s="27">
        <v>0</v>
      </c>
      <c r="GI530" s="27">
        <v>0</v>
      </c>
      <c r="GJ530" s="27">
        <v>0</v>
      </c>
      <c r="GK530" s="27">
        <v>0</v>
      </c>
      <c r="GL530" s="27">
        <v>0</v>
      </c>
      <c r="GM530" s="27">
        <v>0</v>
      </c>
      <c r="GN530" s="27">
        <v>0</v>
      </c>
      <c r="GO530" s="27">
        <v>0</v>
      </c>
      <c r="GP530" s="27">
        <v>0</v>
      </c>
      <c r="GQ530" s="27">
        <v>0</v>
      </c>
      <c r="GR530" s="27">
        <v>0</v>
      </c>
      <c r="GS530" s="27">
        <v>0</v>
      </c>
      <c r="GT530" s="27">
        <v>0</v>
      </c>
      <c r="GU530" s="27">
        <v>0</v>
      </c>
      <c r="GV530" s="27">
        <v>0</v>
      </c>
      <c r="GW530" s="27">
        <v>0</v>
      </c>
      <c r="GX530" s="27">
        <v>0</v>
      </c>
      <c r="GY530" s="27">
        <v>0</v>
      </c>
      <c r="GZ530" s="27">
        <v>0</v>
      </c>
      <c r="HA530" s="27">
        <v>0</v>
      </c>
      <c r="HB530" s="27">
        <v>0</v>
      </c>
      <c r="HC530" s="27">
        <v>0</v>
      </c>
      <c r="HD530" s="27">
        <v>0</v>
      </c>
      <c r="HE530" s="27">
        <v>0</v>
      </c>
      <c r="HF530" s="27">
        <v>0</v>
      </c>
      <c r="HG530" s="27">
        <v>0</v>
      </c>
      <c r="HH530" s="27">
        <v>0</v>
      </c>
      <c r="HI530" s="27">
        <v>0</v>
      </c>
      <c r="HJ530" s="27">
        <v>0</v>
      </c>
      <c r="HK530" s="27">
        <v>0</v>
      </c>
      <c r="HL530" s="27">
        <v>0</v>
      </c>
      <c r="HM530" s="27">
        <v>0</v>
      </c>
      <c r="HN530" s="27">
        <v>0</v>
      </c>
      <c r="HO530" s="27">
        <v>0</v>
      </c>
      <c r="HP530" s="27">
        <v>0</v>
      </c>
      <c r="HQ530" s="27">
        <v>0</v>
      </c>
      <c r="HR530" s="27">
        <v>0</v>
      </c>
      <c r="HS530" s="27">
        <v>0</v>
      </c>
      <c r="HT530" s="27">
        <v>0</v>
      </c>
      <c r="HU530" s="27">
        <v>0</v>
      </c>
      <c r="HV530" s="27">
        <v>0</v>
      </c>
      <c r="HW530" s="27">
        <v>0</v>
      </c>
      <c r="HX530" s="27">
        <v>0</v>
      </c>
      <c r="HY530" s="27">
        <v>0</v>
      </c>
      <c r="HZ530" s="27">
        <v>0</v>
      </c>
      <c r="IA530" s="27">
        <v>0</v>
      </c>
      <c r="IB530" s="27">
        <v>0</v>
      </c>
      <c r="IC530" s="27">
        <v>0</v>
      </c>
      <c r="ID530" s="27">
        <v>0</v>
      </c>
      <c r="IE530" s="27">
        <v>0</v>
      </c>
      <c r="IF530" s="27">
        <v>0</v>
      </c>
      <c r="IG530" s="27">
        <v>0</v>
      </c>
      <c r="IH530" s="27">
        <v>0</v>
      </c>
      <c r="II530" s="27">
        <v>0</v>
      </c>
      <c r="IJ530" s="27">
        <v>0</v>
      </c>
      <c r="IK530" s="27">
        <v>0</v>
      </c>
      <c r="IL530" s="27">
        <v>0</v>
      </c>
      <c r="IM530" s="27">
        <v>0</v>
      </c>
      <c r="IN530" s="27">
        <v>0</v>
      </c>
      <c r="IO530" s="27">
        <v>0</v>
      </c>
      <c r="IP530" s="27">
        <v>0</v>
      </c>
      <c r="IQ530" s="27">
        <v>0</v>
      </c>
      <c r="IR530" s="27">
        <v>0</v>
      </c>
      <c r="IS530" s="27">
        <v>0</v>
      </c>
      <c r="IT530" s="27">
        <v>0</v>
      </c>
      <c r="IU530" s="27">
        <v>0</v>
      </c>
      <c r="IV530" s="27">
        <v>0</v>
      </c>
      <c r="IW530" s="27">
        <v>0</v>
      </c>
      <c r="IX530" s="27">
        <v>0</v>
      </c>
      <c r="IY530" s="27">
        <v>0</v>
      </c>
      <c r="IZ530" s="27">
        <v>0</v>
      </c>
      <c r="JA530" s="27">
        <v>0</v>
      </c>
      <c r="JB530" s="27">
        <v>0</v>
      </c>
      <c r="JC530" s="27">
        <v>0</v>
      </c>
      <c r="JD530" s="27">
        <v>0</v>
      </c>
      <c r="JE530" s="27">
        <v>0</v>
      </c>
      <c r="JF530" s="27">
        <v>0</v>
      </c>
      <c r="JG530" s="27">
        <v>0</v>
      </c>
      <c r="JH530" s="27">
        <v>0</v>
      </c>
      <c r="JI530" s="27">
        <v>0</v>
      </c>
      <c r="JJ530" s="27">
        <v>0</v>
      </c>
      <c r="JK530" s="27">
        <v>0</v>
      </c>
      <c r="JL530" s="27">
        <v>0</v>
      </c>
      <c r="JM530" s="27">
        <v>0</v>
      </c>
      <c r="JN530" s="27">
        <v>0</v>
      </c>
      <c r="JO530" s="27">
        <v>0</v>
      </c>
      <c r="JP530" s="27">
        <v>0</v>
      </c>
      <c r="JQ530" s="27">
        <v>0</v>
      </c>
      <c r="JR530" s="27">
        <v>0</v>
      </c>
      <c r="JS530" s="27">
        <v>0</v>
      </c>
      <c r="JT530" s="27">
        <v>0</v>
      </c>
      <c r="JU530" s="27">
        <v>0</v>
      </c>
      <c r="JV530" s="27">
        <v>0</v>
      </c>
      <c r="JW530" s="27">
        <v>0</v>
      </c>
      <c r="JX530" s="27">
        <v>0</v>
      </c>
      <c r="JY530" s="27">
        <v>0</v>
      </c>
      <c r="JZ530" s="27">
        <v>0</v>
      </c>
      <c r="KA530" s="27">
        <v>0</v>
      </c>
      <c r="KB530" s="27">
        <v>0</v>
      </c>
      <c r="KC530" s="27">
        <v>0</v>
      </c>
      <c r="KD530" s="27">
        <v>0</v>
      </c>
      <c r="KE530" s="27">
        <v>0</v>
      </c>
      <c r="KF530" s="27">
        <v>0</v>
      </c>
      <c r="KG530" s="27">
        <v>0</v>
      </c>
      <c r="KH530" s="27">
        <v>0</v>
      </c>
      <c r="KI530" s="27">
        <v>0</v>
      </c>
      <c r="KJ530" s="27">
        <v>0</v>
      </c>
      <c r="KK530" s="27">
        <v>0</v>
      </c>
      <c r="KL530" s="27">
        <v>0</v>
      </c>
      <c r="KM530" s="27">
        <v>0</v>
      </c>
      <c r="KN530" s="27">
        <v>0</v>
      </c>
      <c r="KO530" s="27">
        <v>0</v>
      </c>
      <c r="KP530" s="27">
        <v>0</v>
      </c>
      <c r="KQ530" s="27">
        <v>0</v>
      </c>
      <c r="KR530" s="27">
        <v>0</v>
      </c>
      <c r="KS530" s="27">
        <v>0</v>
      </c>
      <c r="KT530" s="27">
        <v>0</v>
      </c>
      <c r="KU530" s="27">
        <v>0</v>
      </c>
      <c r="KV530" s="27">
        <v>0</v>
      </c>
      <c r="KW530" s="27">
        <v>0</v>
      </c>
      <c r="KX530" s="27">
        <v>0</v>
      </c>
      <c r="KY530" s="27">
        <v>0</v>
      </c>
      <c r="KZ530" s="27">
        <v>0</v>
      </c>
      <c r="LA530" s="27">
        <v>0</v>
      </c>
      <c r="LB530" s="27">
        <v>0</v>
      </c>
      <c r="LC530" s="27">
        <v>0</v>
      </c>
      <c r="LD530" s="27">
        <v>0</v>
      </c>
      <c r="LE530" s="27">
        <v>0</v>
      </c>
      <c r="LF530" s="27">
        <v>0</v>
      </c>
      <c r="LG530" s="27">
        <v>0</v>
      </c>
      <c r="LH530" s="27">
        <v>0</v>
      </c>
      <c r="LI530" s="27">
        <v>0</v>
      </c>
      <c r="LJ530" s="27">
        <v>0</v>
      </c>
      <c r="LK530" s="27">
        <v>0</v>
      </c>
      <c r="LL530" s="27">
        <v>0</v>
      </c>
      <c r="LM530" s="27">
        <v>0</v>
      </c>
      <c r="LN530" s="27">
        <v>0</v>
      </c>
      <c r="LO530" s="27">
        <v>0</v>
      </c>
      <c r="LP530" s="27">
        <v>0</v>
      </c>
      <c r="LQ530" s="27">
        <v>0</v>
      </c>
      <c r="LR530" s="27">
        <v>0</v>
      </c>
      <c r="LS530" s="27">
        <v>0</v>
      </c>
      <c r="LT530" s="27">
        <v>0</v>
      </c>
      <c r="LU530" s="27">
        <v>0</v>
      </c>
      <c r="LV530" s="27">
        <v>0</v>
      </c>
      <c r="LW530" s="27">
        <v>0</v>
      </c>
      <c r="LX530" s="27">
        <v>0</v>
      </c>
      <c r="LY530" s="27">
        <v>0</v>
      </c>
      <c r="LZ530" s="27">
        <v>0</v>
      </c>
      <c r="MA530" s="27">
        <v>0</v>
      </c>
      <c r="MB530" s="27">
        <v>0</v>
      </c>
      <c r="MC530" s="27">
        <v>0</v>
      </c>
      <c r="MD530" s="27">
        <v>0</v>
      </c>
      <c r="ME530" s="27">
        <v>0</v>
      </c>
      <c r="MF530" s="27">
        <v>0</v>
      </c>
      <c r="MG530" s="27">
        <v>0</v>
      </c>
      <c r="MH530" s="27">
        <v>0</v>
      </c>
      <c r="MI530" s="27">
        <v>0</v>
      </c>
      <c r="MJ530" s="27">
        <v>0</v>
      </c>
      <c r="MK530" s="27">
        <v>0</v>
      </c>
      <c r="ML530" s="27">
        <v>0</v>
      </c>
      <c r="MM530" s="27">
        <v>0</v>
      </c>
      <c r="MN530" s="27">
        <v>0</v>
      </c>
      <c r="MO530" s="27">
        <v>0</v>
      </c>
      <c r="MP530" s="27">
        <v>0</v>
      </c>
      <c r="MQ530" s="27">
        <v>0</v>
      </c>
      <c r="MR530" s="27">
        <v>0</v>
      </c>
      <c r="MS530" s="27">
        <v>0</v>
      </c>
      <c r="MT530" s="27">
        <v>0</v>
      </c>
      <c r="MU530" s="27">
        <v>0</v>
      </c>
      <c r="MV530" s="27">
        <v>0</v>
      </c>
      <c r="MW530" s="27">
        <v>0</v>
      </c>
      <c r="MX530" s="27">
        <v>0</v>
      </c>
      <c r="MY530" s="27">
        <v>0</v>
      </c>
      <c r="MZ530" s="27">
        <v>0</v>
      </c>
      <c r="NA530" s="27">
        <v>0</v>
      </c>
      <c r="NB530" s="27">
        <v>0</v>
      </c>
      <c r="NC530" s="27">
        <v>0</v>
      </c>
      <c r="ND530" s="27">
        <v>0</v>
      </c>
      <c r="NE530" s="27">
        <v>0</v>
      </c>
      <c r="NF530" s="27">
        <v>0</v>
      </c>
      <c r="NG530" s="27">
        <v>0</v>
      </c>
      <c r="NH530" s="27">
        <v>0</v>
      </c>
      <c r="NI530" s="27">
        <v>0</v>
      </c>
      <c r="NJ530" s="27">
        <v>0</v>
      </c>
      <c r="NK530" s="27">
        <v>0</v>
      </c>
      <c r="NL530" s="27">
        <v>0</v>
      </c>
      <c r="NM530" s="27">
        <v>0</v>
      </c>
      <c r="NN530" s="27">
        <v>0</v>
      </c>
      <c r="NO530" s="27">
        <v>0</v>
      </c>
      <c r="NP530" s="27">
        <v>0</v>
      </c>
      <c r="NQ530" s="27">
        <v>0</v>
      </c>
      <c r="NR530" s="27">
        <v>0</v>
      </c>
      <c r="NS530" s="27">
        <v>0</v>
      </c>
      <c r="NT530" s="27">
        <v>0</v>
      </c>
      <c r="NU530" s="27">
        <v>0</v>
      </c>
      <c r="NV530" s="27">
        <v>0</v>
      </c>
      <c r="NW530" s="27">
        <v>0</v>
      </c>
      <c r="NX530" s="27">
        <v>0</v>
      </c>
      <c r="NY530" s="27">
        <v>0</v>
      </c>
      <c r="NZ530" s="27">
        <v>0</v>
      </c>
      <c r="OA530" s="27">
        <v>0</v>
      </c>
      <c r="OB530" s="27">
        <v>0</v>
      </c>
      <c r="OC530" s="27">
        <v>0</v>
      </c>
      <c r="OD530" s="27">
        <v>0</v>
      </c>
      <c r="OE530" s="27">
        <v>0</v>
      </c>
      <c r="OF530" s="27">
        <v>0</v>
      </c>
      <c r="OG530" s="27">
        <v>0</v>
      </c>
      <c r="OH530" s="27">
        <v>0</v>
      </c>
      <c r="OI530" s="27">
        <v>0</v>
      </c>
      <c r="OJ530" s="27">
        <v>0</v>
      </c>
      <c r="OK530" s="27">
        <v>0</v>
      </c>
      <c r="OL530" s="27">
        <v>0</v>
      </c>
      <c r="OM530" s="27">
        <v>0</v>
      </c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29"/>
      <c r="PS530" s="30"/>
      <c r="PT530" s="48"/>
    </row>
    <row r="531" spans="1:436">
      <c r="A531" s="16" t="s">
        <v>202</v>
      </c>
      <c r="B531" s="14" t="s">
        <v>108</v>
      </c>
      <c r="C531" s="13" t="s">
        <v>68</v>
      </c>
      <c r="D531" s="27">
        <v>1.0726937489380362E-6</v>
      </c>
      <c r="E531" s="27">
        <v>0</v>
      </c>
      <c r="F531" s="27">
        <v>0</v>
      </c>
      <c r="G531" s="27">
        <v>0</v>
      </c>
      <c r="H531" s="27">
        <v>4.110438212023837E-9</v>
      </c>
      <c r="I531" s="27">
        <v>1.4237154391594231E-4</v>
      </c>
      <c r="J531" s="27">
        <v>2.8565651177814289E-7</v>
      </c>
      <c r="K531" s="27">
        <v>1.2643887203012127E-5</v>
      </c>
      <c r="L531" s="27">
        <v>1.0975027180393226E-5</v>
      </c>
      <c r="M531" s="27">
        <v>0</v>
      </c>
      <c r="N531" s="27">
        <v>0</v>
      </c>
      <c r="O531" s="27">
        <v>0</v>
      </c>
      <c r="P531" s="27">
        <v>0</v>
      </c>
      <c r="Q531" s="27">
        <v>0</v>
      </c>
      <c r="R531" s="27">
        <v>1.9044955479330383E-6</v>
      </c>
      <c r="S531" s="27">
        <v>0</v>
      </c>
      <c r="T531" s="27">
        <v>0</v>
      </c>
      <c r="U531" s="27">
        <v>0</v>
      </c>
      <c r="V531" s="27">
        <v>0</v>
      </c>
      <c r="W531" s="27">
        <v>0</v>
      </c>
      <c r="X531" s="27">
        <v>0</v>
      </c>
      <c r="Y531" s="27">
        <v>0</v>
      </c>
      <c r="Z531" s="27">
        <v>0</v>
      </c>
      <c r="AA531" s="27">
        <v>0</v>
      </c>
      <c r="AB531" s="27">
        <v>0</v>
      </c>
      <c r="AC531" s="27">
        <v>0</v>
      </c>
      <c r="AD531" s="27">
        <v>0</v>
      </c>
      <c r="AE531" s="27">
        <v>0</v>
      </c>
      <c r="AF531" s="27">
        <v>0</v>
      </c>
      <c r="AG531" s="27">
        <v>0</v>
      </c>
      <c r="AH531" s="27">
        <v>0</v>
      </c>
      <c r="AI531" s="27">
        <v>0</v>
      </c>
      <c r="AJ531" s="27">
        <v>0</v>
      </c>
      <c r="AK531" s="27">
        <v>0</v>
      </c>
      <c r="AL531" s="27">
        <v>0</v>
      </c>
      <c r="AM531" s="27">
        <v>0</v>
      </c>
      <c r="AN531" s="27">
        <v>0</v>
      </c>
      <c r="AO531" s="27">
        <v>0</v>
      </c>
      <c r="AP531" s="27">
        <v>1.5274420617217288E-10</v>
      </c>
      <c r="AQ531" s="27">
        <v>3.4892327676061541E-5</v>
      </c>
      <c r="AR531" s="27">
        <v>0</v>
      </c>
      <c r="AS531" s="27">
        <v>0</v>
      </c>
      <c r="AT531" s="27">
        <v>0</v>
      </c>
      <c r="AU531" s="27">
        <v>0</v>
      </c>
      <c r="AV531" s="27">
        <v>0</v>
      </c>
      <c r="AW531" s="27">
        <v>0</v>
      </c>
      <c r="AX531" s="27">
        <v>0</v>
      </c>
      <c r="AY531" s="27">
        <v>0</v>
      </c>
      <c r="AZ531" s="27">
        <v>0</v>
      </c>
      <c r="BA531" s="27">
        <v>0</v>
      </c>
      <c r="BB531" s="27">
        <v>0</v>
      </c>
      <c r="BC531" s="27">
        <v>0</v>
      </c>
      <c r="BD531" s="27">
        <v>0</v>
      </c>
      <c r="BE531" s="27">
        <v>0</v>
      </c>
      <c r="BF531" s="27">
        <v>0</v>
      </c>
      <c r="BG531" s="27">
        <v>0</v>
      </c>
      <c r="BH531" s="27">
        <v>0</v>
      </c>
      <c r="BI531" s="27">
        <v>0</v>
      </c>
      <c r="BJ531" s="27">
        <v>0</v>
      </c>
      <c r="BK531" s="27">
        <v>0</v>
      </c>
      <c r="BL531" s="27">
        <v>0</v>
      </c>
      <c r="BM531" s="27">
        <v>0</v>
      </c>
      <c r="BN531" s="27">
        <v>0</v>
      </c>
      <c r="BO531" s="27">
        <v>0</v>
      </c>
      <c r="BP531" s="27">
        <v>0</v>
      </c>
      <c r="BQ531" s="27">
        <v>0</v>
      </c>
      <c r="BR531" s="27">
        <v>0</v>
      </c>
      <c r="BS531" s="27">
        <v>0</v>
      </c>
      <c r="BT531" s="27">
        <v>0</v>
      </c>
      <c r="BU531" s="27">
        <v>0</v>
      </c>
      <c r="BV531" s="27">
        <v>0</v>
      </c>
      <c r="BW531" s="27">
        <v>0</v>
      </c>
      <c r="BX531" s="27">
        <v>0</v>
      </c>
      <c r="BY531" s="27">
        <v>0</v>
      </c>
      <c r="BZ531" s="27">
        <v>0</v>
      </c>
      <c r="CA531" s="27">
        <v>0</v>
      </c>
      <c r="CB531" s="27">
        <v>0</v>
      </c>
      <c r="CC531" s="27">
        <v>0</v>
      </c>
      <c r="CD531" s="27">
        <v>0</v>
      </c>
      <c r="CE531" s="27">
        <v>0</v>
      </c>
      <c r="CF531" s="27">
        <v>0</v>
      </c>
      <c r="CG531" s="27">
        <v>0</v>
      </c>
      <c r="CH531" s="27">
        <v>0</v>
      </c>
      <c r="CI531" s="27">
        <v>0</v>
      </c>
      <c r="CJ531" s="27">
        <v>0</v>
      </c>
      <c r="CK531" s="27">
        <v>0</v>
      </c>
      <c r="CL531" s="27">
        <v>0</v>
      </c>
      <c r="CM531" s="27">
        <v>0</v>
      </c>
      <c r="CN531" s="27">
        <v>0</v>
      </c>
      <c r="CO531" s="27">
        <v>0</v>
      </c>
      <c r="CP531" s="27">
        <v>0</v>
      </c>
      <c r="CQ531" s="27">
        <v>0</v>
      </c>
      <c r="CR531" s="27">
        <v>0</v>
      </c>
      <c r="CS531" s="27">
        <v>0</v>
      </c>
      <c r="CT531" s="27">
        <v>0</v>
      </c>
      <c r="CU531" s="27">
        <v>0</v>
      </c>
      <c r="CV531" s="27">
        <v>0</v>
      </c>
      <c r="CW531" s="27">
        <v>0</v>
      </c>
      <c r="CX531" s="27">
        <v>0</v>
      </c>
      <c r="CY531" s="27">
        <v>0</v>
      </c>
      <c r="CZ531" s="27">
        <v>0</v>
      </c>
      <c r="DA531" s="27">
        <v>0</v>
      </c>
      <c r="DB531" s="27">
        <v>0</v>
      </c>
      <c r="DC531" s="27">
        <v>0</v>
      </c>
      <c r="DD531" s="27">
        <v>0</v>
      </c>
      <c r="DE531" s="27">
        <v>0</v>
      </c>
      <c r="DF531" s="27">
        <v>0</v>
      </c>
      <c r="DG531" s="27">
        <v>0</v>
      </c>
      <c r="DH531" s="27">
        <v>0</v>
      </c>
      <c r="DI531" s="27">
        <v>0</v>
      </c>
      <c r="DJ531" s="27">
        <v>0</v>
      </c>
      <c r="DK531" s="27">
        <v>0</v>
      </c>
      <c r="DL531" s="27">
        <v>0</v>
      </c>
      <c r="DM531" s="27">
        <v>0</v>
      </c>
      <c r="DN531" s="27">
        <v>0</v>
      </c>
      <c r="DO531" s="27">
        <v>0</v>
      </c>
      <c r="DP531" s="27">
        <v>0</v>
      </c>
      <c r="DQ531" s="27">
        <v>0</v>
      </c>
      <c r="DR531" s="27">
        <v>0</v>
      </c>
      <c r="DS531" s="27">
        <v>0</v>
      </c>
      <c r="DT531" s="27">
        <v>0</v>
      </c>
      <c r="DU531" s="27">
        <v>0</v>
      </c>
      <c r="DV531" s="27">
        <v>0</v>
      </c>
      <c r="DW531" s="27">
        <v>0</v>
      </c>
      <c r="DX531" s="27">
        <v>0</v>
      </c>
      <c r="DY531" s="27">
        <v>0</v>
      </c>
      <c r="DZ531" s="27">
        <v>0</v>
      </c>
      <c r="EA531" s="27">
        <v>0</v>
      </c>
      <c r="EB531" s="27">
        <v>0</v>
      </c>
      <c r="EC531" s="27">
        <v>0</v>
      </c>
      <c r="ED531" s="27">
        <v>0</v>
      </c>
      <c r="EE531" s="27">
        <v>0</v>
      </c>
      <c r="EF531" s="27">
        <v>0</v>
      </c>
      <c r="EG531" s="27">
        <v>0</v>
      </c>
      <c r="EH531" s="27">
        <v>0</v>
      </c>
      <c r="EI531" s="27">
        <v>0</v>
      </c>
      <c r="EJ531" s="27">
        <v>0</v>
      </c>
      <c r="EK531" s="27">
        <v>0</v>
      </c>
      <c r="EL531" s="27">
        <v>0</v>
      </c>
      <c r="EM531" s="27">
        <v>0</v>
      </c>
      <c r="EN531" s="27">
        <v>0</v>
      </c>
      <c r="EO531" s="27">
        <v>0</v>
      </c>
      <c r="EP531" s="27">
        <v>0</v>
      </c>
      <c r="EQ531" s="27">
        <v>0</v>
      </c>
      <c r="ER531" s="27">
        <v>0</v>
      </c>
      <c r="ES531" s="27">
        <v>0</v>
      </c>
      <c r="ET531" s="27">
        <v>0</v>
      </c>
      <c r="EU531" s="27">
        <v>0</v>
      </c>
      <c r="EV531" s="27">
        <v>0</v>
      </c>
      <c r="EW531" s="27">
        <v>0</v>
      </c>
      <c r="EX531" s="27">
        <v>0</v>
      </c>
      <c r="EY531" s="27">
        <v>0</v>
      </c>
      <c r="EZ531" s="27">
        <v>0</v>
      </c>
      <c r="FA531" s="27">
        <v>0</v>
      </c>
      <c r="FB531" s="27">
        <v>0</v>
      </c>
      <c r="FC531" s="27">
        <v>0</v>
      </c>
      <c r="FD531" s="27">
        <v>0</v>
      </c>
      <c r="FE531" s="27">
        <v>0</v>
      </c>
      <c r="FF531" s="27">
        <v>0</v>
      </c>
      <c r="FG531" s="27">
        <v>0</v>
      </c>
      <c r="FH531" s="27">
        <v>0</v>
      </c>
      <c r="FI531" s="27">
        <v>0</v>
      </c>
      <c r="FJ531" s="27">
        <v>0</v>
      </c>
      <c r="FK531" s="27">
        <v>0</v>
      </c>
      <c r="FL531" s="27">
        <v>0</v>
      </c>
      <c r="FM531" s="27">
        <v>0</v>
      </c>
      <c r="FN531" s="27">
        <v>0</v>
      </c>
      <c r="FO531" s="27">
        <v>0</v>
      </c>
      <c r="FP531" s="27">
        <v>0</v>
      </c>
      <c r="FQ531" s="27">
        <v>0</v>
      </c>
      <c r="FR531" s="27">
        <v>0</v>
      </c>
      <c r="FS531" s="27">
        <v>0</v>
      </c>
      <c r="FT531" s="27">
        <v>0</v>
      </c>
      <c r="FU531" s="27">
        <v>0</v>
      </c>
      <c r="FV531" s="27">
        <v>0</v>
      </c>
      <c r="FW531" s="27">
        <v>0</v>
      </c>
      <c r="FX531" s="27">
        <v>0</v>
      </c>
      <c r="FY531" s="27">
        <v>0</v>
      </c>
      <c r="FZ531" s="27">
        <v>0</v>
      </c>
      <c r="GA531" s="27">
        <v>0</v>
      </c>
      <c r="GB531" s="27">
        <v>0</v>
      </c>
      <c r="GC531" s="27">
        <v>0</v>
      </c>
      <c r="GD531" s="27">
        <v>0</v>
      </c>
      <c r="GE531" s="27">
        <v>0</v>
      </c>
      <c r="GF531" s="27">
        <v>0</v>
      </c>
      <c r="GG531" s="27">
        <v>0</v>
      </c>
      <c r="GH531" s="27">
        <v>0</v>
      </c>
      <c r="GI531" s="27">
        <v>0</v>
      </c>
      <c r="GJ531" s="27">
        <v>0</v>
      </c>
      <c r="GK531" s="27">
        <v>0</v>
      </c>
      <c r="GL531" s="27">
        <v>0</v>
      </c>
      <c r="GM531" s="27">
        <v>0</v>
      </c>
      <c r="GN531" s="27">
        <v>0</v>
      </c>
      <c r="GO531" s="27">
        <v>0</v>
      </c>
      <c r="GP531" s="27">
        <v>0</v>
      </c>
      <c r="GQ531" s="27">
        <v>0</v>
      </c>
      <c r="GR531" s="27">
        <v>0</v>
      </c>
      <c r="GS531" s="27">
        <v>0</v>
      </c>
      <c r="GT531" s="27">
        <v>0</v>
      </c>
      <c r="GU531" s="27">
        <v>0</v>
      </c>
      <c r="GV531" s="27">
        <v>0</v>
      </c>
      <c r="GW531" s="27">
        <v>0</v>
      </c>
      <c r="GX531" s="27">
        <v>0</v>
      </c>
      <c r="GY531" s="27">
        <v>0</v>
      </c>
      <c r="GZ531" s="27">
        <v>0</v>
      </c>
      <c r="HA531" s="27">
        <v>0</v>
      </c>
      <c r="HB531" s="27">
        <v>0</v>
      </c>
      <c r="HC531" s="27">
        <v>0</v>
      </c>
      <c r="HD531" s="27">
        <v>0</v>
      </c>
      <c r="HE531" s="27">
        <v>0</v>
      </c>
      <c r="HF531" s="27">
        <v>0</v>
      </c>
      <c r="HG531" s="27">
        <v>0</v>
      </c>
      <c r="HH531" s="27">
        <v>0</v>
      </c>
      <c r="HI531" s="27">
        <v>0</v>
      </c>
      <c r="HJ531" s="27">
        <v>0</v>
      </c>
      <c r="HK531" s="27">
        <v>0</v>
      </c>
      <c r="HL531" s="27">
        <v>0</v>
      </c>
      <c r="HM531" s="27">
        <v>0</v>
      </c>
      <c r="HN531" s="27">
        <v>0</v>
      </c>
      <c r="HO531" s="27">
        <v>0</v>
      </c>
      <c r="HP531" s="27">
        <v>0</v>
      </c>
      <c r="HQ531" s="27">
        <v>0</v>
      </c>
      <c r="HR531" s="27">
        <v>0</v>
      </c>
      <c r="HS531" s="27">
        <v>0</v>
      </c>
      <c r="HT531" s="27">
        <v>0</v>
      </c>
      <c r="HU531" s="27">
        <v>0</v>
      </c>
      <c r="HV531" s="27">
        <v>0</v>
      </c>
      <c r="HW531" s="27">
        <v>0</v>
      </c>
      <c r="HX531" s="27">
        <v>0</v>
      </c>
      <c r="HY531" s="27">
        <v>0</v>
      </c>
      <c r="HZ531" s="27">
        <v>0</v>
      </c>
      <c r="IA531" s="27">
        <v>0</v>
      </c>
      <c r="IB531" s="27">
        <v>0</v>
      </c>
      <c r="IC531" s="27">
        <v>0</v>
      </c>
      <c r="ID531" s="27">
        <v>0</v>
      </c>
      <c r="IE531" s="27">
        <v>0</v>
      </c>
      <c r="IF531" s="27">
        <v>0</v>
      </c>
      <c r="IG531" s="27">
        <v>0</v>
      </c>
      <c r="IH531" s="27">
        <v>0</v>
      </c>
      <c r="II531" s="27">
        <v>0</v>
      </c>
      <c r="IJ531" s="27">
        <v>0</v>
      </c>
      <c r="IK531" s="27">
        <v>0</v>
      </c>
      <c r="IL531" s="27">
        <v>0</v>
      </c>
      <c r="IM531" s="27">
        <v>0</v>
      </c>
      <c r="IN531" s="27">
        <v>0</v>
      </c>
      <c r="IO531" s="27">
        <v>0</v>
      </c>
      <c r="IP531" s="27">
        <v>0</v>
      </c>
      <c r="IQ531" s="27">
        <v>0</v>
      </c>
      <c r="IR531" s="27">
        <v>0</v>
      </c>
      <c r="IS531" s="27">
        <v>0</v>
      </c>
      <c r="IT531" s="27">
        <v>0</v>
      </c>
      <c r="IU531" s="27">
        <v>0</v>
      </c>
      <c r="IV531" s="27">
        <v>0</v>
      </c>
      <c r="IW531" s="27">
        <v>0</v>
      </c>
      <c r="IX531" s="27">
        <v>0</v>
      </c>
      <c r="IY531" s="27">
        <v>0</v>
      </c>
      <c r="IZ531" s="27">
        <v>0</v>
      </c>
      <c r="JA531" s="27">
        <v>0</v>
      </c>
      <c r="JB531" s="27">
        <v>0</v>
      </c>
      <c r="JC531" s="27">
        <v>0</v>
      </c>
      <c r="JD531" s="27">
        <v>0</v>
      </c>
      <c r="JE531" s="27">
        <v>0</v>
      </c>
      <c r="JF531" s="27">
        <v>0</v>
      </c>
      <c r="JG531" s="27">
        <v>0</v>
      </c>
      <c r="JH531" s="27">
        <v>0</v>
      </c>
      <c r="JI531" s="27">
        <v>0</v>
      </c>
      <c r="JJ531" s="27">
        <v>0</v>
      </c>
      <c r="JK531" s="27">
        <v>0</v>
      </c>
      <c r="JL531" s="27">
        <v>0</v>
      </c>
      <c r="JM531" s="27">
        <v>0</v>
      </c>
      <c r="JN531" s="27">
        <v>0</v>
      </c>
      <c r="JO531" s="27">
        <v>0</v>
      </c>
      <c r="JP531" s="27">
        <v>0</v>
      </c>
      <c r="JQ531" s="27">
        <v>0</v>
      </c>
      <c r="JR531" s="27">
        <v>0</v>
      </c>
      <c r="JS531" s="27">
        <v>0</v>
      </c>
      <c r="JT531" s="27">
        <v>0</v>
      </c>
      <c r="JU531" s="27">
        <v>0</v>
      </c>
      <c r="JV531" s="27">
        <v>0</v>
      </c>
      <c r="JW531" s="27">
        <v>0</v>
      </c>
      <c r="JX531" s="27">
        <v>0</v>
      </c>
      <c r="JY531" s="27">
        <v>0</v>
      </c>
      <c r="JZ531" s="27">
        <v>0</v>
      </c>
      <c r="KA531" s="27">
        <v>0</v>
      </c>
      <c r="KB531" s="27">
        <v>0</v>
      </c>
      <c r="KC531" s="27">
        <v>0</v>
      </c>
      <c r="KD531" s="27">
        <v>0</v>
      </c>
      <c r="KE531" s="27">
        <v>0</v>
      </c>
      <c r="KF531" s="27">
        <v>0</v>
      </c>
      <c r="KG531" s="27">
        <v>0</v>
      </c>
      <c r="KH531" s="27">
        <v>0</v>
      </c>
      <c r="KI531" s="27">
        <v>0</v>
      </c>
      <c r="KJ531" s="27">
        <v>0</v>
      </c>
      <c r="KK531" s="27">
        <v>0</v>
      </c>
      <c r="KL531" s="27">
        <v>0</v>
      </c>
      <c r="KM531" s="27">
        <v>0</v>
      </c>
      <c r="KN531" s="27">
        <v>0</v>
      </c>
      <c r="KO531" s="27">
        <v>0</v>
      </c>
      <c r="KP531" s="27">
        <v>0</v>
      </c>
      <c r="KQ531" s="27">
        <v>0</v>
      </c>
      <c r="KR531" s="27">
        <v>0</v>
      </c>
      <c r="KS531" s="27">
        <v>0</v>
      </c>
      <c r="KT531" s="27">
        <v>0</v>
      </c>
      <c r="KU531" s="27">
        <v>0</v>
      </c>
      <c r="KV531" s="27">
        <v>0</v>
      </c>
      <c r="KW531" s="27">
        <v>0</v>
      </c>
      <c r="KX531" s="27">
        <v>0</v>
      </c>
      <c r="KY531" s="27">
        <v>0</v>
      </c>
      <c r="KZ531" s="27">
        <v>0</v>
      </c>
      <c r="LA531" s="27">
        <v>0</v>
      </c>
      <c r="LB531" s="27">
        <v>0</v>
      </c>
      <c r="LC531" s="27">
        <v>0</v>
      </c>
      <c r="LD531" s="27">
        <v>0</v>
      </c>
      <c r="LE531" s="27">
        <v>0</v>
      </c>
      <c r="LF531" s="27">
        <v>0</v>
      </c>
      <c r="LG531" s="27">
        <v>0</v>
      </c>
      <c r="LH531" s="27">
        <v>0</v>
      </c>
      <c r="LI531" s="27">
        <v>0</v>
      </c>
      <c r="LJ531" s="27">
        <v>0</v>
      </c>
      <c r="LK531" s="27">
        <v>0</v>
      </c>
      <c r="LL531" s="27">
        <v>0</v>
      </c>
      <c r="LM531" s="27">
        <v>0</v>
      </c>
      <c r="LN531" s="27">
        <v>0</v>
      </c>
      <c r="LO531" s="27">
        <v>0</v>
      </c>
      <c r="LP531" s="27">
        <v>0</v>
      </c>
      <c r="LQ531" s="27">
        <v>0</v>
      </c>
      <c r="LR531" s="27">
        <v>0</v>
      </c>
      <c r="LS531" s="27">
        <v>0</v>
      </c>
      <c r="LT531" s="27">
        <v>0</v>
      </c>
      <c r="LU531" s="27">
        <v>0</v>
      </c>
      <c r="LV531" s="27">
        <v>0</v>
      </c>
      <c r="LW531" s="27">
        <v>0</v>
      </c>
      <c r="LX531" s="27">
        <v>0</v>
      </c>
      <c r="LY531" s="27">
        <v>0</v>
      </c>
      <c r="LZ531" s="27">
        <v>0</v>
      </c>
      <c r="MA531" s="27">
        <v>0</v>
      </c>
      <c r="MB531" s="27">
        <v>0</v>
      </c>
      <c r="MC531" s="27">
        <v>0</v>
      </c>
      <c r="MD531" s="27">
        <v>0</v>
      </c>
      <c r="ME531" s="27">
        <v>0</v>
      </c>
      <c r="MF531" s="27">
        <v>0</v>
      </c>
      <c r="MG531" s="27">
        <v>0</v>
      </c>
      <c r="MH531" s="27">
        <v>0</v>
      </c>
      <c r="MI531" s="27">
        <v>0</v>
      </c>
      <c r="MJ531" s="27">
        <v>0</v>
      </c>
      <c r="MK531" s="27">
        <v>0</v>
      </c>
      <c r="ML531" s="27">
        <v>0</v>
      </c>
      <c r="MM531" s="27">
        <v>0</v>
      </c>
      <c r="MN531" s="27">
        <v>0</v>
      </c>
      <c r="MO531" s="27">
        <v>0</v>
      </c>
      <c r="MP531" s="27">
        <v>0</v>
      </c>
      <c r="MQ531" s="27">
        <v>0</v>
      </c>
      <c r="MR531" s="27">
        <v>0</v>
      </c>
      <c r="MS531" s="27">
        <v>0</v>
      </c>
      <c r="MT531" s="27">
        <v>0</v>
      </c>
      <c r="MU531" s="27">
        <v>0</v>
      </c>
      <c r="MV531" s="27">
        <v>0</v>
      </c>
      <c r="MW531" s="27">
        <v>0</v>
      </c>
      <c r="MX531" s="27">
        <v>0</v>
      </c>
      <c r="MY531" s="27">
        <v>0</v>
      </c>
      <c r="MZ531" s="27">
        <v>0</v>
      </c>
      <c r="NA531" s="27">
        <v>3.9198913145810366E-4</v>
      </c>
      <c r="NB531" s="27">
        <v>2.178428927436471E-3</v>
      </c>
      <c r="NC531" s="27">
        <v>0</v>
      </c>
      <c r="ND531" s="27">
        <v>1.4515316113829613E-2</v>
      </c>
      <c r="NE531" s="27">
        <v>0.31151771545410156</v>
      </c>
      <c r="NF531" s="27">
        <v>5.4328307509422302E-2</v>
      </c>
      <c r="NG531" s="27">
        <v>0.2225843071937561</v>
      </c>
      <c r="NH531" s="27">
        <v>9.3064174056053162E-2</v>
      </c>
      <c r="NI531" s="27">
        <v>0</v>
      </c>
      <c r="NJ531" s="27">
        <v>9.174000471830368E-3</v>
      </c>
      <c r="NK531" s="27">
        <v>0</v>
      </c>
      <c r="NL531" s="27">
        <v>0</v>
      </c>
      <c r="NM531" s="27">
        <v>0</v>
      </c>
      <c r="NN531" s="27">
        <v>3.2184351235628128E-2</v>
      </c>
      <c r="NO531" s="27">
        <v>0</v>
      </c>
      <c r="NP531" s="27">
        <v>5.4448177106678486E-3</v>
      </c>
      <c r="NQ531" s="27">
        <v>4.0629957802593708E-3</v>
      </c>
      <c r="NR531" s="27">
        <v>1.4787807129323483E-2</v>
      </c>
      <c r="NS531" s="27">
        <v>0</v>
      </c>
      <c r="NT531" s="27">
        <v>0</v>
      </c>
      <c r="NU531" s="27">
        <v>0</v>
      </c>
      <c r="NV531" s="27">
        <v>0</v>
      </c>
      <c r="NW531" s="27">
        <v>0</v>
      </c>
      <c r="NX531" s="27">
        <v>0</v>
      </c>
      <c r="NY531" s="27">
        <v>0</v>
      </c>
      <c r="NZ531" s="27">
        <v>0</v>
      </c>
      <c r="OA531" s="27">
        <v>0</v>
      </c>
      <c r="OB531" s="27">
        <v>0</v>
      </c>
      <c r="OC531" s="27">
        <v>0</v>
      </c>
      <c r="OD531" s="27">
        <v>0</v>
      </c>
      <c r="OE531" s="27">
        <v>0</v>
      </c>
      <c r="OF531" s="27">
        <v>0</v>
      </c>
      <c r="OG531" s="27">
        <v>0</v>
      </c>
      <c r="OH531" s="27">
        <v>0</v>
      </c>
      <c r="OI531" s="27">
        <v>0</v>
      </c>
      <c r="OJ531" s="27">
        <v>0</v>
      </c>
      <c r="OK531" s="27">
        <v>0</v>
      </c>
      <c r="OL531" s="27">
        <v>0</v>
      </c>
      <c r="OM531" s="27">
        <v>0.16417646408081055</v>
      </c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29"/>
      <c r="PS531" s="30"/>
      <c r="PT531" s="48"/>
    </row>
    <row r="532" spans="1:436">
      <c r="A532" s="16" t="s">
        <v>202</v>
      </c>
      <c r="B532" s="14" t="s">
        <v>110</v>
      </c>
      <c r="C532" s="13" t="s">
        <v>66</v>
      </c>
      <c r="D532" s="27">
        <v>0</v>
      </c>
      <c r="E532" s="27">
        <v>0</v>
      </c>
      <c r="F532" s="27">
        <v>0</v>
      </c>
      <c r="G532" s="27">
        <v>0</v>
      </c>
      <c r="H532" s="27">
        <v>0</v>
      </c>
      <c r="I532" s="27">
        <v>0</v>
      </c>
      <c r="J532" s="27">
        <v>0</v>
      </c>
      <c r="K532" s="27">
        <v>0</v>
      </c>
      <c r="L532" s="27">
        <v>0</v>
      </c>
      <c r="M532" s="27">
        <v>0</v>
      </c>
      <c r="N532" s="27">
        <v>0</v>
      </c>
      <c r="O532" s="27">
        <v>0</v>
      </c>
      <c r="P532" s="27">
        <v>0</v>
      </c>
      <c r="Q532" s="27">
        <v>0</v>
      </c>
      <c r="R532" s="27">
        <v>0</v>
      </c>
      <c r="S532" s="27">
        <v>0</v>
      </c>
      <c r="T532" s="27">
        <v>0</v>
      </c>
      <c r="U532" s="27">
        <v>0</v>
      </c>
      <c r="V532" s="27">
        <v>0</v>
      </c>
      <c r="W532" s="27">
        <v>0</v>
      </c>
      <c r="X532" s="27">
        <v>0</v>
      </c>
      <c r="Y532" s="27">
        <v>0</v>
      </c>
      <c r="Z532" s="27">
        <v>0</v>
      </c>
      <c r="AA532" s="27">
        <v>0</v>
      </c>
      <c r="AB532" s="27">
        <v>0</v>
      </c>
      <c r="AC532" s="27">
        <v>0</v>
      </c>
      <c r="AD532" s="27">
        <v>0</v>
      </c>
      <c r="AE532" s="27">
        <v>0</v>
      </c>
      <c r="AF532" s="27">
        <v>0</v>
      </c>
      <c r="AG532" s="27">
        <v>0</v>
      </c>
      <c r="AH532" s="27">
        <v>0</v>
      </c>
      <c r="AI532" s="27">
        <v>0</v>
      </c>
      <c r="AJ532" s="27">
        <v>0</v>
      </c>
      <c r="AK532" s="27">
        <v>0</v>
      </c>
      <c r="AL532" s="27">
        <v>0</v>
      </c>
      <c r="AM532" s="27">
        <v>0</v>
      </c>
      <c r="AN532" s="27">
        <v>0</v>
      </c>
      <c r="AO532" s="27">
        <v>0</v>
      </c>
      <c r="AP532" s="27">
        <v>0</v>
      </c>
      <c r="AQ532" s="27">
        <v>0</v>
      </c>
      <c r="AR532" s="27">
        <v>0</v>
      </c>
      <c r="AS532" s="27">
        <v>0</v>
      </c>
      <c r="AT532" s="27">
        <v>0</v>
      </c>
      <c r="AU532" s="27">
        <v>0</v>
      </c>
      <c r="AV532" s="27">
        <v>0</v>
      </c>
      <c r="AW532" s="27">
        <v>0</v>
      </c>
      <c r="AX532" s="27">
        <v>0</v>
      </c>
      <c r="AY532" s="27">
        <v>0</v>
      </c>
      <c r="AZ532" s="27">
        <v>0</v>
      </c>
      <c r="BA532" s="27">
        <v>0</v>
      </c>
      <c r="BB532" s="27">
        <v>0</v>
      </c>
      <c r="BC532" s="27">
        <v>0</v>
      </c>
      <c r="BD532" s="27">
        <v>0</v>
      </c>
      <c r="BE532" s="27">
        <v>0</v>
      </c>
      <c r="BF532" s="27">
        <v>0</v>
      </c>
      <c r="BG532" s="27">
        <v>0</v>
      </c>
      <c r="BH532" s="27">
        <v>0</v>
      </c>
      <c r="BI532" s="27">
        <v>0</v>
      </c>
      <c r="BJ532" s="27">
        <v>0</v>
      </c>
      <c r="BK532" s="27">
        <v>0</v>
      </c>
      <c r="BL532" s="27">
        <v>0</v>
      </c>
      <c r="BM532" s="27">
        <v>0</v>
      </c>
      <c r="BN532" s="27">
        <v>0</v>
      </c>
      <c r="BO532" s="27">
        <v>0</v>
      </c>
      <c r="BP532" s="27">
        <v>0</v>
      </c>
      <c r="BQ532" s="27">
        <v>0</v>
      </c>
      <c r="BR532" s="27">
        <v>0</v>
      </c>
      <c r="BS532" s="27">
        <v>0</v>
      </c>
      <c r="BT532" s="27">
        <v>0</v>
      </c>
      <c r="BU532" s="27">
        <v>0</v>
      </c>
      <c r="BV532" s="27">
        <v>0</v>
      </c>
      <c r="BW532" s="27">
        <v>0</v>
      </c>
      <c r="BX532" s="27">
        <v>0</v>
      </c>
      <c r="BY532" s="27">
        <v>0</v>
      </c>
      <c r="BZ532" s="27">
        <v>0</v>
      </c>
      <c r="CA532" s="27">
        <v>0</v>
      </c>
      <c r="CB532" s="27">
        <v>0</v>
      </c>
      <c r="CC532" s="27">
        <v>0</v>
      </c>
      <c r="CD532" s="27">
        <v>0</v>
      </c>
      <c r="CE532" s="27">
        <v>0</v>
      </c>
      <c r="CF532" s="27">
        <v>0</v>
      </c>
      <c r="CG532" s="27">
        <v>0</v>
      </c>
      <c r="CH532" s="27">
        <v>0</v>
      </c>
      <c r="CI532" s="27">
        <v>0</v>
      </c>
      <c r="CJ532" s="27">
        <v>0</v>
      </c>
      <c r="CK532" s="27">
        <v>0</v>
      </c>
      <c r="CL532" s="27">
        <v>0</v>
      </c>
      <c r="CM532" s="27">
        <v>0</v>
      </c>
      <c r="CN532" s="27">
        <v>0</v>
      </c>
      <c r="CO532" s="27">
        <v>0</v>
      </c>
      <c r="CP532" s="27">
        <v>0</v>
      </c>
      <c r="CQ532" s="27">
        <v>0</v>
      </c>
      <c r="CR532" s="27">
        <v>0</v>
      </c>
      <c r="CS532" s="27">
        <v>0</v>
      </c>
      <c r="CT532" s="27">
        <v>0</v>
      </c>
      <c r="CU532" s="27">
        <v>0</v>
      </c>
      <c r="CV532" s="27">
        <v>0</v>
      </c>
      <c r="CW532" s="27">
        <v>0</v>
      </c>
      <c r="CX532" s="27">
        <v>0</v>
      </c>
      <c r="CY532" s="27">
        <v>0</v>
      </c>
      <c r="CZ532" s="27">
        <v>0</v>
      </c>
      <c r="DA532" s="27">
        <v>0</v>
      </c>
      <c r="DB532" s="27">
        <v>0</v>
      </c>
      <c r="DC532" s="27">
        <v>0</v>
      </c>
      <c r="DD532" s="27">
        <v>0</v>
      </c>
      <c r="DE532" s="27">
        <v>0</v>
      </c>
      <c r="DF532" s="27">
        <v>0</v>
      </c>
      <c r="DG532" s="27">
        <v>0</v>
      </c>
      <c r="DH532" s="27">
        <v>0</v>
      </c>
      <c r="DI532" s="27">
        <v>0</v>
      </c>
      <c r="DJ532" s="27">
        <v>0</v>
      </c>
      <c r="DK532" s="27">
        <v>0</v>
      </c>
      <c r="DL532" s="27">
        <v>0</v>
      </c>
      <c r="DM532" s="27">
        <v>0</v>
      </c>
      <c r="DN532" s="27">
        <v>0</v>
      </c>
      <c r="DO532" s="27">
        <v>0</v>
      </c>
      <c r="DP532" s="27">
        <v>0</v>
      </c>
      <c r="DQ532" s="27">
        <v>0</v>
      </c>
      <c r="DR532" s="27">
        <v>0</v>
      </c>
      <c r="DS532" s="27">
        <v>0</v>
      </c>
      <c r="DT532" s="27">
        <v>1.8977394327521324E-2</v>
      </c>
      <c r="DU532" s="27">
        <v>3.0013701746156585E-8</v>
      </c>
      <c r="DV532" s="27">
        <v>7.6473335502669215E-4</v>
      </c>
      <c r="DW532" s="27">
        <v>5.9191647778789047E-6</v>
      </c>
      <c r="DX532" s="27">
        <v>2.0784245862159878E-4</v>
      </c>
      <c r="DY532" s="27">
        <v>9.7287427634000778E-3</v>
      </c>
      <c r="DZ532" s="27">
        <v>2.443690609652549E-4</v>
      </c>
      <c r="EA532" s="27">
        <v>1.3503001071512699E-2</v>
      </c>
      <c r="EB532" s="27">
        <v>1.8127235307474621E-5</v>
      </c>
      <c r="EC532" s="27">
        <v>0</v>
      </c>
      <c r="ED532" s="27">
        <v>3.0813086777925491E-4</v>
      </c>
      <c r="EE532" s="27">
        <v>1.5727131597031985E-7</v>
      </c>
      <c r="EF532" s="27">
        <v>3.5557601307800724E-8</v>
      </c>
      <c r="EG532" s="27">
        <v>1.0213487257715315E-5</v>
      </c>
      <c r="EH532" s="27">
        <v>9.1449846513569355E-4</v>
      </c>
      <c r="EI532" s="27">
        <v>2.3665130720473826E-4</v>
      </c>
      <c r="EJ532" s="27">
        <v>5.5835801176726818E-3</v>
      </c>
      <c r="EK532" s="27">
        <v>4.4863610528409481E-3</v>
      </c>
      <c r="EL532" s="27">
        <v>2.0782093051820993E-3</v>
      </c>
      <c r="EM532" s="27">
        <v>3.5206174943596125E-3</v>
      </c>
      <c r="EN532" s="27">
        <v>4.223005089443177E-5</v>
      </c>
      <c r="EO532" s="27">
        <v>1.0854751599254087E-4</v>
      </c>
      <c r="EP532" s="27">
        <v>3.0139277441776358E-5</v>
      </c>
      <c r="EQ532" s="27">
        <v>7.8856624895706773E-4</v>
      </c>
      <c r="ER532" s="27">
        <v>8.9321157429367304E-4</v>
      </c>
      <c r="ES532" s="27">
        <v>4.6232991735450923E-5</v>
      </c>
      <c r="ET532" s="27">
        <v>1.4023987750988454E-4</v>
      </c>
      <c r="EU532" s="27">
        <v>5.268720633466728E-5</v>
      </c>
      <c r="EV532" s="27">
        <v>0</v>
      </c>
      <c r="EW532" s="27">
        <v>0</v>
      </c>
      <c r="EX532" s="27">
        <v>1.3191573771109688E-6</v>
      </c>
      <c r="EY532" s="27">
        <v>5.9951512412226293E-6</v>
      </c>
      <c r="EZ532" s="27">
        <v>1.7768692259778618E-6</v>
      </c>
      <c r="FA532" s="27">
        <v>5.0182933364339988E-8</v>
      </c>
      <c r="FB532" s="27">
        <v>0</v>
      </c>
      <c r="FC532" s="27">
        <v>7.3744878648085432E-8</v>
      </c>
      <c r="FD532" s="27">
        <v>1.6532050040041213E-7</v>
      </c>
      <c r="FE532" s="27">
        <v>1.4510673645418137E-4</v>
      </c>
      <c r="FF532" s="27">
        <v>1.2293023755773902E-3</v>
      </c>
      <c r="FG532" s="27">
        <v>2.4830147158354521E-3</v>
      </c>
      <c r="FH532" s="27">
        <v>0</v>
      </c>
      <c r="FI532" s="27">
        <v>0</v>
      </c>
      <c r="FJ532" s="27">
        <v>0</v>
      </c>
      <c r="FK532" s="27">
        <v>0</v>
      </c>
      <c r="FL532" s="27">
        <v>0</v>
      </c>
      <c r="FM532" s="27">
        <v>0</v>
      </c>
      <c r="FN532" s="27">
        <v>0</v>
      </c>
      <c r="FO532" s="27">
        <v>0</v>
      </c>
      <c r="FP532" s="27">
        <v>0</v>
      </c>
      <c r="FQ532" s="27">
        <v>0</v>
      </c>
      <c r="FR532" s="27">
        <v>0</v>
      </c>
      <c r="FS532" s="27">
        <v>0</v>
      </c>
      <c r="FT532" s="27">
        <v>0</v>
      </c>
      <c r="FU532" s="27">
        <v>0</v>
      </c>
      <c r="FV532" s="27">
        <v>0</v>
      </c>
      <c r="FW532" s="27">
        <v>0</v>
      </c>
      <c r="FX532" s="27">
        <v>0</v>
      </c>
      <c r="FY532" s="27">
        <v>0</v>
      </c>
      <c r="FZ532" s="27">
        <v>0</v>
      </c>
      <c r="GA532" s="27">
        <v>0</v>
      </c>
      <c r="GB532" s="27">
        <v>0</v>
      </c>
      <c r="GC532" s="27">
        <v>0</v>
      </c>
      <c r="GD532" s="27">
        <v>0</v>
      </c>
      <c r="GE532" s="27">
        <v>0</v>
      </c>
      <c r="GF532" s="27">
        <v>0</v>
      </c>
      <c r="GG532" s="27">
        <v>0</v>
      </c>
      <c r="GH532" s="27">
        <v>0</v>
      </c>
      <c r="GI532" s="27">
        <v>0</v>
      </c>
      <c r="GJ532" s="27">
        <v>0</v>
      </c>
      <c r="GK532" s="27">
        <v>0</v>
      </c>
      <c r="GL532" s="27">
        <v>0</v>
      </c>
      <c r="GM532" s="27">
        <v>0</v>
      </c>
      <c r="GN532" s="27">
        <v>0</v>
      </c>
      <c r="GO532" s="27">
        <v>0</v>
      </c>
      <c r="GP532" s="27">
        <v>0</v>
      </c>
      <c r="GQ532" s="27">
        <v>0</v>
      </c>
      <c r="GR532" s="27">
        <v>0</v>
      </c>
      <c r="GS532" s="27">
        <v>0</v>
      </c>
      <c r="GT532" s="27">
        <v>0</v>
      </c>
      <c r="GU532" s="27">
        <v>0</v>
      </c>
      <c r="GV532" s="27">
        <v>0</v>
      </c>
      <c r="GW532" s="27">
        <v>0</v>
      </c>
      <c r="GX532" s="27">
        <v>0</v>
      </c>
      <c r="GY532" s="27">
        <v>0</v>
      </c>
      <c r="GZ532" s="27">
        <v>0</v>
      </c>
      <c r="HA532" s="27">
        <v>0</v>
      </c>
      <c r="HB532" s="27">
        <v>0</v>
      </c>
      <c r="HC532" s="27">
        <v>0</v>
      </c>
      <c r="HD532" s="27">
        <v>0</v>
      </c>
      <c r="HE532" s="27">
        <v>0</v>
      </c>
      <c r="HF532" s="27">
        <v>0</v>
      </c>
      <c r="HG532" s="27">
        <v>0</v>
      </c>
      <c r="HH532" s="27">
        <v>0</v>
      </c>
      <c r="HI532" s="27">
        <v>0</v>
      </c>
      <c r="HJ532" s="27">
        <v>0</v>
      </c>
      <c r="HK532" s="27">
        <v>0</v>
      </c>
      <c r="HL532" s="27">
        <v>0</v>
      </c>
      <c r="HM532" s="27">
        <v>0</v>
      </c>
      <c r="HN532" s="27">
        <v>0</v>
      </c>
      <c r="HO532" s="27">
        <v>0</v>
      </c>
      <c r="HP532" s="27">
        <v>0</v>
      </c>
      <c r="HQ532" s="27">
        <v>0</v>
      </c>
      <c r="HR532" s="27">
        <v>0</v>
      </c>
      <c r="HS532" s="27">
        <v>0</v>
      </c>
      <c r="HT532" s="27">
        <v>0</v>
      </c>
      <c r="HU532" s="27">
        <v>0</v>
      </c>
      <c r="HV532" s="27">
        <v>0</v>
      </c>
      <c r="HW532" s="27">
        <v>0</v>
      </c>
      <c r="HX532" s="27">
        <v>0</v>
      </c>
      <c r="HY532" s="27">
        <v>0</v>
      </c>
      <c r="HZ532" s="27">
        <v>0</v>
      </c>
      <c r="IA532" s="27">
        <v>0</v>
      </c>
      <c r="IB532" s="27">
        <v>0</v>
      </c>
      <c r="IC532" s="27">
        <v>0</v>
      </c>
      <c r="ID532" s="27">
        <v>0</v>
      </c>
      <c r="IE532" s="27">
        <v>0</v>
      </c>
      <c r="IF532" s="27">
        <v>0</v>
      </c>
      <c r="IG532" s="27">
        <v>0</v>
      </c>
      <c r="IH532" s="27">
        <v>0</v>
      </c>
      <c r="II532" s="27">
        <v>0</v>
      </c>
      <c r="IJ532" s="27">
        <v>0</v>
      </c>
      <c r="IK532" s="27">
        <v>0</v>
      </c>
      <c r="IL532" s="27">
        <v>0</v>
      </c>
      <c r="IM532" s="27">
        <v>0</v>
      </c>
      <c r="IN532" s="27">
        <v>0</v>
      </c>
      <c r="IO532" s="27">
        <v>0</v>
      </c>
      <c r="IP532" s="27">
        <v>0</v>
      </c>
      <c r="IQ532" s="27">
        <v>0</v>
      </c>
      <c r="IR532" s="27">
        <v>0</v>
      </c>
      <c r="IS532" s="27">
        <v>0</v>
      </c>
      <c r="IT532" s="27">
        <v>0</v>
      </c>
      <c r="IU532" s="27">
        <v>0</v>
      </c>
      <c r="IV532" s="27">
        <v>0</v>
      </c>
      <c r="IW532" s="27">
        <v>0</v>
      </c>
      <c r="IX532" s="27">
        <v>0</v>
      </c>
      <c r="IY532" s="27">
        <v>0</v>
      </c>
      <c r="IZ532" s="27">
        <v>0</v>
      </c>
      <c r="JA532" s="27">
        <v>0</v>
      </c>
      <c r="JB532" s="27">
        <v>0</v>
      </c>
      <c r="JC532" s="27">
        <v>0</v>
      </c>
      <c r="JD532" s="27">
        <v>0</v>
      </c>
      <c r="JE532" s="27">
        <v>0</v>
      </c>
      <c r="JF532" s="27">
        <v>0</v>
      </c>
      <c r="JG532" s="27">
        <v>0</v>
      </c>
      <c r="JH532" s="27">
        <v>0</v>
      </c>
      <c r="JI532" s="27">
        <v>0</v>
      </c>
      <c r="JJ532" s="27">
        <v>0</v>
      </c>
      <c r="JK532" s="27">
        <v>0</v>
      </c>
      <c r="JL532" s="27">
        <v>0</v>
      </c>
      <c r="JM532" s="27">
        <v>0</v>
      </c>
      <c r="JN532" s="27">
        <v>0</v>
      </c>
      <c r="JO532" s="27">
        <v>0</v>
      </c>
      <c r="JP532" s="27">
        <v>0</v>
      </c>
      <c r="JQ532" s="27">
        <v>0</v>
      </c>
      <c r="JR532" s="27">
        <v>0</v>
      </c>
      <c r="JS532" s="27">
        <v>0</v>
      </c>
      <c r="JT532" s="27">
        <v>0</v>
      </c>
      <c r="JU532" s="27">
        <v>0</v>
      </c>
      <c r="JV532" s="27">
        <v>0</v>
      </c>
      <c r="JW532" s="27">
        <v>0</v>
      </c>
      <c r="JX532" s="27">
        <v>0</v>
      </c>
      <c r="JY532" s="27">
        <v>0</v>
      </c>
      <c r="JZ532" s="27">
        <v>0</v>
      </c>
      <c r="KA532" s="27">
        <v>0</v>
      </c>
      <c r="KB532" s="27">
        <v>0</v>
      </c>
      <c r="KC532" s="27">
        <v>0</v>
      </c>
      <c r="KD532" s="27">
        <v>0</v>
      </c>
      <c r="KE532" s="27">
        <v>0</v>
      </c>
      <c r="KF532" s="27">
        <v>0</v>
      </c>
      <c r="KG532" s="27">
        <v>0</v>
      </c>
      <c r="KH532" s="27">
        <v>0</v>
      </c>
      <c r="KI532" s="27">
        <v>0</v>
      </c>
      <c r="KJ532" s="27">
        <v>0</v>
      </c>
      <c r="KK532" s="27">
        <v>0</v>
      </c>
      <c r="KL532" s="27">
        <v>0</v>
      </c>
      <c r="KM532" s="27">
        <v>0</v>
      </c>
      <c r="KN532" s="27">
        <v>0</v>
      </c>
      <c r="KO532" s="27">
        <v>0</v>
      </c>
      <c r="KP532" s="27">
        <v>0</v>
      </c>
      <c r="KQ532" s="27">
        <v>0</v>
      </c>
      <c r="KR532" s="27">
        <v>0</v>
      </c>
      <c r="KS532" s="27">
        <v>0</v>
      </c>
      <c r="KT532" s="27">
        <v>0</v>
      </c>
      <c r="KU532" s="27">
        <v>0</v>
      </c>
      <c r="KV532" s="27">
        <v>0</v>
      </c>
      <c r="KW532" s="27">
        <v>0</v>
      </c>
      <c r="KX532" s="27">
        <v>0</v>
      </c>
      <c r="KY532" s="27">
        <v>0</v>
      </c>
      <c r="KZ532" s="27">
        <v>0</v>
      </c>
      <c r="LA532" s="27">
        <v>0</v>
      </c>
      <c r="LB532" s="27">
        <v>0</v>
      </c>
      <c r="LC532" s="27">
        <v>0</v>
      </c>
      <c r="LD532" s="27">
        <v>0</v>
      </c>
      <c r="LE532" s="27">
        <v>0</v>
      </c>
      <c r="LF532" s="27">
        <v>0</v>
      </c>
      <c r="LG532" s="27">
        <v>0</v>
      </c>
      <c r="LH532" s="27">
        <v>0</v>
      </c>
      <c r="LI532" s="27">
        <v>0</v>
      </c>
      <c r="LJ532" s="27">
        <v>0</v>
      </c>
      <c r="LK532" s="27">
        <v>0</v>
      </c>
      <c r="LL532" s="27">
        <v>0</v>
      </c>
      <c r="LM532" s="27">
        <v>0</v>
      </c>
      <c r="LN532" s="27">
        <v>0</v>
      </c>
      <c r="LO532" s="27">
        <v>0</v>
      </c>
      <c r="LP532" s="27">
        <v>2.8231382020749152E-4</v>
      </c>
      <c r="LQ532" s="27">
        <v>2.2289911285042763E-3</v>
      </c>
      <c r="LR532" s="27">
        <v>3.3874490763992071E-3</v>
      </c>
      <c r="LS532" s="27">
        <v>1.5643293038010597E-2</v>
      </c>
      <c r="LT532" s="27">
        <v>3.8146511651575565E-3</v>
      </c>
      <c r="LU532" s="27">
        <v>0</v>
      </c>
      <c r="LV532" s="27">
        <v>0</v>
      </c>
      <c r="LW532" s="27">
        <v>0</v>
      </c>
      <c r="LX532" s="27">
        <v>0</v>
      </c>
      <c r="LY532" s="27">
        <v>0</v>
      </c>
      <c r="LZ532" s="27">
        <v>0</v>
      </c>
      <c r="MA532" s="27">
        <v>0</v>
      </c>
      <c r="MB532" s="27">
        <v>8.8283026722368874E-11</v>
      </c>
      <c r="MC532" s="27">
        <v>6.6095469375415661E-11</v>
      </c>
      <c r="MD532" s="27">
        <v>6.6292741394136101E-6</v>
      </c>
      <c r="ME532" s="27">
        <v>0</v>
      </c>
      <c r="MF532" s="27">
        <v>4.0215300600721093E-7</v>
      </c>
      <c r="MG532" s="27">
        <v>7.6629220302493195E-8</v>
      </c>
      <c r="MH532" s="27">
        <v>1.5558053689801454E-7</v>
      </c>
      <c r="MI532" s="27">
        <v>3.5840022860611498E-7</v>
      </c>
      <c r="MJ532" s="27">
        <v>1.0027732599837691E-7</v>
      </c>
      <c r="MK532" s="27">
        <v>6.2484488694281026E-8</v>
      </c>
      <c r="ML532" s="27">
        <v>1.0500582448003115E-7</v>
      </c>
      <c r="MM532" s="27">
        <v>1.3541474608302906E-9</v>
      </c>
      <c r="MN532" s="27">
        <v>7.9094114369127055E-8</v>
      </c>
      <c r="MO532" s="27">
        <v>0</v>
      </c>
      <c r="MP532" s="27">
        <v>0</v>
      </c>
      <c r="MQ532" s="27">
        <v>0</v>
      </c>
      <c r="MR532" s="27">
        <v>0</v>
      </c>
      <c r="MS532" s="27">
        <v>0</v>
      </c>
      <c r="MT532" s="27">
        <v>0</v>
      </c>
      <c r="MU532" s="27">
        <v>1.2385497029754333E-5</v>
      </c>
      <c r="MV532" s="27">
        <v>0</v>
      </c>
      <c r="MW532" s="27">
        <v>0</v>
      </c>
      <c r="MX532" s="27">
        <v>1.6802936215754016E-6</v>
      </c>
      <c r="MY532" s="27">
        <v>2.255267696455121E-3</v>
      </c>
      <c r="MZ532" s="27">
        <v>2.9727385481237434E-5</v>
      </c>
      <c r="NA532" s="27">
        <v>2.3545037493022392E-6</v>
      </c>
      <c r="NB532" s="27">
        <v>0</v>
      </c>
      <c r="NC532" s="27">
        <v>0</v>
      </c>
      <c r="ND532" s="27">
        <v>1.5826301478227833E-6</v>
      </c>
      <c r="NE532" s="27">
        <v>5.0925463438034058E-3</v>
      </c>
      <c r="NF532" s="27">
        <v>8.8180350139737129E-3</v>
      </c>
      <c r="NG532" s="27">
        <v>2.3585890885442495E-3</v>
      </c>
      <c r="NH532" s="27">
        <v>5.3488393314182758E-3</v>
      </c>
      <c r="NI532" s="27">
        <v>4.9623326958680991E-7</v>
      </c>
      <c r="NJ532" s="27">
        <v>0</v>
      </c>
      <c r="NK532" s="27">
        <v>0</v>
      </c>
      <c r="NL532" s="27">
        <v>0</v>
      </c>
      <c r="NM532" s="27">
        <v>0</v>
      </c>
      <c r="NN532" s="27">
        <v>0</v>
      </c>
      <c r="NO532" s="27">
        <v>0</v>
      </c>
      <c r="NP532" s="27">
        <v>5.9089516071253456E-6</v>
      </c>
      <c r="NQ532" s="27">
        <v>1.5404867781398934E-6</v>
      </c>
      <c r="NR532" s="27">
        <v>1.0496398317627609E-4</v>
      </c>
      <c r="NS532" s="27">
        <v>1.6371727724617813E-6</v>
      </c>
      <c r="NT532" s="27">
        <v>0</v>
      </c>
      <c r="NU532" s="27">
        <v>0</v>
      </c>
      <c r="NV532" s="27">
        <v>0</v>
      </c>
      <c r="NW532" s="27">
        <v>0</v>
      </c>
      <c r="NX532" s="27">
        <v>0</v>
      </c>
      <c r="NY532" s="27">
        <v>0</v>
      </c>
      <c r="NZ532" s="27">
        <v>0</v>
      </c>
      <c r="OA532" s="27">
        <v>0</v>
      </c>
      <c r="OB532" s="27">
        <v>3.4750922850435018E-7</v>
      </c>
      <c r="OC532" s="27">
        <v>0</v>
      </c>
      <c r="OD532" s="27">
        <v>0</v>
      </c>
      <c r="OE532" s="27">
        <v>0</v>
      </c>
      <c r="OF532" s="27">
        <v>0</v>
      </c>
      <c r="OG532" s="27">
        <v>0</v>
      </c>
      <c r="OH532" s="27">
        <v>0</v>
      </c>
      <c r="OI532" s="27">
        <v>0</v>
      </c>
      <c r="OJ532" s="27">
        <v>2.1349424059735611E-6</v>
      </c>
      <c r="OK532" s="27">
        <v>0</v>
      </c>
      <c r="OL532" s="27">
        <v>3.7347948023125355E-7</v>
      </c>
      <c r="OM532" s="27">
        <v>6.6517223604023457E-4</v>
      </c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29"/>
      <c r="PS532" s="30"/>
      <c r="PT532" s="48"/>
    </row>
    <row r="533" spans="1:436">
      <c r="A533" s="16" t="s">
        <v>202</v>
      </c>
      <c r="B533" s="14" t="s">
        <v>112</v>
      </c>
      <c r="C533" s="13" t="s">
        <v>64</v>
      </c>
      <c r="D533" s="27">
        <v>0</v>
      </c>
      <c r="E533" s="27">
        <v>0</v>
      </c>
      <c r="F533" s="27">
        <v>0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</v>
      </c>
      <c r="X533" s="27">
        <v>0</v>
      </c>
      <c r="Y533" s="27">
        <v>0</v>
      </c>
      <c r="Z533" s="27">
        <v>0</v>
      </c>
      <c r="AA533" s="27">
        <v>0</v>
      </c>
      <c r="AB533" s="27">
        <v>0</v>
      </c>
      <c r="AC533" s="27">
        <v>0</v>
      </c>
      <c r="AD533" s="27">
        <v>0</v>
      </c>
      <c r="AE533" s="27">
        <v>0</v>
      </c>
      <c r="AF533" s="27">
        <v>0</v>
      </c>
      <c r="AG533" s="27">
        <v>0</v>
      </c>
      <c r="AH533" s="27">
        <v>0</v>
      </c>
      <c r="AI533" s="27">
        <v>0</v>
      </c>
      <c r="AJ533" s="27">
        <v>0</v>
      </c>
      <c r="AK533" s="27">
        <v>0</v>
      </c>
      <c r="AL533" s="27">
        <v>0</v>
      </c>
      <c r="AM533" s="27">
        <v>0</v>
      </c>
      <c r="AN533" s="27">
        <v>0</v>
      </c>
      <c r="AO533" s="27">
        <v>0</v>
      </c>
      <c r="AP533" s="27">
        <v>0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7">
        <v>0</v>
      </c>
      <c r="BA533" s="27">
        <v>0</v>
      </c>
      <c r="BB533" s="27">
        <v>0</v>
      </c>
      <c r="BC533" s="27">
        <v>0</v>
      </c>
      <c r="BD533" s="27">
        <v>0</v>
      </c>
      <c r="BE533" s="27">
        <v>0</v>
      </c>
      <c r="BF533" s="27">
        <v>0</v>
      </c>
      <c r="BG533" s="27">
        <v>0</v>
      </c>
      <c r="BH533" s="27">
        <v>0</v>
      </c>
      <c r="BI533" s="27">
        <v>0</v>
      </c>
      <c r="BJ533" s="27">
        <v>0</v>
      </c>
      <c r="BK533" s="27">
        <v>0</v>
      </c>
      <c r="BL533" s="27">
        <v>0</v>
      </c>
      <c r="BM533" s="27">
        <v>0</v>
      </c>
      <c r="BN533" s="27">
        <v>0</v>
      </c>
      <c r="BO533" s="27">
        <v>0</v>
      </c>
      <c r="BP533" s="27">
        <v>0</v>
      </c>
      <c r="BQ533" s="27">
        <v>0</v>
      </c>
      <c r="BR533" s="27">
        <v>0</v>
      </c>
      <c r="BS533" s="27">
        <v>0</v>
      </c>
      <c r="BT533" s="27">
        <v>0</v>
      </c>
      <c r="BU533" s="27">
        <v>0</v>
      </c>
      <c r="BV533" s="27">
        <v>0</v>
      </c>
      <c r="BW533" s="27">
        <v>0</v>
      </c>
      <c r="BX533" s="27">
        <v>0</v>
      </c>
      <c r="BY533" s="27">
        <v>0</v>
      </c>
      <c r="BZ533" s="27">
        <v>0</v>
      </c>
      <c r="CA533" s="27">
        <v>0</v>
      </c>
      <c r="CB533" s="27">
        <v>0</v>
      </c>
      <c r="CC533" s="27">
        <v>0</v>
      </c>
      <c r="CD533" s="27">
        <v>0</v>
      </c>
      <c r="CE533" s="27">
        <v>0</v>
      </c>
      <c r="CF533" s="27">
        <v>0</v>
      </c>
      <c r="CG533" s="27">
        <v>0</v>
      </c>
      <c r="CH533" s="27">
        <v>0</v>
      </c>
      <c r="CI533" s="27">
        <v>0</v>
      </c>
      <c r="CJ533" s="27">
        <v>0</v>
      </c>
      <c r="CK533" s="27">
        <v>0</v>
      </c>
      <c r="CL533" s="27">
        <v>0</v>
      </c>
      <c r="CM533" s="27">
        <v>0</v>
      </c>
      <c r="CN533" s="27">
        <v>0</v>
      </c>
      <c r="CO533" s="27">
        <v>0</v>
      </c>
      <c r="CP533" s="27">
        <v>0</v>
      </c>
      <c r="CQ533" s="27">
        <v>0</v>
      </c>
      <c r="CR533" s="27">
        <v>0</v>
      </c>
      <c r="CS533" s="27">
        <v>0</v>
      </c>
      <c r="CT533" s="27">
        <v>0</v>
      </c>
      <c r="CU533" s="27">
        <v>0</v>
      </c>
      <c r="CV533" s="27">
        <v>0</v>
      </c>
      <c r="CW533" s="27">
        <v>0</v>
      </c>
      <c r="CX533" s="27">
        <v>0</v>
      </c>
      <c r="CY533" s="27">
        <v>0</v>
      </c>
      <c r="CZ533" s="27">
        <v>0</v>
      </c>
      <c r="DA533" s="27">
        <v>0</v>
      </c>
      <c r="DB533" s="27">
        <v>0</v>
      </c>
      <c r="DC533" s="27">
        <v>0</v>
      </c>
      <c r="DD533" s="27">
        <v>0</v>
      </c>
      <c r="DE533" s="27">
        <v>0</v>
      </c>
      <c r="DF533" s="27">
        <v>0</v>
      </c>
      <c r="DG533" s="27">
        <v>0</v>
      </c>
      <c r="DH533" s="27">
        <v>0</v>
      </c>
      <c r="DI533" s="27">
        <v>0</v>
      </c>
      <c r="DJ533" s="27">
        <v>0</v>
      </c>
      <c r="DK533" s="27">
        <v>0</v>
      </c>
      <c r="DL533" s="27">
        <v>0</v>
      </c>
      <c r="DM533" s="27">
        <v>0</v>
      </c>
      <c r="DN533" s="27">
        <v>0</v>
      </c>
      <c r="DO533" s="27">
        <v>0</v>
      </c>
      <c r="DP533" s="27">
        <v>0</v>
      </c>
      <c r="DQ533" s="27">
        <v>0</v>
      </c>
      <c r="DR533" s="27">
        <v>0</v>
      </c>
      <c r="DS533" s="27">
        <v>0</v>
      </c>
      <c r="DT533" s="27">
        <v>0</v>
      </c>
      <c r="DU533" s="27">
        <v>0</v>
      </c>
      <c r="DV533" s="27">
        <v>0</v>
      </c>
      <c r="DW533" s="27">
        <v>0</v>
      </c>
      <c r="DX533" s="27">
        <v>0</v>
      </c>
      <c r="DY533" s="27">
        <v>0</v>
      </c>
      <c r="DZ533" s="27">
        <v>0</v>
      </c>
      <c r="EA533" s="27">
        <v>0</v>
      </c>
      <c r="EB533" s="27">
        <v>0</v>
      </c>
      <c r="EC533" s="27">
        <v>0</v>
      </c>
      <c r="ED533" s="27">
        <v>0</v>
      </c>
      <c r="EE533" s="27">
        <v>0</v>
      </c>
      <c r="EF533" s="27">
        <v>0</v>
      </c>
      <c r="EG533" s="27">
        <v>0</v>
      </c>
      <c r="EH533" s="27">
        <v>0</v>
      </c>
      <c r="EI533" s="27">
        <v>0</v>
      </c>
      <c r="EJ533" s="27">
        <v>0</v>
      </c>
      <c r="EK533" s="27">
        <v>0</v>
      </c>
      <c r="EL533" s="27">
        <v>0</v>
      </c>
      <c r="EM533" s="27">
        <v>0</v>
      </c>
      <c r="EN533" s="27">
        <v>0</v>
      </c>
      <c r="EO533" s="27">
        <v>0</v>
      </c>
      <c r="EP533" s="27">
        <v>0</v>
      </c>
      <c r="EQ533" s="27">
        <v>0</v>
      </c>
      <c r="ER533" s="27">
        <v>0</v>
      </c>
      <c r="ES533" s="27">
        <v>0</v>
      </c>
      <c r="ET533" s="27">
        <v>0</v>
      </c>
      <c r="EU533" s="27">
        <v>0</v>
      </c>
      <c r="EV533" s="27">
        <v>0</v>
      </c>
      <c r="EW533" s="27">
        <v>0</v>
      </c>
      <c r="EX533" s="27">
        <v>0</v>
      </c>
      <c r="EY533" s="27">
        <v>0</v>
      </c>
      <c r="EZ533" s="27">
        <v>0</v>
      </c>
      <c r="FA533" s="27">
        <v>0</v>
      </c>
      <c r="FB533" s="27">
        <v>0</v>
      </c>
      <c r="FC533" s="27">
        <v>0</v>
      </c>
      <c r="FD533" s="27">
        <v>0</v>
      </c>
      <c r="FE533" s="27">
        <v>0</v>
      </c>
      <c r="FF533" s="27">
        <v>0</v>
      </c>
      <c r="FG533" s="27">
        <v>0</v>
      </c>
      <c r="FH533" s="27">
        <v>1.7912741750478745E-3</v>
      </c>
      <c r="FI533" s="27">
        <v>0</v>
      </c>
      <c r="FJ533" s="27">
        <v>0</v>
      </c>
      <c r="FK533" s="27">
        <v>0</v>
      </c>
      <c r="FL533" s="27">
        <v>6.4592377748340368E-4</v>
      </c>
      <c r="FM533" s="27">
        <v>1.1324218474328518E-2</v>
      </c>
      <c r="FN533" s="27">
        <v>3.2568624010309577E-4</v>
      </c>
      <c r="FO533" s="27">
        <v>1.61292664706707E-2</v>
      </c>
      <c r="FP533" s="27">
        <v>5.9030628763139248E-3</v>
      </c>
      <c r="FQ533" s="27">
        <v>4.0710780012886971E-5</v>
      </c>
      <c r="FR533" s="27">
        <v>0</v>
      </c>
      <c r="FS533" s="27">
        <v>4.0710780012886971E-5</v>
      </c>
      <c r="FT533" s="27">
        <v>0</v>
      </c>
      <c r="FU533" s="27">
        <v>0</v>
      </c>
      <c r="FV533" s="27">
        <v>0</v>
      </c>
      <c r="FW533" s="27">
        <v>0</v>
      </c>
      <c r="FX533" s="27">
        <v>4.8719643382355571E-4</v>
      </c>
      <c r="FY533" s="27">
        <v>2.8187986463308334E-3</v>
      </c>
      <c r="FZ533" s="27">
        <v>2.1085382904857397E-3</v>
      </c>
      <c r="GA533" s="27">
        <v>0</v>
      </c>
      <c r="GB533" s="27">
        <v>0</v>
      </c>
      <c r="GC533" s="27">
        <v>0</v>
      </c>
      <c r="GD533" s="27">
        <v>0</v>
      </c>
      <c r="GE533" s="27">
        <v>0</v>
      </c>
      <c r="GF533" s="27">
        <v>0</v>
      </c>
      <c r="GG533" s="27">
        <v>0</v>
      </c>
      <c r="GH533" s="27">
        <v>0</v>
      </c>
      <c r="GI533" s="27">
        <v>0</v>
      </c>
      <c r="GJ533" s="27">
        <v>0</v>
      </c>
      <c r="GK533" s="27">
        <v>0</v>
      </c>
      <c r="GL533" s="27">
        <v>0</v>
      </c>
      <c r="GM533" s="27">
        <v>0</v>
      </c>
      <c r="GN533" s="27">
        <v>1.221323327627033E-4</v>
      </c>
      <c r="GO533" s="27">
        <v>0</v>
      </c>
      <c r="GP533" s="27">
        <v>0</v>
      </c>
      <c r="GQ533" s="27">
        <v>0</v>
      </c>
      <c r="GR533" s="27">
        <v>0</v>
      </c>
      <c r="GS533" s="27">
        <v>0</v>
      </c>
      <c r="GT533" s="27">
        <v>0</v>
      </c>
      <c r="GU533" s="27">
        <v>2.7111864183098078E-3</v>
      </c>
      <c r="GV533" s="27">
        <v>0</v>
      </c>
      <c r="GW533" s="27">
        <v>0</v>
      </c>
      <c r="GX533" s="27">
        <v>0</v>
      </c>
      <c r="GY533" s="27">
        <v>0</v>
      </c>
      <c r="GZ533" s="27">
        <v>0</v>
      </c>
      <c r="HA533" s="27">
        <v>0</v>
      </c>
      <c r="HB533" s="27">
        <v>0</v>
      </c>
      <c r="HC533" s="27">
        <v>0</v>
      </c>
      <c r="HD533" s="27">
        <v>0</v>
      </c>
      <c r="HE533" s="27">
        <v>0</v>
      </c>
      <c r="HF533" s="27">
        <v>0</v>
      </c>
      <c r="HG533" s="27">
        <v>0</v>
      </c>
      <c r="HH533" s="27">
        <v>0</v>
      </c>
      <c r="HI533" s="27">
        <v>0</v>
      </c>
      <c r="HJ533" s="27">
        <v>0</v>
      </c>
      <c r="HK533" s="27">
        <v>0</v>
      </c>
      <c r="HL533" s="27">
        <v>0</v>
      </c>
      <c r="HM533" s="27">
        <v>0</v>
      </c>
      <c r="HN533" s="27">
        <v>0</v>
      </c>
      <c r="HO533" s="27">
        <v>0</v>
      </c>
      <c r="HP533" s="27">
        <v>0</v>
      </c>
      <c r="HQ533" s="27">
        <v>0</v>
      </c>
      <c r="HR533" s="27">
        <v>0</v>
      </c>
      <c r="HS533" s="27">
        <v>0</v>
      </c>
      <c r="HT533" s="27">
        <v>0</v>
      </c>
      <c r="HU533" s="27">
        <v>0</v>
      </c>
      <c r="HV533" s="27">
        <v>0</v>
      </c>
      <c r="HW533" s="27">
        <v>0</v>
      </c>
      <c r="HX533" s="27">
        <v>0</v>
      </c>
      <c r="HY533" s="27">
        <v>0</v>
      </c>
      <c r="HZ533" s="27">
        <v>0</v>
      </c>
      <c r="IA533" s="27">
        <v>0</v>
      </c>
      <c r="IB533" s="27">
        <v>0</v>
      </c>
      <c r="IC533" s="27">
        <v>0</v>
      </c>
      <c r="ID533" s="27">
        <v>0</v>
      </c>
      <c r="IE533" s="27">
        <v>0</v>
      </c>
      <c r="IF533" s="27">
        <v>0</v>
      </c>
      <c r="IG533" s="27">
        <v>0</v>
      </c>
      <c r="IH533" s="27">
        <v>0</v>
      </c>
      <c r="II533" s="27">
        <v>0</v>
      </c>
      <c r="IJ533" s="27">
        <v>0</v>
      </c>
      <c r="IK533" s="27">
        <v>0</v>
      </c>
      <c r="IL533" s="27">
        <v>0</v>
      </c>
      <c r="IM533" s="27">
        <v>0</v>
      </c>
      <c r="IN533" s="27">
        <v>0</v>
      </c>
      <c r="IO533" s="27">
        <v>0</v>
      </c>
      <c r="IP533" s="27">
        <v>0</v>
      </c>
      <c r="IQ533" s="27">
        <v>0</v>
      </c>
      <c r="IR533" s="27">
        <v>0</v>
      </c>
      <c r="IS533" s="27">
        <v>0</v>
      </c>
      <c r="IT533" s="27">
        <v>0</v>
      </c>
      <c r="IU533" s="27">
        <v>0</v>
      </c>
      <c r="IV533" s="27">
        <v>0</v>
      </c>
      <c r="IW533" s="27">
        <v>0</v>
      </c>
      <c r="IX533" s="27">
        <v>0</v>
      </c>
      <c r="IY533" s="27">
        <v>0</v>
      </c>
      <c r="IZ533" s="27">
        <v>0</v>
      </c>
      <c r="JA533" s="27">
        <v>0</v>
      </c>
      <c r="JB533" s="27">
        <v>0</v>
      </c>
      <c r="JC533" s="27">
        <v>0</v>
      </c>
      <c r="JD533" s="27">
        <v>0</v>
      </c>
      <c r="JE533" s="27">
        <v>0</v>
      </c>
      <c r="JF533" s="27">
        <v>0</v>
      </c>
      <c r="JG533" s="27">
        <v>0</v>
      </c>
      <c r="JH533" s="27">
        <v>0</v>
      </c>
      <c r="JI533" s="27">
        <v>0</v>
      </c>
      <c r="JJ533" s="27">
        <v>0</v>
      </c>
      <c r="JK533" s="27">
        <v>0</v>
      </c>
      <c r="JL533" s="27">
        <v>0</v>
      </c>
      <c r="JM533" s="27">
        <v>0</v>
      </c>
      <c r="JN533" s="27">
        <v>0</v>
      </c>
      <c r="JO533" s="27">
        <v>0</v>
      </c>
      <c r="JP533" s="27">
        <v>0</v>
      </c>
      <c r="JQ533" s="27">
        <v>0</v>
      </c>
      <c r="JR533" s="27">
        <v>0</v>
      </c>
      <c r="JS533" s="27">
        <v>0</v>
      </c>
      <c r="JT533" s="27">
        <v>0</v>
      </c>
      <c r="JU533" s="27">
        <v>0</v>
      </c>
      <c r="JV533" s="27">
        <v>0</v>
      </c>
      <c r="JW533" s="27">
        <v>0</v>
      </c>
      <c r="JX533" s="27">
        <v>0</v>
      </c>
      <c r="JY533" s="27">
        <v>0</v>
      </c>
      <c r="JZ533" s="27">
        <v>0</v>
      </c>
      <c r="KA533" s="27">
        <v>0</v>
      </c>
      <c r="KB533" s="27">
        <v>0</v>
      </c>
      <c r="KC533" s="27">
        <v>0</v>
      </c>
      <c r="KD533" s="27">
        <v>0</v>
      </c>
      <c r="KE533" s="27">
        <v>0</v>
      </c>
      <c r="KF533" s="27">
        <v>0</v>
      </c>
      <c r="KG533" s="27">
        <v>0</v>
      </c>
      <c r="KH533" s="27">
        <v>0</v>
      </c>
      <c r="KI533" s="27">
        <v>0</v>
      </c>
      <c r="KJ533" s="27">
        <v>0</v>
      </c>
      <c r="KK533" s="27">
        <v>0</v>
      </c>
      <c r="KL533" s="27">
        <v>0</v>
      </c>
      <c r="KM533" s="27">
        <v>0</v>
      </c>
      <c r="KN533" s="27">
        <v>0</v>
      </c>
      <c r="KO533" s="27">
        <v>0</v>
      </c>
      <c r="KP533" s="27">
        <v>0</v>
      </c>
      <c r="KQ533" s="27">
        <v>0</v>
      </c>
      <c r="KR533" s="27">
        <v>0</v>
      </c>
      <c r="KS533" s="27">
        <v>0</v>
      </c>
      <c r="KT533" s="27">
        <v>0</v>
      </c>
      <c r="KU533" s="27">
        <v>0</v>
      </c>
      <c r="KV533" s="27">
        <v>0</v>
      </c>
      <c r="KW533" s="27">
        <v>0</v>
      </c>
      <c r="KX533" s="27">
        <v>0</v>
      </c>
      <c r="KY533" s="27">
        <v>0</v>
      </c>
      <c r="KZ533" s="27">
        <v>0</v>
      </c>
      <c r="LA533" s="27">
        <v>0</v>
      </c>
      <c r="LB533" s="27">
        <v>0</v>
      </c>
      <c r="LC533" s="27">
        <v>0</v>
      </c>
      <c r="LD533" s="27">
        <v>0</v>
      </c>
      <c r="LE533" s="27">
        <v>0</v>
      </c>
      <c r="LF533" s="27">
        <v>0</v>
      </c>
      <c r="LG533" s="27">
        <v>0</v>
      </c>
      <c r="LH533" s="27">
        <v>0</v>
      </c>
      <c r="LI533" s="27">
        <v>0</v>
      </c>
      <c r="LJ533" s="27">
        <v>0</v>
      </c>
      <c r="LK533" s="27">
        <v>0</v>
      </c>
      <c r="LL533" s="27">
        <v>0</v>
      </c>
      <c r="LM533" s="27">
        <v>0</v>
      </c>
      <c r="LN533" s="27">
        <v>0</v>
      </c>
      <c r="LO533" s="27">
        <v>0</v>
      </c>
      <c r="LP533" s="27">
        <v>0</v>
      </c>
      <c r="LQ533" s="27">
        <v>0</v>
      </c>
      <c r="LR533" s="27">
        <v>0</v>
      </c>
      <c r="LS533" s="27">
        <v>0</v>
      </c>
      <c r="LT533" s="27">
        <v>0</v>
      </c>
      <c r="LU533" s="27">
        <v>0</v>
      </c>
      <c r="LV533" s="27">
        <v>0</v>
      </c>
      <c r="LW533" s="27">
        <v>0</v>
      </c>
      <c r="LX533" s="27">
        <v>0</v>
      </c>
      <c r="LY533" s="27">
        <v>0</v>
      </c>
      <c r="LZ533" s="27">
        <v>0</v>
      </c>
      <c r="MA533" s="27">
        <v>0</v>
      </c>
      <c r="MB533" s="27">
        <v>0</v>
      </c>
      <c r="MC533" s="27">
        <v>0</v>
      </c>
      <c r="MD533" s="27">
        <v>0</v>
      </c>
      <c r="ME533" s="27">
        <v>0</v>
      </c>
      <c r="MF533" s="27">
        <v>0</v>
      </c>
      <c r="MG533" s="27">
        <v>0</v>
      </c>
      <c r="MH533" s="27">
        <v>0</v>
      </c>
      <c r="MI533" s="27">
        <v>0</v>
      </c>
      <c r="MJ533" s="27">
        <v>0</v>
      </c>
      <c r="MK533" s="27">
        <v>0</v>
      </c>
      <c r="ML533" s="27">
        <v>0</v>
      </c>
      <c r="MM533" s="27">
        <v>0</v>
      </c>
      <c r="MN533" s="27">
        <v>0</v>
      </c>
      <c r="MO533" s="27">
        <v>0</v>
      </c>
      <c r="MP533" s="27">
        <v>0</v>
      </c>
      <c r="MQ533" s="27">
        <v>0</v>
      </c>
      <c r="MR533" s="27">
        <v>0</v>
      </c>
      <c r="MS533" s="27">
        <v>0</v>
      </c>
      <c r="MT533" s="27">
        <v>0</v>
      </c>
      <c r="MU533" s="27">
        <v>0</v>
      </c>
      <c r="MV533" s="27">
        <v>0</v>
      </c>
      <c r="MW533" s="27">
        <v>0</v>
      </c>
      <c r="MX533" s="27">
        <v>0</v>
      </c>
      <c r="MY533" s="27">
        <v>0</v>
      </c>
      <c r="MZ533" s="27">
        <v>0</v>
      </c>
      <c r="NA533" s="27">
        <v>0</v>
      </c>
      <c r="NB533" s="27">
        <v>0</v>
      </c>
      <c r="NC533" s="27">
        <v>0</v>
      </c>
      <c r="ND533" s="27">
        <v>0</v>
      </c>
      <c r="NE533" s="27">
        <v>0</v>
      </c>
      <c r="NF533" s="27">
        <v>0</v>
      </c>
      <c r="NG533" s="27">
        <v>0</v>
      </c>
      <c r="NH533" s="27">
        <v>0</v>
      </c>
      <c r="NI533" s="27">
        <v>0</v>
      </c>
      <c r="NJ533" s="27">
        <v>0</v>
      </c>
      <c r="NK533" s="27">
        <v>0</v>
      </c>
      <c r="NL533" s="27">
        <v>0</v>
      </c>
      <c r="NM533" s="27">
        <v>0</v>
      </c>
      <c r="NN533" s="27">
        <v>0</v>
      </c>
      <c r="NO533" s="27">
        <v>0</v>
      </c>
      <c r="NP533" s="27">
        <v>0</v>
      </c>
      <c r="NQ533" s="27">
        <v>0</v>
      </c>
      <c r="NR533" s="27">
        <v>0</v>
      </c>
      <c r="NS533" s="27">
        <v>0</v>
      </c>
      <c r="NT533" s="27">
        <v>0</v>
      </c>
      <c r="NU533" s="27">
        <v>0</v>
      </c>
      <c r="NV533" s="27">
        <v>0</v>
      </c>
      <c r="NW533" s="27">
        <v>0</v>
      </c>
      <c r="NX533" s="27">
        <v>0</v>
      </c>
      <c r="NY533" s="27">
        <v>0</v>
      </c>
      <c r="NZ533" s="27">
        <v>0</v>
      </c>
      <c r="OA533" s="27">
        <v>0</v>
      </c>
      <c r="OB533" s="27">
        <v>0</v>
      </c>
      <c r="OC533" s="27">
        <v>0</v>
      </c>
      <c r="OD533" s="27">
        <v>0</v>
      </c>
      <c r="OE533" s="27">
        <v>0</v>
      </c>
      <c r="OF533" s="27">
        <v>0</v>
      </c>
      <c r="OG533" s="27">
        <v>0</v>
      </c>
      <c r="OH533" s="27">
        <v>0</v>
      </c>
      <c r="OI533" s="27">
        <v>0</v>
      </c>
      <c r="OJ533" s="27">
        <v>0</v>
      </c>
      <c r="OK533" s="27">
        <v>0</v>
      </c>
      <c r="OL533" s="27">
        <v>0</v>
      </c>
      <c r="OM533" s="27">
        <v>0</v>
      </c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29"/>
      <c r="PS533" s="30"/>
      <c r="PT533" s="48"/>
    </row>
    <row r="534" spans="1:436">
      <c r="A534" s="16" t="s">
        <v>202</v>
      </c>
      <c r="B534" s="14" t="s">
        <v>114</v>
      </c>
      <c r="C534" s="13" t="s">
        <v>62</v>
      </c>
      <c r="D534" s="27">
        <v>0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  <c r="M534" s="27">
        <v>0</v>
      </c>
      <c r="N534" s="27">
        <v>0</v>
      </c>
      <c r="O534" s="27">
        <v>0</v>
      </c>
      <c r="P534" s="27">
        <v>0</v>
      </c>
      <c r="Q534" s="27">
        <v>0</v>
      </c>
      <c r="R534" s="27">
        <v>0</v>
      </c>
      <c r="S534" s="27">
        <v>0</v>
      </c>
      <c r="T534" s="27">
        <v>0</v>
      </c>
      <c r="U534" s="27">
        <v>0</v>
      </c>
      <c r="V534" s="27">
        <v>0</v>
      </c>
      <c r="W534" s="27">
        <v>0</v>
      </c>
      <c r="X534" s="27">
        <v>0</v>
      </c>
      <c r="Y534" s="27">
        <v>0</v>
      </c>
      <c r="Z534" s="27">
        <v>0</v>
      </c>
      <c r="AA534" s="27">
        <v>0</v>
      </c>
      <c r="AB534" s="27">
        <v>0</v>
      </c>
      <c r="AC534" s="27">
        <v>0</v>
      </c>
      <c r="AD534" s="27">
        <v>0</v>
      </c>
      <c r="AE534" s="27">
        <v>0</v>
      </c>
      <c r="AF534" s="27">
        <v>0</v>
      </c>
      <c r="AG534" s="27">
        <v>0</v>
      </c>
      <c r="AH534" s="27">
        <v>0</v>
      </c>
      <c r="AI534" s="27">
        <v>0</v>
      </c>
      <c r="AJ534" s="27">
        <v>0</v>
      </c>
      <c r="AK534" s="27">
        <v>0</v>
      </c>
      <c r="AL534" s="27">
        <v>0</v>
      </c>
      <c r="AM534" s="27">
        <v>0</v>
      </c>
      <c r="AN534" s="27">
        <v>0</v>
      </c>
      <c r="AO534" s="27">
        <v>0</v>
      </c>
      <c r="AP534" s="27">
        <v>0</v>
      </c>
      <c r="AQ534" s="27">
        <v>0</v>
      </c>
      <c r="AR534" s="27">
        <v>0</v>
      </c>
      <c r="AS534" s="27">
        <v>0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7">
        <v>0</v>
      </c>
      <c r="BA534" s="27">
        <v>0</v>
      </c>
      <c r="BB534" s="27">
        <v>0</v>
      </c>
      <c r="BC534" s="27">
        <v>0</v>
      </c>
      <c r="BD534" s="27">
        <v>0</v>
      </c>
      <c r="BE534" s="27">
        <v>0</v>
      </c>
      <c r="BF534" s="27">
        <v>0</v>
      </c>
      <c r="BG534" s="27">
        <v>0</v>
      </c>
      <c r="BH534" s="27">
        <v>0</v>
      </c>
      <c r="BI534" s="27">
        <v>0</v>
      </c>
      <c r="BJ534" s="27">
        <v>0</v>
      </c>
      <c r="BK534" s="27">
        <v>0</v>
      </c>
      <c r="BL534" s="27">
        <v>0</v>
      </c>
      <c r="BM534" s="27">
        <v>0</v>
      </c>
      <c r="BN534" s="27">
        <v>0</v>
      </c>
      <c r="BO534" s="27">
        <v>0</v>
      </c>
      <c r="BP534" s="27">
        <v>0</v>
      </c>
      <c r="BQ534" s="27">
        <v>0</v>
      </c>
      <c r="BR534" s="27">
        <v>0</v>
      </c>
      <c r="BS534" s="27">
        <v>0</v>
      </c>
      <c r="BT534" s="27">
        <v>0</v>
      </c>
      <c r="BU534" s="27">
        <v>0</v>
      </c>
      <c r="BV534" s="27">
        <v>0</v>
      </c>
      <c r="BW534" s="27">
        <v>0</v>
      </c>
      <c r="BX534" s="27">
        <v>0</v>
      </c>
      <c r="BY534" s="27">
        <v>0</v>
      </c>
      <c r="BZ534" s="27">
        <v>0</v>
      </c>
      <c r="CA534" s="27">
        <v>0</v>
      </c>
      <c r="CB534" s="27">
        <v>0</v>
      </c>
      <c r="CC534" s="27">
        <v>0</v>
      </c>
      <c r="CD534" s="27">
        <v>0</v>
      </c>
      <c r="CE534" s="27">
        <v>0</v>
      </c>
      <c r="CF534" s="27">
        <v>0</v>
      </c>
      <c r="CG534" s="27">
        <v>0</v>
      </c>
      <c r="CH534" s="27">
        <v>0</v>
      </c>
      <c r="CI534" s="27">
        <v>0</v>
      </c>
      <c r="CJ534" s="27">
        <v>0</v>
      </c>
      <c r="CK534" s="27">
        <v>0</v>
      </c>
      <c r="CL534" s="27">
        <v>0</v>
      </c>
      <c r="CM534" s="27">
        <v>0</v>
      </c>
      <c r="CN534" s="27">
        <v>0</v>
      </c>
      <c r="CO534" s="27">
        <v>0</v>
      </c>
      <c r="CP534" s="27">
        <v>0</v>
      </c>
      <c r="CQ534" s="27">
        <v>0</v>
      </c>
      <c r="CR534" s="27">
        <v>0</v>
      </c>
      <c r="CS534" s="27">
        <v>0</v>
      </c>
      <c r="CT534" s="27">
        <v>0</v>
      </c>
      <c r="CU534" s="27">
        <v>0</v>
      </c>
      <c r="CV534" s="27">
        <v>0</v>
      </c>
      <c r="CW534" s="27">
        <v>0</v>
      </c>
      <c r="CX534" s="27">
        <v>0</v>
      </c>
      <c r="CY534" s="27">
        <v>0</v>
      </c>
      <c r="CZ534" s="27">
        <v>0</v>
      </c>
      <c r="DA534" s="27">
        <v>0</v>
      </c>
      <c r="DB534" s="27">
        <v>0</v>
      </c>
      <c r="DC534" s="27">
        <v>0</v>
      </c>
      <c r="DD534" s="27">
        <v>0</v>
      </c>
      <c r="DE534" s="27">
        <v>0</v>
      </c>
      <c r="DF534" s="27">
        <v>0</v>
      </c>
      <c r="DG534" s="27">
        <v>0</v>
      </c>
      <c r="DH534" s="27">
        <v>0</v>
      </c>
      <c r="DI534" s="27">
        <v>0</v>
      </c>
      <c r="DJ534" s="27">
        <v>0</v>
      </c>
      <c r="DK534" s="27">
        <v>0</v>
      </c>
      <c r="DL534" s="27">
        <v>0</v>
      </c>
      <c r="DM534" s="27">
        <v>0</v>
      </c>
      <c r="DN534" s="27">
        <v>0</v>
      </c>
      <c r="DO534" s="27">
        <v>0</v>
      </c>
      <c r="DP534" s="27">
        <v>0</v>
      </c>
      <c r="DQ534" s="27">
        <v>0</v>
      </c>
      <c r="DR534" s="27">
        <v>0</v>
      </c>
      <c r="DS534" s="27">
        <v>0</v>
      </c>
      <c r="DT534" s="27">
        <v>0</v>
      </c>
      <c r="DU534" s="27">
        <v>0</v>
      </c>
      <c r="DV534" s="27">
        <v>0</v>
      </c>
      <c r="DW534" s="27">
        <v>0</v>
      </c>
      <c r="DX534" s="27">
        <v>0</v>
      </c>
      <c r="DY534" s="27">
        <v>0</v>
      </c>
      <c r="DZ534" s="27">
        <v>0</v>
      </c>
      <c r="EA534" s="27">
        <v>0</v>
      </c>
      <c r="EB534" s="27">
        <v>0</v>
      </c>
      <c r="EC534" s="27">
        <v>0</v>
      </c>
      <c r="ED534" s="27">
        <v>0</v>
      </c>
      <c r="EE534" s="27">
        <v>0</v>
      </c>
      <c r="EF534" s="27">
        <v>0</v>
      </c>
      <c r="EG534" s="27">
        <v>0</v>
      </c>
      <c r="EH534" s="27">
        <v>0</v>
      </c>
      <c r="EI534" s="27">
        <v>0</v>
      </c>
      <c r="EJ534" s="27">
        <v>0</v>
      </c>
      <c r="EK534" s="27">
        <v>0</v>
      </c>
      <c r="EL534" s="27">
        <v>0</v>
      </c>
      <c r="EM534" s="27">
        <v>0</v>
      </c>
      <c r="EN534" s="27">
        <v>0</v>
      </c>
      <c r="EO534" s="27">
        <v>0</v>
      </c>
      <c r="EP534" s="27">
        <v>0</v>
      </c>
      <c r="EQ534" s="27">
        <v>0</v>
      </c>
      <c r="ER534" s="27">
        <v>0</v>
      </c>
      <c r="ES534" s="27">
        <v>0</v>
      </c>
      <c r="ET534" s="27">
        <v>0</v>
      </c>
      <c r="EU534" s="27">
        <v>0</v>
      </c>
      <c r="EV534" s="27">
        <v>0</v>
      </c>
      <c r="EW534" s="27">
        <v>0</v>
      </c>
      <c r="EX534" s="27">
        <v>0</v>
      </c>
      <c r="EY534" s="27">
        <v>0</v>
      </c>
      <c r="EZ534" s="27">
        <v>0</v>
      </c>
      <c r="FA534" s="27">
        <v>0</v>
      </c>
      <c r="FB534" s="27">
        <v>0</v>
      </c>
      <c r="FC534" s="27">
        <v>0</v>
      </c>
      <c r="FD534" s="27">
        <v>0</v>
      </c>
      <c r="FE534" s="27">
        <v>0</v>
      </c>
      <c r="FF534" s="27">
        <v>0</v>
      </c>
      <c r="FG534" s="27">
        <v>0</v>
      </c>
      <c r="FH534" s="27">
        <v>0</v>
      </c>
      <c r="FI534" s="27">
        <v>0</v>
      </c>
      <c r="FJ534" s="27">
        <v>0</v>
      </c>
      <c r="FK534" s="27">
        <v>0</v>
      </c>
      <c r="FL534" s="27">
        <v>0</v>
      </c>
      <c r="FM534" s="27">
        <v>0</v>
      </c>
      <c r="FN534" s="27">
        <v>0</v>
      </c>
      <c r="FO534" s="27">
        <v>0</v>
      </c>
      <c r="FP534" s="27">
        <v>0</v>
      </c>
      <c r="FQ534" s="27">
        <v>0</v>
      </c>
      <c r="FR534" s="27">
        <v>0</v>
      </c>
      <c r="FS534" s="27">
        <v>0</v>
      </c>
      <c r="FT534" s="27">
        <v>0</v>
      </c>
      <c r="FU534" s="27">
        <v>0</v>
      </c>
      <c r="FV534" s="27">
        <v>0</v>
      </c>
      <c r="FW534" s="27">
        <v>0</v>
      </c>
      <c r="FX534" s="27">
        <v>0</v>
      </c>
      <c r="FY534" s="27">
        <v>0</v>
      </c>
      <c r="FZ534" s="27">
        <v>0</v>
      </c>
      <c r="GA534" s="27">
        <v>0</v>
      </c>
      <c r="GB534" s="27">
        <v>0</v>
      </c>
      <c r="GC534" s="27">
        <v>0</v>
      </c>
      <c r="GD534" s="27">
        <v>0</v>
      </c>
      <c r="GE534" s="27">
        <v>0</v>
      </c>
      <c r="GF534" s="27">
        <v>0</v>
      </c>
      <c r="GG534" s="27">
        <v>0</v>
      </c>
      <c r="GH534" s="27">
        <v>0</v>
      </c>
      <c r="GI534" s="27">
        <v>0</v>
      </c>
      <c r="GJ534" s="27">
        <v>0</v>
      </c>
      <c r="GK534" s="27">
        <v>0</v>
      </c>
      <c r="GL534" s="27">
        <v>0</v>
      </c>
      <c r="GM534" s="27">
        <v>0</v>
      </c>
      <c r="GN534" s="27">
        <v>0</v>
      </c>
      <c r="GO534" s="27">
        <v>0</v>
      </c>
      <c r="GP534" s="27">
        <v>0</v>
      </c>
      <c r="GQ534" s="27">
        <v>0</v>
      </c>
      <c r="GR534" s="27">
        <v>0</v>
      </c>
      <c r="GS534" s="27">
        <v>0</v>
      </c>
      <c r="GT534" s="27">
        <v>0</v>
      </c>
      <c r="GU534" s="27">
        <v>0</v>
      </c>
      <c r="GV534" s="27">
        <v>0</v>
      </c>
      <c r="GW534" s="27">
        <v>0</v>
      </c>
      <c r="GX534" s="27">
        <v>0</v>
      </c>
      <c r="GY534" s="27">
        <v>0</v>
      </c>
      <c r="GZ534" s="27">
        <v>0</v>
      </c>
      <c r="HA534" s="27">
        <v>0</v>
      </c>
      <c r="HB534" s="27">
        <v>0</v>
      </c>
      <c r="HC534" s="27">
        <v>0</v>
      </c>
      <c r="HD534" s="27">
        <v>0</v>
      </c>
      <c r="HE534" s="27">
        <v>0</v>
      </c>
      <c r="HF534" s="27">
        <v>0</v>
      </c>
      <c r="HG534" s="27">
        <v>0</v>
      </c>
      <c r="HH534" s="27">
        <v>0</v>
      </c>
      <c r="HI534" s="27">
        <v>0</v>
      </c>
      <c r="HJ534" s="27">
        <v>0</v>
      </c>
      <c r="HK534" s="27">
        <v>0</v>
      </c>
      <c r="HL534" s="27">
        <v>0</v>
      </c>
      <c r="HM534" s="27">
        <v>0</v>
      </c>
      <c r="HN534" s="27">
        <v>0</v>
      </c>
      <c r="HO534" s="27">
        <v>0</v>
      </c>
      <c r="HP534" s="27">
        <v>0</v>
      </c>
      <c r="HQ534" s="27">
        <v>0</v>
      </c>
      <c r="HR534" s="27">
        <v>0</v>
      </c>
      <c r="HS534" s="27">
        <v>0</v>
      </c>
      <c r="HT534" s="27">
        <v>0</v>
      </c>
      <c r="HU534" s="27">
        <v>0</v>
      </c>
      <c r="HV534" s="27">
        <v>0</v>
      </c>
      <c r="HW534" s="27">
        <v>0</v>
      </c>
      <c r="HX534" s="27">
        <v>0</v>
      </c>
      <c r="HY534" s="27">
        <v>0</v>
      </c>
      <c r="HZ534" s="27">
        <v>0</v>
      </c>
      <c r="IA534" s="27">
        <v>0</v>
      </c>
      <c r="IB534" s="27">
        <v>0</v>
      </c>
      <c r="IC534" s="27">
        <v>0</v>
      </c>
      <c r="ID534" s="27">
        <v>0</v>
      </c>
      <c r="IE534" s="27">
        <v>0</v>
      </c>
      <c r="IF534" s="27">
        <v>0</v>
      </c>
      <c r="IG534" s="27">
        <v>0</v>
      </c>
      <c r="IH534" s="27">
        <v>0</v>
      </c>
      <c r="II534" s="27">
        <v>0</v>
      </c>
      <c r="IJ534" s="27">
        <v>0</v>
      </c>
      <c r="IK534" s="27">
        <v>0</v>
      </c>
      <c r="IL534" s="27">
        <v>0</v>
      </c>
      <c r="IM534" s="27">
        <v>0</v>
      </c>
      <c r="IN534" s="27">
        <v>0</v>
      </c>
      <c r="IO534" s="27">
        <v>0</v>
      </c>
      <c r="IP534" s="27">
        <v>0</v>
      </c>
      <c r="IQ534" s="27">
        <v>0</v>
      </c>
      <c r="IR534" s="27">
        <v>0</v>
      </c>
      <c r="IS534" s="27">
        <v>0</v>
      </c>
      <c r="IT534" s="27">
        <v>0</v>
      </c>
      <c r="IU534" s="27">
        <v>0</v>
      </c>
      <c r="IV534" s="27">
        <v>0</v>
      </c>
      <c r="IW534" s="27">
        <v>0</v>
      </c>
      <c r="IX534" s="27">
        <v>0</v>
      </c>
      <c r="IY534" s="27">
        <v>0</v>
      </c>
      <c r="IZ534" s="27">
        <v>0</v>
      </c>
      <c r="JA534" s="27">
        <v>0</v>
      </c>
      <c r="JB534" s="27">
        <v>0</v>
      </c>
      <c r="JC534" s="27">
        <v>0</v>
      </c>
      <c r="JD534" s="27">
        <v>0</v>
      </c>
      <c r="JE534" s="27">
        <v>0</v>
      </c>
      <c r="JF534" s="27">
        <v>0</v>
      </c>
      <c r="JG534" s="27">
        <v>0</v>
      </c>
      <c r="JH534" s="27">
        <v>0</v>
      </c>
      <c r="JI534" s="27">
        <v>0</v>
      </c>
      <c r="JJ534" s="27">
        <v>0</v>
      </c>
      <c r="JK534" s="27">
        <v>0</v>
      </c>
      <c r="JL534" s="27">
        <v>0</v>
      </c>
      <c r="JM534" s="27">
        <v>0</v>
      </c>
      <c r="JN534" s="27">
        <v>0</v>
      </c>
      <c r="JO534" s="27">
        <v>0</v>
      </c>
      <c r="JP534" s="27">
        <v>0</v>
      </c>
      <c r="JQ534" s="27">
        <v>0</v>
      </c>
      <c r="JR534" s="27">
        <v>0</v>
      </c>
      <c r="JS534" s="27">
        <v>0</v>
      </c>
      <c r="JT534" s="27">
        <v>0</v>
      </c>
      <c r="JU534" s="27">
        <v>0</v>
      </c>
      <c r="JV534" s="27">
        <v>0</v>
      </c>
      <c r="JW534" s="27">
        <v>0</v>
      </c>
      <c r="JX534" s="27">
        <v>0</v>
      </c>
      <c r="JY534" s="27">
        <v>0</v>
      </c>
      <c r="JZ534" s="27">
        <v>0</v>
      </c>
      <c r="KA534" s="27">
        <v>0</v>
      </c>
      <c r="KB534" s="27">
        <v>0</v>
      </c>
      <c r="KC534" s="27">
        <v>0</v>
      </c>
      <c r="KD534" s="27">
        <v>0</v>
      </c>
      <c r="KE534" s="27">
        <v>0</v>
      </c>
      <c r="KF534" s="27">
        <v>0</v>
      </c>
      <c r="KG534" s="27">
        <v>0</v>
      </c>
      <c r="KH534" s="27">
        <v>0</v>
      </c>
      <c r="KI534" s="27">
        <v>0</v>
      </c>
      <c r="KJ534" s="27">
        <v>0</v>
      </c>
      <c r="KK534" s="27">
        <v>0</v>
      </c>
      <c r="KL534" s="27">
        <v>0</v>
      </c>
      <c r="KM534" s="27">
        <v>0</v>
      </c>
      <c r="KN534" s="27">
        <v>0</v>
      </c>
      <c r="KO534" s="27">
        <v>0</v>
      </c>
      <c r="KP534" s="27">
        <v>0</v>
      </c>
      <c r="KQ534" s="27">
        <v>0</v>
      </c>
      <c r="KR534" s="27">
        <v>0</v>
      </c>
      <c r="KS534" s="27">
        <v>0</v>
      </c>
      <c r="KT534" s="27">
        <v>0</v>
      </c>
      <c r="KU534" s="27">
        <v>0</v>
      </c>
      <c r="KV534" s="27">
        <v>0</v>
      </c>
      <c r="KW534" s="27">
        <v>0</v>
      </c>
      <c r="KX534" s="27">
        <v>0</v>
      </c>
      <c r="KY534" s="27">
        <v>0</v>
      </c>
      <c r="KZ534" s="27">
        <v>0</v>
      </c>
      <c r="LA534" s="27">
        <v>0</v>
      </c>
      <c r="LB534" s="27">
        <v>0</v>
      </c>
      <c r="LC534" s="27">
        <v>0</v>
      </c>
      <c r="LD534" s="27">
        <v>0</v>
      </c>
      <c r="LE534" s="27">
        <v>0</v>
      </c>
      <c r="LF534" s="27">
        <v>0</v>
      </c>
      <c r="LG534" s="27">
        <v>0</v>
      </c>
      <c r="LH534" s="27">
        <v>0</v>
      </c>
      <c r="LI534" s="27">
        <v>0</v>
      </c>
      <c r="LJ534" s="27">
        <v>0</v>
      </c>
      <c r="LK534" s="27">
        <v>0</v>
      </c>
      <c r="LL534" s="27">
        <v>0</v>
      </c>
      <c r="LM534" s="27">
        <v>0</v>
      </c>
      <c r="LN534" s="27">
        <v>0</v>
      </c>
      <c r="LO534" s="27">
        <v>0</v>
      </c>
      <c r="LP534" s="27">
        <v>0</v>
      </c>
      <c r="LQ534" s="27">
        <v>0</v>
      </c>
      <c r="LR534" s="27">
        <v>0</v>
      </c>
      <c r="LS534" s="27">
        <v>0</v>
      </c>
      <c r="LT534" s="27">
        <v>0</v>
      </c>
      <c r="LU534" s="27">
        <v>0</v>
      </c>
      <c r="LV534" s="27">
        <v>0</v>
      </c>
      <c r="LW534" s="27">
        <v>0</v>
      </c>
      <c r="LX534" s="27">
        <v>0</v>
      </c>
      <c r="LY534" s="27">
        <v>0</v>
      </c>
      <c r="LZ534" s="27">
        <v>0</v>
      </c>
      <c r="MA534" s="27">
        <v>0</v>
      </c>
      <c r="MB534" s="27">
        <v>0</v>
      </c>
      <c r="MC534" s="27">
        <v>0</v>
      </c>
      <c r="MD534" s="27">
        <v>0</v>
      </c>
      <c r="ME534" s="27">
        <v>0</v>
      </c>
      <c r="MF534" s="27">
        <v>0</v>
      </c>
      <c r="MG534" s="27">
        <v>0</v>
      </c>
      <c r="MH534" s="27">
        <v>0</v>
      </c>
      <c r="MI534" s="27">
        <v>0</v>
      </c>
      <c r="MJ534" s="27">
        <v>0</v>
      </c>
      <c r="MK534" s="27">
        <v>0</v>
      </c>
      <c r="ML534" s="27">
        <v>0</v>
      </c>
      <c r="MM534" s="27">
        <v>0</v>
      </c>
      <c r="MN534" s="27">
        <v>0</v>
      </c>
      <c r="MO534" s="27">
        <v>0</v>
      </c>
      <c r="MP534" s="27">
        <v>0</v>
      </c>
      <c r="MQ534" s="27">
        <v>0</v>
      </c>
      <c r="MR534" s="27">
        <v>0</v>
      </c>
      <c r="MS534" s="27">
        <v>0</v>
      </c>
      <c r="MT534" s="27">
        <v>0</v>
      </c>
      <c r="MU534" s="27">
        <v>0</v>
      </c>
      <c r="MV534" s="27">
        <v>0</v>
      </c>
      <c r="MW534" s="27">
        <v>0</v>
      </c>
      <c r="MX534" s="27">
        <v>0</v>
      </c>
      <c r="MY534" s="27">
        <v>0</v>
      </c>
      <c r="MZ534" s="27">
        <v>0</v>
      </c>
      <c r="NA534" s="27">
        <v>0</v>
      </c>
      <c r="NB534" s="27">
        <v>0</v>
      </c>
      <c r="NC534" s="27">
        <v>0</v>
      </c>
      <c r="ND534" s="27">
        <v>0</v>
      </c>
      <c r="NE534" s="27">
        <v>0</v>
      </c>
      <c r="NF534" s="27">
        <v>0</v>
      </c>
      <c r="NG534" s="27">
        <v>0</v>
      </c>
      <c r="NH534" s="27">
        <v>0</v>
      </c>
      <c r="NI534" s="27">
        <v>0</v>
      </c>
      <c r="NJ534" s="27">
        <v>0</v>
      </c>
      <c r="NK534" s="27">
        <v>0</v>
      </c>
      <c r="NL534" s="27">
        <v>0</v>
      </c>
      <c r="NM534" s="27">
        <v>0</v>
      </c>
      <c r="NN534" s="27">
        <v>0</v>
      </c>
      <c r="NO534" s="27">
        <v>0</v>
      </c>
      <c r="NP534" s="27">
        <v>0</v>
      </c>
      <c r="NQ534" s="27">
        <v>0</v>
      </c>
      <c r="NR534" s="27">
        <v>0</v>
      </c>
      <c r="NS534" s="27">
        <v>0</v>
      </c>
      <c r="NT534" s="27">
        <v>0</v>
      </c>
      <c r="NU534" s="27">
        <v>0</v>
      </c>
      <c r="NV534" s="27">
        <v>0</v>
      </c>
      <c r="NW534" s="27">
        <v>0</v>
      </c>
      <c r="NX534" s="27">
        <v>0</v>
      </c>
      <c r="NY534" s="27">
        <v>0</v>
      </c>
      <c r="NZ534" s="27">
        <v>0</v>
      </c>
      <c r="OA534" s="27">
        <v>0</v>
      </c>
      <c r="OB534" s="27">
        <v>0</v>
      </c>
      <c r="OC534" s="27">
        <v>0</v>
      </c>
      <c r="OD534" s="27">
        <v>0</v>
      </c>
      <c r="OE534" s="27">
        <v>0</v>
      </c>
      <c r="OF534" s="27">
        <v>0</v>
      </c>
      <c r="OG534" s="27">
        <v>0</v>
      </c>
      <c r="OH534" s="27">
        <v>0</v>
      </c>
      <c r="OI534" s="27">
        <v>0</v>
      </c>
      <c r="OJ534" s="27">
        <v>0</v>
      </c>
      <c r="OK534" s="27">
        <v>0</v>
      </c>
      <c r="OL534" s="27">
        <v>0</v>
      </c>
      <c r="OM534" s="27">
        <v>0</v>
      </c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29"/>
      <c r="PS534" s="30"/>
      <c r="PT534" s="48"/>
    </row>
    <row r="535" spans="1:436">
      <c r="A535" s="16" t="s">
        <v>202</v>
      </c>
      <c r="B535" s="14" t="s">
        <v>116</v>
      </c>
      <c r="C535" s="13" t="s">
        <v>60</v>
      </c>
      <c r="D535" s="27">
        <v>0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  <c r="M535" s="27">
        <v>0</v>
      </c>
      <c r="N535" s="27">
        <v>0</v>
      </c>
      <c r="O535" s="27">
        <v>0</v>
      </c>
      <c r="P535" s="27">
        <v>0</v>
      </c>
      <c r="Q535" s="27">
        <v>0</v>
      </c>
      <c r="R535" s="27">
        <v>0</v>
      </c>
      <c r="S535" s="27">
        <v>0</v>
      </c>
      <c r="T535" s="27">
        <v>0</v>
      </c>
      <c r="U535" s="27">
        <v>0</v>
      </c>
      <c r="V535" s="27">
        <v>0</v>
      </c>
      <c r="W535" s="27">
        <v>0</v>
      </c>
      <c r="X535" s="27">
        <v>0</v>
      </c>
      <c r="Y535" s="27">
        <v>0</v>
      </c>
      <c r="Z535" s="27">
        <v>0</v>
      </c>
      <c r="AA535" s="27">
        <v>0</v>
      </c>
      <c r="AB535" s="27">
        <v>0</v>
      </c>
      <c r="AC535" s="27">
        <v>0</v>
      </c>
      <c r="AD535" s="27">
        <v>0</v>
      </c>
      <c r="AE535" s="27">
        <v>0</v>
      </c>
      <c r="AF535" s="27">
        <v>0</v>
      </c>
      <c r="AG535" s="27">
        <v>0</v>
      </c>
      <c r="AH535" s="27">
        <v>0</v>
      </c>
      <c r="AI535" s="27">
        <v>0</v>
      </c>
      <c r="AJ535" s="27">
        <v>0</v>
      </c>
      <c r="AK535" s="27">
        <v>0</v>
      </c>
      <c r="AL535" s="27">
        <v>0</v>
      </c>
      <c r="AM535" s="27">
        <v>0</v>
      </c>
      <c r="AN535" s="27">
        <v>0</v>
      </c>
      <c r="AO535" s="27">
        <v>0</v>
      </c>
      <c r="AP535" s="27">
        <v>0</v>
      </c>
      <c r="AQ535" s="27">
        <v>0</v>
      </c>
      <c r="AR535" s="27">
        <v>0</v>
      </c>
      <c r="AS535" s="27">
        <v>0</v>
      </c>
      <c r="AT535" s="27">
        <v>0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7">
        <v>0</v>
      </c>
      <c r="BA535" s="27">
        <v>0</v>
      </c>
      <c r="BB535" s="27">
        <v>0</v>
      </c>
      <c r="BC535" s="27">
        <v>0</v>
      </c>
      <c r="BD535" s="27">
        <v>0</v>
      </c>
      <c r="BE535" s="27">
        <v>0</v>
      </c>
      <c r="BF535" s="27">
        <v>0</v>
      </c>
      <c r="BG535" s="27">
        <v>0</v>
      </c>
      <c r="BH535" s="27">
        <v>0</v>
      </c>
      <c r="BI535" s="27">
        <v>0</v>
      </c>
      <c r="BJ535" s="27">
        <v>0</v>
      </c>
      <c r="BK535" s="27">
        <v>0</v>
      </c>
      <c r="BL535" s="27">
        <v>0</v>
      </c>
      <c r="BM535" s="27">
        <v>0</v>
      </c>
      <c r="BN535" s="27">
        <v>0</v>
      </c>
      <c r="BO535" s="27">
        <v>0</v>
      </c>
      <c r="BP535" s="27">
        <v>0</v>
      </c>
      <c r="BQ535" s="27">
        <v>0</v>
      </c>
      <c r="BR535" s="27">
        <v>0</v>
      </c>
      <c r="BS535" s="27">
        <v>0</v>
      </c>
      <c r="BT535" s="27">
        <v>0</v>
      </c>
      <c r="BU535" s="27">
        <v>0</v>
      </c>
      <c r="BV535" s="27">
        <v>0</v>
      </c>
      <c r="BW535" s="27">
        <v>0</v>
      </c>
      <c r="BX535" s="27">
        <v>0</v>
      </c>
      <c r="BY535" s="27">
        <v>0</v>
      </c>
      <c r="BZ535" s="27">
        <v>0</v>
      </c>
      <c r="CA535" s="27">
        <v>0</v>
      </c>
      <c r="CB535" s="27">
        <v>0</v>
      </c>
      <c r="CC535" s="27">
        <v>0</v>
      </c>
      <c r="CD535" s="27">
        <v>0</v>
      </c>
      <c r="CE535" s="27">
        <v>0</v>
      </c>
      <c r="CF535" s="27">
        <v>0</v>
      </c>
      <c r="CG535" s="27">
        <v>0</v>
      </c>
      <c r="CH535" s="27">
        <v>0</v>
      </c>
      <c r="CI535" s="27">
        <v>0</v>
      </c>
      <c r="CJ535" s="27">
        <v>0</v>
      </c>
      <c r="CK535" s="27">
        <v>0</v>
      </c>
      <c r="CL535" s="27">
        <v>0</v>
      </c>
      <c r="CM535" s="27">
        <v>0</v>
      </c>
      <c r="CN535" s="27">
        <v>0</v>
      </c>
      <c r="CO535" s="27">
        <v>0</v>
      </c>
      <c r="CP535" s="27">
        <v>0</v>
      </c>
      <c r="CQ535" s="27">
        <v>0</v>
      </c>
      <c r="CR535" s="27">
        <v>0</v>
      </c>
      <c r="CS535" s="27">
        <v>0</v>
      </c>
      <c r="CT535" s="27">
        <v>0</v>
      </c>
      <c r="CU535" s="27">
        <v>0</v>
      </c>
      <c r="CV535" s="27">
        <v>0</v>
      </c>
      <c r="CW535" s="27">
        <v>0</v>
      </c>
      <c r="CX535" s="27">
        <v>0</v>
      </c>
      <c r="CY535" s="27">
        <v>0</v>
      </c>
      <c r="CZ535" s="27">
        <v>0</v>
      </c>
      <c r="DA535" s="27">
        <v>0</v>
      </c>
      <c r="DB535" s="27">
        <v>0</v>
      </c>
      <c r="DC535" s="27">
        <v>0</v>
      </c>
      <c r="DD535" s="27">
        <v>0</v>
      </c>
      <c r="DE535" s="27">
        <v>0</v>
      </c>
      <c r="DF535" s="27">
        <v>0</v>
      </c>
      <c r="DG535" s="27">
        <v>0</v>
      </c>
      <c r="DH535" s="27">
        <v>0</v>
      </c>
      <c r="DI535" s="27">
        <v>0</v>
      </c>
      <c r="DJ535" s="27">
        <v>0</v>
      </c>
      <c r="DK535" s="27">
        <v>0</v>
      </c>
      <c r="DL535" s="27">
        <v>0</v>
      </c>
      <c r="DM535" s="27">
        <v>0</v>
      </c>
      <c r="DN535" s="27">
        <v>0</v>
      </c>
      <c r="DO535" s="27">
        <v>0</v>
      </c>
      <c r="DP535" s="27">
        <v>0</v>
      </c>
      <c r="DQ535" s="27">
        <v>0</v>
      </c>
      <c r="DR535" s="27">
        <v>0</v>
      </c>
      <c r="DS535" s="27">
        <v>0</v>
      </c>
      <c r="DT535" s="27">
        <v>0</v>
      </c>
      <c r="DU535" s="27">
        <v>0</v>
      </c>
      <c r="DV535" s="27">
        <v>0</v>
      </c>
      <c r="DW535" s="27">
        <v>0</v>
      </c>
      <c r="DX535" s="27">
        <v>0</v>
      </c>
      <c r="DY535" s="27">
        <v>0</v>
      </c>
      <c r="DZ535" s="27">
        <v>0</v>
      </c>
      <c r="EA535" s="27">
        <v>0</v>
      </c>
      <c r="EB535" s="27">
        <v>0</v>
      </c>
      <c r="EC535" s="27">
        <v>0</v>
      </c>
      <c r="ED535" s="27">
        <v>0</v>
      </c>
      <c r="EE535" s="27">
        <v>0</v>
      </c>
      <c r="EF535" s="27">
        <v>0</v>
      </c>
      <c r="EG535" s="27">
        <v>0</v>
      </c>
      <c r="EH535" s="27">
        <v>0</v>
      </c>
      <c r="EI535" s="27">
        <v>0</v>
      </c>
      <c r="EJ535" s="27">
        <v>0</v>
      </c>
      <c r="EK535" s="27">
        <v>0</v>
      </c>
      <c r="EL535" s="27">
        <v>0</v>
      </c>
      <c r="EM535" s="27">
        <v>0</v>
      </c>
      <c r="EN535" s="27">
        <v>0</v>
      </c>
      <c r="EO535" s="27">
        <v>0</v>
      </c>
      <c r="EP535" s="27">
        <v>0</v>
      </c>
      <c r="EQ535" s="27">
        <v>0</v>
      </c>
      <c r="ER535" s="27">
        <v>0</v>
      </c>
      <c r="ES535" s="27">
        <v>0</v>
      </c>
      <c r="ET535" s="27">
        <v>0</v>
      </c>
      <c r="EU535" s="27">
        <v>0</v>
      </c>
      <c r="EV535" s="27">
        <v>0</v>
      </c>
      <c r="EW535" s="27">
        <v>0</v>
      </c>
      <c r="EX535" s="27">
        <v>0</v>
      </c>
      <c r="EY535" s="27">
        <v>0</v>
      </c>
      <c r="EZ535" s="27">
        <v>0</v>
      </c>
      <c r="FA535" s="27">
        <v>0</v>
      </c>
      <c r="FB535" s="27">
        <v>0</v>
      </c>
      <c r="FC535" s="27">
        <v>0</v>
      </c>
      <c r="FD535" s="27">
        <v>0</v>
      </c>
      <c r="FE535" s="27">
        <v>0</v>
      </c>
      <c r="FF535" s="27">
        <v>0</v>
      </c>
      <c r="FG535" s="27">
        <v>0</v>
      </c>
      <c r="FH535" s="27">
        <v>0</v>
      </c>
      <c r="FI535" s="27">
        <v>0</v>
      </c>
      <c r="FJ535" s="27">
        <v>0</v>
      </c>
      <c r="FK535" s="27">
        <v>0</v>
      </c>
      <c r="FL535" s="27">
        <v>0</v>
      </c>
      <c r="FM535" s="27">
        <v>0</v>
      </c>
      <c r="FN535" s="27">
        <v>0</v>
      </c>
      <c r="FO535" s="27">
        <v>0</v>
      </c>
      <c r="FP535" s="27">
        <v>0</v>
      </c>
      <c r="FQ535" s="27">
        <v>0</v>
      </c>
      <c r="FR535" s="27">
        <v>0</v>
      </c>
      <c r="FS535" s="27">
        <v>0</v>
      </c>
      <c r="FT535" s="27">
        <v>0</v>
      </c>
      <c r="FU535" s="27">
        <v>0</v>
      </c>
      <c r="FV535" s="27">
        <v>0</v>
      </c>
      <c r="FW535" s="27">
        <v>0</v>
      </c>
      <c r="FX535" s="27">
        <v>0</v>
      </c>
      <c r="FY535" s="27">
        <v>0</v>
      </c>
      <c r="FZ535" s="27">
        <v>0</v>
      </c>
      <c r="GA535" s="27">
        <v>0</v>
      </c>
      <c r="GB535" s="27">
        <v>0</v>
      </c>
      <c r="GC535" s="27">
        <v>0</v>
      </c>
      <c r="GD535" s="27">
        <v>0</v>
      </c>
      <c r="GE535" s="27">
        <v>0</v>
      </c>
      <c r="GF535" s="27">
        <v>0</v>
      </c>
      <c r="GG535" s="27">
        <v>0</v>
      </c>
      <c r="GH535" s="27">
        <v>0</v>
      </c>
      <c r="GI535" s="27">
        <v>0</v>
      </c>
      <c r="GJ535" s="27">
        <v>0</v>
      </c>
      <c r="GK535" s="27">
        <v>0</v>
      </c>
      <c r="GL535" s="27">
        <v>0</v>
      </c>
      <c r="GM535" s="27">
        <v>0</v>
      </c>
      <c r="GN535" s="27">
        <v>0</v>
      </c>
      <c r="GO535" s="27">
        <v>0</v>
      </c>
      <c r="GP535" s="27">
        <v>0</v>
      </c>
      <c r="GQ535" s="27">
        <v>0</v>
      </c>
      <c r="GR535" s="27">
        <v>0</v>
      </c>
      <c r="GS535" s="27">
        <v>0</v>
      </c>
      <c r="GT535" s="27">
        <v>0</v>
      </c>
      <c r="GU535" s="27">
        <v>0</v>
      </c>
      <c r="GV535" s="27">
        <v>0</v>
      </c>
      <c r="GW535" s="27">
        <v>0</v>
      </c>
      <c r="GX535" s="27">
        <v>0</v>
      </c>
      <c r="GY535" s="27">
        <v>0</v>
      </c>
      <c r="GZ535" s="27">
        <v>0</v>
      </c>
      <c r="HA535" s="27">
        <v>0</v>
      </c>
      <c r="HB535" s="27">
        <v>0</v>
      </c>
      <c r="HC535" s="27">
        <v>0</v>
      </c>
      <c r="HD535" s="27">
        <v>0</v>
      </c>
      <c r="HE535" s="27">
        <v>0</v>
      </c>
      <c r="HF535" s="27">
        <v>0</v>
      </c>
      <c r="HG535" s="27">
        <v>0</v>
      </c>
      <c r="HH535" s="27">
        <v>0</v>
      </c>
      <c r="HI535" s="27">
        <v>0</v>
      </c>
      <c r="HJ535" s="27">
        <v>0</v>
      </c>
      <c r="HK535" s="27">
        <v>0</v>
      </c>
      <c r="HL535" s="27">
        <v>0</v>
      </c>
      <c r="HM535" s="27">
        <v>0</v>
      </c>
      <c r="HN535" s="27">
        <v>0</v>
      </c>
      <c r="HO535" s="27">
        <v>0</v>
      </c>
      <c r="HP535" s="27">
        <v>0</v>
      </c>
      <c r="HQ535" s="27">
        <v>0</v>
      </c>
      <c r="HR535" s="27">
        <v>0</v>
      </c>
      <c r="HS535" s="27">
        <v>0</v>
      </c>
      <c r="HT535" s="27">
        <v>0</v>
      </c>
      <c r="HU535" s="27">
        <v>0</v>
      </c>
      <c r="HV535" s="27">
        <v>0</v>
      </c>
      <c r="HW535" s="27">
        <v>0</v>
      </c>
      <c r="HX535" s="27">
        <v>0</v>
      </c>
      <c r="HY535" s="27">
        <v>0</v>
      </c>
      <c r="HZ535" s="27">
        <v>0</v>
      </c>
      <c r="IA535" s="27">
        <v>0</v>
      </c>
      <c r="IB535" s="27">
        <v>0</v>
      </c>
      <c r="IC535" s="27">
        <v>0</v>
      </c>
      <c r="ID535" s="27">
        <v>0</v>
      </c>
      <c r="IE535" s="27">
        <v>0</v>
      </c>
      <c r="IF535" s="27">
        <v>0</v>
      </c>
      <c r="IG535" s="27">
        <v>0</v>
      </c>
      <c r="IH535" s="27">
        <v>0</v>
      </c>
      <c r="II535" s="27">
        <v>0</v>
      </c>
      <c r="IJ535" s="27">
        <v>0</v>
      </c>
      <c r="IK535" s="27">
        <v>0</v>
      </c>
      <c r="IL535" s="27">
        <v>0</v>
      </c>
      <c r="IM535" s="27">
        <v>0</v>
      </c>
      <c r="IN535" s="27">
        <v>0</v>
      </c>
      <c r="IO535" s="27">
        <v>0</v>
      </c>
      <c r="IP535" s="27">
        <v>0</v>
      </c>
      <c r="IQ535" s="27">
        <v>0</v>
      </c>
      <c r="IR535" s="27">
        <v>0</v>
      </c>
      <c r="IS535" s="27">
        <v>0</v>
      </c>
      <c r="IT535" s="27">
        <v>0</v>
      </c>
      <c r="IU535" s="27">
        <v>0</v>
      </c>
      <c r="IV535" s="27">
        <v>0</v>
      </c>
      <c r="IW535" s="27">
        <v>0</v>
      </c>
      <c r="IX535" s="27">
        <v>0</v>
      </c>
      <c r="IY535" s="27">
        <v>0</v>
      </c>
      <c r="IZ535" s="27">
        <v>0</v>
      </c>
      <c r="JA535" s="27">
        <v>0</v>
      </c>
      <c r="JB535" s="27">
        <v>0</v>
      </c>
      <c r="JC535" s="27">
        <v>0</v>
      </c>
      <c r="JD535" s="27">
        <v>0</v>
      </c>
      <c r="JE535" s="27">
        <v>0</v>
      </c>
      <c r="JF535" s="27">
        <v>0</v>
      </c>
      <c r="JG535" s="27">
        <v>0</v>
      </c>
      <c r="JH535" s="27">
        <v>0</v>
      </c>
      <c r="JI535" s="27">
        <v>0</v>
      </c>
      <c r="JJ535" s="27">
        <v>0</v>
      </c>
      <c r="JK535" s="27">
        <v>0</v>
      </c>
      <c r="JL535" s="27">
        <v>0</v>
      </c>
      <c r="JM535" s="27">
        <v>0</v>
      </c>
      <c r="JN535" s="27">
        <v>0</v>
      </c>
      <c r="JO535" s="27">
        <v>0</v>
      </c>
      <c r="JP535" s="27">
        <v>0</v>
      </c>
      <c r="JQ535" s="27">
        <v>0</v>
      </c>
      <c r="JR535" s="27">
        <v>0</v>
      </c>
      <c r="JS535" s="27">
        <v>0</v>
      </c>
      <c r="JT535" s="27">
        <v>0</v>
      </c>
      <c r="JU535" s="27">
        <v>0</v>
      </c>
      <c r="JV535" s="27">
        <v>0</v>
      </c>
      <c r="JW535" s="27">
        <v>0</v>
      </c>
      <c r="JX535" s="27">
        <v>0</v>
      </c>
      <c r="JY535" s="27">
        <v>0</v>
      </c>
      <c r="JZ535" s="27">
        <v>0</v>
      </c>
      <c r="KA535" s="27">
        <v>0</v>
      </c>
      <c r="KB535" s="27">
        <v>0</v>
      </c>
      <c r="KC535" s="27">
        <v>0</v>
      </c>
      <c r="KD535" s="27">
        <v>0</v>
      </c>
      <c r="KE535" s="27">
        <v>0</v>
      </c>
      <c r="KF535" s="27">
        <v>0</v>
      </c>
      <c r="KG535" s="27">
        <v>0</v>
      </c>
      <c r="KH535" s="27">
        <v>0</v>
      </c>
      <c r="KI535" s="27">
        <v>0</v>
      </c>
      <c r="KJ535" s="27">
        <v>0</v>
      </c>
      <c r="KK535" s="27">
        <v>0</v>
      </c>
      <c r="KL535" s="27">
        <v>0</v>
      </c>
      <c r="KM535" s="27">
        <v>0</v>
      </c>
      <c r="KN535" s="27">
        <v>0</v>
      </c>
      <c r="KO535" s="27">
        <v>0</v>
      </c>
      <c r="KP535" s="27">
        <v>0</v>
      </c>
      <c r="KQ535" s="27">
        <v>0</v>
      </c>
      <c r="KR535" s="27">
        <v>0</v>
      </c>
      <c r="KS535" s="27">
        <v>0</v>
      </c>
      <c r="KT535" s="27">
        <v>0</v>
      </c>
      <c r="KU535" s="27">
        <v>0</v>
      </c>
      <c r="KV535" s="27">
        <v>0</v>
      </c>
      <c r="KW535" s="27">
        <v>0</v>
      </c>
      <c r="KX535" s="27">
        <v>0</v>
      </c>
      <c r="KY535" s="27">
        <v>0</v>
      </c>
      <c r="KZ535" s="27">
        <v>0</v>
      </c>
      <c r="LA535" s="27">
        <v>0</v>
      </c>
      <c r="LB535" s="27">
        <v>0</v>
      </c>
      <c r="LC535" s="27">
        <v>0</v>
      </c>
      <c r="LD535" s="27">
        <v>0</v>
      </c>
      <c r="LE535" s="27">
        <v>0</v>
      </c>
      <c r="LF535" s="27">
        <v>0</v>
      </c>
      <c r="LG535" s="27">
        <v>0</v>
      </c>
      <c r="LH535" s="27">
        <v>0</v>
      </c>
      <c r="LI535" s="27">
        <v>0</v>
      </c>
      <c r="LJ535" s="27">
        <v>0</v>
      </c>
      <c r="LK535" s="27">
        <v>0</v>
      </c>
      <c r="LL535" s="27">
        <v>0</v>
      </c>
      <c r="LM535" s="27">
        <v>0</v>
      </c>
      <c r="LN535" s="27">
        <v>0</v>
      </c>
      <c r="LO535" s="27">
        <v>0</v>
      </c>
      <c r="LP535" s="27">
        <v>0</v>
      </c>
      <c r="LQ535" s="27">
        <v>0</v>
      </c>
      <c r="LR535" s="27">
        <v>0</v>
      </c>
      <c r="LS535" s="27">
        <v>0</v>
      </c>
      <c r="LT535" s="27">
        <v>0</v>
      </c>
      <c r="LU535" s="27">
        <v>0</v>
      </c>
      <c r="LV535" s="27">
        <v>0</v>
      </c>
      <c r="LW535" s="27">
        <v>0</v>
      </c>
      <c r="LX535" s="27">
        <v>0</v>
      </c>
      <c r="LY535" s="27">
        <v>0</v>
      </c>
      <c r="LZ535" s="27">
        <v>0</v>
      </c>
      <c r="MA535" s="27">
        <v>0</v>
      </c>
      <c r="MB535" s="27">
        <v>0</v>
      </c>
      <c r="MC535" s="27">
        <v>0</v>
      </c>
      <c r="MD535" s="27">
        <v>0</v>
      </c>
      <c r="ME535" s="27">
        <v>0</v>
      </c>
      <c r="MF535" s="27">
        <v>0</v>
      </c>
      <c r="MG535" s="27">
        <v>0</v>
      </c>
      <c r="MH535" s="27">
        <v>0</v>
      </c>
      <c r="MI535" s="27">
        <v>0</v>
      </c>
      <c r="MJ535" s="27">
        <v>0</v>
      </c>
      <c r="MK535" s="27">
        <v>0</v>
      </c>
      <c r="ML535" s="27">
        <v>0</v>
      </c>
      <c r="MM535" s="27">
        <v>0</v>
      </c>
      <c r="MN535" s="27">
        <v>0</v>
      </c>
      <c r="MO535" s="27">
        <v>0</v>
      </c>
      <c r="MP535" s="27">
        <v>0</v>
      </c>
      <c r="MQ535" s="27">
        <v>0</v>
      </c>
      <c r="MR535" s="27">
        <v>0</v>
      </c>
      <c r="MS535" s="27">
        <v>0</v>
      </c>
      <c r="MT535" s="27">
        <v>0</v>
      </c>
      <c r="MU535" s="27">
        <v>0</v>
      </c>
      <c r="MV535" s="27">
        <v>0</v>
      </c>
      <c r="MW535" s="27">
        <v>0</v>
      </c>
      <c r="MX535" s="27">
        <v>0</v>
      </c>
      <c r="MY535" s="27">
        <v>0</v>
      </c>
      <c r="MZ535" s="27">
        <v>0</v>
      </c>
      <c r="NA535" s="27">
        <v>0</v>
      </c>
      <c r="NB535" s="27">
        <v>0</v>
      </c>
      <c r="NC535" s="27">
        <v>0</v>
      </c>
      <c r="ND535" s="27">
        <v>0</v>
      </c>
      <c r="NE535" s="27">
        <v>0</v>
      </c>
      <c r="NF535" s="27">
        <v>0</v>
      </c>
      <c r="NG535" s="27">
        <v>0</v>
      </c>
      <c r="NH535" s="27">
        <v>0</v>
      </c>
      <c r="NI535" s="27">
        <v>0</v>
      </c>
      <c r="NJ535" s="27">
        <v>0</v>
      </c>
      <c r="NK535" s="27">
        <v>0</v>
      </c>
      <c r="NL535" s="27">
        <v>0</v>
      </c>
      <c r="NM535" s="27">
        <v>0</v>
      </c>
      <c r="NN535" s="27">
        <v>0</v>
      </c>
      <c r="NO535" s="27">
        <v>0</v>
      </c>
      <c r="NP535" s="27">
        <v>0</v>
      </c>
      <c r="NQ535" s="27">
        <v>0</v>
      </c>
      <c r="NR535" s="27">
        <v>0</v>
      </c>
      <c r="NS535" s="27">
        <v>0</v>
      </c>
      <c r="NT535" s="27">
        <v>0</v>
      </c>
      <c r="NU535" s="27">
        <v>0</v>
      </c>
      <c r="NV535" s="27">
        <v>0</v>
      </c>
      <c r="NW535" s="27">
        <v>0</v>
      </c>
      <c r="NX535" s="27">
        <v>0</v>
      </c>
      <c r="NY535" s="27">
        <v>0</v>
      </c>
      <c r="NZ535" s="27">
        <v>0</v>
      </c>
      <c r="OA535" s="27">
        <v>0</v>
      </c>
      <c r="OB535" s="27">
        <v>0</v>
      </c>
      <c r="OC535" s="27">
        <v>0</v>
      </c>
      <c r="OD535" s="27">
        <v>0</v>
      </c>
      <c r="OE535" s="27">
        <v>0</v>
      </c>
      <c r="OF535" s="27">
        <v>0</v>
      </c>
      <c r="OG535" s="27">
        <v>0</v>
      </c>
      <c r="OH535" s="27">
        <v>0</v>
      </c>
      <c r="OI535" s="27">
        <v>0</v>
      </c>
      <c r="OJ535" s="27">
        <v>0</v>
      </c>
      <c r="OK535" s="27">
        <v>0</v>
      </c>
      <c r="OL535" s="27">
        <v>0</v>
      </c>
      <c r="OM535" s="27">
        <v>0</v>
      </c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29"/>
      <c r="PS535" s="30"/>
      <c r="PT535" s="48"/>
    </row>
    <row r="536" spans="1:436">
      <c r="A536" s="16" t="s">
        <v>202</v>
      </c>
      <c r="B536" s="14" t="s">
        <v>59</v>
      </c>
      <c r="C536" s="13" t="s">
        <v>58</v>
      </c>
      <c r="D536" s="27">
        <v>0</v>
      </c>
      <c r="E536" s="27">
        <v>0</v>
      </c>
      <c r="F536" s="27">
        <v>0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  <c r="M536" s="27">
        <v>0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</v>
      </c>
      <c r="U536" s="27">
        <v>0</v>
      </c>
      <c r="V536" s="27">
        <v>0</v>
      </c>
      <c r="W536" s="27">
        <v>0</v>
      </c>
      <c r="X536" s="27">
        <v>0</v>
      </c>
      <c r="Y536" s="27">
        <v>0</v>
      </c>
      <c r="Z536" s="27">
        <v>0</v>
      </c>
      <c r="AA536" s="27">
        <v>0</v>
      </c>
      <c r="AB536" s="27">
        <v>0</v>
      </c>
      <c r="AC536" s="27">
        <v>0</v>
      </c>
      <c r="AD536" s="27">
        <v>0</v>
      </c>
      <c r="AE536" s="27">
        <v>0</v>
      </c>
      <c r="AF536" s="27">
        <v>0</v>
      </c>
      <c r="AG536" s="27">
        <v>0</v>
      </c>
      <c r="AH536" s="27">
        <v>0</v>
      </c>
      <c r="AI536" s="27">
        <v>0</v>
      </c>
      <c r="AJ536" s="27">
        <v>0</v>
      </c>
      <c r="AK536" s="27">
        <v>0</v>
      </c>
      <c r="AL536" s="27">
        <v>0</v>
      </c>
      <c r="AM536" s="27">
        <v>0</v>
      </c>
      <c r="AN536" s="27">
        <v>0</v>
      </c>
      <c r="AO536" s="27">
        <v>0</v>
      </c>
      <c r="AP536" s="27">
        <v>0</v>
      </c>
      <c r="AQ536" s="27">
        <v>0</v>
      </c>
      <c r="AR536" s="27">
        <v>8.3969662227900699E-6</v>
      </c>
      <c r="AS536" s="27">
        <v>1.9440179244156752E-7</v>
      </c>
      <c r="AT536" s="27">
        <v>1.0723995274020126E-6</v>
      </c>
      <c r="AU536" s="27">
        <v>1.9674820578075014E-5</v>
      </c>
      <c r="AV536" s="27">
        <v>9.5439986580458935E-7</v>
      </c>
      <c r="AW536" s="27">
        <v>6.2297026204305439E-8</v>
      </c>
      <c r="AX536" s="27">
        <v>2.2489111017875985E-7</v>
      </c>
      <c r="AY536" s="27">
        <v>1.867426476565015E-6</v>
      </c>
      <c r="AZ536" s="27">
        <v>2.5170803041874024E-7</v>
      </c>
      <c r="BA536" s="27">
        <v>2.5693934730952606E-5</v>
      </c>
      <c r="BB536" s="27">
        <v>1.9323870074003935E-3</v>
      </c>
      <c r="BC536" s="27">
        <v>2.1193278953433037E-3</v>
      </c>
      <c r="BD536" s="27">
        <v>2.1725043552578427E-5</v>
      </c>
      <c r="BE536" s="27">
        <v>5.0105040827475023E-7</v>
      </c>
      <c r="BF536" s="27">
        <v>7.9688368714414537E-5</v>
      </c>
      <c r="BG536" s="27">
        <v>7.9303063671432028E-8</v>
      </c>
      <c r="BH536" s="27">
        <v>4.436436711330316E-7</v>
      </c>
      <c r="BI536" s="27">
        <v>2.2633223125012591E-5</v>
      </c>
      <c r="BJ536" s="27">
        <v>1.388493456033757E-5</v>
      </c>
      <c r="BK536" s="27">
        <v>2.8665622812695801E-4</v>
      </c>
      <c r="BL536" s="27">
        <v>2.5015035134856589E-5</v>
      </c>
      <c r="BM536" s="27">
        <v>1.906045895339048E-6</v>
      </c>
      <c r="BN536" s="27">
        <v>7.5333122140364139E-7</v>
      </c>
      <c r="BO536" s="27">
        <v>1.0112689778907225E-6</v>
      </c>
      <c r="BP536" s="27">
        <v>2.9048316719126888E-5</v>
      </c>
      <c r="BQ536" s="27">
        <v>4.1188501498368169E-9</v>
      </c>
      <c r="BR536" s="27">
        <v>9.5501934538333444E-7</v>
      </c>
      <c r="BS536" s="27">
        <v>6.1369939885480562E-7</v>
      </c>
      <c r="BT536" s="27">
        <v>8.0085692388820462E-7</v>
      </c>
      <c r="BU536" s="27">
        <v>6.3234547269530594E-6</v>
      </c>
      <c r="BV536" s="27">
        <v>4.9907749044564298E-9</v>
      </c>
      <c r="BW536" s="27">
        <v>6.6528080822081392E-9</v>
      </c>
      <c r="BX536" s="27">
        <v>9.2797759862150997E-5</v>
      </c>
      <c r="BY536" s="27">
        <v>2.0570876946290895E-10</v>
      </c>
      <c r="BZ536" s="27">
        <v>7.2885209192463662E-6</v>
      </c>
      <c r="CA536" s="27">
        <v>9.2513429990503937E-5</v>
      </c>
      <c r="CB536" s="27">
        <v>5.4273214118438773E-6</v>
      </c>
      <c r="CC536" s="27">
        <v>0</v>
      </c>
      <c r="CD536" s="27">
        <v>3.5668195778271183E-5</v>
      </c>
      <c r="CE536" s="27">
        <v>1.1284021456958726E-4</v>
      </c>
      <c r="CF536" s="27">
        <v>5.3510176949203014E-3</v>
      </c>
      <c r="CG536" s="27">
        <v>2.4738417323533213E-6</v>
      </c>
      <c r="CH536" s="27">
        <v>1.9602876156568527E-2</v>
      </c>
      <c r="CI536" s="27">
        <v>6.94999098777771E-3</v>
      </c>
      <c r="CJ536" s="27">
        <v>7.9493183875456452E-5</v>
      </c>
      <c r="CK536" s="27">
        <v>1.8501377780921757E-4</v>
      </c>
      <c r="CL536" s="27">
        <v>6.6528147726785392E-5</v>
      </c>
      <c r="CM536" s="27">
        <v>3.7866126513108611E-4</v>
      </c>
      <c r="CN536" s="27">
        <v>1.5619093319401145E-3</v>
      </c>
      <c r="CO536" s="27">
        <v>5.6002019846346229E-5</v>
      </c>
      <c r="CP536" s="27">
        <v>5.8259438723325729E-2</v>
      </c>
      <c r="CQ536" s="27">
        <v>4.8488587141036987E-2</v>
      </c>
      <c r="CR536" s="27">
        <v>9.519277373328805E-4</v>
      </c>
      <c r="CS536" s="27">
        <v>5.5180478375405073E-4</v>
      </c>
      <c r="CT536" s="27">
        <v>1.0904841125011444E-2</v>
      </c>
      <c r="CU536" s="27">
        <v>8.3230296149849892E-4</v>
      </c>
      <c r="CV536" s="27">
        <v>1.0951104341074824E-3</v>
      </c>
      <c r="CW536" s="27">
        <v>2.4509457871317863E-3</v>
      </c>
      <c r="CX536" s="27">
        <v>2.1073350217193365E-3</v>
      </c>
      <c r="CY536" s="27">
        <v>4.5088352635502815E-3</v>
      </c>
      <c r="CZ536" s="27">
        <v>2.1742624812759459E-4</v>
      </c>
      <c r="DA536" s="27">
        <v>3.0057774438319029E-6</v>
      </c>
      <c r="DB536" s="27">
        <v>2.4671113351359963E-5</v>
      </c>
      <c r="DC536" s="27">
        <v>3.1746295280754566E-4</v>
      </c>
      <c r="DD536" s="27">
        <v>6.3131665228866041E-5</v>
      </c>
      <c r="DE536" s="27">
        <v>0</v>
      </c>
      <c r="DF536" s="27">
        <v>4.177916343905963E-5</v>
      </c>
      <c r="DG536" s="27">
        <v>0</v>
      </c>
      <c r="DH536" s="27">
        <v>2.1641295461449772E-5</v>
      </c>
      <c r="DI536" s="27">
        <v>9.5402538136113435E-5</v>
      </c>
      <c r="DJ536" s="27">
        <v>0</v>
      </c>
      <c r="DK536" s="27">
        <v>3.0862304356560344E-6</v>
      </c>
      <c r="DL536" s="27">
        <v>1.3132462299836334E-5</v>
      </c>
      <c r="DM536" s="27">
        <v>4.8895477084442973E-4</v>
      </c>
      <c r="DN536" s="27">
        <v>1.1998562840744853E-3</v>
      </c>
      <c r="DO536" s="27">
        <v>3.0503103043884039E-3</v>
      </c>
      <c r="DP536" s="27">
        <v>5.8528046793071553E-5</v>
      </c>
      <c r="DQ536" s="27">
        <v>2.0789100744877942E-5</v>
      </c>
      <c r="DR536" s="27">
        <v>3.6571911186911166E-4</v>
      </c>
      <c r="DS536" s="27">
        <v>5.0738133490085602E-2</v>
      </c>
      <c r="DT536" s="27">
        <v>2.4842229322530329E-4</v>
      </c>
      <c r="DU536" s="27">
        <v>5.5091577133570269E-11</v>
      </c>
      <c r="DV536" s="27">
        <v>1.4662326066172682E-5</v>
      </c>
      <c r="DW536" s="27">
        <v>3.4192964903922984E-6</v>
      </c>
      <c r="DX536" s="27">
        <v>6.2015453750063898E-7</v>
      </c>
      <c r="DY536" s="27">
        <v>8.4587350102083292E-7</v>
      </c>
      <c r="DZ536" s="27">
        <v>4.0534544609727163E-9</v>
      </c>
      <c r="EA536" s="27">
        <v>7.7166787377791479E-6</v>
      </c>
      <c r="EB536" s="27">
        <v>1.8928490419511945E-7</v>
      </c>
      <c r="EC536" s="27">
        <v>0</v>
      </c>
      <c r="ED536" s="27">
        <v>4.1632121428847313E-3</v>
      </c>
      <c r="EE536" s="27">
        <v>3.983147325925529E-5</v>
      </c>
      <c r="EF536" s="27">
        <v>4.4367185182636604E-5</v>
      </c>
      <c r="EG536" s="27">
        <v>1.5588087262585759E-4</v>
      </c>
      <c r="EH536" s="27">
        <v>3.2230604119831696E-5</v>
      </c>
      <c r="EI536" s="27">
        <v>1.3021556696912739E-5</v>
      </c>
      <c r="EJ536" s="27">
        <v>4.4594585779123008E-4</v>
      </c>
      <c r="EK536" s="27">
        <v>1.0334448888897896E-3</v>
      </c>
      <c r="EL536" s="27">
        <v>2.4506181944161654E-4</v>
      </c>
      <c r="EM536" s="27">
        <v>1.8232350703328848E-4</v>
      </c>
      <c r="EN536" s="27">
        <v>1.1129593985970132E-5</v>
      </c>
      <c r="EO536" s="27">
        <v>4.1969593439716846E-5</v>
      </c>
      <c r="EP536" s="27">
        <v>1.7023303371388465E-5</v>
      </c>
      <c r="EQ536" s="27">
        <v>6.122459308244288E-5</v>
      </c>
      <c r="ER536" s="27">
        <v>9.3357281002681702E-5</v>
      </c>
      <c r="ES536" s="27">
        <v>5.2397381296032108E-6</v>
      </c>
      <c r="ET536" s="27">
        <v>1.0265109267493244E-5</v>
      </c>
      <c r="EU536" s="27">
        <v>7.4106196734646801E-6</v>
      </c>
      <c r="EV536" s="27">
        <v>0</v>
      </c>
      <c r="EW536" s="27">
        <v>4.4459245174266471E-8</v>
      </c>
      <c r="EX536" s="27">
        <v>2.4612299398540927E-7</v>
      </c>
      <c r="EY536" s="27">
        <v>8.4958855950389989E-7</v>
      </c>
      <c r="EZ536" s="27">
        <v>4.8879941459745169E-5</v>
      </c>
      <c r="FA536" s="27">
        <v>3.126897638594528E-7</v>
      </c>
      <c r="FB536" s="27">
        <v>3.3677585720148784E-10</v>
      </c>
      <c r="FC536" s="27">
        <v>2.5390329483343521E-7</v>
      </c>
      <c r="FD536" s="27">
        <v>1.3769169981969753E-7</v>
      </c>
      <c r="FE536" s="27">
        <v>2.0006316844956018E-5</v>
      </c>
      <c r="FF536" s="27">
        <v>2.9123289095878135E-6</v>
      </c>
      <c r="FG536" s="27">
        <v>2.033304626820609E-4</v>
      </c>
      <c r="FH536" s="27">
        <v>1.5000600251369178E-4</v>
      </c>
      <c r="FI536" s="27">
        <v>0</v>
      </c>
      <c r="FJ536" s="27">
        <v>0</v>
      </c>
      <c r="FK536" s="27">
        <v>0</v>
      </c>
      <c r="FL536" s="27">
        <v>1.9481299204926472E-6</v>
      </c>
      <c r="FM536" s="27">
        <v>1.8753305539576104E-6</v>
      </c>
      <c r="FN536" s="27">
        <v>0</v>
      </c>
      <c r="FO536" s="27">
        <v>3.9690594348940067E-6</v>
      </c>
      <c r="FP536" s="27">
        <v>0</v>
      </c>
      <c r="FQ536" s="27">
        <v>0</v>
      </c>
      <c r="FR536" s="27">
        <v>4.6170680434443057E-4</v>
      </c>
      <c r="FS536" s="27">
        <v>1.4630455989390612E-3</v>
      </c>
      <c r="FT536" s="27">
        <v>2.4546438362449408E-4</v>
      </c>
      <c r="FU536" s="27">
        <v>5.8443897614779416E-6</v>
      </c>
      <c r="FV536" s="27">
        <v>8.1821453932207078E-5</v>
      </c>
      <c r="FW536" s="27">
        <v>0</v>
      </c>
      <c r="FX536" s="27">
        <v>8.3480287571546796E-8</v>
      </c>
      <c r="FY536" s="27">
        <v>1.1526798516570125E-5</v>
      </c>
      <c r="FZ536" s="27">
        <v>7.8501486200366344E-8</v>
      </c>
      <c r="GA536" s="27">
        <v>2.5325689421151765E-5</v>
      </c>
      <c r="GB536" s="27">
        <v>1.9481299204926472E-6</v>
      </c>
      <c r="GC536" s="27">
        <v>0</v>
      </c>
      <c r="GD536" s="27">
        <v>3.1020817026217173E-9</v>
      </c>
      <c r="GE536" s="27">
        <v>1.5581937987008132E-5</v>
      </c>
      <c r="GF536" s="27">
        <v>0</v>
      </c>
      <c r="GG536" s="27">
        <v>0</v>
      </c>
      <c r="GH536" s="27">
        <v>2.5262213512178278E-6</v>
      </c>
      <c r="GI536" s="27">
        <v>1.4594328412442792E-8</v>
      </c>
      <c r="GJ536" s="27">
        <v>1.3554442830354674E-6</v>
      </c>
      <c r="GK536" s="27">
        <v>1.7136457245214842E-5</v>
      </c>
      <c r="GL536" s="27">
        <v>9.609409268307445E-9</v>
      </c>
      <c r="GM536" s="27">
        <v>3.8710331295987999E-7</v>
      </c>
      <c r="GN536" s="27">
        <v>4.4806987716583535E-5</v>
      </c>
      <c r="GO536" s="27">
        <v>0</v>
      </c>
      <c r="GP536" s="27">
        <v>9.740650057210587E-6</v>
      </c>
      <c r="GQ536" s="27">
        <v>0</v>
      </c>
      <c r="GR536" s="27">
        <v>0</v>
      </c>
      <c r="GS536" s="27">
        <v>0</v>
      </c>
      <c r="GT536" s="27">
        <v>0</v>
      </c>
      <c r="GU536" s="27">
        <v>7.2080809331964701E-5</v>
      </c>
      <c r="GV536" s="27">
        <v>0</v>
      </c>
      <c r="GW536" s="27">
        <v>0</v>
      </c>
      <c r="GX536" s="27">
        <v>0</v>
      </c>
      <c r="GY536" s="27">
        <v>0</v>
      </c>
      <c r="GZ536" s="27">
        <v>0</v>
      </c>
      <c r="HA536" s="27">
        <v>0</v>
      </c>
      <c r="HB536" s="27">
        <v>0</v>
      </c>
      <c r="HC536" s="27">
        <v>0</v>
      </c>
      <c r="HD536" s="27">
        <v>0</v>
      </c>
      <c r="HE536" s="27">
        <v>0</v>
      </c>
      <c r="HF536" s="27">
        <v>0</v>
      </c>
      <c r="HG536" s="27">
        <v>0</v>
      </c>
      <c r="HH536" s="27">
        <v>0</v>
      </c>
      <c r="HI536" s="27">
        <v>0</v>
      </c>
      <c r="HJ536" s="27">
        <v>0</v>
      </c>
      <c r="HK536" s="27">
        <v>0</v>
      </c>
      <c r="HL536" s="27">
        <v>0</v>
      </c>
      <c r="HM536" s="27">
        <v>0</v>
      </c>
      <c r="HN536" s="27">
        <v>0</v>
      </c>
      <c r="HO536" s="27">
        <v>0</v>
      </c>
      <c r="HP536" s="27">
        <v>0</v>
      </c>
      <c r="HQ536" s="27">
        <v>0</v>
      </c>
      <c r="HR536" s="27">
        <v>0</v>
      </c>
      <c r="HS536" s="27">
        <v>0</v>
      </c>
      <c r="HT536" s="27">
        <v>0</v>
      </c>
      <c r="HU536" s="27">
        <v>0</v>
      </c>
      <c r="HV536" s="27">
        <v>0</v>
      </c>
      <c r="HW536" s="27">
        <v>0</v>
      </c>
      <c r="HX536" s="27">
        <v>0</v>
      </c>
      <c r="HY536" s="27">
        <v>0</v>
      </c>
      <c r="HZ536" s="27">
        <v>0</v>
      </c>
      <c r="IA536" s="27">
        <v>0</v>
      </c>
      <c r="IB536" s="27">
        <v>0</v>
      </c>
      <c r="IC536" s="27">
        <v>0</v>
      </c>
      <c r="ID536" s="27">
        <v>0</v>
      </c>
      <c r="IE536" s="27">
        <v>0</v>
      </c>
      <c r="IF536" s="27">
        <v>0</v>
      </c>
      <c r="IG536" s="27">
        <v>0</v>
      </c>
      <c r="IH536" s="27">
        <v>0</v>
      </c>
      <c r="II536" s="27">
        <v>0</v>
      </c>
      <c r="IJ536" s="27">
        <v>0</v>
      </c>
      <c r="IK536" s="27">
        <v>0</v>
      </c>
      <c r="IL536" s="27">
        <v>0</v>
      </c>
      <c r="IM536" s="27">
        <v>0</v>
      </c>
      <c r="IN536" s="27">
        <v>0</v>
      </c>
      <c r="IO536" s="27">
        <v>0</v>
      </c>
      <c r="IP536" s="27">
        <v>0</v>
      </c>
      <c r="IQ536" s="27">
        <v>0</v>
      </c>
      <c r="IR536" s="27">
        <v>0</v>
      </c>
      <c r="IS536" s="27">
        <v>0</v>
      </c>
      <c r="IT536" s="27">
        <v>0</v>
      </c>
      <c r="IU536" s="27">
        <v>0</v>
      </c>
      <c r="IV536" s="27">
        <v>0</v>
      </c>
      <c r="IW536" s="27">
        <v>0</v>
      </c>
      <c r="IX536" s="27">
        <v>0</v>
      </c>
      <c r="IY536" s="27">
        <v>0</v>
      </c>
      <c r="IZ536" s="27">
        <v>0</v>
      </c>
      <c r="JA536" s="27">
        <v>0</v>
      </c>
      <c r="JB536" s="27">
        <v>0</v>
      </c>
      <c r="JC536" s="27">
        <v>0</v>
      </c>
      <c r="JD536" s="27">
        <v>0</v>
      </c>
      <c r="JE536" s="27">
        <v>0</v>
      </c>
      <c r="JF536" s="27">
        <v>0</v>
      </c>
      <c r="JG536" s="27">
        <v>0</v>
      </c>
      <c r="JH536" s="27">
        <v>0</v>
      </c>
      <c r="JI536" s="27">
        <v>0</v>
      </c>
      <c r="JJ536" s="27">
        <v>0</v>
      </c>
      <c r="JK536" s="27">
        <v>0</v>
      </c>
      <c r="JL536" s="27">
        <v>0</v>
      </c>
      <c r="JM536" s="27">
        <v>0</v>
      </c>
      <c r="JN536" s="27">
        <v>0</v>
      </c>
      <c r="JO536" s="27">
        <v>0</v>
      </c>
      <c r="JP536" s="27">
        <v>0</v>
      </c>
      <c r="JQ536" s="27">
        <v>0</v>
      </c>
      <c r="JR536" s="27">
        <v>0</v>
      </c>
      <c r="JS536" s="27">
        <v>0</v>
      </c>
      <c r="JT536" s="27">
        <v>0</v>
      </c>
      <c r="JU536" s="27">
        <v>0</v>
      </c>
      <c r="JV536" s="27">
        <v>0</v>
      </c>
      <c r="JW536" s="27">
        <v>0</v>
      </c>
      <c r="JX536" s="27">
        <v>3.9912509964779019E-4</v>
      </c>
      <c r="JY536" s="27">
        <v>3.3685323433019221E-4</v>
      </c>
      <c r="JZ536" s="27">
        <v>6.4361534896306694E-5</v>
      </c>
      <c r="KA536" s="27">
        <v>1.9935358432121575E-4</v>
      </c>
      <c r="KB536" s="27">
        <v>4.1793205696194491E-7</v>
      </c>
      <c r="KC536" s="27">
        <v>1.5421691932715476E-4</v>
      </c>
      <c r="KD536" s="27">
        <v>4.1793205696194491E-7</v>
      </c>
      <c r="KE536" s="27">
        <v>3.7363125011324883E-4</v>
      </c>
      <c r="KF536" s="27">
        <v>1.6717282278477796E-6</v>
      </c>
      <c r="KG536" s="27">
        <v>0</v>
      </c>
      <c r="KH536" s="27">
        <v>1.3032793067395687E-2</v>
      </c>
      <c r="KI536" s="27">
        <v>1.4508510939776897E-2</v>
      </c>
      <c r="KJ536" s="27">
        <v>7.97414337284863E-4</v>
      </c>
      <c r="KK536" s="27">
        <v>6.1436010582838207E-5</v>
      </c>
      <c r="KL536" s="27">
        <v>1.932517858222127E-3</v>
      </c>
      <c r="KM536" s="27">
        <v>8.3586411392388982E-7</v>
      </c>
      <c r="KN536" s="27">
        <v>2.7625309303402901E-4</v>
      </c>
      <c r="KO536" s="27">
        <v>5.537599790841341E-4</v>
      </c>
      <c r="KP536" s="27">
        <v>9.2780908744316548E-5</v>
      </c>
      <c r="KQ536" s="27">
        <v>1.945055671967566E-3</v>
      </c>
      <c r="KR536" s="27">
        <v>1.8514390103518963E-4</v>
      </c>
      <c r="KS536" s="27">
        <v>3.0926970794098452E-5</v>
      </c>
      <c r="KT536" s="27">
        <v>3.1344905437435955E-5</v>
      </c>
      <c r="KU536" s="27">
        <v>6.1853941588196903E-5</v>
      </c>
      <c r="KV536" s="27">
        <v>4.1793205696194491E-7</v>
      </c>
      <c r="KW536" s="27">
        <v>0</v>
      </c>
      <c r="KX536" s="27">
        <v>4.1793205127760302E-6</v>
      </c>
      <c r="KY536" s="27">
        <v>0</v>
      </c>
      <c r="KZ536" s="27">
        <v>0</v>
      </c>
      <c r="LA536" s="27">
        <v>8.3586411392388982E-7</v>
      </c>
      <c r="LB536" s="27">
        <v>0</v>
      </c>
      <c r="LC536" s="27">
        <v>8.3586411392388982E-7</v>
      </c>
      <c r="LD536" s="27">
        <v>1.7473739571869373E-3</v>
      </c>
      <c r="LE536" s="27">
        <v>8.3586411392388982E-7</v>
      </c>
      <c r="LF536" s="27">
        <v>3.159566258545965E-4</v>
      </c>
      <c r="LG536" s="27">
        <v>2.1314534023986198E-5</v>
      </c>
      <c r="LH536" s="27">
        <v>4.1793205696194491E-7</v>
      </c>
      <c r="LI536" s="27">
        <v>3.1344905437435955E-5</v>
      </c>
      <c r="LJ536" s="27">
        <v>4.3047001236118376E-4</v>
      </c>
      <c r="LK536" s="27">
        <v>1.3871164992451668E-3</v>
      </c>
      <c r="LL536" s="27">
        <v>0</v>
      </c>
      <c r="LM536" s="27">
        <v>0</v>
      </c>
      <c r="LN536" s="27">
        <v>0</v>
      </c>
      <c r="LO536" s="27">
        <v>0</v>
      </c>
      <c r="LP536" s="27">
        <v>0</v>
      </c>
      <c r="LQ536" s="27">
        <v>0</v>
      </c>
      <c r="LR536" s="27">
        <v>0</v>
      </c>
      <c r="LS536" s="27">
        <v>0</v>
      </c>
      <c r="LT536" s="27">
        <v>0</v>
      </c>
      <c r="LU536" s="27">
        <v>0</v>
      </c>
      <c r="LV536" s="27">
        <v>0</v>
      </c>
      <c r="LW536" s="27">
        <v>0</v>
      </c>
      <c r="LX536" s="27">
        <v>0</v>
      </c>
      <c r="LY536" s="27">
        <v>0</v>
      </c>
      <c r="LZ536" s="27">
        <v>0</v>
      </c>
      <c r="MA536" s="27">
        <v>0</v>
      </c>
      <c r="MB536" s="27">
        <v>0</v>
      </c>
      <c r="MC536" s="27">
        <v>0</v>
      </c>
      <c r="MD536" s="27">
        <v>0</v>
      </c>
      <c r="ME536" s="27">
        <v>0</v>
      </c>
      <c r="MF536" s="27">
        <v>0</v>
      </c>
      <c r="MG536" s="27">
        <v>0</v>
      </c>
      <c r="MH536" s="27">
        <v>0</v>
      </c>
      <c r="MI536" s="27">
        <v>0</v>
      </c>
      <c r="MJ536" s="27">
        <v>0</v>
      </c>
      <c r="MK536" s="27">
        <v>0</v>
      </c>
      <c r="ML536" s="27">
        <v>0</v>
      </c>
      <c r="MM536" s="27">
        <v>0</v>
      </c>
      <c r="MN536" s="27">
        <v>0</v>
      </c>
      <c r="MO536" s="27">
        <v>0</v>
      </c>
      <c r="MP536" s="27">
        <v>0</v>
      </c>
      <c r="MQ536" s="27">
        <v>0</v>
      </c>
      <c r="MR536" s="27">
        <v>0</v>
      </c>
      <c r="MS536" s="27">
        <v>0</v>
      </c>
      <c r="MT536" s="27">
        <v>0</v>
      </c>
      <c r="MU536" s="27">
        <v>0</v>
      </c>
      <c r="MV536" s="27">
        <v>0</v>
      </c>
      <c r="MW536" s="27">
        <v>0</v>
      </c>
      <c r="MX536" s="27">
        <v>0</v>
      </c>
      <c r="MY536" s="27">
        <v>0</v>
      </c>
      <c r="MZ536" s="27">
        <v>3.7361380236689001E-5</v>
      </c>
      <c r="NA536" s="27">
        <v>1.0069236304843798E-4</v>
      </c>
      <c r="NB536" s="27">
        <v>3.4585461253300309E-4</v>
      </c>
      <c r="NC536" s="27">
        <v>6.9641653681173921E-5</v>
      </c>
      <c r="ND536" s="27">
        <v>2.3852904269006103E-4</v>
      </c>
      <c r="NE536" s="27">
        <v>1.6553307432332076E-5</v>
      </c>
      <c r="NF536" s="27">
        <v>5.5946833299458376E-7</v>
      </c>
      <c r="NG536" s="27">
        <v>1.9634151249192655E-4</v>
      </c>
      <c r="NH536" s="27">
        <v>0</v>
      </c>
      <c r="NI536" s="27">
        <v>0</v>
      </c>
      <c r="NJ536" s="27">
        <v>9.6453260630369186E-3</v>
      </c>
      <c r="NK536" s="27">
        <v>2.1667595137842E-4</v>
      </c>
      <c r="NL536" s="27">
        <v>1.3646153965964913E-3</v>
      </c>
      <c r="NM536" s="27">
        <v>5.8750656535266899E-6</v>
      </c>
      <c r="NN536" s="27">
        <v>1.4283898053690791E-4</v>
      </c>
      <c r="NO536" s="27">
        <v>1.9531173620634945E-6</v>
      </c>
      <c r="NP536" s="27">
        <v>5.1839342631865293E-5</v>
      </c>
      <c r="NQ536" s="27">
        <v>5.847657666890882E-5</v>
      </c>
      <c r="NR536" s="27">
        <v>2.028461494774092E-6</v>
      </c>
      <c r="NS536" s="27">
        <v>5.1238737069070339E-4</v>
      </c>
      <c r="NT536" s="27">
        <v>2.5719241239130497E-4</v>
      </c>
      <c r="NU536" s="27">
        <v>1.1029527377104387E-4</v>
      </c>
      <c r="NV536" s="27">
        <v>4.8627739488438237E-6</v>
      </c>
      <c r="NW536" s="27">
        <v>2.4221767671406269E-3</v>
      </c>
      <c r="NX536" s="27">
        <v>9.3688671768177301E-5</v>
      </c>
      <c r="NY536" s="27">
        <v>0</v>
      </c>
      <c r="NZ536" s="27">
        <v>1.2284757394809276E-4</v>
      </c>
      <c r="OA536" s="27">
        <v>0</v>
      </c>
      <c r="OB536" s="27">
        <v>3.9207952795550227E-5</v>
      </c>
      <c r="OC536" s="27">
        <v>1.1624347098404542E-4</v>
      </c>
      <c r="OD536" s="27">
        <v>0</v>
      </c>
      <c r="OE536" s="27">
        <v>8.1110096061820514E-7</v>
      </c>
      <c r="OF536" s="27">
        <v>1.2361069093458354E-4</v>
      </c>
      <c r="OG536" s="27">
        <v>0</v>
      </c>
      <c r="OH536" s="27">
        <v>3.8738067814847454E-5</v>
      </c>
      <c r="OI536" s="27">
        <v>7.7714808867312968E-5</v>
      </c>
      <c r="OJ536" s="27">
        <v>0</v>
      </c>
      <c r="OK536" s="27">
        <v>0</v>
      </c>
      <c r="OL536" s="27">
        <v>1.057542278431356E-3</v>
      </c>
      <c r="OM536" s="27">
        <v>4.6293349005281925E-3</v>
      </c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29"/>
      <c r="PS536" s="30"/>
      <c r="PT536" s="48"/>
    </row>
    <row r="537" spans="1:436">
      <c r="A537" s="16" t="s">
        <v>202</v>
      </c>
      <c r="B537" s="14" t="s">
        <v>119</v>
      </c>
      <c r="C537" s="13" t="s">
        <v>56</v>
      </c>
      <c r="D537" s="27">
        <v>0</v>
      </c>
      <c r="E537" s="27">
        <v>0</v>
      </c>
      <c r="F537" s="27">
        <v>0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  <c r="M537" s="27">
        <v>0</v>
      </c>
      <c r="N537" s="27">
        <v>0</v>
      </c>
      <c r="O537" s="27">
        <v>0</v>
      </c>
      <c r="P537" s="27">
        <v>0</v>
      </c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0</v>
      </c>
      <c r="W537" s="27">
        <v>0</v>
      </c>
      <c r="X537" s="27">
        <v>0</v>
      </c>
      <c r="Y537" s="27">
        <v>0</v>
      </c>
      <c r="Z537" s="27">
        <v>0</v>
      </c>
      <c r="AA537" s="27">
        <v>0</v>
      </c>
      <c r="AB537" s="27">
        <v>0</v>
      </c>
      <c r="AC537" s="27">
        <v>0</v>
      </c>
      <c r="AD537" s="27">
        <v>0</v>
      </c>
      <c r="AE537" s="27">
        <v>0</v>
      </c>
      <c r="AF537" s="27">
        <v>0</v>
      </c>
      <c r="AG537" s="27">
        <v>0</v>
      </c>
      <c r="AH537" s="27">
        <v>0</v>
      </c>
      <c r="AI537" s="27">
        <v>0</v>
      </c>
      <c r="AJ537" s="27">
        <v>0</v>
      </c>
      <c r="AK537" s="27">
        <v>0</v>
      </c>
      <c r="AL537" s="27">
        <v>0</v>
      </c>
      <c r="AM537" s="27">
        <v>0</v>
      </c>
      <c r="AN537" s="27">
        <v>0</v>
      </c>
      <c r="AO537" s="27">
        <v>0</v>
      </c>
      <c r="AP537" s="27">
        <v>0</v>
      </c>
      <c r="AQ537" s="27">
        <v>0</v>
      </c>
      <c r="AR537" s="27">
        <v>0</v>
      </c>
      <c r="AS537" s="27">
        <v>0</v>
      </c>
      <c r="AT537" s="27">
        <v>0</v>
      </c>
      <c r="AU537" s="27">
        <v>0</v>
      </c>
      <c r="AV537" s="27">
        <v>0</v>
      </c>
      <c r="AW537" s="27">
        <v>0</v>
      </c>
      <c r="AX537" s="27">
        <v>0</v>
      </c>
      <c r="AY537" s="27">
        <v>0</v>
      </c>
      <c r="AZ537" s="27">
        <v>0</v>
      </c>
      <c r="BA537" s="27">
        <v>0</v>
      </c>
      <c r="BB537" s="27">
        <v>0</v>
      </c>
      <c r="BC537" s="27">
        <v>0</v>
      </c>
      <c r="BD537" s="27">
        <v>0</v>
      </c>
      <c r="BE537" s="27">
        <v>0</v>
      </c>
      <c r="BF537" s="27">
        <v>0</v>
      </c>
      <c r="BG537" s="27">
        <v>0</v>
      </c>
      <c r="BH537" s="27">
        <v>0</v>
      </c>
      <c r="BI537" s="27">
        <v>0</v>
      </c>
      <c r="BJ537" s="27">
        <v>0</v>
      </c>
      <c r="BK537" s="27">
        <v>0</v>
      </c>
      <c r="BL537" s="27">
        <v>0</v>
      </c>
      <c r="BM537" s="27">
        <v>0</v>
      </c>
      <c r="BN537" s="27">
        <v>0</v>
      </c>
      <c r="BO537" s="27">
        <v>0</v>
      </c>
      <c r="BP537" s="27">
        <v>0</v>
      </c>
      <c r="BQ537" s="27">
        <v>0</v>
      </c>
      <c r="BR537" s="27">
        <v>0</v>
      </c>
      <c r="BS537" s="27">
        <v>0</v>
      </c>
      <c r="BT537" s="27">
        <v>0</v>
      </c>
      <c r="BU537" s="27">
        <v>0</v>
      </c>
      <c r="BV537" s="27">
        <v>0</v>
      </c>
      <c r="BW537" s="27">
        <v>0</v>
      </c>
      <c r="BX537" s="27">
        <v>0</v>
      </c>
      <c r="BY537" s="27">
        <v>0</v>
      </c>
      <c r="BZ537" s="27">
        <v>0</v>
      </c>
      <c r="CA537" s="27">
        <v>0</v>
      </c>
      <c r="CB537" s="27">
        <v>0</v>
      </c>
      <c r="CC537" s="27">
        <v>0</v>
      </c>
      <c r="CD537" s="27">
        <v>0</v>
      </c>
      <c r="CE537" s="27">
        <v>0</v>
      </c>
      <c r="CF537" s="27">
        <v>0</v>
      </c>
      <c r="CG537" s="27">
        <v>0</v>
      </c>
      <c r="CH537" s="27">
        <v>0</v>
      </c>
      <c r="CI537" s="27">
        <v>0</v>
      </c>
      <c r="CJ537" s="27">
        <v>0</v>
      </c>
      <c r="CK537" s="27">
        <v>0</v>
      </c>
      <c r="CL537" s="27">
        <v>0</v>
      </c>
      <c r="CM537" s="27">
        <v>0</v>
      </c>
      <c r="CN537" s="27">
        <v>0</v>
      </c>
      <c r="CO537" s="27">
        <v>0</v>
      </c>
      <c r="CP537" s="27">
        <v>0</v>
      </c>
      <c r="CQ537" s="27">
        <v>0</v>
      </c>
      <c r="CR537" s="27">
        <v>0</v>
      </c>
      <c r="CS537" s="27">
        <v>0</v>
      </c>
      <c r="CT537" s="27">
        <v>0</v>
      </c>
      <c r="CU537" s="27">
        <v>0</v>
      </c>
      <c r="CV537" s="27">
        <v>0</v>
      </c>
      <c r="CW537" s="27">
        <v>0</v>
      </c>
      <c r="CX537" s="27">
        <v>0</v>
      </c>
      <c r="CY537" s="27">
        <v>0</v>
      </c>
      <c r="CZ537" s="27">
        <v>0</v>
      </c>
      <c r="DA537" s="27">
        <v>0</v>
      </c>
      <c r="DB537" s="27">
        <v>0</v>
      </c>
      <c r="DC537" s="27">
        <v>0</v>
      </c>
      <c r="DD537" s="27">
        <v>0</v>
      </c>
      <c r="DE537" s="27">
        <v>0</v>
      </c>
      <c r="DF537" s="27">
        <v>0</v>
      </c>
      <c r="DG537" s="27">
        <v>0</v>
      </c>
      <c r="DH537" s="27">
        <v>0</v>
      </c>
      <c r="DI537" s="27">
        <v>0</v>
      </c>
      <c r="DJ537" s="27">
        <v>0</v>
      </c>
      <c r="DK537" s="27">
        <v>0</v>
      </c>
      <c r="DL537" s="27">
        <v>0</v>
      </c>
      <c r="DM537" s="27">
        <v>0</v>
      </c>
      <c r="DN537" s="27">
        <v>0</v>
      </c>
      <c r="DO537" s="27">
        <v>0</v>
      </c>
      <c r="DP537" s="27">
        <v>0</v>
      </c>
      <c r="DQ537" s="27">
        <v>0</v>
      </c>
      <c r="DR537" s="27">
        <v>0</v>
      </c>
      <c r="DS537" s="27">
        <v>0</v>
      </c>
      <c r="DT537" s="27">
        <v>0</v>
      </c>
      <c r="DU537" s="27">
        <v>0</v>
      </c>
      <c r="DV537" s="27">
        <v>0</v>
      </c>
      <c r="DW537" s="27">
        <v>0</v>
      </c>
      <c r="DX537" s="27">
        <v>0</v>
      </c>
      <c r="DY537" s="27">
        <v>0</v>
      </c>
      <c r="DZ537" s="27">
        <v>0</v>
      </c>
      <c r="EA537" s="27">
        <v>0</v>
      </c>
      <c r="EB537" s="27">
        <v>0</v>
      </c>
      <c r="EC537" s="27">
        <v>0</v>
      </c>
      <c r="ED537" s="27">
        <v>0</v>
      </c>
      <c r="EE537" s="27">
        <v>0</v>
      </c>
      <c r="EF537" s="27">
        <v>0</v>
      </c>
      <c r="EG537" s="27">
        <v>0</v>
      </c>
      <c r="EH537" s="27">
        <v>0</v>
      </c>
      <c r="EI537" s="27">
        <v>0</v>
      </c>
      <c r="EJ537" s="27">
        <v>0</v>
      </c>
      <c r="EK537" s="27">
        <v>0</v>
      </c>
      <c r="EL537" s="27">
        <v>0</v>
      </c>
      <c r="EM537" s="27">
        <v>0</v>
      </c>
      <c r="EN537" s="27">
        <v>0</v>
      </c>
      <c r="EO537" s="27">
        <v>0</v>
      </c>
      <c r="EP537" s="27">
        <v>0</v>
      </c>
      <c r="EQ537" s="27">
        <v>0</v>
      </c>
      <c r="ER537" s="27">
        <v>0</v>
      </c>
      <c r="ES537" s="27">
        <v>0</v>
      </c>
      <c r="ET537" s="27">
        <v>0</v>
      </c>
      <c r="EU537" s="27">
        <v>0</v>
      </c>
      <c r="EV537" s="27">
        <v>0</v>
      </c>
      <c r="EW537" s="27">
        <v>0</v>
      </c>
      <c r="EX537" s="27">
        <v>0</v>
      </c>
      <c r="EY537" s="27">
        <v>0</v>
      </c>
      <c r="EZ537" s="27">
        <v>0</v>
      </c>
      <c r="FA537" s="27">
        <v>0</v>
      </c>
      <c r="FB537" s="27">
        <v>0</v>
      </c>
      <c r="FC537" s="27">
        <v>0</v>
      </c>
      <c r="FD537" s="27">
        <v>0</v>
      </c>
      <c r="FE537" s="27">
        <v>0</v>
      </c>
      <c r="FF537" s="27">
        <v>0</v>
      </c>
      <c r="FG537" s="27">
        <v>0</v>
      </c>
      <c r="FH537" s="27">
        <v>0</v>
      </c>
      <c r="FI537" s="27">
        <v>0</v>
      </c>
      <c r="FJ537" s="27">
        <v>0</v>
      </c>
      <c r="FK537" s="27">
        <v>0</v>
      </c>
      <c r="FL537" s="27">
        <v>0</v>
      </c>
      <c r="FM537" s="27">
        <v>0</v>
      </c>
      <c r="FN537" s="27">
        <v>0</v>
      </c>
      <c r="FO537" s="27">
        <v>0</v>
      </c>
      <c r="FP537" s="27">
        <v>0</v>
      </c>
      <c r="FQ537" s="27">
        <v>0</v>
      </c>
      <c r="FR537" s="27">
        <v>0</v>
      </c>
      <c r="FS537" s="27">
        <v>0</v>
      </c>
      <c r="FT537" s="27">
        <v>0</v>
      </c>
      <c r="FU537" s="27">
        <v>0</v>
      </c>
      <c r="FV537" s="27">
        <v>0</v>
      </c>
      <c r="FW537" s="27">
        <v>0</v>
      </c>
      <c r="FX537" s="27">
        <v>0</v>
      </c>
      <c r="FY537" s="27">
        <v>0</v>
      </c>
      <c r="FZ537" s="27">
        <v>0</v>
      </c>
      <c r="GA537" s="27">
        <v>0</v>
      </c>
      <c r="GB537" s="27">
        <v>0</v>
      </c>
      <c r="GC537" s="27">
        <v>0</v>
      </c>
      <c r="GD537" s="27">
        <v>0</v>
      </c>
      <c r="GE537" s="27">
        <v>0</v>
      </c>
      <c r="GF537" s="27">
        <v>0</v>
      </c>
      <c r="GG537" s="27">
        <v>0</v>
      </c>
      <c r="GH537" s="27">
        <v>0</v>
      </c>
      <c r="GI537" s="27">
        <v>0</v>
      </c>
      <c r="GJ537" s="27">
        <v>0</v>
      </c>
      <c r="GK537" s="27">
        <v>0</v>
      </c>
      <c r="GL537" s="27">
        <v>0</v>
      </c>
      <c r="GM537" s="27">
        <v>0</v>
      </c>
      <c r="GN537" s="27">
        <v>0</v>
      </c>
      <c r="GO537" s="27">
        <v>0</v>
      </c>
      <c r="GP537" s="27">
        <v>0</v>
      </c>
      <c r="GQ537" s="27">
        <v>0</v>
      </c>
      <c r="GR537" s="27">
        <v>0</v>
      </c>
      <c r="GS537" s="27">
        <v>0</v>
      </c>
      <c r="GT537" s="27">
        <v>0</v>
      </c>
      <c r="GU537" s="27">
        <v>0</v>
      </c>
      <c r="GV537" s="27">
        <v>0</v>
      </c>
      <c r="GW537" s="27">
        <v>0</v>
      </c>
      <c r="GX537" s="27">
        <v>0</v>
      </c>
      <c r="GY537" s="27">
        <v>0</v>
      </c>
      <c r="GZ537" s="27">
        <v>0</v>
      </c>
      <c r="HA537" s="27">
        <v>0</v>
      </c>
      <c r="HB537" s="27">
        <v>0</v>
      </c>
      <c r="HC537" s="27">
        <v>0</v>
      </c>
      <c r="HD537" s="27">
        <v>0</v>
      </c>
      <c r="HE537" s="27">
        <v>0</v>
      </c>
      <c r="HF537" s="27">
        <v>0</v>
      </c>
      <c r="HG537" s="27">
        <v>0</v>
      </c>
      <c r="HH537" s="27">
        <v>0</v>
      </c>
      <c r="HI537" s="27">
        <v>0</v>
      </c>
      <c r="HJ537" s="27">
        <v>0</v>
      </c>
      <c r="HK537" s="27">
        <v>0</v>
      </c>
      <c r="HL537" s="27">
        <v>0</v>
      </c>
      <c r="HM537" s="27">
        <v>0</v>
      </c>
      <c r="HN537" s="27">
        <v>0</v>
      </c>
      <c r="HO537" s="27">
        <v>0</v>
      </c>
      <c r="HP537" s="27">
        <v>0</v>
      </c>
      <c r="HQ537" s="27">
        <v>0</v>
      </c>
      <c r="HR537" s="27">
        <v>0</v>
      </c>
      <c r="HS537" s="27">
        <v>0</v>
      </c>
      <c r="HT537" s="27">
        <v>0</v>
      </c>
      <c r="HU537" s="27">
        <v>0</v>
      </c>
      <c r="HV537" s="27">
        <v>0</v>
      </c>
      <c r="HW537" s="27">
        <v>0</v>
      </c>
      <c r="HX537" s="27">
        <v>0</v>
      </c>
      <c r="HY537" s="27">
        <v>0</v>
      </c>
      <c r="HZ537" s="27">
        <v>0</v>
      </c>
      <c r="IA537" s="27">
        <v>0</v>
      </c>
      <c r="IB537" s="27">
        <v>0</v>
      </c>
      <c r="IC537" s="27">
        <v>0</v>
      </c>
      <c r="ID537" s="27">
        <v>0</v>
      </c>
      <c r="IE537" s="27">
        <v>0</v>
      </c>
      <c r="IF537" s="27">
        <v>0</v>
      </c>
      <c r="IG537" s="27">
        <v>0</v>
      </c>
      <c r="IH537" s="27">
        <v>0</v>
      </c>
      <c r="II537" s="27">
        <v>0</v>
      </c>
      <c r="IJ537" s="27">
        <v>0</v>
      </c>
      <c r="IK537" s="27">
        <v>0</v>
      </c>
      <c r="IL537" s="27">
        <v>0</v>
      </c>
      <c r="IM537" s="27">
        <v>0</v>
      </c>
      <c r="IN537" s="27">
        <v>0</v>
      </c>
      <c r="IO537" s="27">
        <v>0</v>
      </c>
      <c r="IP537" s="27">
        <v>0</v>
      </c>
      <c r="IQ537" s="27">
        <v>0</v>
      </c>
      <c r="IR537" s="27">
        <v>0</v>
      </c>
      <c r="IS537" s="27">
        <v>0</v>
      </c>
      <c r="IT537" s="27">
        <v>0</v>
      </c>
      <c r="IU537" s="27">
        <v>0</v>
      </c>
      <c r="IV537" s="27">
        <v>0</v>
      </c>
      <c r="IW537" s="27">
        <v>0</v>
      </c>
      <c r="IX537" s="27">
        <v>0</v>
      </c>
      <c r="IY537" s="27">
        <v>0</v>
      </c>
      <c r="IZ537" s="27">
        <v>0</v>
      </c>
      <c r="JA537" s="27">
        <v>0</v>
      </c>
      <c r="JB537" s="27">
        <v>0</v>
      </c>
      <c r="JC537" s="27">
        <v>0</v>
      </c>
      <c r="JD537" s="27">
        <v>0</v>
      </c>
      <c r="JE537" s="27">
        <v>0</v>
      </c>
      <c r="JF537" s="27">
        <v>0</v>
      </c>
      <c r="JG537" s="27">
        <v>0</v>
      </c>
      <c r="JH537" s="27">
        <v>0</v>
      </c>
      <c r="JI537" s="27">
        <v>0</v>
      </c>
      <c r="JJ537" s="27">
        <v>0</v>
      </c>
      <c r="JK537" s="27">
        <v>0</v>
      </c>
      <c r="JL537" s="27">
        <v>0</v>
      </c>
      <c r="JM537" s="27">
        <v>0</v>
      </c>
      <c r="JN537" s="27">
        <v>0</v>
      </c>
      <c r="JO537" s="27">
        <v>0</v>
      </c>
      <c r="JP537" s="27">
        <v>0</v>
      </c>
      <c r="JQ537" s="27">
        <v>0</v>
      </c>
      <c r="JR537" s="27">
        <v>0</v>
      </c>
      <c r="JS537" s="27">
        <v>0</v>
      </c>
      <c r="JT537" s="27">
        <v>0</v>
      </c>
      <c r="JU537" s="27">
        <v>0</v>
      </c>
      <c r="JV537" s="27">
        <v>0</v>
      </c>
      <c r="JW537" s="27">
        <v>0</v>
      </c>
      <c r="JX537" s="27">
        <v>0</v>
      </c>
      <c r="JY537" s="27">
        <v>0</v>
      </c>
      <c r="JZ537" s="27">
        <v>0</v>
      </c>
      <c r="KA537" s="27">
        <v>0</v>
      </c>
      <c r="KB537" s="27">
        <v>0</v>
      </c>
      <c r="KC537" s="27">
        <v>0</v>
      </c>
      <c r="KD537" s="27">
        <v>0</v>
      </c>
      <c r="KE537" s="27">
        <v>0</v>
      </c>
      <c r="KF537" s="27">
        <v>0</v>
      </c>
      <c r="KG537" s="27">
        <v>0</v>
      </c>
      <c r="KH537" s="27">
        <v>0</v>
      </c>
      <c r="KI537" s="27">
        <v>0</v>
      </c>
      <c r="KJ537" s="27">
        <v>0</v>
      </c>
      <c r="KK537" s="27">
        <v>0</v>
      </c>
      <c r="KL537" s="27">
        <v>0</v>
      </c>
      <c r="KM537" s="27">
        <v>0</v>
      </c>
      <c r="KN537" s="27">
        <v>0</v>
      </c>
      <c r="KO537" s="27">
        <v>0</v>
      </c>
      <c r="KP537" s="27">
        <v>0</v>
      </c>
      <c r="KQ537" s="27">
        <v>0</v>
      </c>
      <c r="KR537" s="27">
        <v>0</v>
      </c>
      <c r="KS537" s="27">
        <v>0</v>
      </c>
      <c r="KT537" s="27">
        <v>0</v>
      </c>
      <c r="KU537" s="27">
        <v>0</v>
      </c>
      <c r="KV537" s="27">
        <v>0</v>
      </c>
      <c r="KW537" s="27">
        <v>0</v>
      </c>
      <c r="KX537" s="27">
        <v>0</v>
      </c>
      <c r="KY537" s="27">
        <v>0</v>
      </c>
      <c r="KZ537" s="27">
        <v>0</v>
      </c>
      <c r="LA537" s="27">
        <v>0</v>
      </c>
      <c r="LB537" s="27">
        <v>0</v>
      </c>
      <c r="LC537" s="27">
        <v>0</v>
      </c>
      <c r="LD537" s="27">
        <v>0</v>
      </c>
      <c r="LE537" s="27">
        <v>0</v>
      </c>
      <c r="LF537" s="27">
        <v>0</v>
      </c>
      <c r="LG537" s="27">
        <v>0</v>
      </c>
      <c r="LH537" s="27">
        <v>0</v>
      </c>
      <c r="LI537" s="27">
        <v>0</v>
      </c>
      <c r="LJ537" s="27">
        <v>0</v>
      </c>
      <c r="LK537" s="27">
        <v>0</v>
      </c>
      <c r="LL537" s="27">
        <v>0</v>
      </c>
      <c r="LM537" s="27">
        <v>0</v>
      </c>
      <c r="LN537" s="27">
        <v>0</v>
      </c>
      <c r="LO537" s="27">
        <v>0</v>
      </c>
      <c r="LP537" s="27">
        <v>0</v>
      </c>
      <c r="LQ537" s="27">
        <v>0</v>
      </c>
      <c r="LR537" s="27">
        <v>0</v>
      </c>
      <c r="LS537" s="27">
        <v>0</v>
      </c>
      <c r="LT537" s="27">
        <v>0</v>
      </c>
      <c r="LU537" s="27">
        <v>0</v>
      </c>
      <c r="LV537" s="27">
        <v>0</v>
      </c>
      <c r="LW537" s="27">
        <v>0</v>
      </c>
      <c r="LX537" s="27">
        <v>0</v>
      </c>
      <c r="LY537" s="27">
        <v>0</v>
      </c>
      <c r="LZ537" s="27">
        <v>0</v>
      </c>
      <c r="MA537" s="27">
        <v>0</v>
      </c>
      <c r="MB537" s="27">
        <v>0</v>
      </c>
      <c r="MC537" s="27">
        <v>0</v>
      </c>
      <c r="MD537" s="27">
        <v>0</v>
      </c>
      <c r="ME537" s="27">
        <v>0</v>
      </c>
      <c r="MF537" s="27">
        <v>0</v>
      </c>
      <c r="MG537" s="27">
        <v>0</v>
      </c>
      <c r="MH537" s="27">
        <v>0</v>
      </c>
      <c r="MI537" s="27">
        <v>0</v>
      </c>
      <c r="MJ537" s="27">
        <v>0</v>
      </c>
      <c r="MK537" s="27">
        <v>0</v>
      </c>
      <c r="ML537" s="27">
        <v>0</v>
      </c>
      <c r="MM537" s="27">
        <v>0</v>
      </c>
      <c r="MN537" s="27">
        <v>0</v>
      </c>
      <c r="MO537" s="27">
        <v>0</v>
      </c>
      <c r="MP537" s="27">
        <v>0</v>
      </c>
      <c r="MQ537" s="27">
        <v>0</v>
      </c>
      <c r="MR537" s="27">
        <v>0</v>
      </c>
      <c r="MS537" s="27">
        <v>0</v>
      </c>
      <c r="MT537" s="27">
        <v>0</v>
      </c>
      <c r="MU537" s="27">
        <v>0</v>
      </c>
      <c r="MV537" s="27">
        <v>0</v>
      </c>
      <c r="MW537" s="27">
        <v>0</v>
      </c>
      <c r="MX537" s="27">
        <v>0</v>
      </c>
      <c r="MY537" s="27">
        <v>0</v>
      </c>
      <c r="MZ537" s="27">
        <v>0</v>
      </c>
      <c r="NA537" s="27">
        <v>0</v>
      </c>
      <c r="NB537" s="27">
        <v>0</v>
      </c>
      <c r="NC537" s="27">
        <v>0</v>
      </c>
      <c r="ND537" s="27">
        <v>0</v>
      </c>
      <c r="NE537" s="27">
        <v>0</v>
      </c>
      <c r="NF537" s="27">
        <v>0</v>
      </c>
      <c r="NG537" s="27">
        <v>0</v>
      </c>
      <c r="NH537" s="27">
        <v>0</v>
      </c>
      <c r="NI537" s="27">
        <v>0</v>
      </c>
      <c r="NJ537" s="27">
        <v>0</v>
      </c>
      <c r="NK537" s="27">
        <v>0</v>
      </c>
      <c r="NL537" s="27">
        <v>0</v>
      </c>
      <c r="NM537" s="27">
        <v>0</v>
      </c>
      <c r="NN537" s="27">
        <v>0</v>
      </c>
      <c r="NO537" s="27">
        <v>0</v>
      </c>
      <c r="NP537" s="27">
        <v>0</v>
      </c>
      <c r="NQ537" s="27">
        <v>0</v>
      </c>
      <c r="NR537" s="27">
        <v>0</v>
      </c>
      <c r="NS537" s="27">
        <v>0</v>
      </c>
      <c r="NT537" s="27">
        <v>0</v>
      </c>
      <c r="NU537" s="27">
        <v>0</v>
      </c>
      <c r="NV537" s="27">
        <v>0</v>
      </c>
      <c r="NW537" s="27">
        <v>0</v>
      </c>
      <c r="NX537" s="27">
        <v>0</v>
      </c>
      <c r="NY537" s="27">
        <v>0</v>
      </c>
      <c r="NZ537" s="27">
        <v>0</v>
      </c>
      <c r="OA537" s="27">
        <v>0</v>
      </c>
      <c r="OB537" s="27">
        <v>0</v>
      </c>
      <c r="OC537" s="27">
        <v>0</v>
      </c>
      <c r="OD537" s="27">
        <v>0</v>
      </c>
      <c r="OE537" s="27">
        <v>0</v>
      </c>
      <c r="OF537" s="27">
        <v>0</v>
      </c>
      <c r="OG537" s="27">
        <v>0</v>
      </c>
      <c r="OH537" s="27">
        <v>0</v>
      </c>
      <c r="OI537" s="27">
        <v>0</v>
      </c>
      <c r="OJ537" s="27">
        <v>0</v>
      </c>
      <c r="OK537" s="27">
        <v>0</v>
      </c>
      <c r="OL537" s="27">
        <v>0</v>
      </c>
      <c r="OM537" s="27">
        <v>0</v>
      </c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29"/>
      <c r="PS537" s="30"/>
      <c r="PT537" s="48"/>
    </row>
    <row r="538" spans="1:436">
      <c r="A538" s="16" t="s">
        <v>202</v>
      </c>
      <c r="B538" s="14" t="s">
        <v>121</v>
      </c>
      <c r="C538" s="13" t="s">
        <v>54</v>
      </c>
      <c r="D538" s="27">
        <v>0</v>
      </c>
      <c r="E538" s="27">
        <v>0</v>
      </c>
      <c r="F538" s="27">
        <v>0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  <c r="M538" s="27">
        <v>0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0</v>
      </c>
      <c r="X538" s="27">
        <v>0</v>
      </c>
      <c r="Y538" s="27">
        <v>0</v>
      </c>
      <c r="Z538" s="27">
        <v>0</v>
      </c>
      <c r="AA538" s="27">
        <v>0</v>
      </c>
      <c r="AB538" s="27">
        <v>0</v>
      </c>
      <c r="AC538" s="27">
        <v>0</v>
      </c>
      <c r="AD538" s="27">
        <v>0</v>
      </c>
      <c r="AE538" s="27">
        <v>0</v>
      </c>
      <c r="AF538" s="27">
        <v>0</v>
      </c>
      <c r="AG538" s="27">
        <v>0</v>
      </c>
      <c r="AH538" s="27">
        <v>0</v>
      </c>
      <c r="AI538" s="27">
        <v>0</v>
      </c>
      <c r="AJ538" s="27">
        <v>0</v>
      </c>
      <c r="AK538" s="27">
        <v>0</v>
      </c>
      <c r="AL538" s="27">
        <v>0</v>
      </c>
      <c r="AM538" s="27">
        <v>0</v>
      </c>
      <c r="AN538" s="27">
        <v>0</v>
      </c>
      <c r="AO538" s="27">
        <v>0</v>
      </c>
      <c r="AP538" s="27">
        <v>0</v>
      </c>
      <c r="AQ538" s="27">
        <v>0</v>
      </c>
      <c r="AR538" s="27">
        <v>0</v>
      </c>
      <c r="AS538" s="27">
        <v>0</v>
      </c>
      <c r="AT538" s="27">
        <v>0</v>
      </c>
      <c r="AU538" s="27">
        <v>0</v>
      </c>
      <c r="AV538" s="27">
        <v>0</v>
      </c>
      <c r="AW538" s="27">
        <v>0</v>
      </c>
      <c r="AX538" s="27">
        <v>0</v>
      </c>
      <c r="AY538" s="27">
        <v>0</v>
      </c>
      <c r="AZ538" s="27">
        <v>0</v>
      </c>
      <c r="BA538" s="27">
        <v>0</v>
      </c>
      <c r="BB538" s="27">
        <v>0</v>
      </c>
      <c r="BC538" s="27">
        <v>0</v>
      </c>
      <c r="BD538" s="27">
        <v>0</v>
      </c>
      <c r="BE538" s="27">
        <v>0</v>
      </c>
      <c r="BF538" s="27">
        <v>0</v>
      </c>
      <c r="BG538" s="27">
        <v>0</v>
      </c>
      <c r="BH538" s="27">
        <v>0</v>
      </c>
      <c r="BI538" s="27">
        <v>0</v>
      </c>
      <c r="BJ538" s="27">
        <v>0</v>
      </c>
      <c r="BK538" s="27">
        <v>0</v>
      </c>
      <c r="BL538" s="27">
        <v>0</v>
      </c>
      <c r="BM538" s="27">
        <v>0</v>
      </c>
      <c r="BN538" s="27">
        <v>0</v>
      </c>
      <c r="BO538" s="27">
        <v>0</v>
      </c>
      <c r="BP538" s="27">
        <v>0</v>
      </c>
      <c r="BQ538" s="27">
        <v>0</v>
      </c>
      <c r="BR538" s="27">
        <v>0</v>
      </c>
      <c r="BS538" s="27">
        <v>0</v>
      </c>
      <c r="BT538" s="27">
        <v>0</v>
      </c>
      <c r="BU538" s="27">
        <v>0</v>
      </c>
      <c r="BV538" s="27">
        <v>0</v>
      </c>
      <c r="BW538" s="27">
        <v>0</v>
      </c>
      <c r="BX538" s="27">
        <v>0</v>
      </c>
      <c r="BY538" s="27">
        <v>0</v>
      </c>
      <c r="BZ538" s="27">
        <v>0</v>
      </c>
      <c r="CA538" s="27">
        <v>0</v>
      </c>
      <c r="CB538" s="27">
        <v>0</v>
      </c>
      <c r="CC538" s="27">
        <v>0</v>
      </c>
      <c r="CD538" s="27">
        <v>0</v>
      </c>
      <c r="CE538" s="27">
        <v>0</v>
      </c>
      <c r="CF538" s="27">
        <v>0</v>
      </c>
      <c r="CG538" s="27">
        <v>0</v>
      </c>
      <c r="CH538" s="27">
        <v>0</v>
      </c>
      <c r="CI538" s="27">
        <v>0</v>
      </c>
      <c r="CJ538" s="27">
        <v>0</v>
      </c>
      <c r="CK538" s="27">
        <v>0</v>
      </c>
      <c r="CL538" s="27">
        <v>0</v>
      </c>
      <c r="CM538" s="27">
        <v>0</v>
      </c>
      <c r="CN538" s="27">
        <v>0</v>
      </c>
      <c r="CO538" s="27">
        <v>0</v>
      </c>
      <c r="CP538" s="27">
        <v>0</v>
      </c>
      <c r="CQ538" s="27">
        <v>0</v>
      </c>
      <c r="CR538" s="27">
        <v>0</v>
      </c>
      <c r="CS538" s="27">
        <v>0</v>
      </c>
      <c r="CT538" s="27">
        <v>0</v>
      </c>
      <c r="CU538" s="27">
        <v>0</v>
      </c>
      <c r="CV538" s="27">
        <v>0</v>
      </c>
      <c r="CW538" s="27">
        <v>0</v>
      </c>
      <c r="CX538" s="27">
        <v>0</v>
      </c>
      <c r="CY538" s="27">
        <v>0</v>
      </c>
      <c r="CZ538" s="27">
        <v>0</v>
      </c>
      <c r="DA538" s="27">
        <v>0</v>
      </c>
      <c r="DB538" s="27">
        <v>0</v>
      </c>
      <c r="DC538" s="27">
        <v>0</v>
      </c>
      <c r="DD538" s="27">
        <v>0</v>
      </c>
      <c r="DE538" s="27">
        <v>0</v>
      </c>
      <c r="DF538" s="27">
        <v>0</v>
      </c>
      <c r="DG538" s="27">
        <v>0</v>
      </c>
      <c r="DH538" s="27">
        <v>0</v>
      </c>
      <c r="DI538" s="27">
        <v>0</v>
      </c>
      <c r="DJ538" s="27">
        <v>0</v>
      </c>
      <c r="DK538" s="27">
        <v>0</v>
      </c>
      <c r="DL538" s="27">
        <v>0</v>
      </c>
      <c r="DM538" s="27">
        <v>0</v>
      </c>
      <c r="DN538" s="27">
        <v>0</v>
      </c>
      <c r="DO538" s="27">
        <v>0</v>
      </c>
      <c r="DP538" s="27">
        <v>0</v>
      </c>
      <c r="DQ538" s="27">
        <v>0</v>
      </c>
      <c r="DR538" s="27">
        <v>0</v>
      </c>
      <c r="DS538" s="27">
        <v>0</v>
      </c>
      <c r="DT538" s="27">
        <v>0</v>
      </c>
      <c r="DU538" s="27">
        <v>0</v>
      </c>
      <c r="DV538" s="27">
        <v>0</v>
      </c>
      <c r="DW538" s="27">
        <v>0</v>
      </c>
      <c r="DX538" s="27">
        <v>0</v>
      </c>
      <c r="DY538" s="27">
        <v>0</v>
      </c>
      <c r="DZ538" s="27">
        <v>0</v>
      </c>
      <c r="EA538" s="27">
        <v>0</v>
      </c>
      <c r="EB538" s="27">
        <v>0</v>
      </c>
      <c r="EC538" s="27">
        <v>0</v>
      </c>
      <c r="ED538" s="27">
        <v>0</v>
      </c>
      <c r="EE538" s="27">
        <v>0</v>
      </c>
      <c r="EF538" s="27">
        <v>0</v>
      </c>
      <c r="EG538" s="27">
        <v>0</v>
      </c>
      <c r="EH538" s="27">
        <v>0</v>
      </c>
      <c r="EI538" s="27">
        <v>0</v>
      </c>
      <c r="EJ538" s="27">
        <v>0</v>
      </c>
      <c r="EK538" s="27">
        <v>0</v>
      </c>
      <c r="EL538" s="27">
        <v>0</v>
      </c>
      <c r="EM538" s="27">
        <v>0</v>
      </c>
      <c r="EN538" s="27">
        <v>0</v>
      </c>
      <c r="EO538" s="27">
        <v>0</v>
      </c>
      <c r="EP538" s="27">
        <v>0</v>
      </c>
      <c r="EQ538" s="27">
        <v>0</v>
      </c>
      <c r="ER538" s="27">
        <v>0</v>
      </c>
      <c r="ES538" s="27">
        <v>0</v>
      </c>
      <c r="ET538" s="27">
        <v>0</v>
      </c>
      <c r="EU538" s="27">
        <v>0</v>
      </c>
      <c r="EV538" s="27">
        <v>0</v>
      </c>
      <c r="EW538" s="27">
        <v>0</v>
      </c>
      <c r="EX538" s="27">
        <v>0</v>
      </c>
      <c r="EY538" s="27">
        <v>0</v>
      </c>
      <c r="EZ538" s="27">
        <v>0</v>
      </c>
      <c r="FA538" s="27">
        <v>0</v>
      </c>
      <c r="FB538" s="27">
        <v>0</v>
      </c>
      <c r="FC538" s="27">
        <v>0</v>
      </c>
      <c r="FD538" s="27">
        <v>0</v>
      </c>
      <c r="FE538" s="27">
        <v>0</v>
      </c>
      <c r="FF538" s="27">
        <v>0</v>
      </c>
      <c r="FG538" s="27">
        <v>0</v>
      </c>
      <c r="FH538" s="27">
        <v>0</v>
      </c>
      <c r="FI538" s="27">
        <v>0</v>
      </c>
      <c r="FJ538" s="27">
        <v>0</v>
      </c>
      <c r="FK538" s="27">
        <v>0</v>
      </c>
      <c r="FL538" s="27">
        <v>0</v>
      </c>
      <c r="FM538" s="27">
        <v>0</v>
      </c>
      <c r="FN538" s="27">
        <v>0</v>
      </c>
      <c r="FO538" s="27">
        <v>0</v>
      </c>
      <c r="FP538" s="27">
        <v>0</v>
      </c>
      <c r="FQ538" s="27">
        <v>0</v>
      </c>
      <c r="FR538" s="27">
        <v>0</v>
      </c>
      <c r="FS538" s="27">
        <v>0</v>
      </c>
      <c r="FT538" s="27">
        <v>0</v>
      </c>
      <c r="FU538" s="27">
        <v>0</v>
      </c>
      <c r="FV538" s="27">
        <v>0</v>
      </c>
      <c r="FW538" s="27">
        <v>0</v>
      </c>
      <c r="FX538" s="27">
        <v>0</v>
      </c>
      <c r="FY538" s="27">
        <v>0</v>
      </c>
      <c r="FZ538" s="27">
        <v>0</v>
      </c>
      <c r="GA538" s="27">
        <v>0</v>
      </c>
      <c r="GB538" s="27">
        <v>0</v>
      </c>
      <c r="GC538" s="27">
        <v>0</v>
      </c>
      <c r="GD538" s="27">
        <v>0</v>
      </c>
      <c r="GE538" s="27">
        <v>0</v>
      </c>
      <c r="GF538" s="27">
        <v>0</v>
      </c>
      <c r="GG538" s="27">
        <v>0</v>
      </c>
      <c r="GH538" s="27">
        <v>0</v>
      </c>
      <c r="GI538" s="27">
        <v>0</v>
      </c>
      <c r="GJ538" s="27">
        <v>0</v>
      </c>
      <c r="GK538" s="27">
        <v>0</v>
      </c>
      <c r="GL538" s="27">
        <v>0</v>
      </c>
      <c r="GM538" s="27">
        <v>0</v>
      </c>
      <c r="GN538" s="27">
        <v>0</v>
      </c>
      <c r="GO538" s="27">
        <v>0</v>
      </c>
      <c r="GP538" s="27">
        <v>0</v>
      </c>
      <c r="GQ538" s="27">
        <v>0</v>
      </c>
      <c r="GR538" s="27">
        <v>0</v>
      </c>
      <c r="GS538" s="27">
        <v>0</v>
      </c>
      <c r="GT538" s="27">
        <v>0</v>
      </c>
      <c r="GU538" s="27">
        <v>0</v>
      </c>
      <c r="GV538" s="27">
        <v>0</v>
      </c>
      <c r="GW538" s="27">
        <v>0</v>
      </c>
      <c r="GX538" s="27">
        <v>0</v>
      </c>
      <c r="GY538" s="27">
        <v>0</v>
      </c>
      <c r="GZ538" s="27">
        <v>0</v>
      </c>
      <c r="HA538" s="27">
        <v>0</v>
      </c>
      <c r="HB538" s="27">
        <v>0</v>
      </c>
      <c r="HC538" s="27">
        <v>0</v>
      </c>
      <c r="HD538" s="27">
        <v>0</v>
      </c>
      <c r="HE538" s="27">
        <v>0</v>
      </c>
      <c r="HF538" s="27">
        <v>0</v>
      </c>
      <c r="HG538" s="27">
        <v>0</v>
      </c>
      <c r="HH538" s="27">
        <v>0</v>
      </c>
      <c r="HI538" s="27">
        <v>0</v>
      </c>
      <c r="HJ538" s="27">
        <v>0</v>
      </c>
      <c r="HK538" s="27">
        <v>0</v>
      </c>
      <c r="HL538" s="27">
        <v>0</v>
      </c>
      <c r="HM538" s="27">
        <v>0</v>
      </c>
      <c r="HN538" s="27">
        <v>0</v>
      </c>
      <c r="HO538" s="27">
        <v>0</v>
      </c>
      <c r="HP538" s="27">
        <v>0</v>
      </c>
      <c r="HQ538" s="27">
        <v>0</v>
      </c>
      <c r="HR538" s="27">
        <v>0</v>
      </c>
      <c r="HS538" s="27">
        <v>0</v>
      </c>
      <c r="HT538" s="27">
        <v>0</v>
      </c>
      <c r="HU538" s="27">
        <v>0</v>
      </c>
      <c r="HV538" s="27">
        <v>0</v>
      </c>
      <c r="HW538" s="27">
        <v>0</v>
      </c>
      <c r="HX538" s="27">
        <v>0</v>
      </c>
      <c r="HY538" s="27">
        <v>0</v>
      </c>
      <c r="HZ538" s="27">
        <v>0</v>
      </c>
      <c r="IA538" s="27">
        <v>0</v>
      </c>
      <c r="IB538" s="27">
        <v>0</v>
      </c>
      <c r="IC538" s="27">
        <v>0</v>
      </c>
      <c r="ID538" s="27">
        <v>0</v>
      </c>
      <c r="IE538" s="27">
        <v>0</v>
      </c>
      <c r="IF538" s="27">
        <v>0</v>
      </c>
      <c r="IG538" s="27">
        <v>0</v>
      </c>
      <c r="IH538" s="27">
        <v>0</v>
      </c>
      <c r="II538" s="27">
        <v>0</v>
      </c>
      <c r="IJ538" s="27">
        <v>0</v>
      </c>
      <c r="IK538" s="27">
        <v>0</v>
      </c>
      <c r="IL538" s="27">
        <v>0</v>
      </c>
      <c r="IM538" s="27">
        <v>0</v>
      </c>
      <c r="IN538" s="27">
        <v>0</v>
      </c>
      <c r="IO538" s="27">
        <v>0</v>
      </c>
      <c r="IP538" s="27">
        <v>0</v>
      </c>
      <c r="IQ538" s="27">
        <v>0</v>
      </c>
      <c r="IR538" s="27">
        <v>0</v>
      </c>
      <c r="IS538" s="27">
        <v>0</v>
      </c>
      <c r="IT538" s="27">
        <v>0</v>
      </c>
      <c r="IU538" s="27">
        <v>0</v>
      </c>
      <c r="IV538" s="27">
        <v>0</v>
      </c>
      <c r="IW538" s="27">
        <v>0</v>
      </c>
      <c r="IX538" s="27">
        <v>0</v>
      </c>
      <c r="IY538" s="27">
        <v>0</v>
      </c>
      <c r="IZ538" s="27">
        <v>0</v>
      </c>
      <c r="JA538" s="27">
        <v>0</v>
      </c>
      <c r="JB538" s="27">
        <v>0</v>
      </c>
      <c r="JC538" s="27">
        <v>0</v>
      </c>
      <c r="JD538" s="27">
        <v>0</v>
      </c>
      <c r="JE538" s="27">
        <v>0</v>
      </c>
      <c r="JF538" s="27">
        <v>0</v>
      </c>
      <c r="JG538" s="27">
        <v>0</v>
      </c>
      <c r="JH538" s="27">
        <v>0</v>
      </c>
      <c r="JI538" s="27">
        <v>0</v>
      </c>
      <c r="JJ538" s="27">
        <v>0</v>
      </c>
      <c r="JK538" s="27">
        <v>0</v>
      </c>
      <c r="JL538" s="27">
        <v>0</v>
      </c>
      <c r="JM538" s="27">
        <v>0</v>
      </c>
      <c r="JN538" s="27">
        <v>0</v>
      </c>
      <c r="JO538" s="27">
        <v>0</v>
      </c>
      <c r="JP538" s="27">
        <v>0</v>
      </c>
      <c r="JQ538" s="27">
        <v>0</v>
      </c>
      <c r="JR538" s="27">
        <v>0</v>
      </c>
      <c r="JS538" s="27">
        <v>0</v>
      </c>
      <c r="JT538" s="27">
        <v>0</v>
      </c>
      <c r="JU538" s="27">
        <v>0</v>
      </c>
      <c r="JV538" s="27">
        <v>0</v>
      </c>
      <c r="JW538" s="27">
        <v>0</v>
      </c>
      <c r="JX538" s="27">
        <v>0</v>
      </c>
      <c r="JY538" s="27">
        <v>0</v>
      </c>
      <c r="JZ538" s="27">
        <v>0</v>
      </c>
      <c r="KA538" s="27">
        <v>0</v>
      </c>
      <c r="KB538" s="27">
        <v>0</v>
      </c>
      <c r="KC538" s="27">
        <v>0</v>
      </c>
      <c r="KD538" s="27">
        <v>0</v>
      </c>
      <c r="KE538" s="27">
        <v>0</v>
      </c>
      <c r="KF538" s="27">
        <v>0</v>
      </c>
      <c r="KG538" s="27">
        <v>0</v>
      </c>
      <c r="KH538" s="27">
        <v>0</v>
      </c>
      <c r="KI538" s="27">
        <v>0</v>
      </c>
      <c r="KJ538" s="27">
        <v>0</v>
      </c>
      <c r="KK538" s="27">
        <v>0</v>
      </c>
      <c r="KL538" s="27">
        <v>0</v>
      </c>
      <c r="KM538" s="27">
        <v>0</v>
      </c>
      <c r="KN538" s="27">
        <v>0</v>
      </c>
      <c r="KO538" s="27">
        <v>0</v>
      </c>
      <c r="KP538" s="27">
        <v>0</v>
      </c>
      <c r="KQ538" s="27">
        <v>0</v>
      </c>
      <c r="KR538" s="27">
        <v>0</v>
      </c>
      <c r="KS538" s="27">
        <v>0</v>
      </c>
      <c r="KT538" s="27">
        <v>0</v>
      </c>
      <c r="KU538" s="27">
        <v>0</v>
      </c>
      <c r="KV538" s="27">
        <v>0</v>
      </c>
      <c r="KW538" s="27">
        <v>0</v>
      </c>
      <c r="KX538" s="27">
        <v>0</v>
      </c>
      <c r="KY538" s="27">
        <v>0</v>
      </c>
      <c r="KZ538" s="27">
        <v>0</v>
      </c>
      <c r="LA538" s="27">
        <v>0</v>
      </c>
      <c r="LB538" s="27">
        <v>0</v>
      </c>
      <c r="LC538" s="27">
        <v>0</v>
      </c>
      <c r="LD538" s="27">
        <v>0</v>
      </c>
      <c r="LE538" s="27">
        <v>0</v>
      </c>
      <c r="LF538" s="27">
        <v>0</v>
      </c>
      <c r="LG538" s="27">
        <v>0</v>
      </c>
      <c r="LH538" s="27">
        <v>0</v>
      </c>
      <c r="LI538" s="27">
        <v>0</v>
      </c>
      <c r="LJ538" s="27">
        <v>0</v>
      </c>
      <c r="LK538" s="27">
        <v>0</v>
      </c>
      <c r="LL538" s="27">
        <v>0</v>
      </c>
      <c r="LM538" s="27">
        <v>0</v>
      </c>
      <c r="LN538" s="27">
        <v>0</v>
      </c>
      <c r="LO538" s="27">
        <v>0</v>
      </c>
      <c r="LP538" s="27">
        <v>0</v>
      </c>
      <c r="LQ538" s="27">
        <v>0</v>
      </c>
      <c r="LR538" s="27">
        <v>0</v>
      </c>
      <c r="LS538" s="27">
        <v>0</v>
      </c>
      <c r="LT538" s="27">
        <v>0</v>
      </c>
      <c r="LU538" s="27">
        <v>0</v>
      </c>
      <c r="LV538" s="27">
        <v>0</v>
      </c>
      <c r="LW538" s="27">
        <v>0</v>
      </c>
      <c r="LX538" s="27">
        <v>0</v>
      </c>
      <c r="LY538" s="27">
        <v>0</v>
      </c>
      <c r="LZ538" s="27">
        <v>0</v>
      </c>
      <c r="MA538" s="27">
        <v>0</v>
      </c>
      <c r="MB538" s="27">
        <v>0</v>
      </c>
      <c r="MC538" s="27">
        <v>0</v>
      </c>
      <c r="MD538" s="27">
        <v>0</v>
      </c>
      <c r="ME538" s="27">
        <v>0</v>
      </c>
      <c r="MF538" s="27">
        <v>0</v>
      </c>
      <c r="MG538" s="27">
        <v>0</v>
      </c>
      <c r="MH538" s="27">
        <v>0</v>
      </c>
      <c r="MI538" s="27">
        <v>0</v>
      </c>
      <c r="MJ538" s="27">
        <v>0</v>
      </c>
      <c r="MK538" s="27">
        <v>0</v>
      </c>
      <c r="ML538" s="27">
        <v>0</v>
      </c>
      <c r="MM538" s="27">
        <v>0</v>
      </c>
      <c r="MN538" s="27">
        <v>0</v>
      </c>
      <c r="MO538" s="27">
        <v>0</v>
      </c>
      <c r="MP538" s="27">
        <v>0</v>
      </c>
      <c r="MQ538" s="27">
        <v>0</v>
      </c>
      <c r="MR538" s="27">
        <v>0</v>
      </c>
      <c r="MS538" s="27">
        <v>0</v>
      </c>
      <c r="MT538" s="27">
        <v>0</v>
      </c>
      <c r="MU538" s="27">
        <v>0</v>
      </c>
      <c r="MV538" s="27">
        <v>0</v>
      </c>
      <c r="MW538" s="27">
        <v>0</v>
      </c>
      <c r="MX538" s="27">
        <v>0</v>
      </c>
      <c r="MY538" s="27">
        <v>0</v>
      </c>
      <c r="MZ538" s="27">
        <v>0</v>
      </c>
      <c r="NA538" s="27">
        <v>0</v>
      </c>
      <c r="NB538" s="27">
        <v>0</v>
      </c>
      <c r="NC538" s="27">
        <v>0</v>
      </c>
      <c r="ND538" s="27">
        <v>0</v>
      </c>
      <c r="NE538" s="27">
        <v>0</v>
      </c>
      <c r="NF538" s="27">
        <v>0</v>
      </c>
      <c r="NG538" s="27">
        <v>0</v>
      </c>
      <c r="NH538" s="27">
        <v>0</v>
      </c>
      <c r="NI538" s="27">
        <v>0</v>
      </c>
      <c r="NJ538" s="27">
        <v>0</v>
      </c>
      <c r="NK538" s="27">
        <v>0</v>
      </c>
      <c r="NL538" s="27">
        <v>0</v>
      </c>
      <c r="NM538" s="27">
        <v>0</v>
      </c>
      <c r="NN538" s="27">
        <v>0</v>
      </c>
      <c r="NO538" s="27">
        <v>0</v>
      </c>
      <c r="NP538" s="27">
        <v>0</v>
      </c>
      <c r="NQ538" s="27">
        <v>0</v>
      </c>
      <c r="NR538" s="27">
        <v>0</v>
      </c>
      <c r="NS538" s="27">
        <v>0</v>
      </c>
      <c r="NT538" s="27">
        <v>0</v>
      </c>
      <c r="NU538" s="27">
        <v>0</v>
      </c>
      <c r="NV538" s="27">
        <v>0</v>
      </c>
      <c r="NW538" s="27">
        <v>0</v>
      </c>
      <c r="NX538" s="27">
        <v>0</v>
      </c>
      <c r="NY538" s="27">
        <v>0</v>
      </c>
      <c r="NZ538" s="27">
        <v>0</v>
      </c>
      <c r="OA538" s="27">
        <v>0</v>
      </c>
      <c r="OB538" s="27">
        <v>0</v>
      </c>
      <c r="OC538" s="27">
        <v>0</v>
      </c>
      <c r="OD538" s="27">
        <v>0</v>
      </c>
      <c r="OE538" s="27">
        <v>0</v>
      </c>
      <c r="OF538" s="27">
        <v>0</v>
      </c>
      <c r="OG538" s="27">
        <v>0</v>
      </c>
      <c r="OH538" s="27">
        <v>0</v>
      </c>
      <c r="OI538" s="27">
        <v>0</v>
      </c>
      <c r="OJ538" s="27">
        <v>0</v>
      </c>
      <c r="OK538" s="27">
        <v>0</v>
      </c>
      <c r="OL538" s="27">
        <v>0</v>
      </c>
      <c r="OM538" s="27">
        <v>0</v>
      </c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29"/>
      <c r="PS538" s="30"/>
      <c r="PT538" s="48"/>
    </row>
    <row r="539" spans="1:436">
      <c r="A539" s="16" t="s">
        <v>202</v>
      </c>
      <c r="B539" s="14" t="s">
        <v>123</v>
      </c>
      <c r="C539" s="13" t="s">
        <v>52</v>
      </c>
      <c r="D539" s="27">
        <v>1.3583275722339749E-4</v>
      </c>
      <c r="E539" s="27">
        <v>2.4791047508188058E-6</v>
      </c>
      <c r="F539" s="27">
        <v>0</v>
      </c>
      <c r="G539" s="27">
        <v>0</v>
      </c>
      <c r="H539" s="27">
        <v>7.9339304647874087E-5</v>
      </c>
      <c r="I539" s="27">
        <v>3.7271322071319446E-5</v>
      </c>
      <c r="J539" s="27">
        <v>3.9487958929385059E-6</v>
      </c>
      <c r="K539" s="27">
        <v>1.3605017738882452E-4</v>
      </c>
      <c r="L539" s="27">
        <v>1.9736523972824216E-4</v>
      </c>
      <c r="M539" s="27">
        <v>1.1608020713538281E-6</v>
      </c>
      <c r="N539" s="27">
        <v>2.7471689918456832E-6</v>
      </c>
      <c r="O539" s="27">
        <v>0</v>
      </c>
      <c r="P539" s="27">
        <v>9.1535621322691441E-5</v>
      </c>
      <c r="Q539" s="27">
        <v>1.2265811674296856E-3</v>
      </c>
      <c r="R539" s="27">
        <v>3.1309358746511862E-5</v>
      </c>
      <c r="S539" s="27">
        <v>2.6872796752286376E-6</v>
      </c>
      <c r="T539" s="27">
        <v>1.3451220002025366E-4</v>
      </c>
      <c r="U539" s="27">
        <v>8.9697976363822818E-5</v>
      </c>
      <c r="V539" s="27">
        <v>1.4394942809303757E-5</v>
      </c>
      <c r="W539" s="27">
        <v>2.4263025011350692E-7</v>
      </c>
      <c r="X539" s="27">
        <v>5.296902236295864E-5</v>
      </c>
      <c r="Y539" s="27">
        <v>1.3805064554617275E-5</v>
      </c>
      <c r="Z539" s="27">
        <v>3.8520187217727653E-7</v>
      </c>
      <c r="AA539" s="27">
        <v>5.7763616496231407E-5</v>
      </c>
      <c r="AB539" s="27">
        <v>3.7952275306452066E-5</v>
      </c>
      <c r="AC539" s="27">
        <v>0</v>
      </c>
      <c r="AD539" s="27">
        <v>1.0709368325478863E-5</v>
      </c>
      <c r="AE539" s="27">
        <v>1.5212765902106185E-5</v>
      </c>
      <c r="AF539" s="27">
        <v>2.516831727916724E-6</v>
      </c>
      <c r="AG539" s="27">
        <v>3.4055334253935143E-5</v>
      </c>
      <c r="AH539" s="27">
        <v>5.0637672757147811E-6</v>
      </c>
      <c r="AI539" s="27">
        <v>2.9323152261895302E-7</v>
      </c>
      <c r="AJ539" s="27">
        <v>1.1381214717403054E-3</v>
      </c>
      <c r="AK539" s="27">
        <v>0</v>
      </c>
      <c r="AL539" s="27">
        <v>5.6880651973187923E-3</v>
      </c>
      <c r="AM539" s="27">
        <v>6.5652921987791046E-10</v>
      </c>
      <c r="AN539" s="27">
        <v>0</v>
      </c>
      <c r="AO539" s="27">
        <v>1.7319142786575981E-9</v>
      </c>
      <c r="AP539" s="27">
        <v>3.4109743296539818E-7</v>
      </c>
      <c r="AQ539" s="27">
        <v>6.3465884886682034E-4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0</v>
      </c>
      <c r="AZ539" s="27">
        <v>0</v>
      </c>
      <c r="BA539" s="27">
        <v>0</v>
      </c>
      <c r="BB539" s="27">
        <v>0</v>
      </c>
      <c r="BC539" s="27">
        <v>0</v>
      </c>
      <c r="BD539" s="27">
        <v>0</v>
      </c>
      <c r="BE539" s="27">
        <v>0</v>
      </c>
      <c r="BF539" s="27">
        <v>0</v>
      </c>
      <c r="BG539" s="27">
        <v>0</v>
      </c>
      <c r="BH539" s="27">
        <v>0</v>
      </c>
      <c r="BI539" s="27">
        <v>0</v>
      </c>
      <c r="BJ539" s="27">
        <v>0</v>
      </c>
      <c r="BK539" s="27">
        <v>0</v>
      </c>
      <c r="BL539" s="27">
        <v>0</v>
      </c>
      <c r="BM539" s="27">
        <v>0</v>
      </c>
      <c r="BN539" s="27">
        <v>0</v>
      </c>
      <c r="BO539" s="27">
        <v>0</v>
      </c>
      <c r="BP539" s="27">
        <v>0</v>
      </c>
      <c r="BQ539" s="27">
        <v>0</v>
      </c>
      <c r="BR539" s="27">
        <v>0</v>
      </c>
      <c r="BS539" s="27">
        <v>0</v>
      </c>
      <c r="BT539" s="27">
        <v>0</v>
      </c>
      <c r="BU539" s="27">
        <v>0</v>
      </c>
      <c r="BV539" s="27">
        <v>0</v>
      </c>
      <c r="BW539" s="27">
        <v>0</v>
      </c>
      <c r="BX539" s="27">
        <v>0</v>
      </c>
      <c r="BY539" s="27">
        <v>0</v>
      </c>
      <c r="BZ539" s="27">
        <v>0</v>
      </c>
      <c r="CA539" s="27">
        <v>0</v>
      </c>
      <c r="CB539" s="27">
        <v>0</v>
      </c>
      <c r="CC539" s="27">
        <v>0</v>
      </c>
      <c r="CD539" s="27">
        <v>0</v>
      </c>
      <c r="CE539" s="27">
        <v>0</v>
      </c>
      <c r="CF539" s="27">
        <v>0</v>
      </c>
      <c r="CG539" s="27">
        <v>0</v>
      </c>
      <c r="CH539" s="27">
        <v>0</v>
      </c>
      <c r="CI539" s="27">
        <v>0</v>
      </c>
      <c r="CJ539" s="27">
        <v>0</v>
      </c>
      <c r="CK539" s="27">
        <v>0</v>
      </c>
      <c r="CL539" s="27">
        <v>0</v>
      </c>
      <c r="CM539" s="27">
        <v>0</v>
      </c>
      <c r="CN539" s="27">
        <v>0</v>
      </c>
      <c r="CO539" s="27">
        <v>0</v>
      </c>
      <c r="CP539" s="27">
        <v>0</v>
      </c>
      <c r="CQ539" s="27">
        <v>0</v>
      </c>
      <c r="CR539" s="27">
        <v>0</v>
      </c>
      <c r="CS539" s="27">
        <v>0</v>
      </c>
      <c r="CT539" s="27">
        <v>0</v>
      </c>
      <c r="CU539" s="27">
        <v>0</v>
      </c>
      <c r="CV539" s="27">
        <v>0</v>
      </c>
      <c r="CW539" s="27">
        <v>0</v>
      </c>
      <c r="CX539" s="27">
        <v>0</v>
      </c>
      <c r="CY539" s="27">
        <v>0</v>
      </c>
      <c r="CZ539" s="27">
        <v>0</v>
      </c>
      <c r="DA539" s="27">
        <v>0</v>
      </c>
      <c r="DB539" s="27">
        <v>0</v>
      </c>
      <c r="DC539" s="27">
        <v>0</v>
      </c>
      <c r="DD539" s="27">
        <v>0</v>
      </c>
      <c r="DE539" s="27">
        <v>0</v>
      </c>
      <c r="DF539" s="27">
        <v>0</v>
      </c>
      <c r="DG539" s="27">
        <v>0</v>
      </c>
      <c r="DH539" s="27">
        <v>0</v>
      </c>
      <c r="DI539" s="27">
        <v>0</v>
      </c>
      <c r="DJ539" s="27">
        <v>0</v>
      </c>
      <c r="DK539" s="27">
        <v>0</v>
      </c>
      <c r="DL539" s="27">
        <v>0</v>
      </c>
      <c r="DM539" s="27">
        <v>0</v>
      </c>
      <c r="DN539" s="27">
        <v>0</v>
      </c>
      <c r="DO539" s="27">
        <v>0</v>
      </c>
      <c r="DP539" s="27">
        <v>0</v>
      </c>
      <c r="DQ539" s="27">
        <v>0</v>
      </c>
      <c r="DR539" s="27">
        <v>0</v>
      </c>
      <c r="DS539" s="27">
        <v>0</v>
      </c>
      <c r="DT539" s="27">
        <v>6.3809079620114062E-7</v>
      </c>
      <c r="DU539" s="27">
        <v>1.332925957109321E-11</v>
      </c>
      <c r="DV539" s="27">
        <v>1.0698320451751897E-8</v>
      </c>
      <c r="DW539" s="27">
        <v>3.0761565739112484E-8</v>
      </c>
      <c r="DX539" s="27">
        <v>1.1314929437844512E-8</v>
      </c>
      <c r="DY539" s="27">
        <v>9.2889756331260287E-8</v>
      </c>
      <c r="DZ539" s="27">
        <v>3.8148093017831286E-10</v>
      </c>
      <c r="EA539" s="27">
        <v>1.3450708991058491E-7</v>
      </c>
      <c r="EB539" s="27">
        <v>4.3161300311567175E-8</v>
      </c>
      <c r="EC539" s="27">
        <v>0</v>
      </c>
      <c r="ED539" s="27">
        <v>6.5052336140070111E-7</v>
      </c>
      <c r="EE539" s="27">
        <v>7.8512847778711148E-8</v>
      </c>
      <c r="EF539" s="27">
        <v>3.6405396031113924E-8</v>
      </c>
      <c r="EG539" s="27">
        <v>1.243729202542454E-4</v>
      </c>
      <c r="EH539" s="27">
        <v>1.3643872989632655E-5</v>
      </c>
      <c r="EI539" s="27">
        <v>2.8446997930586804E-6</v>
      </c>
      <c r="EJ539" s="27">
        <v>3.4286535083083436E-5</v>
      </c>
      <c r="EK539" s="27">
        <v>1.0490244676475413E-5</v>
      </c>
      <c r="EL539" s="27">
        <v>1.2099309287805227E-6</v>
      </c>
      <c r="EM539" s="27">
        <v>7.8600023698527366E-6</v>
      </c>
      <c r="EN539" s="27">
        <v>2.0290258362365421E-6</v>
      </c>
      <c r="EO539" s="27">
        <v>2.5824842850852292E-6</v>
      </c>
      <c r="EP539" s="27">
        <v>1.9243498172727413E-6</v>
      </c>
      <c r="EQ539" s="27">
        <v>6.9052643993927632E-6</v>
      </c>
      <c r="ER539" s="27">
        <v>1.2643222362385131E-5</v>
      </c>
      <c r="ES539" s="27">
        <v>8.2017468372441726E-9</v>
      </c>
      <c r="ET539" s="27">
        <v>2.0986433355574263E-6</v>
      </c>
      <c r="EU539" s="27">
        <v>3.0343656476361502E-7</v>
      </c>
      <c r="EV539" s="27">
        <v>0</v>
      </c>
      <c r="EW539" s="27">
        <v>1.2966433482475281E-10</v>
      </c>
      <c r="EX539" s="27">
        <v>2.7017630799264225E-8</v>
      </c>
      <c r="EY539" s="27">
        <v>9.6729010579110764E-8</v>
      </c>
      <c r="EZ539" s="27">
        <v>1.2683047145856108E-7</v>
      </c>
      <c r="FA539" s="27">
        <v>9.6859302800567093E-9</v>
      </c>
      <c r="FB539" s="27">
        <v>9.821986973745922E-13</v>
      </c>
      <c r="FC539" s="27">
        <v>8.6180798462009989E-6</v>
      </c>
      <c r="FD539" s="27">
        <v>1.3864444703415302E-8</v>
      </c>
      <c r="FE539" s="27">
        <v>1.5366479999556759E-7</v>
      </c>
      <c r="FF539" s="27">
        <v>2.4072076030279277E-6</v>
      </c>
      <c r="FG539" s="27">
        <v>1.1084629659308121E-4</v>
      </c>
      <c r="FH539" s="27">
        <v>0</v>
      </c>
      <c r="FI539" s="27">
        <v>0</v>
      </c>
      <c r="FJ539" s="27">
        <v>0</v>
      </c>
      <c r="FK539" s="27">
        <v>0</v>
      </c>
      <c r="FL539" s="27">
        <v>0</v>
      </c>
      <c r="FM539" s="27">
        <v>0</v>
      </c>
      <c r="FN539" s="27">
        <v>0</v>
      </c>
      <c r="FO539" s="27">
        <v>0</v>
      </c>
      <c r="FP539" s="27">
        <v>0</v>
      </c>
      <c r="FQ539" s="27">
        <v>0</v>
      </c>
      <c r="FR539" s="27">
        <v>0</v>
      </c>
      <c r="FS539" s="27">
        <v>0</v>
      </c>
      <c r="FT539" s="27">
        <v>0</v>
      </c>
      <c r="FU539" s="27">
        <v>0</v>
      </c>
      <c r="FV539" s="27">
        <v>0</v>
      </c>
      <c r="FW539" s="27">
        <v>0</v>
      </c>
      <c r="FX539" s="27">
        <v>0</v>
      </c>
      <c r="FY539" s="27">
        <v>0</v>
      </c>
      <c r="FZ539" s="27">
        <v>0</v>
      </c>
      <c r="GA539" s="27">
        <v>0</v>
      </c>
      <c r="GB539" s="27">
        <v>0</v>
      </c>
      <c r="GC539" s="27">
        <v>0</v>
      </c>
      <c r="GD539" s="27">
        <v>0</v>
      </c>
      <c r="GE539" s="27">
        <v>0</v>
      </c>
      <c r="GF539" s="27">
        <v>0</v>
      </c>
      <c r="GG539" s="27">
        <v>0</v>
      </c>
      <c r="GH539" s="27">
        <v>0</v>
      </c>
      <c r="GI539" s="27">
        <v>0</v>
      </c>
      <c r="GJ539" s="27">
        <v>0</v>
      </c>
      <c r="GK539" s="27">
        <v>0</v>
      </c>
      <c r="GL539" s="27">
        <v>0</v>
      </c>
      <c r="GM539" s="27">
        <v>0</v>
      </c>
      <c r="GN539" s="27">
        <v>0</v>
      </c>
      <c r="GO539" s="27">
        <v>0</v>
      </c>
      <c r="GP539" s="27">
        <v>0</v>
      </c>
      <c r="GQ539" s="27">
        <v>0</v>
      </c>
      <c r="GR539" s="27">
        <v>0</v>
      </c>
      <c r="GS539" s="27">
        <v>0</v>
      </c>
      <c r="GT539" s="27">
        <v>0</v>
      </c>
      <c r="GU539" s="27">
        <v>0</v>
      </c>
      <c r="GV539" s="27">
        <v>0</v>
      </c>
      <c r="GW539" s="27">
        <v>0</v>
      </c>
      <c r="GX539" s="27">
        <v>0</v>
      </c>
      <c r="GY539" s="27">
        <v>0</v>
      </c>
      <c r="GZ539" s="27">
        <v>0</v>
      </c>
      <c r="HA539" s="27">
        <v>0</v>
      </c>
      <c r="HB539" s="27">
        <v>0</v>
      </c>
      <c r="HC539" s="27">
        <v>0</v>
      </c>
      <c r="HD539" s="27">
        <v>0</v>
      </c>
      <c r="HE539" s="27">
        <v>0</v>
      </c>
      <c r="HF539" s="27">
        <v>0</v>
      </c>
      <c r="HG539" s="27">
        <v>0</v>
      </c>
      <c r="HH539" s="27">
        <v>0</v>
      </c>
      <c r="HI539" s="27">
        <v>0</v>
      </c>
      <c r="HJ539" s="27">
        <v>0</v>
      </c>
      <c r="HK539" s="27">
        <v>0</v>
      </c>
      <c r="HL539" s="27">
        <v>0</v>
      </c>
      <c r="HM539" s="27">
        <v>0</v>
      </c>
      <c r="HN539" s="27">
        <v>0</v>
      </c>
      <c r="HO539" s="27">
        <v>0</v>
      </c>
      <c r="HP539" s="27">
        <v>0</v>
      </c>
      <c r="HQ539" s="27">
        <v>0</v>
      </c>
      <c r="HR539" s="27">
        <v>0</v>
      </c>
      <c r="HS539" s="27">
        <v>0</v>
      </c>
      <c r="HT539" s="27">
        <v>0</v>
      </c>
      <c r="HU539" s="27">
        <v>0</v>
      </c>
      <c r="HV539" s="27">
        <v>0</v>
      </c>
      <c r="HW539" s="27">
        <v>0</v>
      </c>
      <c r="HX539" s="27">
        <v>0</v>
      </c>
      <c r="HY539" s="27">
        <v>0</v>
      </c>
      <c r="HZ539" s="27">
        <v>0</v>
      </c>
      <c r="IA539" s="27">
        <v>0</v>
      </c>
      <c r="IB539" s="27">
        <v>0</v>
      </c>
      <c r="IC539" s="27">
        <v>0</v>
      </c>
      <c r="ID539" s="27">
        <v>0</v>
      </c>
      <c r="IE539" s="27">
        <v>0</v>
      </c>
      <c r="IF539" s="27">
        <v>0</v>
      </c>
      <c r="IG539" s="27">
        <v>0</v>
      </c>
      <c r="IH539" s="27">
        <v>0</v>
      </c>
      <c r="II539" s="27">
        <v>0</v>
      </c>
      <c r="IJ539" s="27">
        <v>0</v>
      </c>
      <c r="IK539" s="27">
        <v>0</v>
      </c>
      <c r="IL539" s="27">
        <v>0</v>
      </c>
      <c r="IM539" s="27">
        <v>0</v>
      </c>
      <c r="IN539" s="27">
        <v>0</v>
      </c>
      <c r="IO539" s="27">
        <v>0</v>
      </c>
      <c r="IP539" s="27">
        <v>0</v>
      </c>
      <c r="IQ539" s="27">
        <v>0</v>
      </c>
      <c r="IR539" s="27">
        <v>0</v>
      </c>
      <c r="IS539" s="27">
        <v>0</v>
      </c>
      <c r="IT539" s="27">
        <v>0</v>
      </c>
      <c r="IU539" s="27">
        <v>0</v>
      </c>
      <c r="IV539" s="27">
        <v>0</v>
      </c>
      <c r="IW539" s="27">
        <v>0</v>
      </c>
      <c r="IX539" s="27">
        <v>0</v>
      </c>
      <c r="IY539" s="27">
        <v>0</v>
      </c>
      <c r="IZ539" s="27">
        <v>0</v>
      </c>
      <c r="JA539" s="27">
        <v>0</v>
      </c>
      <c r="JB539" s="27">
        <v>0</v>
      </c>
      <c r="JC539" s="27">
        <v>0</v>
      </c>
      <c r="JD539" s="27">
        <v>0</v>
      </c>
      <c r="JE539" s="27">
        <v>0</v>
      </c>
      <c r="JF539" s="27">
        <v>0</v>
      </c>
      <c r="JG539" s="27">
        <v>0</v>
      </c>
      <c r="JH539" s="27">
        <v>0</v>
      </c>
      <c r="JI539" s="27">
        <v>0</v>
      </c>
      <c r="JJ539" s="27">
        <v>0</v>
      </c>
      <c r="JK539" s="27">
        <v>0</v>
      </c>
      <c r="JL539" s="27">
        <v>0</v>
      </c>
      <c r="JM539" s="27">
        <v>0</v>
      </c>
      <c r="JN539" s="27">
        <v>0</v>
      </c>
      <c r="JO539" s="27">
        <v>0</v>
      </c>
      <c r="JP539" s="27">
        <v>0</v>
      </c>
      <c r="JQ539" s="27">
        <v>0</v>
      </c>
      <c r="JR539" s="27">
        <v>0</v>
      </c>
      <c r="JS539" s="27">
        <v>0</v>
      </c>
      <c r="JT539" s="27">
        <v>0</v>
      </c>
      <c r="JU539" s="27">
        <v>0</v>
      </c>
      <c r="JV539" s="27">
        <v>0</v>
      </c>
      <c r="JW539" s="27">
        <v>0</v>
      </c>
      <c r="JX539" s="27">
        <v>9.526164035378315E-7</v>
      </c>
      <c r="JY539" s="27">
        <v>0</v>
      </c>
      <c r="JZ539" s="27">
        <v>0</v>
      </c>
      <c r="KA539" s="27">
        <v>5.7028250921575818E-6</v>
      </c>
      <c r="KB539" s="27">
        <v>0</v>
      </c>
      <c r="KC539" s="27">
        <v>0</v>
      </c>
      <c r="KD539" s="27">
        <v>0</v>
      </c>
      <c r="KE539" s="27">
        <v>0</v>
      </c>
      <c r="KF539" s="27">
        <v>9.526164035378315E-7</v>
      </c>
      <c r="KG539" s="27">
        <v>0</v>
      </c>
      <c r="KH539" s="27">
        <v>0</v>
      </c>
      <c r="KI539" s="27">
        <v>1.2873194954465816E-8</v>
      </c>
      <c r="KJ539" s="27">
        <v>0</v>
      </c>
      <c r="KK539" s="27">
        <v>7.7084689110051841E-5</v>
      </c>
      <c r="KL539" s="27">
        <v>1.905232807075663E-6</v>
      </c>
      <c r="KM539" s="27">
        <v>0</v>
      </c>
      <c r="KN539" s="27">
        <v>8.573548257118091E-6</v>
      </c>
      <c r="KO539" s="27">
        <v>6.6683151089819148E-6</v>
      </c>
      <c r="KP539" s="27">
        <v>0</v>
      </c>
      <c r="KQ539" s="27">
        <v>6.6811880969908088E-6</v>
      </c>
      <c r="KR539" s="27">
        <v>9.526164035378315E-7</v>
      </c>
      <c r="KS539" s="27">
        <v>0</v>
      </c>
      <c r="KT539" s="27">
        <v>0</v>
      </c>
      <c r="KU539" s="27">
        <v>9.526164035378315E-7</v>
      </c>
      <c r="KV539" s="27">
        <v>0</v>
      </c>
      <c r="KW539" s="27">
        <v>0</v>
      </c>
      <c r="KX539" s="27">
        <v>0</v>
      </c>
      <c r="KY539" s="27">
        <v>0</v>
      </c>
      <c r="KZ539" s="27">
        <v>0</v>
      </c>
      <c r="LA539" s="27">
        <v>1.905232807075663E-6</v>
      </c>
      <c r="LB539" s="27">
        <v>0</v>
      </c>
      <c r="LC539" s="27">
        <v>0</v>
      </c>
      <c r="LD539" s="27">
        <v>2.6673260435927659E-5</v>
      </c>
      <c r="LE539" s="27">
        <v>0</v>
      </c>
      <c r="LF539" s="27">
        <v>9.8763150162994862E-5</v>
      </c>
      <c r="LG539" s="27">
        <v>0</v>
      </c>
      <c r="LH539" s="27">
        <v>0</v>
      </c>
      <c r="LI539" s="27">
        <v>0</v>
      </c>
      <c r="LJ539" s="27">
        <v>0</v>
      </c>
      <c r="LK539" s="27">
        <v>9.616276656743139E-6</v>
      </c>
      <c r="LL539" s="27">
        <v>0</v>
      </c>
      <c r="LM539" s="27">
        <v>0</v>
      </c>
      <c r="LN539" s="27">
        <v>0</v>
      </c>
      <c r="LO539" s="27">
        <v>0</v>
      </c>
      <c r="LP539" s="27">
        <v>0</v>
      </c>
      <c r="LQ539" s="27">
        <v>0</v>
      </c>
      <c r="LR539" s="27">
        <v>0</v>
      </c>
      <c r="LS539" s="27">
        <v>0</v>
      </c>
      <c r="LT539" s="27">
        <v>0</v>
      </c>
      <c r="LU539" s="27">
        <v>0</v>
      </c>
      <c r="LV539" s="27">
        <v>0</v>
      </c>
      <c r="LW539" s="27">
        <v>0</v>
      </c>
      <c r="LX539" s="27">
        <v>0</v>
      </c>
      <c r="LY539" s="27">
        <v>0</v>
      </c>
      <c r="LZ539" s="27">
        <v>0</v>
      </c>
      <c r="MA539" s="27">
        <v>0</v>
      </c>
      <c r="MB539" s="27">
        <v>0</v>
      </c>
      <c r="MC539" s="27">
        <v>0</v>
      </c>
      <c r="MD539" s="27">
        <v>0</v>
      </c>
      <c r="ME539" s="27">
        <v>0</v>
      </c>
      <c r="MF539" s="27">
        <v>0</v>
      </c>
      <c r="MG539" s="27">
        <v>0</v>
      </c>
      <c r="MH539" s="27">
        <v>0</v>
      </c>
      <c r="MI539" s="27">
        <v>0</v>
      </c>
      <c r="MJ539" s="27">
        <v>0</v>
      </c>
      <c r="MK539" s="27">
        <v>0</v>
      </c>
      <c r="ML539" s="27">
        <v>0</v>
      </c>
      <c r="MM539" s="27">
        <v>0</v>
      </c>
      <c r="MN539" s="27">
        <v>0</v>
      </c>
      <c r="MO539" s="27">
        <v>0</v>
      </c>
      <c r="MP539" s="27">
        <v>0</v>
      </c>
      <c r="MQ539" s="27">
        <v>0</v>
      </c>
      <c r="MR539" s="27">
        <v>0</v>
      </c>
      <c r="MS539" s="27">
        <v>0</v>
      </c>
      <c r="MT539" s="27">
        <v>0</v>
      </c>
      <c r="MU539" s="27">
        <v>0</v>
      </c>
      <c r="MV539" s="27">
        <v>0</v>
      </c>
      <c r="MW539" s="27">
        <v>0</v>
      </c>
      <c r="MX539" s="27">
        <v>0</v>
      </c>
      <c r="MY539" s="27">
        <v>0</v>
      </c>
      <c r="MZ539" s="27">
        <v>7.716772643107106E-8</v>
      </c>
      <c r="NA539" s="27">
        <v>4.5723371044914529E-7</v>
      </c>
      <c r="NB539" s="27">
        <v>2.7641567612590734E-7</v>
      </c>
      <c r="NC539" s="27">
        <v>2.6739101599559945E-7</v>
      </c>
      <c r="ND539" s="27">
        <v>5.8264263316232245E-6</v>
      </c>
      <c r="NE539" s="27">
        <v>2.9040555205028795E-7</v>
      </c>
      <c r="NF539" s="27">
        <v>1.0108389147944763E-7</v>
      </c>
      <c r="NG539" s="27">
        <v>4.7867174544080626E-6</v>
      </c>
      <c r="NH539" s="27">
        <v>1.2031689038849436E-5</v>
      </c>
      <c r="NI539" s="27">
        <v>0</v>
      </c>
      <c r="NJ539" s="27">
        <v>2.4571934318373678E-6</v>
      </c>
      <c r="NK539" s="27">
        <v>0</v>
      </c>
      <c r="NL539" s="27">
        <v>8.139939495777071E-7</v>
      </c>
      <c r="NM539" s="27">
        <v>3.660307265818119E-4</v>
      </c>
      <c r="NN539" s="27">
        <v>2.1189913240959868E-5</v>
      </c>
      <c r="NO539" s="27">
        <v>2.0193612115804171E-8</v>
      </c>
      <c r="NP539" s="27">
        <v>8.3437516877893358E-6</v>
      </c>
      <c r="NQ539" s="27">
        <v>2.690692781470716E-6</v>
      </c>
      <c r="NR539" s="27">
        <v>0</v>
      </c>
      <c r="NS539" s="27">
        <v>1.8291594017227908E-7</v>
      </c>
      <c r="NT539" s="27">
        <v>3.0661551136290655E-5</v>
      </c>
      <c r="NU539" s="27">
        <v>3.7110041830601403E-6</v>
      </c>
      <c r="NV539" s="27">
        <v>2.07126760187748E-7</v>
      </c>
      <c r="NW539" s="27">
        <v>5.291081834002398E-6</v>
      </c>
      <c r="NX539" s="27">
        <v>1.4052367077965755E-5</v>
      </c>
      <c r="NY539" s="27">
        <v>0</v>
      </c>
      <c r="NZ539" s="27">
        <v>3.1128433874982875E-6</v>
      </c>
      <c r="OA539" s="27">
        <v>0</v>
      </c>
      <c r="OB539" s="27">
        <v>2.8948820727237035E-6</v>
      </c>
      <c r="OC539" s="27">
        <v>2.4315249902429059E-6</v>
      </c>
      <c r="OD539" s="27">
        <v>0</v>
      </c>
      <c r="OE539" s="27">
        <v>1.381152348045589E-8</v>
      </c>
      <c r="OF539" s="27">
        <v>3.0422463896684349E-4</v>
      </c>
      <c r="OG539" s="27">
        <v>4.8509065209145774E-8</v>
      </c>
      <c r="OH539" s="27">
        <v>1.407589646987617E-3</v>
      </c>
      <c r="OI539" s="27">
        <v>7.2806841444617021E-7</v>
      </c>
      <c r="OJ539" s="27">
        <v>2.1522756910030694E-8</v>
      </c>
      <c r="OK539" s="27">
        <v>0</v>
      </c>
      <c r="OL539" s="27">
        <v>8.5673651483375579E-5</v>
      </c>
      <c r="OM539" s="27">
        <v>8.0567937402520329E-5</v>
      </c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29"/>
      <c r="PS539" s="30"/>
      <c r="PT539" s="48"/>
    </row>
    <row r="540" spans="1:436">
      <c r="A540" s="16" t="s">
        <v>202</v>
      </c>
      <c r="B540" s="14" t="s">
        <v>125</v>
      </c>
      <c r="C540" s="13" t="s">
        <v>50</v>
      </c>
      <c r="D540" s="27">
        <v>5.8613968576537445E-6</v>
      </c>
      <c r="E540" s="27">
        <v>3.2348298191209324E-6</v>
      </c>
      <c r="F540" s="27">
        <v>1.0244349141430575E-5</v>
      </c>
      <c r="G540" s="27">
        <v>1.8313352256882354E-6</v>
      </c>
      <c r="H540" s="27">
        <v>1.2614698789548129E-5</v>
      </c>
      <c r="I540" s="27">
        <v>5.4085583542473614E-5</v>
      </c>
      <c r="J540" s="27">
        <v>1.4541280506819021E-5</v>
      </c>
      <c r="K540" s="27">
        <v>6.515378481708467E-5</v>
      </c>
      <c r="L540" s="27">
        <v>5.484335997607559E-5</v>
      </c>
      <c r="M540" s="27">
        <v>1.1214899859623984E-4</v>
      </c>
      <c r="N540" s="27">
        <v>1.6646468793624081E-5</v>
      </c>
      <c r="O540" s="27">
        <v>5.4348602134268731E-6</v>
      </c>
      <c r="P540" s="27">
        <v>6.2437829910777509E-6</v>
      </c>
      <c r="Q540" s="27">
        <v>1.7949910215975251E-6</v>
      </c>
      <c r="R540" s="27">
        <v>9.2400349676609039E-3</v>
      </c>
      <c r="S540" s="27">
        <v>6.9815728238609154E-6</v>
      </c>
      <c r="T540" s="27">
        <v>6.4353221205237787E-6</v>
      </c>
      <c r="U540" s="27">
        <v>4.0114344301400706E-5</v>
      </c>
      <c r="V540" s="27">
        <v>2.904690700233914E-5</v>
      </c>
      <c r="W540" s="27">
        <v>3.758718230528757E-5</v>
      </c>
      <c r="X540" s="27">
        <v>2.1676425603800453E-5</v>
      </c>
      <c r="Y540" s="27">
        <v>5.2450709517870564E-6</v>
      </c>
      <c r="Z540" s="27">
        <v>9.2909198201596155E-7</v>
      </c>
      <c r="AA540" s="27">
        <v>7.986240234458819E-6</v>
      </c>
      <c r="AB540" s="27">
        <v>3.1263150503946235E-6</v>
      </c>
      <c r="AC540" s="27">
        <v>1.6637192956636682E-8</v>
      </c>
      <c r="AD540" s="27">
        <v>1.0075646059704013E-6</v>
      </c>
      <c r="AE540" s="27">
        <v>2.4830046641000081E-6</v>
      </c>
      <c r="AF540" s="27">
        <v>2.3134184630180243E-6</v>
      </c>
      <c r="AG540" s="27">
        <v>5.9088333728141151E-6</v>
      </c>
      <c r="AH540" s="27">
        <v>9.0591626644709322E-8</v>
      </c>
      <c r="AI540" s="27">
        <v>3.2580692277406342E-7</v>
      </c>
      <c r="AJ540" s="27">
        <v>8.5439151007449254E-6</v>
      </c>
      <c r="AK540" s="27">
        <v>3.6633530271501513E-6</v>
      </c>
      <c r="AL540" s="27">
        <v>2.2125766918179579E-5</v>
      </c>
      <c r="AM540" s="27">
        <v>5.8320940297562629E-5</v>
      </c>
      <c r="AN540" s="27">
        <v>5.7743174693314359E-5</v>
      </c>
      <c r="AO540" s="27">
        <v>8.408345456700772E-5</v>
      </c>
      <c r="AP540" s="27">
        <v>8.5464809671975672E-5</v>
      </c>
      <c r="AQ540" s="27">
        <v>6.1260920483618975E-4</v>
      </c>
      <c r="AR540" s="27">
        <v>8.087273961621122E-9</v>
      </c>
      <c r="AS540" s="27">
        <v>0</v>
      </c>
      <c r="AT540" s="27">
        <v>1.5447405132817948E-8</v>
      </c>
      <c r="AU540" s="27">
        <v>6.521253226310364E-7</v>
      </c>
      <c r="AV540" s="27">
        <v>2.2588876618101494E-6</v>
      </c>
      <c r="AW540" s="27">
        <v>2.6091041149811645E-7</v>
      </c>
      <c r="AX540" s="27">
        <v>8.9813750037137652E-7</v>
      </c>
      <c r="AY540" s="27">
        <v>5.1676502152986359E-6</v>
      </c>
      <c r="AZ540" s="27">
        <v>1.0164854984395788E-6</v>
      </c>
      <c r="BA540" s="27">
        <v>3.2603049930912675E-6</v>
      </c>
      <c r="BB540" s="27">
        <v>4.4315476088740979E-7</v>
      </c>
      <c r="BC540" s="27">
        <v>5.0208535640194896E-7</v>
      </c>
      <c r="BD540" s="27">
        <v>7.4050859666385804E-7</v>
      </c>
      <c r="BE540" s="27">
        <v>2.918371137639042E-6</v>
      </c>
      <c r="BF540" s="27">
        <v>4.7289649955928326E-4</v>
      </c>
      <c r="BG540" s="27">
        <v>4.7140265024836481E-8</v>
      </c>
      <c r="BH540" s="27">
        <v>2.4605503767816117E-6</v>
      </c>
      <c r="BI540" s="27">
        <v>8.8964497990673408E-6</v>
      </c>
      <c r="BJ540" s="27">
        <v>2.7004871299141087E-6</v>
      </c>
      <c r="BK540" s="27">
        <v>8.9917166405939497E-6</v>
      </c>
      <c r="BL540" s="27">
        <v>1.1861520761158317E-6</v>
      </c>
      <c r="BM540" s="27">
        <v>1.0048275100871251E-7</v>
      </c>
      <c r="BN540" s="27">
        <v>2.7644178501873284E-8</v>
      </c>
      <c r="BO540" s="27">
        <v>1.2193788734293776E-6</v>
      </c>
      <c r="BP540" s="27">
        <v>1.5399398307636147E-6</v>
      </c>
      <c r="BQ540" s="27">
        <v>1.1721503767603281E-9</v>
      </c>
      <c r="BR540" s="27">
        <v>1.7863474113255506E-6</v>
      </c>
      <c r="BS540" s="27">
        <v>7.4313237519163522E-7</v>
      </c>
      <c r="BT540" s="27">
        <v>2.9428332481984398E-7</v>
      </c>
      <c r="BU540" s="27">
        <v>6.241278356355906E-7</v>
      </c>
      <c r="BV540" s="27">
        <v>7.2091255187700654E-10</v>
      </c>
      <c r="BW540" s="27">
        <v>9.6092001022896056E-10</v>
      </c>
      <c r="BX540" s="27">
        <v>6.190572094055824E-6</v>
      </c>
      <c r="BY540" s="27">
        <v>1.6741277022447321E-6</v>
      </c>
      <c r="BZ540" s="27">
        <v>3.8594462239416316E-6</v>
      </c>
      <c r="CA540" s="27">
        <v>4.3207555222579686E-7</v>
      </c>
      <c r="CB540" s="27">
        <v>1.6400019120510478E-8</v>
      </c>
      <c r="CC540" s="27">
        <v>2.0425581169547513E-5</v>
      </c>
      <c r="CD540" s="27">
        <v>3.1447525543626398E-5</v>
      </c>
      <c r="CE540" s="27">
        <v>7.5873133027926087E-5</v>
      </c>
      <c r="CF540" s="27">
        <v>1.9505057935020886E-5</v>
      </c>
      <c r="CG540" s="27">
        <v>8.1304918353453104E-9</v>
      </c>
      <c r="CH540" s="27">
        <v>6.1372352320177015E-6</v>
      </c>
      <c r="CI540" s="27">
        <v>4.3945747165707871E-5</v>
      </c>
      <c r="CJ540" s="27">
        <v>1.3476000276568811E-5</v>
      </c>
      <c r="CK540" s="27">
        <v>6.2845923821441829E-5</v>
      </c>
      <c r="CL540" s="27">
        <v>2.8680913146672538E-6</v>
      </c>
      <c r="CM540" s="27">
        <v>7.2289905801881105E-5</v>
      </c>
      <c r="CN540" s="27">
        <v>3.0638362659374252E-5</v>
      </c>
      <c r="CO540" s="27">
        <v>8.9323511929251254E-6</v>
      </c>
      <c r="CP540" s="27">
        <v>2.2263461687543895E-6</v>
      </c>
      <c r="CQ540" s="27">
        <v>1.8529594854044262E-6</v>
      </c>
      <c r="CR540" s="27">
        <v>1.3823372455590288E-6</v>
      </c>
      <c r="CS540" s="27">
        <v>1.8135535810870351E-6</v>
      </c>
      <c r="CT540" s="27">
        <v>1.0504672536626458E-4</v>
      </c>
      <c r="CU540" s="27">
        <v>2.08009805646725E-6</v>
      </c>
      <c r="CV540" s="27">
        <v>3.6269736938265851E-6</v>
      </c>
      <c r="CW540" s="27">
        <v>8.1174603110412136E-6</v>
      </c>
      <c r="CX540" s="27">
        <v>6.9794318733329419E-6</v>
      </c>
      <c r="CY540" s="27">
        <v>1.4933129932614975E-5</v>
      </c>
      <c r="CZ540" s="27">
        <v>8.7375692601199262E-6</v>
      </c>
      <c r="DA540" s="27">
        <v>9.8787431568325701E-9</v>
      </c>
      <c r="DB540" s="27">
        <v>8.1083719294383627E-8</v>
      </c>
      <c r="DC540" s="27">
        <v>1.0433691386424471E-6</v>
      </c>
      <c r="DD540" s="27">
        <v>2.0748760221067641E-7</v>
      </c>
      <c r="DE540" s="27">
        <v>0</v>
      </c>
      <c r="DF540" s="27">
        <v>1.3731079206991126E-7</v>
      </c>
      <c r="DG540" s="27">
        <v>0</v>
      </c>
      <c r="DH540" s="27">
        <v>7.1125960232620855E-8</v>
      </c>
      <c r="DI540" s="27">
        <v>3.1354858265331131E-7</v>
      </c>
      <c r="DJ540" s="27">
        <v>0</v>
      </c>
      <c r="DK540" s="27">
        <v>1.0143160089626235E-8</v>
      </c>
      <c r="DL540" s="27">
        <v>4.316095925105401E-8</v>
      </c>
      <c r="DM540" s="27">
        <v>1.8037548215943389E-5</v>
      </c>
      <c r="DN540" s="27">
        <v>1.2991442417842336E-5</v>
      </c>
      <c r="DO540" s="27">
        <v>1.0025105439126492E-5</v>
      </c>
      <c r="DP540" s="27">
        <v>2.3085796783561818E-5</v>
      </c>
      <c r="DQ540" s="27">
        <v>3.229163121432066E-5</v>
      </c>
      <c r="DR540" s="27">
        <v>1.5707497368566692E-5</v>
      </c>
      <c r="DS540" s="27">
        <v>1.4616575208492577E-4</v>
      </c>
      <c r="DT540" s="27">
        <v>6.7403037974145263E-5</v>
      </c>
      <c r="DU540" s="27">
        <v>3.679311078030878E-8</v>
      </c>
      <c r="DV540" s="27">
        <v>1.2925623450428247E-3</v>
      </c>
      <c r="DW540" s="27">
        <v>7.1534514427185059E-4</v>
      </c>
      <c r="DX540" s="27">
        <v>2.4068016500677913E-5</v>
      </c>
      <c r="DY540" s="27">
        <v>5.9812137624248862E-4</v>
      </c>
      <c r="DZ540" s="27">
        <v>2.1237360488157719E-4</v>
      </c>
      <c r="EA540" s="27">
        <v>5.2586907986551523E-4</v>
      </c>
      <c r="EB540" s="27">
        <v>1.231942733284086E-4</v>
      </c>
      <c r="EC540" s="27">
        <v>0</v>
      </c>
      <c r="ED540" s="27">
        <v>1.7176860943436623E-2</v>
      </c>
      <c r="EE540" s="27">
        <v>9.2293928901199251E-5</v>
      </c>
      <c r="EF540" s="27">
        <v>8.2249971455894411E-5</v>
      </c>
      <c r="EG540" s="27">
        <v>4.362091887742281E-3</v>
      </c>
      <c r="EH540" s="27">
        <v>0.19801691174507141</v>
      </c>
      <c r="EI540" s="27">
        <v>4.4401567429304123E-3</v>
      </c>
      <c r="EJ540" s="27">
        <v>7.8997679054737091E-2</v>
      </c>
      <c r="EK540" s="27">
        <v>3.7347197532653809E-2</v>
      </c>
      <c r="EL540" s="27">
        <v>6.1351829208433628E-3</v>
      </c>
      <c r="EM540" s="27">
        <v>3.3222571015357971E-2</v>
      </c>
      <c r="EN540" s="27">
        <v>9.906253544613719E-4</v>
      </c>
      <c r="EO540" s="27">
        <v>2.9753823764622211E-3</v>
      </c>
      <c r="EP540" s="27">
        <v>2.4114428088068962E-3</v>
      </c>
      <c r="EQ540" s="27">
        <v>1.3589623384177685E-2</v>
      </c>
      <c r="ER540" s="27">
        <v>2.8867116197943687E-2</v>
      </c>
      <c r="ES540" s="27">
        <v>1.0060237254947424E-3</v>
      </c>
      <c r="ET540" s="27">
        <v>2.783201402053237E-3</v>
      </c>
      <c r="EU540" s="27">
        <v>4.734779940918088E-4</v>
      </c>
      <c r="EV540" s="27">
        <v>0</v>
      </c>
      <c r="EW540" s="27">
        <v>1.8721781088970602E-5</v>
      </c>
      <c r="EX540" s="27">
        <v>2.3525340657215565E-4</v>
      </c>
      <c r="EY540" s="27">
        <v>2.6777942548505962E-4</v>
      </c>
      <c r="EZ540" s="27">
        <v>1.3571549789048731E-4</v>
      </c>
      <c r="FA540" s="27">
        <v>5.4641477618133649E-5</v>
      </c>
      <c r="FB540" s="27">
        <v>1.4181625829223776E-7</v>
      </c>
      <c r="FC540" s="27">
        <v>2.0930208265781403E-3</v>
      </c>
      <c r="FD540" s="27">
        <v>8.3634186012204736E-5</v>
      </c>
      <c r="FE540" s="27">
        <v>4.2846980504691601E-3</v>
      </c>
      <c r="FF540" s="27">
        <v>3.8186856545507908E-3</v>
      </c>
      <c r="FG540" s="27">
        <v>0.2231585830450058</v>
      </c>
      <c r="FH540" s="27">
        <v>2.6783805806189775E-3</v>
      </c>
      <c r="FI540" s="27">
        <v>0</v>
      </c>
      <c r="FJ540" s="27">
        <v>2.6783805806189775E-3</v>
      </c>
      <c r="FK540" s="27">
        <v>0</v>
      </c>
      <c r="FL540" s="27">
        <v>5.052053602412343E-4</v>
      </c>
      <c r="FM540" s="27">
        <v>1.8877688562497497E-3</v>
      </c>
      <c r="FN540" s="27">
        <v>4.4639674015343189E-3</v>
      </c>
      <c r="FO540" s="27">
        <v>1.1891721747815609E-2</v>
      </c>
      <c r="FP540" s="27">
        <v>3.5711738746613264E-3</v>
      </c>
      <c r="FQ540" s="27">
        <v>4.910364281386137E-3</v>
      </c>
      <c r="FR540" s="27">
        <v>8.927934686653316E-4</v>
      </c>
      <c r="FS540" s="27">
        <v>1.7855869373306632E-3</v>
      </c>
      <c r="FT540" s="27">
        <v>4.463967343326658E-4</v>
      </c>
      <c r="FU540" s="27">
        <v>2.6783805806189775E-3</v>
      </c>
      <c r="FV540" s="27">
        <v>0.30042502284049988</v>
      </c>
      <c r="FW540" s="27">
        <v>0</v>
      </c>
      <c r="FX540" s="27">
        <v>5.6545622646808624E-4</v>
      </c>
      <c r="FY540" s="27">
        <v>8.0895870923995972E-3</v>
      </c>
      <c r="FZ540" s="27">
        <v>4.2904620058834553E-3</v>
      </c>
      <c r="GA540" s="27">
        <v>8.9279348030686378E-3</v>
      </c>
      <c r="GB540" s="27">
        <v>4.0175705216825008E-3</v>
      </c>
      <c r="GC540" s="27">
        <v>2.493644569767639E-5</v>
      </c>
      <c r="GD540" s="27">
        <v>1.9486462406348437E-4</v>
      </c>
      <c r="GE540" s="27">
        <v>1.5657859621569514E-3</v>
      </c>
      <c r="GF540" s="27">
        <v>1.7855869373306632E-3</v>
      </c>
      <c r="GG540" s="27">
        <v>8.1025660847444669E-7</v>
      </c>
      <c r="GH540" s="27">
        <v>2.7048459742218256E-3</v>
      </c>
      <c r="GI540" s="27">
        <v>5.0878083129646257E-5</v>
      </c>
      <c r="GJ540" s="27">
        <v>3.6824287963099778E-4</v>
      </c>
      <c r="GK540" s="27">
        <v>2.068292087642476E-4</v>
      </c>
      <c r="GL540" s="27">
        <v>0</v>
      </c>
      <c r="GM540" s="27">
        <v>2.3956754012033343E-4</v>
      </c>
      <c r="GN540" s="27">
        <v>2.6783805806189775E-3</v>
      </c>
      <c r="GO540" s="27">
        <v>0</v>
      </c>
      <c r="GP540" s="27">
        <v>4.463967343326658E-4</v>
      </c>
      <c r="GQ540" s="27">
        <v>0</v>
      </c>
      <c r="GR540" s="27">
        <v>3.8836516439914703E-2</v>
      </c>
      <c r="GS540" s="27">
        <v>6.6959508694708347E-3</v>
      </c>
      <c r="GT540" s="27">
        <v>3.9282914251089096E-2</v>
      </c>
      <c r="GU540" s="27">
        <v>4.4639673084020615E-2</v>
      </c>
      <c r="GV540" s="27">
        <v>0</v>
      </c>
      <c r="GW540" s="27">
        <v>0</v>
      </c>
      <c r="GX540" s="27">
        <v>0</v>
      </c>
      <c r="GY540" s="27">
        <v>0</v>
      </c>
      <c r="GZ540" s="27">
        <v>0</v>
      </c>
      <c r="HA540" s="27">
        <v>0</v>
      </c>
      <c r="HB540" s="27">
        <v>0</v>
      </c>
      <c r="HC540" s="27">
        <v>0</v>
      </c>
      <c r="HD540" s="27">
        <v>0</v>
      </c>
      <c r="HE540" s="27">
        <v>0</v>
      </c>
      <c r="HF540" s="27">
        <v>0</v>
      </c>
      <c r="HG540" s="27">
        <v>0</v>
      </c>
      <c r="HH540" s="27">
        <v>0</v>
      </c>
      <c r="HI540" s="27">
        <v>0</v>
      </c>
      <c r="HJ540" s="27">
        <v>0</v>
      </c>
      <c r="HK540" s="27">
        <v>0</v>
      </c>
      <c r="HL540" s="27">
        <v>0</v>
      </c>
      <c r="HM540" s="27">
        <v>0</v>
      </c>
      <c r="HN540" s="27">
        <v>0</v>
      </c>
      <c r="HO540" s="27">
        <v>0</v>
      </c>
      <c r="HP540" s="27">
        <v>0</v>
      </c>
      <c r="HQ540" s="27">
        <v>0</v>
      </c>
      <c r="HR540" s="27">
        <v>0</v>
      </c>
      <c r="HS540" s="27">
        <v>0</v>
      </c>
      <c r="HT540" s="27">
        <v>0</v>
      </c>
      <c r="HU540" s="27">
        <v>0</v>
      </c>
      <c r="HV540" s="27">
        <v>0</v>
      </c>
      <c r="HW540" s="27">
        <v>0</v>
      </c>
      <c r="HX540" s="27">
        <v>0</v>
      </c>
      <c r="HY540" s="27">
        <v>0</v>
      </c>
      <c r="HZ540" s="27">
        <v>0</v>
      </c>
      <c r="IA540" s="27">
        <v>0</v>
      </c>
      <c r="IB540" s="27">
        <v>0</v>
      </c>
      <c r="IC540" s="27">
        <v>0</v>
      </c>
      <c r="ID540" s="27">
        <v>0</v>
      </c>
      <c r="IE540" s="27">
        <v>0</v>
      </c>
      <c r="IF540" s="27">
        <v>0</v>
      </c>
      <c r="IG540" s="27">
        <v>0</v>
      </c>
      <c r="IH540" s="27">
        <v>0</v>
      </c>
      <c r="II540" s="27">
        <v>0</v>
      </c>
      <c r="IJ540" s="27">
        <v>0</v>
      </c>
      <c r="IK540" s="27">
        <v>0</v>
      </c>
      <c r="IL540" s="27">
        <v>0</v>
      </c>
      <c r="IM540" s="27">
        <v>0</v>
      </c>
      <c r="IN540" s="27">
        <v>0</v>
      </c>
      <c r="IO540" s="27">
        <v>0</v>
      </c>
      <c r="IP540" s="27">
        <v>0</v>
      </c>
      <c r="IQ540" s="27">
        <v>0</v>
      </c>
      <c r="IR540" s="27">
        <v>0</v>
      </c>
      <c r="IS540" s="27">
        <v>0</v>
      </c>
      <c r="IT540" s="27">
        <v>0</v>
      </c>
      <c r="IU540" s="27">
        <v>0</v>
      </c>
      <c r="IV540" s="27">
        <v>0</v>
      </c>
      <c r="IW540" s="27">
        <v>0</v>
      </c>
      <c r="IX540" s="27">
        <v>0</v>
      </c>
      <c r="IY540" s="27">
        <v>0</v>
      </c>
      <c r="IZ540" s="27">
        <v>0</v>
      </c>
      <c r="JA540" s="27">
        <v>0</v>
      </c>
      <c r="JB540" s="27">
        <v>0</v>
      </c>
      <c r="JC540" s="27">
        <v>0</v>
      </c>
      <c r="JD540" s="27">
        <v>0</v>
      </c>
      <c r="JE540" s="27">
        <v>0</v>
      </c>
      <c r="JF540" s="27">
        <v>0</v>
      </c>
      <c r="JG540" s="27">
        <v>0</v>
      </c>
      <c r="JH540" s="27">
        <v>0</v>
      </c>
      <c r="JI540" s="27">
        <v>0</v>
      </c>
      <c r="JJ540" s="27">
        <v>0</v>
      </c>
      <c r="JK540" s="27">
        <v>0</v>
      </c>
      <c r="JL540" s="27">
        <v>0</v>
      </c>
      <c r="JM540" s="27">
        <v>0</v>
      </c>
      <c r="JN540" s="27">
        <v>0</v>
      </c>
      <c r="JO540" s="27">
        <v>0</v>
      </c>
      <c r="JP540" s="27">
        <v>0</v>
      </c>
      <c r="JQ540" s="27">
        <v>0</v>
      </c>
      <c r="JR540" s="27">
        <v>0</v>
      </c>
      <c r="JS540" s="27">
        <v>0</v>
      </c>
      <c r="JT540" s="27">
        <v>0</v>
      </c>
      <c r="JU540" s="27">
        <v>0</v>
      </c>
      <c r="JV540" s="27">
        <v>0</v>
      </c>
      <c r="JW540" s="27">
        <v>0</v>
      </c>
      <c r="JX540" s="27">
        <v>1.2094999692635611E-4</v>
      </c>
      <c r="JY540" s="27">
        <v>8.4580415204982273E-7</v>
      </c>
      <c r="JZ540" s="27">
        <v>5.0748249122989364E-6</v>
      </c>
      <c r="KA540" s="27">
        <v>4.2290207602491137E-6</v>
      </c>
      <c r="KB540" s="27">
        <v>0</v>
      </c>
      <c r="KC540" s="27">
        <v>1.8100209126714617E-4</v>
      </c>
      <c r="KD540" s="27">
        <v>1.2094999692635611E-4</v>
      </c>
      <c r="KE540" s="27">
        <v>1.1469104792922735E-3</v>
      </c>
      <c r="KF540" s="27">
        <v>1.2094999692635611E-4</v>
      </c>
      <c r="KG540" s="27">
        <v>0</v>
      </c>
      <c r="KH540" s="27">
        <v>3.0195206636562943E-4</v>
      </c>
      <c r="KI540" s="27">
        <v>4.2205629870295525E-4</v>
      </c>
      <c r="KJ540" s="27">
        <v>6.0052094340790063E-5</v>
      </c>
      <c r="KK540" s="27">
        <v>2.4020837736316025E-4</v>
      </c>
      <c r="KL540" s="27">
        <v>6.8407796323299408E-2</v>
      </c>
      <c r="KM540" s="27">
        <v>1.6916083040996455E-6</v>
      </c>
      <c r="KN540" s="27">
        <v>0</v>
      </c>
      <c r="KO540" s="27">
        <v>1.2069625081494451E-3</v>
      </c>
      <c r="KP540" s="27">
        <v>1.2094999692635611E-4</v>
      </c>
      <c r="KQ540" s="27">
        <v>5.4131465731188655E-4</v>
      </c>
      <c r="KR540" s="27">
        <v>9.6167932497337461E-4</v>
      </c>
      <c r="KS540" s="27">
        <v>0</v>
      </c>
      <c r="KT540" s="27">
        <v>8.4580415204982273E-7</v>
      </c>
      <c r="KU540" s="27">
        <v>1.2010418868158013E-4</v>
      </c>
      <c r="KV540" s="27">
        <v>0</v>
      </c>
      <c r="KW540" s="27">
        <v>0</v>
      </c>
      <c r="KX540" s="27">
        <v>2.4020837736316025E-4</v>
      </c>
      <c r="KY540" s="27">
        <v>0</v>
      </c>
      <c r="KZ540" s="27">
        <v>0</v>
      </c>
      <c r="LA540" s="27">
        <v>0</v>
      </c>
      <c r="LB540" s="27">
        <v>0</v>
      </c>
      <c r="LC540" s="27">
        <v>0</v>
      </c>
      <c r="LD540" s="27">
        <v>9.0162723790854216E-4</v>
      </c>
      <c r="LE540" s="27">
        <v>8.4580415204982273E-7</v>
      </c>
      <c r="LF540" s="27">
        <v>6.2589504523202777E-5</v>
      </c>
      <c r="LG540" s="27">
        <v>8.4580415204982273E-6</v>
      </c>
      <c r="LH540" s="27">
        <v>5.252443952485919E-4</v>
      </c>
      <c r="LI540" s="27">
        <v>6.3181569566950202E-4</v>
      </c>
      <c r="LJ540" s="27">
        <v>1.4266178943216801E-2</v>
      </c>
      <c r="LK540" s="27">
        <v>3.0465864110738039E-3</v>
      </c>
      <c r="LL540" s="27">
        <v>0</v>
      </c>
      <c r="LM540" s="27">
        <v>0</v>
      </c>
      <c r="LN540" s="27">
        <v>0</v>
      </c>
      <c r="LO540" s="27">
        <v>0</v>
      </c>
      <c r="LP540" s="27">
        <v>0</v>
      </c>
      <c r="LQ540" s="27">
        <v>0</v>
      </c>
      <c r="LR540" s="27">
        <v>0</v>
      </c>
      <c r="LS540" s="27">
        <v>0</v>
      </c>
      <c r="LT540" s="27">
        <v>0</v>
      </c>
      <c r="LU540" s="27">
        <v>0</v>
      </c>
      <c r="LV540" s="27">
        <v>0</v>
      </c>
      <c r="LW540" s="27">
        <v>0</v>
      </c>
      <c r="LX540" s="27">
        <v>0</v>
      </c>
      <c r="LY540" s="27">
        <v>0</v>
      </c>
      <c r="LZ540" s="27">
        <v>0</v>
      </c>
      <c r="MA540" s="27">
        <v>0</v>
      </c>
      <c r="MB540" s="27">
        <v>0</v>
      </c>
      <c r="MC540" s="27">
        <v>0</v>
      </c>
      <c r="MD540" s="27">
        <v>0</v>
      </c>
      <c r="ME540" s="27">
        <v>0</v>
      </c>
      <c r="MF540" s="27">
        <v>0</v>
      </c>
      <c r="MG540" s="27">
        <v>0</v>
      </c>
      <c r="MH540" s="27">
        <v>0</v>
      </c>
      <c r="MI540" s="27">
        <v>0</v>
      </c>
      <c r="MJ540" s="27">
        <v>0</v>
      </c>
      <c r="MK540" s="27">
        <v>0</v>
      </c>
      <c r="ML540" s="27">
        <v>0</v>
      </c>
      <c r="MM540" s="27">
        <v>0</v>
      </c>
      <c r="MN540" s="27">
        <v>0</v>
      </c>
      <c r="MO540" s="27">
        <v>0</v>
      </c>
      <c r="MP540" s="27">
        <v>0</v>
      </c>
      <c r="MQ540" s="27">
        <v>0</v>
      </c>
      <c r="MR540" s="27">
        <v>0</v>
      </c>
      <c r="MS540" s="27">
        <v>0</v>
      </c>
      <c r="MT540" s="27">
        <v>0</v>
      </c>
      <c r="MU540" s="27">
        <v>0</v>
      </c>
      <c r="MV540" s="27">
        <v>0</v>
      </c>
      <c r="MW540" s="27">
        <v>0</v>
      </c>
      <c r="MX540" s="27">
        <v>0</v>
      </c>
      <c r="MY540" s="27">
        <v>0</v>
      </c>
      <c r="MZ540" s="27">
        <v>4.0734485082793981E-5</v>
      </c>
      <c r="NA540" s="27">
        <v>3.4784079616656527E-5</v>
      </c>
      <c r="NB540" s="27">
        <v>3.9337011985480785E-3</v>
      </c>
      <c r="NC540" s="27">
        <v>1.022147131152451E-3</v>
      </c>
      <c r="ND540" s="27">
        <v>5.1050605252385139E-3</v>
      </c>
      <c r="NE540" s="27">
        <v>1.8146764487028122E-2</v>
      </c>
      <c r="NF540" s="27">
        <v>1.2075202539563179E-3</v>
      </c>
      <c r="NG540" s="27">
        <v>2.3169461637735367E-2</v>
      </c>
      <c r="NH540" s="27">
        <v>3.8041636347770691E-2</v>
      </c>
      <c r="NI540" s="27">
        <v>6.0721222325810231E-6</v>
      </c>
      <c r="NJ540" s="27">
        <v>2.4674089625477791E-2</v>
      </c>
      <c r="NK540" s="27">
        <v>1.2233328016009182E-4</v>
      </c>
      <c r="NL540" s="27">
        <v>6.7229997366666794E-3</v>
      </c>
      <c r="NM540" s="27">
        <v>1.9997351337224245E-3</v>
      </c>
      <c r="NN540" s="27">
        <v>0.56257045269012451</v>
      </c>
      <c r="NO540" s="27">
        <v>6.3329527620226145E-4</v>
      </c>
      <c r="NP540" s="27">
        <v>7.5442151864990592E-4</v>
      </c>
      <c r="NQ540" s="27">
        <v>7.072361558675766E-2</v>
      </c>
      <c r="NR540" s="27">
        <v>1.3852219097316265E-2</v>
      </c>
      <c r="NS540" s="27">
        <v>1.3588710688054562E-2</v>
      </c>
      <c r="NT540" s="27">
        <v>1.5821006381884217E-3</v>
      </c>
      <c r="NU540" s="27">
        <v>2.5069969706237316E-3</v>
      </c>
      <c r="NV540" s="27">
        <v>2.5048223324120045E-3</v>
      </c>
      <c r="NW540" s="27">
        <v>1.3619972392916679E-2</v>
      </c>
      <c r="NX540" s="27">
        <v>5.9354379773139954E-3</v>
      </c>
      <c r="NY540" s="27">
        <v>3.0784303817199543E-6</v>
      </c>
      <c r="NZ540" s="27">
        <v>6.109179463237524E-3</v>
      </c>
      <c r="OA540" s="27">
        <v>0</v>
      </c>
      <c r="OB540" s="27">
        <v>1.6749417409300804E-4</v>
      </c>
      <c r="OC540" s="27">
        <v>3.4199811052531004E-3</v>
      </c>
      <c r="OD540" s="27">
        <v>0</v>
      </c>
      <c r="OE540" s="27">
        <v>1.3383565601543523E-5</v>
      </c>
      <c r="OF540" s="27">
        <v>1.0889581171795726E-3</v>
      </c>
      <c r="OG540" s="27">
        <v>2.8549269773066044E-3</v>
      </c>
      <c r="OH540" s="27">
        <v>8.6676338687539101E-3</v>
      </c>
      <c r="OI540" s="27">
        <v>4.0240343660116196E-3</v>
      </c>
      <c r="OJ540" s="27">
        <v>0.11121392995119095</v>
      </c>
      <c r="OK540" s="27">
        <v>0.12931221723556519</v>
      </c>
      <c r="OL540" s="27">
        <v>7.2023890912532806E-2</v>
      </c>
      <c r="OM540" s="27">
        <v>0.29214271903038025</v>
      </c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29"/>
      <c r="PS540" s="30"/>
      <c r="PT540" s="48"/>
    </row>
    <row r="541" spans="1:436">
      <c r="A541" s="16" t="s">
        <v>202</v>
      </c>
      <c r="B541" s="14" t="s">
        <v>127</v>
      </c>
      <c r="C541" s="13" t="s">
        <v>48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0</v>
      </c>
      <c r="W541" s="27">
        <v>0</v>
      </c>
      <c r="X541" s="27">
        <v>0</v>
      </c>
      <c r="Y541" s="27">
        <v>0</v>
      </c>
      <c r="Z541" s="27">
        <v>0</v>
      </c>
      <c r="AA541" s="27">
        <v>0</v>
      </c>
      <c r="AB541" s="27">
        <v>0</v>
      </c>
      <c r="AC541" s="27">
        <v>0</v>
      </c>
      <c r="AD541" s="27">
        <v>0</v>
      </c>
      <c r="AE541" s="27">
        <v>0</v>
      </c>
      <c r="AF541" s="27">
        <v>0</v>
      </c>
      <c r="AG541" s="27">
        <v>0</v>
      </c>
      <c r="AH541" s="27">
        <v>0</v>
      </c>
      <c r="AI541" s="27">
        <v>0</v>
      </c>
      <c r="AJ541" s="27">
        <v>0</v>
      </c>
      <c r="AK541" s="27">
        <v>0</v>
      </c>
      <c r="AL541" s="27">
        <v>0</v>
      </c>
      <c r="AM541" s="27">
        <v>0</v>
      </c>
      <c r="AN541" s="27">
        <v>0</v>
      </c>
      <c r="AO541" s="27">
        <v>0</v>
      </c>
      <c r="AP541" s="27">
        <v>0</v>
      </c>
      <c r="AQ541" s="27">
        <v>0</v>
      </c>
      <c r="AR541" s="27">
        <v>0</v>
      </c>
      <c r="AS541" s="27">
        <v>0</v>
      </c>
      <c r="AT541" s="27">
        <v>0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7">
        <v>0</v>
      </c>
      <c r="BA541" s="27">
        <v>0</v>
      </c>
      <c r="BB541" s="27">
        <v>0</v>
      </c>
      <c r="BC541" s="27">
        <v>0</v>
      </c>
      <c r="BD541" s="27">
        <v>0</v>
      </c>
      <c r="BE541" s="27">
        <v>0</v>
      </c>
      <c r="BF541" s="27">
        <v>0</v>
      </c>
      <c r="BG541" s="27">
        <v>0</v>
      </c>
      <c r="BH541" s="27">
        <v>0</v>
      </c>
      <c r="BI541" s="27">
        <v>0</v>
      </c>
      <c r="BJ541" s="27">
        <v>0</v>
      </c>
      <c r="BK541" s="27">
        <v>0</v>
      </c>
      <c r="BL541" s="27">
        <v>0</v>
      </c>
      <c r="BM541" s="27">
        <v>0</v>
      </c>
      <c r="BN541" s="27">
        <v>0</v>
      </c>
      <c r="BO541" s="27">
        <v>0</v>
      </c>
      <c r="BP541" s="27">
        <v>0</v>
      </c>
      <c r="BQ541" s="27">
        <v>0</v>
      </c>
      <c r="BR541" s="27">
        <v>0</v>
      </c>
      <c r="BS541" s="27">
        <v>0</v>
      </c>
      <c r="BT541" s="27">
        <v>0</v>
      </c>
      <c r="BU541" s="27">
        <v>0</v>
      </c>
      <c r="BV541" s="27">
        <v>0</v>
      </c>
      <c r="BW541" s="27">
        <v>0</v>
      </c>
      <c r="BX541" s="27">
        <v>0</v>
      </c>
      <c r="BY541" s="27">
        <v>0</v>
      </c>
      <c r="BZ541" s="27">
        <v>0</v>
      </c>
      <c r="CA541" s="27">
        <v>0</v>
      </c>
      <c r="CB541" s="27">
        <v>0</v>
      </c>
      <c r="CC541" s="27">
        <v>0</v>
      </c>
      <c r="CD541" s="27">
        <v>0</v>
      </c>
      <c r="CE541" s="27">
        <v>0</v>
      </c>
      <c r="CF541" s="27">
        <v>0</v>
      </c>
      <c r="CG541" s="27">
        <v>0</v>
      </c>
      <c r="CH541" s="27">
        <v>0</v>
      </c>
      <c r="CI541" s="27">
        <v>0</v>
      </c>
      <c r="CJ541" s="27">
        <v>0</v>
      </c>
      <c r="CK541" s="27">
        <v>0</v>
      </c>
      <c r="CL541" s="27">
        <v>0</v>
      </c>
      <c r="CM541" s="27">
        <v>0</v>
      </c>
      <c r="CN541" s="27">
        <v>0</v>
      </c>
      <c r="CO541" s="27">
        <v>0</v>
      </c>
      <c r="CP541" s="27">
        <v>0</v>
      </c>
      <c r="CQ541" s="27">
        <v>0</v>
      </c>
      <c r="CR541" s="27">
        <v>0</v>
      </c>
      <c r="CS541" s="27">
        <v>0</v>
      </c>
      <c r="CT541" s="27">
        <v>0</v>
      </c>
      <c r="CU541" s="27">
        <v>0</v>
      </c>
      <c r="CV541" s="27">
        <v>0</v>
      </c>
      <c r="CW541" s="27">
        <v>0</v>
      </c>
      <c r="CX541" s="27">
        <v>0</v>
      </c>
      <c r="CY541" s="27">
        <v>0</v>
      </c>
      <c r="CZ541" s="27">
        <v>0</v>
      </c>
      <c r="DA541" s="27">
        <v>0</v>
      </c>
      <c r="DB541" s="27">
        <v>0</v>
      </c>
      <c r="DC541" s="27">
        <v>0</v>
      </c>
      <c r="DD541" s="27">
        <v>0</v>
      </c>
      <c r="DE541" s="27">
        <v>0</v>
      </c>
      <c r="DF541" s="27">
        <v>0</v>
      </c>
      <c r="DG541" s="27">
        <v>0</v>
      </c>
      <c r="DH541" s="27">
        <v>0</v>
      </c>
      <c r="DI541" s="27">
        <v>0</v>
      </c>
      <c r="DJ541" s="27">
        <v>0</v>
      </c>
      <c r="DK541" s="27">
        <v>0</v>
      </c>
      <c r="DL541" s="27">
        <v>0</v>
      </c>
      <c r="DM541" s="27">
        <v>0</v>
      </c>
      <c r="DN541" s="27">
        <v>0</v>
      </c>
      <c r="DO541" s="27">
        <v>0</v>
      </c>
      <c r="DP541" s="27">
        <v>0</v>
      </c>
      <c r="DQ541" s="27">
        <v>0</v>
      </c>
      <c r="DR541" s="27">
        <v>0</v>
      </c>
      <c r="DS541" s="27">
        <v>0</v>
      </c>
      <c r="DT541" s="27">
        <v>0</v>
      </c>
      <c r="DU541" s="27">
        <v>0</v>
      </c>
      <c r="DV541" s="27">
        <v>0</v>
      </c>
      <c r="DW541" s="27">
        <v>0</v>
      </c>
      <c r="DX541" s="27">
        <v>0</v>
      </c>
      <c r="DY541" s="27">
        <v>0</v>
      </c>
      <c r="DZ541" s="27">
        <v>0</v>
      </c>
      <c r="EA541" s="27">
        <v>0</v>
      </c>
      <c r="EB541" s="27">
        <v>0</v>
      </c>
      <c r="EC541" s="27">
        <v>0</v>
      </c>
      <c r="ED541" s="27">
        <v>0</v>
      </c>
      <c r="EE541" s="27">
        <v>0</v>
      </c>
      <c r="EF541" s="27">
        <v>0</v>
      </c>
      <c r="EG541" s="27">
        <v>0</v>
      </c>
      <c r="EH541" s="27">
        <v>0</v>
      </c>
      <c r="EI541" s="27">
        <v>0</v>
      </c>
      <c r="EJ541" s="27">
        <v>0</v>
      </c>
      <c r="EK541" s="27">
        <v>0</v>
      </c>
      <c r="EL541" s="27">
        <v>0</v>
      </c>
      <c r="EM541" s="27">
        <v>0</v>
      </c>
      <c r="EN541" s="27">
        <v>0</v>
      </c>
      <c r="EO541" s="27">
        <v>0</v>
      </c>
      <c r="EP541" s="27">
        <v>0</v>
      </c>
      <c r="EQ541" s="27">
        <v>0</v>
      </c>
      <c r="ER541" s="27">
        <v>0</v>
      </c>
      <c r="ES541" s="27">
        <v>0</v>
      </c>
      <c r="ET541" s="27">
        <v>0</v>
      </c>
      <c r="EU541" s="27">
        <v>0</v>
      </c>
      <c r="EV541" s="27">
        <v>0</v>
      </c>
      <c r="EW541" s="27">
        <v>0</v>
      </c>
      <c r="EX541" s="27">
        <v>0</v>
      </c>
      <c r="EY541" s="27">
        <v>0</v>
      </c>
      <c r="EZ541" s="27">
        <v>0</v>
      </c>
      <c r="FA541" s="27">
        <v>0</v>
      </c>
      <c r="FB541" s="27">
        <v>0</v>
      </c>
      <c r="FC541" s="27">
        <v>0</v>
      </c>
      <c r="FD541" s="27">
        <v>0</v>
      </c>
      <c r="FE541" s="27">
        <v>0</v>
      </c>
      <c r="FF541" s="27">
        <v>0</v>
      </c>
      <c r="FG541" s="27">
        <v>0</v>
      </c>
      <c r="FH541" s="27">
        <v>0</v>
      </c>
      <c r="FI541" s="27">
        <v>0</v>
      </c>
      <c r="FJ541" s="27">
        <v>0</v>
      </c>
      <c r="FK541" s="27">
        <v>0</v>
      </c>
      <c r="FL541" s="27">
        <v>0</v>
      </c>
      <c r="FM541" s="27">
        <v>0</v>
      </c>
      <c r="FN541" s="27">
        <v>0</v>
      </c>
      <c r="FO541" s="27">
        <v>0</v>
      </c>
      <c r="FP541" s="27">
        <v>0</v>
      </c>
      <c r="FQ541" s="27">
        <v>0</v>
      </c>
      <c r="FR541" s="27">
        <v>0</v>
      </c>
      <c r="FS541" s="27">
        <v>0</v>
      </c>
      <c r="FT541" s="27">
        <v>0</v>
      </c>
      <c r="FU541" s="27">
        <v>0</v>
      </c>
      <c r="FV541" s="27">
        <v>0</v>
      </c>
      <c r="FW541" s="27">
        <v>0</v>
      </c>
      <c r="FX541" s="27">
        <v>0</v>
      </c>
      <c r="FY541" s="27">
        <v>0</v>
      </c>
      <c r="FZ541" s="27">
        <v>0</v>
      </c>
      <c r="GA541" s="27">
        <v>0</v>
      </c>
      <c r="GB541" s="27">
        <v>0</v>
      </c>
      <c r="GC541" s="27">
        <v>0</v>
      </c>
      <c r="GD541" s="27">
        <v>0</v>
      </c>
      <c r="GE541" s="27">
        <v>0</v>
      </c>
      <c r="GF541" s="27">
        <v>0</v>
      </c>
      <c r="GG541" s="27">
        <v>0</v>
      </c>
      <c r="GH541" s="27">
        <v>0</v>
      </c>
      <c r="GI541" s="27">
        <v>0</v>
      </c>
      <c r="GJ541" s="27">
        <v>0</v>
      </c>
      <c r="GK541" s="27">
        <v>0</v>
      </c>
      <c r="GL541" s="27">
        <v>0</v>
      </c>
      <c r="GM541" s="27">
        <v>0</v>
      </c>
      <c r="GN541" s="27">
        <v>0</v>
      </c>
      <c r="GO541" s="27">
        <v>0</v>
      </c>
      <c r="GP541" s="27">
        <v>0</v>
      </c>
      <c r="GQ541" s="27">
        <v>0</v>
      </c>
      <c r="GR541" s="27">
        <v>0</v>
      </c>
      <c r="GS541" s="27">
        <v>0</v>
      </c>
      <c r="GT541" s="27">
        <v>0</v>
      </c>
      <c r="GU541" s="27">
        <v>0</v>
      </c>
      <c r="GV541" s="27">
        <v>0</v>
      </c>
      <c r="GW541" s="27">
        <v>0</v>
      </c>
      <c r="GX541" s="27">
        <v>0</v>
      </c>
      <c r="GY541" s="27">
        <v>0</v>
      </c>
      <c r="GZ541" s="27">
        <v>0</v>
      </c>
      <c r="HA541" s="27">
        <v>0</v>
      </c>
      <c r="HB541" s="27">
        <v>0</v>
      </c>
      <c r="HC541" s="27">
        <v>0</v>
      </c>
      <c r="HD541" s="27">
        <v>0</v>
      </c>
      <c r="HE541" s="27">
        <v>0</v>
      </c>
      <c r="HF541" s="27">
        <v>0</v>
      </c>
      <c r="HG541" s="27">
        <v>0</v>
      </c>
      <c r="HH541" s="27">
        <v>0</v>
      </c>
      <c r="HI541" s="27">
        <v>0</v>
      </c>
      <c r="HJ541" s="27">
        <v>0</v>
      </c>
      <c r="HK541" s="27">
        <v>0</v>
      </c>
      <c r="HL541" s="27">
        <v>0</v>
      </c>
      <c r="HM541" s="27">
        <v>0</v>
      </c>
      <c r="HN541" s="27">
        <v>0</v>
      </c>
      <c r="HO541" s="27">
        <v>0</v>
      </c>
      <c r="HP541" s="27">
        <v>0</v>
      </c>
      <c r="HQ541" s="27">
        <v>0</v>
      </c>
      <c r="HR541" s="27">
        <v>0</v>
      </c>
      <c r="HS541" s="27">
        <v>0</v>
      </c>
      <c r="HT541" s="27">
        <v>0</v>
      </c>
      <c r="HU541" s="27">
        <v>0</v>
      </c>
      <c r="HV541" s="27">
        <v>0</v>
      </c>
      <c r="HW541" s="27">
        <v>0</v>
      </c>
      <c r="HX541" s="27">
        <v>0</v>
      </c>
      <c r="HY541" s="27">
        <v>0</v>
      </c>
      <c r="HZ541" s="27">
        <v>0</v>
      </c>
      <c r="IA541" s="27">
        <v>0</v>
      </c>
      <c r="IB541" s="27">
        <v>0</v>
      </c>
      <c r="IC541" s="27">
        <v>0</v>
      </c>
      <c r="ID541" s="27">
        <v>0</v>
      </c>
      <c r="IE541" s="27">
        <v>0</v>
      </c>
      <c r="IF541" s="27">
        <v>0</v>
      </c>
      <c r="IG541" s="27">
        <v>0</v>
      </c>
      <c r="IH541" s="27">
        <v>0</v>
      </c>
      <c r="II541" s="27">
        <v>0</v>
      </c>
      <c r="IJ541" s="27">
        <v>0</v>
      </c>
      <c r="IK541" s="27">
        <v>0</v>
      </c>
      <c r="IL541" s="27">
        <v>0</v>
      </c>
      <c r="IM541" s="27">
        <v>0</v>
      </c>
      <c r="IN541" s="27">
        <v>0</v>
      </c>
      <c r="IO541" s="27">
        <v>0</v>
      </c>
      <c r="IP541" s="27">
        <v>0</v>
      </c>
      <c r="IQ541" s="27">
        <v>0</v>
      </c>
      <c r="IR541" s="27">
        <v>0</v>
      </c>
      <c r="IS541" s="27">
        <v>0</v>
      </c>
      <c r="IT541" s="27">
        <v>0</v>
      </c>
      <c r="IU541" s="27">
        <v>0</v>
      </c>
      <c r="IV541" s="27">
        <v>0</v>
      </c>
      <c r="IW541" s="27">
        <v>0</v>
      </c>
      <c r="IX541" s="27">
        <v>0</v>
      </c>
      <c r="IY541" s="27">
        <v>0</v>
      </c>
      <c r="IZ541" s="27">
        <v>0</v>
      </c>
      <c r="JA541" s="27">
        <v>0</v>
      </c>
      <c r="JB541" s="27">
        <v>0</v>
      </c>
      <c r="JC541" s="27">
        <v>0</v>
      </c>
      <c r="JD541" s="27">
        <v>0</v>
      </c>
      <c r="JE541" s="27">
        <v>0</v>
      </c>
      <c r="JF541" s="27">
        <v>0</v>
      </c>
      <c r="JG541" s="27">
        <v>0</v>
      </c>
      <c r="JH541" s="27">
        <v>0</v>
      </c>
      <c r="JI541" s="27">
        <v>0</v>
      </c>
      <c r="JJ541" s="27">
        <v>0</v>
      </c>
      <c r="JK541" s="27">
        <v>0</v>
      </c>
      <c r="JL541" s="27">
        <v>0</v>
      </c>
      <c r="JM541" s="27">
        <v>0</v>
      </c>
      <c r="JN541" s="27">
        <v>0</v>
      </c>
      <c r="JO541" s="27">
        <v>0</v>
      </c>
      <c r="JP541" s="27">
        <v>0</v>
      </c>
      <c r="JQ541" s="27">
        <v>0</v>
      </c>
      <c r="JR541" s="27">
        <v>0</v>
      </c>
      <c r="JS541" s="27">
        <v>0</v>
      </c>
      <c r="JT541" s="27">
        <v>0</v>
      </c>
      <c r="JU541" s="27">
        <v>0</v>
      </c>
      <c r="JV541" s="27">
        <v>0</v>
      </c>
      <c r="JW541" s="27">
        <v>0</v>
      </c>
      <c r="JX541" s="27">
        <v>0</v>
      </c>
      <c r="JY541" s="27">
        <v>0</v>
      </c>
      <c r="JZ541" s="27">
        <v>0</v>
      </c>
      <c r="KA541" s="27">
        <v>0</v>
      </c>
      <c r="KB541" s="27">
        <v>0</v>
      </c>
      <c r="KC541" s="27">
        <v>0</v>
      </c>
      <c r="KD541" s="27">
        <v>0</v>
      </c>
      <c r="KE541" s="27">
        <v>0</v>
      </c>
      <c r="KF541" s="27">
        <v>0</v>
      </c>
      <c r="KG541" s="27">
        <v>0</v>
      </c>
      <c r="KH541" s="27">
        <v>0</v>
      </c>
      <c r="KI541" s="27">
        <v>0</v>
      </c>
      <c r="KJ541" s="27">
        <v>0</v>
      </c>
      <c r="KK541" s="27">
        <v>0</v>
      </c>
      <c r="KL541" s="27">
        <v>0</v>
      </c>
      <c r="KM541" s="27">
        <v>0</v>
      </c>
      <c r="KN541" s="27">
        <v>0</v>
      </c>
      <c r="KO541" s="27">
        <v>0</v>
      </c>
      <c r="KP541" s="27">
        <v>0</v>
      </c>
      <c r="KQ541" s="27">
        <v>0</v>
      </c>
      <c r="KR541" s="27">
        <v>0</v>
      </c>
      <c r="KS541" s="27">
        <v>0</v>
      </c>
      <c r="KT541" s="27">
        <v>0</v>
      </c>
      <c r="KU541" s="27">
        <v>0</v>
      </c>
      <c r="KV541" s="27">
        <v>0</v>
      </c>
      <c r="KW541" s="27">
        <v>0</v>
      </c>
      <c r="KX541" s="27">
        <v>0</v>
      </c>
      <c r="KY541" s="27">
        <v>0</v>
      </c>
      <c r="KZ541" s="27">
        <v>0</v>
      </c>
      <c r="LA541" s="27">
        <v>0</v>
      </c>
      <c r="LB541" s="27">
        <v>0</v>
      </c>
      <c r="LC541" s="27">
        <v>0</v>
      </c>
      <c r="LD541" s="27">
        <v>0</v>
      </c>
      <c r="LE541" s="27">
        <v>0</v>
      </c>
      <c r="LF541" s="27">
        <v>0</v>
      </c>
      <c r="LG541" s="27">
        <v>0</v>
      </c>
      <c r="LH541" s="27">
        <v>0</v>
      </c>
      <c r="LI541" s="27">
        <v>0</v>
      </c>
      <c r="LJ541" s="27">
        <v>0</v>
      </c>
      <c r="LK541" s="27">
        <v>0</v>
      </c>
      <c r="LL541" s="27">
        <v>0</v>
      </c>
      <c r="LM541" s="27">
        <v>0</v>
      </c>
      <c r="LN541" s="27">
        <v>0</v>
      </c>
      <c r="LO541" s="27">
        <v>0</v>
      </c>
      <c r="LP541" s="27">
        <v>0</v>
      </c>
      <c r="LQ541" s="27">
        <v>0</v>
      </c>
      <c r="LR541" s="27">
        <v>0</v>
      </c>
      <c r="LS541" s="27">
        <v>0</v>
      </c>
      <c r="LT541" s="27">
        <v>0</v>
      </c>
      <c r="LU541" s="27">
        <v>0</v>
      </c>
      <c r="LV541" s="27">
        <v>0</v>
      </c>
      <c r="LW541" s="27">
        <v>0</v>
      </c>
      <c r="LX541" s="27">
        <v>0</v>
      </c>
      <c r="LY541" s="27">
        <v>0</v>
      </c>
      <c r="LZ541" s="27">
        <v>0</v>
      </c>
      <c r="MA541" s="27">
        <v>0</v>
      </c>
      <c r="MB541" s="27">
        <v>0</v>
      </c>
      <c r="MC541" s="27">
        <v>0</v>
      </c>
      <c r="MD541" s="27">
        <v>0</v>
      </c>
      <c r="ME541" s="27">
        <v>0</v>
      </c>
      <c r="MF541" s="27">
        <v>0</v>
      </c>
      <c r="MG541" s="27">
        <v>0</v>
      </c>
      <c r="MH541" s="27">
        <v>0</v>
      </c>
      <c r="MI541" s="27">
        <v>0</v>
      </c>
      <c r="MJ541" s="27">
        <v>0</v>
      </c>
      <c r="MK541" s="27">
        <v>0</v>
      </c>
      <c r="ML541" s="27">
        <v>0</v>
      </c>
      <c r="MM541" s="27">
        <v>0</v>
      </c>
      <c r="MN541" s="27">
        <v>0</v>
      </c>
      <c r="MO541" s="27">
        <v>0</v>
      </c>
      <c r="MP541" s="27">
        <v>0</v>
      </c>
      <c r="MQ541" s="27">
        <v>0</v>
      </c>
      <c r="MR541" s="27">
        <v>0</v>
      </c>
      <c r="MS541" s="27">
        <v>0</v>
      </c>
      <c r="MT541" s="27">
        <v>0</v>
      </c>
      <c r="MU541" s="27">
        <v>0</v>
      </c>
      <c r="MV541" s="27">
        <v>0</v>
      </c>
      <c r="MW541" s="27">
        <v>0</v>
      </c>
      <c r="MX541" s="27">
        <v>0</v>
      </c>
      <c r="MY541" s="27">
        <v>0</v>
      </c>
      <c r="MZ541" s="27">
        <v>0</v>
      </c>
      <c r="NA541" s="27">
        <v>0</v>
      </c>
      <c r="NB541" s="27">
        <v>0</v>
      </c>
      <c r="NC541" s="27">
        <v>0</v>
      </c>
      <c r="ND541" s="27">
        <v>0</v>
      </c>
      <c r="NE541" s="27">
        <v>0</v>
      </c>
      <c r="NF541" s="27">
        <v>0</v>
      </c>
      <c r="NG541" s="27">
        <v>0</v>
      </c>
      <c r="NH541" s="27">
        <v>0</v>
      </c>
      <c r="NI541" s="27">
        <v>0</v>
      </c>
      <c r="NJ541" s="27">
        <v>0</v>
      </c>
      <c r="NK541" s="27">
        <v>0</v>
      </c>
      <c r="NL541" s="27">
        <v>0</v>
      </c>
      <c r="NM541" s="27">
        <v>0</v>
      </c>
      <c r="NN541" s="27">
        <v>0</v>
      </c>
      <c r="NO541" s="27">
        <v>0</v>
      </c>
      <c r="NP541" s="27">
        <v>0</v>
      </c>
      <c r="NQ541" s="27">
        <v>0</v>
      </c>
      <c r="NR541" s="27">
        <v>0</v>
      </c>
      <c r="NS541" s="27">
        <v>0</v>
      </c>
      <c r="NT541" s="27">
        <v>0</v>
      </c>
      <c r="NU541" s="27">
        <v>0</v>
      </c>
      <c r="NV541" s="27">
        <v>0</v>
      </c>
      <c r="NW541" s="27">
        <v>0</v>
      </c>
      <c r="NX541" s="27">
        <v>0</v>
      </c>
      <c r="NY541" s="27">
        <v>0</v>
      </c>
      <c r="NZ541" s="27">
        <v>0</v>
      </c>
      <c r="OA541" s="27">
        <v>0</v>
      </c>
      <c r="OB541" s="27">
        <v>0</v>
      </c>
      <c r="OC541" s="27">
        <v>0</v>
      </c>
      <c r="OD541" s="27">
        <v>0</v>
      </c>
      <c r="OE541" s="27">
        <v>0</v>
      </c>
      <c r="OF541" s="27">
        <v>0</v>
      </c>
      <c r="OG541" s="27">
        <v>0</v>
      </c>
      <c r="OH541" s="27">
        <v>0</v>
      </c>
      <c r="OI541" s="27">
        <v>0</v>
      </c>
      <c r="OJ541" s="27">
        <v>0</v>
      </c>
      <c r="OK541" s="27">
        <v>0</v>
      </c>
      <c r="OL541" s="27">
        <v>0</v>
      </c>
      <c r="OM541" s="27">
        <v>0</v>
      </c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29"/>
      <c r="PS541" s="30"/>
      <c r="PT541" s="48"/>
    </row>
    <row r="542" spans="1:436">
      <c r="A542" s="16" t="s">
        <v>202</v>
      </c>
      <c r="B542" s="14" t="s">
        <v>129</v>
      </c>
      <c r="C542" s="13" t="s">
        <v>46</v>
      </c>
      <c r="D542" s="27">
        <v>7.4842915864792303E-8</v>
      </c>
      <c r="E542" s="27">
        <v>1.1200936012034646E-12</v>
      </c>
      <c r="F542" s="27">
        <v>3.1209506090590367E-8</v>
      </c>
      <c r="G542" s="27">
        <v>2.6064746805332106E-8</v>
      </c>
      <c r="H542" s="27">
        <v>6.5911364907633718E-12</v>
      </c>
      <c r="I542" s="27">
        <v>0</v>
      </c>
      <c r="J542" s="27">
        <v>5.081299825349106E-9</v>
      </c>
      <c r="K542" s="27">
        <v>1.4506055379115423E-7</v>
      </c>
      <c r="L542" s="27">
        <v>1.3179403879348683E-7</v>
      </c>
      <c r="M542" s="27">
        <v>1.880946509658088E-9</v>
      </c>
      <c r="N542" s="27">
        <v>5.1000178302729182E-8</v>
      </c>
      <c r="O542" s="27">
        <v>0</v>
      </c>
      <c r="P542" s="27">
        <v>1.3964165646029869E-7</v>
      </c>
      <c r="Q542" s="27">
        <v>7.9680795295189455E-8</v>
      </c>
      <c r="R542" s="27">
        <v>1.7735908386384835E-7</v>
      </c>
      <c r="S542" s="27">
        <v>3.8949863778725557E-7</v>
      </c>
      <c r="T542" s="27">
        <v>8.9723357632465195E-7</v>
      </c>
      <c r="U542" s="27">
        <v>5.2224282853785553E-7</v>
      </c>
      <c r="V542" s="27">
        <v>5.6057891661964732E-9</v>
      </c>
      <c r="W542" s="27">
        <v>6.6910058649227722E-7</v>
      </c>
      <c r="X542" s="27">
        <v>8.8343989901318309E-9</v>
      </c>
      <c r="Y542" s="27">
        <v>5.4080910416587358E-8</v>
      </c>
      <c r="Z542" s="27">
        <v>7.1954092684123339E-10</v>
      </c>
      <c r="AA542" s="27">
        <v>1.3842663904028996E-8</v>
      </c>
      <c r="AB542" s="27">
        <v>1.7179839773007188E-8</v>
      </c>
      <c r="AC542" s="27">
        <v>0</v>
      </c>
      <c r="AD542" s="27">
        <v>1.4370697520860176E-8</v>
      </c>
      <c r="AE542" s="27">
        <v>1.5871158609570557E-8</v>
      </c>
      <c r="AF542" s="27">
        <v>4.1994940858103291E-9</v>
      </c>
      <c r="AG542" s="27">
        <v>5.8926531210090616E-8</v>
      </c>
      <c r="AH542" s="27">
        <v>3.5921705610064691E-9</v>
      </c>
      <c r="AI542" s="27">
        <v>0</v>
      </c>
      <c r="AJ542" s="27">
        <v>2.1793535864844671E-8</v>
      </c>
      <c r="AK542" s="27">
        <v>1.4462318453922762E-8</v>
      </c>
      <c r="AL542" s="27">
        <v>0</v>
      </c>
      <c r="AM542" s="27">
        <v>8.4206297490396764E-10</v>
      </c>
      <c r="AN542" s="27">
        <v>0</v>
      </c>
      <c r="AO542" s="27">
        <v>0</v>
      </c>
      <c r="AP542" s="27">
        <v>7.6070955090656867E-12</v>
      </c>
      <c r="AQ542" s="27">
        <v>2.2966938217905408E-7</v>
      </c>
      <c r="AR542" s="27">
        <v>4.53556640422903E-6</v>
      </c>
      <c r="AS542" s="27">
        <v>7.1062067341642887E-9</v>
      </c>
      <c r="AT542" s="27">
        <v>3.0373178105946863E-6</v>
      </c>
      <c r="AU542" s="27">
        <v>1.3866286963093444E-6</v>
      </c>
      <c r="AV542" s="27">
        <v>8.1078133007395081E-7</v>
      </c>
      <c r="AW542" s="27">
        <v>8.7588482244882471E-8</v>
      </c>
      <c r="AX542" s="27">
        <v>3.1442192494068877E-7</v>
      </c>
      <c r="AY542" s="27">
        <v>2.0623881482606521E-6</v>
      </c>
      <c r="AZ542" s="27">
        <v>3.5079304439022962E-7</v>
      </c>
      <c r="BA542" s="27">
        <v>2.1254226112432661E-7</v>
      </c>
      <c r="BB542" s="27">
        <v>2.9010820981056895E-6</v>
      </c>
      <c r="BC542" s="27">
        <v>1.9041924588236725E-6</v>
      </c>
      <c r="BD542" s="27">
        <v>2.6435116069478681E-6</v>
      </c>
      <c r="BE542" s="27">
        <v>2.0449549253953592E-7</v>
      </c>
      <c r="BF542" s="27">
        <v>4.899241503153462E-6</v>
      </c>
      <c r="BG542" s="27">
        <v>3.0031981168576749E-6</v>
      </c>
      <c r="BH542" s="27">
        <v>4.8468053137185052E-5</v>
      </c>
      <c r="BI542" s="27">
        <v>4.2228435631841421E-5</v>
      </c>
      <c r="BJ542" s="27">
        <v>1.0445660336699802E-5</v>
      </c>
      <c r="BK542" s="27">
        <v>8.3547611211542971E-6</v>
      </c>
      <c r="BL542" s="27">
        <v>2.8557496989378706E-6</v>
      </c>
      <c r="BM542" s="27">
        <v>1.0066401046060491E-5</v>
      </c>
      <c r="BN542" s="27">
        <v>2.0404622773639858E-6</v>
      </c>
      <c r="BO542" s="27">
        <v>4.1231364775740076E-6</v>
      </c>
      <c r="BP542" s="27">
        <v>9.5793541277089389E-7</v>
      </c>
      <c r="BQ542" s="27">
        <v>2.4692090039302172E-10</v>
      </c>
      <c r="BR542" s="27">
        <v>3.5293865607854968E-7</v>
      </c>
      <c r="BS542" s="27">
        <v>2.2177763625563784E-8</v>
      </c>
      <c r="BT542" s="27">
        <v>1.1886852746556542E-7</v>
      </c>
      <c r="BU542" s="27">
        <v>2.6746712933345407E-7</v>
      </c>
      <c r="BV542" s="27">
        <v>1.501868962527908E-9</v>
      </c>
      <c r="BW542" s="27">
        <v>2.0016495128061251E-9</v>
      </c>
      <c r="BX542" s="27">
        <v>1.3140911505615804E-6</v>
      </c>
      <c r="BY542" s="27">
        <v>1.9300055100757163E-6</v>
      </c>
      <c r="BZ542" s="27">
        <v>3.594324127220716E-8</v>
      </c>
      <c r="CA542" s="27">
        <v>0</v>
      </c>
      <c r="CB542" s="27">
        <v>0</v>
      </c>
      <c r="CC542" s="27">
        <v>0</v>
      </c>
      <c r="CD542" s="27">
        <v>4.8065095370475319E-7</v>
      </c>
      <c r="CE542" s="27">
        <v>4.982230734640325E-7</v>
      </c>
      <c r="CF542" s="27">
        <v>0</v>
      </c>
      <c r="CG542" s="27">
        <v>0</v>
      </c>
      <c r="CH542" s="27">
        <v>0</v>
      </c>
      <c r="CI542" s="27">
        <v>0</v>
      </c>
      <c r="CJ542" s="27">
        <v>0</v>
      </c>
      <c r="CK542" s="27">
        <v>0</v>
      </c>
      <c r="CL542" s="27">
        <v>0</v>
      </c>
      <c r="CM542" s="27">
        <v>0</v>
      </c>
      <c r="CN542" s="27">
        <v>0</v>
      </c>
      <c r="CO542" s="27">
        <v>0</v>
      </c>
      <c r="CP542" s="27">
        <v>0</v>
      </c>
      <c r="CQ542" s="27">
        <v>0</v>
      </c>
      <c r="CR542" s="27">
        <v>0</v>
      </c>
      <c r="CS542" s="27">
        <v>0</v>
      </c>
      <c r="CT542" s="27">
        <v>0</v>
      </c>
      <c r="CU542" s="27">
        <v>0</v>
      </c>
      <c r="CV542" s="27">
        <v>0</v>
      </c>
      <c r="CW542" s="27">
        <v>0</v>
      </c>
      <c r="CX542" s="27">
        <v>0</v>
      </c>
      <c r="CY542" s="27">
        <v>0</v>
      </c>
      <c r="CZ542" s="27">
        <v>0</v>
      </c>
      <c r="DA542" s="27">
        <v>0</v>
      </c>
      <c r="DB542" s="27">
        <v>0</v>
      </c>
      <c r="DC542" s="27">
        <v>0</v>
      </c>
      <c r="DD542" s="27">
        <v>0</v>
      </c>
      <c r="DE542" s="27">
        <v>0</v>
      </c>
      <c r="DF542" s="27">
        <v>0</v>
      </c>
      <c r="DG542" s="27">
        <v>0</v>
      </c>
      <c r="DH542" s="27">
        <v>0</v>
      </c>
      <c r="DI542" s="27">
        <v>0</v>
      </c>
      <c r="DJ542" s="27">
        <v>0</v>
      </c>
      <c r="DK542" s="27">
        <v>0</v>
      </c>
      <c r="DL542" s="27">
        <v>0</v>
      </c>
      <c r="DM542" s="27">
        <v>0</v>
      </c>
      <c r="DN542" s="27">
        <v>0</v>
      </c>
      <c r="DO542" s="27">
        <v>0</v>
      </c>
      <c r="DP542" s="27">
        <v>0</v>
      </c>
      <c r="DQ542" s="27">
        <v>0</v>
      </c>
      <c r="DR542" s="27">
        <v>0</v>
      </c>
      <c r="DS542" s="27">
        <v>0</v>
      </c>
      <c r="DT542" s="27">
        <v>1.3596086319012102E-6</v>
      </c>
      <c r="DU542" s="27">
        <v>5.3184052717369923E-9</v>
      </c>
      <c r="DV542" s="27">
        <v>1.5541903849225491E-4</v>
      </c>
      <c r="DW542" s="27">
        <v>3.9425369322998449E-5</v>
      </c>
      <c r="DX542" s="27">
        <v>6.5294479156818852E-8</v>
      </c>
      <c r="DY542" s="27">
        <v>7.0997411967255175E-6</v>
      </c>
      <c r="DZ542" s="27">
        <v>8.5705217145459756E-8</v>
      </c>
      <c r="EA542" s="27">
        <v>7.0431165113404859E-6</v>
      </c>
      <c r="EB542" s="27">
        <v>1.0590816600597464E-5</v>
      </c>
      <c r="EC542" s="27">
        <v>0</v>
      </c>
      <c r="ED542" s="27">
        <v>2.3859434804762714E-5</v>
      </c>
      <c r="EE542" s="27">
        <v>3.3256942089110453E-8</v>
      </c>
      <c r="EF542" s="27">
        <v>5.5564058243362524E-8</v>
      </c>
      <c r="EG542" s="27">
        <v>4.6089292027318152E-7</v>
      </c>
      <c r="EH542" s="27">
        <v>2.4475132249790477E-6</v>
      </c>
      <c r="EI542" s="27">
        <v>4.6581695642089471E-5</v>
      </c>
      <c r="EJ542" s="27">
        <v>1.8932041712105274E-3</v>
      </c>
      <c r="EK542" s="27">
        <v>1.7362947983201593E-4</v>
      </c>
      <c r="EL542" s="27">
        <v>2.3393658921122551E-5</v>
      </c>
      <c r="EM542" s="27">
        <v>6.8861030740663409E-5</v>
      </c>
      <c r="EN542" s="27">
        <v>6.5460772020742297E-6</v>
      </c>
      <c r="EO542" s="27">
        <v>1.2585488730110228E-4</v>
      </c>
      <c r="EP542" s="27">
        <v>1.5658290067221969E-5</v>
      </c>
      <c r="EQ542" s="27">
        <v>1.4181478036334738E-5</v>
      </c>
      <c r="ER542" s="27">
        <v>9.3305898190010339E-5</v>
      </c>
      <c r="ES542" s="27">
        <v>2.5718762231008441E-7</v>
      </c>
      <c r="ET542" s="27">
        <v>1.9700622942764312E-5</v>
      </c>
      <c r="EU542" s="27">
        <v>8.554652026759868E-7</v>
      </c>
      <c r="EV542" s="27">
        <v>0</v>
      </c>
      <c r="EW542" s="27">
        <v>0</v>
      </c>
      <c r="EX542" s="27">
        <v>6.2726101646148891E-8</v>
      </c>
      <c r="EY542" s="27">
        <v>3.872545732974686E-7</v>
      </c>
      <c r="EZ542" s="27">
        <v>7.24555704323393E-8</v>
      </c>
      <c r="FA542" s="27">
        <v>4.5683573262067512E-6</v>
      </c>
      <c r="FB542" s="27">
        <v>0</v>
      </c>
      <c r="FC542" s="27">
        <v>1.9308113223814871E-6</v>
      </c>
      <c r="FD542" s="27">
        <v>2.7055342854964692E-8</v>
      </c>
      <c r="FE542" s="27">
        <v>1.2652377336053178E-5</v>
      </c>
      <c r="FF542" s="27">
        <v>2.3662176317884587E-5</v>
      </c>
      <c r="FG542" s="27">
        <v>2.1633105643559247E-4</v>
      </c>
      <c r="FH542" s="27">
        <v>5.181435085432895E-7</v>
      </c>
      <c r="FI542" s="27">
        <v>3.5267422315854446E-9</v>
      </c>
      <c r="FJ542" s="27">
        <v>6.2104219544778516E-9</v>
      </c>
      <c r="FK542" s="27">
        <v>2.2008079803015335E-9</v>
      </c>
      <c r="FL542" s="27">
        <v>3.1134970157609132E-9</v>
      </c>
      <c r="FM542" s="27">
        <v>2.4277817534112955E-9</v>
      </c>
      <c r="FN542" s="27">
        <v>2.2178216596557832E-8</v>
      </c>
      <c r="FO542" s="27">
        <v>5.4860809228785001E-8</v>
      </c>
      <c r="FP542" s="27">
        <v>9.2906429216554898E-9</v>
      </c>
      <c r="FQ542" s="27">
        <v>6.0989324701665737E-9</v>
      </c>
      <c r="FR542" s="27">
        <v>5.4896641898949383E-8</v>
      </c>
      <c r="FS542" s="27">
        <v>2.0222167051997531E-8</v>
      </c>
      <c r="FT542" s="27">
        <v>4.5762575950902828E-8</v>
      </c>
      <c r="FU542" s="27">
        <v>9.4158956187584408E-9</v>
      </c>
      <c r="FV542" s="27">
        <v>5.322120344430914E-8</v>
      </c>
      <c r="FW542" s="27">
        <v>5.1503499243210626E-9</v>
      </c>
      <c r="FX542" s="27">
        <v>8.8248117435796303E-7</v>
      </c>
      <c r="FY542" s="27">
        <v>3.3803004839683126E-7</v>
      </c>
      <c r="FZ542" s="27">
        <v>1.9739675849450578E-7</v>
      </c>
      <c r="GA542" s="27">
        <v>4.8999021373674623E-7</v>
      </c>
      <c r="GB542" s="27">
        <v>3.4905440315924352E-8</v>
      </c>
      <c r="GC542" s="27">
        <v>4.0294296788090378E-9</v>
      </c>
      <c r="GD542" s="27">
        <v>7.7133510689719742E-10</v>
      </c>
      <c r="GE542" s="27">
        <v>1.741423361067973E-8</v>
      </c>
      <c r="GF542" s="27">
        <v>3.1558574420387231E-8</v>
      </c>
      <c r="GG542" s="27">
        <v>0</v>
      </c>
      <c r="GH542" s="27">
        <v>2.3644620483764811E-8</v>
      </c>
      <c r="GI542" s="27">
        <v>5.4107252012158824E-10</v>
      </c>
      <c r="GJ542" s="27">
        <v>4.3182746267689254E-9</v>
      </c>
      <c r="GK542" s="27">
        <v>4.4728558634687943E-9</v>
      </c>
      <c r="GL542" s="27">
        <v>3.0193057255767375E-13</v>
      </c>
      <c r="GM542" s="27">
        <v>5.4822235640017425E-10</v>
      </c>
      <c r="GN542" s="27">
        <v>4.3174942732093768E-8</v>
      </c>
      <c r="GO542" s="27">
        <v>2.3361685919098818E-8</v>
      </c>
      <c r="GP542" s="27">
        <v>7.3111920961821397E-9</v>
      </c>
      <c r="GQ542" s="27">
        <v>0</v>
      </c>
      <c r="GR542" s="27">
        <v>0</v>
      </c>
      <c r="GS542" s="27">
        <v>0</v>
      </c>
      <c r="GT542" s="27">
        <v>0</v>
      </c>
      <c r="GU542" s="27">
        <v>7.0609409874577977E-8</v>
      </c>
      <c r="GV542" s="27">
        <v>0</v>
      </c>
      <c r="GW542" s="27">
        <v>0</v>
      </c>
      <c r="GX542" s="27">
        <v>0</v>
      </c>
      <c r="GY542" s="27">
        <v>0</v>
      </c>
      <c r="GZ542" s="27">
        <v>0</v>
      </c>
      <c r="HA542" s="27">
        <v>0</v>
      </c>
      <c r="HB542" s="27">
        <v>0</v>
      </c>
      <c r="HC542" s="27">
        <v>0</v>
      </c>
      <c r="HD542" s="27">
        <v>0</v>
      </c>
      <c r="HE542" s="27">
        <v>0</v>
      </c>
      <c r="HF542" s="27">
        <v>0</v>
      </c>
      <c r="HG542" s="27">
        <v>0</v>
      </c>
      <c r="HH542" s="27">
        <v>0</v>
      </c>
      <c r="HI542" s="27">
        <v>0</v>
      </c>
      <c r="HJ542" s="27">
        <v>0</v>
      </c>
      <c r="HK542" s="27">
        <v>0</v>
      </c>
      <c r="HL542" s="27">
        <v>0</v>
      </c>
      <c r="HM542" s="27">
        <v>0</v>
      </c>
      <c r="HN542" s="27">
        <v>0</v>
      </c>
      <c r="HO542" s="27">
        <v>0</v>
      </c>
      <c r="HP542" s="27">
        <v>0</v>
      </c>
      <c r="HQ542" s="27">
        <v>0</v>
      </c>
      <c r="HR542" s="27">
        <v>0</v>
      </c>
      <c r="HS542" s="27">
        <v>0</v>
      </c>
      <c r="HT542" s="27">
        <v>0</v>
      </c>
      <c r="HU542" s="27">
        <v>0</v>
      </c>
      <c r="HV542" s="27">
        <v>0</v>
      </c>
      <c r="HW542" s="27">
        <v>0</v>
      </c>
      <c r="HX542" s="27">
        <v>0</v>
      </c>
      <c r="HY542" s="27">
        <v>0</v>
      </c>
      <c r="HZ542" s="27">
        <v>0</v>
      </c>
      <c r="IA542" s="27">
        <v>0</v>
      </c>
      <c r="IB542" s="27">
        <v>0</v>
      </c>
      <c r="IC542" s="27">
        <v>0</v>
      </c>
      <c r="ID542" s="27">
        <v>0</v>
      </c>
      <c r="IE542" s="27">
        <v>0</v>
      </c>
      <c r="IF542" s="27">
        <v>0</v>
      </c>
      <c r="IG542" s="27">
        <v>0</v>
      </c>
      <c r="IH542" s="27">
        <v>0</v>
      </c>
      <c r="II542" s="27">
        <v>0</v>
      </c>
      <c r="IJ542" s="27">
        <v>0</v>
      </c>
      <c r="IK542" s="27">
        <v>0</v>
      </c>
      <c r="IL542" s="27">
        <v>0</v>
      </c>
      <c r="IM542" s="27">
        <v>0</v>
      </c>
      <c r="IN542" s="27">
        <v>0</v>
      </c>
      <c r="IO542" s="27">
        <v>0</v>
      </c>
      <c r="IP542" s="27">
        <v>0</v>
      </c>
      <c r="IQ542" s="27">
        <v>0</v>
      </c>
      <c r="IR542" s="27">
        <v>0</v>
      </c>
      <c r="IS542" s="27">
        <v>0</v>
      </c>
      <c r="IT542" s="27">
        <v>0</v>
      </c>
      <c r="IU542" s="27">
        <v>0</v>
      </c>
      <c r="IV542" s="27">
        <v>0</v>
      </c>
      <c r="IW542" s="27">
        <v>0</v>
      </c>
      <c r="IX542" s="27">
        <v>0</v>
      </c>
      <c r="IY542" s="27">
        <v>0</v>
      </c>
      <c r="IZ542" s="27">
        <v>0</v>
      </c>
      <c r="JA542" s="27">
        <v>0</v>
      </c>
      <c r="JB542" s="27">
        <v>0</v>
      </c>
      <c r="JC542" s="27">
        <v>0</v>
      </c>
      <c r="JD542" s="27">
        <v>0</v>
      </c>
      <c r="JE542" s="27">
        <v>0</v>
      </c>
      <c r="JF542" s="27">
        <v>0</v>
      </c>
      <c r="JG542" s="27">
        <v>0</v>
      </c>
      <c r="JH542" s="27">
        <v>0</v>
      </c>
      <c r="JI542" s="27">
        <v>0</v>
      </c>
      <c r="JJ542" s="27">
        <v>0</v>
      </c>
      <c r="JK542" s="27">
        <v>0</v>
      </c>
      <c r="JL542" s="27">
        <v>0</v>
      </c>
      <c r="JM542" s="27">
        <v>0</v>
      </c>
      <c r="JN542" s="27">
        <v>0</v>
      </c>
      <c r="JO542" s="27">
        <v>0</v>
      </c>
      <c r="JP542" s="27">
        <v>0</v>
      </c>
      <c r="JQ542" s="27">
        <v>0</v>
      </c>
      <c r="JR542" s="27">
        <v>0</v>
      </c>
      <c r="JS542" s="27">
        <v>0</v>
      </c>
      <c r="JT542" s="27">
        <v>0</v>
      </c>
      <c r="JU542" s="27">
        <v>0</v>
      </c>
      <c r="JV542" s="27">
        <v>0</v>
      </c>
      <c r="JW542" s="27">
        <v>0</v>
      </c>
      <c r="JX542" s="27">
        <v>0</v>
      </c>
      <c r="JY542" s="27">
        <v>0</v>
      </c>
      <c r="JZ542" s="27">
        <v>0</v>
      </c>
      <c r="KA542" s="27">
        <v>0</v>
      </c>
      <c r="KB542" s="27">
        <v>0</v>
      </c>
      <c r="KC542" s="27">
        <v>0</v>
      </c>
      <c r="KD542" s="27">
        <v>0</v>
      </c>
      <c r="KE542" s="27">
        <v>0</v>
      </c>
      <c r="KF542" s="27">
        <v>0</v>
      </c>
      <c r="KG542" s="27">
        <v>0</v>
      </c>
      <c r="KH542" s="27">
        <v>0</v>
      </c>
      <c r="KI542" s="27">
        <v>0</v>
      </c>
      <c r="KJ542" s="27">
        <v>0</v>
      </c>
      <c r="KK542" s="27">
        <v>0</v>
      </c>
      <c r="KL542" s="27">
        <v>0</v>
      </c>
      <c r="KM542" s="27">
        <v>0</v>
      </c>
      <c r="KN542" s="27">
        <v>0</v>
      </c>
      <c r="KO542" s="27">
        <v>0</v>
      </c>
      <c r="KP542" s="27">
        <v>0</v>
      </c>
      <c r="KQ542" s="27">
        <v>0</v>
      </c>
      <c r="KR542" s="27">
        <v>0</v>
      </c>
      <c r="KS542" s="27">
        <v>0</v>
      </c>
      <c r="KT542" s="27">
        <v>0</v>
      </c>
      <c r="KU542" s="27">
        <v>0</v>
      </c>
      <c r="KV542" s="27">
        <v>0</v>
      </c>
      <c r="KW542" s="27">
        <v>0</v>
      </c>
      <c r="KX542" s="27">
        <v>0</v>
      </c>
      <c r="KY542" s="27">
        <v>0</v>
      </c>
      <c r="KZ542" s="27">
        <v>0</v>
      </c>
      <c r="LA542" s="27">
        <v>0</v>
      </c>
      <c r="LB542" s="27">
        <v>0</v>
      </c>
      <c r="LC542" s="27">
        <v>0</v>
      </c>
      <c r="LD542" s="27">
        <v>0</v>
      </c>
      <c r="LE542" s="27">
        <v>0</v>
      </c>
      <c r="LF542" s="27">
        <v>0</v>
      </c>
      <c r="LG542" s="27">
        <v>0</v>
      </c>
      <c r="LH542" s="27">
        <v>0</v>
      </c>
      <c r="LI542" s="27">
        <v>0</v>
      </c>
      <c r="LJ542" s="27">
        <v>0</v>
      </c>
      <c r="LK542" s="27">
        <v>0</v>
      </c>
      <c r="LL542" s="27">
        <v>0</v>
      </c>
      <c r="LM542" s="27">
        <v>0</v>
      </c>
      <c r="LN542" s="27">
        <v>0</v>
      </c>
      <c r="LO542" s="27">
        <v>0</v>
      </c>
      <c r="LP542" s="27">
        <v>0</v>
      </c>
      <c r="LQ542" s="27">
        <v>0</v>
      </c>
      <c r="LR542" s="27">
        <v>0</v>
      </c>
      <c r="LS542" s="27">
        <v>0</v>
      </c>
      <c r="LT542" s="27">
        <v>0</v>
      </c>
      <c r="LU542" s="27">
        <v>0</v>
      </c>
      <c r="LV542" s="27">
        <v>0</v>
      </c>
      <c r="LW542" s="27">
        <v>0</v>
      </c>
      <c r="LX542" s="27">
        <v>0</v>
      </c>
      <c r="LY542" s="27">
        <v>0</v>
      </c>
      <c r="LZ542" s="27">
        <v>0</v>
      </c>
      <c r="MA542" s="27">
        <v>0</v>
      </c>
      <c r="MB542" s="27">
        <v>0</v>
      </c>
      <c r="MC542" s="27">
        <v>0</v>
      </c>
      <c r="MD542" s="27">
        <v>0</v>
      </c>
      <c r="ME542" s="27">
        <v>0</v>
      </c>
      <c r="MF542" s="27">
        <v>0</v>
      </c>
      <c r="MG542" s="27">
        <v>0</v>
      </c>
      <c r="MH542" s="27">
        <v>0</v>
      </c>
      <c r="MI542" s="27">
        <v>0</v>
      </c>
      <c r="MJ542" s="27">
        <v>0</v>
      </c>
      <c r="MK542" s="27">
        <v>0</v>
      </c>
      <c r="ML542" s="27">
        <v>0</v>
      </c>
      <c r="MM542" s="27">
        <v>0</v>
      </c>
      <c r="MN542" s="27">
        <v>0</v>
      </c>
      <c r="MO542" s="27">
        <v>0</v>
      </c>
      <c r="MP542" s="27">
        <v>0</v>
      </c>
      <c r="MQ542" s="27">
        <v>0</v>
      </c>
      <c r="MR542" s="27">
        <v>0</v>
      </c>
      <c r="MS542" s="27">
        <v>0</v>
      </c>
      <c r="MT542" s="27">
        <v>0</v>
      </c>
      <c r="MU542" s="27">
        <v>0</v>
      </c>
      <c r="MV542" s="27">
        <v>0</v>
      </c>
      <c r="MW542" s="27">
        <v>0</v>
      </c>
      <c r="MX542" s="27">
        <v>0</v>
      </c>
      <c r="MY542" s="27">
        <v>0</v>
      </c>
      <c r="MZ542" s="27">
        <v>3.2392662018537521E-2</v>
      </c>
      <c r="NA542" s="27">
        <v>1.0774368420243263E-3</v>
      </c>
      <c r="NB542" s="27">
        <v>1.5727293211966753E-3</v>
      </c>
      <c r="NC542" s="27">
        <v>1.769644150044769E-4</v>
      </c>
      <c r="ND542" s="27">
        <v>9.5089338719844818E-4</v>
      </c>
      <c r="NE542" s="27">
        <v>1.683560898527503E-3</v>
      </c>
      <c r="NF542" s="27">
        <v>0</v>
      </c>
      <c r="NG542" s="27">
        <v>2.6966769248247147E-2</v>
      </c>
      <c r="NH542" s="27">
        <v>8.9788539335131645E-3</v>
      </c>
      <c r="NI542" s="27">
        <v>7.0235235616564751E-3</v>
      </c>
      <c r="NJ542" s="27">
        <v>1.0794050991535187E-2</v>
      </c>
      <c r="NK542" s="27">
        <v>3.9780675433576107E-3</v>
      </c>
      <c r="NL542" s="27">
        <v>2.041360829025507E-3</v>
      </c>
      <c r="NM542" s="27">
        <v>0</v>
      </c>
      <c r="NN542" s="27">
        <v>4.1261594742536545E-3</v>
      </c>
      <c r="NO542" s="27">
        <v>0.20043328404426575</v>
      </c>
      <c r="NP542" s="27">
        <v>6.8322055041790009E-2</v>
      </c>
      <c r="NQ542" s="27">
        <v>0.13019143044948578</v>
      </c>
      <c r="NR542" s="27">
        <v>1.9305814057588577E-2</v>
      </c>
      <c r="NS542" s="27">
        <v>6.6339865326881409E-2</v>
      </c>
      <c r="NT542" s="27">
        <v>7.4959117919206619E-3</v>
      </c>
      <c r="NU542" s="27">
        <v>3.2500207889825106E-3</v>
      </c>
      <c r="NV542" s="27">
        <v>1.2546638026833534E-2</v>
      </c>
      <c r="NW542" s="27">
        <v>8.7336357682943344E-3</v>
      </c>
      <c r="NX542" s="27">
        <v>1.0739541612565517E-3</v>
      </c>
      <c r="NY542" s="27">
        <v>9.2154735398253251E-8</v>
      </c>
      <c r="NZ542" s="27">
        <v>7.2694132104516029E-3</v>
      </c>
      <c r="OA542" s="27">
        <v>0</v>
      </c>
      <c r="OB542" s="27">
        <v>3.5007309634238482E-4</v>
      </c>
      <c r="OC542" s="27">
        <v>2.3717815056443214E-3</v>
      </c>
      <c r="OD542" s="27">
        <v>0</v>
      </c>
      <c r="OE542" s="27">
        <v>0</v>
      </c>
      <c r="OF542" s="27">
        <v>1.5383805148303509E-3</v>
      </c>
      <c r="OG542" s="27">
        <v>0</v>
      </c>
      <c r="OH542" s="27">
        <v>4.5236680307425559E-5</v>
      </c>
      <c r="OI542" s="27">
        <v>0</v>
      </c>
      <c r="OJ542" s="27">
        <v>0</v>
      </c>
      <c r="OK542" s="27">
        <v>0</v>
      </c>
      <c r="OL542" s="27">
        <v>3.0272456933744252E-4</v>
      </c>
      <c r="OM542" s="27">
        <v>9.4778148923069239E-4</v>
      </c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29"/>
      <c r="PS542" s="30"/>
      <c r="PT542" s="48"/>
    </row>
    <row r="543" spans="1:436">
      <c r="A543" s="16" t="s">
        <v>202</v>
      </c>
      <c r="B543" s="14" t="s">
        <v>131</v>
      </c>
      <c r="C543" s="13" t="s">
        <v>44</v>
      </c>
      <c r="D543" s="27">
        <v>1.1892119655385613E-3</v>
      </c>
      <c r="E543" s="27">
        <v>1.7674482251095469E-6</v>
      </c>
      <c r="F543" s="27">
        <v>1.7538510519443662E-6</v>
      </c>
      <c r="G543" s="27">
        <v>3.782458009027323E-7</v>
      </c>
      <c r="H543" s="27">
        <v>4.8584975047560874E-6</v>
      </c>
      <c r="I543" s="27">
        <v>7.6628439273918048E-6</v>
      </c>
      <c r="J543" s="27">
        <v>6.6227772776983329E-7</v>
      </c>
      <c r="K543" s="27">
        <v>2.1778943846584298E-5</v>
      </c>
      <c r="L543" s="27">
        <v>4.9027403292711824E-6</v>
      </c>
      <c r="M543" s="27">
        <v>4.5644323876103954E-8</v>
      </c>
      <c r="N543" s="27">
        <v>9.0258923592045903E-5</v>
      </c>
      <c r="O543" s="27">
        <v>1.7316271623712964E-5</v>
      </c>
      <c r="P543" s="27">
        <v>3.5685014154296368E-5</v>
      </c>
      <c r="Q543" s="27">
        <v>2.5664636268629692E-5</v>
      </c>
      <c r="R543" s="27">
        <v>1.312838721787557E-4</v>
      </c>
      <c r="S543" s="27">
        <v>3.8332436247401347E-7</v>
      </c>
      <c r="T543" s="27">
        <v>5.1415420603007078E-4</v>
      </c>
      <c r="U543" s="27">
        <v>8.2744081737473607E-4</v>
      </c>
      <c r="V543" s="27">
        <v>9.7404781627119519E-6</v>
      </c>
      <c r="W543" s="27">
        <v>2.8898168238811195E-4</v>
      </c>
      <c r="X543" s="27">
        <v>3.7077057640999556E-5</v>
      </c>
      <c r="Y543" s="27">
        <v>1.3258948001748649E-6</v>
      </c>
      <c r="Z543" s="27">
        <v>2.7400784574638237E-7</v>
      </c>
      <c r="AA543" s="27">
        <v>8.5578467405866832E-6</v>
      </c>
      <c r="AB543" s="27">
        <v>5.8145456023339648E-6</v>
      </c>
      <c r="AC543" s="27">
        <v>2.7482216502505707E-9</v>
      </c>
      <c r="AD543" s="27">
        <v>2.7945720830757637E-6</v>
      </c>
      <c r="AE543" s="27">
        <v>1.480721948610153E-6</v>
      </c>
      <c r="AF543" s="27">
        <v>3.6989098362028017E-7</v>
      </c>
      <c r="AG543" s="27">
        <v>1.5401990822283551E-5</v>
      </c>
      <c r="AH543" s="27">
        <v>2.99913017443032E-6</v>
      </c>
      <c r="AI543" s="27">
        <v>2.3574003193971294E-7</v>
      </c>
      <c r="AJ543" s="27">
        <v>1.9997281924588606E-5</v>
      </c>
      <c r="AK543" s="27">
        <v>4.6612358346465044E-6</v>
      </c>
      <c r="AL543" s="27">
        <v>1.474133605370298E-4</v>
      </c>
      <c r="AM543" s="27">
        <v>1.1923488273168914E-5</v>
      </c>
      <c r="AN543" s="27">
        <v>5.9442836572998203E-6</v>
      </c>
      <c r="AO543" s="27">
        <v>1.000857628241647E-5</v>
      </c>
      <c r="AP543" s="27">
        <v>9.8133721621707082E-5</v>
      </c>
      <c r="AQ543" s="27">
        <v>1.3610704627353698E-4</v>
      </c>
      <c r="AR543" s="27">
        <v>7.5602700235322118E-4</v>
      </c>
      <c r="AS543" s="27">
        <v>2.4878152089513605E-6</v>
      </c>
      <c r="AT543" s="27">
        <v>2.057676283584442E-5</v>
      </c>
      <c r="AU543" s="27">
        <v>4.6733974158996716E-5</v>
      </c>
      <c r="AV543" s="27">
        <v>6.5643602283671498E-5</v>
      </c>
      <c r="AW543" s="27">
        <v>6.3973743635870051E-6</v>
      </c>
      <c r="AX543" s="27">
        <v>2.3764840079820715E-5</v>
      </c>
      <c r="AY543" s="27">
        <v>1.6856846923474222E-4</v>
      </c>
      <c r="AZ543" s="27">
        <v>2.6407120458316058E-5</v>
      </c>
      <c r="BA543" s="27">
        <v>6.1678592828684486E-6</v>
      </c>
      <c r="BB543" s="27">
        <v>5.8026221813634038E-4</v>
      </c>
      <c r="BC543" s="27">
        <v>9.4496928795706481E-5</v>
      </c>
      <c r="BD543" s="27">
        <v>1.2997526209801435E-4</v>
      </c>
      <c r="BE543" s="27">
        <v>1.1189746874151751E-4</v>
      </c>
      <c r="BF543" s="27">
        <v>6.4001564169302583E-4</v>
      </c>
      <c r="BG543" s="27">
        <v>8.4060542576480657E-5</v>
      </c>
      <c r="BH543" s="27">
        <v>2.697582240216434E-4</v>
      </c>
      <c r="BI543" s="27">
        <v>2.7299202047288418E-3</v>
      </c>
      <c r="BJ543" s="27">
        <v>1.4973882935009897E-4</v>
      </c>
      <c r="BK543" s="27">
        <v>2.2802783641964197E-3</v>
      </c>
      <c r="BL543" s="27">
        <v>1.5270913718268275E-4</v>
      </c>
      <c r="BM543" s="27">
        <v>9.7060845291707665E-5</v>
      </c>
      <c r="BN543" s="27">
        <v>2.6752531994134188E-5</v>
      </c>
      <c r="BO543" s="27">
        <v>2.1303132234606892E-4</v>
      </c>
      <c r="BP543" s="27">
        <v>1.0755895345937461E-4</v>
      </c>
      <c r="BQ543" s="27">
        <v>1.9353396396581957E-7</v>
      </c>
      <c r="BR543" s="27">
        <v>3.9729004492983222E-4</v>
      </c>
      <c r="BS543" s="27">
        <v>5.1468952733557671E-5</v>
      </c>
      <c r="BT543" s="27">
        <v>2.9675409314222634E-4</v>
      </c>
      <c r="BU543" s="27">
        <v>3.5061009111814201E-4</v>
      </c>
      <c r="BV543" s="27">
        <v>3.2764040952315554E-5</v>
      </c>
      <c r="BW543" s="27">
        <v>4.3667139834724367E-5</v>
      </c>
      <c r="BX543" s="27">
        <v>2.9411329887807369E-4</v>
      </c>
      <c r="BY543" s="27">
        <v>4.884177542407997E-5</v>
      </c>
      <c r="BZ543" s="27">
        <v>1.9177886133547872E-4</v>
      </c>
      <c r="CA543" s="27">
        <v>8.4976290963822976E-6</v>
      </c>
      <c r="CB543" s="27">
        <v>4.4898084183842002E-7</v>
      </c>
      <c r="CC543" s="27">
        <v>1.8909817299572751E-5</v>
      </c>
      <c r="CD543" s="27">
        <v>1.0413993732072413E-4</v>
      </c>
      <c r="CE543" s="27">
        <v>4.5401579700410366E-4</v>
      </c>
      <c r="CF543" s="27">
        <v>8.2183221820741892E-5</v>
      </c>
      <c r="CG543" s="27">
        <v>4.637421824327248E-8</v>
      </c>
      <c r="CH543" s="27">
        <v>1.8282864402863197E-5</v>
      </c>
      <c r="CI543" s="27">
        <v>3.4195254556834698E-5</v>
      </c>
      <c r="CJ543" s="27">
        <v>1.5011477216830826E-6</v>
      </c>
      <c r="CK543" s="27">
        <v>3.5460107028484344E-6</v>
      </c>
      <c r="CL543" s="27">
        <v>1.2649056770897005E-6</v>
      </c>
      <c r="CM543" s="27">
        <v>3.9284113881876692E-6</v>
      </c>
      <c r="CN543" s="27">
        <v>4.2067304093507119E-6</v>
      </c>
      <c r="CO543" s="27">
        <v>1.0525099014557782E-6</v>
      </c>
      <c r="CP543" s="27">
        <v>1.8230862224299926E-6</v>
      </c>
      <c r="CQ543" s="27">
        <v>1.0476373972778674E-5</v>
      </c>
      <c r="CR543" s="27">
        <v>1.1319533541609417E-6</v>
      </c>
      <c r="CS543" s="27">
        <v>1.0255952474835794E-5</v>
      </c>
      <c r="CT543" s="27">
        <v>3.1511012821283657E-6</v>
      </c>
      <c r="CU543" s="27">
        <v>9.5631203294033185E-6</v>
      </c>
      <c r="CV543" s="27">
        <v>4.9221671361010522E-7</v>
      </c>
      <c r="CW543" s="27">
        <v>2.2032413937722595E-7</v>
      </c>
      <c r="CX543" s="27">
        <v>6.5397712205594871E-6</v>
      </c>
      <c r="CY543" s="27">
        <v>4.0531506328989053E-7</v>
      </c>
      <c r="CZ543" s="27">
        <v>4.0725985854805913E-6</v>
      </c>
      <c r="DA543" s="27">
        <v>6.021826237656569E-8</v>
      </c>
      <c r="DB543" s="27">
        <v>4.9426535042584874E-7</v>
      </c>
      <c r="DC543" s="27">
        <v>5.8963341871276498E-6</v>
      </c>
      <c r="DD543" s="27">
        <v>1.1725632020898047E-6</v>
      </c>
      <c r="DE543" s="27">
        <v>0</v>
      </c>
      <c r="DF543" s="27">
        <v>1.1238755348585983E-7</v>
      </c>
      <c r="DG543" s="27">
        <v>0</v>
      </c>
      <c r="DH543" s="27">
        <v>4.01950217110425E-7</v>
      </c>
      <c r="DI543" s="27">
        <v>2.5663649694251944E-7</v>
      </c>
      <c r="DJ543" s="27">
        <v>0</v>
      </c>
      <c r="DK543" s="27">
        <v>8.3020790242471776E-9</v>
      </c>
      <c r="DL543" s="27">
        <v>2.4695262368368276E-7</v>
      </c>
      <c r="DM543" s="27">
        <v>1.3289044318298693E-6</v>
      </c>
      <c r="DN543" s="27">
        <v>1.6239389424299588E-6</v>
      </c>
      <c r="DO543" s="27">
        <v>4.16010379922227E-6</v>
      </c>
      <c r="DP543" s="27">
        <v>1.1453300885477802E-6</v>
      </c>
      <c r="DQ543" s="27">
        <v>4.8749654979474144E-7</v>
      </c>
      <c r="DR543" s="27">
        <v>6.8200270106899552E-6</v>
      </c>
      <c r="DS543" s="27">
        <v>4.0696300857234746E-5</v>
      </c>
      <c r="DT543" s="27">
        <v>1.3671171139595373E-10</v>
      </c>
      <c r="DU543" s="27">
        <v>2.0526574884272009E-10</v>
      </c>
      <c r="DV543" s="27">
        <v>4.3592640608380862E-10</v>
      </c>
      <c r="DW543" s="27">
        <v>9.1198792961932895E-10</v>
      </c>
      <c r="DX543" s="27">
        <v>2.2733122675977491E-11</v>
      </c>
      <c r="DY543" s="27">
        <v>3.1785943321871457E-10</v>
      </c>
      <c r="DZ543" s="27">
        <v>2.4688778799131228E-11</v>
      </c>
      <c r="EA543" s="27">
        <v>2.2076018790784246E-9</v>
      </c>
      <c r="EB543" s="27">
        <v>1.1746358330455564E-9</v>
      </c>
      <c r="EC543" s="27">
        <v>0</v>
      </c>
      <c r="ED543" s="27">
        <v>2.0650323673265802E-9</v>
      </c>
      <c r="EE543" s="27">
        <v>1.5178781842539735E-11</v>
      </c>
      <c r="EF543" s="27">
        <v>1.2639293257843409E-11</v>
      </c>
      <c r="EG543" s="27">
        <v>1.6223636323253743E-10</v>
      </c>
      <c r="EH543" s="27">
        <v>3.0420530539032598E-9</v>
      </c>
      <c r="EI543" s="27">
        <v>1.7133425789239709E-9</v>
      </c>
      <c r="EJ543" s="27">
        <v>1.424374715952581E-7</v>
      </c>
      <c r="EK543" s="27">
        <v>5.8433919036815496E-8</v>
      </c>
      <c r="EL543" s="27">
        <v>1.4066537268320189E-8</v>
      </c>
      <c r="EM543" s="27">
        <v>1.2546411021219228E-8</v>
      </c>
      <c r="EN543" s="27">
        <v>1.2427157081162932E-9</v>
      </c>
      <c r="EO543" s="27">
        <v>2.5646151868841116E-9</v>
      </c>
      <c r="EP543" s="27">
        <v>1.5664246566515772E-9</v>
      </c>
      <c r="EQ543" s="27">
        <v>1.579895436698564E-9</v>
      </c>
      <c r="ER543" s="27">
        <v>3.829718764336576E-9</v>
      </c>
      <c r="ES543" s="27">
        <v>8.3147273788330978E-11</v>
      </c>
      <c r="ET543" s="27">
        <v>1.3590071290536798E-9</v>
      </c>
      <c r="EU543" s="27">
        <v>1.2460696363625345E-10</v>
      </c>
      <c r="EV543" s="27">
        <v>0</v>
      </c>
      <c r="EW543" s="27">
        <v>0</v>
      </c>
      <c r="EX543" s="27">
        <v>6.5562902329396877E-12</v>
      </c>
      <c r="EY543" s="27">
        <v>3.5264794556733037E-11</v>
      </c>
      <c r="EZ543" s="27">
        <v>2.7164411345315109E-11</v>
      </c>
      <c r="FA543" s="27">
        <v>6.598827387294115E-12</v>
      </c>
      <c r="FB543" s="27">
        <v>0</v>
      </c>
      <c r="FC543" s="27">
        <v>2.8527792975130417E-11</v>
      </c>
      <c r="FD543" s="27">
        <v>7.8087883381705581E-12</v>
      </c>
      <c r="FE543" s="27">
        <v>1.9191548350505627E-10</v>
      </c>
      <c r="FF543" s="27">
        <v>5.9775673300066501E-9</v>
      </c>
      <c r="FG543" s="27">
        <v>2.7695532978100346E-8</v>
      </c>
      <c r="FH543" s="27">
        <v>4.2622919863788411E-5</v>
      </c>
      <c r="FI543" s="27">
        <v>4.017202172690304E-6</v>
      </c>
      <c r="FJ543" s="27">
        <v>3.9805404958315194E-4</v>
      </c>
      <c r="FK543" s="27">
        <v>3.2706485944800079E-4</v>
      </c>
      <c r="FL543" s="27">
        <v>7.3953036917373538E-5</v>
      </c>
      <c r="FM543" s="27">
        <v>2.4575163843110204E-4</v>
      </c>
      <c r="FN543" s="27">
        <v>1.9944994710385799E-4</v>
      </c>
      <c r="FO543" s="27">
        <v>4.9004668835550547E-4</v>
      </c>
      <c r="FP543" s="27">
        <v>2.1855538943782449E-4</v>
      </c>
      <c r="FQ543" s="27">
        <v>1.7367758846376091E-4</v>
      </c>
      <c r="FR543" s="27">
        <v>7.6427031308412552E-4</v>
      </c>
      <c r="FS543" s="27">
        <v>5.4838618962094188E-4</v>
      </c>
      <c r="FT543" s="27">
        <v>2.2242208069656044E-4</v>
      </c>
      <c r="FU543" s="27">
        <v>1.0189085151068866E-4</v>
      </c>
      <c r="FV543" s="27">
        <v>8.8927423348650336E-4</v>
      </c>
      <c r="FW543" s="27">
        <v>4.012756107840687E-4</v>
      </c>
      <c r="FX543" s="27">
        <v>6.0724129434674978E-4</v>
      </c>
      <c r="FY543" s="27">
        <v>4.802272655069828E-3</v>
      </c>
      <c r="FZ543" s="27">
        <v>7.6576456194743514E-4</v>
      </c>
      <c r="GA543" s="27">
        <v>9.6173625206574798E-4</v>
      </c>
      <c r="GB543" s="27">
        <v>4.7711640945635736E-4</v>
      </c>
      <c r="GC543" s="27">
        <v>2.7968235372100025E-5</v>
      </c>
      <c r="GD543" s="27">
        <v>1.5734498447272927E-5</v>
      </c>
      <c r="GE543" s="27">
        <v>1.7560219566803426E-4</v>
      </c>
      <c r="GF543" s="27">
        <v>1.9457569578662515E-4</v>
      </c>
      <c r="GG543" s="27">
        <v>0</v>
      </c>
      <c r="GH543" s="27">
        <v>1.3144496188033372E-4</v>
      </c>
      <c r="GI543" s="27">
        <v>3.6494100186246214E-6</v>
      </c>
      <c r="GJ543" s="27">
        <v>7.2652246672078036E-6</v>
      </c>
      <c r="GK543" s="27">
        <v>2.5297285174019635E-4</v>
      </c>
      <c r="GL543" s="27">
        <v>9.5720558590528526E-8</v>
      </c>
      <c r="GM543" s="27">
        <v>5.2394192607607692E-5</v>
      </c>
      <c r="GN543" s="27">
        <v>4.0644258842803538E-4</v>
      </c>
      <c r="GO543" s="27">
        <v>7.1402932917408179E-6</v>
      </c>
      <c r="GP543" s="27">
        <v>1.4983171131461859E-3</v>
      </c>
      <c r="GQ543" s="27">
        <v>2.9581215130747296E-5</v>
      </c>
      <c r="GR543" s="27">
        <v>2.9581215130747296E-5</v>
      </c>
      <c r="GS543" s="27">
        <v>9.8604054073803127E-5</v>
      </c>
      <c r="GT543" s="27">
        <v>1.8734770128503442E-4</v>
      </c>
      <c r="GU543" s="27">
        <v>2.4311202578246593E-3</v>
      </c>
      <c r="GV543" s="27">
        <v>0</v>
      </c>
      <c r="GW543" s="27">
        <v>0</v>
      </c>
      <c r="GX543" s="27">
        <v>0</v>
      </c>
      <c r="GY543" s="27">
        <v>0</v>
      </c>
      <c r="GZ543" s="27">
        <v>0</v>
      </c>
      <c r="HA543" s="27">
        <v>0</v>
      </c>
      <c r="HB543" s="27">
        <v>0</v>
      </c>
      <c r="HC543" s="27">
        <v>0</v>
      </c>
      <c r="HD543" s="27">
        <v>0</v>
      </c>
      <c r="HE543" s="27">
        <v>0</v>
      </c>
      <c r="HF543" s="27">
        <v>0</v>
      </c>
      <c r="HG543" s="27">
        <v>0</v>
      </c>
      <c r="HH543" s="27">
        <v>0</v>
      </c>
      <c r="HI543" s="27">
        <v>0</v>
      </c>
      <c r="HJ543" s="27">
        <v>0</v>
      </c>
      <c r="HK543" s="27">
        <v>0</v>
      </c>
      <c r="HL543" s="27">
        <v>0</v>
      </c>
      <c r="HM543" s="27">
        <v>0</v>
      </c>
      <c r="HN543" s="27">
        <v>0</v>
      </c>
      <c r="HO543" s="27">
        <v>0</v>
      </c>
      <c r="HP543" s="27">
        <v>0</v>
      </c>
      <c r="HQ543" s="27">
        <v>0</v>
      </c>
      <c r="HR543" s="27">
        <v>0</v>
      </c>
      <c r="HS543" s="27">
        <v>0</v>
      </c>
      <c r="HT543" s="27">
        <v>0</v>
      </c>
      <c r="HU543" s="27">
        <v>0</v>
      </c>
      <c r="HV543" s="27">
        <v>0</v>
      </c>
      <c r="HW543" s="27">
        <v>0</v>
      </c>
      <c r="HX543" s="27">
        <v>0</v>
      </c>
      <c r="HY543" s="27">
        <v>0</v>
      </c>
      <c r="HZ543" s="27">
        <v>0</v>
      </c>
      <c r="IA543" s="27">
        <v>0</v>
      </c>
      <c r="IB543" s="27">
        <v>0</v>
      </c>
      <c r="IC543" s="27">
        <v>0</v>
      </c>
      <c r="ID543" s="27">
        <v>0</v>
      </c>
      <c r="IE543" s="27">
        <v>0</v>
      </c>
      <c r="IF543" s="27">
        <v>0</v>
      </c>
      <c r="IG543" s="27">
        <v>0</v>
      </c>
      <c r="IH543" s="27">
        <v>0</v>
      </c>
      <c r="II543" s="27">
        <v>0</v>
      </c>
      <c r="IJ543" s="27">
        <v>0</v>
      </c>
      <c r="IK543" s="27">
        <v>0</v>
      </c>
      <c r="IL543" s="27">
        <v>0</v>
      </c>
      <c r="IM543" s="27">
        <v>0</v>
      </c>
      <c r="IN543" s="27">
        <v>0</v>
      </c>
      <c r="IO543" s="27">
        <v>0</v>
      </c>
      <c r="IP543" s="27">
        <v>0</v>
      </c>
      <c r="IQ543" s="27">
        <v>0</v>
      </c>
      <c r="IR543" s="27">
        <v>0</v>
      </c>
      <c r="IS543" s="27">
        <v>0</v>
      </c>
      <c r="IT543" s="27">
        <v>0</v>
      </c>
      <c r="IU543" s="27">
        <v>0</v>
      </c>
      <c r="IV543" s="27">
        <v>0</v>
      </c>
      <c r="IW543" s="27">
        <v>0</v>
      </c>
      <c r="IX543" s="27">
        <v>0</v>
      </c>
      <c r="IY543" s="27">
        <v>0</v>
      </c>
      <c r="IZ543" s="27">
        <v>0</v>
      </c>
      <c r="JA543" s="27">
        <v>0</v>
      </c>
      <c r="JB543" s="27">
        <v>0</v>
      </c>
      <c r="JC543" s="27">
        <v>0</v>
      </c>
      <c r="JD543" s="27">
        <v>0</v>
      </c>
      <c r="JE543" s="27">
        <v>0</v>
      </c>
      <c r="JF543" s="27">
        <v>0</v>
      </c>
      <c r="JG543" s="27">
        <v>0</v>
      </c>
      <c r="JH543" s="27">
        <v>0</v>
      </c>
      <c r="JI543" s="27">
        <v>0</v>
      </c>
      <c r="JJ543" s="27">
        <v>0</v>
      </c>
      <c r="JK543" s="27">
        <v>0</v>
      </c>
      <c r="JL543" s="27">
        <v>0</v>
      </c>
      <c r="JM543" s="27">
        <v>0</v>
      </c>
      <c r="JN543" s="27">
        <v>0</v>
      </c>
      <c r="JO543" s="27">
        <v>0</v>
      </c>
      <c r="JP543" s="27">
        <v>0</v>
      </c>
      <c r="JQ543" s="27">
        <v>0</v>
      </c>
      <c r="JR543" s="27">
        <v>0</v>
      </c>
      <c r="JS543" s="27">
        <v>0</v>
      </c>
      <c r="JT543" s="27">
        <v>0</v>
      </c>
      <c r="JU543" s="27">
        <v>0</v>
      </c>
      <c r="JV543" s="27">
        <v>0</v>
      </c>
      <c r="JW543" s="27">
        <v>0</v>
      </c>
      <c r="JX543" s="27">
        <v>0</v>
      </c>
      <c r="JY543" s="27">
        <v>0</v>
      </c>
      <c r="JZ543" s="27">
        <v>0</v>
      </c>
      <c r="KA543" s="27">
        <v>0</v>
      </c>
      <c r="KB543" s="27">
        <v>0</v>
      </c>
      <c r="KC543" s="27">
        <v>0</v>
      </c>
      <c r="KD543" s="27">
        <v>0</v>
      </c>
      <c r="KE543" s="27">
        <v>0</v>
      </c>
      <c r="KF543" s="27">
        <v>0</v>
      </c>
      <c r="KG543" s="27">
        <v>0</v>
      </c>
      <c r="KH543" s="27">
        <v>0</v>
      </c>
      <c r="KI543" s="27">
        <v>0</v>
      </c>
      <c r="KJ543" s="27">
        <v>0</v>
      </c>
      <c r="KK543" s="27">
        <v>0</v>
      </c>
      <c r="KL543" s="27">
        <v>0</v>
      </c>
      <c r="KM543" s="27">
        <v>0</v>
      </c>
      <c r="KN543" s="27">
        <v>0</v>
      </c>
      <c r="KO543" s="27">
        <v>0</v>
      </c>
      <c r="KP543" s="27">
        <v>0</v>
      </c>
      <c r="KQ543" s="27">
        <v>0</v>
      </c>
      <c r="KR543" s="27">
        <v>0</v>
      </c>
      <c r="KS543" s="27">
        <v>0</v>
      </c>
      <c r="KT543" s="27">
        <v>0</v>
      </c>
      <c r="KU543" s="27">
        <v>0</v>
      </c>
      <c r="KV543" s="27">
        <v>0</v>
      </c>
      <c r="KW543" s="27">
        <v>0</v>
      </c>
      <c r="KX543" s="27">
        <v>0</v>
      </c>
      <c r="KY543" s="27">
        <v>0</v>
      </c>
      <c r="KZ543" s="27">
        <v>0</v>
      </c>
      <c r="LA543" s="27">
        <v>0</v>
      </c>
      <c r="LB543" s="27">
        <v>0</v>
      </c>
      <c r="LC543" s="27">
        <v>0</v>
      </c>
      <c r="LD543" s="27">
        <v>0</v>
      </c>
      <c r="LE543" s="27">
        <v>0</v>
      </c>
      <c r="LF543" s="27">
        <v>0</v>
      </c>
      <c r="LG543" s="27">
        <v>0</v>
      </c>
      <c r="LH543" s="27">
        <v>0</v>
      </c>
      <c r="LI543" s="27">
        <v>0</v>
      </c>
      <c r="LJ543" s="27">
        <v>0</v>
      </c>
      <c r="LK543" s="27">
        <v>0</v>
      </c>
      <c r="LL543" s="27">
        <v>0</v>
      </c>
      <c r="LM543" s="27">
        <v>0</v>
      </c>
      <c r="LN543" s="27">
        <v>0</v>
      </c>
      <c r="LO543" s="27">
        <v>0</v>
      </c>
      <c r="LP543" s="27">
        <v>0</v>
      </c>
      <c r="LQ543" s="27">
        <v>0</v>
      </c>
      <c r="LR543" s="27">
        <v>0</v>
      </c>
      <c r="LS543" s="27">
        <v>0</v>
      </c>
      <c r="LT543" s="27">
        <v>0</v>
      </c>
      <c r="LU543" s="27">
        <v>0</v>
      </c>
      <c r="LV543" s="27">
        <v>0</v>
      </c>
      <c r="LW543" s="27">
        <v>0</v>
      </c>
      <c r="LX543" s="27">
        <v>0</v>
      </c>
      <c r="LY543" s="27">
        <v>0</v>
      </c>
      <c r="LZ543" s="27">
        <v>0</v>
      </c>
      <c r="MA543" s="27">
        <v>0</v>
      </c>
      <c r="MB543" s="27">
        <v>0</v>
      </c>
      <c r="MC543" s="27">
        <v>0</v>
      </c>
      <c r="MD543" s="27">
        <v>0</v>
      </c>
      <c r="ME543" s="27">
        <v>0</v>
      </c>
      <c r="MF543" s="27">
        <v>0</v>
      </c>
      <c r="MG543" s="27">
        <v>0</v>
      </c>
      <c r="MH543" s="27">
        <v>0</v>
      </c>
      <c r="MI543" s="27">
        <v>0</v>
      </c>
      <c r="MJ543" s="27">
        <v>0</v>
      </c>
      <c r="MK543" s="27">
        <v>0</v>
      </c>
      <c r="ML543" s="27">
        <v>0</v>
      </c>
      <c r="MM543" s="27">
        <v>0</v>
      </c>
      <c r="MN543" s="27">
        <v>0</v>
      </c>
      <c r="MO543" s="27">
        <v>0</v>
      </c>
      <c r="MP543" s="27">
        <v>0</v>
      </c>
      <c r="MQ543" s="27">
        <v>0</v>
      </c>
      <c r="MR543" s="27">
        <v>0</v>
      </c>
      <c r="MS543" s="27">
        <v>0</v>
      </c>
      <c r="MT543" s="27">
        <v>0</v>
      </c>
      <c r="MU543" s="27">
        <v>0</v>
      </c>
      <c r="MV543" s="27">
        <v>0</v>
      </c>
      <c r="MW543" s="27">
        <v>0</v>
      </c>
      <c r="MX543" s="27">
        <v>0</v>
      </c>
      <c r="MY543" s="27">
        <v>0</v>
      </c>
      <c r="MZ543" s="27">
        <v>2.7586300857365131E-3</v>
      </c>
      <c r="NA543" s="27">
        <v>7.7957756730029359E-6</v>
      </c>
      <c r="NB543" s="27">
        <v>7.8861025394871831E-4</v>
      </c>
      <c r="NC543" s="27">
        <v>8.2083087181672454E-4</v>
      </c>
      <c r="ND543" s="27">
        <v>1.5276289777830243E-3</v>
      </c>
      <c r="NE543" s="27">
        <v>1.5331487520597875E-4</v>
      </c>
      <c r="NF543" s="27">
        <v>4.8452115152031183E-5</v>
      </c>
      <c r="NG543" s="27">
        <v>1.2540519237518311E-3</v>
      </c>
      <c r="NH543" s="27">
        <v>1.1238281149417162E-3</v>
      </c>
      <c r="NI543" s="27">
        <v>1.3053979273536243E-5</v>
      </c>
      <c r="NJ543" s="27">
        <v>1.2484003091230989E-3</v>
      </c>
      <c r="NK543" s="27">
        <v>1.1647670362435747E-5</v>
      </c>
      <c r="NL543" s="27">
        <v>1.5402525896206498E-3</v>
      </c>
      <c r="NM543" s="27">
        <v>1.0955859761452302E-4</v>
      </c>
      <c r="NN543" s="27">
        <v>7.7656953362748027E-4</v>
      </c>
      <c r="NO543" s="27">
        <v>2.1674830932170153E-3</v>
      </c>
      <c r="NP543" s="27">
        <v>3.3434745855629444E-3</v>
      </c>
      <c r="NQ543" s="27">
        <v>5.8027720078825951E-3</v>
      </c>
      <c r="NR543" s="27">
        <v>3.371537895873189E-4</v>
      </c>
      <c r="NS543" s="27">
        <v>4.3502877815626562E-4</v>
      </c>
      <c r="NT543" s="27">
        <v>2.4730717996135354E-4</v>
      </c>
      <c r="NU543" s="27">
        <v>4.0252457256428897E-4</v>
      </c>
      <c r="NV543" s="27">
        <v>6.555219879373908E-4</v>
      </c>
      <c r="NW543" s="27">
        <v>3.7739271647296846E-4</v>
      </c>
      <c r="NX543" s="27">
        <v>1.5909337889752351E-5</v>
      </c>
      <c r="NY543" s="27">
        <v>0</v>
      </c>
      <c r="NZ543" s="27">
        <v>4.2369254515506327E-4</v>
      </c>
      <c r="OA543" s="27">
        <v>0</v>
      </c>
      <c r="OB543" s="27">
        <v>5.064769084128784E-6</v>
      </c>
      <c r="OC543" s="27">
        <v>5.6048098485916853E-4</v>
      </c>
      <c r="OD543" s="27">
        <v>0</v>
      </c>
      <c r="OE543" s="27">
        <v>1.1497819230044115E-7</v>
      </c>
      <c r="OF543" s="27">
        <v>4.3443212052807212E-4</v>
      </c>
      <c r="OG543" s="27">
        <v>2.093461989716161E-5</v>
      </c>
      <c r="OH543" s="27">
        <v>7.516673649661243E-4</v>
      </c>
      <c r="OI543" s="27">
        <v>1.5202484064502642E-5</v>
      </c>
      <c r="OJ543" s="27">
        <v>1.5450790868953845E-8</v>
      </c>
      <c r="OK543" s="27">
        <v>1.2548873939977057E-8</v>
      </c>
      <c r="OL543" s="27">
        <v>1.4777803153265268E-4</v>
      </c>
      <c r="OM543" s="27">
        <v>1.9358877325430512E-3</v>
      </c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29"/>
      <c r="PS543" s="30"/>
      <c r="PT543" s="48"/>
    </row>
    <row r="544" spans="1:436">
      <c r="A544" s="16" t="s">
        <v>202</v>
      </c>
      <c r="B544" s="14" t="s">
        <v>133</v>
      </c>
      <c r="C544" s="13" t="s">
        <v>42</v>
      </c>
      <c r="D544" s="27">
        <v>6.168954074382782E-3</v>
      </c>
      <c r="E544" s="27">
        <v>9.895317134578363E-7</v>
      </c>
      <c r="F544" s="27">
        <v>0</v>
      </c>
      <c r="G544" s="27">
        <v>8.4600282335145494E-9</v>
      </c>
      <c r="H544" s="27">
        <v>0</v>
      </c>
      <c r="I544" s="27">
        <v>0</v>
      </c>
      <c r="J544" s="27">
        <v>0</v>
      </c>
      <c r="K544" s="27">
        <v>4.9439287977293134E-5</v>
      </c>
      <c r="L544" s="27">
        <v>3.5456518526189029E-4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9.8265241831541061E-3</v>
      </c>
      <c r="W544" s="27">
        <v>0</v>
      </c>
      <c r="X544" s="27">
        <v>0</v>
      </c>
      <c r="Y544" s="27">
        <v>0</v>
      </c>
      <c r="Z544" s="27">
        <v>0</v>
      </c>
      <c r="AA544" s="27">
        <v>0</v>
      </c>
      <c r="AB544" s="27">
        <v>0</v>
      </c>
      <c r="AC544" s="27">
        <v>0</v>
      </c>
      <c r="AD544" s="27">
        <v>0</v>
      </c>
      <c r="AE544" s="27">
        <v>0</v>
      </c>
      <c r="AF544" s="27">
        <v>0</v>
      </c>
      <c r="AG544" s="27">
        <v>0</v>
      </c>
      <c r="AH544" s="27">
        <v>0</v>
      </c>
      <c r="AI544" s="27">
        <v>0</v>
      </c>
      <c r="AJ544" s="27">
        <v>0</v>
      </c>
      <c r="AK544" s="27">
        <v>1.0043117448788053E-9</v>
      </c>
      <c r="AL544" s="27">
        <v>0</v>
      </c>
      <c r="AM544" s="27">
        <v>0</v>
      </c>
      <c r="AN544" s="27">
        <v>0</v>
      </c>
      <c r="AO544" s="27">
        <v>0</v>
      </c>
      <c r="AP544" s="27">
        <v>0</v>
      </c>
      <c r="AQ544" s="27">
        <v>2.4483194574713707E-2</v>
      </c>
      <c r="AR544" s="27">
        <v>0</v>
      </c>
      <c r="AS544" s="27">
        <v>0</v>
      </c>
      <c r="AT544" s="27">
        <v>0</v>
      </c>
      <c r="AU544" s="27">
        <v>0</v>
      </c>
      <c r="AV544" s="27">
        <v>0</v>
      </c>
      <c r="AW544" s="27">
        <v>0</v>
      </c>
      <c r="AX544" s="27">
        <v>0</v>
      </c>
      <c r="AY544" s="27">
        <v>0</v>
      </c>
      <c r="AZ544" s="27">
        <v>0</v>
      </c>
      <c r="BA544" s="27">
        <v>0</v>
      </c>
      <c r="BB544" s="27">
        <v>0</v>
      </c>
      <c r="BC544" s="27">
        <v>0</v>
      </c>
      <c r="BD544" s="27">
        <v>0</v>
      </c>
      <c r="BE544" s="27">
        <v>0</v>
      </c>
      <c r="BF544" s="27">
        <v>0</v>
      </c>
      <c r="BG544" s="27">
        <v>0</v>
      </c>
      <c r="BH544" s="27">
        <v>0</v>
      </c>
      <c r="BI544" s="27">
        <v>0</v>
      </c>
      <c r="BJ544" s="27">
        <v>0</v>
      </c>
      <c r="BK544" s="27">
        <v>0</v>
      </c>
      <c r="BL544" s="27">
        <v>0</v>
      </c>
      <c r="BM544" s="27">
        <v>0</v>
      </c>
      <c r="BN544" s="27">
        <v>0</v>
      </c>
      <c r="BO544" s="27">
        <v>0</v>
      </c>
      <c r="BP544" s="27">
        <v>0</v>
      </c>
      <c r="BQ544" s="27">
        <v>0</v>
      </c>
      <c r="BR544" s="27">
        <v>0</v>
      </c>
      <c r="BS544" s="27">
        <v>0</v>
      </c>
      <c r="BT544" s="27">
        <v>0</v>
      </c>
      <c r="BU544" s="27">
        <v>0</v>
      </c>
      <c r="BV544" s="27">
        <v>0</v>
      </c>
      <c r="BW544" s="27">
        <v>0</v>
      </c>
      <c r="BX544" s="27">
        <v>0</v>
      </c>
      <c r="BY544" s="27">
        <v>0</v>
      </c>
      <c r="BZ544" s="27">
        <v>0</v>
      </c>
      <c r="CA544" s="27">
        <v>0</v>
      </c>
      <c r="CB544" s="27">
        <v>0</v>
      </c>
      <c r="CC544" s="27">
        <v>0</v>
      </c>
      <c r="CD544" s="27">
        <v>0</v>
      </c>
      <c r="CE544" s="27">
        <v>0</v>
      </c>
      <c r="CF544" s="27">
        <v>0</v>
      </c>
      <c r="CG544" s="27">
        <v>0</v>
      </c>
      <c r="CH544" s="27">
        <v>0</v>
      </c>
      <c r="CI544" s="27">
        <v>0</v>
      </c>
      <c r="CJ544" s="27">
        <v>0</v>
      </c>
      <c r="CK544" s="27">
        <v>0</v>
      </c>
      <c r="CL544" s="27">
        <v>0</v>
      </c>
      <c r="CM544" s="27">
        <v>0</v>
      </c>
      <c r="CN544" s="27">
        <v>0</v>
      </c>
      <c r="CO544" s="27">
        <v>0</v>
      </c>
      <c r="CP544" s="27">
        <v>0</v>
      </c>
      <c r="CQ544" s="27">
        <v>0</v>
      </c>
      <c r="CR544" s="27">
        <v>0</v>
      </c>
      <c r="CS544" s="27">
        <v>0</v>
      </c>
      <c r="CT544" s="27">
        <v>0</v>
      </c>
      <c r="CU544" s="27">
        <v>0</v>
      </c>
      <c r="CV544" s="27">
        <v>0</v>
      </c>
      <c r="CW544" s="27">
        <v>0</v>
      </c>
      <c r="CX544" s="27">
        <v>0</v>
      </c>
      <c r="CY544" s="27">
        <v>0</v>
      </c>
      <c r="CZ544" s="27">
        <v>0</v>
      </c>
      <c r="DA544" s="27">
        <v>0</v>
      </c>
      <c r="DB544" s="27">
        <v>0</v>
      </c>
      <c r="DC544" s="27">
        <v>0</v>
      </c>
      <c r="DD544" s="27">
        <v>0</v>
      </c>
      <c r="DE544" s="27">
        <v>0</v>
      </c>
      <c r="DF544" s="27">
        <v>0</v>
      </c>
      <c r="DG544" s="27">
        <v>0</v>
      </c>
      <c r="DH544" s="27">
        <v>0</v>
      </c>
      <c r="DI544" s="27">
        <v>0</v>
      </c>
      <c r="DJ544" s="27">
        <v>0</v>
      </c>
      <c r="DK544" s="27">
        <v>0</v>
      </c>
      <c r="DL544" s="27">
        <v>0</v>
      </c>
      <c r="DM544" s="27">
        <v>0</v>
      </c>
      <c r="DN544" s="27">
        <v>0</v>
      </c>
      <c r="DO544" s="27">
        <v>0</v>
      </c>
      <c r="DP544" s="27">
        <v>0</v>
      </c>
      <c r="DQ544" s="27">
        <v>0</v>
      </c>
      <c r="DR544" s="27">
        <v>0</v>
      </c>
      <c r="DS544" s="27">
        <v>0</v>
      </c>
      <c r="DT544" s="27">
        <v>4.0147031540982425E-5</v>
      </c>
      <c r="DU544" s="27">
        <v>2.7082628548669163E-6</v>
      </c>
      <c r="DV544" s="27">
        <v>1.6271198546746746E-5</v>
      </c>
      <c r="DW544" s="27">
        <v>1.8829255714081228E-4</v>
      </c>
      <c r="DX544" s="27">
        <v>5.6182502703450155E-6</v>
      </c>
      <c r="DY544" s="27">
        <v>7.1356480475515127E-5</v>
      </c>
      <c r="DZ544" s="27">
        <v>1.8424141671857797E-5</v>
      </c>
      <c r="EA544" s="27">
        <v>1.1507340241223574E-3</v>
      </c>
      <c r="EB544" s="27">
        <v>6.8267960159573704E-5</v>
      </c>
      <c r="EC544" s="27">
        <v>0</v>
      </c>
      <c r="ED544" s="27">
        <v>3.4898659214377403E-4</v>
      </c>
      <c r="EE544" s="27">
        <v>4.1644784687377978E-6</v>
      </c>
      <c r="EF544" s="27">
        <v>3.8903399399714544E-6</v>
      </c>
      <c r="EG544" s="27">
        <v>4.662017454393208E-5</v>
      </c>
      <c r="EH544" s="27">
        <v>9.1938505647704005E-4</v>
      </c>
      <c r="EI544" s="27">
        <v>2.3417398915626109E-4</v>
      </c>
      <c r="EJ544" s="27">
        <v>1.769501157104969E-2</v>
      </c>
      <c r="EK544" s="27">
        <v>5.9485011734068394E-3</v>
      </c>
      <c r="EL544" s="27">
        <v>2.1973129361867905E-2</v>
      </c>
      <c r="EM544" s="27">
        <v>3.0747910495847464E-3</v>
      </c>
      <c r="EN544" s="27">
        <v>5.185995833016932E-4</v>
      </c>
      <c r="EO544" s="27">
        <v>2.3422760932589881E-5</v>
      </c>
      <c r="EP544" s="27">
        <v>4.9277651123702526E-4</v>
      </c>
      <c r="EQ544" s="27">
        <v>1.6619295638520271E-4</v>
      </c>
      <c r="ER544" s="27">
        <v>5.4528599139302969E-4</v>
      </c>
      <c r="ES544" s="27">
        <v>2.9844033633708023E-5</v>
      </c>
      <c r="ET544" s="27">
        <v>9.0678903507068753E-4</v>
      </c>
      <c r="EU544" s="27">
        <v>4.280804205336608E-5</v>
      </c>
      <c r="EV544" s="27">
        <v>0</v>
      </c>
      <c r="EW544" s="27">
        <v>4.362134973234788E-7</v>
      </c>
      <c r="EX544" s="27">
        <v>2.5242077299481025E-6</v>
      </c>
      <c r="EY544" s="27">
        <v>9.108518497669138E-6</v>
      </c>
      <c r="EZ544" s="27">
        <v>1.2914713806821965E-5</v>
      </c>
      <c r="FA544" s="27">
        <v>2.0236395812389674E-6</v>
      </c>
      <c r="FB544" s="27">
        <v>3.3042886204981414E-9</v>
      </c>
      <c r="FC544" s="27">
        <v>7.9996989370556548E-6</v>
      </c>
      <c r="FD544" s="27">
        <v>2.4021078388614114E-6</v>
      </c>
      <c r="FE544" s="27">
        <v>1.0565686352492776E-5</v>
      </c>
      <c r="FF544" s="27">
        <v>4.0444603655487299E-4</v>
      </c>
      <c r="FG544" s="27">
        <v>4.3916748836636543E-3</v>
      </c>
      <c r="FH544" s="27">
        <v>5.3615466458722949E-4</v>
      </c>
      <c r="FI544" s="27">
        <v>1.2911982594232541E-5</v>
      </c>
      <c r="FJ544" s="27">
        <v>0</v>
      </c>
      <c r="FK544" s="27">
        <v>0</v>
      </c>
      <c r="FL544" s="27">
        <v>2.4254884465335635E-6</v>
      </c>
      <c r="FM544" s="27">
        <v>2.0398214110173285E-4</v>
      </c>
      <c r="FN544" s="27">
        <v>1.8537444702815264E-5</v>
      </c>
      <c r="FO544" s="27">
        <v>1.1642570461845025E-4</v>
      </c>
      <c r="FP544" s="27">
        <v>2.0070706341357436E-6</v>
      </c>
      <c r="FQ544" s="27">
        <v>0</v>
      </c>
      <c r="FR544" s="27">
        <v>0</v>
      </c>
      <c r="FS544" s="27">
        <v>0</v>
      </c>
      <c r="FT544" s="27">
        <v>0</v>
      </c>
      <c r="FU544" s="27">
        <v>0</v>
      </c>
      <c r="FV544" s="27">
        <v>0</v>
      </c>
      <c r="FW544" s="27">
        <v>0</v>
      </c>
      <c r="FX544" s="27">
        <v>6.2511153373634443E-6</v>
      </c>
      <c r="FY544" s="27">
        <v>3.897180431522429E-5</v>
      </c>
      <c r="FZ544" s="27">
        <v>5.1441282266750932E-4</v>
      </c>
      <c r="GA544" s="27">
        <v>0</v>
      </c>
      <c r="GB544" s="27">
        <v>0</v>
      </c>
      <c r="GC544" s="27">
        <v>0</v>
      </c>
      <c r="GD544" s="27">
        <v>0</v>
      </c>
      <c r="GE544" s="27">
        <v>0</v>
      </c>
      <c r="GF544" s="27">
        <v>0</v>
      </c>
      <c r="GG544" s="27">
        <v>0</v>
      </c>
      <c r="GH544" s="27">
        <v>0</v>
      </c>
      <c r="GI544" s="27">
        <v>0</v>
      </c>
      <c r="GJ544" s="27">
        <v>0</v>
      </c>
      <c r="GK544" s="27">
        <v>0</v>
      </c>
      <c r="GL544" s="27">
        <v>0</v>
      </c>
      <c r="GM544" s="27">
        <v>0</v>
      </c>
      <c r="GN544" s="27">
        <v>4.6043169277254492E-6</v>
      </c>
      <c r="GO544" s="27">
        <v>0</v>
      </c>
      <c r="GP544" s="27">
        <v>0</v>
      </c>
      <c r="GQ544" s="27">
        <v>0</v>
      </c>
      <c r="GR544" s="27">
        <v>0</v>
      </c>
      <c r="GS544" s="27">
        <v>0</v>
      </c>
      <c r="GT544" s="27">
        <v>0</v>
      </c>
      <c r="GU544" s="27">
        <v>2.3428758140653372E-3</v>
      </c>
      <c r="GV544" s="27">
        <v>0</v>
      </c>
      <c r="GW544" s="27">
        <v>0</v>
      </c>
      <c r="GX544" s="27">
        <v>0</v>
      </c>
      <c r="GY544" s="27">
        <v>0</v>
      </c>
      <c r="GZ544" s="27">
        <v>0</v>
      </c>
      <c r="HA544" s="27">
        <v>0</v>
      </c>
      <c r="HB544" s="27">
        <v>0</v>
      </c>
      <c r="HC544" s="27">
        <v>0</v>
      </c>
      <c r="HD544" s="27">
        <v>0</v>
      </c>
      <c r="HE544" s="27">
        <v>0</v>
      </c>
      <c r="HF544" s="27">
        <v>0</v>
      </c>
      <c r="HG544" s="27">
        <v>0</v>
      </c>
      <c r="HH544" s="27">
        <v>0</v>
      </c>
      <c r="HI544" s="27">
        <v>0</v>
      </c>
      <c r="HJ544" s="27">
        <v>0</v>
      </c>
      <c r="HK544" s="27">
        <v>0</v>
      </c>
      <c r="HL544" s="27">
        <v>0</v>
      </c>
      <c r="HM544" s="27">
        <v>0</v>
      </c>
      <c r="HN544" s="27">
        <v>0</v>
      </c>
      <c r="HO544" s="27">
        <v>0</v>
      </c>
      <c r="HP544" s="27">
        <v>0</v>
      </c>
      <c r="HQ544" s="27">
        <v>0</v>
      </c>
      <c r="HR544" s="27">
        <v>0</v>
      </c>
      <c r="HS544" s="27">
        <v>0</v>
      </c>
      <c r="HT544" s="27">
        <v>0</v>
      </c>
      <c r="HU544" s="27">
        <v>0</v>
      </c>
      <c r="HV544" s="27">
        <v>0</v>
      </c>
      <c r="HW544" s="27">
        <v>0</v>
      </c>
      <c r="HX544" s="27">
        <v>0</v>
      </c>
      <c r="HY544" s="27">
        <v>0</v>
      </c>
      <c r="HZ544" s="27">
        <v>0</v>
      </c>
      <c r="IA544" s="27">
        <v>0</v>
      </c>
      <c r="IB544" s="27">
        <v>0</v>
      </c>
      <c r="IC544" s="27">
        <v>0</v>
      </c>
      <c r="ID544" s="27">
        <v>0</v>
      </c>
      <c r="IE544" s="27">
        <v>0</v>
      </c>
      <c r="IF544" s="27">
        <v>0</v>
      </c>
      <c r="IG544" s="27">
        <v>0</v>
      </c>
      <c r="IH544" s="27">
        <v>0</v>
      </c>
      <c r="II544" s="27">
        <v>0</v>
      </c>
      <c r="IJ544" s="27">
        <v>0</v>
      </c>
      <c r="IK544" s="27">
        <v>0</v>
      </c>
      <c r="IL544" s="27">
        <v>0</v>
      </c>
      <c r="IM544" s="27">
        <v>0</v>
      </c>
      <c r="IN544" s="27">
        <v>0</v>
      </c>
      <c r="IO544" s="27">
        <v>0</v>
      </c>
      <c r="IP544" s="27">
        <v>0</v>
      </c>
      <c r="IQ544" s="27">
        <v>0</v>
      </c>
      <c r="IR544" s="27">
        <v>0</v>
      </c>
      <c r="IS544" s="27">
        <v>0</v>
      </c>
      <c r="IT544" s="27">
        <v>0</v>
      </c>
      <c r="IU544" s="27">
        <v>0</v>
      </c>
      <c r="IV544" s="27">
        <v>0</v>
      </c>
      <c r="IW544" s="27">
        <v>0</v>
      </c>
      <c r="IX544" s="27">
        <v>0</v>
      </c>
      <c r="IY544" s="27">
        <v>0</v>
      </c>
      <c r="IZ544" s="27">
        <v>0</v>
      </c>
      <c r="JA544" s="27">
        <v>0</v>
      </c>
      <c r="JB544" s="27">
        <v>0</v>
      </c>
      <c r="JC544" s="27">
        <v>0</v>
      </c>
      <c r="JD544" s="27">
        <v>0</v>
      </c>
      <c r="JE544" s="27">
        <v>0</v>
      </c>
      <c r="JF544" s="27">
        <v>0</v>
      </c>
      <c r="JG544" s="27">
        <v>0</v>
      </c>
      <c r="JH544" s="27">
        <v>0</v>
      </c>
      <c r="JI544" s="27">
        <v>0</v>
      </c>
      <c r="JJ544" s="27">
        <v>0</v>
      </c>
      <c r="JK544" s="27">
        <v>0</v>
      </c>
      <c r="JL544" s="27">
        <v>0</v>
      </c>
      <c r="JM544" s="27">
        <v>0</v>
      </c>
      <c r="JN544" s="27">
        <v>0</v>
      </c>
      <c r="JO544" s="27">
        <v>0</v>
      </c>
      <c r="JP544" s="27">
        <v>0</v>
      </c>
      <c r="JQ544" s="27">
        <v>0</v>
      </c>
      <c r="JR544" s="27">
        <v>0</v>
      </c>
      <c r="JS544" s="27">
        <v>0</v>
      </c>
      <c r="JT544" s="27">
        <v>0</v>
      </c>
      <c r="JU544" s="27">
        <v>0</v>
      </c>
      <c r="JV544" s="27">
        <v>0</v>
      </c>
      <c r="JW544" s="27">
        <v>0</v>
      </c>
      <c r="JX544" s="27">
        <v>0</v>
      </c>
      <c r="JY544" s="27">
        <v>0</v>
      </c>
      <c r="JZ544" s="27">
        <v>0</v>
      </c>
      <c r="KA544" s="27">
        <v>0</v>
      </c>
      <c r="KB544" s="27">
        <v>0</v>
      </c>
      <c r="KC544" s="27">
        <v>0</v>
      </c>
      <c r="KD544" s="27">
        <v>0</v>
      </c>
      <c r="KE544" s="27">
        <v>0</v>
      </c>
      <c r="KF544" s="27">
        <v>0</v>
      </c>
      <c r="KG544" s="27">
        <v>0</v>
      </c>
      <c r="KH544" s="27">
        <v>0</v>
      </c>
      <c r="KI544" s="27">
        <v>0</v>
      </c>
      <c r="KJ544" s="27">
        <v>0</v>
      </c>
      <c r="KK544" s="27">
        <v>0</v>
      </c>
      <c r="KL544" s="27">
        <v>0</v>
      </c>
      <c r="KM544" s="27">
        <v>0</v>
      </c>
      <c r="KN544" s="27">
        <v>0</v>
      </c>
      <c r="KO544" s="27">
        <v>0</v>
      </c>
      <c r="KP544" s="27">
        <v>0</v>
      </c>
      <c r="KQ544" s="27">
        <v>0</v>
      </c>
      <c r="KR544" s="27">
        <v>0</v>
      </c>
      <c r="KS544" s="27">
        <v>0</v>
      </c>
      <c r="KT544" s="27">
        <v>0</v>
      </c>
      <c r="KU544" s="27">
        <v>0</v>
      </c>
      <c r="KV544" s="27">
        <v>0</v>
      </c>
      <c r="KW544" s="27">
        <v>0</v>
      </c>
      <c r="KX544" s="27">
        <v>0</v>
      </c>
      <c r="KY544" s="27">
        <v>0</v>
      </c>
      <c r="KZ544" s="27">
        <v>0</v>
      </c>
      <c r="LA544" s="27">
        <v>0</v>
      </c>
      <c r="LB544" s="27">
        <v>0</v>
      </c>
      <c r="LC544" s="27">
        <v>0</v>
      </c>
      <c r="LD544" s="27">
        <v>0</v>
      </c>
      <c r="LE544" s="27">
        <v>0</v>
      </c>
      <c r="LF544" s="27">
        <v>0</v>
      </c>
      <c r="LG544" s="27">
        <v>0</v>
      </c>
      <c r="LH544" s="27">
        <v>0</v>
      </c>
      <c r="LI544" s="27">
        <v>0</v>
      </c>
      <c r="LJ544" s="27">
        <v>0</v>
      </c>
      <c r="LK544" s="27">
        <v>0</v>
      </c>
      <c r="LL544" s="27">
        <v>7.5166979513596743E-5</v>
      </c>
      <c r="LM544" s="27">
        <v>0</v>
      </c>
      <c r="LN544" s="27">
        <v>0</v>
      </c>
      <c r="LO544" s="27">
        <v>0</v>
      </c>
      <c r="LP544" s="27">
        <v>2.5494901478850807E-7</v>
      </c>
      <c r="LQ544" s="27">
        <v>6.412687270085371E-8</v>
      </c>
      <c r="LR544" s="27">
        <v>7.830237336747814E-6</v>
      </c>
      <c r="LS544" s="27">
        <v>3.7002904718974605E-5</v>
      </c>
      <c r="LT544" s="27">
        <v>8.2353454899930512E-7</v>
      </c>
      <c r="LU544" s="27">
        <v>0</v>
      </c>
      <c r="LV544" s="27">
        <v>0</v>
      </c>
      <c r="LW544" s="27">
        <v>0</v>
      </c>
      <c r="LX544" s="27">
        <v>1.2781062016034572E-12</v>
      </c>
      <c r="LY544" s="27">
        <v>1.0579453979531195E-9</v>
      </c>
      <c r="LZ544" s="27">
        <v>0</v>
      </c>
      <c r="MA544" s="27">
        <v>3.633959577697965E-9</v>
      </c>
      <c r="MB544" s="27">
        <v>2.9937618819531053E-6</v>
      </c>
      <c r="MC544" s="27">
        <v>1.6394776594097493E-6</v>
      </c>
      <c r="MD544" s="27">
        <v>1.4734598516952246E-4</v>
      </c>
      <c r="ME544" s="27">
        <v>1.9564223574519701E-9</v>
      </c>
      <c r="MF544" s="27">
        <v>9.3609775486669378E-10</v>
      </c>
      <c r="MG544" s="27">
        <v>9.6516383774059022E-10</v>
      </c>
      <c r="MH544" s="27">
        <v>1.9595751687973006E-9</v>
      </c>
      <c r="MI544" s="27">
        <v>4.5141388405056659E-9</v>
      </c>
      <c r="MJ544" s="27">
        <v>1.2630175794114962E-9</v>
      </c>
      <c r="MK544" s="27">
        <v>7.8700745920201598E-10</v>
      </c>
      <c r="ML544" s="27">
        <v>1.3225740502775807E-9</v>
      </c>
      <c r="MM544" s="27">
        <v>1.7055820297762203E-11</v>
      </c>
      <c r="MN544" s="27">
        <v>9.9620978133430071E-10</v>
      </c>
      <c r="MO544" s="27">
        <v>4.245763463028851E-12</v>
      </c>
      <c r="MP544" s="27">
        <v>0</v>
      </c>
      <c r="MQ544" s="27">
        <v>2.1606633582998969E-12</v>
      </c>
      <c r="MR544" s="27">
        <v>3.7070732768207382E-12</v>
      </c>
      <c r="MS544" s="27">
        <v>2.338854443451055E-8</v>
      </c>
      <c r="MT544" s="27">
        <v>0</v>
      </c>
      <c r="MU544" s="27">
        <v>1.0631271862848735E-7</v>
      </c>
      <c r="MV544" s="27">
        <v>5.2567488122851058E-13</v>
      </c>
      <c r="MW544" s="27">
        <v>3.4346592769907147E-7</v>
      </c>
      <c r="MX544" s="27">
        <v>9.8452463959119996E-9</v>
      </c>
      <c r="MY544" s="27">
        <v>3.3536998671479523E-4</v>
      </c>
      <c r="MZ544" s="27">
        <v>1.5443000302184373E-4</v>
      </c>
      <c r="NA544" s="27">
        <v>1.928365378489616E-7</v>
      </c>
      <c r="NB544" s="27">
        <v>5.0315738917561248E-5</v>
      </c>
      <c r="NC544" s="27">
        <v>4.3798968363262247E-6</v>
      </c>
      <c r="ND544" s="27">
        <v>1.0988487701979466E-6</v>
      </c>
      <c r="NE544" s="27">
        <v>1.4851544847260811E-6</v>
      </c>
      <c r="NF544" s="27">
        <v>2.0650431906688027E-6</v>
      </c>
      <c r="NG544" s="27">
        <v>4.54506698588375E-5</v>
      </c>
      <c r="NH544" s="27">
        <v>3.506196151192853E-7</v>
      </c>
      <c r="NI544" s="27">
        <v>0</v>
      </c>
      <c r="NJ544" s="27">
        <v>2.2284299916464079E-7</v>
      </c>
      <c r="NK544" s="27">
        <v>7.0342821345548145E-8</v>
      </c>
      <c r="NL544" s="27">
        <v>6.4561959334241692E-7</v>
      </c>
      <c r="NM544" s="27">
        <v>2.3620558842196715E-9</v>
      </c>
      <c r="NN544" s="27">
        <v>3.7263140484355972E-7</v>
      </c>
      <c r="NO544" s="27">
        <v>2.3211116229049367E-7</v>
      </c>
      <c r="NP544" s="27">
        <v>2.2790136426920071E-6</v>
      </c>
      <c r="NQ544" s="27">
        <v>9.7865340649150312E-6</v>
      </c>
      <c r="NR544" s="27">
        <v>2.0885661069769412E-4</v>
      </c>
      <c r="NS544" s="27">
        <v>2.1621754058287479E-6</v>
      </c>
      <c r="NT544" s="27">
        <v>1.129851284531469E-6</v>
      </c>
      <c r="NU544" s="27">
        <v>6.8508694539559656E-7</v>
      </c>
      <c r="NV544" s="27">
        <v>1.4685783753520809E-6</v>
      </c>
      <c r="NW544" s="27">
        <v>8.4185637660993962E-7</v>
      </c>
      <c r="NX544" s="27">
        <v>3.1405365916725714E-6</v>
      </c>
      <c r="NY544" s="27">
        <v>8.9173046724511096E-10</v>
      </c>
      <c r="NZ544" s="27">
        <v>4.0555710256739985E-7</v>
      </c>
      <c r="OA544" s="27">
        <v>0</v>
      </c>
      <c r="OB544" s="27">
        <v>2.956724998171012E-8</v>
      </c>
      <c r="OC544" s="27">
        <v>3.6068061604055401E-7</v>
      </c>
      <c r="OD544" s="27">
        <v>0</v>
      </c>
      <c r="OE544" s="27">
        <v>3.2580340647569983E-9</v>
      </c>
      <c r="OF544" s="27">
        <v>8.3952187424074509E-8</v>
      </c>
      <c r="OG544" s="27">
        <v>3.1331452987615194E-7</v>
      </c>
      <c r="OH544" s="27">
        <v>7.7989298006286845E-6</v>
      </c>
      <c r="OI544" s="27">
        <v>6.9420912041096017E-7</v>
      </c>
      <c r="OJ544" s="27">
        <v>4.7633315602979565E-7</v>
      </c>
      <c r="OK544" s="27">
        <v>1.2727139342416649E-8</v>
      </c>
      <c r="OL544" s="27">
        <v>2.0110872355871834E-5</v>
      </c>
      <c r="OM544" s="27">
        <v>2.015172503888607E-4</v>
      </c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29"/>
      <c r="PS544" s="30"/>
      <c r="PT544" s="48"/>
    </row>
    <row r="545" spans="1:436">
      <c r="A545" s="16" t="s">
        <v>202</v>
      </c>
      <c r="B545" s="14" t="s">
        <v>135</v>
      </c>
      <c r="C545" s="13" t="s">
        <v>40</v>
      </c>
      <c r="D545" s="27">
        <v>2.298716688528657E-3</v>
      </c>
      <c r="E545" s="27">
        <v>2.4741084416746162E-5</v>
      </c>
      <c r="F545" s="27">
        <v>4.1802888154052198E-4</v>
      </c>
      <c r="G545" s="27">
        <v>6.4742300764919491E-7</v>
      </c>
      <c r="H545" s="27">
        <v>8.9920411119237542E-4</v>
      </c>
      <c r="I545" s="27">
        <v>1.8659386551007628E-3</v>
      </c>
      <c r="J545" s="27">
        <v>9.1805920237675309E-4</v>
      </c>
      <c r="K545" s="27">
        <v>2.6475084014236927E-3</v>
      </c>
      <c r="L545" s="27">
        <v>2.8369596693664789E-3</v>
      </c>
      <c r="M545" s="27">
        <v>1.8835080481949262E-5</v>
      </c>
      <c r="N545" s="27">
        <v>1.2347113806754351E-4</v>
      </c>
      <c r="O545" s="27">
        <v>5.1693252316908911E-5</v>
      </c>
      <c r="P545" s="27">
        <v>4.0159921627491713E-4</v>
      </c>
      <c r="Q545" s="27">
        <v>1.2531928950920701E-4</v>
      </c>
      <c r="R545" s="27">
        <v>3.3864844590425491E-3</v>
      </c>
      <c r="S545" s="27">
        <v>2.8936637681908906E-4</v>
      </c>
      <c r="T545" s="27">
        <v>2.2955362510401756E-4</v>
      </c>
      <c r="U545" s="27">
        <v>5.5882944725453854E-3</v>
      </c>
      <c r="V545" s="27">
        <v>9.5648976275697351E-4</v>
      </c>
      <c r="W545" s="27">
        <v>5.392332561314106E-3</v>
      </c>
      <c r="X545" s="27">
        <v>1.8390893819741905E-4</v>
      </c>
      <c r="Y545" s="27">
        <v>7.9252077966884826E-7</v>
      </c>
      <c r="Z545" s="27">
        <v>5.1770945219686837E-7</v>
      </c>
      <c r="AA545" s="27">
        <v>2.6635685935616493E-4</v>
      </c>
      <c r="AB545" s="27">
        <v>1.793611329048872E-3</v>
      </c>
      <c r="AC545" s="27">
        <v>0</v>
      </c>
      <c r="AD545" s="27">
        <v>1.2989270908292383E-4</v>
      </c>
      <c r="AE545" s="27">
        <v>2.3723262711428106E-4</v>
      </c>
      <c r="AF545" s="27">
        <v>8.9855479018297046E-5</v>
      </c>
      <c r="AG545" s="27">
        <v>2.7465310413390398E-3</v>
      </c>
      <c r="AH545" s="27">
        <v>1.3796428902423941E-5</v>
      </c>
      <c r="AI545" s="27">
        <v>1.0949316674668808E-5</v>
      </c>
      <c r="AJ545" s="27">
        <v>9.3273061793297529E-4</v>
      </c>
      <c r="AK545" s="27">
        <v>3.5789471439784393E-5</v>
      </c>
      <c r="AL545" s="27">
        <v>7.1489810943603516E-3</v>
      </c>
      <c r="AM545" s="27">
        <v>6.5178521908819675E-3</v>
      </c>
      <c r="AN545" s="27">
        <v>1.784089909051545E-5</v>
      </c>
      <c r="AO545" s="27">
        <v>2.7513433451531455E-5</v>
      </c>
      <c r="AP545" s="27">
        <v>1.4299683971330523E-3</v>
      </c>
      <c r="AQ545" s="27">
        <v>4.251573234796524E-3</v>
      </c>
      <c r="AR545" s="27">
        <v>9.2471315292641521E-4</v>
      </c>
      <c r="AS545" s="27">
        <v>1.4183914345267112E-6</v>
      </c>
      <c r="AT545" s="27">
        <v>3.4041085746139288E-4</v>
      </c>
      <c r="AU545" s="27">
        <v>8.9420838048681617E-4</v>
      </c>
      <c r="AV545" s="27">
        <v>5.3538079373538494E-4</v>
      </c>
      <c r="AW545" s="27">
        <v>6.0559141275007278E-5</v>
      </c>
      <c r="AX545" s="27">
        <v>2.1318874496500939E-4</v>
      </c>
      <c r="AY545" s="27">
        <v>1.2500867014750838E-3</v>
      </c>
      <c r="AZ545" s="27">
        <v>2.3780218907631934E-4</v>
      </c>
      <c r="BA545" s="27">
        <v>1.542435165902134E-5</v>
      </c>
      <c r="BB545" s="27">
        <v>3.2608967740088701E-4</v>
      </c>
      <c r="BC545" s="27">
        <v>3.1447719084098935E-4</v>
      </c>
      <c r="BD545" s="27">
        <v>4.5826405403204262E-4</v>
      </c>
      <c r="BE545" s="27">
        <v>3.2428032136522233E-4</v>
      </c>
      <c r="BF545" s="27">
        <v>1.7681575845927E-3</v>
      </c>
      <c r="BG545" s="27">
        <v>7.0297362981364131E-5</v>
      </c>
      <c r="BH545" s="27">
        <v>3.0558332218788564E-4</v>
      </c>
      <c r="BI545" s="27">
        <v>1.2562713818624616E-3</v>
      </c>
      <c r="BJ545" s="27">
        <v>6.7298108479008079E-4</v>
      </c>
      <c r="BK545" s="27">
        <v>3.6733809392899275E-3</v>
      </c>
      <c r="BL545" s="27">
        <v>1.5285194967873394E-4</v>
      </c>
      <c r="BM545" s="27">
        <v>8.1744871567934752E-4</v>
      </c>
      <c r="BN545" s="27">
        <v>5.4044194985181093E-4</v>
      </c>
      <c r="BO545" s="27">
        <v>1.5187993412837386E-3</v>
      </c>
      <c r="BP545" s="27">
        <v>2.4185930378735065E-3</v>
      </c>
      <c r="BQ545" s="27">
        <v>2.9761510086245835E-4</v>
      </c>
      <c r="BR545" s="27">
        <v>1.5275514451786876E-3</v>
      </c>
      <c r="BS545" s="27">
        <v>9.5104763749986887E-4</v>
      </c>
      <c r="BT545" s="27">
        <v>5.6911387946456671E-4</v>
      </c>
      <c r="BU545" s="27">
        <v>2.5726867839694023E-2</v>
      </c>
      <c r="BV545" s="27">
        <v>7.6950126094743609E-4</v>
      </c>
      <c r="BW545" s="27">
        <v>1.0255730012431741E-3</v>
      </c>
      <c r="BX545" s="27">
        <v>1.8199254991486669E-3</v>
      </c>
      <c r="BY545" s="27">
        <v>4.4167431769892573E-4</v>
      </c>
      <c r="BZ545" s="27">
        <v>7.7299228869378567E-3</v>
      </c>
      <c r="CA545" s="27">
        <v>2.1854792721569538E-3</v>
      </c>
      <c r="CB545" s="27">
        <v>1.2801626871805638E-4</v>
      </c>
      <c r="CC545" s="27">
        <v>4.3326053855707869E-5</v>
      </c>
      <c r="CD545" s="27">
        <v>2.7298503555357456E-3</v>
      </c>
      <c r="CE545" s="27">
        <v>3.4962906502187252E-3</v>
      </c>
      <c r="CF545" s="27">
        <v>7.8867351476219483E-6</v>
      </c>
      <c r="CG545" s="27">
        <v>4.0910517640213584E-8</v>
      </c>
      <c r="CH545" s="27">
        <v>1.6128818970173597E-5</v>
      </c>
      <c r="CI545" s="27">
        <v>2.4072264750429895E-6</v>
      </c>
      <c r="CJ545" s="27">
        <v>1.3242859040474286E-6</v>
      </c>
      <c r="CK545" s="27">
        <v>3.128227717752452E-6</v>
      </c>
      <c r="CL545" s="27">
        <v>1.1158773531860788E-6</v>
      </c>
      <c r="CM545" s="27">
        <v>9.0689254648168571E-6</v>
      </c>
      <c r="CN545" s="27">
        <v>4.5605425839312375E-5</v>
      </c>
      <c r="CO545" s="27">
        <v>9.2850564215041231E-7</v>
      </c>
      <c r="CP545" s="27">
        <v>1.4117280215941719E-6</v>
      </c>
      <c r="CQ545" s="27">
        <v>9.2420723376562819E-6</v>
      </c>
      <c r="CR545" s="27">
        <v>8.7654120761726517E-7</v>
      </c>
      <c r="CS545" s="27">
        <v>9.0476196419331245E-6</v>
      </c>
      <c r="CT545" s="27">
        <v>2.440091975586256E-6</v>
      </c>
      <c r="CU545" s="27">
        <v>8.4364164649741724E-6</v>
      </c>
      <c r="CV545" s="27">
        <v>3.8115368283797579E-7</v>
      </c>
      <c r="CW545" s="27">
        <v>3.412211242448393E-7</v>
      </c>
      <c r="CX545" s="27">
        <v>5.7692705013323575E-6</v>
      </c>
      <c r="CY545" s="27">
        <v>6.2772085129836341E-7</v>
      </c>
      <c r="CZ545" s="27">
        <v>3.592774646676844E-6</v>
      </c>
      <c r="DA545" s="27">
        <v>5.3123482501860053E-8</v>
      </c>
      <c r="DB545" s="27">
        <v>4.3603216681731283E-7</v>
      </c>
      <c r="DC545" s="27">
        <v>5.2016416702826973E-6</v>
      </c>
      <c r="DD545" s="27">
        <v>1.034414594869304E-6</v>
      </c>
      <c r="DE545" s="27">
        <v>0</v>
      </c>
      <c r="DF545" s="27">
        <v>1.2184004845039453E-6</v>
      </c>
      <c r="DG545" s="27">
        <v>0</v>
      </c>
      <c r="DH545" s="27">
        <v>3.5459336800158781E-7</v>
      </c>
      <c r="DI545" s="27">
        <v>2.7822120500786696E-6</v>
      </c>
      <c r="DJ545" s="27">
        <v>0</v>
      </c>
      <c r="DK545" s="27">
        <v>9.000335410291882E-8</v>
      </c>
      <c r="DL545" s="27">
        <v>2.1785723447464989E-7</v>
      </c>
      <c r="DM545" s="27">
        <v>1.4406735317606945E-5</v>
      </c>
      <c r="DN545" s="27">
        <v>3.0180382964317687E-5</v>
      </c>
      <c r="DO545" s="27">
        <v>7.7314194641076028E-5</v>
      </c>
      <c r="DP545" s="27">
        <v>1.0103899512614589E-6</v>
      </c>
      <c r="DQ545" s="27">
        <v>4.3006082250940381E-7</v>
      </c>
      <c r="DR545" s="27">
        <v>6.0165070863149595E-6</v>
      </c>
      <c r="DS545" s="27">
        <v>2.9077080398565158E-5</v>
      </c>
      <c r="DT545" s="27">
        <v>6.2164576775103342E-6</v>
      </c>
      <c r="DU545" s="27">
        <v>3.131835069059008E-12</v>
      </c>
      <c r="DV545" s="27">
        <v>1.7611027658404055E-7</v>
      </c>
      <c r="DW545" s="27">
        <v>1.83420263510925E-6</v>
      </c>
      <c r="DX545" s="27">
        <v>4.7462980212742423E-9</v>
      </c>
      <c r="DY545" s="27">
        <v>2.1992542542648152E-7</v>
      </c>
      <c r="DZ545" s="27">
        <v>4.4980344449108145E-10</v>
      </c>
      <c r="EA545" s="27">
        <v>7.766781777718279E-7</v>
      </c>
      <c r="EB545" s="27">
        <v>3.46520607763523E-8</v>
      </c>
      <c r="EC545" s="27">
        <v>0</v>
      </c>
      <c r="ED545" s="27">
        <v>6.7159430727770086E-6</v>
      </c>
      <c r="EE545" s="27">
        <v>4.1876067058410626E-8</v>
      </c>
      <c r="EF545" s="27">
        <v>2.4919122765254542E-8</v>
      </c>
      <c r="EG545" s="27">
        <v>2.4422038791271916E-7</v>
      </c>
      <c r="EH545" s="27">
        <v>5.3719359129900113E-6</v>
      </c>
      <c r="EI545" s="27">
        <v>1.3210667475505034E-6</v>
      </c>
      <c r="EJ545" s="27">
        <v>3.0867720488458872E-4</v>
      </c>
      <c r="EK545" s="27">
        <v>1.017076829157304E-5</v>
      </c>
      <c r="EL545" s="27">
        <v>3.7780112052132608E-6</v>
      </c>
      <c r="EM545" s="27">
        <v>6.984463834669441E-5</v>
      </c>
      <c r="EN545" s="27">
        <v>6.2737382222621818E-7</v>
      </c>
      <c r="EO545" s="27">
        <v>5.9350945775804576E-6</v>
      </c>
      <c r="EP545" s="27">
        <v>6.4792770899657626E-6</v>
      </c>
      <c r="EQ545" s="27">
        <v>3.1843273973208852E-6</v>
      </c>
      <c r="ER545" s="27">
        <v>1.009938023344148E-5</v>
      </c>
      <c r="ES545" s="27">
        <v>2.7198145957640918E-8</v>
      </c>
      <c r="ET545" s="27">
        <v>9.5335406058438821E-7</v>
      </c>
      <c r="EU545" s="27">
        <v>1.8962263936828094E-7</v>
      </c>
      <c r="EV545" s="27">
        <v>0</v>
      </c>
      <c r="EW545" s="27">
        <v>2.725747141505636E-25</v>
      </c>
      <c r="EX545" s="27">
        <v>2.0565936509342464E-8</v>
      </c>
      <c r="EY545" s="27">
        <v>9.7790625375182572E-8</v>
      </c>
      <c r="EZ545" s="27">
        <v>1.2594999532211659E-7</v>
      </c>
      <c r="FA545" s="27">
        <v>5.8951976633636605E-9</v>
      </c>
      <c r="FB545" s="27">
        <v>0</v>
      </c>
      <c r="FC545" s="27">
        <v>1.3551446187420879E-8</v>
      </c>
      <c r="FD545" s="27">
        <v>6.4758025608568914E-9</v>
      </c>
      <c r="FE545" s="27">
        <v>9.8452574093244039E-7</v>
      </c>
      <c r="FF545" s="27">
        <v>1.4848000091660651E-6</v>
      </c>
      <c r="FG545" s="27">
        <v>8.7998896560748108E-6</v>
      </c>
      <c r="FH545" s="27">
        <v>4.8149493522942066E-5</v>
      </c>
      <c r="FI545" s="27">
        <v>7.6025517046218738E-6</v>
      </c>
      <c r="FJ545" s="27">
        <v>1.6472195056849159E-5</v>
      </c>
      <c r="FK545" s="27">
        <v>2.6608930056681857E-5</v>
      </c>
      <c r="FL545" s="27">
        <v>4.1581675759516656E-5</v>
      </c>
      <c r="FM545" s="27">
        <v>2.0588302504620515E-5</v>
      </c>
      <c r="FN545" s="27">
        <v>2.5341840228065848E-5</v>
      </c>
      <c r="FO545" s="27">
        <v>8.7346867076121271E-5</v>
      </c>
      <c r="FP545" s="27">
        <v>3.8012760342098773E-5</v>
      </c>
      <c r="FQ545" s="27">
        <v>1.2670919886659249E-6</v>
      </c>
      <c r="FR545" s="27">
        <v>8.8696433522272855E-6</v>
      </c>
      <c r="FS545" s="27">
        <v>2.6608930056681857E-5</v>
      </c>
      <c r="FT545" s="27">
        <v>5.0683679546636995E-6</v>
      </c>
      <c r="FU545" s="27">
        <v>1.1403827556932811E-5</v>
      </c>
      <c r="FV545" s="27">
        <v>5.1950770284747705E-5</v>
      </c>
      <c r="FW545" s="27">
        <v>3.8012758523109369E-6</v>
      </c>
      <c r="FX545" s="27">
        <v>7.8616449172841385E-6</v>
      </c>
      <c r="FY545" s="27">
        <v>5.3096995543455705E-5</v>
      </c>
      <c r="FZ545" s="27">
        <v>1.8868149709305726E-5</v>
      </c>
      <c r="GA545" s="27">
        <v>7.475842721760273E-5</v>
      </c>
      <c r="GB545" s="27">
        <v>1.3938011761638336E-5</v>
      </c>
      <c r="GC545" s="27">
        <v>7.6132681670060265E-7</v>
      </c>
      <c r="GD545" s="27">
        <v>7.4511933689791476E-7</v>
      </c>
      <c r="GE545" s="27">
        <v>1.3698657312488649E-5</v>
      </c>
      <c r="GF545" s="27">
        <v>2.9143115170882083E-5</v>
      </c>
      <c r="GG545" s="27">
        <v>2.0735793082593545E-9</v>
      </c>
      <c r="GH545" s="27">
        <v>2.1711894078180194E-5</v>
      </c>
      <c r="GI545" s="27">
        <v>1.1112514357591863E-6</v>
      </c>
      <c r="GJ545" s="27">
        <v>1.6454632714157924E-5</v>
      </c>
      <c r="GK545" s="27">
        <v>5.9358309954404831E-5</v>
      </c>
      <c r="GL545" s="27">
        <v>1.0888097534689223E-8</v>
      </c>
      <c r="GM545" s="27">
        <v>2.7183061774849193E-6</v>
      </c>
      <c r="GN545" s="27">
        <v>2.9143115170882083E-5</v>
      </c>
      <c r="GO545" s="27">
        <v>2.154056346626021E-5</v>
      </c>
      <c r="GP545" s="27">
        <v>3.5985410795547068E-4</v>
      </c>
      <c r="GQ545" s="27">
        <v>6.031357916072011E-4</v>
      </c>
      <c r="GR545" s="27">
        <v>0</v>
      </c>
      <c r="GS545" s="27">
        <v>1.2670919886659249E-6</v>
      </c>
      <c r="GT545" s="27">
        <v>3.6745666875503957E-5</v>
      </c>
      <c r="GU545" s="27">
        <v>2.4074748216662556E-4</v>
      </c>
      <c r="GV545" s="27">
        <v>0</v>
      </c>
      <c r="GW545" s="27">
        <v>0</v>
      </c>
      <c r="GX545" s="27">
        <v>0</v>
      </c>
      <c r="GY545" s="27">
        <v>0</v>
      </c>
      <c r="GZ545" s="27">
        <v>0</v>
      </c>
      <c r="HA545" s="27">
        <v>0</v>
      </c>
      <c r="HB545" s="27">
        <v>0</v>
      </c>
      <c r="HC545" s="27">
        <v>0</v>
      </c>
      <c r="HD545" s="27">
        <v>0</v>
      </c>
      <c r="HE545" s="27">
        <v>0</v>
      </c>
      <c r="HF545" s="27">
        <v>0</v>
      </c>
      <c r="HG545" s="27">
        <v>0</v>
      </c>
      <c r="HH545" s="27">
        <v>0</v>
      </c>
      <c r="HI545" s="27">
        <v>0</v>
      </c>
      <c r="HJ545" s="27">
        <v>0</v>
      </c>
      <c r="HK545" s="27">
        <v>0</v>
      </c>
      <c r="HL545" s="27">
        <v>0</v>
      </c>
      <c r="HM545" s="27">
        <v>0</v>
      </c>
      <c r="HN545" s="27">
        <v>0</v>
      </c>
      <c r="HO545" s="27">
        <v>0</v>
      </c>
      <c r="HP545" s="27">
        <v>0</v>
      </c>
      <c r="HQ545" s="27">
        <v>0</v>
      </c>
      <c r="HR545" s="27">
        <v>0</v>
      </c>
      <c r="HS545" s="27">
        <v>0</v>
      </c>
      <c r="HT545" s="27">
        <v>0</v>
      </c>
      <c r="HU545" s="27">
        <v>0</v>
      </c>
      <c r="HV545" s="27">
        <v>0</v>
      </c>
      <c r="HW545" s="27">
        <v>0</v>
      </c>
      <c r="HX545" s="27">
        <v>0</v>
      </c>
      <c r="HY545" s="27">
        <v>0</v>
      </c>
      <c r="HZ545" s="27">
        <v>0</v>
      </c>
      <c r="IA545" s="27">
        <v>0</v>
      </c>
      <c r="IB545" s="27">
        <v>0</v>
      </c>
      <c r="IC545" s="27">
        <v>0</v>
      </c>
      <c r="ID545" s="27">
        <v>0</v>
      </c>
      <c r="IE545" s="27">
        <v>0</v>
      </c>
      <c r="IF545" s="27">
        <v>0</v>
      </c>
      <c r="IG545" s="27">
        <v>0</v>
      </c>
      <c r="IH545" s="27">
        <v>0</v>
      </c>
      <c r="II545" s="27">
        <v>0</v>
      </c>
      <c r="IJ545" s="27">
        <v>0</v>
      </c>
      <c r="IK545" s="27">
        <v>0</v>
      </c>
      <c r="IL545" s="27">
        <v>0</v>
      </c>
      <c r="IM545" s="27">
        <v>0</v>
      </c>
      <c r="IN545" s="27">
        <v>0</v>
      </c>
      <c r="IO545" s="27">
        <v>0</v>
      </c>
      <c r="IP545" s="27">
        <v>0</v>
      </c>
      <c r="IQ545" s="27">
        <v>0</v>
      </c>
      <c r="IR545" s="27">
        <v>0</v>
      </c>
      <c r="IS545" s="27">
        <v>0</v>
      </c>
      <c r="IT545" s="27">
        <v>0</v>
      </c>
      <c r="IU545" s="27">
        <v>0</v>
      </c>
      <c r="IV545" s="27">
        <v>0</v>
      </c>
      <c r="IW545" s="27">
        <v>0</v>
      </c>
      <c r="IX545" s="27">
        <v>0</v>
      </c>
      <c r="IY545" s="27">
        <v>0</v>
      </c>
      <c r="IZ545" s="27">
        <v>0</v>
      </c>
      <c r="JA545" s="27">
        <v>0</v>
      </c>
      <c r="JB545" s="27">
        <v>0</v>
      </c>
      <c r="JC545" s="27">
        <v>0</v>
      </c>
      <c r="JD545" s="27">
        <v>0</v>
      </c>
      <c r="JE545" s="27">
        <v>0</v>
      </c>
      <c r="JF545" s="27">
        <v>0</v>
      </c>
      <c r="JG545" s="27">
        <v>0</v>
      </c>
      <c r="JH545" s="27">
        <v>0</v>
      </c>
      <c r="JI545" s="27">
        <v>0</v>
      </c>
      <c r="JJ545" s="27">
        <v>0</v>
      </c>
      <c r="JK545" s="27">
        <v>0</v>
      </c>
      <c r="JL545" s="27">
        <v>0</v>
      </c>
      <c r="JM545" s="27">
        <v>0</v>
      </c>
      <c r="JN545" s="27">
        <v>0</v>
      </c>
      <c r="JO545" s="27">
        <v>0</v>
      </c>
      <c r="JP545" s="27">
        <v>0</v>
      </c>
      <c r="JQ545" s="27">
        <v>0</v>
      </c>
      <c r="JR545" s="27">
        <v>0</v>
      </c>
      <c r="JS545" s="27">
        <v>0</v>
      </c>
      <c r="JT545" s="27">
        <v>0</v>
      </c>
      <c r="JU545" s="27">
        <v>0</v>
      </c>
      <c r="JV545" s="27">
        <v>0</v>
      </c>
      <c r="JW545" s="27">
        <v>0</v>
      </c>
      <c r="JX545" s="27">
        <v>5.6652311468496919E-4</v>
      </c>
      <c r="JY545" s="27">
        <v>2.7946787304244936E-4</v>
      </c>
      <c r="JZ545" s="27">
        <v>2.4279560893774033E-3</v>
      </c>
      <c r="KA545" s="27">
        <v>2.0465647801756859E-2</v>
      </c>
      <c r="KB545" s="27">
        <v>7.5114890933036804E-4</v>
      </c>
      <c r="KC545" s="27">
        <v>1.2215654132887721E-3</v>
      </c>
      <c r="KD545" s="27">
        <v>9.3703932361677289E-4</v>
      </c>
      <c r="KE545" s="27">
        <v>5.8157141320407391E-3</v>
      </c>
      <c r="KF545" s="27">
        <v>3.0956440605223179E-3</v>
      </c>
      <c r="KG545" s="27">
        <v>0</v>
      </c>
      <c r="KH545" s="27">
        <v>1.97018519975245E-3</v>
      </c>
      <c r="KI545" s="27">
        <v>4.7168106539174914E-4</v>
      </c>
      <c r="KJ545" s="27">
        <v>2.1560757886618376E-3</v>
      </c>
      <c r="KK545" s="27">
        <v>9.3577473307959735E-5</v>
      </c>
      <c r="KL545" s="27">
        <v>2.7200696058571339E-3</v>
      </c>
      <c r="KM545" s="27">
        <v>3.4648957080207765E-4</v>
      </c>
      <c r="KN545" s="27">
        <v>9.3703932361677289E-4</v>
      </c>
      <c r="KO545" s="27">
        <v>4.1249962523579597E-3</v>
      </c>
      <c r="KP545" s="27">
        <v>1.7817657208070159E-3</v>
      </c>
      <c r="KQ545" s="27">
        <v>3.0747788026928902E-2</v>
      </c>
      <c r="KR545" s="27">
        <v>4.6788738109171391E-4</v>
      </c>
      <c r="KS545" s="27">
        <v>9.4842034741304815E-5</v>
      </c>
      <c r="KT545" s="27">
        <v>4.6915197162888944E-4</v>
      </c>
      <c r="KU545" s="27">
        <v>3.7304536090232432E-4</v>
      </c>
      <c r="KV545" s="27">
        <v>9.3577473307959735E-5</v>
      </c>
      <c r="KW545" s="27">
        <v>0</v>
      </c>
      <c r="KX545" s="27">
        <v>1.3075554743409157E-3</v>
      </c>
      <c r="KY545" s="27">
        <v>0</v>
      </c>
      <c r="KZ545" s="27">
        <v>9.3577473307959735E-5</v>
      </c>
      <c r="LA545" s="27">
        <v>1.4947105664759874E-3</v>
      </c>
      <c r="LB545" s="27">
        <v>0</v>
      </c>
      <c r="LC545" s="27">
        <v>9.3324563931673765E-4</v>
      </c>
      <c r="LD545" s="27">
        <v>3.7506865337491035E-3</v>
      </c>
      <c r="LE545" s="27">
        <v>1.8715494661591947E-4</v>
      </c>
      <c r="LF545" s="27">
        <v>1.1206534691154957E-2</v>
      </c>
      <c r="LG545" s="27">
        <v>4.1076716035604477E-2</v>
      </c>
      <c r="LH545" s="27">
        <v>1.2645605238503776E-6</v>
      </c>
      <c r="LI545" s="27">
        <v>5.6272943038493395E-4</v>
      </c>
      <c r="LJ545" s="27">
        <v>2.2572404704988003E-3</v>
      </c>
      <c r="LK545" s="27">
        <v>1.0809463448822498E-2</v>
      </c>
      <c r="LL545" s="27">
        <v>0</v>
      </c>
      <c r="LM545" s="27">
        <v>0</v>
      </c>
      <c r="LN545" s="27">
        <v>0</v>
      </c>
      <c r="LO545" s="27">
        <v>0</v>
      </c>
      <c r="LP545" s="27">
        <v>0</v>
      </c>
      <c r="LQ545" s="27">
        <v>0</v>
      </c>
      <c r="LR545" s="27">
        <v>0</v>
      </c>
      <c r="LS545" s="27">
        <v>0</v>
      </c>
      <c r="LT545" s="27">
        <v>0</v>
      </c>
      <c r="LU545" s="27">
        <v>0</v>
      </c>
      <c r="LV545" s="27">
        <v>0</v>
      </c>
      <c r="LW545" s="27">
        <v>0</v>
      </c>
      <c r="LX545" s="27">
        <v>0</v>
      </c>
      <c r="LY545" s="27">
        <v>0</v>
      </c>
      <c r="LZ545" s="27">
        <v>0</v>
      </c>
      <c r="MA545" s="27">
        <v>0</v>
      </c>
      <c r="MB545" s="27">
        <v>0</v>
      </c>
      <c r="MC545" s="27">
        <v>0</v>
      </c>
      <c r="MD545" s="27">
        <v>0</v>
      </c>
      <c r="ME545" s="27">
        <v>0</v>
      </c>
      <c r="MF545" s="27">
        <v>0</v>
      </c>
      <c r="MG545" s="27">
        <v>0</v>
      </c>
      <c r="MH545" s="27">
        <v>0</v>
      </c>
      <c r="MI545" s="27">
        <v>0</v>
      </c>
      <c r="MJ545" s="27">
        <v>0</v>
      </c>
      <c r="MK545" s="27">
        <v>0</v>
      </c>
      <c r="ML545" s="27">
        <v>0</v>
      </c>
      <c r="MM545" s="27">
        <v>0</v>
      </c>
      <c r="MN545" s="27">
        <v>0</v>
      </c>
      <c r="MO545" s="27">
        <v>0</v>
      </c>
      <c r="MP545" s="27">
        <v>0</v>
      </c>
      <c r="MQ545" s="27">
        <v>0</v>
      </c>
      <c r="MR545" s="27">
        <v>0</v>
      </c>
      <c r="MS545" s="27">
        <v>0</v>
      </c>
      <c r="MT545" s="27">
        <v>0</v>
      </c>
      <c r="MU545" s="27">
        <v>0</v>
      </c>
      <c r="MV545" s="27">
        <v>0</v>
      </c>
      <c r="MW545" s="27">
        <v>0</v>
      </c>
      <c r="MX545" s="27">
        <v>0</v>
      </c>
      <c r="MY545" s="27">
        <v>0</v>
      </c>
      <c r="MZ545" s="27">
        <v>6.2011246138027332E-10</v>
      </c>
      <c r="NA545" s="27">
        <v>1.2706254892691504E-7</v>
      </c>
      <c r="NB545" s="27">
        <v>1.8938453649752773E-5</v>
      </c>
      <c r="NC545" s="27">
        <v>1.7254898921237327E-5</v>
      </c>
      <c r="ND545" s="27">
        <v>4.2761946872360568E-8</v>
      </c>
      <c r="NE545" s="27">
        <v>6.3698353187646717E-6</v>
      </c>
      <c r="NF545" s="27">
        <v>1.1376829434084357E-6</v>
      </c>
      <c r="NG545" s="27">
        <v>3.8966361898928881E-5</v>
      </c>
      <c r="NH545" s="27">
        <v>4.5198780753707979E-6</v>
      </c>
      <c r="NI545" s="27">
        <v>0</v>
      </c>
      <c r="NJ545" s="27">
        <v>3.6550436561810784E-6</v>
      </c>
      <c r="NK545" s="27">
        <v>1.7879123106467887E-6</v>
      </c>
      <c r="NL545" s="27">
        <v>2.6063955829158658E-6</v>
      </c>
      <c r="NM545" s="27">
        <v>0</v>
      </c>
      <c r="NN545" s="27">
        <v>6.1945203924551606E-5</v>
      </c>
      <c r="NO545" s="27">
        <v>3.1675803313646611E-8</v>
      </c>
      <c r="NP545" s="27">
        <v>4.7924640966812149E-7</v>
      </c>
      <c r="NQ545" s="27">
        <v>2.7552126994123682E-5</v>
      </c>
      <c r="NR545" s="27">
        <v>2.965005023725098E-6</v>
      </c>
      <c r="NS545" s="27">
        <v>6.7409622715786099E-5</v>
      </c>
      <c r="NT545" s="27">
        <v>2.5856789420686255E-7</v>
      </c>
      <c r="NU545" s="27">
        <v>1.6422877706645522E-6</v>
      </c>
      <c r="NV545" s="27">
        <v>2.266218501745243E-7</v>
      </c>
      <c r="NW545" s="27">
        <v>2.4703988401597599E-6</v>
      </c>
      <c r="NX545" s="27">
        <v>2.5602905225241557E-5</v>
      </c>
      <c r="NY545" s="27">
        <v>2.2792319143150053E-8</v>
      </c>
      <c r="NZ545" s="27">
        <v>9.5620953288744204E-6</v>
      </c>
      <c r="OA545" s="27">
        <v>0</v>
      </c>
      <c r="OB545" s="27">
        <v>2.0046766167070018E-6</v>
      </c>
      <c r="OC545" s="27">
        <v>4.9893726099980995E-5</v>
      </c>
      <c r="OD545" s="27">
        <v>0</v>
      </c>
      <c r="OE545" s="27">
        <v>2.9241172683214245E-7</v>
      </c>
      <c r="OF545" s="27">
        <v>2.8370081963657867E-6</v>
      </c>
      <c r="OG545" s="27">
        <v>0</v>
      </c>
      <c r="OH545" s="27">
        <v>1.1195491242688149E-4</v>
      </c>
      <c r="OI545" s="27">
        <v>5.5395867093466222E-5</v>
      </c>
      <c r="OJ545" s="27">
        <v>0</v>
      </c>
      <c r="OK545" s="27">
        <v>0</v>
      </c>
      <c r="OL545" s="27">
        <v>1.8832264686352573E-5</v>
      </c>
      <c r="OM545" s="27">
        <v>5.0137459766119719E-5</v>
      </c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29"/>
      <c r="PS545" s="30"/>
      <c r="PT545" s="48"/>
    </row>
    <row r="546" spans="1:436">
      <c r="A546" s="16" t="s">
        <v>202</v>
      </c>
      <c r="B546" s="14" t="s">
        <v>137</v>
      </c>
      <c r="C546" s="13" t="s">
        <v>38</v>
      </c>
      <c r="D546" s="27">
        <v>3.7045128919999115E-7</v>
      </c>
      <c r="E546" s="27">
        <v>2.3257232584228404E-8</v>
      </c>
      <c r="F546" s="27">
        <v>2.8743232238781502E-9</v>
      </c>
      <c r="G546" s="27">
        <v>8.3431954678303555E-9</v>
      </c>
      <c r="H546" s="27">
        <v>8.5104794322887756E-8</v>
      </c>
      <c r="I546" s="27">
        <v>6.9489368570430088E-7</v>
      </c>
      <c r="J546" s="27">
        <v>2.7045723527407972E-7</v>
      </c>
      <c r="K546" s="27">
        <v>6.020462024025619E-5</v>
      </c>
      <c r="L546" s="27">
        <v>3.5092062898911536E-4</v>
      </c>
      <c r="M546" s="27">
        <v>0</v>
      </c>
      <c r="N546" s="27">
        <v>1.9294136066605461E-8</v>
      </c>
      <c r="O546" s="27">
        <v>3.4022056283333768E-9</v>
      </c>
      <c r="P546" s="27">
        <v>9.5076671868810081E-8</v>
      </c>
      <c r="Q546" s="27">
        <v>1.5169432572292862E-6</v>
      </c>
      <c r="R546" s="27">
        <v>1.3579560231846699E-7</v>
      </c>
      <c r="S546" s="27">
        <v>0</v>
      </c>
      <c r="T546" s="27">
        <v>8.8043771029333584E-7</v>
      </c>
      <c r="U546" s="27">
        <v>9.5800241979304701E-5</v>
      </c>
      <c r="V546" s="27">
        <v>4.6711764298379421E-5</v>
      </c>
      <c r="W546" s="27">
        <v>1.2047505151713267E-4</v>
      </c>
      <c r="X546" s="27">
        <v>2.321367064723745E-4</v>
      </c>
      <c r="Y546" s="27">
        <v>5.405974206951214E-6</v>
      </c>
      <c r="Z546" s="27">
        <v>2.4457811331757284E-9</v>
      </c>
      <c r="AA546" s="27">
        <v>3.4637891985767055E-6</v>
      </c>
      <c r="AB546" s="27">
        <v>3.1863739422988147E-5</v>
      </c>
      <c r="AC546" s="27">
        <v>5.5762523487601356E-8</v>
      </c>
      <c r="AD546" s="27">
        <v>5.0582507356011774E-6</v>
      </c>
      <c r="AE546" s="27">
        <v>4.4976604662849695E-9</v>
      </c>
      <c r="AF546" s="27">
        <v>7.632418601133395E-6</v>
      </c>
      <c r="AG546" s="27">
        <v>1.0207830200670287E-4</v>
      </c>
      <c r="AH546" s="27">
        <v>1.5411063536419078E-9</v>
      </c>
      <c r="AI546" s="27">
        <v>0</v>
      </c>
      <c r="AJ546" s="27">
        <v>4.4211273575456289E-7</v>
      </c>
      <c r="AK546" s="27">
        <v>3.5634147934615612E-6</v>
      </c>
      <c r="AL546" s="27">
        <v>2.2216970100998878E-3</v>
      </c>
      <c r="AM546" s="27">
        <v>8.2807229773607105E-5</v>
      </c>
      <c r="AN546" s="27">
        <v>0</v>
      </c>
      <c r="AO546" s="27">
        <v>0</v>
      </c>
      <c r="AP546" s="27">
        <v>1.5304135558835696E-6</v>
      </c>
      <c r="AQ546" s="27">
        <v>5.6961289374157786E-5</v>
      </c>
      <c r="AR546" s="27">
        <v>0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7">
        <v>0</v>
      </c>
      <c r="BA546" s="27">
        <v>0</v>
      </c>
      <c r="BB546" s="27">
        <v>0</v>
      </c>
      <c r="BC546" s="27">
        <v>0</v>
      </c>
      <c r="BD546" s="27">
        <v>0</v>
      </c>
      <c r="BE546" s="27">
        <v>0</v>
      </c>
      <c r="BF546" s="27">
        <v>0</v>
      </c>
      <c r="BG546" s="27">
        <v>0</v>
      </c>
      <c r="BH546" s="27">
        <v>0</v>
      </c>
      <c r="BI546" s="27">
        <v>0</v>
      </c>
      <c r="BJ546" s="27">
        <v>0</v>
      </c>
      <c r="BK546" s="27">
        <v>0</v>
      </c>
      <c r="BL546" s="27">
        <v>0</v>
      </c>
      <c r="BM546" s="27">
        <v>0</v>
      </c>
      <c r="BN546" s="27">
        <v>0</v>
      </c>
      <c r="BO546" s="27">
        <v>0</v>
      </c>
      <c r="BP546" s="27">
        <v>0</v>
      </c>
      <c r="BQ546" s="27">
        <v>0</v>
      </c>
      <c r="BR546" s="27">
        <v>0</v>
      </c>
      <c r="BS546" s="27">
        <v>0</v>
      </c>
      <c r="BT546" s="27">
        <v>0</v>
      </c>
      <c r="BU546" s="27">
        <v>0</v>
      </c>
      <c r="BV546" s="27">
        <v>0</v>
      </c>
      <c r="BW546" s="27">
        <v>0</v>
      </c>
      <c r="BX546" s="27">
        <v>0</v>
      </c>
      <c r="BY546" s="27">
        <v>0</v>
      </c>
      <c r="BZ546" s="27">
        <v>0</v>
      </c>
      <c r="CA546" s="27">
        <v>0</v>
      </c>
      <c r="CB546" s="27">
        <v>0</v>
      </c>
      <c r="CC546" s="27">
        <v>0</v>
      </c>
      <c r="CD546" s="27">
        <v>0</v>
      </c>
      <c r="CE546" s="27">
        <v>0</v>
      </c>
      <c r="CF546" s="27">
        <v>0</v>
      </c>
      <c r="CG546" s="27">
        <v>0</v>
      </c>
      <c r="CH546" s="27">
        <v>0</v>
      </c>
      <c r="CI546" s="27">
        <v>0</v>
      </c>
      <c r="CJ546" s="27">
        <v>0</v>
      </c>
      <c r="CK546" s="27">
        <v>0</v>
      </c>
      <c r="CL546" s="27">
        <v>0</v>
      </c>
      <c r="CM546" s="27">
        <v>0</v>
      </c>
      <c r="CN546" s="27">
        <v>0</v>
      </c>
      <c r="CO546" s="27">
        <v>0</v>
      </c>
      <c r="CP546" s="27">
        <v>0</v>
      </c>
      <c r="CQ546" s="27">
        <v>0</v>
      </c>
      <c r="CR546" s="27">
        <v>0</v>
      </c>
      <c r="CS546" s="27">
        <v>0</v>
      </c>
      <c r="CT546" s="27">
        <v>0</v>
      </c>
      <c r="CU546" s="27">
        <v>0</v>
      </c>
      <c r="CV546" s="27">
        <v>0</v>
      </c>
      <c r="CW546" s="27">
        <v>0</v>
      </c>
      <c r="CX546" s="27">
        <v>0</v>
      </c>
      <c r="CY546" s="27">
        <v>0</v>
      </c>
      <c r="CZ546" s="27">
        <v>0</v>
      </c>
      <c r="DA546" s="27">
        <v>0</v>
      </c>
      <c r="DB546" s="27">
        <v>0</v>
      </c>
      <c r="DC546" s="27">
        <v>0</v>
      </c>
      <c r="DD546" s="27">
        <v>0</v>
      </c>
      <c r="DE546" s="27">
        <v>0</v>
      </c>
      <c r="DF546" s="27">
        <v>0</v>
      </c>
      <c r="DG546" s="27">
        <v>0</v>
      </c>
      <c r="DH546" s="27">
        <v>0</v>
      </c>
      <c r="DI546" s="27">
        <v>0</v>
      </c>
      <c r="DJ546" s="27">
        <v>0</v>
      </c>
      <c r="DK546" s="27">
        <v>0</v>
      </c>
      <c r="DL546" s="27">
        <v>0</v>
      </c>
      <c r="DM546" s="27">
        <v>0</v>
      </c>
      <c r="DN546" s="27">
        <v>0</v>
      </c>
      <c r="DO546" s="27">
        <v>0</v>
      </c>
      <c r="DP546" s="27">
        <v>0</v>
      </c>
      <c r="DQ546" s="27">
        <v>0</v>
      </c>
      <c r="DR546" s="27">
        <v>0</v>
      </c>
      <c r="DS546" s="27">
        <v>0</v>
      </c>
      <c r="DT546" s="27">
        <v>0</v>
      </c>
      <c r="DU546" s="27">
        <v>0</v>
      </c>
      <c r="DV546" s="27">
        <v>0</v>
      </c>
      <c r="DW546" s="27">
        <v>0</v>
      </c>
      <c r="DX546" s="27">
        <v>0</v>
      </c>
      <c r="DY546" s="27">
        <v>0</v>
      </c>
      <c r="DZ546" s="27">
        <v>0</v>
      </c>
      <c r="EA546" s="27">
        <v>0</v>
      </c>
      <c r="EB546" s="27">
        <v>0</v>
      </c>
      <c r="EC546" s="27">
        <v>0</v>
      </c>
      <c r="ED546" s="27">
        <v>0</v>
      </c>
      <c r="EE546" s="27">
        <v>0</v>
      </c>
      <c r="EF546" s="27">
        <v>0</v>
      </c>
      <c r="EG546" s="27">
        <v>0</v>
      </c>
      <c r="EH546" s="27">
        <v>0</v>
      </c>
      <c r="EI546" s="27">
        <v>0</v>
      </c>
      <c r="EJ546" s="27">
        <v>0</v>
      </c>
      <c r="EK546" s="27">
        <v>0</v>
      </c>
      <c r="EL546" s="27">
        <v>0</v>
      </c>
      <c r="EM546" s="27">
        <v>0</v>
      </c>
      <c r="EN546" s="27">
        <v>0</v>
      </c>
      <c r="EO546" s="27">
        <v>0</v>
      </c>
      <c r="EP546" s="27">
        <v>0</v>
      </c>
      <c r="EQ546" s="27">
        <v>0</v>
      </c>
      <c r="ER546" s="27">
        <v>0</v>
      </c>
      <c r="ES546" s="27">
        <v>0</v>
      </c>
      <c r="ET546" s="27">
        <v>0</v>
      </c>
      <c r="EU546" s="27">
        <v>0</v>
      </c>
      <c r="EV546" s="27">
        <v>0</v>
      </c>
      <c r="EW546" s="27">
        <v>0</v>
      </c>
      <c r="EX546" s="27">
        <v>0</v>
      </c>
      <c r="EY546" s="27">
        <v>0</v>
      </c>
      <c r="EZ546" s="27">
        <v>0</v>
      </c>
      <c r="FA546" s="27">
        <v>0</v>
      </c>
      <c r="FB546" s="27">
        <v>0</v>
      </c>
      <c r="FC546" s="27">
        <v>0</v>
      </c>
      <c r="FD546" s="27">
        <v>0</v>
      </c>
      <c r="FE546" s="27">
        <v>0</v>
      </c>
      <c r="FF546" s="27">
        <v>0</v>
      </c>
      <c r="FG546" s="27">
        <v>0</v>
      </c>
      <c r="FH546" s="27">
        <v>3.271813397986989E-8</v>
      </c>
      <c r="FI546" s="27">
        <v>0</v>
      </c>
      <c r="FJ546" s="27">
        <v>0</v>
      </c>
      <c r="FK546" s="27">
        <v>0</v>
      </c>
      <c r="FL546" s="27">
        <v>0</v>
      </c>
      <c r="FM546" s="27">
        <v>0</v>
      </c>
      <c r="FN546" s="27">
        <v>0</v>
      </c>
      <c r="FO546" s="27">
        <v>0</v>
      </c>
      <c r="FP546" s="27">
        <v>0</v>
      </c>
      <c r="FQ546" s="27">
        <v>0</v>
      </c>
      <c r="FR546" s="27">
        <v>0</v>
      </c>
      <c r="FS546" s="27">
        <v>0</v>
      </c>
      <c r="FT546" s="27">
        <v>0</v>
      </c>
      <c r="FU546" s="27">
        <v>0</v>
      </c>
      <c r="FV546" s="27">
        <v>0</v>
      </c>
      <c r="FW546" s="27">
        <v>0</v>
      </c>
      <c r="FX546" s="27">
        <v>1.1344001649149504E-7</v>
      </c>
      <c r="FY546" s="27">
        <v>1.3004842003283557E-6</v>
      </c>
      <c r="FZ546" s="27">
        <v>5.8391830037862746E-8</v>
      </c>
      <c r="GA546" s="27">
        <v>3.271813397986989E-7</v>
      </c>
      <c r="GB546" s="27">
        <v>3.1409408620675094E-6</v>
      </c>
      <c r="GC546" s="27">
        <v>9.0594109991570804E-9</v>
      </c>
      <c r="GD546" s="27">
        <v>2.347842753547269E-10</v>
      </c>
      <c r="GE546" s="27">
        <v>2.34239383445356E-8</v>
      </c>
      <c r="GF546" s="27">
        <v>1.6359066989934945E-7</v>
      </c>
      <c r="GG546" s="27">
        <v>5.3646243003413474E-10</v>
      </c>
      <c r="GH546" s="27">
        <v>5.7257062735516229E-7</v>
      </c>
      <c r="GI546" s="27">
        <v>2.8833349929868746E-8</v>
      </c>
      <c r="GJ546" s="27">
        <v>5.242224787593841E-8</v>
      </c>
      <c r="GK546" s="27">
        <v>0</v>
      </c>
      <c r="GL546" s="27">
        <v>0</v>
      </c>
      <c r="GM546" s="27">
        <v>0</v>
      </c>
      <c r="GN546" s="27">
        <v>0</v>
      </c>
      <c r="GO546" s="27">
        <v>0</v>
      </c>
      <c r="GP546" s="27">
        <v>1.9990779037470929E-5</v>
      </c>
      <c r="GQ546" s="27">
        <v>0</v>
      </c>
      <c r="GR546" s="27">
        <v>0</v>
      </c>
      <c r="GS546" s="27">
        <v>0</v>
      </c>
      <c r="GT546" s="27">
        <v>0</v>
      </c>
      <c r="GU546" s="27">
        <v>7.8523521551687736E-7</v>
      </c>
      <c r="GV546" s="27">
        <v>0</v>
      </c>
      <c r="GW546" s="27">
        <v>0</v>
      </c>
      <c r="GX546" s="27">
        <v>0</v>
      </c>
      <c r="GY546" s="27">
        <v>0</v>
      </c>
      <c r="GZ546" s="27">
        <v>0</v>
      </c>
      <c r="HA546" s="27">
        <v>0</v>
      </c>
      <c r="HB546" s="27">
        <v>0</v>
      </c>
      <c r="HC546" s="27">
        <v>0</v>
      </c>
      <c r="HD546" s="27">
        <v>0</v>
      </c>
      <c r="HE546" s="27">
        <v>0</v>
      </c>
      <c r="HF546" s="27">
        <v>0</v>
      </c>
      <c r="HG546" s="27">
        <v>0</v>
      </c>
      <c r="HH546" s="27">
        <v>0</v>
      </c>
      <c r="HI546" s="27">
        <v>0</v>
      </c>
      <c r="HJ546" s="27">
        <v>0</v>
      </c>
      <c r="HK546" s="27">
        <v>0</v>
      </c>
      <c r="HL546" s="27">
        <v>0</v>
      </c>
      <c r="HM546" s="27">
        <v>0</v>
      </c>
      <c r="HN546" s="27">
        <v>0</v>
      </c>
      <c r="HO546" s="27">
        <v>0</v>
      </c>
      <c r="HP546" s="27">
        <v>0</v>
      </c>
      <c r="HQ546" s="27">
        <v>0</v>
      </c>
      <c r="HR546" s="27">
        <v>0</v>
      </c>
      <c r="HS546" s="27">
        <v>0</v>
      </c>
      <c r="HT546" s="27">
        <v>0</v>
      </c>
      <c r="HU546" s="27">
        <v>0</v>
      </c>
      <c r="HV546" s="27">
        <v>0</v>
      </c>
      <c r="HW546" s="27">
        <v>0</v>
      </c>
      <c r="HX546" s="27">
        <v>0</v>
      </c>
      <c r="HY546" s="27">
        <v>0</v>
      </c>
      <c r="HZ546" s="27">
        <v>0</v>
      </c>
      <c r="IA546" s="27">
        <v>0</v>
      </c>
      <c r="IB546" s="27">
        <v>0</v>
      </c>
      <c r="IC546" s="27">
        <v>0</v>
      </c>
      <c r="ID546" s="27">
        <v>0</v>
      </c>
      <c r="IE546" s="27">
        <v>0</v>
      </c>
      <c r="IF546" s="27">
        <v>0</v>
      </c>
      <c r="IG546" s="27">
        <v>0</v>
      </c>
      <c r="IH546" s="27">
        <v>0</v>
      </c>
      <c r="II546" s="27">
        <v>0</v>
      </c>
      <c r="IJ546" s="27">
        <v>0</v>
      </c>
      <c r="IK546" s="27">
        <v>0</v>
      </c>
      <c r="IL546" s="27">
        <v>0</v>
      </c>
      <c r="IM546" s="27">
        <v>0</v>
      </c>
      <c r="IN546" s="27">
        <v>0</v>
      </c>
      <c r="IO546" s="27">
        <v>0</v>
      </c>
      <c r="IP546" s="27">
        <v>0</v>
      </c>
      <c r="IQ546" s="27">
        <v>0</v>
      </c>
      <c r="IR546" s="27">
        <v>0</v>
      </c>
      <c r="IS546" s="27">
        <v>0</v>
      </c>
      <c r="IT546" s="27">
        <v>0</v>
      </c>
      <c r="IU546" s="27">
        <v>0</v>
      </c>
      <c r="IV546" s="27">
        <v>0</v>
      </c>
      <c r="IW546" s="27">
        <v>0</v>
      </c>
      <c r="IX546" s="27">
        <v>0</v>
      </c>
      <c r="IY546" s="27">
        <v>0</v>
      </c>
      <c r="IZ546" s="27">
        <v>0</v>
      </c>
      <c r="JA546" s="27">
        <v>0</v>
      </c>
      <c r="JB546" s="27">
        <v>0</v>
      </c>
      <c r="JC546" s="27">
        <v>0</v>
      </c>
      <c r="JD546" s="27">
        <v>0</v>
      </c>
      <c r="JE546" s="27">
        <v>0</v>
      </c>
      <c r="JF546" s="27">
        <v>0</v>
      </c>
      <c r="JG546" s="27">
        <v>0</v>
      </c>
      <c r="JH546" s="27">
        <v>0</v>
      </c>
      <c r="JI546" s="27">
        <v>0</v>
      </c>
      <c r="JJ546" s="27">
        <v>0</v>
      </c>
      <c r="JK546" s="27">
        <v>0</v>
      </c>
      <c r="JL546" s="27">
        <v>0</v>
      </c>
      <c r="JM546" s="27">
        <v>0</v>
      </c>
      <c r="JN546" s="27">
        <v>0</v>
      </c>
      <c r="JO546" s="27">
        <v>0</v>
      </c>
      <c r="JP546" s="27">
        <v>0</v>
      </c>
      <c r="JQ546" s="27">
        <v>0</v>
      </c>
      <c r="JR546" s="27">
        <v>0</v>
      </c>
      <c r="JS546" s="27">
        <v>0</v>
      </c>
      <c r="JT546" s="27">
        <v>0</v>
      </c>
      <c r="JU546" s="27">
        <v>0</v>
      </c>
      <c r="JV546" s="27">
        <v>0</v>
      </c>
      <c r="JW546" s="27">
        <v>0</v>
      </c>
      <c r="JX546" s="27">
        <v>7.5872114393860102E-5</v>
      </c>
      <c r="JY546" s="27">
        <v>1.4417503734875936E-5</v>
      </c>
      <c r="JZ546" s="27">
        <v>1.8562535842647776E-5</v>
      </c>
      <c r="KA546" s="27">
        <v>1.5543871268164366E-4</v>
      </c>
      <c r="KB546" s="27">
        <v>4.50546991714873E-7</v>
      </c>
      <c r="KC546" s="27">
        <v>2.8835008833993925E-6</v>
      </c>
      <c r="KD546" s="27">
        <v>1.802187966859492E-6</v>
      </c>
      <c r="KE546" s="27">
        <v>1.3543442764785141E-4</v>
      </c>
      <c r="KF546" s="27">
        <v>6.1004067538306117E-4</v>
      </c>
      <c r="KG546" s="27">
        <v>0</v>
      </c>
      <c r="KH546" s="27">
        <v>2.2347130652633496E-5</v>
      </c>
      <c r="KI546" s="27">
        <v>4.325251211412251E-6</v>
      </c>
      <c r="KJ546" s="27">
        <v>3.0637195322924526E-6</v>
      </c>
      <c r="KK546" s="27">
        <v>2.5230631308659213E-6</v>
      </c>
      <c r="KL546" s="27">
        <v>2.0905381461489014E-5</v>
      </c>
      <c r="KM546" s="27">
        <v>6.6680959207587875E-6</v>
      </c>
      <c r="KN546" s="27">
        <v>2.8024021958117373E-5</v>
      </c>
      <c r="KO546" s="27">
        <v>1.9905166118405759E-4</v>
      </c>
      <c r="KP546" s="27">
        <v>8.5333602328319103E-5</v>
      </c>
      <c r="KQ546" s="27">
        <v>1.4255307905841619E-4</v>
      </c>
      <c r="KR546" s="27">
        <v>8.2044611917808652E-4</v>
      </c>
      <c r="KS546" s="27">
        <v>2.5311729405075312E-4</v>
      </c>
      <c r="KT546" s="27">
        <v>4.4153606722829863E-5</v>
      </c>
      <c r="KU546" s="27">
        <v>1.4147176443657372E-5</v>
      </c>
      <c r="KV546" s="27">
        <v>1.2615315654329606E-6</v>
      </c>
      <c r="KW546" s="27">
        <v>9.0109402606231015E-8</v>
      </c>
      <c r="KX546" s="27">
        <v>2.982621117553208E-5</v>
      </c>
      <c r="KY546" s="27">
        <v>0</v>
      </c>
      <c r="KZ546" s="27">
        <v>1.8021880521246203E-7</v>
      </c>
      <c r="LA546" s="27">
        <v>1.6399910236941651E-5</v>
      </c>
      <c r="LB546" s="27">
        <v>0</v>
      </c>
      <c r="LC546" s="27">
        <v>1.6670239347149618E-5</v>
      </c>
      <c r="LD546" s="27">
        <v>2.7384245186112821E-4</v>
      </c>
      <c r="LE546" s="27">
        <v>1.1714222637237981E-5</v>
      </c>
      <c r="LF546" s="27">
        <v>2.4693580344319344E-3</v>
      </c>
      <c r="LG546" s="27">
        <v>1.0542799827817362E-5</v>
      </c>
      <c r="LH546" s="27">
        <v>1.6219692042795941E-6</v>
      </c>
      <c r="LI546" s="27">
        <v>4.2351421143393964E-6</v>
      </c>
      <c r="LJ546" s="27">
        <v>3.8747043618059251E-6</v>
      </c>
      <c r="LK546" s="27">
        <v>2.427547296974808E-4</v>
      </c>
      <c r="LL546" s="27">
        <v>0</v>
      </c>
      <c r="LM546" s="27">
        <v>0</v>
      </c>
      <c r="LN546" s="27">
        <v>0</v>
      </c>
      <c r="LO546" s="27">
        <v>0</v>
      </c>
      <c r="LP546" s="27">
        <v>0</v>
      </c>
      <c r="LQ546" s="27">
        <v>0</v>
      </c>
      <c r="LR546" s="27">
        <v>0</v>
      </c>
      <c r="LS546" s="27">
        <v>0</v>
      </c>
      <c r="LT546" s="27">
        <v>0</v>
      </c>
      <c r="LU546" s="27">
        <v>0</v>
      </c>
      <c r="LV546" s="27">
        <v>0</v>
      </c>
      <c r="LW546" s="27">
        <v>0</v>
      </c>
      <c r="LX546" s="27">
        <v>0</v>
      </c>
      <c r="LY546" s="27">
        <v>0</v>
      </c>
      <c r="LZ546" s="27">
        <v>0</v>
      </c>
      <c r="MA546" s="27">
        <v>0</v>
      </c>
      <c r="MB546" s="27">
        <v>0</v>
      </c>
      <c r="MC546" s="27">
        <v>0</v>
      </c>
      <c r="MD546" s="27">
        <v>0</v>
      </c>
      <c r="ME546" s="27">
        <v>0</v>
      </c>
      <c r="MF546" s="27">
        <v>0</v>
      </c>
      <c r="MG546" s="27">
        <v>0</v>
      </c>
      <c r="MH546" s="27">
        <v>0</v>
      </c>
      <c r="MI546" s="27">
        <v>0</v>
      </c>
      <c r="MJ546" s="27">
        <v>0</v>
      </c>
      <c r="MK546" s="27">
        <v>0</v>
      </c>
      <c r="ML546" s="27">
        <v>0</v>
      </c>
      <c r="MM546" s="27">
        <v>0</v>
      </c>
      <c r="MN546" s="27">
        <v>0</v>
      </c>
      <c r="MO546" s="27">
        <v>0</v>
      </c>
      <c r="MP546" s="27">
        <v>0</v>
      </c>
      <c r="MQ546" s="27">
        <v>0</v>
      </c>
      <c r="MR546" s="27">
        <v>0</v>
      </c>
      <c r="MS546" s="27">
        <v>0</v>
      </c>
      <c r="MT546" s="27">
        <v>0</v>
      </c>
      <c r="MU546" s="27">
        <v>0</v>
      </c>
      <c r="MV546" s="27">
        <v>0</v>
      </c>
      <c r="MW546" s="27">
        <v>0</v>
      </c>
      <c r="MX546" s="27">
        <v>0</v>
      </c>
      <c r="MY546" s="27">
        <v>0</v>
      </c>
      <c r="MZ546" s="27">
        <v>1.4428542272071354E-7</v>
      </c>
      <c r="NA546" s="27">
        <v>0</v>
      </c>
      <c r="NB546" s="27">
        <v>6.1618389736395329E-5</v>
      </c>
      <c r="NC546" s="27">
        <v>6.6032007453031838E-5</v>
      </c>
      <c r="ND546" s="27">
        <v>0</v>
      </c>
      <c r="NE546" s="27">
        <v>3.2488806027686223E-5</v>
      </c>
      <c r="NF546" s="27">
        <v>0</v>
      </c>
      <c r="NG546" s="27">
        <v>6.7788874730467796E-5</v>
      </c>
      <c r="NH546" s="27">
        <v>7.9507281770929694E-4</v>
      </c>
      <c r="NI546" s="27">
        <v>0</v>
      </c>
      <c r="NJ546" s="27">
        <v>2.1422213467303663E-4</v>
      </c>
      <c r="NK546" s="27">
        <v>0</v>
      </c>
      <c r="NL546" s="27">
        <v>3.5684905697053182E-8</v>
      </c>
      <c r="NM546" s="27">
        <v>0</v>
      </c>
      <c r="NN546" s="27">
        <v>1.3557179954659659E-5</v>
      </c>
      <c r="NO546" s="27">
        <v>1.3836485095453099E-6</v>
      </c>
      <c r="NP546" s="27">
        <v>4.2319883505115286E-5</v>
      </c>
      <c r="NQ546" s="27">
        <v>3.3586740755708888E-5</v>
      </c>
      <c r="NR546" s="27">
        <v>7.0215406594797969E-5</v>
      </c>
      <c r="NS546" s="27">
        <v>6.5060121414717287E-5</v>
      </c>
      <c r="NT546" s="27">
        <v>1.4794546877965331E-3</v>
      </c>
      <c r="NU546" s="27">
        <v>1.9930586859118193E-5</v>
      </c>
      <c r="NV546" s="27">
        <v>6.3954968936741352E-5</v>
      </c>
      <c r="NW546" s="27">
        <v>0</v>
      </c>
      <c r="NX546" s="27">
        <v>6.0180333605330816E-8</v>
      </c>
      <c r="NY546" s="27">
        <v>0</v>
      </c>
      <c r="NZ546" s="27">
        <v>5.5706698913127184E-4</v>
      </c>
      <c r="OA546" s="27">
        <v>0</v>
      </c>
      <c r="OB546" s="27">
        <v>2.1510077203856781E-6</v>
      </c>
      <c r="OC546" s="27">
        <v>1.1277997400611639E-3</v>
      </c>
      <c r="OD546" s="27">
        <v>0</v>
      </c>
      <c r="OE546" s="27">
        <v>9.6938052251971385E-8</v>
      </c>
      <c r="OF546" s="27">
        <v>4.824284405913204E-5</v>
      </c>
      <c r="OG546" s="27">
        <v>0</v>
      </c>
      <c r="OH546" s="27">
        <v>2.2401502355933189E-2</v>
      </c>
      <c r="OI546" s="27">
        <v>9.5352271500814823E-7</v>
      </c>
      <c r="OJ546" s="27">
        <v>8.4047577786350303E-8</v>
      </c>
      <c r="OK546" s="27">
        <v>0</v>
      </c>
      <c r="OL546" s="27">
        <v>3.0719181522727013E-3</v>
      </c>
      <c r="OM546" s="27">
        <v>4.268977208994329E-4</v>
      </c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29"/>
      <c r="PS546" s="30"/>
      <c r="PT546" s="48"/>
    </row>
    <row r="547" spans="1:436">
      <c r="A547" s="16" t="s">
        <v>202</v>
      </c>
      <c r="B547" s="14" t="s">
        <v>139</v>
      </c>
      <c r="C547" s="13" t="s">
        <v>36</v>
      </c>
      <c r="D547" s="27">
        <v>0</v>
      </c>
      <c r="E547" s="27">
        <v>0</v>
      </c>
      <c r="F547" s="27">
        <v>0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</v>
      </c>
      <c r="W547" s="27">
        <v>0</v>
      </c>
      <c r="X547" s="27">
        <v>0</v>
      </c>
      <c r="Y547" s="27">
        <v>0</v>
      </c>
      <c r="Z547" s="27">
        <v>0</v>
      </c>
      <c r="AA547" s="27">
        <v>0</v>
      </c>
      <c r="AB547" s="27">
        <v>0</v>
      </c>
      <c r="AC547" s="27">
        <v>0</v>
      </c>
      <c r="AD547" s="27">
        <v>0</v>
      </c>
      <c r="AE547" s="27">
        <v>0</v>
      </c>
      <c r="AF547" s="27">
        <v>0</v>
      </c>
      <c r="AG547" s="27">
        <v>0</v>
      </c>
      <c r="AH547" s="27">
        <v>0</v>
      </c>
      <c r="AI547" s="27">
        <v>0</v>
      </c>
      <c r="AJ547" s="27">
        <v>0</v>
      </c>
      <c r="AK547" s="27">
        <v>0</v>
      </c>
      <c r="AL547" s="27">
        <v>0</v>
      </c>
      <c r="AM547" s="27">
        <v>0</v>
      </c>
      <c r="AN547" s="27">
        <v>0</v>
      </c>
      <c r="AO547" s="27">
        <v>0</v>
      </c>
      <c r="AP547" s="27">
        <v>0</v>
      </c>
      <c r="AQ547" s="27">
        <v>0</v>
      </c>
      <c r="AR547" s="27">
        <v>0</v>
      </c>
      <c r="AS547" s="27">
        <v>0</v>
      </c>
      <c r="AT547" s="27">
        <v>0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7">
        <v>0</v>
      </c>
      <c r="BA547" s="27">
        <v>0</v>
      </c>
      <c r="BB547" s="27">
        <v>0</v>
      </c>
      <c r="BC547" s="27">
        <v>0</v>
      </c>
      <c r="BD547" s="27">
        <v>0</v>
      </c>
      <c r="BE547" s="27">
        <v>0</v>
      </c>
      <c r="BF547" s="27">
        <v>0</v>
      </c>
      <c r="BG547" s="27">
        <v>0</v>
      </c>
      <c r="BH547" s="27">
        <v>0</v>
      </c>
      <c r="BI547" s="27">
        <v>0</v>
      </c>
      <c r="BJ547" s="27">
        <v>0</v>
      </c>
      <c r="BK547" s="27">
        <v>0</v>
      </c>
      <c r="BL547" s="27">
        <v>0</v>
      </c>
      <c r="BM547" s="27">
        <v>0</v>
      </c>
      <c r="BN547" s="27">
        <v>0</v>
      </c>
      <c r="BO547" s="27">
        <v>0</v>
      </c>
      <c r="BP547" s="27">
        <v>0</v>
      </c>
      <c r="BQ547" s="27">
        <v>0</v>
      </c>
      <c r="BR547" s="27">
        <v>0</v>
      </c>
      <c r="BS547" s="27">
        <v>0</v>
      </c>
      <c r="BT547" s="27">
        <v>0</v>
      </c>
      <c r="BU547" s="27">
        <v>0</v>
      </c>
      <c r="BV547" s="27">
        <v>0</v>
      </c>
      <c r="BW547" s="27">
        <v>0</v>
      </c>
      <c r="BX547" s="27">
        <v>0</v>
      </c>
      <c r="BY547" s="27">
        <v>0</v>
      </c>
      <c r="BZ547" s="27">
        <v>0</v>
      </c>
      <c r="CA547" s="27">
        <v>0</v>
      </c>
      <c r="CB547" s="27">
        <v>0</v>
      </c>
      <c r="CC547" s="27">
        <v>0</v>
      </c>
      <c r="CD547" s="27">
        <v>0</v>
      </c>
      <c r="CE547" s="27">
        <v>0</v>
      </c>
      <c r="CF547" s="27">
        <v>0</v>
      </c>
      <c r="CG547" s="27">
        <v>0</v>
      </c>
      <c r="CH547" s="27">
        <v>0</v>
      </c>
      <c r="CI547" s="27">
        <v>0</v>
      </c>
      <c r="CJ547" s="27">
        <v>0</v>
      </c>
      <c r="CK547" s="27">
        <v>0</v>
      </c>
      <c r="CL547" s="27">
        <v>0</v>
      </c>
      <c r="CM547" s="27">
        <v>0</v>
      </c>
      <c r="CN547" s="27">
        <v>0</v>
      </c>
      <c r="CO547" s="27">
        <v>0</v>
      </c>
      <c r="CP547" s="27">
        <v>0</v>
      </c>
      <c r="CQ547" s="27">
        <v>0</v>
      </c>
      <c r="CR547" s="27">
        <v>0</v>
      </c>
      <c r="CS547" s="27">
        <v>0</v>
      </c>
      <c r="CT547" s="27">
        <v>0</v>
      </c>
      <c r="CU547" s="27">
        <v>0</v>
      </c>
      <c r="CV547" s="27">
        <v>0</v>
      </c>
      <c r="CW547" s="27">
        <v>0</v>
      </c>
      <c r="CX547" s="27">
        <v>0</v>
      </c>
      <c r="CY547" s="27">
        <v>0</v>
      </c>
      <c r="CZ547" s="27">
        <v>0</v>
      </c>
      <c r="DA547" s="27">
        <v>0</v>
      </c>
      <c r="DB547" s="27">
        <v>0</v>
      </c>
      <c r="DC547" s="27">
        <v>0</v>
      </c>
      <c r="DD547" s="27">
        <v>0</v>
      </c>
      <c r="DE547" s="27">
        <v>0</v>
      </c>
      <c r="DF547" s="27">
        <v>0</v>
      </c>
      <c r="DG547" s="27">
        <v>0</v>
      </c>
      <c r="DH547" s="27">
        <v>0</v>
      </c>
      <c r="DI547" s="27">
        <v>0</v>
      </c>
      <c r="DJ547" s="27">
        <v>0</v>
      </c>
      <c r="DK547" s="27">
        <v>0</v>
      </c>
      <c r="DL547" s="27">
        <v>0</v>
      </c>
      <c r="DM547" s="27">
        <v>0</v>
      </c>
      <c r="DN547" s="27">
        <v>0</v>
      </c>
      <c r="DO547" s="27">
        <v>0</v>
      </c>
      <c r="DP547" s="27">
        <v>0</v>
      </c>
      <c r="DQ547" s="27">
        <v>0</v>
      </c>
      <c r="DR547" s="27">
        <v>0</v>
      </c>
      <c r="DS547" s="27">
        <v>0</v>
      </c>
      <c r="DT547" s="27">
        <v>0</v>
      </c>
      <c r="DU547" s="27">
        <v>0</v>
      </c>
      <c r="DV547" s="27">
        <v>0</v>
      </c>
      <c r="DW547" s="27">
        <v>0</v>
      </c>
      <c r="DX547" s="27">
        <v>0</v>
      </c>
      <c r="DY547" s="27">
        <v>0</v>
      </c>
      <c r="DZ547" s="27">
        <v>0</v>
      </c>
      <c r="EA547" s="27">
        <v>0</v>
      </c>
      <c r="EB547" s="27">
        <v>0</v>
      </c>
      <c r="EC547" s="27">
        <v>0</v>
      </c>
      <c r="ED547" s="27">
        <v>0</v>
      </c>
      <c r="EE547" s="27">
        <v>0</v>
      </c>
      <c r="EF547" s="27">
        <v>0</v>
      </c>
      <c r="EG547" s="27">
        <v>0</v>
      </c>
      <c r="EH547" s="27">
        <v>0</v>
      </c>
      <c r="EI547" s="27">
        <v>0</v>
      </c>
      <c r="EJ547" s="27">
        <v>0</v>
      </c>
      <c r="EK547" s="27">
        <v>0</v>
      </c>
      <c r="EL547" s="27">
        <v>0</v>
      </c>
      <c r="EM547" s="27">
        <v>0</v>
      </c>
      <c r="EN547" s="27">
        <v>0</v>
      </c>
      <c r="EO547" s="27">
        <v>0</v>
      </c>
      <c r="EP547" s="27">
        <v>0</v>
      </c>
      <c r="EQ547" s="27">
        <v>0</v>
      </c>
      <c r="ER547" s="27">
        <v>0</v>
      </c>
      <c r="ES547" s="27">
        <v>0</v>
      </c>
      <c r="ET547" s="27">
        <v>0</v>
      </c>
      <c r="EU547" s="27">
        <v>0</v>
      </c>
      <c r="EV547" s="27">
        <v>0</v>
      </c>
      <c r="EW547" s="27">
        <v>0</v>
      </c>
      <c r="EX547" s="27">
        <v>0</v>
      </c>
      <c r="EY547" s="27">
        <v>0</v>
      </c>
      <c r="EZ547" s="27">
        <v>0</v>
      </c>
      <c r="FA547" s="27">
        <v>0</v>
      </c>
      <c r="FB547" s="27">
        <v>0</v>
      </c>
      <c r="FC547" s="27">
        <v>0</v>
      </c>
      <c r="FD547" s="27">
        <v>0</v>
      </c>
      <c r="FE547" s="27">
        <v>0</v>
      </c>
      <c r="FF547" s="27">
        <v>0</v>
      </c>
      <c r="FG547" s="27">
        <v>0</v>
      </c>
      <c r="FH547" s="27">
        <v>0</v>
      </c>
      <c r="FI547" s="27">
        <v>0</v>
      </c>
      <c r="FJ547" s="27">
        <v>0</v>
      </c>
      <c r="FK547" s="27">
        <v>5.7740014744922519E-4</v>
      </c>
      <c r="FL547" s="27">
        <v>4.2278741602785885E-4</v>
      </c>
      <c r="FM547" s="27">
        <v>3.2970070606097579E-5</v>
      </c>
      <c r="FN547" s="27">
        <v>0</v>
      </c>
      <c r="FO547" s="27">
        <v>8.2425176515243948E-6</v>
      </c>
      <c r="FP547" s="27">
        <v>8.1120335380546749E-5</v>
      </c>
      <c r="FQ547" s="27">
        <v>0</v>
      </c>
      <c r="FR547" s="27">
        <v>1.7858788851299323E-5</v>
      </c>
      <c r="FS547" s="27">
        <v>0</v>
      </c>
      <c r="FT547" s="27">
        <v>1.4882324649079237E-5</v>
      </c>
      <c r="FU547" s="27">
        <v>1.0552920684858691E-5</v>
      </c>
      <c r="FV547" s="27">
        <v>2.5512556021567434E-5</v>
      </c>
      <c r="FW547" s="27">
        <v>0</v>
      </c>
      <c r="FX547" s="27">
        <v>1.1279082627879689E-6</v>
      </c>
      <c r="FY547" s="27">
        <v>2.9089966119499877E-5</v>
      </c>
      <c r="FZ547" s="27">
        <v>1.8359679643253912E-7</v>
      </c>
      <c r="GA547" s="27">
        <v>3.6703809746541083E-4</v>
      </c>
      <c r="GB547" s="27">
        <v>7.9128175275400281E-4</v>
      </c>
      <c r="GC547" s="27">
        <v>3.3063802868127823E-2</v>
      </c>
      <c r="GD547" s="27">
        <v>9.1646250803023577E-4</v>
      </c>
      <c r="GE547" s="27">
        <v>1.5782656148076057E-2</v>
      </c>
      <c r="GF547" s="27">
        <v>9.1294124722480774E-3</v>
      </c>
      <c r="GG547" s="27">
        <v>0</v>
      </c>
      <c r="GH547" s="27">
        <v>3.3553862012922764E-3</v>
      </c>
      <c r="GI547" s="27">
        <v>1.5358116070274264E-4</v>
      </c>
      <c r="GJ547" s="27">
        <v>1.0755789116956294E-4</v>
      </c>
      <c r="GK547" s="27">
        <v>3.3655352890491486E-3</v>
      </c>
      <c r="GL547" s="27">
        <v>2.1292288465701859E-7</v>
      </c>
      <c r="GM547" s="27">
        <v>7.236881647258997E-4</v>
      </c>
      <c r="GN547" s="27">
        <v>4.566122661344707E-4</v>
      </c>
      <c r="GO547" s="27">
        <v>0</v>
      </c>
      <c r="GP547" s="27">
        <v>4.2862460017204285E-2</v>
      </c>
      <c r="GQ547" s="27">
        <v>1.3776779815088958E-4</v>
      </c>
      <c r="GR547" s="27">
        <v>0</v>
      </c>
      <c r="GS547" s="27">
        <v>0</v>
      </c>
      <c r="GT547" s="27">
        <v>0</v>
      </c>
      <c r="GU547" s="27">
        <v>4.725518636405468E-3</v>
      </c>
      <c r="GV547" s="27">
        <v>0</v>
      </c>
      <c r="GW547" s="27">
        <v>0</v>
      </c>
      <c r="GX547" s="27">
        <v>0</v>
      </c>
      <c r="GY547" s="27">
        <v>0</v>
      </c>
      <c r="GZ547" s="27">
        <v>0</v>
      </c>
      <c r="HA547" s="27">
        <v>0</v>
      </c>
      <c r="HB547" s="27">
        <v>0</v>
      </c>
      <c r="HC547" s="27">
        <v>0</v>
      </c>
      <c r="HD547" s="27">
        <v>0</v>
      </c>
      <c r="HE547" s="27">
        <v>0</v>
      </c>
      <c r="HF547" s="27">
        <v>0</v>
      </c>
      <c r="HG547" s="27">
        <v>0</v>
      </c>
      <c r="HH547" s="27">
        <v>0</v>
      </c>
      <c r="HI547" s="27">
        <v>0</v>
      </c>
      <c r="HJ547" s="27">
        <v>0</v>
      </c>
      <c r="HK547" s="27">
        <v>0</v>
      </c>
      <c r="HL547" s="27">
        <v>0</v>
      </c>
      <c r="HM547" s="27">
        <v>0</v>
      </c>
      <c r="HN547" s="27">
        <v>0</v>
      </c>
      <c r="HO547" s="27">
        <v>0</v>
      </c>
      <c r="HP547" s="27">
        <v>0</v>
      </c>
      <c r="HQ547" s="27">
        <v>0</v>
      </c>
      <c r="HR547" s="27">
        <v>0</v>
      </c>
      <c r="HS547" s="27">
        <v>0</v>
      </c>
      <c r="HT547" s="27">
        <v>0</v>
      </c>
      <c r="HU547" s="27">
        <v>0</v>
      </c>
      <c r="HV547" s="27">
        <v>0</v>
      </c>
      <c r="HW547" s="27">
        <v>0</v>
      </c>
      <c r="HX547" s="27">
        <v>0</v>
      </c>
      <c r="HY547" s="27">
        <v>0</v>
      </c>
      <c r="HZ547" s="27">
        <v>0</v>
      </c>
      <c r="IA547" s="27">
        <v>0</v>
      </c>
      <c r="IB547" s="27">
        <v>0</v>
      </c>
      <c r="IC547" s="27">
        <v>0</v>
      </c>
      <c r="ID547" s="27">
        <v>0</v>
      </c>
      <c r="IE547" s="27">
        <v>0</v>
      </c>
      <c r="IF547" s="27">
        <v>0</v>
      </c>
      <c r="IG547" s="27">
        <v>0</v>
      </c>
      <c r="IH547" s="27">
        <v>0</v>
      </c>
      <c r="II547" s="27">
        <v>0</v>
      </c>
      <c r="IJ547" s="27">
        <v>0</v>
      </c>
      <c r="IK547" s="27">
        <v>0</v>
      </c>
      <c r="IL547" s="27">
        <v>0</v>
      </c>
      <c r="IM547" s="27">
        <v>0</v>
      </c>
      <c r="IN547" s="27">
        <v>0</v>
      </c>
      <c r="IO547" s="27">
        <v>0</v>
      </c>
      <c r="IP547" s="27">
        <v>0</v>
      </c>
      <c r="IQ547" s="27">
        <v>0</v>
      </c>
      <c r="IR547" s="27">
        <v>0</v>
      </c>
      <c r="IS547" s="27">
        <v>0</v>
      </c>
      <c r="IT547" s="27">
        <v>0</v>
      </c>
      <c r="IU547" s="27">
        <v>0</v>
      </c>
      <c r="IV547" s="27">
        <v>0</v>
      </c>
      <c r="IW547" s="27">
        <v>0</v>
      </c>
      <c r="IX547" s="27">
        <v>0</v>
      </c>
      <c r="IY547" s="27">
        <v>0</v>
      </c>
      <c r="IZ547" s="27">
        <v>0</v>
      </c>
      <c r="JA547" s="27">
        <v>0</v>
      </c>
      <c r="JB547" s="27">
        <v>0</v>
      </c>
      <c r="JC547" s="27">
        <v>0</v>
      </c>
      <c r="JD547" s="27">
        <v>0</v>
      </c>
      <c r="JE547" s="27">
        <v>0</v>
      </c>
      <c r="JF547" s="27">
        <v>0</v>
      </c>
      <c r="JG547" s="27">
        <v>0</v>
      </c>
      <c r="JH547" s="27">
        <v>0</v>
      </c>
      <c r="JI547" s="27">
        <v>0</v>
      </c>
      <c r="JJ547" s="27">
        <v>0</v>
      </c>
      <c r="JK547" s="27">
        <v>0</v>
      </c>
      <c r="JL547" s="27">
        <v>0</v>
      </c>
      <c r="JM547" s="27">
        <v>0</v>
      </c>
      <c r="JN547" s="27">
        <v>0</v>
      </c>
      <c r="JO547" s="27">
        <v>0</v>
      </c>
      <c r="JP547" s="27">
        <v>0</v>
      </c>
      <c r="JQ547" s="27">
        <v>0</v>
      </c>
      <c r="JR547" s="27">
        <v>0</v>
      </c>
      <c r="JS547" s="27">
        <v>0</v>
      </c>
      <c r="JT547" s="27">
        <v>0</v>
      </c>
      <c r="JU547" s="27">
        <v>0</v>
      </c>
      <c r="JV547" s="27">
        <v>0</v>
      </c>
      <c r="JW547" s="27">
        <v>0</v>
      </c>
      <c r="JX547" s="27">
        <v>0</v>
      </c>
      <c r="JY547" s="27">
        <v>0</v>
      </c>
      <c r="JZ547" s="27">
        <v>0</v>
      </c>
      <c r="KA547" s="27">
        <v>0</v>
      </c>
      <c r="KB547" s="27">
        <v>0</v>
      </c>
      <c r="KC547" s="27">
        <v>0</v>
      </c>
      <c r="KD547" s="27">
        <v>0</v>
      </c>
      <c r="KE547" s="27">
        <v>0</v>
      </c>
      <c r="KF547" s="27">
        <v>0</v>
      </c>
      <c r="KG547" s="27">
        <v>0</v>
      </c>
      <c r="KH547" s="27">
        <v>0</v>
      </c>
      <c r="KI547" s="27">
        <v>0</v>
      </c>
      <c r="KJ547" s="27">
        <v>0</v>
      </c>
      <c r="KK547" s="27">
        <v>0</v>
      </c>
      <c r="KL547" s="27">
        <v>0</v>
      </c>
      <c r="KM547" s="27">
        <v>0</v>
      </c>
      <c r="KN547" s="27">
        <v>0</v>
      </c>
      <c r="KO547" s="27">
        <v>0</v>
      </c>
      <c r="KP547" s="27">
        <v>0</v>
      </c>
      <c r="KQ547" s="27">
        <v>0</v>
      </c>
      <c r="KR547" s="27">
        <v>0</v>
      </c>
      <c r="KS547" s="27">
        <v>0</v>
      </c>
      <c r="KT547" s="27">
        <v>0</v>
      </c>
      <c r="KU547" s="27">
        <v>0</v>
      </c>
      <c r="KV547" s="27">
        <v>0</v>
      </c>
      <c r="KW547" s="27">
        <v>0</v>
      </c>
      <c r="KX547" s="27">
        <v>0</v>
      </c>
      <c r="KY547" s="27">
        <v>0</v>
      </c>
      <c r="KZ547" s="27">
        <v>0</v>
      </c>
      <c r="LA547" s="27">
        <v>0</v>
      </c>
      <c r="LB547" s="27">
        <v>0</v>
      </c>
      <c r="LC547" s="27">
        <v>0</v>
      </c>
      <c r="LD547" s="27">
        <v>0</v>
      </c>
      <c r="LE547" s="27">
        <v>0</v>
      </c>
      <c r="LF547" s="27">
        <v>0</v>
      </c>
      <c r="LG547" s="27">
        <v>0</v>
      </c>
      <c r="LH547" s="27">
        <v>0</v>
      </c>
      <c r="LI547" s="27">
        <v>0</v>
      </c>
      <c r="LJ547" s="27">
        <v>0</v>
      </c>
      <c r="LK547" s="27">
        <v>0</v>
      </c>
      <c r="LL547" s="27">
        <v>0</v>
      </c>
      <c r="LM547" s="27">
        <v>0</v>
      </c>
      <c r="LN547" s="27">
        <v>0</v>
      </c>
      <c r="LO547" s="27">
        <v>0</v>
      </c>
      <c r="LP547" s="27">
        <v>0</v>
      </c>
      <c r="LQ547" s="27">
        <v>0</v>
      </c>
      <c r="LR547" s="27">
        <v>0</v>
      </c>
      <c r="LS547" s="27">
        <v>0</v>
      </c>
      <c r="LT547" s="27">
        <v>0</v>
      </c>
      <c r="LU547" s="27">
        <v>0</v>
      </c>
      <c r="LV547" s="27">
        <v>0</v>
      </c>
      <c r="LW547" s="27">
        <v>0</v>
      </c>
      <c r="LX547" s="27">
        <v>0</v>
      </c>
      <c r="LY547" s="27">
        <v>0</v>
      </c>
      <c r="LZ547" s="27">
        <v>0</v>
      </c>
      <c r="MA547" s="27">
        <v>0</v>
      </c>
      <c r="MB547" s="27">
        <v>0</v>
      </c>
      <c r="MC547" s="27">
        <v>0</v>
      </c>
      <c r="MD547" s="27">
        <v>0</v>
      </c>
      <c r="ME547" s="27">
        <v>0</v>
      </c>
      <c r="MF547" s="27">
        <v>0</v>
      </c>
      <c r="MG547" s="27">
        <v>0</v>
      </c>
      <c r="MH547" s="27">
        <v>0</v>
      </c>
      <c r="MI547" s="27">
        <v>0</v>
      </c>
      <c r="MJ547" s="27">
        <v>0</v>
      </c>
      <c r="MK547" s="27">
        <v>0</v>
      </c>
      <c r="ML547" s="27">
        <v>0</v>
      </c>
      <c r="MM547" s="27">
        <v>0</v>
      </c>
      <c r="MN547" s="27">
        <v>0</v>
      </c>
      <c r="MO547" s="27">
        <v>0</v>
      </c>
      <c r="MP547" s="27">
        <v>0</v>
      </c>
      <c r="MQ547" s="27">
        <v>0</v>
      </c>
      <c r="MR547" s="27">
        <v>0</v>
      </c>
      <c r="MS547" s="27">
        <v>0</v>
      </c>
      <c r="MT547" s="27">
        <v>0</v>
      </c>
      <c r="MU547" s="27">
        <v>0</v>
      </c>
      <c r="MV547" s="27">
        <v>0</v>
      </c>
      <c r="MW547" s="27">
        <v>0</v>
      </c>
      <c r="MX547" s="27">
        <v>0</v>
      </c>
      <c r="MY547" s="27">
        <v>0</v>
      </c>
      <c r="MZ547" s="27">
        <v>0</v>
      </c>
      <c r="NA547" s="27">
        <v>0</v>
      </c>
      <c r="NB547" s="27">
        <v>4.1922635318769608E-6</v>
      </c>
      <c r="NC547" s="27">
        <v>0</v>
      </c>
      <c r="ND547" s="27">
        <v>0</v>
      </c>
      <c r="NE547" s="27">
        <v>0</v>
      </c>
      <c r="NF547" s="27">
        <v>0</v>
      </c>
      <c r="NG547" s="27">
        <v>0</v>
      </c>
      <c r="NH547" s="27">
        <v>0</v>
      </c>
      <c r="NI547" s="27">
        <v>0</v>
      </c>
      <c r="NJ547" s="27">
        <v>7.8316695351077215E-9</v>
      </c>
      <c r="NK547" s="27">
        <v>0</v>
      </c>
      <c r="NL547" s="27">
        <v>5.8596207885841523E-9</v>
      </c>
      <c r="NM547" s="27">
        <v>0</v>
      </c>
      <c r="NN547" s="27">
        <v>0</v>
      </c>
      <c r="NO547" s="27">
        <v>2.1249557846658718E-7</v>
      </c>
      <c r="NP547" s="27">
        <v>7.6264413451099244E-8</v>
      </c>
      <c r="NQ547" s="27">
        <v>0</v>
      </c>
      <c r="NR547" s="27">
        <v>0</v>
      </c>
      <c r="NS547" s="27">
        <v>3.964508721310267E-8</v>
      </c>
      <c r="NT547" s="27">
        <v>1.0375587322641877E-7</v>
      </c>
      <c r="NU547" s="27">
        <v>4.4508224164019339E-6</v>
      </c>
      <c r="NV547" s="27">
        <v>1.279599217696159E-7</v>
      </c>
      <c r="NW547" s="27">
        <v>2.24499103751441E-6</v>
      </c>
      <c r="NX547" s="27">
        <v>1.0296673735865625E-6</v>
      </c>
      <c r="NY547" s="27">
        <v>0</v>
      </c>
      <c r="NZ547" s="27">
        <v>8.544648721908743E-7</v>
      </c>
      <c r="OA547" s="27">
        <v>0</v>
      </c>
      <c r="OB547" s="27">
        <v>1.207547395409847E-8</v>
      </c>
      <c r="OC547" s="27">
        <v>7.3184043003493571E-7</v>
      </c>
      <c r="OD547" s="27">
        <v>0</v>
      </c>
      <c r="OE547" s="27">
        <v>0</v>
      </c>
      <c r="OF547" s="27">
        <v>1.1122140364250299E-7</v>
      </c>
      <c r="OG547" s="27">
        <v>5.6603663978194163E-9</v>
      </c>
      <c r="OH547" s="27">
        <v>1.2181311831227504E-5</v>
      </c>
      <c r="OI547" s="27">
        <v>0</v>
      </c>
      <c r="OJ547" s="27">
        <v>0</v>
      </c>
      <c r="OK547" s="27">
        <v>0</v>
      </c>
      <c r="OL547" s="27">
        <v>3.5171556334034904E-8</v>
      </c>
      <c r="OM547" s="27">
        <v>9.5162882018939854E-8</v>
      </c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29"/>
      <c r="PS547" s="30"/>
      <c r="PT547" s="48"/>
    </row>
    <row r="548" spans="1:436">
      <c r="A548" s="16" t="s">
        <v>202</v>
      </c>
      <c r="B548" s="14" t="s">
        <v>141</v>
      </c>
      <c r="C548" s="13" t="s">
        <v>34</v>
      </c>
      <c r="D548" s="27">
        <v>0</v>
      </c>
      <c r="E548" s="27">
        <v>0</v>
      </c>
      <c r="F548" s="27">
        <v>0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0</v>
      </c>
      <c r="W548" s="27">
        <v>0</v>
      </c>
      <c r="X548" s="27">
        <v>0</v>
      </c>
      <c r="Y548" s="27">
        <v>0</v>
      </c>
      <c r="Z548" s="27">
        <v>0</v>
      </c>
      <c r="AA548" s="27">
        <v>0</v>
      </c>
      <c r="AB548" s="27">
        <v>0</v>
      </c>
      <c r="AC548" s="27">
        <v>0</v>
      </c>
      <c r="AD548" s="27">
        <v>0</v>
      </c>
      <c r="AE548" s="27">
        <v>0</v>
      </c>
      <c r="AF548" s="27">
        <v>0</v>
      </c>
      <c r="AG548" s="27">
        <v>0</v>
      </c>
      <c r="AH548" s="27">
        <v>0</v>
      </c>
      <c r="AI548" s="27">
        <v>0</v>
      </c>
      <c r="AJ548" s="27">
        <v>0</v>
      </c>
      <c r="AK548" s="27">
        <v>0</v>
      </c>
      <c r="AL548" s="27">
        <v>0</v>
      </c>
      <c r="AM548" s="27">
        <v>0</v>
      </c>
      <c r="AN548" s="27">
        <v>0</v>
      </c>
      <c r="AO548" s="27">
        <v>0</v>
      </c>
      <c r="AP548" s="27">
        <v>0</v>
      </c>
      <c r="AQ548" s="27">
        <v>0</v>
      </c>
      <c r="AR548" s="27">
        <v>0</v>
      </c>
      <c r="AS548" s="27">
        <v>0</v>
      </c>
      <c r="AT548" s="27">
        <v>3.8382895581889898E-5</v>
      </c>
      <c r="AU548" s="27">
        <v>7.5034209294244647E-4</v>
      </c>
      <c r="AV548" s="27">
        <v>9.6255507742171176E-7</v>
      </c>
      <c r="AW548" s="27">
        <v>0</v>
      </c>
      <c r="AX548" s="27">
        <v>0</v>
      </c>
      <c r="AY548" s="27">
        <v>1.7477241271990351E-6</v>
      </c>
      <c r="AZ548" s="27">
        <v>0</v>
      </c>
      <c r="BA548" s="27">
        <v>0</v>
      </c>
      <c r="BB548" s="27">
        <v>6.3950924413802568E-6</v>
      </c>
      <c r="BC548" s="27">
        <v>3.7268003438839514E-7</v>
      </c>
      <c r="BD548" s="27">
        <v>9.373870852869004E-7</v>
      </c>
      <c r="BE548" s="27">
        <v>5.9650583352777176E-6</v>
      </c>
      <c r="BF548" s="27">
        <v>5.9234356740489602E-4</v>
      </c>
      <c r="BG548" s="27">
        <v>6.9011143750685733E-6</v>
      </c>
      <c r="BH548" s="27">
        <v>1.32531370036304E-3</v>
      </c>
      <c r="BI548" s="27">
        <v>5.2291300380602479E-4</v>
      </c>
      <c r="BJ548" s="27">
        <v>2.3927025904413313E-4</v>
      </c>
      <c r="BK548" s="27">
        <v>9.3425676459446549E-4</v>
      </c>
      <c r="BL548" s="27">
        <v>7.6001317938789725E-4</v>
      </c>
      <c r="BM548" s="27">
        <v>2.9513206332921982E-2</v>
      </c>
      <c r="BN548" s="27">
        <v>0.11787986755371094</v>
      </c>
      <c r="BO548" s="27">
        <v>6.2365658581256866E-2</v>
      </c>
      <c r="BP548" s="27">
        <v>3.1026506796479225E-2</v>
      </c>
      <c r="BQ548" s="27">
        <v>9.1289308329578489E-5</v>
      </c>
      <c r="BR548" s="27">
        <v>0.17571091651916504</v>
      </c>
      <c r="BS548" s="27">
        <v>2.8497776016592979E-2</v>
      </c>
      <c r="BT548" s="27">
        <v>4.2283933609724045E-2</v>
      </c>
      <c r="BU548" s="27">
        <v>1.9838856533169746E-2</v>
      </c>
      <c r="BV548" s="27">
        <v>7.278896402567625E-3</v>
      </c>
      <c r="BW548" s="27">
        <v>9.7011411562561989E-3</v>
      </c>
      <c r="BX548" s="27">
        <v>2.7550556696951389E-3</v>
      </c>
      <c r="BY548" s="27">
        <v>1.8550381064414978E-2</v>
      </c>
      <c r="BZ548" s="27">
        <v>4.542364738881588E-3</v>
      </c>
      <c r="CA548" s="27">
        <v>0</v>
      </c>
      <c r="CB548" s="27">
        <v>0</v>
      </c>
      <c r="CC548" s="27">
        <v>0</v>
      </c>
      <c r="CD548" s="27">
        <v>3.5617538378573954E-4</v>
      </c>
      <c r="CE548" s="27">
        <v>2.7159021701663733E-3</v>
      </c>
      <c r="CF548" s="27">
        <v>4.7439570494134387E-7</v>
      </c>
      <c r="CG548" s="27">
        <v>6.1279465946029177E-9</v>
      </c>
      <c r="CH548" s="27">
        <v>0</v>
      </c>
      <c r="CI548" s="27">
        <v>0</v>
      </c>
      <c r="CJ548" s="27">
        <v>1.2128702486791099E-9</v>
      </c>
      <c r="CK548" s="27">
        <v>4.0435206294375803E-9</v>
      </c>
      <c r="CL548" s="27">
        <v>5.2658242211123252E-9</v>
      </c>
      <c r="CM548" s="27">
        <v>2.3657163339407816E-8</v>
      </c>
      <c r="CN548" s="27">
        <v>1.860998418123927E-5</v>
      </c>
      <c r="CO548" s="27">
        <v>0</v>
      </c>
      <c r="CP548" s="27">
        <v>1.1106197073118551E-9</v>
      </c>
      <c r="CQ548" s="27">
        <v>9.2435453735717488E-10</v>
      </c>
      <c r="CR548" s="27">
        <v>6.8958316834510924E-10</v>
      </c>
      <c r="CS548" s="27">
        <v>3.9894079236546531E-5</v>
      </c>
      <c r="CT548" s="27">
        <v>3.0774849335557519E-9</v>
      </c>
      <c r="CU548" s="27">
        <v>7.2035768425848801E-6</v>
      </c>
      <c r="CV548" s="27">
        <v>5.7066476983891334E-6</v>
      </c>
      <c r="CW548" s="27">
        <v>1.2771939509548247E-5</v>
      </c>
      <c r="CX548" s="27">
        <v>1.0981375453411601E-5</v>
      </c>
      <c r="CY548" s="27">
        <v>2.3495653294958174E-5</v>
      </c>
      <c r="CZ548" s="27">
        <v>8.8194684622067143E-7</v>
      </c>
      <c r="DA548" s="27">
        <v>2.7605054242485494E-8</v>
      </c>
      <c r="DB548" s="27">
        <v>2.2657945919490885E-7</v>
      </c>
      <c r="DC548" s="27">
        <v>1.9006529328180477E-5</v>
      </c>
      <c r="DD548" s="27">
        <v>3.7796971810166724E-6</v>
      </c>
      <c r="DE548" s="27">
        <v>0</v>
      </c>
      <c r="DF548" s="27">
        <v>2.501321432646364E-6</v>
      </c>
      <c r="DG548" s="27">
        <v>0</v>
      </c>
      <c r="DH548" s="27">
        <v>1.2956658110852004E-6</v>
      </c>
      <c r="DI548" s="27">
        <v>5.7117567848763429E-6</v>
      </c>
      <c r="DJ548" s="27">
        <v>0</v>
      </c>
      <c r="DK548" s="27">
        <v>1.8477282992535038E-7</v>
      </c>
      <c r="DL548" s="27">
        <v>0</v>
      </c>
      <c r="DM548" s="27">
        <v>1.5005268139134387E-8</v>
      </c>
      <c r="DN548" s="27">
        <v>0</v>
      </c>
      <c r="DO548" s="27">
        <v>1.6613051911917864E-7</v>
      </c>
      <c r="DP548" s="27">
        <v>5.0905635262665783E-9</v>
      </c>
      <c r="DQ548" s="27">
        <v>0</v>
      </c>
      <c r="DR548" s="27">
        <v>2.0503190171439201E-5</v>
      </c>
      <c r="DS548" s="27">
        <v>1.0890296380239306E-6</v>
      </c>
      <c r="DT548" s="27">
        <v>0</v>
      </c>
      <c r="DU548" s="27">
        <v>0</v>
      </c>
      <c r="DV548" s="27">
        <v>0</v>
      </c>
      <c r="DW548" s="27">
        <v>0</v>
      </c>
      <c r="DX548" s="27">
        <v>0</v>
      </c>
      <c r="DY548" s="27">
        <v>0</v>
      </c>
      <c r="DZ548" s="27">
        <v>0</v>
      </c>
      <c r="EA548" s="27">
        <v>0</v>
      </c>
      <c r="EB548" s="27">
        <v>0</v>
      </c>
      <c r="EC548" s="27">
        <v>0</v>
      </c>
      <c r="ED548" s="27">
        <v>0</v>
      </c>
      <c r="EE548" s="27">
        <v>0</v>
      </c>
      <c r="EF548" s="27">
        <v>0</v>
      </c>
      <c r="EG548" s="27">
        <v>0</v>
      </c>
      <c r="EH548" s="27">
        <v>0</v>
      </c>
      <c r="EI548" s="27">
        <v>0</v>
      </c>
      <c r="EJ548" s="27">
        <v>0</v>
      </c>
      <c r="EK548" s="27">
        <v>0</v>
      </c>
      <c r="EL548" s="27">
        <v>0</v>
      </c>
      <c r="EM548" s="27">
        <v>0</v>
      </c>
      <c r="EN548" s="27">
        <v>0</v>
      </c>
      <c r="EO548" s="27">
        <v>0</v>
      </c>
      <c r="EP548" s="27">
        <v>0</v>
      </c>
      <c r="EQ548" s="27">
        <v>0</v>
      </c>
      <c r="ER548" s="27">
        <v>0</v>
      </c>
      <c r="ES548" s="27">
        <v>0</v>
      </c>
      <c r="ET548" s="27">
        <v>0</v>
      </c>
      <c r="EU548" s="27">
        <v>0</v>
      </c>
      <c r="EV548" s="27">
        <v>0</v>
      </c>
      <c r="EW548" s="27">
        <v>0</v>
      </c>
      <c r="EX548" s="27">
        <v>0</v>
      </c>
      <c r="EY548" s="27">
        <v>0</v>
      </c>
      <c r="EZ548" s="27">
        <v>0</v>
      </c>
      <c r="FA548" s="27">
        <v>0</v>
      </c>
      <c r="FB548" s="27">
        <v>0</v>
      </c>
      <c r="FC548" s="27">
        <v>0</v>
      </c>
      <c r="FD548" s="27">
        <v>0</v>
      </c>
      <c r="FE548" s="27">
        <v>0</v>
      </c>
      <c r="FF548" s="27">
        <v>0</v>
      </c>
      <c r="FG548" s="27">
        <v>0</v>
      </c>
      <c r="FH548" s="27">
        <v>0</v>
      </c>
      <c r="FI548" s="27">
        <v>0</v>
      </c>
      <c r="FJ548" s="27">
        <v>0</v>
      </c>
      <c r="FK548" s="27">
        <v>0</v>
      </c>
      <c r="FL548" s="27">
        <v>0</v>
      </c>
      <c r="FM548" s="27">
        <v>8.830757906252984E-6</v>
      </c>
      <c r="FN548" s="27">
        <v>2.6492276447243057E-5</v>
      </c>
      <c r="FO548" s="27">
        <v>8.8072338257916272E-5</v>
      </c>
      <c r="FP548" s="27">
        <v>2.3057651560520753E-5</v>
      </c>
      <c r="FQ548" s="27">
        <v>2.0499974198173732E-5</v>
      </c>
      <c r="FR548" s="27">
        <v>2.7333301204635063E-6</v>
      </c>
      <c r="FS548" s="27">
        <v>0</v>
      </c>
      <c r="FT548" s="27">
        <v>1.1388874554540962E-6</v>
      </c>
      <c r="FU548" s="27">
        <v>8.0757479281601263E-7</v>
      </c>
      <c r="FV548" s="27">
        <v>2.3339798644883558E-5</v>
      </c>
      <c r="FW548" s="27">
        <v>0</v>
      </c>
      <c r="FX548" s="27">
        <v>2.5779501811484806E-5</v>
      </c>
      <c r="FY548" s="27">
        <v>2.8456141080823727E-5</v>
      </c>
      <c r="FZ548" s="27">
        <v>7.416840162477456E-6</v>
      </c>
      <c r="GA548" s="27">
        <v>6.1132763221394271E-5</v>
      </c>
      <c r="GB548" s="27">
        <v>1.8382395865046419E-5</v>
      </c>
      <c r="GC548" s="27">
        <v>5.1542312576202676E-5</v>
      </c>
      <c r="GD548" s="27">
        <v>8.4789225365966558E-4</v>
      </c>
      <c r="GE548" s="27">
        <v>2.1467280748765916E-4</v>
      </c>
      <c r="GF548" s="27">
        <v>8.1179903645534068E-5</v>
      </c>
      <c r="GG548" s="27">
        <v>0</v>
      </c>
      <c r="GH548" s="27">
        <v>9.4570184592157602E-4</v>
      </c>
      <c r="GI548" s="27">
        <v>1.9347880879649892E-5</v>
      </c>
      <c r="GJ548" s="27">
        <v>3.2521489629289135E-5</v>
      </c>
      <c r="GK548" s="27">
        <v>2.2255607473198324E-4</v>
      </c>
      <c r="GL548" s="27">
        <v>0</v>
      </c>
      <c r="GM548" s="27">
        <v>1.7125210433732718E-5</v>
      </c>
      <c r="GN548" s="27">
        <v>1.6910937847569585E-4</v>
      </c>
      <c r="GO548" s="27">
        <v>0</v>
      </c>
      <c r="GP548" s="27">
        <v>5.5715656344546005E-5</v>
      </c>
      <c r="GQ548" s="27">
        <v>0</v>
      </c>
      <c r="GR548" s="27">
        <v>0</v>
      </c>
      <c r="GS548" s="27">
        <v>7.7444354246836156E-5</v>
      </c>
      <c r="GT548" s="27">
        <v>0</v>
      </c>
      <c r="GU548" s="27">
        <v>0</v>
      </c>
      <c r="GV548" s="27">
        <v>0</v>
      </c>
      <c r="GW548" s="27">
        <v>0</v>
      </c>
      <c r="GX548" s="27">
        <v>0</v>
      </c>
      <c r="GY548" s="27">
        <v>0</v>
      </c>
      <c r="GZ548" s="27">
        <v>0</v>
      </c>
      <c r="HA548" s="27">
        <v>0</v>
      </c>
      <c r="HB548" s="27">
        <v>0</v>
      </c>
      <c r="HC548" s="27">
        <v>0</v>
      </c>
      <c r="HD548" s="27">
        <v>0</v>
      </c>
      <c r="HE548" s="27">
        <v>0</v>
      </c>
      <c r="HF548" s="27">
        <v>0</v>
      </c>
      <c r="HG548" s="27">
        <v>0</v>
      </c>
      <c r="HH548" s="27">
        <v>0</v>
      </c>
      <c r="HI548" s="27">
        <v>0</v>
      </c>
      <c r="HJ548" s="27">
        <v>0</v>
      </c>
      <c r="HK548" s="27">
        <v>0</v>
      </c>
      <c r="HL548" s="27">
        <v>0</v>
      </c>
      <c r="HM548" s="27">
        <v>0</v>
      </c>
      <c r="HN548" s="27">
        <v>0</v>
      </c>
      <c r="HO548" s="27">
        <v>0</v>
      </c>
      <c r="HP548" s="27">
        <v>0</v>
      </c>
      <c r="HQ548" s="27">
        <v>0</v>
      </c>
      <c r="HR548" s="27">
        <v>0</v>
      </c>
      <c r="HS548" s="27">
        <v>0</v>
      </c>
      <c r="HT548" s="27">
        <v>0</v>
      </c>
      <c r="HU548" s="27">
        <v>0</v>
      </c>
      <c r="HV548" s="27">
        <v>0</v>
      </c>
      <c r="HW548" s="27">
        <v>0</v>
      </c>
      <c r="HX548" s="27">
        <v>0</v>
      </c>
      <c r="HY548" s="27">
        <v>0</v>
      </c>
      <c r="HZ548" s="27">
        <v>0</v>
      </c>
      <c r="IA548" s="27">
        <v>0</v>
      </c>
      <c r="IB548" s="27">
        <v>0</v>
      </c>
      <c r="IC548" s="27">
        <v>0</v>
      </c>
      <c r="ID548" s="27">
        <v>0</v>
      </c>
      <c r="IE548" s="27">
        <v>0</v>
      </c>
      <c r="IF548" s="27">
        <v>0</v>
      </c>
      <c r="IG548" s="27">
        <v>0</v>
      </c>
      <c r="IH548" s="27">
        <v>0</v>
      </c>
      <c r="II548" s="27">
        <v>0</v>
      </c>
      <c r="IJ548" s="27">
        <v>0</v>
      </c>
      <c r="IK548" s="27">
        <v>0</v>
      </c>
      <c r="IL548" s="27">
        <v>0</v>
      </c>
      <c r="IM548" s="27">
        <v>0</v>
      </c>
      <c r="IN548" s="27">
        <v>0</v>
      </c>
      <c r="IO548" s="27">
        <v>0</v>
      </c>
      <c r="IP548" s="27">
        <v>0</v>
      </c>
      <c r="IQ548" s="27">
        <v>0</v>
      </c>
      <c r="IR548" s="27">
        <v>0</v>
      </c>
      <c r="IS548" s="27">
        <v>0</v>
      </c>
      <c r="IT548" s="27">
        <v>0</v>
      </c>
      <c r="IU548" s="27">
        <v>0</v>
      </c>
      <c r="IV548" s="27">
        <v>0</v>
      </c>
      <c r="IW548" s="27">
        <v>0</v>
      </c>
      <c r="IX548" s="27">
        <v>0</v>
      </c>
      <c r="IY548" s="27">
        <v>0</v>
      </c>
      <c r="IZ548" s="27">
        <v>0</v>
      </c>
      <c r="JA548" s="27">
        <v>0</v>
      </c>
      <c r="JB548" s="27">
        <v>0</v>
      </c>
      <c r="JC548" s="27">
        <v>0</v>
      </c>
      <c r="JD548" s="27">
        <v>0</v>
      </c>
      <c r="JE548" s="27">
        <v>0</v>
      </c>
      <c r="JF548" s="27">
        <v>0</v>
      </c>
      <c r="JG548" s="27">
        <v>0</v>
      </c>
      <c r="JH548" s="27">
        <v>0</v>
      </c>
      <c r="JI548" s="27">
        <v>0</v>
      </c>
      <c r="JJ548" s="27">
        <v>0</v>
      </c>
      <c r="JK548" s="27">
        <v>0</v>
      </c>
      <c r="JL548" s="27">
        <v>0</v>
      </c>
      <c r="JM548" s="27">
        <v>0</v>
      </c>
      <c r="JN548" s="27">
        <v>0</v>
      </c>
      <c r="JO548" s="27">
        <v>0</v>
      </c>
      <c r="JP548" s="27">
        <v>0</v>
      </c>
      <c r="JQ548" s="27">
        <v>0</v>
      </c>
      <c r="JR548" s="27">
        <v>0</v>
      </c>
      <c r="JS548" s="27">
        <v>0</v>
      </c>
      <c r="JT548" s="27">
        <v>0</v>
      </c>
      <c r="JU548" s="27">
        <v>0</v>
      </c>
      <c r="JV548" s="27">
        <v>0</v>
      </c>
      <c r="JW548" s="27">
        <v>0</v>
      </c>
      <c r="JX548" s="27">
        <v>0</v>
      </c>
      <c r="JY548" s="27">
        <v>0</v>
      </c>
      <c r="JZ548" s="27">
        <v>0</v>
      </c>
      <c r="KA548" s="27">
        <v>0</v>
      </c>
      <c r="KB548" s="27">
        <v>0</v>
      </c>
      <c r="KC548" s="27">
        <v>0</v>
      </c>
      <c r="KD548" s="27">
        <v>0</v>
      </c>
      <c r="KE548" s="27">
        <v>0</v>
      </c>
      <c r="KF548" s="27">
        <v>0</v>
      </c>
      <c r="KG548" s="27">
        <v>0</v>
      </c>
      <c r="KH548" s="27">
        <v>0</v>
      </c>
      <c r="KI548" s="27">
        <v>0</v>
      </c>
      <c r="KJ548" s="27">
        <v>0</v>
      </c>
      <c r="KK548" s="27">
        <v>0</v>
      </c>
      <c r="KL548" s="27">
        <v>0</v>
      </c>
      <c r="KM548" s="27">
        <v>0</v>
      </c>
      <c r="KN548" s="27">
        <v>0</v>
      </c>
      <c r="KO548" s="27">
        <v>0</v>
      </c>
      <c r="KP548" s="27">
        <v>0</v>
      </c>
      <c r="KQ548" s="27">
        <v>0</v>
      </c>
      <c r="KR548" s="27">
        <v>0</v>
      </c>
      <c r="KS548" s="27">
        <v>0</v>
      </c>
      <c r="KT548" s="27">
        <v>0</v>
      </c>
      <c r="KU548" s="27">
        <v>0</v>
      </c>
      <c r="KV548" s="27">
        <v>0</v>
      </c>
      <c r="KW548" s="27">
        <v>0</v>
      </c>
      <c r="KX548" s="27">
        <v>0</v>
      </c>
      <c r="KY548" s="27">
        <v>0</v>
      </c>
      <c r="KZ548" s="27">
        <v>0</v>
      </c>
      <c r="LA548" s="27">
        <v>0</v>
      </c>
      <c r="LB548" s="27">
        <v>0</v>
      </c>
      <c r="LC548" s="27">
        <v>0</v>
      </c>
      <c r="LD548" s="27">
        <v>0</v>
      </c>
      <c r="LE548" s="27">
        <v>0</v>
      </c>
      <c r="LF548" s="27">
        <v>0</v>
      </c>
      <c r="LG548" s="27">
        <v>0</v>
      </c>
      <c r="LH548" s="27">
        <v>0</v>
      </c>
      <c r="LI548" s="27">
        <v>0</v>
      </c>
      <c r="LJ548" s="27">
        <v>0</v>
      </c>
      <c r="LK548" s="27">
        <v>0</v>
      </c>
      <c r="LL548" s="27">
        <v>0</v>
      </c>
      <c r="LM548" s="27">
        <v>0</v>
      </c>
      <c r="LN548" s="27">
        <v>0</v>
      </c>
      <c r="LO548" s="27">
        <v>0</v>
      </c>
      <c r="LP548" s="27">
        <v>0</v>
      </c>
      <c r="LQ548" s="27">
        <v>0</v>
      </c>
      <c r="LR548" s="27">
        <v>0</v>
      </c>
      <c r="LS548" s="27">
        <v>0</v>
      </c>
      <c r="LT548" s="27">
        <v>0</v>
      </c>
      <c r="LU548" s="27">
        <v>0</v>
      </c>
      <c r="LV548" s="27">
        <v>0</v>
      </c>
      <c r="LW548" s="27">
        <v>0</v>
      </c>
      <c r="LX548" s="27">
        <v>0</v>
      </c>
      <c r="LY548" s="27">
        <v>0</v>
      </c>
      <c r="LZ548" s="27">
        <v>0</v>
      </c>
      <c r="MA548" s="27">
        <v>0</v>
      </c>
      <c r="MB548" s="27">
        <v>0</v>
      </c>
      <c r="MC548" s="27">
        <v>0</v>
      </c>
      <c r="MD548" s="27">
        <v>0</v>
      </c>
      <c r="ME548" s="27">
        <v>0</v>
      </c>
      <c r="MF548" s="27">
        <v>0</v>
      </c>
      <c r="MG548" s="27">
        <v>0</v>
      </c>
      <c r="MH548" s="27">
        <v>0</v>
      </c>
      <c r="MI548" s="27">
        <v>0</v>
      </c>
      <c r="MJ548" s="27">
        <v>0</v>
      </c>
      <c r="MK548" s="27">
        <v>0</v>
      </c>
      <c r="ML548" s="27">
        <v>0</v>
      </c>
      <c r="MM548" s="27">
        <v>0</v>
      </c>
      <c r="MN548" s="27">
        <v>0</v>
      </c>
      <c r="MO548" s="27">
        <v>0</v>
      </c>
      <c r="MP548" s="27">
        <v>0</v>
      </c>
      <c r="MQ548" s="27">
        <v>0</v>
      </c>
      <c r="MR548" s="27">
        <v>0</v>
      </c>
      <c r="MS548" s="27">
        <v>0</v>
      </c>
      <c r="MT548" s="27">
        <v>0</v>
      </c>
      <c r="MU548" s="27">
        <v>0</v>
      </c>
      <c r="MV548" s="27">
        <v>0</v>
      </c>
      <c r="MW548" s="27">
        <v>0</v>
      </c>
      <c r="MX548" s="27">
        <v>0</v>
      </c>
      <c r="MY548" s="27">
        <v>0</v>
      </c>
      <c r="MZ548" s="27">
        <v>0</v>
      </c>
      <c r="NA548" s="27">
        <v>9.1327310158817454E-9</v>
      </c>
      <c r="NB548" s="27">
        <v>2.8661568194365827E-6</v>
      </c>
      <c r="NC548" s="27">
        <v>0</v>
      </c>
      <c r="ND548" s="27">
        <v>0</v>
      </c>
      <c r="NE548" s="27">
        <v>0</v>
      </c>
      <c r="NF548" s="27">
        <v>2.7020695370083558E-7</v>
      </c>
      <c r="NG548" s="27">
        <v>6.1845747723054956E-7</v>
      </c>
      <c r="NH548" s="27">
        <v>0</v>
      </c>
      <c r="NI548" s="27">
        <v>3.9874495882941119E-7</v>
      </c>
      <c r="NJ548" s="27">
        <v>1.420771582161251E-6</v>
      </c>
      <c r="NK548" s="27">
        <v>5.5209551419466152E-7</v>
      </c>
      <c r="NL548" s="27">
        <v>0</v>
      </c>
      <c r="NM548" s="27">
        <v>0</v>
      </c>
      <c r="NN548" s="27">
        <v>5.0979650723093073E-7</v>
      </c>
      <c r="NO548" s="27">
        <v>3.176263589921291E-7</v>
      </c>
      <c r="NP548" s="27">
        <v>4.5208045662548102E-7</v>
      </c>
      <c r="NQ548" s="27">
        <v>1.6071084019131376E-7</v>
      </c>
      <c r="NR548" s="27">
        <v>4.4248400854485226E-7</v>
      </c>
      <c r="NS548" s="27">
        <v>1.2967711882083677E-6</v>
      </c>
      <c r="NT548" s="27">
        <v>2.5282918159064138E-7</v>
      </c>
      <c r="NU548" s="27">
        <v>1.2916922969452571E-5</v>
      </c>
      <c r="NV548" s="27">
        <v>4.0041477404884063E-6</v>
      </c>
      <c r="NW548" s="27">
        <v>1.9808485376415774E-5</v>
      </c>
      <c r="NX548" s="27">
        <v>7.7371851148200221E-6</v>
      </c>
      <c r="NY548" s="27">
        <v>2.0803462064122868E-7</v>
      </c>
      <c r="NZ548" s="27">
        <v>3.0861352570354939E-5</v>
      </c>
      <c r="OA548" s="27">
        <v>0</v>
      </c>
      <c r="OB548" s="27">
        <v>4.1420758378762912E-8</v>
      </c>
      <c r="OC548" s="27">
        <v>7.8974233019835083E-7</v>
      </c>
      <c r="OD548" s="27">
        <v>0</v>
      </c>
      <c r="OE548" s="27">
        <v>0</v>
      </c>
      <c r="OF548" s="27">
        <v>4.6613499726788632E-9</v>
      </c>
      <c r="OG548" s="27">
        <v>0</v>
      </c>
      <c r="OH548" s="27">
        <v>2.2906879166839644E-6</v>
      </c>
      <c r="OI548" s="27">
        <v>0</v>
      </c>
      <c r="OJ548" s="27">
        <v>0</v>
      </c>
      <c r="OK548" s="27">
        <v>0</v>
      </c>
      <c r="OL548" s="27">
        <v>6.0467516505013919E-7</v>
      </c>
      <c r="OM548" s="27">
        <v>3.2168605912374915E-7</v>
      </c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29"/>
      <c r="PS548" s="30"/>
      <c r="PT548" s="48"/>
    </row>
    <row r="549" spans="1:436">
      <c r="A549" s="16" t="s">
        <v>202</v>
      </c>
      <c r="B549" s="14" t="s">
        <v>143</v>
      </c>
      <c r="C549" s="13" t="s">
        <v>32</v>
      </c>
      <c r="D549" s="27">
        <v>9.29245725274086E-5</v>
      </c>
      <c r="E549" s="27">
        <v>2.1088890207465738E-5</v>
      </c>
      <c r="F549" s="27">
        <v>1.813775859773159E-3</v>
      </c>
      <c r="G549" s="27">
        <v>1.3206383903119345E-11</v>
      </c>
      <c r="H549" s="27">
        <v>1.4749064575880766E-4</v>
      </c>
      <c r="I549" s="27">
        <v>4.7735280531924218E-5</v>
      </c>
      <c r="J549" s="27">
        <v>2.7719359422917478E-5</v>
      </c>
      <c r="K549" s="27">
        <v>9.2186580877751112E-4</v>
      </c>
      <c r="L549" s="27">
        <v>8.1525067798793316E-4</v>
      </c>
      <c r="M549" s="27">
        <v>2.1846166418981738E-5</v>
      </c>
      <c r="N549" s="27">
        <v>1.2035008694510907E-5</v>
      </c>
      <c r="O549" s="27">
        <v>6.7766624852083623E-5</v>
      </c>
      <c r="P549" s="27">
        <v>1.486647961428389E-4</v>
      </c>
      <c r="Q549" s="27">
        <v>2.1500154980458319E-4</v>
      </c>
      <c r="R549" s="27">
        <v>6.887821655254811E-6</v>
      </c>
      <c r="S549" s="27">
        <v>7.9334175097756088E-5</v>
      </c>
      <c r="T549" s="27">
        <v>7.6997093856334686E-5</v>
      </c>
      <c r="U549" s="27">
        <v>1.854431931860745E-3</v>
      </c>
      <c r="V549" s="27">
        <v>4.4926596456207335E-4</v>
      </c>
      <c r="W549" s="27">
        <v>2.5712346541695297E-4</v>
      </c>
      <c r="X549" s="27">
        <v>9.6431525889784098E-5</v>
      </c>
      <c r="Y549" s="27">
        <v>3.7506379885599017E-4</v>
      </c>
      <c r="Z549" s="27">
        <v>1.0049479897134006E-5</v>
      </c>
      <c r="AA549" s="27">
        <v>1.1186946649104357E-3</v>
      </c>
      <c r="AB549" s="27">
        <v>7.3313666507601738E-4</v>
      </c>
      <c r="AC549" s="27">
        <v>6.8112968598654788E-9</v>
      </c>
      <c r="AD549" s="27">
        <v>4.3439740693429485E-5</v>
      </c>
      <c r="AE549" s="27">
        <v>4.7867088142083958E-5</v>
      </c>
      <c r="AF549" s="27">
        <v>6.4116298744920641E-5</v>
      </c>
      <c r="AG549" s="27">
        <v>2.8601461090147495E-3</v>
      </c>
      <c r="AH549" s="27">
        <v>2.6739058739622124E-5</v>
      </c>
      <c r="AI549" s="27">
        <v>2.2538490156875923E-5</v>
      </c>
      <c r="AJ549" s="27">
        <v>1.7059419769793749E-4</v>
      </c>
      <c r="AK549" s="27">
        <v>7.4667688750196248E-5</v>
      </c>
      <c r="AL549" s="27">
        <v>3.251735819503665E-3</v>
      </c>
      <c r="AM549" s="27">
        <v>1.228218934556935E-6</v>
      </c>
      <c r="AN549" s="27">
        <v>2.7789463274530135E-5</v>
      </c>
      <c r="AO549" s="27">
        <v>8.9471795945428312E-6</v>
      </c>
      <c r="AP549" s="27">
        <v>5.8356681620352902E-6</v>
      </c>
      <c r="AQ549" s="27">
        <v>3.1859835144132376E-4</v>
      </c>
      <c r="AR549" s="27">
        <v>9.1586789494613186E-6</v>
      </c>
      <c r="AS549" s="27">
        <v>6.901161242467424E-8</v>
      </c>
      <c r="AT549" s="27">
        <v>2.3546117517980747E-5</v>
      </c>
      <c r="AU549" s="27">
        <v>2.8456192922021728E-6</v>
      </c>
      <c r="AV549" s="27">
        <v>6.4456366999365855E-6</v>
      </c>
      <c r="AW549" s="27">
        <v>7.2284706220671069E-7</v>
      </c>
      <c r="AX549" s="27">
        <v>2.5888823529385263E-6</v>
      </c>
      <c r="AY549" s="27">
        <v>1.4740234291821253E-5</v>
      </c>
      <c r="AZ549" s="27">
        <v>2.8321326226432575E-6</v>
      </c>
      <c r="BA549" s="27">
        <v>9.3472095841207192E-7</v>
      </c>
      <c r="BB549" s="27">
        <v>4.660693164737495E-8</v>
      </c>
      <c r="BC549" s="27">
        <v>1.0873491191887297E-6</v>
      </c>
      <c r="BD549" s="27">
        <v>1.717225018182944E-6</v>
      </c>
      <c r="BE549" s="27">
        <v>3.7678782973671332E-6</v>
      </c>
      <c r="BF549" s="27">
        <v>8.1075459092971869E-6</v>
      </c>
      <c r="BG549" s="27">
        <v>3.0808596420683898E-6</v>
      </c>
      <c r="BH549" s="27">
        <v>6.686955202894751E-6</v>
      </c>
      <c r="BI549" s="27">
        <v>7.1147414928418584E-6</v>
      </c>
      <c r="BJ549" s="27">
        <v>7.7661219677338522E-9</v>
      </c>
      <c r="BK549" s="27">
        <v>6.2336548580788076E-6</v>
      </c>
      <c r="BL549" s="27">
        <v>3.0687369871884584E-6</v>
      </c>
      <c r="BM549" s="27">
        <v>2.9959601306472905E-5</v>
      </c>
      <c r="BN549" s="27">
        <v>8.3508111856644973E-6</v>
      </c>
      <c r="BO549" s="27">
        <v>1.9209093807148747E-5</v>
      </c>
      <c r="BP549" s="27">
        <v>1.3247515016701072E-4</v>
      </c>
      <c r="BQ549" s="27">
        <v>2.0710097032861086E-6</v>
      </c>
      <c r="BR549" s="27">
        <v>3.6988974898122251E-5</v>
      </c>
      <c r="BS549" s="27">
        <v>1.0673981705622282E-5</v>
      </c>
      <c r="BT549" s="27">
        <v>3.6724889014294604E-6</v>
      </c>
      <c r="BU549" s="27">
        <v>5.6245284213218838E-5</v>
      </c>
      <c r="BV549" s="27">
        <v>7.768454111101164E-7</v>
      </c>
      <c r="BW549" s="27">
        <v>1.0353610377933364E-6</v>
      </c>
      <c r="BX549" s="27">
        <v>8.1385232988395728E-6</v>
      </c>
      <c r="BY549" s="27">
        <v>1.1978906400145206E-7</v>
      </c>
      <c r="BZ549" s="27">
        <v>1.6397712170146406E-4</v>
      </c>
      <c r="CA549" s="27">
        <v>1.2318993469762063E-7</v>
      </c>
      <c r="CB549" s="27">
        <v>0</v>
      </c>
      <c r="CC549" s="27">
        <v>0</v>
      </c>
      <c r="CD549" s="27">
        <v>3.2969571748253657E-6</v>
      </c>
      <c r="CE549" s="27">
        <v>2.2217394871404395E-5</v>
      </c>
      <c r="CF549" s="27">
        <v>0</v>
      </c>
      <c r="CG549" s="27">
        <v>0</v>
      </c>
      <c r="CH549" s="27">
        <v>0</v>
      </c>
      <c r="CI549" s="27">
        <v>0</v>
      </c>
      <c r="CJ549" s="27">
        <v>0</v>
      </c>
      <c r="CK549" s="27">
        <v>0</v>
      </c>
      <c r="CL549" s="27">
        <v>0</v>
      </c>
      <c r="CM549" s="27">
        <v>0</v>
      </c>
      <c r="CN549" s="27">
        <v>0</v>
      </c>
      <c r="CO549" s="27">
        <v>0</v>
      </c>
      <c r="CP549" s="27">
        <v>0</v>
      </c>
      <c r="CQ549" s="27">
        <v>0</v>
      </c>
      <c r="CR549" s="27">
        <v>0</v>
      </c>
      <c r="CS549" s="27">
        <v>0</v>
      </c>
      <c r="CT549" s="27">
        <v>0</v>
      </c>
      <c r="CU549" s="27">
        <v>0</v>
      </c>
      <c r="CV549" s="27">
        <v>0</v>
      </c>
      <c r="CW549" s="27">
        <v>0</v>
      </c>
      <c r="CX549" s="27">
        <v>0</v>
      </c>
      <c r="CY549" s="27">
        <v>0</v>
      </c>
      <c r="CZ549" s="27">
        <v>0</v>
      </c>
      <c r="DA549" s="27">
        <v>0</v>
      </c>
      <c r="DB549" s="27">
        <v>0</v>
      </c>
      <c r="DC549" s="27">
        <v>0</v>
      </c>
      <c r="DD549" s="27">
        <v>0</v>
      </c>
      <c r="DE549" s="27">
        <v>0</v>
      </c>
      <c r="DF549" s="27">
        <v>0</v>
      </c>
      <c r="DG549" s="27">
        <v>0</v>
      </c>
      <c r="DH549" s="27">
        <v>0</v>
      </c>
      <c r="DI549" s="27">
        <v>0</v>
      </c>
      <c r="DJ549" s="27">
        <v>0</v>
      </c>
      <c r="DK549" s="27">
        <v>0</v>
      </c>
      <c r="DL549" s="27">
        <v>0</v>
      </c>
      <c r="DM549" s="27">
        <v>0</v>
      </c>
      <c r="DN549" s="27">
        <v>0</v>
      </c>
      <c r="DO549" s="27">
        <v>0</v>
      </c>
      <c r="DP549" s="27">
        <v>0</v>
      </c>
      <c r="DQ549" s="27">
        <v>0</v>
      </c>
      <c r="DR549" s="27">
        <v>0</v>
      </c>
      <c r="DS549" s="27">
        <v>0</v>
      </c>
      <c r="DT549" s="27">
        <v>1.5028881250600534E-7</v>
      </c>
      <c r="DU549" s="27">
        <v>1.5981969437098287E-12</v>
      </c>
      <c r="DV549" s="27">
        <v>1.0610247954900842E-5</v>
      </c>
      <c r="DW549" s="27">
        <v>6.2186377363104839E-6</v>
      </c>
      <c r="DX549" s="27">
        <v>8.2506915077829035E-8</v>
      </c>
      <c r="DY549" s="27">
        <v>4.3319282383436075E-8</v>
      </c>
      <c r="DZ549" s="27">
        <v>1.2389571146798062E-8</v>
      </c>
      <c r="EA549" s="27">
        <v>7.1743357921150164E-7</v>
      </c>
      <c r="EB549" s="27">
        <v>6.18987172629204E-9</v>
      </c>
      <c r="EC549" s="27">
        <v>0</v>
      </c>
      <c r="ED549" s="27">
        <v>3.1871477403910831E-6</v>
      </c>
      <c r="EE549" s="27">
        <v>1.3707300183796178E-7</v>
      </c>
      <c r="EF549" s="27">
        <v>9.3550760027483193E-8</v>
      </c>
      <c r="EG549" s="27">
        <v>1.6348201370419702E-6</v>
      </c>
      <c r="EH549" s="27">
        <v>1.7109607597376453E-6</v>
      </c>
      <c r="EI549" s="27">
        <v>3.0065943974477705E-6</v>
      </c>
      <c r="EJ549" s="27">
        <v>4.6726567234145477E-5</v>
      </c>
      <c r="EK549" s="27">
        <v>2.2993015591055155E-5</v>
      </c>
      <c r="EL549" s="27">
        <v>8.2909273260156624E-6</v>
      </c>
      <c r="EM549" s="27">
        <v>1.90608152479399E-5</v>
      </c>
      <c r="EN549" s="27">
        <v>4.5192546167527325E-6</v>
      </c>
      <c r="EO549" s="27">
        <v>7.3589605744928122E-4</v>
      </c>
      <c r="EP549" s="27">
        <v>9.1944726591464132E-5</v>
      </c>
      <c r="EQ549" s="27">
        <v>7.7784847235307097E-5</v>
      </c>
      <c r="ER549" s="27">
        <v>4.6204411773942411E-5</v>
      </c>
      <c r="ES549" s="27">
        <v>4.3425035300970194E-7</v>
      </c>
      <c r="ET549" s="27">
        <v>1.5740150047349744E-5</v>
      </c>
      <c r="EU549" s="27">
        <v>1.0051035133074038E-6</v>
      </c>
      <c r="EV549" s="27">
        <v>0</v>
      </c>
      <c r="EW549" s="27">
        <v>8.3219608981721649E-9</v>
      </c>
      <c r="EX549" s="27">
        <v>4.2205692807328887E-7</v>
      </c>
      <c r="EY549" s="27">
        <v>1.9733538465516176E-6</v>
      </c>
      <c r="EZ549" s="27">
        <v>2.7956744474977313E-7</v>
      </c>
      <c r="FA549" s="27">
        <v>3.100225498542386E-8</v>
      </c>
      <c r="FB549" s="27">
        <v>6.3038303743656598E-11</v>
      </c>
      <c r="FC549" s="27">
        <v>2.1580625286787836E-8</v>
      </c>
      <c r="FD549" s="27">
        <v>7.9611268688495329E-9</v>
      </c>
      <c r="FE549" s="27">
        <v>1.4562757542080362E-6</v>
      </c>
      <c r="FF549" s="27">
        <v>1.8488667592464481E-6</v>
      </c>
      <c r="FG549" s="27">
        <v>1.1739631190721411E-5</v>
      </c>
      <c r="FH549" s="27">
        <v>0</v>
      </c>
      <c r="FI549" s="27">
        <v>0</v>
      </c>
      <c r="FJ549" s="27">
        <v>0</v>
      </c>
      <c r="FK549" s="27">
        <v>0</v>
      </c>
      <c r="FL549" s="27">
        <v>0</v>
      </c>
      <c r="FM549" s="27">
        <v>0</v>
      </c>
      <c r="FN549" s="27">
        <v>0</v>
      </c>
      <c r="FO549" s="27">
        <v>0</v>
      </c>
      <c r="FP549" s="27">
        <v>0</v>
      </c>
      <c r="FQ549" s="27">
        <v>0</v>
      </c>
      <c r="FR549" s="27">
        <v>0</v>
      </c>
      <c r="FS549" s="27">
        <v>0</v>
      </c>
      <c r="FT549" s="27">
        <v>0</v>
      </c>
      <c r="FU549" s="27">
        <v>0</v>
      </c>
      <c r="FV549" s="27">
        <v>0</v>
      </c>
      <c r="FW549" s="27">
        <v>0</v>
      </c>
      <c r="FX549" s="27">
        <v>0</v>
      </c>
      <c r="FY549" s="27">
        <v>0</v>
      </c>
      <c r="FZ549" s="27">
        <v>0</v>
      </c>
      <c r="GA549" s="27">
        <v>0</v>
      </c>
      <c r="GB549" s="27">
        <v>0</v>
      </c>
      <c r="GC549" s="27">
        <v>0</v>
      </c>
      <c r="GD549" s="27">
        <v>0</v>
      </c>
      <c r="GE549" s="27">
        <v>0</v>
      </c>
      <c r="GF549" s="27">
        <v>0</v>
      </c>
      <c r="GG549" s="27">
        <v>0</v>
      </c>
      <c r="GH549" s="27">
        <v>0</v>
      </c>
      <c r="GI549" s="27">
        <v>0</v>
      </c>
      <c r="GJ549" s="27">
        <v>0</v>
      </c>
      <c r="GK549" s="27">
        <v>0</v>
      </c>
      <c r="GL549" s="27">
        <v>0</v>
      </c>
      <c r="GM549" s="27">
        <v>0</v>
      </c>
      <c r="GN549" s="27">
        <v>0</v>
      </c>
      <c r="GO549" s="27">
        <v>0</v>
      </c>
      <c r="GP549" s="27">
        <v>0</v>
      </c>
      <c r="GQ549" s="27">
        <v>0</v>
      </c>
      <c r="GR549" s="27">
        <v>0</v>
      </c>
      <c r="GS549" s="27">
        <v>0</v>
      </c>
      <c r="GT549" s="27">
        <v>0</v>
      </c>
      <c r="GU549" s="27">
        <v>0</v>
      </c>
      <c r="GV549" s="27">
        <v>0</v>
      </c>
      <c r="GW549" s="27">
        <v>0</v>
      </c>
      <c r="GX549" s="27">
        <v>0</v>
      </c>
      <c r="GY549" s="27">
        <v>0</v>
      </c>
      <c r="GZ549" s="27">
        <v>0</v>
      </c>
      <c r="HA549" s="27">
        <v>0</v>
      </c>
      <c r="HB549" s="27">
        <v>0</v>
      </c>
      <c r="HC549" s="27">
        <v>0</v>
      </c>
      <c r="HD549" s="27">
        <v>0</v>
      </c>
      <c r="HE549" s="27">
        <v>0</v>
      </c>
      <c r="HF549" s="27">
        <v>0</v>
      </c>
      <c r="HG549" s="27">
        <v>0</v>
      </c>
      <c r="HH549" s="27">
        <v>0</v>
      </c>
      <c r="HI549" s="27">
        <v>0</v>
      </c>
      <c r="HJ549" s="27">
        <v>0</v>
      </c>
      <c r="HK549" s="27">
        <v>0</v>
      </c>
      <c r="HL549" s="27">
        <v>0</v>
      </c>
      <c r="HM549" s="27">
        <v>0</v>
      </c>
      <c r="HN549" s="27">
        <v>0</v>
      </c>
      <c r="HO549" s="27">
        <v>0</v>
      </c>
      <c r="HP549" s="27">
        <v>0</v>
      </c>
      <c r="HQ549" s="27">
        <v>0</v>
      </c>
      <c r="HR549" s="27">
        <v>0</v>
      </c>
      <c r="HS549" s="27">
        <v>0</v>
      </c>
      <c r="HT549" s="27">
        <v>0</v>
      </c>
      <c r="HU549" s="27">
        <v>0</v>
      </c>
      <c r="HV549" s="27">
        <v>0</v>
      </c>
      <c r="HW549" s="27">
        <v>0</v>
      </c>
      <c r="HX549" s="27">
        <v>0</v>
      </c>
      <c r="HY549" s="27">
        <v>0</v>
      </c>
      <c r="HZ549" s="27">
        <v>0</v>
      </c>
      <c r="IA549" s="27">
        <v>0</v>
      </c>
      <c r="IB549" s="27">
        <v>0</v>
      </c>
      <c r="IC549" s="27">
        <v>0</v>
      </c>
      <c r="ID549" s="27">
        <v>0</v>
      </c>
      <c r="IE549" s="27">
        <v>0</v>
      </c>
      <c r="IF549" s="27">
        <v>0</v>
      </c>
      <c r="IG549" s="27">
        <v>0</v>
      </c>
      <c r="IH549" s="27">
        <v>0</v>
      </c>
      <c r="II549" s="27">
        <v>0</v>
      </c>
      <c r="IJ549" s="27">
        <v>0</v>
      </c>
      <c r="IK549" s="27">
        <v>0</v>
      </c>
      <c r="IL549" s="27">
        <v>0</v>
      </c>
      <c r="IM549" s="27">
        <v>0</v>
      </c>
      <c r="IN549" s="27">
        <v>0</v>
      </c>
      <c r="IO549" s="27">
        <v>0</v>
      </c>
      <c r="IP549" s="27">
        <v>0</v>
      </c>
      <c r="IQ549" s="27">
        <v>0</v>
      </c>
      <c r="IR549" s="27">
        <v>0</v>
      </c>
      <c r="IS549" s="27">
        <v>0</v>
      </c>
      <c r="IT549" s="27">
        <v>0</v>
      </c>
      <c r="IU549" s="27">
        <v>0</v>
      </c>
      <c r="IV549" s="27">
        <v>0</v>
      </c>
      <c r="IW549" s="27">
        <v>0</v>
      </c>
      <c r="IX549" s="27">
        <v>0</v>
      </c>
      <c r="IY549" s="27">
        <v>0</v>
      </c>
      <c r="IZ549" s="27">
        <v>0</v>
      </c>
      <c r="JA549" s="27">
        <v>0</v>
      </c>
      <c r="JB549" s="27">
        <v>0</v>
      </c>
      <c r="JC549" s="27">
        <v>0</v>
      </c>
      <c r="JD549" s="27">
        <v>0</v>
      </c>
      <c r="JE549" s="27">
        <v>0</v>
      </c>
      <c r="JF549" s="27">
        <v>0</v>
      </c>
      <c r="JG549" s="27">
        <v>0</v>
      </c>
      <c r="JH549" s="27">
        <v>0</v>
      </c>
      <c r="JI549" s="27">
        <v>0</v>
      </c>
      <c r="JJ549" s="27">
        <v>0</v>
      </c>
      <c r="JK549" s="27">
        <v>0</v>
      </c>
      <c r="JL549" s="27">
        <v>0</v>
      </c>
      <c r="JM549" s="27">
        <v>0</v>
      </c>
      <c r="JN549" s="27">
        <v>0</v>
      </c>
      <c r="JO549" s="27">
        <v>0</v>
      </c>
      <c r="JP549" s="27">
        <v>0</v>
      </c>
      <c r="JQ549" s="27">
        <v>0</v>
      </c>
      <c r="JR549" s="27">
        <v>0</v>
      </c>
      <c r="JS549" s="27">
        <v>0</v>
      </c>
      <c r="JT549" s="27">
        <v>0</v>
      </c>
      <c r="JU549" s="27">
        <v>0</v>
      </c>
      <c r="JV549" s="27">
        <v>0</v>
      </c>
      <c r="JW549" s="27">
        <v>0</v>
      </c>
      <c r="JX549" s="27">
        <v>8.0148427514359355E-5</v>
      </c>
      <c r="JY549" s="27">
        <v>1.8569250823929906E-4</v>
      </c>
      <c r="JZ549" s="27">
        <v>4.8485200386494398E-4</v>
      </c>
      <c r="KA549" s="27">
        <v>1.0636467486619949E-3</v>
      </c>
      <c r="KB549" s="27">
        <v>2.1929402009845944E-6</v>
      </c>
      <c r="KC549" s="27">
        <v>2.1292740711942315E-5</v>
      </c>
      <c r="KD549" s="27">
        <v>1.5916501070023514E-5</v>
      </c>
      <c r="KE549" s="27">
        <v>3.1436857534572482E-4</v>
      </c>
      <c r="KF549" s="27">
        <v>1.6623900592094287E-5</v>
      </c>
      <c r="KG549" s="27">
        <v>0</v>
      </c>
      <c r="KH549" s="27">
        <v>8.0714344221632928E-5</v>
      </c>
      <c r="KI549" s="27">
        <v>4.1807343222899362E-5</v>
      </c>
      <c r="KJ549" s="27">
        <v>9.6913809102261439E-6</v>
      </c>
      <c r="KK549" s="27">
        <v>3.2257441489491612E-5</v>
      </c>
      <c r="KL549" s="27">
        <v>5.8219025959260762E-5</v>
      </c>
      <c r="KM549" s="27">
        <v>2.0019421936012805E-4</v>
      </c>
      <c r="KN549" s="27">
        <v>3.4874821722041816E-5</v>
      </c>
      <c r="KO549" s="27">
        <v>1.0313892562408E-4</v>
      </c>
      <c r="KP549" s="27">
        <v>9.1254605649737641E-6</v>
      </c>
      <c r="KQ549" s="27">
        <v>1.4798808842897415E-4</v>
      </c>
      <c r="KR549" s="27">
        <v>1.3596228382084519E-4</v>
      </c>
      <c r="KS549" s="27">
        <v>1.6942231741268188E-4</v>
      </c>
      <c r="KT549" s="27">
        <v>5.8289762819185853E-5</v>
      </c>
      <c r="KU549" s="27">
        <v>6.0419033979997039E-4</v>
      </c>
      <c r="KV549" s="27">
        <v>1.527984204585664E-5</v>
      </c>
      <c r="KW549" s="27">
        <v>1.0611000789140235E-6</v>
      </c>
      <c r="KX549" s="27">
        <v>4.6072961413301528E-4</v>
      </c>
      <c r="KY549" s="27">
        <v>0</v>
      </c>
      <c r="KZ549" s="27">
        <v>2.7588600914896233E-6</v>
      </c>
      <c r="LA549" s="27">
        <v>1.2209724809508771E-4</v>
      </c>
      <c r="LB549" s="27">
        <v>0</v>
      </c>
      <c r="LC549" s="27">
        <v>7.3781819082796574E-5</v>
      </c>
      <c r="LD549" s="27">
        <v>2.2311396605800837E-4</v>
      </c>
      <c r="LE549" s="27">
        <v>9.8045646154787391E-5</v>
      </c>
      <c r="LF549" s="27">
        <v>1.4953021891415119E-3</v>
      </c>
      <c r="LG549" s="27">
        <v>1.5987241567927413E-5</v>
      </c>
      <c r="LH549" s="27">
        <v>3.9048481994541362E-5</v>
      </c>
      <c r="LI549" s="27">
        <v>5.1145019824616611E-5</v>
      </c>
      <c r="LJ549" s="27">
        <v>6.2321938457898796E-5</v>
      </c>
      <c r="LK549" s="27">
        <v>3.594299778342247E-4</v>
      </c>
      <c r="LL549" s="27">
        <v>8.6804757302161306E-6</v>
      </c>
      <c r="LM549" s="27">
        <v>0</v>
      </c>
      <c r="LN549" s="27">
        <v>0</v>
      </c>
      <c r="LO549" s="27">
        <v>1.4002532111589971E-7</v>
      </c>
      <c r="LP549" s="27">
        <v>2.1850073608220555E-6</v>
      </c>
      <c r="LQ549" s="27">
        <v>5.7940292208513711E-7</v>
      </c>
      <c r="LR549" s="27">
        <v>2.625489798901981E-7</v>
      </c>
      <c r="LS549" s="27">
        <v>2.1453788576764055E-6</v>
      </c>
      <c r="LT549" s="27">
        <v>1.3028778766965843E-6</v>
      </c>
      <c r="LU549" s="27">
        <v>2.7765409527091833E-7</v>
      </c>
      <c r="LV549" s="27">
        <v>1.1245670066273306E-6</v>
      </c>
      <c r="LW549" s="27">
        <v>1.6681276804320078E-7</v>
      </c>
      <c r="LX549" s="27">
        <v>8.778669666753558E-7</v>
      </c>
      <c r="LY549" s="27">
        <v>2.8956304731764249E-7</v>
      </c>
      <c r="LZ549" s="27">
        <v>1.2004206837445963E-6</v>
      </c>
      <c r="MA549" s="27">
        <v>1.1446768439782318E-6</v>
      </c>
      <c r="MB549" s="27">
        <v>4.3272623884149652E-7</v>
      </c>
      <c r="MC549" s="27">
        <v>2.790483222270268E-7</v>
      </c>
      <c r="MD549" s="27">
        <v>5.0409164487064118E-7</v>
      </c>
      <c r="ME549" s="27">
        <v>1.4030115380592179E-6</v>
      </c>
      <c r="MF549" s="27">
        <v>8.9085705212710309E-7</v>
      </c>
      <c r="MG549" s="27">
        <v>3.203375626981142E-6</v>
      </c>
      <c r="MH549" s="27">
        <v>6.5038225329772104E-6</v>
      </c>
      <c r="MI549" s="27">
        <v>1.4982410903030541E-5</v>
      </c>
      <c r="MJ549" s="27">
        <v>4.1919506656995509E-6</v>
      </c>
      <c r="MK549" s="27">
        <v>2.6120751499547623E-6</v>
      </c>
      <c r="ML549" s="27">
        <v>4.3896188799408264E-6</v>
      </c>
      <c r="MM549" s="27">
        <v>5.6608207898989349E-8</v>
      </c>
      <c r="MN549" s="27">
        <v>3.3064168292185059E-6</v>
      </c>
      <c r="MO549" s="27">
        <v>5.808460628031753E-6</v>
      </c>
      <c r="MP549" s="27">
        <v>0</v>
      </c>
      <c r="MQ549" s="27">
        <v>2.9559178074123338E-6</v>
      </c>
      <c r="MR549" s="27">
        <v>5.5347986744891386E-6</v>
      </c>
      <c r="MS549" s="27">
        <v>5.1168183290428715E-7</v>
      </c>
      <c r="MT549" s="27">
        <v>3.9018741517793387E-5</v>
      </c>
      <c r="MU549" s="27">
        <v>3.4723498174571432E-6</v>
      </c>
      <c r="MV549" s="27">
        <v>7.4533645602059551E-6</v>
      </c>
      <c r="MW549" s="27">
        <v>7.9588396317831211E-8</v>
      </c>
      <c r="MX549" s="27">
        <v>7.7579761637025513E-6</v>
      </c>
      <c r="MY549" s="27">
        <v>2.1927309717284516E-5</v>
      </c>
      <c r="MZ549" s="27">
        <v>4.7073568566702306E-5</v>
      </c>
      <c r="NA549" s="27">
        <v>1.4121160347713158E-5</v>
      </c>
      <c r="NB549" s="27">
        <v>7.8730995301157236E-4</v>
      </c>
      <c r="NC549" s="27">
        <v>5.7824254326988012E-5</v>
      </c>
      <c r="ND549" s="27">
        <v>1.3978396054881159E-5</v>
      </c>
      <c r="NE549" s="27">
        <v>1.1311523849144578E-5</v>
      </c>
      <c r="NF549" s="27">
        <v>1.1059119060519151E-5</v>
      </c>
      <c r="NG549" s="27">
        <v>3.1294190557673573E-4</v>
      </c>
      <c r="NH549" s="27">
        <v>1.3298877747729421E-3</v>
      </c>
      <c r="NI549" s="27">
        <v>0</v>
      </c>
      <c r="NJ549" s="27">
        <v>2.2154497855808586E-4</v>
      </c>
      <c r="NK549" s="27">
        <v>3.0229271942516789E-5</v>
      </c>
      <c r="NL549" s="27">
        <v>2.2407475626096129E-4</v>
      </c>
      <c r="NM549" s="27">
        <v>2.8940585252712481E-5</v>
      </c>
      <c r="NN549" s="27">
        <v>3.8487698475364596E-5</v>
      </c>
      <c r="NO549" s="27">
        <v>3.241243030061014E-5</v>
      </c>
      <c r="NP549" s="27">
        <v>2.5402776373084635E-5</v>
      </c>
      <c r="NQ549" s="27">
        <v>6.1883307353127748E-5</v>
      </c>
      <c r="NR549" s="27">
        <v>8.9516570369596593E-6</v>
      </c>
      <c r="NS549" s="27">
        <v>3.2039653888205066E-5</v>
      </c>
      <c r="NT549" s="27">
        <v>1.6216866788454354E-4</v>
      </c>
      <c r="NU549" s="27">
        <v>3.2044506951933727E-5</v>
      </c>
      <c r="NV549" s="27">
        <v>8.1169775512535125E-5</v>
      </c>
      <c r="NW549" s="27">
        <v>4.8503137077204883E-4</v>
      </c>
      <c r="NX549" s="27">
        <v>2.5506041129119694E-4</v>
      </c>
      <c r="NY549" s="27">
        <v>4.2739370087474526E-7</v>
      </c>
      <c r="NZ549" s="27">
        <v>1.013204746413976E-4</v>
      </c>
      <c r="OA549" s="27">
        <v>0</v>
      </c>
      <c r="OB549" s="27">
        <v>2.0867591956630349E-6</v>
      </c>
      <c r="OC549" s="27">
        <v>3.271230380050838E-4</v>
      </c>
      <c r="OD549" s="27">
        <v>0</v>
      </c>
      <c r="OE549" s="27">
        <v>2.9182956495787948E-8</v>
      </c>
      <c r="OF549" s="27">
        <v>1.8476224795449525E-4</v>
      </c>
      <c r="OG549" s="27">
        <v>1.4157770237943623E-5</v>
      </c>
      <c r="OH549" s="27">
        <v>3.112295176833868E-3</v>
      </c>
      <c r="OI549" s="27">
        <v>1.7147889593616128E-5</v>
      </c>
      <c r="OJ549" s="27">
        <v>6.6442830757296178E-6</v>
      </c>
      <c r="OK549" s="27">
        <v>9.8684868135023862E-6</v>
      </c>
      <c r="OL549" s="27">
        <v>2.4532058741897345E-3</v>
      </c>
      <c r="OM549" s="27">
        <v>3.4941409830935299E-4</v>
      </c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29"/>
      <c r="PS549" s="30"/>
      <c r="PT549" s="48"/>
    </row>
    <row r="550" spans="1:436">
      <c r="A550" s="16" t="s">
        <v>202</v>
      </c>
      <c r="B550" s="14" t="s">
        <v>145</v>
      </c>
      <c r="C550" s="13" t="s">
        <v>30</v>
      </c>
      <c r="D550" s="27">
        <v>4.433442372828722E-4</v>
      </c>
      <c r="E550" s="27">
        <v>2.2778314814786427E-5</v>
      </c>
      <c r="F550" s="27">
        <v>9.4594222900923342E-5</v>
      </c>
      <c r="G550" s="27">
        <v>9.2351081548258662E-5</v>
      </c>
      <c r="H550" s="27">
        <v>3.0835821235086769E-5</v>
      </c>
      <c r="I550" s="27">
        <v>4.3791009375127032E-5</v>
      </c>
      <c r="J550" s="27">
        <v>1.9160470401402563E-5</v>
      </c>
      <c r="K550" s="27">
        <v>6.6954249632544816E-5</v>
      </c>
      <c r="L550" s="27">
        <v>4.9170153943123296E-5</v>
      </c>
      <c r="M550" s="27">
        <v>1.1858101061079651E-5</v>
      </c>
      <c r="N550" s="27">
        <v>2.8493450372479856E-5</v>
      </c>
      <c r="O550" s="27">
        <v>8.4308621808304451E-6</v>
      </c>
      <c r="P550" s="27">
        <v>3.5793644201476127E-5</v>
      </c>
      <c r="Q550" s="27">
        <v>6.2276783864945173E-5</v>
      </c>
      <c r="R550" s="27">
        <v>1.0135644697584212E-4</v>
      </c>
      <c r="S550" s="27">
        <v>3.7384327242762083E-6</v>
      </c>
      <c r="T550" s="27">
        <v>1.2604373296198901E-5</v>
      </c>
      <c r="U550" s="27">
        <v>7.093499880284071E-5</v>
      </c>
      <c r="V550" s="27">
        <v>8.9416789705865085E-6</v>
      </c>
      <c r="W550" s="27">
        <v>9.8113072453998029E-5</v>
      </c>
      <c r="X550" s="27">
        <v>3.2302054023602977E-5</v>
      </c>
      <c r="Y550" s="27">
        <v>4.7752975660841912E-5</v>
      </c>
      <c r="Z550" s="27">
        <v>4.8436409088026267E-6</v>
      </c>
      <c r="AA550" s="27">
        <v>2.8606827982002869E-5</v>
      </c>
      <c r="AB550" s="27">
        <v>1.3152685714885592E-3</v>
      </c>
      <c r="AC550" s="27">
        <v>3.4360442269232294E-10</v>
      </c>
      <c r="AD550" s="27">
        <v>9.4741417342447676E-6</v>
      </c>
      <c r="AE550" s="27">
        <v>9.2366753960959613E-6</v>
      </c>
      <c r="AF550" s="27">
        <v>1.8043658201349899E-5</v>
      </c>
      <c r="AG550" s="27">
        <v>1.6405733185820282E-4</v>
      </c>
      <c r="AH550" s="27">
        <v>1.0629757525748573E-5</v>
      </c>
      <c r="AI550" s="27">
        <v>1.484250788053032E-6</v>
      </c>
      <c r="AJ550" s="27">
        <v>1.016524856822798E-5</v>
      </c>
      <c r="AK550" s="27">
        <v>1.2257444723218214E-5</v>
      </c>
      <c r="AL550" s="27">
        <v>2.3625916801393032E-3</v>
      </c>
      <c r="AM550" s="27">
        <v>3.9680555346421897E-5</v>
      </c>
      <c r="AN550" s="27">
        <v>5.2127489880149369E-7</v>
      </c>
      <c r="AO550" s="27">
        <v>0</v>
      </c>
      <c r="AP550" s="27">
        <v>2.6445504772709683E-5</v>
      </c>
      <c r="AQ550" s="27">
        <v>6.597680039703846E-4</v>
      </c>
      <c r="AR550" s="27">
        <v>5.5441767843333878E-10</v>
      </c>
      <c r="AS550" s="27">
        <v>0</v>
      </c>
      <c r="AT550" s="27">
        <v>3.9173704863060266E-5</v>
      </c>
      <c r="AU550" s="27">
        <v>4.1462531953584403E-5</v>
      </c>
      <c r="AV550" s="27">
        <v>7.2404563979944214E-6</v>
      </c>
      <c r="AW550" s="27">
        <v>8.3431012853907305E-7</v>
      </c>
      <c r="AX550" s="27">
        <v>3.099197101619211E-6</v>
      </c>
      <c r="AY550" s="27">
        <v>1.6530048014828935E-5</v>
      </c>
      <c r="AZ550" s="27">
        <v>3.2505699891771656E-6</v>
      </c>
      <c r="BA550" s="27">
        <v>7.3375531428609975E-7</v>
      </c>
      <c r="BB550" s="27">
        <v>1.1992813597316854E-5</v>
      </c>
      <c r="BC550" s="27">
        <v>3.3193168746947777E-6</v>
      </c>
      <c r="BD550" s="27">
        <v>2.3311124550673412E-6</v>
      </c>
      <c r="BE550" s="27">
        <v>3.4899912861874327E-6</v>
      </c>
      <c r="BF550" s="27">
        <v>1.7661615856923163E-5</v>
      </c>
      <c r="BG550" s="27">
        <v>2.0126262825215235E-5</v>
      </c>
      <c r="BH550" s="27">
        <v>2.4806739020277746E-5</v>
      </c>
      <c r="BI550" s="27">
        <v>1.8058768546325155E-5</v>
      </c>
      <c r="BJ550" s="27">
        <v>2.0960699202987598E-6</v>
      </c>
      <c r="BK550" s="27">
        <v>1.122036155720707E-5</v>
      </c>
      <c r="BL550" s="27">
        <v>1.7938833480002359E-5</v>
      </c>
      <c r="BM550" s="27">
        <v>4.7142530092969537E-5</v>
      </c>
      <c r="BN550" s="27">
        <v>2.0099359971936792E-5</v>
      </c>
      <c r="BO550" s="27">
        <v>1.3143277101335116E-5</v>
      </c>
      <c r="BP550" s="27">
        <v>1.4235213166102767E-4</v>
      </c>
      <c r="BQ550" s="27">
        <v>3.1597926408721833E-6</v>
      </c>
      <c r="BR550" s="27">
        <v>2.8048769308952615E-5</v>
      </c>
      <c r="BS550" s="27">
        <v>8.4319009374667075E-7</v>
      </c>
      <c r="BT550" s="27">
        <v>2.4402809231105493E-6</v>
      </c>
      <c r="BU550" s="27">
        <v>1.2878677807748318E-4</v>
      </c>
      <c r="BV550" s="27">
        <v>3.6923081552231451E-6</v>
      </c>
      <c r="BW550" s="27">
        <v>4.9210207180294674E-6</v>
      </c>
      <c r="BX550" s="27">
        <v>4.36349409937975E-6</v>
      </c>
      <c r="BY550" s="27">
        <v>3.3700137009873288E-6</v>
      </c>
      <c r="BZ550" s="27">
        <v>4.6807796024950221E-5</v>
      </c>
      <c r="CA550" s="27">
        <v>2.6769598093778768E-7</v>
      </c>
      <c r="CB550" s="27">
        <v>1.5225049665446022E-8</v>
      </c>
      <c r="CC550" s="27">
        <v>0</v>
      </c>
      <c r="CD550" s="27">
        <v>3.2437063055112958E-5</v>
      </c>
      <c r="CE550" s="27">
        <v>9.2116579253342934E-6</v>
      </c>
      <c r="CF550" s="27">
        <v>1.4522096307700849E-6</v>
      </c>
      <c r="CG550" s="27">
        <v>8.2913587107213971E-9</v>
      </c>
      <c r="CH550" s="27">
        <v>1.3144590411684476E-6</v>
      </c>
      <c r="CI550" s="27">
        <v>2.307317799932207E-6</v>
      </c>
      <c r="CJ550" s="27">
        <v>5.5923422337400552E-8</v>
      </c>
      <c r="CK550" s="27">
        <v>2.2130302568257321E-7</v>
      </c>
      <c r="CL550" s="27">
        <v>2.8299703558332112E-7</v>
      </c>
      <c r="CM550" s="27">
        <v>1.3798118061458808E-6</v>
      </c>
      <c r="CN550" s="27">
        <v>6.828344822906729E-8</v>
      </c>
      <c r="CO550" s="27">
        <v>0</v>
      </c>
      <c r="CP550" s="27">
        <v>6.2756804197761085E-8</v>
      </c>
      <c r="CQ550" s="27">
        <v>5.223168386692123E-8</v>
      </c>
      <c r="CR550" s="27">
        <v>3.8965666249168862E-8</v>
      </c>
      <c r="CS550" s="27">
        <v>1.3236596885235485E-7</v>
      </c>
      <c r="CT550" s="27">
        <v>1.8024459791377012E-7</v>
      </c>
      <c r="CU550" s="27">
        <v>3.9691988718004723E-7</v>
      </c>
      <c r="CV550" s="27">
        <v>3.0248838100987996E-8</v>
      </c>
      <c r="CW550" s="27">
        <v>6.7699346573135699E-8</v>
      </c>
      <c r="CX550" s="27">
        <v>5.8208229347656015E-8</v>
      </c>
      <c r="CY550" s="27">
        <v>1.2454179909582308E-7</v>
      </c>
      <c r="CZ550" s="27">
        <v>2.7890180831491307E-7</v>
      </c>
      <c r="DA550" s="27">
        <v>5.2889674861944513E-8</v>
      </c>
      <c r="DB550" s="27">
        <v>4.3411307615315309E-7</v>
      </c>
      <c r="DC550" s="27">
        <v>3.1709898706822059E-8</v>
      </c>
      <c r="DD550" s="27">
        <v>6.3059282240374159E-9</v>
      </c>
      <c r="DE550" s="27">
        <v>0</v>
      </c>
      <c r="DF550" s="27">
        <v>4.1731262889754817E-9</v>
      </c>
      <c r="DG550" s="27">
        <v>0</v>
      </c>
      <c r="DH550" s="27">
        <v>2.1616481937769549E-9</v>
      </c>
      <c r="DI550" s="27">
        <v>9.5293160029541468E-9</v>
      </c>
      <c r="DJ550" s="27">
        <v>0</v>
      </c>
      <c r="DK550" s="27">
        <v>3.0826918795412439E-10</v>
      </c>
      <c r="DL550" s="27">
        <v>4.2965449864595939E-8</v>
      </c>
      <c r="DM550" s="27">
        <v>8.8838930878409883E-7</v>
      </c>
      <c r="DN550" s="27">
        <v>1.5326816082961159E-6</v>
      </c>
      <c r="DO550" s="27">
        <v>6.6038815020874608E-6</v>
      </c>
      <c r="DP550" s="27">
        <v>5.5177395097416593E-8</v>
      </c>
      <c r="DQ550" s="27">
        <v>1.1192793181180605E-6</v>
      </c>
      <c r="DR550" s="27">
        <v>1.8733680917648599E-7</v>
      </c>
      <c r="DS550" s="27">
        <v>8.0053050623973832E-6</v>
      </c>
      <c r="DT550" s="27">
        <v>5.8576684835998094E-8</v>
      </c>
      <c r="DU550" s="27">
        <v>6.9121162786511814E-13</v>
      </c>
      <c r="DV550" s="27">
        <v>9.1745512520446937E-8</v>
      </c>
      <c r="DW550" s="27">
        <v>1.3084152783449099E-7</v>
      </c>
      <c r="DX550" s="27">
        <v>6.1227667380592266E-10</v>
      </c>
      <c r="DY550" s="27">
        <v>8.7117726366159332E-9</v>
      </c>
      <c r="DZ550" s="27">
        <v>4.9104165178448511E-10</v>
      </c>
      <c r="EA550" s="27">
        <v>3.6112840717805739E-8</v>
      </c>
      <c r="EB550" s="27">
        <v>2.3509418856093589E-9</v>
      </c>
      <c r="EC550" s="27">
        <v>0</v>
      </c>
      <c r="ED550" s="27">
        <v>4.6390169927690295E-7</v>
      </c>
      <c r="EE550" s="27">
        <v>1.5575419354263431E-7</v>
      </c>
      <c r="EF550" s="27">
        <v>1.7529423468332084E-9</v>
      </c>
      <c r="EG550" s="27">
        <v>8.0890018239188066E-8</v>
      </c>
      <c r="EH550" s="27">
        <v>5.0428974418537109E-7</v>
      </c>
      <c r="EI550" s="27">
        <v>2.3649207037124143E-7</v>
      </c>
      <c r="EJ550" s="27">
        <v>8.2796614151448011E-6</v>
      </c>
      <c r="EK550" s="27">
        <v>1.3083193834972917E-6</v>
      </c>
      <c r="EL550" s="27">
        <v>3.8164890270309115E-7</v>
      </c>
      <c r="EM550" s="27">
        <v>5.5137657000159379E-6</v>
      </c>
      <c r="EN550" s="27">
        <v>8.2996797345913365E-7</v>
      </c>
      <c r="EO550" s="27">
        <v>3.1394651159644127E-5</v>
      </c>
      <c r="EP550" s="27">
        <v>3.4290235362277599E-6</v>
      </c>
      <c r="EQ550" s="27">
        <v>5.5849764066806529E-6</v>
      </c>
      <c r="ER550" s="27">
        <v>3.705652488861233E-5</v>
      </c>
      <c r="ES550" s="27">
        <v>1.0880318512818121E-7</v>
      </c>
      <c r="ET550" s="27">
        <v>6.276189651543973E-6</v>
      </c>
      <c r="EU550" s="27">
        <v>1.0414991891138925E-7</v>
      </c>
      <c r="EV550" s="27">
        <v>0</v>
      </c>
      <c r="EW550" s="27">
        <v>1.5480740510411023E-24</v>
      </c>
      <c r="EX550" s="27">
        <v>1.2078287170425028E-7</v>
      </c>
      <c r="EY550" s="27">
        <v>9.1209750507914578E-7</v>
      </c>
      <c r="EZ550" s="27">
        <v>3.1105010123155807E-8</v>
      </c>
      <c r="FA550" s="27">
        <v>3.5112837082351689E-9</v>
      </c>
      <c r="FB550" s="27">
        <v>0</v>
      </c>
      <c r="FC550" s="27">
        <v>2.9763409514771411E-9</v>
      </c>
      <c r="FD550" s="27">
        <v>1.2958696338216669E-9</v>
      </c>
      <c r="FE550" s="27">
        <v>3.0868548606122204E-7</v>
      </c>
      <c r="FF550" s="27">
        <v>4.3790186055048252E-7</v>
      </c>
      <c r="FG550" s="27">
        <v>4.4890680328535382E-6</v>
      </c>
      <c r="FH550" s="27">
        <v>9.4231661933008581E-5</v>
      </c>
      <c r="FI550" s="27">
        <v>1.8846332386601716E-4</v>
      </c>
      <c r="FJ550" s="27">
        <v>2.0192499505355954E-4</v>
      </c>
      <c r="FK550" s="27">
        <v>2.8269499307498336E-4</v>
      </c>
      <c r="FL550" s="27">
        <v>1.0096249752677977E-4</v>
      </c>
      <c r="FM550" s="27">
        <v>1.2654227612074465E-4</v>
      </c>
      <c r="FN550" s="27">
        <v>1.9519416673574597E-4</v>
      </c>
      <c r="FO550" s="27">
        <v>2.8403854230418801E-4</v>
      </c>
      <c r="FP550" s="27">
        <v>1.9519416673574597E-4</v>
      </c>
      <c r="FQ550" s="27">
        <v>1.3461665730574168E-5</v>
      </c>
      <c r="FR550" s="27">
        <v>1.3461665366776288E-4</v>
      </c>
      <c r="FS550" s="27">
        <v>4.1058083297684789E-4</v>
      </c>
      <c r="FT550" s="27">
        <v>3.3654163416940719E-5</v>
      </c>
      <c r="FU550" s="27">
        <v>3.3654163416940719E-5</v>
      </c>
      <c r="FV550" s="27">
        <v>3.0961833545006812E-4</v>
      </c>
      <c r="FW550" s="27">
        <v>1.2115499703213573E-4</v>
      </c>
      <c r="FX550" s="27">
        <v>2.4898270567064174E-5</v>
      </c>
      <c r="FY550" s="27">
        <v>2.2872592671774328E-4</v>
      </c>
      <c r="FZ550" s="27">
        <v>2.2339954739436507E-5</v>
      </c>
      <c r="GA550" s="27">
        <v>2.7596415020525455E-4</v>
      </c>
      <c r="GB550" s="27">
        <v>5.3173583000898361E-4</v>
      </c>
      <c r="GC550" s="27">
        <v>4.2900152038782835E-5</v>
      </c>
      <c r="GD550" s="27">
        <v>0</v>
      </c>
      <c r="GE550" s="27">
        <v>2.1287151321303099E-4</v>
      </c>
      <c r="GF550" s="27">
        <v>1.0836641304194927E-3</v>
      </c>
      <c r="GG550" s="27">
        <v>0</v>
      </c>
      <c r="GH550" s="27">
        <v>6.7594686697702855E-5</v>
      </c>
      <c r="GI550" s="27">
        <v>2.7230313207837753E-5</v>
      </c>
      <c r="GJ550" s="27">
        <v>6.1374930737656541E-6</v>
      </c>
      <c r="GK550" s="27">
        <v>1.1415632907301188E-3</v>
      </c>
      <c r="GL550" s="27">
        <v>0</v>
      </c>
      <c r="GM550" s="27">
        <v>2.2870857719681226E-5</v>
      </c>
      <c r="GN550" s="27">
        <v>2.288483374286443E-4</v>
      </c>
      <c r="GO550" s="27">
        <v>2.0192499505355954E-5</v>
      </c>
      <c r="GP550" s="27">
        <v>2.0192498341202736E-3</v>
      </c>
      <c r="GQ550" s="27">
        <v>7.0000661071389914E-4</v>
      </c>
      <c r="GR550" s="27">
        <v>8.7500826339237392E-5</v>
      </c>
      <c r="GS550" s="27">
        <v>0</v>
      </c>
      <c r="GT550" s="27">
        <v>6.7308328652870841E-6</v>
      </c>
      <c r="GU550" s="27">
        <v>3.6346497945487499E-3</v>
      </c>
      <c r="GV550" s="27">
        <v>0</v>
      </c>
      <c r="GW550" s="27">
        <v>0</v>
      </c>
      <c r="GX550" s="27">
        <v>0</v>
      </c>
      <c r="GY550" s="27">
        <v>0</v>
      </c>
      <c r="GZ550" s="27">
        <v>0</v>
      </c>
      <c r="HA550" s="27">
        <v>0</v>
      </c>
      <c r="HB550" s="27">
        <v>0</v>
      </c>
      <c r="HC550" s="27">
        <v>0</v>
      </c>
      <c r="HD550" s="27">
        <v>0</v>
      </c>
      <c r="HE550" s="27">
        <v>0</v>
      </c>
      <c r="HF550" s="27">
        <v>0</v>
      </c>
      <c r="HG550" s="27">
        <v>0</v>
      </c>
      <c r="HH550" s="27">
        <v>0</v>
      </c>
      <c r="HI550" s="27">
        <v>0</v>
      </c>
      <c r="HJ550" s="27">
        <v>0</v>
      </c>
      <c r="HK550" s="27">
        <v>0</v>
      </c>
      <c r="HL550" s="27">
        <v>0</v>
      </c>
      <c r="HM550" s="27">
        <v>0</v>
      </c>
      <c r="HN550" s="27">
        <v>0</v>
      </c>
      <c r="HO550" s="27">
        <v>0</v>
      </c>
      <c r="HP550" s="27">
        <v>0</v>
      </c>
      <c r="HQ550" s="27">
        <v>0</v>
      </c>
      <c r="HR550" s="27">
        <v>0</v>
      </c>
      <c r="HS550" s="27">
        <v>0</v>
      </c>
      <c r="HT550" s="27">
        <v>0</v>
      </c>
      <c r="HU550" s="27">
        <v>0</v>
      </c>
      <c r="HV550" s="27">
        <v>0</v>
      </c>
      <c r="HW550" s="27">
        <v>0</v>
      </c>
      <c r="HX550" s="27">
        <v>0</v>
      </c>
      <c r="HY550" s="27">
        <v>0</v>
      </c>
      <c r="HZ550" s="27">
        <v>0</v>
      </c>
      <c r="IA550" s="27">
        <v>0</v>
      </c>
      <c r="IB550" s="27">
        <v>0</v>
      </c>
      <c r="IC550" s="27">
        <v>0</v>
      </c>
      <c r="ID550" s="27">
        <v>0</v>
      </c>
      <c r="IE550" s="27">
        <v>0</v>
      </c>
      <c r="IF550" s="27">
        <v>0</v>
      </c>
      <c r="IG550" s="27">
        <v>0</v>
      </c>
      <c r="IH550" s="27">
        <v>0</v>
      </c>
      <c r="II550" s="27">
        <v>0</v>
      </c>
      <c r="IJ550" s="27">
        <v>0</v>
      </c>
      <c r="IK550" s="27">
        <v>0</v>
      </c>
      <c r="IL550" s="27">
        <v>0</v>
      </c>
      <c r="IM550" s="27">
        <v>0</v>
      </c>
      <c r="IN550" s="27">
        <v>0</v>
      </c>
      <c r="IO550" s="27">
        <v>0</v>
      </c>
      <c r="IP550" s="27">
        <v>0</v>
      </c>
      <c r="IQ550" s="27">
        <v>0</v>
      </c>
      <c r="IR550" s="27">
        <v>0</v>
      </c>
      <c r="IS550" s="27">
        <v>0</v>
      </c>
      <c r="IT550" s="27">
        <v>0</v>
      </c>
      <c r="IU550" s="27">
        <v>0</v>
      </c>
      <c r="IV550" s="27">
        <v>0</v>
      </c>
      <c r="IW550" s="27">
        <v>0</v>
      </c>
      <c r="IX550" s="27">
        <v>0</v>
      </c>
      <c r="IY550" s="27">
        <v>0</v>
      </c>
      <c r="IZ550" s="27">
        <v>0</v>
      </c>
      <c r="JA550" s="27">
        <v>0</v>
      </c>
      <c r="JB550" s="27">
        <v>0</v>
      </c>
      <c r="JC550" s="27">
        <v>0</v>
      </c>
      <c r="JD550" s="27">
        <v>0</v>
      </c>
      <c r="JE550" s="27">
        <v>0</v>
      </c>
      <c r="JF550" s="27">
        <v>0</v>
      </c>
      <c r="JG550" s="27">
        <v>0</v>
      </c>
      <c r="JH550" s="27">
        <v>0</v>
      </c>
      <c r="JI550" s="27">
        <v>0</v>
      </c>
      <c r="JJ550" s="27">
        <v>0</v>
      </c>
      <c r="JK550" s="27">
        <v>0</v>
      </c>
      <c r="JL550" s="27">
        <v>0</v>
      </c>
      <c r="JM550" s="27">
        <v>0</v>
      </c>
      <c r="JN550" s="27">
        <v>0</v>
      </c>
      <c r="JO550" s="27">
        <v>0</v>
      </c>
      <c r="JP550" s="27">
        <v>0</v>
      </c>
      <c r="JQ550" s="27">
        <v>0</v>
      </c>
      <c r="JR550" s="27">
        <v>0</v>
      </c>
      <c r="JS550" s="27">
        <v>0</v>
      </c>
      <c r="JT550" s="27">
        <v>0</v>
      </c>
      <c r="JU550" s="27">
        <v>0</v>
      </c>
      <c r="JV550" s="27">
        <v>0</v>
      </c>
      <c r="JW550" s="27">
        <v>0</v>
      </c>
      <c r="JX550" s="27">
        <v>1.4618225918638927E-7</v>
      </c>
      <c r="JY550" s="27">
        <v>4.0281338442582637E-6</v>
      </c>
      <c r="JZ550" s="27">
        <v>6.8055969677516259E-6</v>
      </c>
      <c r="KA550" s="27">
        <v>1.1402216841815971E-5</v>
      </c>
      <c r="KB550" s="27">
        <v>4.8727422097272211E-8</v>
      </c>
      <c r="KC550" s="27">
        <v>4.547893013295834E-7</v>
      </c>
      <c r="KD550" s="27">
        <v>3.5733444292418426E-7</v>
      </c>
      <c r="KE550" s="27">
        <v>6.7081418819725513E-6</v>
      </c>
      <c r="KF550" s="27">
        <v>2.7612205144578184E-7</v>
      </c>
      <c r="KG550" s="27">
        <v>0</v>
      </c>
      <c r="KH550" s="27">
        <v>1.5105500779100112E-6</v>
      </c>
      <c r="KI550" s="27">
        <v>8.9333610731046065E-7</v>
      </c>
      <c r="KJ550" s="27">
        <v>1.7866722146209213E-7</v>
      </c>
      <c r="KK550" s="27">
        <v>5.847290367455571E-7</v>
      </c>
      <c r="KL550" s="27">
        <v>9.2582104116445407E-7</v>
      </c>
      <c r="KM550" s="27">
        <v>2.4850985482771648E-6</v>
      </c>
      <c r="KN550" s="27">
        <v>4.2230436747558997E-7</v>
      </c>
      <c r="KO550" s="27">
        <v>1.4618227623941493E-6</v>
      </c>
      <c r="KP550" s="27">
        <v>1.4618225918638927E-7</v>
      </c>
      <c r="KQ550" s="27">
        <v>1.1044882057831273E-6</v>
      </c>
      <c r="KR550" s="27">
        <v>2.9561304017988732E-6</v>
      </c>
      <c r="KS550" s="27">
        <v>3.6220717447577044E-6</v>
      </c>
      <c r="KT550" s="27">
        <v>5.0351673053228296E-7</v>
      </c>
      <c r="KU550" s="27">
        <v>1.2457977391022723E-5</v>
      </c>
      <c r="KV550" s="27">
        <v>3.4109194757547812E-7</v>
      </c>
      <c r="KW550" s="27">
        <v>1.624247403242407E-8</v>
      </c>
      <c r="KX550" s="27">
        <v>9.2094833235023543E-6</v>
      </c>
      <c r="KY550" s="27">
        <v>0</v>
      </c>
      <c r="KZ550" s="27">
        <v>3.248494806484814E-8</v>
      </c>
      <c r="LA550" s="27">
        <v>1.0070334610645659E-6</v>
      </c>
      <c r="LB550" s="27">
        <v>0</v>
      </c>
      <c r="LC550" s="27">
        <v>1.1532157486726646E-6</v>
      </c>
      <c r="LD550" s="27">
        <v>4.0606182665214874E-6</v>
      </c>
      <c r="LE550" s="27">
        <v>1.6892174699023599E-6</v>
      </c>
      <c r="LF550" s="27">
        <v>1.7249507436645217E-5</v>
      </c>
      <c r="LG550" s="27">
        <v>2.1115218373779499E-7</v>
      </c>
      <c r="LH550" s="27">
        <v>1.2993979225939256E-7</v>
      </c>
      <c r="LI550" s="27">
        <v>1.1207307579752523E-6</v>
      </c>
      <c r="LJ550" s="27">
        <v>8.1212368741034879E-7</v>
      </c>
      <c r="LK550" s="27">
        <v>4.2880133150902111E-6</v>
      </c>
      <c r="LL550" s="27">
        <v>2.4174316877179081E-6</v>
      </c>
      <c r="LM550" s="27">
        <v>0</v>
      </c>
      <c r="LN550" s="27">
        <v>0</v>
      </c>
      <c r="LO550" s="27">
        <v>3.8995750628600945E-8</v>
      </c>
      <c r="LP550" s="27">
        <v>6.0850425143144093E-7</v>
      </c>
      <c r="LQ550" s="27">
        <v>1.6135832936470251E-7</v>
      </c>
      <c r="LR550" s="27">
        <v>7.3117455201554549E-8</v>
      </c>
      <c r="LS550" s="27">
        <v>5.9746810165961506E-7</v>
      </c>
      <c r="LT550" s="27">
        <v>3.6283938698034035E-7</v>
      </c>
      <c r="LU550" s="27">
        <v>7.732408136007507E-8</v>
      </c>
      <c r="LV550" s="27">
        <v>3.1318145943259879E-7</v>
      </c>
      <c r="LW550" s="27">
        <v>4.6455809865619813E-8</v>
      </c>
      <c r="LX550" s="27">
        <v>2.444777749133209E-7</v>
      </c>
      <c r="LY550" s="27">
        <v>8.0640617738936271E-8</v>
      </c>
      <c r="LZ550" s="27">
        <v>3.3430600865358429E-7</v>
      </c>
      <c r="MA550" s="27">
        <v>3.187818720107316E-7</v>
      </c>
      <c r="MB550" s="27">
        <v>1.2051023645653913E-7</v>
      </c>
      <c r="MC550" s="27">
        <v>7.7712357438031177E-8</v>
      </c>
      <c r="MD550" s="27">
        <v>1.4038482731848489E-7</v>
      </c>
      <c r="ME550" s="27">
        <v>3.9072568824849441E-7</v>
      </c>
      <c r="MF550" s="27">
        <v>2.4809540377646044E-7</v>
      </c>
      <c r="MG550" s="27">
        <v>8.9211027898272732E-7</v>
      </c>
      <c r="MH550" s="27">
        <v>1.8112541511072777E-6</v>
      </c>
      <c r="MI550" s="27">
        <v>3.4113302262994694E-6</v>
      </c>
      <c r="MJ550" s="27">
        <v>1.1674193274302525E-6</v>
      </c>
      <c r="MK550" s="27">
        <v>7.2743864620861132E-7</v>
      </c>
      <c r="ML550" s="27">
        <v>1.222468085870787E-6</v>
      </c>
      <c r="MM550" s="27">
        <v>7.749570158921415E-7</v>
      </c>
      <c r="MN550" s="27">
        <v>9.2080631475255359E-7</v>
      </c>
      <c r="MO550" s="27">
        <v>1.6176023791558691E-6</v>
      </c>
      <c r="MP550" s="27">
        <v>0</v>
      </c>
      <c r="MQ550" s="27">
        <v>8.2319559169263812E-7</v>
      </c>
      <c r="MR550" s="27">
        <v>1.5413900200655917E-6</v>
      </c>
      <c r="MS550" s="27">
        <v>1.4249863511395233E-7</v>
      </c>
      <c r="MT550" s="27">
        <v>1.086635711544659E-5</v>
      </c>
      <c r="MU550" s="27">
        <v>9.6701717211544747E-7</v>
      </c>
      <c r="MV550" s="27">
        <v>2.0756929188792128E-6</v>
      </c>
      <c r="MW550" s="27">
        <v>2.2164629243093259E-8</v>
      </c>
      <c r="MX550" s="27">
        <v>2.1605244455713546E-6</v>
      </c>
      <c r="MY550" s="27">
        <v>6.1065516092639882E-6</v>
      </c>
      <c r="MZ550" s="27">
        <v>6.9455105403903872E-5</v>
      </c>
      <c r="NA550" s="27">
        <v>3.7755624362034723E-5</v>
      </c>
      <c r="NB550" s="27">
        <v>1.0032901773229241E-3</v>
      </c>
      <c r="NC550" s="27">
        <v>6.5976910991594195E-4</v>
      </c>
      <c r="ND550" s="27">
        <v>6.1493701650761068E-5</v>
      </c>
      <c r="NE550" s="27">
        <v>1.6887186211533844E-4</v>
      </c>
      <c r="NF550" s="27">
        <v>3.3075455576181412E-4</v>
      </c>
      <c r="NG550" s="27">
        <v>1.3670454791281372E-4</v>
      </c>
      <c r="NH550" s="27">
        <v>1.3862861669622362E-4</v>
      </c>
      <c r="NI550" s="27">
        <v>1.9556166080292314E-5</v>
      </c>
      <c r="NJ550" s="27">
        <v>2.5585127878002822E-4</v>
      </c>
      <c r="NK550" s="27">
        <v>5.1775365136563778E-5</v>
      </c>
      <c r="NL550" s="27">
        <v>4.2260111513314769E-5</v>
      </c>
      <c r="NM550" s="27">
        <v>1.3493868755176663E-4</v>
      </c>
      <c r="NN550" s="27">
        <v>2.1084853506181389E-4</v>
      </c>
      <c r="NO550" s="27">
        <v>5.5512372637167573E-4</v>
      </c>
      <c r="NP550" s="27">
        <v>1.7003445827867836E-4</v>
      </c>
      <c r="NQ550" s="27">
        <v>4.2280847992515191E-5</v>
      </c>
      <c r="NR550" s="27">
        <v>2.0059473172295839E-5</v>
      </c>
      <c r="NS550" s="27">
        <v>1.0239485709462315E-4</v>
      </c>
      <c r="NT550" s="27">
        <v>3.5213126102462411E-4</v>
      </c>
      <c r="NU550" s="27">
        <v>6.4135750290006399E-4</v>
      </c>
      <c r="NV550" s="27">
        <v>1.7758997273631394E-4</v>
      </c>
      <c r="NW550" s="27">
        <v>2.3076149227563292E-4</v>
      </c>
      <c r="NX550" s="27">
        <v>1.2113944394513965E-3</v>
      </c>
      <c r="NY550" s="27">
        <v>8.5229146407073131E-8</v>
      </c>
      <c r="NZ550" s="27">
        <v>1.5732216706965119E-4</v>
      </c>
      <c r="OA550" s="27">
        <v>0</v>
      </c>
      <c r="OB550" s="27">
        <v>1.4108971981841023E-6</v>
      </c>
      <c r="OC550" s="27">
        <v>6.24858308583498E-4</v>
      </c>
      <c r="OD550" s="27">
        <v>0</v>
      </c>
      <c r="OE550" s="27">
        <v>1.9565848106140038E-6</v>
      </c>
      <c r="OF550" s="27">
        <v>3.6166973131912528E-6</v>
      </c>
      <c r="OG550" s="27">
        <v>4.0148021071217954E-5</v>
      </c>
      <c r="OH550" s="27">
        <v>1.722667133435607E-3</v>
      </c>
      <c r="OI550" s="27">
        <v>1.3499351916834712E-4</v>
      </c>
      <c r="OJ550" s="27">
        <v>4.4709120993502438E-4</v>
      </c>
      <c r="OK550" s="27">
        <v>1.1768217973440187E-6</v>
      </c>
      <c r="OL550" s="27">
        <v>9.9851214326918125E-4</v>
      </c>
      <c r="OM550" s="27">
        <v>6.6571886418387294E-4</v>
      </c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29"/>
      <c r="PS550" s="30"/>
      <c r="PT550" s="48"/>
    </row>
    <row r="551" spans="1:436">
      <c r="A551" s="16" t="s">
        <v>202</v>
      </c>
      <c r="B551" s="14" t="s">
        <v>147</v>
      </c>
      <c r="C551" s="13" t="s">
        <v>28</v>
      </c>
      <c r="D551" s="27">
        <v>5.0204113222207525E-7</v>
      </c>
      <c r="E551" s="27">
        <v>4.4144904620679881E-8</v>
      </c>
      <c r="F551" s="27">
        <v>8.6773898146930151E-6</v>
      </c>
      <c r="G551" s="27">
        <v>2.4219889382948168E-7</v>
      </c>
      <c r="H551" s="27">
        <v>4.0430947478853341E-8</v>
      </c>
      <c r="I551" s="27">
        <v>1.8685946656660235E-7</v>
      </c>
      <c r="J551" s="27">
        <v>1.1032583557835096E-7</v>
      </c>
      <c r="K551" s="27">
        <v>3.3103376040344301E-7</v>
      </c>
      <c r="L551" s="27">
        <v>2.4808744569781993E-7</v>
      </c>
      <c r="M551" s="27">
        <v>3.2950499218031837E-8</v>
      </c>
      <c r="N551" s="27">
        <v>9.0552212839156709E-8</v>
      </c>
      <c r="O551" s="27">
        <v>5.1724132532626754E-8</v>
      </c>
      <c r="P551" s="27">
        <v>1.2997330145481101E-7</v>
      </c>
      <c r="Q551" s="27">
        <v>2.3606988008850749E-7</v>
      </c>
      <c r="R551" s="27">
        <v>2.3387872261082521E-7</v>
      </c>
      <c r="S551" s="27">
        <v>7.7619233707082458E-6</v>
      </c>
      <c r="T551" s="27">
        <v>3.8466372309642338E-9</v>
      </c>
      <c r="U551" s="27">
        <v>1.908346369816627E-8</v>
      </c>
      <c r="V551" s="27">
        <v>9.3770227138634255E-9</v>
      </c>
      <c r="W551" s="27">
        <v>4.7115413792653271E-9</v>
      </c>
      <c r="X551" s="27">
        <v>9.4744034839777669E-9</v>
      </c>
      <c r="Y551" s="27">
        <v>0</v>
      </c>
      <c r="Z551" s="27">
        <v>1.1485467021898899E-9</v>
      </c>
      <c r="AA551" s="27">
        <v>2.2298710433688029E-8</v>
      </c>
      <c r="AB551" s="27">
        <v>4.7255754864750088E-9</v>
      </c>
      <c r="AC551" s="27">
        <v>3.0911219255358446E-6</v>
      </c>
      <c r="AD551" s="27">
        <v>2.4289051325787625E-10</v>
      </c>
      <c r="AE551" s="27">
        <v>0</v>
      </c>
      <c r="AF551" s="27">
        <v>0</v>
      </c>
      <c r="AG551" s="27">
        <v>6.8946004461167831E-10</v>
      </c>
      <c r="AH551" s="27">
        <v>0</v>
      </c>
      <c r="AI551" s="27">
        <v>2.960983402910955E-10</v>
      </c>
      <c r="AJ551" s="27">
        <v>3.840422646561592E-9</v>
      </c>
      <c r="AK551" s="27">
        <v>1.7394238227552705E-7</v>
      </c>
      <c r="AL551" s="27">
        <v>0</v>
      </c>
      <c r="AM551" s="27">
        <v>6.4854489210119937E-6</v>
      </c>
      <c r="AN551" s="27">
        <v>1.4233960143883451E-7</v>
      </c>
      <c r="AO551" s="27">
        <v>3.0579576559830457E-6</v>
      </c>
      <c r="AP551" s="27">
        <v>2.1331916286726482E-6</v>
      </c>
      <c r="AQ551" s="27">
        <v>1.3728849808103405E-5</v>
      </c>
      <c r="AR551" s="27">
        <v>5.1291909386463885E-8</v>
      </c>
      <c r="AS551" s="27">
        <v>0</v>
      </c>
      <c r="AT551" s="27">
        <v>2.8050744731444865E-5</v>
      </c>
      <c r="AU551" s="27">
        <v>1.5794091368093177E-8</v>
      </c>
      <c r="AV551" s="27">
        <v>0</v>
      </c>
      <c r="AW551" s="27">
        <v>0</v>
      </c>
      <c r="AX551" s="27">
        <v>0</v>
      </c>
      <c r="AY551" s="27">
        <v>3.2879295730481317E-8</v>
      </c>
      <c r="AZ551" s="27">
        <v>3.6425965022068851E-10</v>
      </c>
      <c r="BA551" s="27">
        <v>0</v>
      </c>
      <c r="BB551" s="27">
        <v>1.3238829410511244E-7</v>
      </c>
      <c r="BC551" s="27">
        <v>1.2718106745523983E-7</v>
      </c>
      <c r="BD551" s="27">
        <v>1.0545381456950054E-8</v>
      </c>
      <c r="BE551" s="27">
        <v>3.3055588821717663E-10</v>
      </c>
      <c r="BF551" s="27">
        <v>1.5968769730534405E-4</v>
      </c>
      <c r="BG551" s="27">
        <v>3.0231578421080485E-5</v>
      </c>
      <c r="BH551" s="27">
        <v>2.6996696433911893E-8</v>
      </c>
      <c r="BI551" s="27">
        <v>1.6719361155992374E-5</v>
      </c>
      <c r="BJ551" s="27">
        <v>2.0791320665125568E-8</v>
      </c>
      <c r="BK551" s="27">
        <v>8.9368668341194279E-6</v>
      </c>
      <c r="BL551" s="27">
        <v>5.8683400361303484E-9</v>
      </c>
      <c r="BM551" s="27">
        <v>5.4368019419825941E-8</v>
      </c>
      <c r="BN551" s="27">
        <v>2.2551692069328055E-8</v>
      </c>
      <c r="BO551" s="27">
        <v>1.1289975532235985E-7</v>
      </c>
      <c r="BP551" s="27">
        <v>1.0858256018764223E-6</v>
      </c>
      <c r="BQ551" s="27">
        <v>8.9015677804127336E-4</v>
      </c>
      <c r="BR551" s="27">
        <v>3.924603333871346E-6</v>
      </c>
      <c r="BS551" s="27">
        <v>5.9147214415133931E-6</v>
      </c>
      <c r="BT551" s="27">
        <v>1.4960571448341398E-8</v>
      </c>
      <c r="BU551" s="27">
        <v>5.3916910047746569E-8</v>
      </c>
      <c r="BV551" s="27">
        <v>0</v>
      </c>
      <c r="BW551" s="27">
        <v>0</v>
      </c>
      <c r="BX551" s="27">
        <v>9.1972323090772079E-9</v>
      </c>
      <c r="BY551" s="27">
        <v>7.6738751886296086E-7</v>
      </c>
      <c r="BZ551" s="27">
        <v>3.6581522255829668E-9</v>
      </c>
      <c r="CA551" s="27">
        <v>1.0482420975677087E-6</v>
      </c>
      <c r="CB551" s="27">
        <v>0</v>
      </c>
      <c r="CC551" s="27">
        <v>1.4486777945421636E-4</v>
      </c>
      <c r="CD551" s="27">
        <v>1.0245381854474545E-3</v>
      </c>
      <c r="CE551" s="27">
        <v>2.3708080698270351E-4</v>
      </c>
      <c r="CF551" s="27">
        <v>0</v>
      </c>
      <c r="CG551" s="27">
        <v>0</v>
      </c>
      <c r="CH551" s="27">
        <v>0</v>
      </c>
      <c r="CI551" s="27">
        <v>0</v>
      </c>
      <c r="CJ551" s="27">
        <v>0</v>
      </c>
      <c r="CK551" s="27">
        <v>0</v>
      </c>
      <c r="CL551" s="27">
        <v>0</v>
      </c>
      <c r="CM551" s="27">
        <v>0</v>
      </c>
      <c r="CN551" s="27">
        <v>0</v>
      </c>
      <c r="CO551" s="27">
        <v>0</v>
      </c>
      <c r="CP551" s="27">
        <v>0</v>
      </c>
      <c r="CQ551" s="27">
        <v>0</v>
      </c>
      <c r="CR551" s="27">
        <v>0</v>
      </c>
      <c r="CS551" s="27">
        <v>0</v>
      </c>
      <c r="CT551" s="27">
        <v>0</v>
      </c>
      <c r="CU551" s="27">
        <v>0</v>
      </c>
      <c r="CV551" s="27">
        <v>0</v>
      </c>
      <c r="CW551" s="27">
        <v>0</v>
      </c>
      <c r="CX551" s="27">
        <v>0</v>
      </c>
      <c r="CY551" s="27">
        <v>0</v>
      </c>
      <c r="CZ551" s="27">
        <v>0</v>
      </c>
      <c r="DA551" s="27">
        <v>0</v>
      </c>
      <c r="DB551" s="27">
        <v>0</v>
      </c>
      <c r="DC551" s="27">
        <v>0</v>
      </c>
      <c r="DD551" s="27">
        <v>0</v>
      </c>
      <c r="DE551" s="27">
        <v>0</v>
      </c>
      <c r="DF551" s="27">
        <v>0</v>
      </c>
      <c r="DG551" s="27">
        <v>0</v>
      </c>
      <c r="DH551" s="27">
        <v>0</v>
      </c>
      <c r="DI551" s="27">
        <v>0</v>
      </c>
      <c r="DJ551" s="27">
        <v>0</v>
      </c>
      <c r="DK551" s="27">
        <v>0</v>
      </c>
      <c r="DL551" s="27">
        <v>0</v>
      </c>
      <c r="DM551" s="27">
        <v>0</v>
      </c>
      <c r="DN551" s="27">
        <v>0</v>
      </c>
      <c r="DO551" s="27">
        <v>0</v>
      </c>
      <c r="DP551" s="27">
        <v>0</v>
      </c>
      <c r="DQ551" s="27">
        <v>0</v>
      </c>
      <c r="DR551" s="27">
        <v>0</v>
      </c>
      <c r="DS551" s="27">
        <v>0</v>
      </c>
      <c r="DT551" s="27">
        <v>0</v>
      </c>
      <c r="DU551" s="27">
        <v>0</v>
      </c>
      <c r="DV551" s="27">
        <v>0</v>
      </c>
      <c r="DW551" s="27">
        <v>0</v>
      </c>
      <c r="DX551" s="27">
        <v>0</v>
      </c>
      <c r="DY551" s="27">
        <v>0</v>
      </c>
      <c r="DZ551" s="27">
        <v>0</v>
      </c>
      <c r="EA551" s="27">
        <v>0</v>
      </c>
      <c r="EB551" s="27">
        <v>0</v>
      </c>
      <c r="EC551" s="27">
        <v>0</v>
      </c>
      <c r="ED551" s="27">
        <v>0</v>
      </c>
      <c r="EE551" s="27">
        <v>0</v>
      </c>
      <c r="EF551" s="27">
        <v>0</v>
      </c>
      <c r="EG551" s="27">
        <v>0</v>
      </c>
      <c r="EH551" s="27">
        <v>0</v>
      </c>
      <c r="EI551" s="27">
        <v>0</v>
      </c>
      <c r="EJ551" s="27">
        <v>0</v>
      </c>
      <c r="EK551" s="27">
        <v>0</v>
      </c>
      <c r="EL551" s="27">
        <v>0</v>
      </c>
      <c r="EM551" s="27">
        <v>0</v>
      </c>
      <c r="EN551" s="27">
        <v>0</v>
      </c>
      <c r="EO551" s="27">
        <v>0</v>
      </c>
      <c r="EP551" s="27">
        <v>0</v>
      </c>
      <c r="EQ551" s="27">
        <v>0</v>
      </c>
      <c r="ER551" s="27">
        <v>0</v>
      </c>
      <c r="ES551" s="27">
        <v>0</v>
      </c>
      <c r="ET551" s="27">
        <v>0</v>
      </c>
      <c r="EU551" s="27">
        <v>0</v>
      </c>
      <c r="EV551" s="27">
        <v>0</v>
      </c>
      <c r="EW551" s="27">
        <v>0</v>
      </c>
      <c r="EX551" s="27">
        <v>0</v>
      </c>
      <c r="EY551" s="27">
        <v>0</v>
      </c>
      <c r="EZ551" s="27">
        <v>0</v>
      </c>
      <c r="FA551" s="27">
        <v>0</v>
      </c>
      <c r="FB551" s="27">
        <v>0</v>
      </c>
      <c r="FC551" s="27">
        <v>0</v>
      </c>
      <c r="FD551" s="27">
        <v>0</v>
      </c>
      <c r="FE551" s="27">
        <v>0</v>
      </c>
      <c r="FF551" s="27">
        <v>0</v>
      </c>
      <c r="FG551" s="27">
        <v>0</v>
      </c>
      <c r="FH551" s="27">
        <v>0</v>
      </c>
      <c r="FI551" s="27">
        <v>0</v>
      </c>
      <c r="FJ551" s="27">
        <v>0</v>
      </c>
      <c r="FK551" s="27">
        <v>0</v>
      </c>
      <c r="FL551" s="27">
        <v>2.5302711037511472E-6</v>
      </c>
      <c r="FM551" s="27">
        <v>4.3309810280334204E-6</v>
      </c>
      <c r="FN551" s="27">
        <v>8.2233818829990923E-6</v>
      </c>
      <c r="FO551" s="27">
        <v>9.3746548373019323E-6</v>
      </c>
      <c r="FP551" s="27">
        <v>5.4822544370836113E-6</v>
      </c>
      <c r="FQ551" s="27">
        <v>0</v>
      </c>
      <c r="FR551" s="27">
        <v>5.4822544370836113E-6</v>
      </c>
      <c r="FS551" s="27">
        <v>5.4822544370836113E-6</v>
      </c>
      <c r="FT551" s="27">
        <v>0</v>
      </c>
      <c r="FU551" s="27">
        <v>0</v>
      </c>
      <c r="FV551" s="27">
        <v>2.3147296815295704E-5</v>
      </c>
      <c r="FW551" s="27">
        <v>5.4822544370836113E-6</v>
      </c>
      <c r="FX551" s="27">
        <v>8.7153784988913685E-6</v>
      </c>
      <c r="FY551" s="27">
        <v>0</v>
      </c>
      <c r="FZ551" s="27">
        <v>0</v>
      </c>
      <c r="GA551" s="27">
        <v>7.0486125878232997E-6</v>
      </c>
      <c r="GB551" s="27">
        <v>0</v>
      </c>
      <c r="GC551" s="27">
        <v>0</v>
      </c>
      <c r="GD551" s="27">
        <v>0</v>
      </c>
      <c r="GE551" s="27">
        <v>3.5243062939116498E-6</v>
      </c>
      <c r="GF551" s="27">
        <v>1.2299929039727431E-6</v>
      </c>
      <c r="GG551" s="27">
        <v>2.3157124360295711E-6</v>
      </c>
      <c r="GH551" s="27">
        <v>1.5632410850230372E-6</v>
      </c>
      <c r="GI551" s="27">
        <v>0</v>
      </c>
      <c r="GJ551" s="27">
        <v>0</v>
      </c>
      <c r="GK551" s="27">
        <v>2.253442062283284E-6</v>
      </c>
      <c r="GL551" s="27">
        <v>0</v>
      </c>
      <c r="GM551" s="27">
        <v>0</v>
      </c>
      <c r="GN551" s="27">
        <v>3.6548360640153987E-6</v>
      </c>
      <c r="GO551" s="27">
        <v>0</v>
      </c>
      <c r="GP551" s="27">
        <v>0</v>
      </c>
      <c r="GQ551" s="27">
        <v>4.0369326598010957E-5</v>
      </c>
      <c r="GR551" s="27">
        <v>0</v>
      </c>
      <c r="GS551" s="27">
        <v>3.7867185892537236E-4</v>
      </c>
      <c r="GT551" s="27">
        <v>1.1296766615487286E-6</v>
      </c>
      <c r="GU551" s="27">
        <v>1.2001041613984853E-4</v>
      </c>
      <c r="GV551" s="27">
        <v>0</v>
      </c>
      <c r="GW551" s="27">
        <v>0</v>
      </c>
      <c r="GX551" s="27">
        <v>0</v>
      </c>
      <c r="GY551" s="27">
        <v>0</v>
      </c>
      <c r="GZ551" s="27">
        <v>0</v>
      </c>
      <c r="HA551" s="27">
        <v>0</v>
      </c>
      <c r="HB551" s="27">
        <v>0</v>
      </c>
      <c r="HC551" s="27">
        <v>0</v>
      </c>
      <c r="HD551" s="27">
        <v>0</v>
      </c>
      <c r="HE551" s="27">
        <v>0</v>
      </c>
      <c r="HF551" s="27">
        <v>0</v>
      </c>
      <c r="HG551" s="27">
        <v>0</v>
      </c>
      <c r="HH551" s="27">
        <v>0</v>
      </c>
      <c r="HI551" s="27">
        <v>0</v>
      </c>
      <c r="HJ551" s="27">
        <v>0</v>
      </c>
      <c r="HK551" s="27">
        <v>0</v>
      </c>
      <c r="HL551" s="27">
        <v>0</v>
      </c>
      <c r="HM551" s="27">
        <v>0</v>
      </c>
      <c r="HN551" s="27">
        <v>0</v>
      </c>
      <c r="HO551" s="27">
        <v>0</v>
      </c>
      <c r="HP551" s="27">
        <v>0</v>
      </c>
      <c r="HQ551" s="27">
        <v>0</v>
      </c>
      <c r="HR551" s="27">
        <v>0</v>
      </c>
      <c r="HS551" s="27">
        <v>0</v>
      </c>
      <c r="HT551" s="27">
        <v>0</v>
      </c>
      <c r="HU551" s="27">
        <v>0</v>
      </c>
      <c r="HV551" s="27">
        <v>0</v>
      </c>
      <c r="HW551" s="27">
        <v>0</v>
      </c>
      <c r="HX551" s="27">
        <v>0</v>
      </c>
      <c r="HY551" s="27">
        <v>0</v>
      </c>
      <c r="HZ551" s="27">
        <v>0</v>
      </c>
      <c r="IA551" s="27">
        <v>0</v>
      </c>
      <c r="IB551" s="27">
        <v>0</v>
      </c>
      <c r="IC551" s="27">
        <v>0</v>
      </c>
      <c r="ID551" s="27">
        <v>0</v>
      </c>
      <c r="IE551" s="27">
        <v>0</v>
      </c>
      <c r="IF551" s="27">
        <v>0</v>
      </c>
      <c r="IG551" s="27">
        <v>0</v>
      </c>
      <c r="IH551" s="27">
        <v>0</v>
      </c>
      <c r="II551" s="27">
        <v>0</v>
      </c>
      <c r="IJ551" s="27">
        <v>0</v>
      </c>
      <c r="IK551" s="27">
        <v>0</v>
      </c>
      <c r="IL551" s="27">
        <v>0</v>
      </c>
      <c r="IM551" s="27">
        <v>0</v>
      </c>
      <c r="IN551" s="27">
        <v>0</v>
      </c>
      <c r="IO551" s="27">
        <v>0</v>
      </c>
      <c r="IP551" s="27">
        <v>0</v>
      </c>
      <c r="IQ551" s="27">
        <v>0</v>
      </c>
      <c r="IR551" s="27">
        <v>0</v>
      </c>
      <c r="IS551" s="27">
        <v>0</v>
      </c>
      <c r="IT551" s="27">
        <v>0</v>
      </c>
      <c r="IU551" s="27">
        <v>0</v>
      </c>
      <c r="IV551" s="27">
        <v>0</v>
      </c>
      <c r="IW551" s="27">
        <v>0</v>
      </c>
      <c r="IX551" s="27">
        <v>0</v>
      </c>
      <c r="IY551" s="27">
        <v>0</v>
      </c>
      <c r="IZ551" s="27">
        <v>0</v>
      </c>
      <c r="JA551" s="27">
        <v>0</v>
      </c>
      <c r="JB551" s="27">
        <v>0</v>
      </c>
      <c r="JC551" s="27">
        <v>0</v>
      </c>
      <c r="JD551" s="27">
        <v>0</v>
      </c>
      <c r="JE551" s="27">
        <v>0</v>
      </c>
      <c r="JF551" s="27">
        <v>0</v>
      </c>
      <c r="JG551" s="27">
        <v>0</v>
      </c>
      <c r="JH551" s="27">
        <v>0</v>
      </c>
      <c r="JI551" s="27">
        <v>0</v>
      </c>
      <c r="JJ551" s="27">
        <v>0</v>
      </c>
      <c r="JK551" s="27">
        <v>0</v>
      </c>
      <c r="JL551" s="27">
        <v>0</v>
      </c>
      <c r="JM551" s="27">
        <v>0</v>
      </c>
      <c r="JN551" s="27">
        <v>0</v>
      </c>
      <c r="JO551" s="27">
        <v>0</v>
      </c>
      <c r="JP551" s="27">
        <v>0</v>
      </c>
      <c r="JQ551" s="27">
        <v>0</v>
      </c>
      <c r="JR551" s="27">
        <v>0</v>
      </c>
      <c r="JS551" s="27">
        <v>0</v>
      </c>
      <c r="JT551" s="27">
        <v>0</v>
      </c>
      <c r="JU551" s="27">
        <v>0</v>
      </c>
      <c r="JV551" s="27">
        <v>0</v>
      </c>
      <c r="JW551" s="27">
        <v>0</v>
      </c>
      <c r="JX551" s="27">
        <v>6.4893433773249853E-6</v>
      </c>
      <c r="JY551" s="27">
        <v>0</v>
      </c>
      <c r="JZ551" s="27">
        <v>6.2610153690911829E-5</v>
      </c>
      <c r="KA551" s="27">
        <v>5.0472676775825676E-6</v>
      </c>
      <c r="KB551" s="27">
        <v>0</v>
      </c>
      <c r="KC551" s="27">
        <v>1.201730270850021E-7</v>
      </c>
      <c r="KD551" s="27">
        <v>1.201730270850021E-7</v>
      </c>
      <c r="KE551" s="27">
        <v>4.8069210834000842E-7</v>
      </c>
      <c r="KF551" s="27">
        <v>8.4121120380586945E-7</v>
      </c>
      <c r="KG551" s="27">
        <v>0</v>
      </c>
      <c r="KH551" s="27">
        <v>2.0429415599210188E-6</v>
      </c>
      <c r="KI551" s="27">
        <v>1.201730270850021E-7</v>
      </c>
      <c r="KJ551" s="27">
        <v>2.4034605417000421E-7</v>
      </c>
      <c r="KK551" s="27">
        <v>1.201730270850021E-7</v>
      </c>
      <c r="KL551" s="27">
        <v>8.0395759141538292E-5</v>
      </c>
      <c r="KM551" s="27">
        <v>3.2807238312670961E-5</v>
      </c>
      <c r="KN551" s="27">
        <v>3.0043261176615488E-6</v>
      </c>
      <c r="KO551" s="27">
        <v>3.9416754589183256E-5</v>
      </c>
      <c r="KP551" s="27">
        <v>9.3734970505465753E-6</v>
      </c>
      <c r="KQ551" s="27">
        <v>2.3193395463749766E-5</v>
      </c>
      <c r="KR551" s="27">
        <v>6.0086517805757467E-7</v>
      </c>
      <c r="KS551" s="27">
        <v>2.4034605417000421E-7</v>
      </c>
      <c r="KT551" s="27">
        <v>3.6051909546586103E-7</v>
      </c>
      <c r="KU551" s="27">
        <v>9.0129778982372954E-6</v>
      </c>
      <c r="KV551" s="27">
        <v>1.201730270850021E-7</v>
      </c>
      <c r="KW551" s="27">
        <v>6.3835916807875037E-4</v>
      </c>
      <c r="KX551" s="27">
        <v>2.4034607122302987E-6</v>
      </c>
      <c r="KY551" s="27">
        <v>0</v>
      </c>
      <c r="KZ551" s="27">
        <v>1.201730270850021E-7</v>
      </c>
      <c r="LA551" s="27">
        <v>9.4936694949865341E-6</v>
      </c>
      <c r="LB551" s="27">
        <v>0</v>
      </c>
      <c r="LC551" s="27">
        <v>4.8069210834000842E-7</v>
      </c>
      <c r="LD551" s="27">
        <v>1.6824224076117389E-6</v>
      </c>
      <c r="LE551" s="27">
        <v>9.6138421668001683E-7</v>
      </c>
      <c r="LF551" s="27">
        <v>2.8000316888210364E-5</v>
      </c>
      <c r="LG551" s="27">
        <v>2.7159105229657143E-5</v>
      </c>
      <c r="LH551" s="27">
        <v>1.710062351776287E-4</v>
      </c>
      <c r="LI551" s="27">
        <v>8.8687695097178221E-5</v>
      </c>
      <c r="LJ551" s="27">
        <v>9.3194190412759781E-4</v>
      </c>
      <c r="LK551" s="27">
        <v>8.6308276513591409E-4</v>
      </c>
      <c r="LL551" s="27">
        <v>0</v>
      </c>
      <c r="LM551" s="27">
        <v>0</v>
      </c>
      <c r="LN551" s="27">
        <v>0</v>
      </c>
      <c r="LO551" s="27">
        <v>0</v>
      </c>
      <c r="LP551" s="27">
        <v>0</v>
      </c>
      <c r="LQ551" s="27">
        <v>0</v>
      </c>
      <c r="LR551" s="27">
        <v>0</v>
      </c>
      <c r="LS551" s="27">
        <v>0</v>
      </c>
      <c r="LT551" s="27">
        <v>0</v>
      </c>
      <c r="LU551" s="27">
        <v>0</v>
      </c>
      <c r="LV551" s="27">
        <v>0</v>
      </c>
      <c r="LW551" s="27">
        <v>0</v>
      </c>
      <c r="LX551" s="27">
        <v>0</v>
      </c>
      <c r="LY551" s="27">
        <v>0</v>
      </c>
      <c r="LZ551" s="27">
        <v>0</v>
      </c>
      <c r="MA551" s="27">
        <v>0</v>
      </c>
      <c r="MB551" s="27">
        <v>0</v>
      </c>
      <c r="MC551" s="27">
        <v>0</v>
      </c>
      <c r="MD551" s="27">
        <v>0</v>
      </c>
      <c r="ME551" s="27">
        <v>0</v>
      </c>
      <c r="MF551" s="27">
        <v>0</v>
      </c>
      <c r="MG551" s="27">
        <v>0</v>
      </c>
      <c r="MH551" s="27">
        <v>0</v>
      </c>
      <c r="MI551" s="27">
        <v>0</v>
      </c>
      <c r="MJ551" s="27">
        <v>0</v>
      </c>
      <c r="MK551" s="27">
        <v>0</v>
      </c>
      <c r="ML551" s="27">
        <v>0</v>
      </c>
      <c r="MM551" s="27">
        <v>0</v>
      </c>
      <c r="MN551" s="27">
        <v>0</v>
      </c>
      <c r="MO551" s="27">
        <v>0</v>
      </c>
      <c r="MP551" s="27">
        <v>0</v>
      </c>
      <c r="MQ551" s="27">
        <v>0</v>
      </c>
      <c r="MR551" s="27">
        <v>0</v>
      </c>
      <c r="MS551" s="27">
        <v>0</v>
      </c>
      <c r="MT551" s="27">
        <v>0</v>
      </c>
      <c r="MU551" s="27">
        <v>0</v>
      </c>
      <c r="MV551" s="27">
        <v>0</v>
      </c>
      <c r="MW551" s="27">
        <v>0</v>
      </c>
      <c r="MX551" s="27">
        <v>0</v>
      </c>
      <c r="MY551" s="27">
        <v>0</v>
      </c>
      <c r="MZ551" s="27">
        <v>8.5818419393035583E-7</v>
      </c>
      <c r="NA551" s="27">
        <v>0</v>
      </c>
      <c r="NB551" s="27">
        <v>3.5294704048283165E-6</v>
      </c>
      <c r="NC551" s="27">
        <v>1.4973188626754563E-6</v>
      </c>
      <c r="ND551" s="27">
        <v>1.6468582941797649E-7</v>
      </c>
      <c r="NE551" s="27">
        <v>5.0485169822422904E-7</v>
      </c>
      <c r="NF551" s="27">
        <v>1.0834871488896169E-7</v>
      </c>
      <c r="NG551" s="27">
        <v>5.6698252137721283E-7</v>
      </c>
      <c r="NH551" s="27">
        <v>6.8187318902346306E-8</v>
      </c>
      <c r="NI551" s="27">
        <v>0</v>
      </c>
      <c r="NJ551" s="27">
        <v>3.5142315368830168E-7</v>
      </c>
      <c r="NK551" s="27">
        <v>1.7581946565314865E-7</v>
      </c>
      <c r="NL551" s="27">
        <v>5.2638604586263682E-8</v>
      </c>
      <c r="NM551" s="27">
        <v>0</v>
      </c>
      <c r="NN551" s="27">
        <v>1.1786668437707704E-5</v>
      </c>
      <c r="NO551" s="27">
        <v>1.3413111332738481E-7</v>
      </c>
      <c r="NP551" s="27">
        <v>9.1943888946843799E-7</v>
      </c>
      <c r="NQ551" s="27">
        <v>1.8670439771995007E-7</v>
      </c>
      <c r="NR551" s="27">
        <v>2.7967260507466563E-7</v>
      </c>
      <c r="NS551" s="27">
        <v>5.2319524002086837E-7</v>
      </c>
      <c r="NT551" s="27">
        <v>4.6717519808225916E-7</v>
      </c>
      <c r="NU551" s="27">
        <v>2.4623568606330082E-6</v>
      </c>
      <c r="NV551" s="27">
        <v>1.6598266938672168E-7</v>
      </c>
      <c r="NW551" s="27">
        <v>5.7031923006434226E-7</v>
      </c>
      <c r="NX551" s="27">
        <v>8.4977239112049574E-7</v>
      </c>
      <c r="NY551" s="27">
        <v>4.0795504219204304E-7</v>
      </c>
      <c r="NZ551" s="27">
        <v>1.0838965863513295E-5</v>
      </c>
      <c r="OA551" s="27">
        <v>0</v>
      </c>
      <c r="OB551" s="27">
        <v>1.3767186146651511E-7</v>
      </c>
      <c r="OC551" s="27">
        <v>4.7574488348800514E-8</v>
      </c>
      <c r="OD551" s="27">
        <v>0</v>
      </c>
      <c r="OE551" s="27">
        <v>0</v>
      </c>
      <c r="OF551" s="27">
        <v>3.3416899469784767E-8</v>
      </c>
      <c r="OG551" s="27">
        <v>1.6692536064510932E-6</v>
      </c>
      <c r="OH551" s="27">
        <v>1.3952414519735612E-5</v>
      </c>
      <c r="OI551" s="27">
        <v>5.5218976058313274E-7</v>
      </c>
      <c r="OJ551" s="27">
        <v>3.5201990976929665E-4</v>
      </c>
      <c r="OK551" s="27">
        <v>0</v>
      </c>
      <c r="OL551" s="27">
        <v>2.0609646526281722E-5</v>
      </c>
      <c r="OM551" s="27">
        <v>1.7415375623386353E-5</v>
      </c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29"/>
      <c r="PS551" s="30"/>
      <c r="PT551" s="48"/>
    </row>
    <row r="552" spans="1:436">
      <c r="A552" s="16" t="s">
        <v>202</v>
      </c>
      <c r="B552" s="14" t="s">
        <v>149</v>
      </c>
      <c r="C552" s="13" t="s">
        <v>26</v>
      </c>
      <c r="D552" s="27">
        <v>8.2000931724905968E-3</v>
      </c>
      <c r="E552" s="27">
        <v>2.0945759024471045E-4</v>
      </c>
      <c r="F552" s="27">
        <v>1.9068624533247203E-4</v>
      </c>
      <c r="G552" s="27">
        <v>4.8163406063395087E-6</v>
      </c>
      <c r="H552" s="27">
        <v>2.330980496481061E-4</v>
      </c>
      <c r="I552" s="27">
        <v>3.4593659802339971E-4</v>
      </c>
      <c r="J552" s="27">
        <v>8.3610575529746711E-5</v>
      </c>
      <c r="K552" s="27">
        <v>3.5644194576889277E-4</v>
      </c>
      <c r="L552" s="27">
        <v>2.3449544096365571E-4</v>
      </c>
      <c r="M552" s="27">
        <v>3.1500356271862984E-5</v>
      </c>
      <c r="N552" s="27">
        <v>1.680206332821399E-4</v>
      </c>
      <c r="O552" s="27">
        <v>1.0008481331169605E-4</v>
      </c>
      <c r="P552" s="27">
        <v>2.590985968708992E-4</v>
      </c>
      <c r="Q552" s="27">
        <v>2.0020545343868434E-4</v>
      </c>
      <c r="R552" s="27">
        <v>7.270179339684546E-4</v>
      </c>
      <c r="S552" s="27">
        <v>7.2505783464293927E-5</v>
      </c>
      <c r="T552" s="27">
        <v>1.1894597992068157E-4</v>
      </c>
      <c r="U552" s="27">
        <v>4.1609996696934104E-4</v>
      </c>
      <c r="V552" s="27">
        <v>1.2930241064168513E-4</v>
      </c>
      <c r="W552" s="27">
        <v>8.2672055577859282E-4</v>
      </c>
      <c r="X552" s="27">
        <v>2.5779622956179082E-4</v>
      </c>
      <c r="Y552" s="27">
        <v>4.1348239756189287E-4</v>
      </c>
      <c r="Z552" s="27">
        <v>5.4332008585333824E-4</v>
      </c>
      <c r="AA552" s="27">
        <v>7.2488472796976566E-3</v>
      </c>
      <c r="AB552" s="27">
        <v>5.1358643919229507E-2</v>
      </c>
      <c r="AC552" s="27">
        <v>5.277961099636741E-5</v>
      </c>
      <c r="AD552" s="27">
        <v>1.8581165000796318E-2</v>
      </c>
      <c r="AE552" s="27">
        <v>6.2945904210209846E-3</v>
      </c>
      <c r="AF552" s="27">
        <v>3.1266345176845789E-3</v>
      </c>
      <c r="AG552" s="27">
        <v>1.6131289303302765E-2</v>
      </c>
      <c r="AH552" s="27">
        <v>1.1671602260321379E-3</v>
      </c>
      <c r="AI552" s="27">
        <v>1.2491864254116081E-5</v>
      </c>
      <c r="AJ552" s="27">
        <v>1.295351394219324E-4</v>
      </c>
      <c r="AK552" s="27">
        <v>3.3244870603084564E-2</v>
      </c>
      <c r="AL552" s="27">
        <v>0.1745806485414505</v>
      </c>
      <c r="AM552" s="27">
        <v>1.0960640793200582E-4</v>
      </c>
      <c r="AN552" s="27">
        <v>3.3385876566171646E-2</v>
      </c>
      <c r="AO552" s="27">
        <v>5.1447852456476539E-5</v>
      </c>
      <c r="AP552" s="27">
        <v>3.4027744550257921E-3</v>
      </c>
      <c r="AQ552" s="27">
        <v>5.0164181739091873E-2</v>
      </c>
      <c r="AR552" s="27">
        <v>1.455618559020877E-7</v>
      </c>
      <c r="AS552" s="27">
        <v>0</v>
      </c>
      <c r="AT552" s="27">
        <v>1.3268838636577129E-2</v>
      </c>
      <c r="AU552" s="27">
        <v>4.8723124200478196E-4</v>
      </c>
      <c r="AV552" s="27">
        <v>1.0839755414053798E-3</v>
      </c>
      <c r="AW552" s="27">
        <v>1.2513734691310674E-4</v>
      </c>
      <c r="AX552" s="27">
        <v>4.3076311703771353E-4</v>
      </c>
      <c r="AY552" s="27">
        <v>2.4764647241681814E-3</v>
      </c>
      <c r="AZ552" s="27">
        <v>4.8746561515145004E-4</v>
      </c>
      <c r="BA552" s="27">
        <v>9.9810786196030676E-5</v>
      </c>
      <c r="BB552" s="27">
        <v>1.1727451055776328E-4</v>
      </c>
      <c r="BC552" s="27">
        <v>2.3285123461391777E-4</v>
      </c>
      <c r="BD552" s="27">
        <v>3.7308514583855867E-4</v>
      </c>
      <c r="BE552" s="27">
        <v>2.0564565784297884E-4</v>
      </c>
      <c r="BF552" s="27">
        <v>3.8644626329187304E-5</v>
      </c>
      <c r="BG552" s="27">
        <v>5.7285595685243607E-3</v>
      </c>
      <c r="BH552" s="27">
        <v>1.2473685201257467E-3</v>
      </c>
      <c r="BI552" s="27">
        <v>6.2156195053830743E-4</v>
      </c>
      <c r="BJ552" s="27">
        <v>1.3829560484737158E-3</v>
      </c>
      <c r="BK552" s="27">
        <v>3.3180918544530869E-3</v>
      </c>
      <c r="BL552" s="27">
        <v>1.0201679542660713E-3</v>
      </c>
      <c r="BM552" s="27">
        <v>1.5203971997834742E-4</v>
      </c>
      <c r="BN552" s="27">
        <v>1.1371998698450625E-4</v>
      </c>
      <c r="BO552" s="27">
        <v>8.9591549476608634E-4</v>
      </c>
      <c r="BP552" s="27">
        <v>3.4162111580371857E-2</v>
      </c>
      <c r="BQ552" s="27">
        <v>4.2180959135293961E-3</v>
      </c>
      <c r="BR552" s="27">
        <v>4.131491482257843E-2</v>
      </c>
      <c r="BS552" s="27">
        <v>3.5024866461753845E-2</v>
      </c>
      <c r="BT552" s="27">
        <v>3.9452011696994305E-3</v>
      </c>
      <c r="BU552" s="27">
        <v>0.10628227889537811</v>
      </c>
      <c r="BV552" s="27">
        <v>1.1146094184368849E-3</v>
      </c>
      <c r="BW552" s="27">
        <v>1.485524931922555E-3</v>
      </c>
      <c r="BX552" s="27">
        <v>5.5785155855119228E-3</v>
      </c>
      <c r="BY552" s="27">
        <v>9.3641191720962524E-2</v>
      </c>
      <c r="BZ552" s="27">
        <v>5.9842638671398163E-2</v>
      </c>
      <c r="CA552" s="27">
        <v>9.9825477227568626E-3</v>
      </c>
      <c r="CB552" s="27">
        <v>5.8541004545986652E-4</v>
      </c>
      <c r="CC552" s="27">
        <v>1.495300093665719E-3</v>
      </c>
      <c r="CD552" s="27">
        <v>1.8629672005772591E-2</v>
      </c>
      <c r="CE552" s="27">
        <v>3.1731095165014267E-2</v>
      </c>
      <c r="CF552" s="27">
        <v>0</v>
      </c>
      <c r="CG552" s="27">
        <v>0</v>
      </c>
      <c r="CH552" s="27">
        <v>1.0603505870676599E-5</v>
      </c>
      <c r="CI552" s="27">
        <v>1.854331640060991E-5</v>
      </c>
      <c r="CJ552" s="27">
        <v>5.7845835499392706E-7</v>
      </c>
      <c r="CK552" s="27">
        <v>1.9284900645288872E-6</v>
      </c>
      <c r="CL552" s="27">
        <v>2.5114477466559038E-6</v>
      </c>
      <c r="CM552" s="27">
        <v>1.1282891136943363E-5</v>
      </c>
      <c r="CN552" s="27">
        <v>1.0830600558620063E-6</v>
      </c>
      <c r="CO552" s="27">
        <v>0</v>
      </c>
      <c r="CP552" s="27">
        <v>5.2969164698879467E-7</v>
      </c>
      <c r="CQ552" s="27">
        <v>4.4085558670303726E-7</v>
      </c>
      <c r="CR552" s="27">
        <v>3.2888527812247048E-7</v>
      </c>
      <c r="CS552" s="27">
        <v>1.1450279089331161E-6</v>
      </c>
      <c r="CT552" s="27">
        <v>1.4677555100206519E-6</v>
      </c>
      <c r="CU552" s="27">
        <v>3.2401349017163739E-6</v>
      </c>
      <c r="CV552" s="27">
        <v>2.5398296088496863E-7</v>
      </c>
      <c r="CW552" s="27">
        <v>5.6843441598175559E-7</v>
      </c>
      <c r="CX552" s="27">
        <v>4.8874261437958921E-7</v>
      </c>
      <c r="CY552" s="27">
        <v>1.0457093821969465E-6</v>
      </c>
      <c r="CZ552" s="27">
        <v>2.266735691591748E-6</v>
      </c>
      <c r="DA552" s="27">
        <v>4.2738798811114975E-7</v>
      </c>
      <c r="DB552" s="27">
        <v>3.5079569897789042E-6</v>
      </c>
      <c r="DC552" s="27">
        <v>2.6155765908697504E-7</v>
      </c>
      <c r="DD552" s="27">
        <v>5.2014165419222991E-8</v>
      </c>
      <c r="DE552" s="27">
        <v>0</v>
      </c>
      <c r="DF552" s="27">
        <v>3.4421844929966028E-8</v>
      </c>
      <c r="DG552" s="27">
        <v>0</v>
      </c>
      <c r="DH552" s="27">
        <v>1.7830256382467269E-8</v>
      </c>
      <c r="DI552" s="27">
        <v>7.8602127473459404E-8</v>
      </c>
      <c r="DJ552" s="27">
        <v>0</v>
      </c>
      <c r="DK552" s="27">
        <v>2.5427444594328108E-9</v>
      </c>
      <c r="DL552" s="27">
        <v>3.6946957493455557E-7</v>
      </c>
      <c r="DM552" s="27">
        <v>7.1565141297469381E-6</v>
      </c>
      <c r="DN552" s="27">
        <v>1.2451800103008281E-5</v>
      </c>
      <c r="DO552" s="27">
        <v>7.923319935798645E-5</v>
      </c>
      <c r="DP552" s="27">
        <v>2.427859726594761E-6</v>
      </c>
      <c r="DQ552" s="27">
        <v>5.2461537052295171E-6</v>
      </c>
      <c r="DR552" s="27">
        <v>8.9466612962496583E-7</v>
      </c>
      <c r="DS552" s="27">
        <v>7.5563635618891567E-5</v>
      </c>
      <c r="DT552" s="27">
        <v>1.0707983165048063E-5</v>
      </c>
      <c r="DU552" s="27">
        <v>0</v>
      </c>
      <c r="DV552" s="27">
        <v>1.3152551218809094E-5</v>
      </c>
      <c r="DW552" s="27">
        <v>4.1045143007067963E-5</v>
      </c>
      <c r="DX552" s="27">
        <v>0</v>
      </c>
      <c r="DY552" s="27">
        <v>0</v>
      </c>
      <c r="DZ552" s="27">
        <v>3.8406930968903907E-8</v>
      </c>
      <c r="EA552" s="27">
        <v>1.0605233455862617E-6</v>
      </c>
      <c r="EB552" s="27">
        <v>3.6324368579698785E-7</v>
      </c>
      <c r="EC552" s="27">
        <v>0</v>
      </c>
      <c r="ED552" s="27">
        <v>6.5541162621229887E-4</v>
      </c>
      <c r="EE552" s="27">
        <v>2.6403369702165946E-5</v>
      </c>
      <c r="EF552" s="27">
        <v>4.8013907871791162E-7</v>
      </c>
      <c r="EG552" s="27">
        <v>1.912011211970821E-4</v>
      </c>
      <c r="EH552" s="27">
        <v>6.9796416210010648E-4</v>
      </c>
      <c r="EI552" s="27">
        <v>2.1578975429292768E-4</v>
      </c>
      <c r="EJ552" s="27">
        <v>1.2577365152537823E-2</v>
      </c>
      <c r="EK552" s="27">
        <v>4.3980050832033157E-3</v>
      </c>
      <c r="EL552" s="27">
        <v>2.9213138986960985E-5</v>
      </c>
      <c r="EM552" s="27">
        <v>5.7632749667391181E-4</v>
      </c>
      <c r="EN552" s="27">
        <v>1.8668577540665865E-3</v>
      </c>
      <c r="EO552" s="27">
        <v>2.4497026577591896E-2</v>
      </c>
      <c r="EP552" s="27">
        <v>9.1555686667561531E-3</v>
      </c>
      <c r="EQ552" s="27">
        <v>4.3155523017048836E-3</v>
      </c>
      <c r="ER552" s="27">
        <v>1.5772122889757156E-2</v>
      </c>
      <c r="ES552" s="27">
        <v>8.5962424054741859E-3</v>
      </c>
      <c r="ET552" s="27">
        <v>7.6499290764331818E-2</v>
      </c>
      <c r="EU552" s="27">
        <v>3.1313157523982227E-4</v>
      </c>
      <c r="EV552" s="27">
        <v>0</v>
      </c>
      <c r="EW552" s="27">
        <v>2.8919946863433519E-23</v>
      </c>
      <c r="EX552" s="27">
        <v>8.8974161371879745E-8</v>
      </c>
      <c r="EY552" s="27">
        <v>1.3493822189047933E-4</v>
      </c>
      <c r="EZ552" s="27">
        <v>1.731355041556526E-5</v>
      </c>
      <c r="FA552" s="27">
        <v>4.5148302874054025E-9</v>
      </c>
      <c r="FB552" s="27">
        <v>0</v>
      </c>
      <c r="FC552" s="27">
        <v>2.8265203582122922E-6</v>
      </c>
      <c r="FD552" s="27">
        <v>0</v>
      </c>
      <c r="FE552" s="27">
        <v>4.4737088700230743E-8</v>
      </c>
      <c r="FF552" s="27">
        <v>1.0880057234317064E-3</v>
      </c>
      <c r="FG552" s="27">
        <v>3.4498956520110369E-3</v>
      </c>
      <c r="FH552" s="27">
        <v>0</v>
      </c>
      <c r="FI552" s="27">
        <v>0</v>
      </c>
      <c r="FJ552" s="27">
        <v>0</v>
      </c>
      <c r="FK552" s="27">
        <v>1.3168603800295386E-5</v>
      </c>
      <c r="FL552" s="27">
        <v>3.6466903111431748E-5</v>
      </c>
      <c r="FM552" s="27">
        <v>0</v>
      </c>
      <c r="FN552" s="27">
        <v>0</v>
      </c>
      <c r="FO552" s="27">
        <v>0</v>
      </c>
      <c r="FP552" s="27">
        <v>0</v>
      </c>
      <c r="FQ552" s="27">
        <v>0</v>
      </c>
      <c r="FR552" s="27">
        <v>0</v>
      </c>
      <c r="FS552" s="27">
        <v>0</v>
      </c>
      <c r="FT552" s="27">
        <v>0</v>
      </c>
      <c r="FU552" s="27">
        <v>0</v>
      </c>
      <c r="FV552" s="27">
        <v>0</v>
      </c>
      <c r="FW552" s="27">
        <v>0</v>
      </c>
      <c r="FX552" s="27">
        <v>0</v>
      </c>
      <c r="FY552" s="27">
        <v>0</v>
      </c>
      <c r="FZ552" s="27">
        <v>0</v>
      </c>
      <c r="GA552" s="27">
        <v>0</v>
      </c>
      <c r="GB552" s="27">
        <v>0</v>
      </c>
      <c r="GC552" s="27">
        <v>3.1128587579587474E-5</v>
      </c>
      <c r="GD552" s="27">
        <v>2.046109948139474E-8</v>
      </c>
      <c r="GE552" s="27">
        <v>1.9644137864816003E-5</v>
      </c>
      <c r="GF552" s="27">
        <v>6.4407981699332595E-4</v>
      </c>
      <c r="GG552" s="27">
        <v>0</v>
      </c>
      <c r="GH552" s="27">
        <v>1.2903434690088034E-3</v>
      </c>
      <c r="GI552" s="27">
        <v>2.95209920295747E-5</v>
      </c>
      <c r="GJ552" s="27">
        <v>9.4191964308265597E-6</v>
      </c>
      <c r="GK552" s="27">
        <v>7.8227638732641935E-4</v>
      </c>
      <c r="GL552" s="27">
        <v>7.0423126885543752E-8</v>
      </c>
      <c r="GM552" s="27">
        <v>2.4169572498067282E-5</v>
      </c>
      <c r="GN552" s="27">
        <v>4.3895342969335616E-6</v>
      </c>
      <c r="GO552" s="27">
        <v>4.4153555063530803E-4</v>
      </c>
      <c r="GP552" s="27">
        <v>5.4025338031351566E-3</v>
      </c>
      <c r="GQ552" s="27">
        <v>7.1272312197834253E-4</v>
      </c>
      <c r="GR552" s="27">
        <v>8.0096098827198148E-4</v>
      </c>
      <c r="GS552" s="27">
        <v>0</v>
      </c>
      <c r="GT552" s="27">
        <v>5.0471670692786574E-4</v>
      </c>
      <c r="GU552" s="27">
        <v>2.8566941618919373E-3</v>
      </c>
      <c r="GV552" s="27">
        <v>0</v>
      </c>
      <c r="GW552" s="27">
        <v>0</v>
      </c>
      <c r="GX552" s="27">
        <v>0</v>
      </c>
      <c r="GY552" s="27">
        <v>0</v>
      </c>
      <c r="GZ552" s="27">
        <v>0</v>
      </c>
      <c r="HA552" s="27">
        <v>0</v>
      </c>
      <c r="HB552" s="27">
        <v>0</v>
      </c>
      <c r="HC552" s="27">
        <v>0</v>
      </c>
      <c r="HD552" s="27">
        <v>0</v>
      </c>
      <c r="HE552" s="27">
        <v>0</v>
      </c>
      <c r="HF552" s="27">
        <v>0</v>
      </c>
      <c r="HG552" s="27">
        <v>0</v>
      </c>
      <c r="HH552" s="27">
        <v>0</v>
      </c>
      <c r="HI552" s="27">
        <v>0</v>
      </c>
      <c r="HJ552" s="27">
        <v>0</v>
      </c>
      <c r="HK552" s="27">
        <v>0</v>
      </c>
      <c r="HL552" s="27">
        <v>0</v>
      </c>
      <c r="HM552" s="27">
        <v>0</v>
      </c>
      <c r="HN552" s="27">
        <v>0</v>
      </c>
      <c r="HO552" s="27">
        <v>0</v>
      </c>
      <c r="HP552" s="27">
        <v>0</v>
      </c>
      <c r="HQ552" s="27">
        <v>0</v>
      </c>
      <c r="HR552" s="27">
        <v>0</v>
      </c>
      <c r="HS552" s="27">
        <v>0</v>
      </c>
      <c r="HT552" s="27">
        <v>0</v>
      </c>
      <c r="HU552" s="27">
        <v>0</v>
      </c>
      <c r="HV552" s="27">
        <v>0</v>
      </c>
      <c r="HW552" s="27">
        <v>0</v>
      </c>
      <c r="HX552" s="27">
        <v>0</v>
      </c>
      <c r="HY552" s="27">
        <v>0</v>
      </c>
      <c r="HZ552" s="27">
        <v>0</v>
      </c>
      <c r="IA552" s="27">
        <v>0</v>
      </c>
      <c r="IB552" s="27">
        <v>0</v>
      </c>
      <c r="IC552" s="27">
        <v>0</v>
      </c>
      <c r="ID552" s="27">
        <v>0</v>
      </c>
      <c r="IE552" s="27">
        <v>0</v>
      </c>
      <c r="IF552" s="27">
        <v>0</v>
      </c>
      <c r="IG552" s="27">
        <v>0</v>
      </c>
      <c r="IH552" s="27">
        <v>0</v>
      </c>
      <c r="II552" s="27">
        <v>0</v>
      </c>
      <c r="IJ552" s="27">
        <v>0</v>
      </c>
      <c r="IK552" s="27">
        <v>0</v>
      </c>
      <c r="IL552" s="27">
        <v>0</v>
      </c>
      <c r="IM552" s="27">
        <v>0</v>
      </c>
      <c r="IN552" s="27">
        <v>0</v>
      </c>
      <c r="IO552" s="27">
        <v>0</v>
      </c>
      <c r="IP552" s="27">
        <v>0</v>
      </c>
      <c r="IQ552" s="27">
        <v>0</v>
      </c>
      <c r="IR552" s="27">
        <v>0</v>
      </c>
      <c r="IS552" s="27">
        <v>0</v>
      </c>
      <c r="IT552" s="27">
        <v>0</v>
      </c>
      <c r="IU552" s="27">
        <v>0</v>
      </c>
      <c r="IV552" s="27">
        <v>0</v>
      </c>
      <c r="IW552" s="27">
        <v>0</v>
      </c>
      <c r="IX552" s="27">
        <v>0</v>
      </c>
      <c r="IY552" s="27">
        <v>0</v>
      </c>
      <c r="IZ552" s="27">
        <v>0</v>
      </c>
      <c r="JA552" s="27">
        <v>0</v>
      </c>
      <c r="JB552" s="27">
        <v>0</v>
      </c>
      <c r="JC552" s="27">
        <v>0</v>
      </c>
      <c r="JD552" s="27">
        <v>0</v>
      </c>
      <c r="JE552" s="27">
        <v>0</v>
      </c>
      <c r="JF552" s="27">
        <v>0</v>
      </c>
      <c r="JG552" s="27">
        <v>0</v>
      </c>
      <c r="JH552" s="27">
        <v>0</v>
      </c>
      <c r="JI552" s="27">
        <v>0</v>
      </c>
      <c r="JJ552" s="27">
        <v>0</v>
      </c>
      <c r="JK552" s="27">
        <v>0</v>
      </c>
      <c r="JL552" s="27">
        <v>0</v>
      </c>
      <c r="JM552" s="27">
        <v>0</v>
      </c>
      <c r="JN552" s="27">
        <v>0</v>
      </c>
      <c r="JO552" s="27">
        <v>0</v>
      </c>
      <c r="JP552" s="27">
        <v>0</v>
      </c>
      <c r="JQ552" s="27">
        <v>0</v>
      </c>
      <c r="JR552" s="27">
        <v>0</v>
      </c>
      <c r="JS552" s="27">
        <v>0</v>
      </c>
      <c r="JT552" s="27">
        <v>0</v>
      </c>
      <c r="JU552" s="27">
        <v>0</v>
      </c>
      <c r="JV552" s="27">
        <v>0</v>
      </c>
      <c r="JW552" s="27">
        <v>0</v>
      </c>
      <c r="JX552" s="27">
        <v>4.9201195361092687E-4</v>
      </c>
      <c r="JY552" s="27">
        <v>1.3058262877166271E-2</v>
      </c>
      <c r="JZ552" s="27">
        <v>2.4361241608858109E-2</v>
      </c>
      <c r="KA552" s="27">
        <v>4.2938016355037689E-2</v>
      </c>
      <c r="KB552" s="27">
        <v>1.4627382915932685E-4</v>
      </c>
      <c r="KC552" s="27">
        <v>1.4450080925598741E-3</v>
      </c>
      <c r="KD552" s="27">
        <v>1.0815397836267948E-3</v>
      </c>
      <c r="KE552" s="27">
        <v>2.1635228767991066E-2</v>
      </c>
      <c r="KF552" s="27">
        <v>8.9094060240313411E-4</v>
      </c>
      <c r="KG552" s="27">
        <v>0</v>
      </c>
      <c r="KH552" s="27">
        <v>4.8979567363858223E-3</v>
      </c>
      <c r="KI552" s="27">
        <v>2.8855837881565094E-3</v>
      </c>
      <c r="KJ552" s="27">
        <v>5.7623023167252541E-4</v>
      </c>
      <c r="KK552" s="27">
        <v>1.8882622243836522E-3</v>
      </c>
      <c r="KL552" s="27">
        <v>2.9520716052502394E-3</v>
      </c>
      <c r="KM552" s="27">
        <v>7.2649330832064152E-3</v>
      </c>
      <c r="KN552" s="27">
        <v>1.329762046225369E-3</v>
      </c>
      <c r="KO552" s="27">
        <v>5.2880202420055866E-3</v>
      </c>
      <c r="KP552" s="27">
        <v>4.4325401540845633E-4</v>
      </c>
      <c r="KQ552" s="27">
        <v>4.8403339460492134E-3</v>
      </c>
      <c r="KR552" s="27">
        <v>9.3703903257846832E-3</v>
      </c>
      <c r="KS552" s="27">
        <v>9.3748224899172783E-3</v>
      </c>
      <c r="KT552" s="27">
        <v>1.4627382624894381E-3</v>
      </c>
      <c r="KU552" s="27">
        <v>2.9711319133639336E-2</v>
      </c>
      <c r="KV552" s="27">
        <v>2.1985399071127176E-3</v>
      </c>
      <c r="KW552" s="27">
        <v>2.2162700770422816E-4</v>
      </c>
      <c r="KX552" s="27">
        <v>4.189193993806839E-2</v>
      </c>
      <c r="KY552" s="27">
        <v>5.7623019529273733E-5</v>
      </c>
      <c r="KZ552" s="27">
        <v>1.4893334591761231E-3</v>
      </c>
      <c r="LA552" s="27">
        <v>7.5264535844326019E-3</v>
      </c>
      <c r="LB552" s="27">
        <v>0</v>
      </c>
      <c r="LC552" s="27">
        <v>6.1080404557287693E-3</v>
      </c>
      <c r="LD552" s="27">
        <v>1.2752418406307697E-2</v>
      </c>
      <c r="LE552" s="27">
        <v>1.1990020982921124E-2</v>
      </c>
      <c r="LF552" s="27">
        <v>0.11389855295419693</v>
      </c>
      <c r="LG552" s="27">
        <v>1.830638968385756E-3</v>
      </c>
      <c r="LH552" s="27">
        <v>1.8918082118034363E-2</v>
      </c>
      <c r="LI552" s="27">
        <v>3.6568455398082733E-3</v>
      </c>
      <c r="LJ552" s="27">
        <v>6.9723855704069138E-3</v>
      </c>
      <c r="LK552" s="27">
        <v>3.1564120203256607E-2</v>
      </c>
      <c r="LL552" s="27">
        <v>3.9012142224237323E-5</v>
      </c>
      <c r="LM552" s="27">
        <v>0</v>
      </c>
      <c r="LN552" s="27">
        <v>0</v>
      </c>
      <c r="LO552" s="27">
        <v>6.2930740796218743E-7</v>
      </c>
      <c r="LP552" s="27">
        <v>9.8199479907634668E-6</v>
      </c>
      <c r="LQ552" s="27">
        <v>2.6039760996354744E-6</v>
      </c>
      <c r="LR552" s="27">
        <v>1.1799583035099204E-6</v>
      </c>
      <c r="LS552" s="27">
        <v>9.6418480097781867E-6</v>
      </c>
      <c r="LT552" s="27">
        <v>5.8554460338200442E-6</v>
      </c>
      <c r="LU552" s="27">
        <v>1.2478442386054667E-6</v>
      </c>
      <c r="LV552" s="27">
        <v>5.0540743359306362E-6</v>
      </c>
      <c r="LW552" s="27">
        <v>7.4969671004510019E-7</v>
      </c>
      <c r="LX552" s="27">
        <v>3.9453448152926285E-6</v>
      </c>
      <c r="LY552" s="27">
        <v>1.3013659554417245E-6</v>
      </c>
      <c r="LZ552" s="27">
        <v>5.3949788707541302E-6</v>
      </c>
      <c r="MA552" s="27">
        <v>5.1444530981825665E-6</v>
      </c>
      <c r="MB552" s="27">
        <v>1.9447757040325087E-6</v>
      </c>
      <c r="MC552" s="27">
        <v>1.2541102023533313E-6</v>
      </c>
      <c r="MD552" s="27">
        <v>2.2655087832390564E-6</v>
      </c>
      <c r="ME552" s="27">
        <v>6.3054712882149033E-6</v>
      </c>
      <c r="MF552" s="27">
        <v>4.0037257349467836E-6</v>
      </c>
      <c r="MG552" s="27">
        <v>1.4396738151845057E-5</v>
      </c>
      <c r="MH552" s="27">
        <v>2.9229740903247148E-5</v>
      </c>
      <c r="MI552" s="27">
        <v>6.7334556661080569E-5</v>
      </c>
      <c r="MJ552" s="27">
        <v>1.8839633412426338E-5</v>
      </c>
      <c r="MK552" s="27">
        <v>1.1739293768187054E-5</v>
      </c>
      <c r="ML552" s="27">
        <v>1.9728000552277081E-5</v>
      </c>
      <c r="MM552" s="27">
        <v>2.544108781421528E-7</v>
      </c>
      <c r="MN552" s="27">
        <v>1.4859831026114989E-5</v>
      </c>
      <c r="MO552" s="27">
        <v>2.6104617063538171E-5</v>
      </c>
      <c r="MP552" s="27">
        <v>0</v>
      </c>
      <c r="MQ552" s="27">
        <v>1.3284605302033015E-5</v>
      </c>
      <c r="MR552" s="27">
        <v>2.4874716473277658E-5</v>
      </c>
      <c r="MS552" s="27">
        <v>2.2996209736447781E-6</v>
      </c>
      <c r="MT552" s="27">
        <v>1.7535961524117738E-4</v>
      </c>
      <c r="MU552" s="27">
        <v>1.5605573935317807E-5</v>
      </c>
      <c r="MV552" s="27">
        <v>3.3497210097266361E-5</v>
      </c>
      <c r="MW552" s="27">
        <v>3.5768940165326057E-7</v>
      </c>
      <c r="MX552" s="27">
        <v>3.4866210626205429E-5</v>
      </c>
      <c r="MY552" s="27">
        <v>9.8546588560566306E-5</v>
      </c>
      <c r="MZ552" s="27">
        <v>8.7143249061227834E-8</v>
      </c>
      <c r="NA552" s="27">
        <v>3.2362325441681605E-7</v>
      </c>
      <c r="NB552" s="27">
        <v>8.780023199506104E-5</v>
      </c>
      <c r="NC552" s="27">
        <v>8.4304434722071164E-7</v>
      </c>
      <c r="ND552" s="27">
        <v>1.0334968436609415E-7</v>
      </c>
      <c r="NE552" s="27">
        <v>2.2669965460409003E-7</v>
      </c>
      <c r="NF552" s="27">
        <v>5.024552933718951E-7</v>
      </c>
      <c r="NG552" s="27">
        <v>1.6970341675914824E-5</v>
      </c>
      <c r="NH552" s="27">
        <v>5.3141704370318621E-8</v>
      </c>
      <c r="NI552" s="27">
        <v>0</v>
      </c>
      <c r="NJ552" s="27">
        <v>1.2207415238663089E-6</v>
      </c>
      <c r="NK552" s="27">
        <v>0</v>
      </c>
      <c r="NL552" s="27">
        <v>3.6170338262309087E-6</v>
      </c>
      <c r="NM552" s="27">
        <v>0</v>
      </c>
      <c r="NN552" s="27">
        <v>2.2274957700574305E-6</v>
      </c>
      <c r="NO552" s="27">
        <v>4.4459702621679753E-5</v>
      </c>
      <c r="NP552" s="27">
        <v>1.1964531267949496E-6</v>
      </c>
      <c r="NQ552" s="27">
        <v>1.4168055031404947E-6</v>
      </c>
      <c r="NR552" s="27">
        <v>1.7554025788513172E-8</v>
      </c>
      <c r="NS552" s="27">
        <v>8.495910037709109E-7</v>
      </c>
      <c r="NT552" s="27">
        <v>4.6525983634637669E-6</v>
      </c>
      <c r="NU552" s="27">
        <v>7.5817340984940529E-5</v>
      </c>
      <c r="NV552" s="27">
        <v>4.0340919440495782E-6</v>
      </c>
      <c r="NW552" s="27">
        <v>8.1289095987813198E-7</v>
      </c>
      <c r="NX552" s="27">
        <v>9.1069843620061874E-5</v>
      </c>
      <c r="NY552" s="27">
        <v>3.3465641990915174E-7</v>
      </c>
      <c r="NZ552" s="27">
        <v>7.189726602518931E-5</v>
      </c>
      <c r="OA552" s="27">
        <v>0</v>
      </c>
      <c r="OB552" s="27">
        <v>4.7595943897249526E-7</v>
      </c>
      <c r="OC552" s="27">
        <v>5.0010348786599934E-5</v>
      </c>
      <c r="OD552" s="27">
        <v>0</v>
      </c>
      <c r="OE552" s="27">
        <v>0</v>
      </c>
      <c r="OF552" s="27">
        <v>4.6341291692897357E-8</v>
      </c>
      <c r="OG552" s="27">
        <v>1.1662295582937077E-4</v>
      </c>
      <c r="OH552" s="27">
        <v>4.4956061174161732E-4</v>
      </c>
      <c r="OI552" s="27">
        <v>1.6068081094999798E-5</v>
      </c>
      <c r="OJ552" s="27">
        <v>1.6201995094888844E-5</v>
      </c>
      <c r="OK552" s="27">
        <v>2.4099176698655356E-7</v>
      </c>
      <c r="OL552" s="27">
        <v>2.5121134967776015E-5</v>
      </c>
      <c r="OM552" s="27">
        <v>1.5156128210946918E-4</v>
      </c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29"/>
      <c r="PS552" s="30"/>
      <c r="PT552" s="48"/>
    </row>
    <row r="553" spans="1:436">
      <c r="A553" s="16" t="s">
        <v>202</v>
      </c>
      <c r="B553" s="14" t="s">
        <v>151</v>
      </c>
      <c r="C553" s="13" t="s">
        <v>24</v>
      </c>
      <c r="D553" s="27">
        <v>2.6851503243108255E-9</v>
      </c>
      <c r="E553" s="27">
        <v>3.4787434044503129E-10</v>
      </c>
      <c r="F553" s="27">
        <v>0</v>
      </c>
      <c r="G553" s="27">
        <v>0</v>
      </c>
      <c r="H553" s="27">
        <v>0</v>
      </c>
      <c r="I553" s="27">
        <v>0</v>
      </c>
      <c r="J553" s="27">
        <v>0</v>
      </c>
      <c r="K553" s="27">
        <v>0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7">
        <v>0</v>
      </c>
      <c r="R553" s="27">
        <v>0</v>
      </c>
      <c r="S553" s="27">
        <v>0</v>
      </c>
      <c r="T553" s="27">
        <v>0</v>
      </c>
      <c r="U553" s="27">
        <v>0</v>
      </c>
      <c r="V553" s="27">
        <v>3.4181047681158816E-7</v>
      </c>
      <c r="W553" s="27">
        <v>0</v>
      </c>
      <c r="X553" s="27">
        <v>0</v>
      </c>
      <c r="Y553" s="27">
        <v>0</v>
      </c>
      <c r="Z553" s="27">
        <v>0</v>
      </c>
      <c r="AA553" s="27">
        <v>8.6214613226331949E-10</v>
      </c>
      <c r="AB553" s="27">
        <v>1.5693157706664351E-7</v>
      </c>
      <c r="AC553" s="27">
        <v>4.6569943457086538E-9</v>
      </c>
      <c r="AD553" s="27">
        <v>1.2425334716681391E-7</v>
      </c>
      <c r="AE553" s="27">
        <v>1.0037863376055611E-6</v>
      </c>
      <c r="AF553" s="27">
        <v>6.6101378592975379E-8</v>
      </c>
      <c r="AG553" s="27">
        <v>5.0781318350345828E-7</v>
      </c>
      <c r="AH553" s="27">
        <v>3.7315526668635357E-8</v>
      </c>
      <c r="AI553" s="27">
        <v>0</v>
      </c>
      <c r="AJ553" s="27">
        <v>3.5280748988952837E-8</v>
      </c>
      <c r="AK553" s="27">
        <v>0</v>
      </c>
      <c r="AL553" s="27">
        <v>9.2552704700210597E-7</v>
      </c>
      <c r="AM553" s="27">
        <v>0</v>
      </c>
      <c r="AN553" s="27">
        <v>1.3895942174713127E-6</v>
      </c>
      <c r="AO553" s="27">
        <v>0</v>
      </c>
      <c r="AP553" s="27">
        <v>0</v>
      </c>
      <c r="AQ553" s="27">
        <v>1.3767858035862446E-6</v>
      </c>
      <c r="AR553" s="27">
        <v>0</v>
      </c>
      <c r="AS553" s="27">
        <v>0</v>
      </c>
      <c r="AT553" s="27">
        <v>9.9630260592675768E-6</v>
      </c>
      <c r="AU553" s="27">
        <v>1.8246911349706352E-4</v>
      </c>
      <c r="AV553" s="27">
        <v>2.8792035209335154E-6</v>
      </c>
      <c r="AW553" s="27">
        <v>2.9766363240923965E-7</v>
      </c>
      <c r="AX553" s="27">
        <v>1.0246501460642321E-6</v>
      </c>
      <c r="AY553" s="27">
        <v>6.1545315475086682E-6</v>
      </c>
      <c r="AZ553" s="27">
        <v>1.1607993428697228E-6</v>
      </c>
      <c r="BA553" s="27">
        <v>0</v>
      </c>
      <c r="BB553" s="27">
        <v>1.4423940797314572E-7</v>
      </c>
      <c r="BC553" s="27">
        <v>3.4432125062267005E-7</v>
      </c>
      <c r="BD553" s="27">
        <v>2.4430825362742326E-8</v>
      </c>
      <c r="BE553" s="27">
        <v>1.0382542114939497E-7</v>
      </c>
      <c r="BF553" s="27">
        <v>1.0640633263392374E-5</v>
      </c>
      <c r="BG553" s="27">
        <v>3.6661873537013889E-7</v>
      </c>
      <c r="BH553" s="27">
        <v>4.4782274244425935E-7</v>
      </c>
      <c r="BI553" s="27">
        <v>2.5178943178616464E-4</v>
      </c>
      <c r="BJ553" s="27">
        <v>5.491537002910718E-9</v>
      </c>
      <c r="BK553" s="27">
        <v>6.2763501773588359E-6</v>
      </c>
      <c r="BL553" s="27">
        <v>5.0639755500014871E-6</v>
      </c>
      <c r="BM553" s="27">
        <v>8.9070981630356982E-6</v>
      </c>
      <c r="BN553" s="27">
        <v>1.5654418916710711E-7</v>
      </c>
      <c r="BO553" s="27">
        <v>4.8790163418743759E-5</v>
      </c>
      <c r="BP553" s="27">
        <v>6.243288516998291E-4</v>
      </c>
      <c r="BQ553" s="27">
        <v>1.2586211785674095E-2</v>
      </c>
      <c r="BR553" s="27">
        <v>9.4166299095377326E-4</v>
      </c>
      <c r="BS553" s="27">
        <v>3.2150253653526306E-2</v>
      </c>
      <c r="BT553" s="27">
        <v>9.6474199381191283E-5</v>
      </c>
      <c r="BU553" s="27">
        <v>1.3462376082316041E-3</v>
      </c>
      <c r="BV553" s="27">
        <v>1.0894918887061067E-5</v>
      </c>
      <c r="BW553" s="27">
        <v>1.452048854844179E-5</v>
      </c>
      <c r="BX553" s="27">
        <v>1.4426022244151682E-4</v>
      </c>
      <c r="BY553" s="27">
        <v>9.8661512293318765E-10</v>
      </c>
      <c r="BZ553" s="27">
        <v>9.309067650065117E-7</v>
      </c>
      <c r="CA553" s="27">
        <v>5.5399793200194836E-4</v>
      </c>
      <c r="CB553" s="27">
        <v>3.2518102671019733E-5</v>
      </c>
      <c r="CC553" s="27">
        <v>0</v>
      </c>
      <c r="CD553" s="27">
        <v>6.0247625224292278E-3</v>
      </c>
      <c r="CE553" s="27">
        <v>3.6881485721096396E-4</v>
      </c>
      <c r="CF553" s="27">
        <v>0</v>
      </c>
      <c r="CG553" s="27">
        <v>0</v>
      </c>
      <c r="CH553" s="27">
        <v>4.4554290923315421E-8</v>
      </c>
      <c r="CI553" s="27">
        <v>7.6019922801151552E-8</v>
      </c>
      <c r="CJ553" s="27">
        <v>5.9096310067729974E-9</v>
      </c>
      <c r="CK553" s="27">
        <v>1.2017884465365114E-8</v>
      </c>
      <c r="CL553" s="27">
        <v>1.6797494950537839E-8</v>
      </c>
      <c r="CM553" s="27">
        <v>5.1567347725267609E-8</v>
      </c>
      <c r="CN553" s="27">
        <v>1.9092485814553584E-8</v>
      </c>
      <c r="CO553" s="27">
        <v>0</v>
      </c>
      <c r="CP553" s="27">
        <v>2.8662168194415472E-9</v>
      </c>
      <c r="CQ553" s="27">
        <v>2.3855155628638158E-9</v>
      </c>
      <c r="CR553" s="27">
        <v>1.7796326634567095E-9</v>
      </c>
      <c r="CS553" s="27">
        <v>6.9220122966839881E-9</v>
      </c>
      <c r="CT553" s="27">
        <v>6.5430918461117926E-9</v>
      </c>
      <c r="CU553" s="27">
        <v>1.4659716107701115E-8</v>
      </c>
      <c r="CV553" s="27">
        <v>1.3396256326458911E-9</v>
      </c>
      <c r="CW553" s="27">
        <v>2.9981903626463691E-9</v>
      </c>
      <c r="CX553" s="27">
        <v>2.5778585932556553E-9</v>
      </c>
      <c r="CY553" s="27">
        <v>5.5155635614312359E-9</v>
      </c>
      <c r="CZ553" s="27">
        <v>9.9858121771490005E-9</v>
      </c>
      <c r="DA553" s="27">
        <v>1.8159408421425383E-9</v>
      </c>
      <c r="DB553" s="27">
        <v>1.49050585207533E-8</v>
      </c>
      <c r="DC553" s="27">
        <v>1.2563897699990889E-9</v>
      </c>
      <c r="DD553" s="27">
        <v>2.4984952995410481E-10</v>
      </c>
      <c r="DE553" s="27">
        <v>0</v>
      </c>
      <c r="DF553" s="27">
        <v>1.6534500157927567E-10</v>
      </c>
      <c r="DG553" s="27">
        <v>0</v>
      </c>
      <c r="DH553" s="27">
        <v>8.5647475223105118E-11</v>
      </c>
      <c r="DI553" s="27">
        <v>3.7756459070337201E-10</v>
      </c>
      <c r="DJ553" s="27">
        <v>0</v>
      </c>
      <c r="DK553" s="27">
        <v>1.2214049216474621E-11</v>
      </c>
      <c r="DL553" s="27">
        <v>2.1774477776403955E-9</v>
      </c>
      <c r="DM553" s="27">
        <v>2.9798354006516092E-8</v>
      </c>
      <c r="DN553" s="27">
        <v>5.4723042097748475E-8</v>
      </c>
      <c r="DO553" s="27">
        <v>3.6939488268217247E-7</v>
      </c>
      <c r="DP553" s="27">
        <v>5.5387231441272888E-6</v>
      </c>
      <c r="DQ553" s="27">
        <v>2.1496802560250217E-8</v>
      </c>
      <c r="DR553" s="27">
        <v>4.4467518556245977E-9</v>
      </c>
      <c r="DS553" s="27">
        <v>3.1701273428552668E-7</v>
      </c>
      <c r="DT553" s="27">
        <v>0</v>
      </c>
      <c r="DU553" s="27">
        <v>0</v>
      </c>
      <c r="DV553" s="27">
        <v>0</v>
      </c>
      <c r="DW553" s="27">
        <v>0</v>
      </c>
      <c r="DX553" s="27">
        <v>0</v>
      </c>
      <c r="DY553" s="27">
        <v>0</v>
      </c>
      <c r="DZ553" s="27">
        <v>0</v>
      </c>
      <c r="EA553" s="27">
        <v>0</v>
      </c>
      <c r="EB553" s="27">
        <v>0</v>
      </c>
      <c r="EC553" s="27">
        <v>0</v>
      </c>
      <c r="ED553" s="27">
        <v>0</v>
      </c>
      <c r="EE553" s="27">
        <v>0</v>
      </c>
      <c r="EF553" s="27">
        <v>0</v>
      </c>
      <c r="EG553" s="27">
        <v>0</v>
      </c>
      <c r="EH553" s="27">
        <v>0</v>
      </c>
      <c r="EI553" s="27">
        <v>0</v>
      </c>
      <c r="EJ553" s="27">
        <v>0</v>
      </c>
      <c r="EK553" s="27">
        <v>0</v>
      </c>
      <c r="EL553" s="27">
        <v>0</v>
      </c>
      <c r="EM553" s="27">
        <v>0</v>
      </c>
      <c r="EN553" s="27">
        <v>0</v>
      </c>
      <c r="EO553" s="27">
        <v>0</v>
      </c>
      <c r="EP553" s="27">
        <v>0</v>
      </c>
      <c r="EQ553" s="27">
        <v>0</v>
      </c>
      <c r="ER553" s="27">
        <v>0</v>
      </c>
      <c r="ES553" s="27">
        <v>0</v>
      </c>
      <c r="ET553" s="27">
        <v>0</v>
      </c>
      <c r="EU553" s="27">
        <v>0</v>
      </c>
      <c r="EV553" s="27">
        <v>0</v>
      </c>
      <c r="EW553" s="27">
        <v>0</v>
      </c>
      <c r="EX553" s="27">
        <v>0</v>
      </c>
      <c r="EY553" s="27">
        <v>0</v>
      </c>
      <c r="EZ553" s="27">
        <v>0</v>
      </c>
      <c r="FA553" s="27">
        <v>0</v>
      </c>
      <c r="FB553" s="27">
        <v>0</v>
      </c>
      <c r="FC553" s="27">
        <v>0</v>
      </c>
      <c r="FD553" s="27">
        <v>0</v>
      </c>
      <c r="FE553" s="27">
        <v>0</v>
      </c>
      <c r="FF553" s="27">
        <v>0</v>
      </c>
      <c r="FG553" s="27">
        <v>0</v>
      </c>
      <c r="FH553" s="27">
        <v>0</v>
      </c>
      <c r="FI553" s="27">
        <v>0</v>
      </c>
      <c r="FJ553" s="27">
        <v>0</v>
      </c>
      <c r="FK553" s="27">
        <v>0</v>
      </c>
      <c r="FL553" s="27">
        <v>0</v>
      </c>
      <c r="FM553" s="27">
        <v>0</v>
      </c>
      <c r="FN553" s="27">
        <v>0</v>
      </c>
      <c r="FO553" s="27">
        <v>0</v>
      </c>
      <c r="FP553" s="27">
        <v>0</v>
      </c>
      <c r="FQ553" s="27">
        <v>0</v>
      </c>
      <c r="FR553" s="27">
        <v>0</v>
      </c>
      <c r="FS553" s="27">
        <v>0</v>
      </c>
      <c r="FT553" s="27">
        <v>0</v>
      </c>
      <c r="FU553" s="27">
        <v>0</v>
      </c>
      <c r="FV553" s="27">
        <v>0</v>
      </c>
      <c r="FW553" s="27">
        <v>0</v>
      </c>
      <c r="FX553" s="27">
        <v>0</v>
      </c>
      <c r="FY553" s="27">
        <v>0</v>
      </c>
      <c r="FZ553" s="27">
        <v>0</v>
      </c>
      <c r="GA553" s="27">
        <v>0</v>
      </c>
      <c r="GB553" s="27">
        <v>0</v>
      </c>
      <c r="GC553" s="27">
        <v>0</v>
      </c>
      <c r="GD553" s="27">
        <v>0</v>
      </c>
      <c r="GE553" s="27">
        <v>0</v>
      </c>
      <c r="GF553" s="27">
        <v>8.7486783741042018E-5</v>
      </c>
      <c r="GG553" s="27">
        <v>7.6439982876763679E-7</v>
      </c>
      <c r="GH553" s="27">
        <v>1.8978233856614679E-4</v>
      </c>
      <c r="GI553" s="27">
        <v>5.625399062409997E-4</v>
      </c>
      <c r="GJ553" s="27">
        <v>1.2080835404049139E-5</v>
      </c>
      <c r="GK553" s="27">
        <v>1.6028254322009161E-5</v>
      </c>
      <c r="GL553" s="27">
        <v>0</v>
      </c>
      <c r="GM553" s="27">
        <v>0</v>
      </c>
      <c r="GN553" s="27">
        <v>1.0398429367342032E-5</v>
      </c>
      <c r="GO553" s="27">
        <v>0</v>
      </c>
      <c r="GP553" s="27">
        <v>1.0192564513999969E-4</v>
      </c>
      <c r="GQ553" s="27">
        <v>2.5523417207296006E-5</v>
      </c>
      <c r="GR553" s="27">
        <v>9.6888898406177759E-4</v>
      </c>
      <c r="GS553" s="27">
        <v>3.2491961610503495E-4</v>
      </c>
      <c r="GT553" s="27">
        <v>2.2819825971964747E-4</v>
      </c>
      <c r="GU553" s="27">
        <v>1.7466030549257994E-3</v>
      </c>
      <c r="GV553" s="27">
        <v>0</v>
      </c>
      <c r="GW553" s="27">
        <v>0</v>
      </c>
      <c r="GX553" s="27">
        <v>0</v>
      </c>
      <c r="GY553" s="27">
        <v>0</v>
      </c>
      <c r="GZ553" s="27">
        <v>0</v>
      </c>
      <c r="HA553" s="27">
        <v>0</v>
      </c>
      <c r="HB553" s="27">
        <v>0</v>
      </c>
      <c r="HC553" s="27">
        <v>0</v>
      </c>
      <c r="HD553" s="27">
        <v>0</v>
      </c>
      <c r="HE553" s="27">
        <v>0</v>
      </c>
      <c r="HF553" s="27">
        <v>0</v>
      </c>
      <c r="HG553" s="27">
        <v>0</v>
      </c>
      <c r="HH553" s="27">
        <v>0</v>
      </c>
      <c r="HI553" s="27">
        <v>0</v>
      </c>
      <c r="HJ553" s="27">
        <v>0</v>
      </c>
      <c r="HK553" s="27">
        <v>0</v>
      </c>
      <c r="HL553" s="27">
        <v>0</v>
      </c>
      <c r="HM553" s="27">
        <v>0</v>
      </c>
      <c r="HN553" s="27">
        <v>0</v>
      </c>
      <c r="HO553" s="27">
        <v>0</v>
      </c>
      <c r="HP553" s="27">
        <v>0</v>
      </c>
      <c r="HQ553" s="27">
        <v>0</v>
      </c>
      <c r="HR553" s="27">
        <v>0</v>
      </c>
      <c r="HS553" s="27">
        <v>0</v>
      </c>
      <c r="HT553" s="27">
        <v>0</v>
      </c>
      <c r="HU553" s="27">
        <v>0</v>
      </c>
      <c r="HV553" s="27">
        <v>0</v>
      </c>
      <c r="HW553" s="27">
        <v>0</v>
      </c>
      <c r="HX553" s="27">
        <v>0</v>
      </c>
      <c r="HY553" s="27">
        <v>0</v>
      </c>
      <c r="HZ553" s="27">
        <v>0</v>
      </c>
      <c r="IA553" s="27">
        <v>0</v>
      </c>
      <c r="IB553" s="27">
        <v>0</v>
      </c>
      <c r="IC553" s="27">
        <v>0</v>
      </c>
      <c r="ID553" s="27">
        <v>0</v>
      </c>
      <c r="IE553" s="27">
        <v>0</v>
      </c>
      <c r="IF553" s="27">
        <v>0</v>
      </c>
      <c r="IG553" s="27">
        <v>0</v>
      </c>
      <c r="IH553" s="27">
        <v>0</v>
      </c>
      <c r="II553" s="27">
        <v>0</v>
      </c>
      <c r="IJ553" s="27">
        <v>0</v>
      </c>
      <c r="IK553" s="27">
        <v>0</v>
      </c>
      <c r="IL553" s="27">
        <v>0</v>
      </c>
      <c r="IM553" s="27">
        <v>0</v>
      </c>
      <c r="IN553" s="27">
        <v>0</v>
      </c>
      <c r="IO553" s="27">
        <v>0</v>
      </c>
      <c r="IP553" s="27">
        <v>0</v>
      </c>
      <c r="IQ553" s="27">
        <v>0</v>
      </c>
      <c r="IR553" s="27">
        <v>0</v>
      </c>
      <c r="IS553" s="27">
        <v>0</v>
      </c>
      <c r="IT553" s="27">
        <v>0</v>
      </c>
      <c r="IU553" s="27">
        <v>0</v>
      </c>
      <c r="IV553" s="27">
        <v>0</v>
      </c>
      <c r="IW553" s="27">
        <v>0</v>
      </c>
      <c r="IX553" s="27">
        <v>0</v>
      </c>
      <c r="IY553" s="27">
        <v>0</v>
      </c>
      <c r="IZ553" s="27">
        <v>0</v>
      </c>
      <c r="JA553" s="27">
        <v>0</v>
      </c>
      <c r="JB553" s="27">
        <v>0</v>
      </c>
      <c r="JC553" s="27">
        <v>0</v>
      </c>
      <c r="JD553" s="27">
        <v>0</v>
      </c>
      <c r="JE553" s="27">
        <v>0</v>
      </c>
      <c r="JF553" s="27">
        <v>0</v>
      </c>
      <c r="JG553" s="27">
        <v>0</v>
      </c>
      <c r="JH553" s="27">
        <v>0</v>
      </c>
      <c r="JI553" s="27">
        <v>0</v>
      </c>
      <c r="JJ553" s="27">
        <v>0</v>
      </c>
      <c r="JK553" s="27">
        <v>0</v>
      </c>
      <c r="JL553" s="27">
        <v>0</v>
      </c>
      <c r="JM553" s="27">
        <v>0</v>
      </c>
      <c r="JN553" s="27">
        <v>0</v>
      </c>
      <c r="JO553" s="27">
        <v>0</v>
      </c>
      <c r="JP553" s="27">
        <v>0</v>
      </c>
      <c r="JQ553" s="27">
        <v>0</v>
      </c>
      <c r="JR553" s="27">
        <v>0</v>
      </c>
      <c r="JS553" s="27">
        <v>0</v>
      </c>
      <c r="JT553" s="27">
        <v>0</v>
      </c>
      <c r="JU553" s="27">
        <v>0</v>
      </c>
      <c r="JV553" s="27">
        <v>0</v>
      </c>
      <c r="JW553" s="27">
        <v>0</v>
      </c>
      <c r="JX553" s="27">
        <v>3.0069159038248472E-6</v>
      </c>
      <c r="JY553" s="27">
        <v>0</v>
      </c>
      <c r="JZ553" s="27">
        <v>4.4546899857778044E-7</v>
      </c>
      <c r="KA553" s="27">
        <v>2.4500795916537754E-6</v>
      </c>
      <c r="KB553" s="27">
        <v>0</v>
      </c>
      <c r="KC553" s="27">
        <v>1.1136724964444511E-7</v>
      </c>
      <c r="KD553" s="27">
        <v>8.1298094301018864E-6</v>
      </c>
      <c r="KE553" s="27">
        <v>2.2273449928889022E-7</v>
      </c>
      <c r="KF553" s="27">
        <v>3.3410174182790797E-7</v>
      </c>
      <c r="KG553" s="27">
        <v>0</v>
      </c>
      <c r="KH553" s="27">
        <v>8.9093799715556088E-7</v>
      </c>
      <c r="KI553" s="27">
        <v>1.1136724964444511E-7</v>
      </c>
      <c r="KJ553" s="27">
        <v>1.1136724964444511E-7</v>
      </c>
      <c r="KK553" s="27">
        <v>0</v>
      </c>
      <c r="KL553" s="27">
        <v>2.2273449928889022E-7</v>
      </c>
      <c r="KM553" s="27">
        <v>0</v>
      </c>
      <c r="KN553" s="27">
        <v>1.3364069673116319E-6</v>
      </c>
      <c r="KO553" s="27">
        <v>1.7818759943111218E-6</v>
      </c>
      <c r="KP553" s="27">
        <v>2.2273449928889022E-7</v>
      </c>
      <c r="KQ553" s="27">
        <v>6.6820352913055103E-6</v>
      </c>
      <c r="KR553" s="27">
        <v>1.1136724964444511E-7</v>
      </c>
      <c r="KS553" s="27">
        <v>1.1136724964444511E-7</v>
      </c>
      <c r="KT553" s="27">
        <v>1.1136724964444511E-7</v>
      </c>
      <c r="KU553" s="27">
        <v>8.1298094301018864E-6</v>
      </c>
      <c r="KV553" s="27">
        <v>8.2411770563339815E-6</v>
      </c>
      <c r="KW553" s="27">
        <v>1.6148253052961081E-5</v>
      </c>
      <c r="KX553" s="27">
        <v>5.0115264457417652E-5</v>
      </c>
      <c r="KY553" s="27">
        <v>7.3056915425695479E-5</v>
      </c>
      <c r="KZ553" s="27">
        <v>2.8398650465533137E-4</v>
      </c>
      <c r="LA553" s="27">
        <v>4.4546899857778044E-7</v>
      </c>
      <c r="LB553" s="27">
        <v>0</v>
      </c>
      <c r="LC553" s="27">
        <v>2.2273449928889022E-7</v>
      </c>
      <c r="LD553" s="27">
        <v>7.7957076882739784E-7</v>
      </c>
      <c r="LE553" s="27">
        <v>8.6866457422729582E-6</v>
      </c>
      <c r="LF553" s="27">
        <v>5.5126791266957298E-5</v>
      </c>
      <c r="LG553" s="27">
        <v>3.3410174182790797E-7</v>
      </c>
      <c r="LH553" s="27">
        <v>3.4963749349117279E-3</v>
      </c>
      <c r="LI553" s="27">
        <v>4.053768134326674E-5</v>
      </c>
      <c r="LJ553" s="27">
        <v>5.5995455477386713E-4</v>
      </c>
      <c r="LK553" s="27">
        <v>8.446092251688242E-4</v>
      </c>
      <c r="LL553" s="27">
        <v>3.1607733035343699E-6</v>
      </c>
      <c r="LM553" s="27">
        <v>0</v>
      </c>
      <c r="LN553" s="27">
        <v>0</v>
      </c>
      <c r="LO553" s="27">
        <v>5.0986638910899273E-8</v>
      </c>
      <c r="LP553" s="27">
        <v>7.9561459642718546E-7</v>
      </c>
      <c r="LQ553" s="27">
        <v>2.1097476121667569E-7</v>
      </c>
      <c r="LR553" s="27">
        <v>9.56005052898945E-8</v>
      </c>
      <c r="LS553" s="27">
        <v>7.8118483770595049E-7</v>
      </c>
      <c r="LT553" s="27">
        <v>4.7440963157896476E-7</v>
      </c>
      <c r="LU553" s="27">
        <v>1.011006389717295E-7</v>
      </c>
      <c r="LV553" s="27">
        <v>4.0948231116999523E-7</v>
      </c>
      <c r="LW553" s="27">
        <v>6.074061076333237E-8</v>
      </c>
      <c r="LX553" s="27">
        <v>3.1965279845280747E-7</v>
      </c>
      <c r="LY553" s="27">
        <v>1.0543698181209038E-7</v>
      </c>
      <c r="LZ553" s="27">
        <v>4.3710249997275241E-7</v>
      </c>
      <c r="MA553" s="27">
        <v>4.1680479512251623E-7</v>
      </c>
      <c r="MB553" s="27">
        <v>1.57566205416515E-7</v>
      </c>
      <c r="MC553" s="27">
        <v>1.0160830754557537E-7</v>
      </c>
      <c r="MD553" s="27">
        <v>1.8355206066189567E-7</v>
      </c>
      <c r="ME553" s="27">
        <v>5.1087079100398114E-7</v>
      </c>
      <c r="MF553" s="27">
        <v>3.243828246013436E-7</v>
      </c>
      <c r="MG553" s="27">
        <v>1.1664271823974559E-6</v>
      </c>
      <c r="MH553" s="27">
        <v>2.3682007395109395E-6</v>
      </c>
      <c r="MI553" s="27">
        <v>5.4554620874114335E-6</v>
      </c>
      <c r="MJ553" s="27">
        <v>1.5263917703123298E-6</v>
      </c>
      <c r="MK553" s="27">
        <v>9.511203415968339E-7</v>
      </c>
      <c r="ML553" s="27">
        <v>1.5983673620212357E-6</v>
      </c>
      <c r="MM553" s="27">
        <v>2.0612430873256926E-8</v>
      </c>
      <c r="MN553" s="27">
        <v>1.2039471357638831E-6</v>
      </c>
      <c r="MO553" s="27">
        <v>2.115002416758216E-6</v>
      </c>
      <c r="MP553" s="27">
        <v>0</v>
      </c>
      <c r="MQ553" s="27">
        <v>1.0763218369902461E-6</v>
      </c>
      <c r="MR553" s="27">
        <v>2.0153554487478686E-6</v>
      </c>
      <c r="MS553" s="27">
        <v>1.8631584453032701E-7</v>
      </c>
      <c r="MT553" s="27">
        <v>1.4207677850208711E-5</v>
      </c>
      <c r="MU553" s="27">
        <v>1.2643673699130886E-6</v>
      </c>
      <c r="MV553" s="27">
        <v>2.7139519716001814E-6</v>
      </c>
      <c r="MW553" s="27">
        <v>2.8980078781160046E-8</v>
      </c>
      <c r="MX553" s="27">
        <v>2.8248687158338726E-6</v>
      </c>
      <c r="MY553" s="27">
        <v>7.9842684499453753E-6</v>
      </c>
      <c r="MZ553" s="27">
        <v>0</v>
      </c>
      <c r="NA553" s="27">
        <v>0</v>
      </c>
      <c r="NB553" s="27">
        <v>0</v>
      </c>
      <c r="NC553" s="27">
        <v>0</v>
      </c>
      <c r="ND553" s="27">
        <v>0</v>
      </c>
      <c r="NE553" s="27">
        <v>0</v>
      </c>
      <c r="NF553" s="27">
        <v>0</v>
      </c>
      <c r="NG553" s="27">
        <v>0</v>
      </c>
      <c r="NH553" s="27">
        <v>0</v>
      </c>
      <c r="NI553" s="27">
        <v>0</v>
      </c>
      <c r="NJ553" s="27">
        <v>0</v>
      </c>
      <c r="NK553" s="27">
        <v>0</v>
      </c>
      <c r="NL553" s="27">
        <v>0</v>
      </c>
      <c r="NM553" s="27">
        <v>0</v>
      </c>
      <c r="NN553" s="27">
        <v>0</v>
      </c>
      <c r="NO553" s="27">
        <v>0</v>
      </c>
      <c r="NP553" s="27">
        <v>0</v>
      </c>
      <c r="NQ553" s="27">
        <v>0</v>
      </c>
      <c r="NR553" s="27">
        <v>0</v>
      </c>
      <c r="NS553" s="27">
        <v>0</v>
      </c>
      <c r="NT553" s="27">
        <v>0</v>
      </c>
      <c r="NU553" s="27">
        <v>0</v>
      </c>
      <c r="NV553" s="27">
        <v>0</v>
      </c>
      <c r="NW553" s="27">
        <v>0</v>
      </c>
      <c r="NX553" s="27">
        <v>0</v>
      </c>
      <c r="NY553" s="27">
        <v>0</v>
      </c>
      <c r="NZ553" s="27">
        <v>0</v>
      </c>
      <c r="OA553" s="27">
        <v>0</v>
      </c>
      <c r="OB553" s="27">
        <v>0</v>
      </c>
      <c r="OC553" s="27">
        <v>0</v>
      </c>
      <c r="OD553" s="27">
        <v>0</v>
      </c>
      <c r="OE553" s="27">
        <v>0</v>
      </c>
      <c r="OF553" s="27">
        <v>0</v>
      </c>
      <c r="OG553" s="27">
        <v>0</v>
      </c>
      <c r="OH553" s="27">
        <v>0</v>
      </c>
      <c r="OI553" s="27">
        <v>0</v>
      </c>
      <c r="OJ553" s="27">
        <v>0</v>
      </c>
      <c r="OK553" s="27">
        <v>0</v>
      </c>
      <c r="OL553" s="27">
        <v>0</v>
      </c>
      <c r="OM553" s="27">
        <v>0</v>
      </c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29"/>
      <c r="PS553" s="30"/>
      <c r="PT553" s="48"/>
    </row>
    <row r="554" spans="1:436">
      <c r="A554" s="16" t="s">
        <v>202</v>
      </c>
      <c r="B554" s="14" t="s">
        <v>153</v>
      </c>
      <c r="C554" s="13" t="s">
        <v>22</v>
      </c>
      <c r="D554" s="27">
        <v>1.7361507786972652E-7</v>
      </c>
      <c r="E554" s="27">
        <v>1.7756129011559096E-8</v>
      </c>
      <c r="F554" s="27">
        <v>3.7764039118037829E-10</v>
      </c>
      <c r="G554" s="27">
        <v>5.2844978393196129E-11</v>
      </c>
      <c r="H554" s="27">
        <v>5.1766315678491992E-9</v>
      </c>
      <c r="I554" s="27">
        <v>1.1120133258657461E-8</v>
      </c>
      <c r="J554" s="27">
        <v>5.9875628899419553E-9</v>
      </c>
      <c r="K554" s="27">
        <v>1.2703791796297992E-8</v>
      </c>
      <c r="L554" s="27">
        <v>8.1479152314045677E-9</v>
      </c>
      <c r="M554" s="27">
        <v>1.8976946680737683E-9</v>
      </c>
      <c r="N554" s="27">
        <v>6.2106941811634897E-9</v>
      </c>
      <c r="O554" s="27">
        <v>1.7701438093098432E-9</v>
      </c>
      <c r="P554" s="27">
        <v>4.8708477251580007E-9</v>
      </c>
      <c r="Q554" s="27">
        <v>1.3661323627900401E-8</v>
      </c>
      <c r="R554" s="27">
        <v>3.2592245702289802E-7</v>
      </c>
      <c r="S554" s="27">
        <v>4.0738754591984616E-9</v>
      </c>
      <c r="T554" s="27">
        <v>2.6254860507890498E-9</v>
      </c>
      <c r="U554" s="27">
        <v>3.0190471989044454E-7</v>
      </c>
      <c r="V554" s="27">
        <v>9.9697911082330393E-7</v>
      </c>
      <c r="W554" s="27">
        <v>1.9214541069345614E-8</v>
      </c>
      <c r="X554" s="27">
        <v>5.3963738366746838E-8</v>
      </c>
      <c r="Y554" s="27">
        <v>8.9351956944483391E-9</v>
      </c>
      <c r="Z554" s="27">
        <v>9.6475483157831832E-10</v>
      </c>
      <c r="AA554" s="27">
        <v>1.9543304006219842E-6</v>
      </c>
      <c r="AB554" s="27">
        <v>6.22965990260127E-6</v>
      </c>
      <c r="AC554" s="27">
        <v>6.7521888687943621E-13</v>
      </c>
      <c r="AD554" s="27">
        <v>4.5498158129930744E-8</v>
      </c>
      <c r="AE554" s="27">
        <v>1.5577992229509618E-8</v>
      </c>
      <c r="AF554" s="27">
        <v>1.5232347323035356E-5</v>
      </c>
      <c r="AG554" s="27">
        <v>7.5159073276154231E-7</v>
      </c>
      <c r="AH554" s="27">
        <v>1.7146004438473028E-6</v>
      </c>
      <c r="AI554" s="27">
        <v>4.0061419781523E-7</v>
      </c>
      <c r="AJ554" s="27">
        <v>1.7255753448353062E-7</v>
      </c>
      <c r="AK554" s="27">
        <v>1.7801518037430242E-9</v>
      </c>
      <c r="AL554" s="27">
        <v>2.1762927644886076E-5</v>
      </c>
      <c r="AM554" s="27">
        <v>1.6980810091382637E-9</v>
      </c>
      <c r="AN554" s="27">
        <v>7.147529235140837E-10</v>
      </c>
      <c r="AO554" s="27">
        <v>1.3663965514609799E-9</v>
      </c>
      <c r="AP554" s="27">
        <v>2.9051474825791956E-7</v>
      </c>
      <c r="AQ554" s="27">
        <v>1.1615583207458258E-4</v>
      </c>
      <c r="AR554" s="27">
        <v>9.6672643223882915E-9</v>
      </c>
      <c r="AS554" s="27">
        <v>0</v>
      </c>
      <c r="AT554" s="27">
        <v>2.3220054572448134E-5</v>
      </c>
      <c r="AU554" s="27">
        <v>1.1372723918157135E-7</v>
      </c>
      <c r="AV554" s="27">
        <v>0</v>
      </c>
      <c r="AW554" s="27">
        <v>0</v>
      </c>
      <c r="AX554" s="27">
        <v>0</v>
      </c>
      <c r="AY554" s="27">
        <v>1.2272892924158896E-8</v>
      </c>
      <c r="AZ554" s="27">
        <v>6.6084811234379259E-11</v>
      </c>
      <c r="BA554" s="27">
        <v>0</v>
      </c>
      <c r="BB554" s="27">
        <v>1.3586092961759277E-7</v>
      </c>
      <c r="BC554" s="27">
        <v>4.3441321651016551E-8</v>
      </c>
      <c r="BD554" s="27">
        <v>1.0970078179184384E-8</v>
      </c>
      <c r="BE554" s="27">
        <v>2.6377280804013026E-8</v>
      </c>
      <c r="BF554" s="27">
        <v>5.1356159929127898E-6</v>
      </c>
      <c r="BG554" s="27">
        <v>9.8955069915973581E-6</v>
      </c>
      <c r="BH554" s="27">
        <v>4.4199882154316583E-7</v>
      </c>
      <c r="BI554" s="27">
        <v>1.5134818568185437E-5</v>
      </c>
      <c r="BJ554" s="27">
        <v>9.3179579607749474E-9</v>
      </c>
      <c r="BK554" s="27">
        <v>1.2271850209799595E-5</v>
      </c>
      <c r="BL554" s="27">
        <v>1.405293517109385E-7</v>
      </c>
      <c r="BM554" s="27">
        <v>6.58398221276002E-7</v>
      </c>
      <c r="BN554" s="27">
        <v>6.1642498394576251E-7</v>
      </c>
      <c r="BO554" s="27">
        <v>2.2482665826828452E-6</v>
      </c>
      <c r="BP554" s="27">
        <v>2.4474188103340566E-4</v>
      </c>
      <c r="BQ554" s="27">
        <v>1.1624317863834221E-7</v>
      </c>
      <c r="BR554" s="27">
        <v>3.3531582448631525E-4</v>
      </c>
      <c r="BS554" s="27">
        <v>1.4799357813899405E-5</v>
      </c>
      <c r="BT554" s="27">
        <v>2.6799589395523071E-3</v>
      </c>
      <c r="BU554" s="27">
        <v>1.755885750753805E-4</v>
      </c>
      <c r="BV554" s="27">
        <v>3.7531924590439303E-7</v>
      </c>
      <c r="BW554" s="27">
        <v>5.0021481001749635E-7</v>
      </c>
      <c r="BX554" s="27">
        <v>1.6717568485091761E-7</v>
      </c>
      <c r="BY554" s="27">
        <v>1.3466667780903663E-7</v>
      </c>
      <c r="BZ554" s="27">
        <v>9.402295108884573E-5</v>
      </c>
      <c r="CA554" s="27">
        <v>3.0563751352019608E-7</v>
      </c>
      <c r="CB554" s="27">
        <v>0</v>
      </c>
      <c r="CC554" s="27">
        <v>0</v>
      </c>
      <c r="CD554" s="27">
        <v>2.2203607659321278E-4</v>
      </c>
      <c r="CE554" s="27">
        <v>2.4018896510824561E-4</v>
      </c>
      <c r="CF554" s="27">
        <v>0</v>
      </c>
      <c r="CG554" s="27">
        <v>0</v>
      </c>
      <c r="CH554" s="27">
        <v>2.0203130191021046E-7</v>
      </c>
      <c r="CI554" s="27">
        <v>3.5331055414644652E-7</v>
      </c>
      <c r="CJ554" s="27">
        <v>1.1021516144182897E-8</v>
      </c>
      <c r="CK554" s="27">
        <v>3.6744019382695114E-8</v>
      </c>
      <c r="CL554" s="27">
        <v>4.7851258955233789E-8</v>
      </c>
      <c r="CM554" s="27">
        <v>2.1497584157259553E-7</v>
      </c>
      <c r="CN554" s="27">
        <v>2.0635820163761309E-8</v>
      </c>
      <c r="CO554" s="27">
        <v>0</v>
      </c>
      <c r="CP554" s="27">
        <v>1.009235184312729E-8</v>
      </c>
      <c r="CQ554" s="27">
        <v>8.3997351296716261E-9</v>
      </c>
      <c r="CR554" s="27">
        <v>6.2663358946224434E-9</v>
      </c>
      <c r="CS554" s="27">
        <v>2.1816513040562313E-8</v>
      </c>
      <c r="CT554" s="27">
        <v>2.7965523230477629E-8</v>
      </c>
      <c r="CU554" s="27">
        <v>6.1735121903438994E-8</v>
      </c>
      <c r="CV554" s="27">
        <v>4.8392019280640852E-9</v>
      </c>
      <c r="CW554" s="27">
        <v>1.0830525809524261E-8</v>
      </c>
      <c r="CX554" s="27">
        <v>9.3121386157690722E-9</v>
      </c>
      <c r="CY554" s="27">
        <v>1.9924168981333423E-8</v>
      </c>
      <c r="CZ554" s="27">
        <v>4.3188698839458084E-8</v>
      </c>
      <c r="DA554" s="27">
        <v>8.1431332787929023E-9</v>
      </c>
      <c r="DB554" s="27">
        <v>6.6838005352565233E-8</v>
      </c>
      <c r="DC554" s="27">
        <v>4.9835255921948374E-9</v>
      </c>
      <c r="DD554" s="27">
        <v>9.9103925066401644E-10</v>
      </c>
      <c r="DE554" s="27">
        <v>0</v>
      </c>
      <c r="DF554" s="27">
        <v>6.5584826458575662E-10</v>
      </c>
      <c r="DG554" s="27">
        <v>0</v>
      </c>
      <c r="DH554" s="27">
        <v>3.3972449853258979E-10</v>
      </c>
      <c r="DI554" s="27">
        <v>1.4976265783062104E-9</v>
      </c>
      <c r="DJ554" s="27">
        <v>0</v>
      </c>
      <c r="DK554" s="27">
        <v>4.8447568873344338E-11</v>
      </c>
      <c r="DL554" s="27">
        <v>7.0395986817572975E-9</v>
      </c>
      <c r="DM554" s="27">
        <v>1.363548989274932E-7</v>
      </c>
      <c r="DN554" s="27">
        <v>2.3724733466679027E-7</v>
      </c>
      <c r="DO554" s="27">
        <v>1.5096505876499577E-6</v>
      </c>
      <c r="DP554" s="27">
        <v>4.6258637809160064E-8</v>
      </c>
      <c r="DQ554" s="27">
        <v>9.9956317001215211E-8</v>
      </c>
      <c r="DR554" s="27">
        <v>1.7046303923962114E-8</v>
      </c>
      <c r="DS554" s="27">
        <v>3.0506093935400713E-6</v>
      </c>
      <c r="DT554" s="27">
        <v>0</v>
      </c>
      <c r="DU554" s="27">
        <v>0</v>
      </c>
      <c r="DV554" s="27">
        <v>0</v>
      </c>
      <c r="DW554" s="27">
        <v>0</v>
      </c>
      <c r="DX554" s="27">
        <v>0</v>
      </c>
      <c r="DY554" s="27">
        <v>0</v>
      </c>
      <c r="DZ554" s="27">
        <v>0</v>
      </c>
      <c r="EA554" s="27">
        <v>0</v>
      </c>
      <c r="EB554" s="27">
        <v>0</v>
      </c>
      <c r="EC554" s="27">
        <v>0</v>
      </c>
      <c r="ED554" s="27">
        <v>0</v>
      </c>
      <c r="EE554" s="27">
        <v>0</v>
      </c>
      <c r="EF554" s="27">
        <v>0</v>
      </c>
      <c r="EG554" s="27">
        <v>0</v>
      </c>
      <c r="EH554" s="27">
        <v>0</v>
      </c>
      <c r="EI554" s="27">
        <v>0</v>
      </c>
      <c r="EJ554" s="27">
        <v>0</v>
      </c>
      <c r="EK554" s="27">
        <v>0</v>
      </c>
      <c r="EL554" s="27">
        <v>0</v>
      </c>
      <c r="EM554" s="27">
        <v>0</v>
      </c>
      <c r="EN554" s="27">
        <v>0</v>
      </c>
      <c r="EO554" s="27">
        <v>0</v>
      </c>
      <c r="EP554" s="27">
        <v>0</v>
      </c>
      <c r="EQ554" s="27">
        <v>0</v>
      </c>
      <c r="ER554" s="27">
        <v>0</v>
      </c>
      <c r="ES554" s="27">
        <v>0</v>
      </c>
      <c r="ET554" s="27">
        <v>0</v>
      </c>
      <c r="EU554" s="27">
        <v>0</v>
      </c>
      <c r="EV554" s="27">
        <v>0</v>
      </c>
      <c r="EW554" s="27">
        <v>0</v>
      </c>
      <c r="EX554" s="27">
        <v>0</v>
      </c>
      <c r="EY554" s="27">
        <v>0</v>
      </c>
      <c r="EZ554" s="27">
        <v>0</v>
      </c>
      <c r="FA554" s="27">
        <v>0</v>
      </c>
      <c r="FB554" s="27">
        <v>0</v>
      </c>
      <c r="FC554" s="27">
        <v>0</v>
      </c>
      <c r="FD554" s="27">
        <v>0</v>
      </c>
      <c r="FE554" s="27">
        <v>0</v>
      </c>
      <c r="FF554" s="27">
        <v>0</v>
      </c>
      <c r="FG554" s="27">
        <v>0</v>
      </c>
      <c r="FH554" s="27">
        <v>0</v>
      </c>
      <c r="FI554" s="27">
        <v>0</v>
      </c>
      <c r="FJ554" s="27">
        <v>0</v>
      </c>
      <c r="FK554" s="27">
        <v>0</v>
      </c>
      <c r="FL554" s="27">
        <v>2.8562833449541358E-6</v>
      </c>
      <c r="FM554" s="27">
        <v>0</v>
      </c>
      <c r="FN554" s="27">
        <v>0</v>
      </c>
      <c r="FO554" s="27">
        <v>0</v>
      </c>
      <c r="FP554" s="27">
        <v>0</v>
      </c>
      <c r="FQ554" s="27">
        <v>0</v>
      </c>
      <c r="FR554" s="27">
        <v>0</v>
      </c>
      <c r="FS554" s="27">
        <v>0</v>
      </c>
      <c r="FT554" s="27">
        <v>0</v>
      </c>
      <c r="FU554" s="27">
        <v>0</v>
      </c>
      <c r="FV554" s="27">
        <v>2.4204355213441886E-5</v>
      </c>
      <c r="FW554" s="27">
        <v>0</v>
      </c>
      <c r="FX554" s="27">
        <v>0</v>
      </c>
      <c r="FY554" s="27">
        <v>3.4434084227541462E-5</v>
      </c>
      <c r="FZ554" s="27">
        <v>0</v>
      </c>
      <c r="GA554" s="27">
        <v>7.9567889770260081E-6</v>
      </c>
      <c r="GB554" s="27">
        <v>1.1139504749735352E-5</v>
      </c>
      <c r="GC554" s="27">
        <v>0</v>
      </c>
      <c r="GD554" s="27">
        <v>0</v>
      </c>
      <c r="GE554" s="27">
        <v>4.7740732043166645E-6</v>
      </c>
      <c r="GF554" s="27">
        <v>1.1663157238217536E-5</v>
      </c>
      <c r="GG554" s="27">
        <v>0</v>
      </c>
      <c r="GH554" s="27">
        <v>5.5122718549682759E-6</v>
      </c>
      <c r="GI554" s="27">
        <v>0</v>
      </c>
      <c r="GJ554" s="27">
        <v>2.4846965970937163E-5</v>
      </c>
      <c r="GK554" s="27">
        <v>3.5613004456536146E-6</v>
      </c>
      <c r="GL554" s="27">
        <v>0</v>
      </c>
      <c r="GM554" s="27">
        <v>0</v>
      </c>
      <c r="GN554" s="27">
        <v>2.4754456262598978E-6</v>
      </c>
      <c r="GO554" s="27">
        <v>3.1525527447229251E-5</v>
      </c>
      <c r="GP554" s="27">
        <v>3.1774776289239526E-5</v>
      </c>
      <c r="GQ554" s="27">
        <v>2.323323087694007E-6</v>
      </c>
      <c r="GR554" s="27">
        <v>2.4026383016462205E-6</v>
      </c>
      <c r="GS554" s="27">
        <v>2.7140426936966833E-6</v>
      </c>
      <c r="GT554" s="27">
        <v>0</v>
      </c>
      <c r="GU554" s="27">
        <v>4.8064376460388303E-4</v>
      </c>
      <c r="GV554" s="27">
        <v>0</v>
      </c>
      <c r="GW554" s="27">
        <v>0</v>
      </c>
      <c r="GX554" s="27">
        <v>0</v>
      </c>
      <c r="GY554" s="27">
        <v>0</v>
      </c>
      <c r="GZ554" s="27">
        <v>0</v>
      </c>
      <c r="HA554" s="27">
        <v>0</v>
      </c>
      <c r="HB554" s="27">
        <v>0</v>
      </c>
      <c r="HC554" s="27">
        <v>0</v>
      </c>
      <c r="HD554" s="27">
        <v>0</v>
      </c>
      <c r="HE554" s="27">
        <v>0</v>
      </c>
      <c r="HF554" s="27">
        <v>0</v>
      </c>
      <c r="HG554" s="27">
        <v>0</v>
      </c>
      <c r="HH554" s="27">
        <v>0</v>
      </c>
      <c r="HI554" s="27">
        <v>0</v>
      </c>
      <c r="HJ554" s="27">
        <v>0</v>
      </c>
      <c r="HK554" s="27">
        <v>0</v>
      </c>
      <c r="HL554" s="27">
        <v>0</v>
      </c>
      <c r="HM554" s="27">
        <v>0</v>
      </c>
      <c r="HN554" s="27">
        <v>0</v>
      </c>
      <c r="HO554" s="27">
        <v>0</v>
      </c>
      <c r="HP554" s="27">
        <v>0</v>
      </c>
      <c r="HQ554" s="27">
        <v>0</v>
      </c>
      <c r="HR554" s="27">
        <v>0</v>
      </c>
      <c r="HS554" s="27">
        <v>0</v>
      </c>
      <c r="HT554" s="27">
        <v>0</v>
      </c>
      <c r="HU554" s="27">
        <v>0</v>
      </c>
      <c r="HV554" s="27">
        <v>0</v>
      </c>
      <c r="HW554" s="27">
        <v>0</v>
      </c>
      <c r="HX554" s="27">
        <v>0</v>
      </c>
      <c r="HY554" s="27">
        <v>0</v>
      </c>
      <c r="HZ554" s="27">
        <v>0</v>
      </c>
      <c r="IA554" s="27">
        <v>0</v>
      </c>
      <c r="IB554" s="27">
        <v>0</v>
      </c>
      <c r="IC554" s="27">
        <v>0</v>
      </c>
      <c r="ID554" s="27">
        <v>0</v>
      </c>
      <c r="IE554" s="27">
        <v>0</v>
      </c>
      <c r="IF554" s="27">
        <v>0</v>
      </c>
      <c r="IG554" s="27">
        <v>0</v>
      </c>
      <c r="IH554" s="27">
        <v>0</v>
      </c>
      <c r="II554" s="27">
        <v>0</v>
      </c>
      <c r="IJ554" s="27">
        <v>0</v>
      </c>
      <c r="IK554" s="27">
        <v>0</v>
      </c>
      <c r="IL554" s="27">
        <v>0</v>
      </c>
      <c r="IM554" s="27">
        <v>0</v>
      </c>
      <c r="IN554" s="27">
        <v>0</v>
      </c>
      <c r="IO554" s="27">
        <v>0</v>
      </c>
      <c r="IP554" s="27">
        <v>0</v>
      </c>
      <c r="IQ554" s="27">
        <v>0</v>
      </c>
      <c r="IR554" s="27">
        <v>0</v>
      </c>
      <c r="IS554" s="27">
        <v>0</v>
      </c>
      <c r="IT554" s="27">
        <v>0</v>
      </c>
      <c r="IU554" s="27">
        <v>0</v>
      </c>
      <c r="IV554" s="27">
        <v>0</v>
      </c>
      <c r="IW554" s="27">
        <v>0</v>
      </c>
      <c r="IX554" s="27">
        <v>0</v>
      </c>
      <c r="IY554" s="27">
        <v>0</v>
      </c>
      <c r="IZ554" s="27">
        <v>0</v>
      </c>
      <c r="JA554" s="27">
        <v>0</v>
      </c>
      <c r="JB554" s="27">
        <v>0</v>
      </c>
      <c r="JC554" s="27">
        <v>0</v>
      </c>
      <c r="JD554" s="27">
        <v>0</v>
      </c>
      <c r="JE554" s="27">
        <v>0</v>
      </c>
      <c r="JF554" s="27">
        <v>0</v>
      </c>
      <c r="JG554" s="27">
        <v>0</v>
      </c>
      <c r="JH554" s="27">
        <v>0</v>
      </c>
      <c r="JI554" s="27">
        <v>0</v>
      </c>
      <c r="JJ554" s="27">
        <v>0</v>
      </c>
      <c r="JK554" s="27">
        <v>0</v>
      </c>
      <c r="JL554" s="27">
        <v>0</v>
      </c>
      <c r="JM554" s="27">
        <v>0</v>
      </c>
      <c r="JN554" s="27">
        <v>0</v>
      </c>
      <c r="JO554" s="27">
        <v>0</v>
      </c>
      <c r="JP554" s="27">
        <v>0</v>
      </c>
      <c r="JQ554" s="27">
        <v>0</v>
      </c>
      <c r="JR554" s="27">
        <v>0</v>
      </c>
      <c r="JS554" s="27">
        <v>0</v>
      </c>
      <c r="JT554" s="27">
        <v>0</v>
      </c>
      <c r="JU554" s="27">
        <v>0</v>
      </c>
      <c r="JV554" s="27">
        <v>0</v>
      </c>
      <c r="JW554" s="27">
        <v>0</v>
      </c>
      <c r="JX554" s="27">
        <v>0</v>
      </c>
      <c r="JY554" s="27">
        <v>0</v>
      </c>
      <c r="JZ554" s="27">
        <v>0</v>
      </c>
      <c r="KA554" s="27">
        <v>0</v>
      </c>
      <c r="KB554" s="27">
        <v>0</v>
      </c>
      <c r="KC554" s="27">
        <v>0</v>
      </c>
      <c r="KD554" s="27">
        <v>0</v>
      </c>
      <c r="KE554" s="27">
        <v>0</v>
      </c>
      <c r="KF554" s="27">
        <v>0</v>
      </c>
      <c r="KG554" s="27">
        <v>0</v>
      </c>
      <c r="KH554" s="27">
        <v>0</v>
      </c>
      <c r="KI554" s="27">
        <v>0</v>
      </c>
      <c r="KJ554" s="27">
        <v>0</v>
      </c>
      <c r="KK554" s="27">
        <v>0</v>
      </c>
      <c r="KL554" s="27">
        <v>0</v>
      </c>
      <c r="KM554" s="27">
        <v>0</v>
      </c>
      <c r="KN554" s="27">
        <v>0</v>
      </c>
      <c r="KO554" s="27">
        <v>0</v>
      </c>
      <c r="KP554" s="27">
        <v>0</v>
      </c>
      <c r="KQ554" s="27">
        <v>0</v>
      </c>
      <c r="KR554" s="27">
        <v>0</v>
      </c>
      <c r="KS554" s="27">
        <v>0</v>
      </c>
      <c r="KT554" s="27">
        <v>0</v>
      </c>
      <c r="KU554" s="27">
        <v>0</v>
      </c>
      <c r="KV554" s="27">
        <v>0</v>
      </c>
      <c r="KW554" s="27">
        <v>0</v>
      </c>
      <c r="KX554" s="27">
        <v>0</v>
      </c>
      <c r="KY554" s="27">
        <v>0</v>
      </c>
      <c r="KZ554" s="27">
        <v>0</v>
      </c>
      <c r="LA554" s="27">
        <v>0</v>
      </c>
      <c r="LB554" s="27">
        <v>0</v>
      </c>
      <c r="LC554" s="27">
        <v>0</v>
      </c>
      <c r="LD554" s="27">
        <v>0</v>
      </c>
      <c r="LE554" s="27">
        <v>0</v>
      </c>
      <c r="LF554" s="27">
        <v>0</v>
      </c>
      <c r="LG554" s="27">
        <v>0</v>
      </c>
      <c r="LH554" s="27">
        <v>0</v>
      </c>
      <c r="LI554" s="27">
        <v>0</v>
      </c>
      <c r="LJ554" s="27">
        <v>0</v>
      </c>
      <c r="LK554" s="27">
        <v>0</v>
      </c>
      <c r="LL554" s="27">
        <v>0</v>
      </c>
      <c r="LM554" s="27">
        <v>0</v>
      </c>
      <c r="LN554" s="27">
        <v>0</v>
      </c>
      <c r="LO554" s="27">
        <v>0</v>
      </c>
      <c r="LP554" s="27">
        <v>0</v>
      </c>
      <c r="LQ554" s="27">
        <v>0</v>
      </c>
      <c r="LR554" s="27">
        <v>0</v>
      </c>
      <c r="LS554" s="27">
        <v>0</v>
      </c>
      <c r="LT554" s="27">
        <v>0</v>
      </c>
      <c r="LU554" s="27">
        <v>0</v>
      </c>
      <c r="LV554" s="27">
        <v>0</v>
      </c>
      <c r="LW554" s="27">
        <v>0</v>
      </c>
      <c r="LX554" s="27">
        <v>0</v>
      </c>
      <c r="LY554" s="27">
        <v>0</v>
      </c>
      <c r="LZ554" s="27">
        <v>0</v>
      </c>
      <c r="MA554" s="27">
        <v>0</v>
      </c>
      <c r="MB554" s="27">
        <v>0</v>
      </c>
      <c r="MC554" s="27">
        <v>0</v>
      </c>
      <c r="MD554" s="27">
        <v>0</v>
      </c>
      <c r="ME554" s="27">
        <v>0</v>
      </c>
      <c r="MF554" s="27">
        <v>0</v>
      </c>
      <c r="MG554" s="27">
        <v>0</v>
      </c>
      <c r="MH554" s="27">
        <v>0</v>
      </c>
      <c r="MI554" s="27">
        <v>0</v>
      </c>
      <c r="MJ554" s="27">
        <v>0</v>
      </c>
      <c r="MK554" s="27">
        <v>0</v>
      </c>
      <c r="ML554" s="27">
        <v>0</v>
      </c>
      <c r="MM554" s="27">
        <v>0</v>
      </c>
      <c r="MN554" s="27">
        <v>0</v>
      </c>
      <c r="MO554" s="27">
        <v>0</v>
      </c>
      <c r="MP554" s="27">
        <v>0</v>
      </c>
      <c r="MQ554" s="27">
        <v>0</v>
      </c>
      <c r="MR554" s="27">
        <v>0</v>
      </c>
      <c r="MS554" s="27">
        <v>0</v>
      </c>
      <c r="MT554" s="27">
        <v>0</v>
      </c>
      <c r="MU554" s="27">
        <v>0</v>
      </c>
      <c r="MV554" s="27">
        <v>0</v>
      </c>
      <c r="MW554" s="27">
        <v>0</v>
      </c>
      <c r="MX554" s="27">
        <v>0</v>
      </c>
      <c r="MY554" s="27">
        <v>0</v>
      </c>
      <c r="MZ554" s="27">
        <v>1.1407638339733239E-5</v>
      </c>
      <c r="NA554" s="27">
        <v>3.6168214592180448E-6</v>
      </c>
      <c r="NB554" s="27">
        <v>2.4495577235938981E-5</v>
      </c>
      <c r="NC554" s="27">
        <v>1.9871922631864436E-5</v>
      </c>
      <c r="ND554" s="27">
        <v>7.1452327574661467E-6</v>
      </c>
      <c r="NE554" s="27">
        <v>9.6556714197504334E-6</v>
      </c>
      <c r="NF554" s="27">
        <v>2.523075818317011E-5</v>
      </c>
      <c r="NG554" s="27">
        <v>3.179355917382054E-5</v>
      </c>
      <c r="NH554" s="27">
        <v>1.3187642252887599E-5</v>
      </c>
      <c r="NI554" s="27">
        <v>0</v>
      </c>
      <c r="NJ554" s="27">
        <v>5.6423014029860497E-4</v>
      </c>
      <c r="NK554" s="27">
        <v>1.5344701751018874E-5</v>
      </c>
      <c r="NL554" s="27">
        <v>1.2378887731756549E-5</v>
      </c>
      <c r="NM554" s="27">
        <v>4.6729855966987088E-6</v>
      </c>
      <c r="NN554" s="27">
        <v>1.2159522884758189E-4</v>
      </c>
      <c r="NO554" s="27">
        <v>2.8071840461052489E-6</v>
      </c>
      <c r="NP554" s="27">
        <v>1.7352813301840797E-5</v>
      </c>
      <c r="NQ554" s="27">
        <v>3.516258584568277E-5</v>
      </c>
      <c r="NR554" s="27">
        <v>1.6885805962374434E-5</v>
      </c>
      <c r="NS554" s="27">
        <v>3.6875047953799367E-5</v>
      </c>
      <c r="NT554" s="27">
        <v>4.2553041566861793E-5</v>
      </c>
      <c r="NU554" s="27">
        <v>6.9585177698172629E-5</v>
      </c>
      <c r="NV554" s="27">
        <v>4.2472665882087313E-6</v>
      </c>
      <c r="NW554" s="27">
        <v>7.582962280139327E-5</v>
      </c>
      <c r="NX554" s="27">
        <v>1.495675096521154E-4</v>
      </c>
      <c r="NY554" s="27">
        <v>2.2996214710246932E-8</v>
      </c>
      <c r="NZ554" s="27">
        <v>1.6393383702961728E-5</v>
      </c>
      <c r="OA554" s="27">
        <v>0</v>
      </c>
      <c r="OB554" s="27">
        <v>1.8538634321885183E-5</v>
      </c>
      <c r="OC554" s="27">
        <v>1.1011942660843488E-5</v>
      </c>
      <c r="OD554" s="27">
        <v>0</v>
      </c>
      <c r="OE554" s="27">
        <v>8.0162770643710246E-8</v>
      </c>
      <c r="OF554" s="27">
        <v>1.3571376257459633E-5</v>
      </c>
      <c r="OG554" s="27">
        <v>3.9432898120139726E-6</v>
      </c>
      <c r="OH554" s="27">
        <v>1.1383277751519927E-6</v>
      </c>
      <c r="OI554" s="27">
        <v>1.5707088095950894E-5</v>
      </c>
      <c r="OJ554" s="27">
        <v>9.665382094681263E-4</v>
      </c>
      <c r="OK554" s="27">
        <v>7.635484216734767E-4</v>
      </c>
      <c r="OL554" s="27">
        <v>6.3032767502591014E-4</v>
      </c>
      <c r="OM554" s="27">
        <v>5.3818390006199479E-4</v>
      </c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29"/>
      <c r="PS554" s="30"/>
      <c r="PT554" s="48"/>
    </row>
    <row r="555" spans="1:436">
      <c r="A555" s="16" t="s">
        <v>202</v>
      </c>
      <c r="B555" s="14" t="s">
        <v>155</v>
      </c>
      <c r="C555" s="13" t="s">
        <v>20</v>
      </c>
      <c r="D555" s="27">
        <v>0</v>
      </c>
      <c r="E555" s="27">
        <v>0</v>
      </c>
      <c r="F555" s="27">
        <v>0</v>
      </c>
      <c r="G555" s="27">
        <v>0</v>
      </c>
      <c r="H555" s="27">
        <v>0</v>
      </c>
      <c r="I555" s="27">
        <v>0</v>
      </c>
      <c r="J555" s="27">
        <v>0</v>
      </c>
      <c r="K555" s="27">
        <v>0</v>
      </c>
      <c r="L555" s="27">
        <v>0</v>
      </c>
      <c r="M555" s="27">
        <v>0</v>
      </c>
      <c r="N555" s="27">
        <v>0</v>
      </c>
      <c r="O555" s="27">
        <v>0</v>
      </c>
      <c r="P555" s="27">
        <v>0</v>
      </c>
      <c r="Q555" s="27">
        <v>0</v>
      </c>
      <c r="R555" s="27">
        <v>0</v>
      </c>
      <c r="S555" s="27">
        <v>0</v>
      </c>
      <c r="T555" s="27">
        <v>0</v>
      </c>
      <c r="U555" s="27">
        <v>0</v>
      </c>
      <c r="V555" s="27">
        <v>0</v>
      </c>
      <c r="W555" s="27">
        <v>0</v>
      </c>
      <c r="X555" s="27">
        <v>0</v>
      </c>
      <c r="Y555" s="27">
        <v>0</v>
      </c>
      <c r="Z555" s="27">
        <v>0</v>
      </c>
      <c r="AA555" s="27">
        <v>0</v>
      </c>
      <c r="AB555" s="27">
        <v>0</v>
      </c>
      <c r="AC555" s="27">
        <v>0</v>
      </c>
      <c r="AD555" s="27">
        <v>0</v>
      </c>
      <c r="AE555" s="27">
        <v>0</v>
      </c>
      <c r="AF555" s="27">
        <v>0</v>
      </c>
      <c r="AG555" s="27">
        <v>0</v>
      </c>
      <c r="AH555" s="27">
        <v>0</v>
      </c>
      <c r="AI555" s="27">
        <v>0</v>
      </c>
      <c r="AJ555" s="27">
        <v>0</v>
      </c>
      <c r="AK555" s="27">
        <v>0</v>
      </c>
      <c r="AL555" s="27">
        <v>0</v>
      </c>
      <c r="AM555" s="27">
        <v>0</v>
      </c>
      <c r="AN555" s="27">
        <v>0</v>
      </c>
      <c r="AO555" s="27">
        <v>0</v>
      </c>
      <c r="AP555" s="27">
        <v>0</v>
      </c>
      <c r="AQ555" s="27">
        <v>0</v>
      </c>
      <c r="AR555" s="27">
        <v>0</v>
      </c>
      <c r="AS555" s="27">
        <v>0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7">
        <v>0</v>
      </c>
      <c r="BA555" s="27">
        <v>0</v>
      </c>
      <c r="BB555" s="27">
        <v>0</v>
      </c>
      <c r="BC555" s="27">
        <v>0</v>
      </c>
      <c r="BD555" s="27">
        <v>0</v>
      </c>
      <c r="BE555" s="27">
        <v>0</v>
      </c>
      <c r="BF555" s="27">
        <v>0</v>
      </c>
      <c r="BG555" s="27">
        <v>0</v>
      </c>
      <c r="BH555" s="27">
        <v>0</v>
      </c>
      <c r="BI555" s="27">
        <v>0</v>
      </c>
      <c r="BJ555" s="27">
        <v>0</v>
      </c>
      <c r="BK555" s="27">
        <v>0</v>
      </c>
      <c r="BL555" s="27">
        <v>0</v>
      </c>
      <c r="BM555" s="27">
        <v>0</v>
      </c>
      <c r="BN555" s="27">
        <v>0</v>
      </c>
      <c r="BO555" s="27">
        <v>0</v>
      </c>
      <c r="BP555" s="27">
        <v>0</v>
      </c>
      <c r="BQ555" s="27">
        <v>0</v>
      </c>
      <c r="BR555" s="27">
        <v>0</v>
      </c>
      <c r="BS555" s="27">
        <v>0</v>
      </c>
      <c r="BT555" s="27">
        <v>0</v>
      </c>
      <c r="BU555" s="27">
        <v>0</v>
      </c>
      <c r="BV555" s="27">
        <v>0</v>
      </c>
      <c r="BW555" s="27">
        <v>0</v>
      </c>
      <c r="BX555" s="27">
        <v>0</v>
      </c>
      <c r="BY555" s="27">
        <v>0</v>
      </c>
      <c r="BZ555" s="27">
        <v>0</v>
      </c>
      <c r="CA555" s="27">
        <v>0</v>
      </c>
      <c r="CB555" s="27">
        <v>0</v>
      </c>
      <c r="CC555" s="27">
        <v>0</v>
      </c>
      <c r="CD555" s="27">
        <v>0</v>
      </c>
      <c r="CE555" s="27">
        <v>0</v>
      </c>
      <c r="CF555" s="27">
        <v>2.8461925103329122E-4</v>
      </c>
      <c r="CG555" s="27">
        <v>1.6250273802143056E-6</v>
      </c>
      <c r="CH555" s="27">
        <v>3.9739013300277293E-4</v>
      </c>
      <c r="CI555" s="27">
        <v>6.9495232310146093E-4</v>
      </c>
      <c r="CJ555" s="27">
        <v>2.167902493965812E-5</v>
      </c>
      <c r="CK555" s="27">
        <v>7.227448804769665E-5</v>
      </c>
      <c r="CL555" s="27">
        <v>9.4122136943042278E-5</v>
      </c>
      <c r="CM555" s="27">
        <v>4.2285167728550732E-4</v>
      </c>
      <c r="CN555" s="27">
        <v>4.0590100979898125E-5</v>
      </c>
      <c r="CO555" s="27">
        <v>0</v>
      </c>
      <c r="CP555" s="27">
        <v>1.9851382603519596E-5</v>
      </c>
      <c r="CQ555" s="27">
        <v>1.6522051737410948E-5</v>
      </c>
      <c r="CR555" s="27">
        <v>1.2325714124017395E-5</v>
      </c>
      <c r="CS555" s="27">
        <v>4.2912488424917683E-5</v>
      </c>
      <c r="CT555" s="27">
        <v>5.5007432820275426E-5</v>
      </c>
      <c r="CU555" s="27">
        <v>1.214313306263648E-4</v>
      </c>
      <c r="CV555" s="27">
        <v>9.5185805548680946E-6</v>
      </c>
      <c r="CW555" s="27">
        <v>2.1303352696122602E-5</v>
      </c>
      <c r="CX555" s="27">
        <v>1.8316724890610203E-5</v>
      </c>
      <c r="CY555" s="27">
        <v>3.9190304960357025E-5</v>
      </c>
      <c r="CZ555" s="27">
        <v>8.4951003373134881E-5</v>
      </c>
      <c r="DA555" s="27">
        <v>1.6017324014683254E-5</v>
      </c>
      <c r="DB555" s="27">
        <v>1.314685505349189E-4</v>
      </c>
      <c r="DC555" s="27">
        <v>9.8024602266377769E-6</v>
      </c>
      <c r="DD555" s="27">
        <v>1.9493475065246457E-6</v>
      </c>
      <c r="DE555" s="27">
        <v>0</v>
      </c>
      <c r="DF555" s="27">
        <v>1.2900358115075505E-6</v>
      </c>
      <c r="DG555" s="27">
        <v>0</v>
      </c>
      <c r="DH555" s="27">
        <v>6.6822889266404673E-7</v>
      </c>
      <c r="DI555" s="27">
        <v>2.9457910386554431E-6</v>
      </c>
      <c r="DJ555" s="27">
        <v>0</v>
      </c>
      <c r="DK555" s="27">
        <v>9.5295057178645948E-8</v>
      </c>
      <c r="DL555" s="27">
        <v>1.3846700312569737E-5</v>
      </c>
      <c r="DM555" s="27">
        <v>2.6820640778169036E-4</v>
      </c>
      <c r="DN555" s="27">
        <v>4.6665911213494837E-4</v>
      </c>
      <c r="DO555" s="27">
        <v>6.873981561511755E-3</v>
      </c>
      <c r="DP555" s="27">
        <v>9.0989495220128447E-5</v>
      </c>
      <c r="DQ555" s="27">
        <v>1.9661137775983661E-4</v>
      </c>
      <c r="DR555" s="27">
        <v>3.3529620850458741E-5</v>
      </c>
      <c r="DS555" s="27">
        <v>2.8319167904555798E-3</v>
      </c>
      <c r="DT555" s="27">
        <v>0</v>
      </c>
      <c r="DU555" s="27">
        <v>0</v>
      </c>
      <c r="DV555" s="27">
        <v>0</v>
      </c>
      <c r="DW555" s="27">
        <v>0</v>
      </c>
      <c r="DX555" s="27">
        <v>0</v>
      </c>
      <c r="DY555" s="27">
        <v>0</v>
      </c>
      <c r="DZ555" s="27">
        <v>0</v>
      </c>
      <c r="EA555" s="27">
        <v>0</v>
      </c>
      <c r="EB555" s="27">
        <v>0</v>
      </c>
      <c r="EC555" s="27">
        <v>0</v>
      </c>
      <c r="ED555" s="27">
        <v>0</v>
      </c>
      <c r="EE555" s="27">
        <v>0</v>
      </c>
      <c r="EF555" s="27">
        <v>0</v>
      </c>
      <c r="EG555" s="27">
        <v>0</v>
      </c>
      <c r="EH555" s="27">
        <v>0</v>
      </c>
      <c r="EI555" s="27">
        <v>0</v>
      </c>
      <c r="EJ555" s="27">
        <v>0</v>
      </c>
      <c r="EK555" s="27">
        <v>0</v>
      </c>
      <c r="EL555" s="27">
        <v>0</v>
      </c>
      <c r="EM555" s="27">
        <v>0</v>
      </c>
      <c r="EN555" s="27">
        <v>0</v>
      </c>
      <c r="EO555" s="27">
        <v>0</v>
      </c>
      <c r="EP555" s="27">
        <v>0</v>
      </c>
      <c r="EQ555" s="27">
        <v>0</v>
      </c>
      <c r="ER555" s="27">
        <v>0</v>
      </c>
      <c r="ES555" s="27">
        <v>0</v>
      </c>
      <c r="ET555" s="27">
        <v>0</v>
      </c>
      <c r="EU555" s="27">
        <v>0</v>
      </c>
      <c r="EV555" s="27">
        <v>0</v>
      </c>
      <c r="EW555" s="27">
        <v>0</v>
      </c>
      <c r="EX555" s="27">
        <v>0</v>
      </c>
      <c r="EY555" s="27">
        <v>0</v>
      </c>
      <c r="EZ555" s="27">
        <v>0</v>
      </c>
      <c r="FA555" s="27">
        <v>0</v>
      </c>
      <c r="FB555" s="27">
        <v>0</v>
      </c>
      <c r="FC555" s="27">
        <v>0</v>
      </c>
      <c r="FD555" s="27">
        <v>0</v>
      </c>
      <c r="FE555" s="27">
        <v>0</v>
      </c>
      <c r="FF555" s="27">
        <v>0</v>
      </c>
      <c r="FG555" s="27">
        <v>0</v>
      </c>
      <c r="FH555" s="27">
        <v>0</v>
      </c>
      <c r="FI555" s="27">
        <v>0</v>
      </c>
      <c r="FJ555" s="27">
        <v>0</v>
      </c>
      <c r="FK555" s="27">
        <v>1.6952803605363442E-7</v>
      </c>
      <c r="FL555" s="27">
        <v>4.1962408658946515E-8</v>
      </c>
      <c r="FM555" s="27">
        <v>2.9842642135236019E-8</v>
      </c>
      <c r="FN555" s="27">
        <v>0</v>
      </c>
      <c r="FO555" s="27">
        <v>8.9066256592218451E-9</v>
      </c>
      <c r="FP555" s="27">
        <v>0</v>
      </c>
      <c r="FQ555" s="27">
        <v>0</v>
      </c>
      <c r="FR555" s="27">
        <v>0</v>
      </c>
      <c r="FS555" s="27">
        <v>1.6145527581556962E-8</v>
      </c>
      <c r="FT555" s="27">
        <v>0</v>
      </c>
      <c r="FU555" s="27">
        <v>0</v>
      </c>
      <c r="FV555" s="27">
        <v>0</v>
      </c>
      <c r="FW555" s="27">
        <v>0</v>
      </c>
      <c r="FX555" s="27">
        <v>0</v>
      </c>
      <c r="FY555" s="27">
        <v>0</v>
      </c>
      <c r="FZ555" s="27">
        <v>0</v>
      </c>
      <c r="GA555" s="27">
        <v>0</v>
      </c>
      <c r="GB555" s="27">
        <v>0</v>
      </c>
      <c r="GC555" s="27">
        <v>0</v>
      </c>
      <c r="GD555" s="27">
        <v>0</v>
      </c>
      <c r="GE555" s="27">
        <v>2.0758536223297597E-8</v>
      </c>
      <c r="GF555" s="27">
        <v>1.9374633097868355E-7</v>
      </c>
      <c r="GG555" s="27">
        <v>0</v>
      </c>
      <c r="GH555" s="27">
        <v>2.3534438398087332E-8</v>
      </c>
      <c r="GI555" s="27">
        <v>0</v>
      </c>
      <c r="GJ555" s="27">
        <v>6.838527522035065E-10</v>
      </c>
      <c r="GK555" s="27">
        <v>3.3360316592734307E-5</v>
      </c>
      <c r="GL555" s="27">
        <v>0</v>
      </c>
      <c r="GM555" s="27">
        <v>2.0740889894454995E-8</v>
      </c>
      <c r="GN555" s="27">
        <v>5.3280240308595239E-7</v>
      </c>
      <c r="GO555" s="27">
        <v>2.4218291372335443E-8</v>
      </c>
      <c r="GP555" s="27">
        <v>0</v>
      </c>
      <c r="GQ555" s="27">
        <v>3.8847788346174639E-6</v>
      </c>
      <c r="GR555" s="27">
        <v>0</v>
      </c>
      <c r="GS555" s="27">
        <v>0</v>
      </c>
      <c r="GT555" s="27">
        <v>0</v>
      </c>
      <c r="GU555" s="27">
        <v>2.1731511878897436E-5</v>
      </c>
      <c r="GV555" s="27">
        <v>0</v>
      </c>
      <c r="GW555" s="27">
        <v>0</v>
      </c>
      <c r="GX555" s="27">
        <v>0</v>
      </c>
      <c r="GY555" s="27">
        <v>0</v>
      </c>
      <c r="GZ555" s="27">
        <v>0</v>
      </c>
      <c r="HA555" s="27">
        <v>0</v>
      </c>
      <c r="HB555" s="27">
        <v>0</v>
      </c>
      <c r="HC555" s="27">
        <v>0</v>
      </c>
      <c r="HD555" s="27">
        <v>0</v>
      </c>
      <c r="HE555" s="27">
        <v>0</v>
      </c>
      <c r="HF555" s="27">
        <v>0</v>
      </c>
      <c r="HG555" s="27">
        <v>0</v>
      </c>
      <c r="HH555" s="27">
        <v>0</v>
      </c>
      <c r="HI555" s="27">
        <v>0</v>
      </c>
      <c r="HJ555" s="27">
        <v>0</v>
      </c>
      <c r="HK555" s="27">
        <v>0</v>
      </c>
      <c r="HL555" s="27">
        <v>0</v>
      </c>
      <c r="HM555" s="27">
        <v>0</v>
      </c>
      <c r="HN555" s="27">
        <v>0</v>
      </c>
      <c r="HO555" s="27">
        <v>0</v>
      </c>
      <c r="HP555" s="27">
        <v>0</v>
      </c>
      <c r="HQ555" s="27">
        <v>0</v>
      </c>
      <c r="HR555" s="27">
        <v>0</v>
      </c>
      <c r="HS555" s="27">
        <v>0</v>
      </c>
      <c r="HT555" s="27">
        <v>0</v>
      </c>
      <c r="HU555" s="27">
        <v>0</v>
      </c>
      <c r="HV555" s="27">
        <v>0</v>
      </c>
      <c r="HW555" s="27">
        <v>0</v>
      </c>
      <c r="HX555" s="27">
        <v>0</v>
      </c>
      <c r="HY555" s="27">
        <v>0</v>
      </c>
      <c r="HZ555" s="27">
        <v>0</v>
      </c>
      <c r="IA555" s="27">
        <v>0</v>
      </c>
      <c r="IB555" s="27">
        <v>0</v>
      </c>
      <c r="IC555" s="27">
        <v>0</v>
      </c>
      <c r="ID555" s="27">
        <v>0</v>
      </c>
      <c r="IE555" s="27">
        <v>0</v>
      </c>
      <c r="IF555" s="27">
        <v>0</v>
      </c>
      <c r="IG555" s="27">
        <v>0</v>
      </c>
      <c r="IH555" s="27">
        <v>0</v>
      </c>
      <c r="II555" s="27">
        <v>0</v>
      </c>
      <c r="IJ555" s="27">
        <v>0</v>
      </c>
      <c r="IK555" s="27">
        <v>0</v>
      </c>
      <c r="IL555" s="27">
        <v>0</v>
      </c>
      <c r="IM555" s="27">
        <v>0</v>
      </c>
      <c r="IN555" s="27">
        <v>0</v>
      </c>
      <c r="IO555" s="27">
        <v>0</v>
      </c>
      <c r="IP555" s="27">
        <v>0</v>
      </c>
      <c r="IQ555" s="27">
        <v>0</v>
      </c>
      <c r="IR555" s="27">
        <v>0</v>
      </c>
      <c r="IS555" s="27">
        <v>0</v>
      </c>
      <c r="IT555" s="27">
        <v>0</v>
      </c>
      <c r="IU555" s="27">
        <v>0</v>
      </c>
      <c r="IV555" s="27">
        <v>0</v>
      </c>
      <c r="IW555" s="27">
        <v>0</v>
      </c>
      <c r="IX555" s="27">
        <v>0</v>
      </c>
      <c r="IY555" s="27">
        <v>0</v>
      </c>
      <c r="IZ555" s="27">
        <v>0</v>
      </c>
      <c r="JA555" s="27">
        <v>0</v>
      </c>
      <c r="JB555" s="27">
        <v>0</v>
      </c>
      <c r="JC555" s="27">
        <v>0</v>
      </c>
      <c r="JD555" s="27">
        <v>0</v>
      </c>
      <c r="JE555" s="27">
        <v>0</v>
      </c>
      <c r="JF555" s="27">
        <v>0</v>
      </c>
      <c r="JG555" s="27">
        <v>0</v>
      </c>
      <c r="JH555" s="27">
        <v>0</v>
      </c>
      <c r="JI555" s="27">
        <v>0</v>
      </c>
      <c r="JJ555" s="27">
        <v>0</v>
      </c>
      <c r="JK555" s="27">
        <v>0</v>
      </c>
      <c r="JL555" s="27">
        <v>0</v>
      </c>
      <c r="JM555" s="27">
        <v>0</v>
      </c>
      <c r="JN555" s="27">
        <v>0</v>
      </c>
      <c r="JO555" s="27">
        <v>0</v>
      </c>
      <c r="JP555" s="27">
        <v>0</v>
      </c>
      <c r="JQ555" s="27">
        <v>0</v>
      </c>
      <c r="JR555" s="27">
        <v>0</v>
      </c>
      <c r="JS555" s="27">
        <v>0</v>
      </c>
      <c r="JT555" s="27">
        <v>0</v>
      </c>
      <c r="JU555" s="27">
        <v>0</v>
      </c>
      <c r="JV555" s="27">
        <v>0</v>
      </c>
      <c r="JW555" s="27">
        <v>0</v>
      </c>
      <c r="JX555" s="27">
        <v>0</v>
      </c>
      <c r="JY555" s="27">
        <v>0</v>
      </c>
      <c r="JZ555" s="27">
        <v>0</v>
      </c>
      <c r="KA555" s="27">
        <v>0</v>
      </c>
      <c r="KB555" s="27">
        <v>0</v>
      </c>
      <c r="KC555" s="27">
        <v>0</v>
      </c>
      <c r="KD555" s="27">
        <v>0</v>
      </c>
      <c r="KE555" s="27">
        <v>0</v>
      </c>
      <c r="KF555" s="27">
        <v>0</v>
      </c>
      <c r="KG555" s="27">
        <v>0</v>
      </c>
      <c r="KH555" s="27">
        <v>0</v>
      </c>
      <c r="KI555" s="27">
        <v>0</v>
      </c>
      <c r="KJ555" s="27">
        <v>0</v>
      </c>
      <c r="KK555" s="27">
        <v>0</v>
      </c>
      <c r="KL555" s="27">
        <v>0</v>
      </c>
      <c r="KM555" s="27">
        <v>0</v>
      </c>
      <c r="KN555" s="27">
        <v>0</v>
      </c>
      <c r="KO555" s="27">
        <v>0</v>
      </c>
      <c r="KP555" s="27">
        <v>0</v>
      </c>
      <c r="KQ555" s="27">
        <v>0</v>
      </c>
      <c r="KR555" s="27">
        <v>0</v>
      </c>
      <c r="KS555" s="27">
        <v>0</v>
      </c>
      <c r="KT555" s="27">
        <v>0</v>
      </c>
      <c r="KU555" s="27">
        <v>0</v>
      </c>
      <c r="KV555" s="27">
        <v>0</v>
      </c>
      <c r="KW555" s="27">
        <v>0</v>
      </c>
      <c r="KX555" s="27">
        <v>0</v>
      </c>
      <c r="KY555" s="27">
        <v>0</v>
      </c>
      <c r="KZ555" s="27">
        <v>0</v>
      </c>
      <c r="LA555" s="27">
        <v>0</v>
      </c>
      <c r="LB555" s="27">
        <v>0</v>
      </c>
      <c r="LC555" s="27">
        <v>0</v>
      </c>
      <c r="LD555" s="27">
        <v>0</v>
      </c>
      <c r="LE555" s="27">
        <v>0</v>
      </c>
      <c r="LF555" s="27">
        <v>0</v>
      </c>
      <c r="LG555" s="27">
        <v>0</v>
      </c>
      <c r="LH555" s="27">
        <v>0</v>
      </c>
      <c r="LI555" s="27">
        <v>0</v>
      </c>
      <c r="LJ555" s="27">
        <v>0</v>
      </c>
      <c r="LK555" s="27">
        <v>0</v>
      </c>
      <c r="LL555" s="27">
        <v>1.4860250303172506E-5</v>
      </c>
      <c r="LM555" s="27">
        <v>0</v>
      </c>
      <c r="LN555" s="27">
        <v>0</v>
      </c>
      <c r="LO555" s="27">
        <v>3.9861444633970677E-7</v>
      </c>
      <c r="LP555" s="27">
        <v>1.3710179018744384E-6</v>
      </c>
      <c r="LQ555" s="27">
        <v>1.1608552767938818E-6</v>
      </c>
      <c r="LR555" s="27">
        <v>2.5631148758975542E-8</v>
      </c>
      <c r="LS555" s="27">
        <v>1.1353502031852258E-6</v>
      </c>
      <c r="LT555" s="27">
        <v>4.455246767065546E-7</v>
      </c>
      <c r="LU555" s="27">
        <v>0</v>
      </c>
      <c r="LV555" s="27">
        <v>9.311931847832966E-8</v>
      </c>
      <c r="LW555" s="27">
        <v>1.5490992666400416E-7</v>
      </c>
      <c r="LX555" s="27">
        <v>6.1865648603998125E-7</v>
      </c>
      <c r="LY555" s="27">
        <v>2.5319562269032758E-7</v>
      </c>
      <c r="LZ555" s="27">
        <v>4.6137674303281528E-7</v>
      </c>
      <c r="MA555" s="27">
        <v>0</v>
      </c>
      <c r="MB555" s="27">
        <v>1.0501244318561476E-10</v>
      </c>
      <c r="MC555" s="27">
        <v>7.8620387977679229E-11</v>
      </c>
      <c r="MD555" s="27">
        <v>5.71661641635135E-12</v>
      </c>
      <c r="ME555" s="27">
        <v>3.2712722486394341E-7</v>
      </c>
      <c r="MF555" s="27">
        <v>1.2063065923939575E-6</v>
      </c>
      <c r="MG555" s="27">
        <v>3.6341160125630267E-7</v>
      </c>
      <c r="MH555" s="27">
        <v>7.3783564857876627E-7</v>
      </c>
      <c r="MI555" s="27">
        <v>1.6997014427033719E-6</v>
      </c>
      <c r="MJ555" s="27">
        <v>4.7556196136611106E-7</v>
      </c>
      <c r="MK555" s="27">
        <v>2.9633068265866314E-7</v>
      </c>
      <c r="ML555" s="27">
        <v>4.9798671852840926E-7</v>
      </c>
      <c r="MM555" s="27">
        <v>6.4220002649051366E-9</v>
      </c>
      <c r="MN555" s="27">
        <v>3.7510127981477126E-7</v>
      </c>
      <c r="MO555" s="27">
        <v>1.7811654834076762E-4</v>
      </c>
      <c r="MP555" s="27">
        <v>0</v>
      </c>
      <c r="MQ555" s="27">
        <v>9.0643268777057528E-5</v>
      </c>
      <c r="MR555" s="27">
        <v>4.4698582613023063E-9</v>
      </c>
      <c r="MS555" s="27">
        <v>7.7427472433555522E-7</v>
      </c>
      <c r="MT555" s="27">
        <v>1.9138328752887901E-6</v>
      </c>
      <c r="MU555" s="27">
        <v>1.70188068295829E-4</v>
      </c>
      <c r="MV555" s="27">
        <v>6.8152729681969504E-7</v>
      </c>
      <c r="MW555" s="27">
        <v>0</v>
      </c>
      <c r="MX555" s="27">
        <v>4.4313869693723973E-6</v>
      </c>
      <c r="MY555" s="27">
        <v>1.2073563993908465E-4</v>
      </c>
      <c r="MZ555" s="27">
        <v>9.2534355644602329E-5</v>
      </c>
      <c r="NA555" s="27">
        <v>6.8356069959918386E-7</v>
      </c>
      <c r="NB555" s="27">
        <v>3.5347893572179601E-5</v>
      </c>
      <c r="NC555" s="27">
        <v>3.5605826269602403E-5</v>
      </c>
      <c r="ND555" s="27">
        <v>9.7534262749832124E-5</v>
      </c>
      <c r="NE555" s="27">
        <v>3.10004043058143E-6</v>
      </c>
      <c r="NF555" s="27">
        <v>1.0101774023496546E-5</v>
      </c>
      <c r="NG555" s="27">
        <v>2.612202706586686E-6</v>
      </c>
      <c r="NH555" s="27">
        <v>8.9944223873317242E-6</v>
      </c>
      <c r="NI555" s="27">
        <v>2.2287276806309819E-6</v>
      </c>
      <c r="NJ555" s="27">
        <v>2.1486415789695457E-5</v>
      </c>
      <c r="NK555" s="27">
        <v>5.4426184448175263E-8</v>
      </c>
      <c r="NL555" s="27">
        <v>1.4473708915829775E-6</v>
      </c>
      <c r="NM555" s="27">
        <v>1.0104441798830521E-6</v>
      </c>
      <c r="NN555" s="27">
        <v>3.9838073462306056E-6</v>
      </c>
      <c r="NO555" s="27">
        <v>2.3199929728434654E-6</v>
      </c>
      <c r="NP555" s="27">
        <v>3.5120719985570759E-6</v>
      </c>
      <c r="NQ555" s="27">
        <v>3.513933734211605E-6</v>
      </c>
      <c r="NR555" s="27">
        <v>1.0891170632021385E-6</v>
      </c>
      <c r="NS555" s="27">
        <v>2.7426626729720738E-6</v>
      </c>
      <c r="NT555" s="27">
        <v>5.7070410548476502E-6</v>
      </c>
      <c r="NU555" s="27">
        <v>1.5020958926470485E-5</v>
      </c>
      <c r="NV555" s="27">
        <v>1.8891289528255584E-6</v>
      </c>
      <c r="NW555" s="27">
        <v>1.886809513962362E-6</v>
      </c>
      <c r="NX555" s="27">
        <v>4.7644072765251622E-5</v>
      </c>
      <c r="NY555" s="27">
        <v>0</v>
      </c>
      <c r="NZ555" s="27">
        <v>3.6064568575966405E-6</v>
      </c>
      <c r="OA555" s="27">
        <v>0</v>
      </c>
      <c r="OB555" s="27">
        <v>2.1735260702371306E-8</v>
      </c>
      <c r="OC555" s="27">
        <v>7.8049874864518642E-3</v>
      </c>
      <c r="OD555" s="27">
        <v>0</v>
      </c>
      <c r="OE555" s="27">
        <v>5.7557804211683106E-7</v>
      </c>
      <c r="OF555" s="27">
        <v>1.1799480148511066E-7</v>
      </c>
      <c r="OG555" s="27">
        <v>2.8565611501107924E-5</v>
      </c>
      <c r="OH555" s="27">
        <v>0</v>
      </c>
      <c r="OI555" s="27">
        <v>1.3070859131403267E-4</v>
      </c>
      <c r="OJ555" s="27">
        <v>8.5644032878917642E-6</v>
      </c>
      <c r="OK555" s="27">
        <v>6.7288226546224905E-8</v>
      </c>
      <c r="OL555" s="27">
        <v>4.3654206820065156E-5</v>
      </c>
      <c r="OM555" s="27">
        <v>2.9603298753499985E-4</v>
      </c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29"/>
      <c r="PS555" s="30"/>
      <c r="PT555" s="48"/>
    </row>
    <row r="556" spans="1:436">
      <c r="A556" s="16" t="s">
        <v>202</v>
      </c>
      <c r="B556" s="14" t="s">
        <v>157</v>
      </c>
      <c r="C556" s="13" t="s">
        <v>18</v>
      </c>
      <c r="D556" s="27">
        <v>0</v>
      </c>
      <c r="E556" s="27">
        <v>0</v>
      </c>
      <c r="F556" s="27">
        <v>0</v>
      </c>
      <c r="G556" s="27">
        <v>0</v>
      </c>
      <c r="H556" s="27">
        <v>0</v>
      </c>
      <c r="I556" s="27">
        <v>0</v>
      </c>
      <c r="J556" s="27">
        <v>0</v>
      </c>
      <c r="K556" s="27">
        <v>0</v>
      </c>
      <c r="L556" s="27">
        <v>0</v>
      </c>
      <c r="M556" s="27">
        <v>0</v>
      </c>
      <c r="N556" s="27">
        <v>0</v>
      </c>
      <c r="O556" s="27">
        <v>0</v>
      </c>
      <c r="P556" s="27">
        <v>0</v>
      </c>
      <c r="Q556" s="27">
        <v>0</v>
      </c>
      <c r="R556" s="27">
        <v>0</v>
      </c>
      <c r="S556" s="27">
        <v>0</v>
      </c>
      <c r="T556" s="27">
        <v>0</v>
      </c>
      <c r="U556" s="27">
        <v>0</v>
      </c>
      <c r="V556" s="27">
        <v>0</v>
      </c>
      <c r="W556" s="27">
        <v>0</v>
      </c>
      <c r="X556" s="27">
        <v>0</v>
      </c>
      <c r="Y556" s="27">
        <v>0</v>
      </c>
      <c r="Z556" s="27">
        <v>0</v>
      </c>
      <c r="AA556" s="27">
        <v>0</v>
      </c>
      <c r="AB556" s="27">
        <v>0</v>
      </c>
      <c r="AC556" s="27">
        <v>0</v>
      </c>
      <c r="AD556" s="27">
        <v>0</v>
      </c>
      <c r="AE556" s="27">
        <v>0</v>
      </c>
      <c r="AF556" s="27">
        <v>0</v>
      </c>
      <c r="AG556" s="27">
        <v>0</v>
      </c>
      <c r="AH556" s="27">
        <v>0</v>
      </c>
      <c r="AI556" s="27">
        <v>0</v>
      </c>
      <c r="AJ556" s="27">
        <v>0</v>
      </c>
      <c r="AK556" s="27">
        <v>0</v>
      </c>
      <c r="AL556" s="27">
        <v>0</v>
      </c>
      <c r="AM556" s="27">
        <v>0</v>
      </c>
      <c r="AN556" s="27">
        <v>0</v>
      </c>
      <c r="AO556" s="27">
        <v>0</v>
      </c>
      <c r="AP556" s="27">
        <v>0</v>
      </c>
      <c r="AQ556" s="27">
        <v>0</v>
      </c>
      <c r="AR556" s="27">
        <v>0</v>
      </c>
      <c r="AS556" s="27">
        <v>0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7">
        <v>0</v>
      </c>
      <c r="BA556" s="27">
        <v>0</v>
      </c>
      <c r="BB556" s="27">
        <v>0</v>
      </c>
      <c r="BC556" s="27">
        <v>0</v>
      </c>
      <c r="BD556" s="27">
        <v>0</v>
      </c>
      <c r="BE556" s="27">
        <v>0</v>
      </c>
      <c r="BF556" s="27">
        <v>0</v>
      </c>
      <c r="BG556" s="27">
        <v>0</v>
      </c>
      <c r="BH556" s="27">
        <v>0</v>
      </c>
      <c r="BI556" s="27">
        <v>0</v>
      </c>
      <c r="BJ556" s="27">
        <v>0</v>
      </c>
      <c r="BK556" s="27">
        <v>0</v>
      </c>
      <c r="BL556" s="27">
        <v>0</v>
      </c>
      <c r="BM556" s="27">
        <v>0</v>
      </c>
      <c r="BN556" s="27">
        <v>0</v>
      </c>
      <c r="BO556" s="27">
        <v>0</v>
      </c>
      <c r="BP556" s="27">
        <v>0</v>
      </c>
      <c r="BQ556" s="27">
        <v>0</v>
      </c>
      <c r="BR556" s="27">
        <v>0</v>
      </c>
      <c r="BS556" s="27">
        <v>0</v>
      </c>
      <c r="BT556" s="27">
        <v>0</v>
      </c>
      <c r="BU556" s="27">
        <v>0</v>
      </c>
      <c r="BV556" s="27">
        <v>0</v>
      </c>
      <c r="BW556" s="27">
        <v>0</v>
      </c>
      <c r="BX556" s="27">
        <v>0</v>
      </c>
      <c r="BY556" s="27">
        <v>0</v>
      </c>
      <c r="BZ556" s="27">
        <v>0</v>
      </c>
      <c r="CA556" s="27">
        <v>0</v>
      </c>
      <c r="CB556" s="27">
        <v>0</v>
      </c>
      <c r="CC556" s="27">
        <v>0</v>
      </c>
      <c r="CD556" s="27">
        <v>0</v>
      </c>
      <c r="CE556" s="27">
        <v>0</v>
      </c>
      <c r="CF556" s="27">
        <v>0</v>
      </c>
      <c r="CG556" s="27">
        <v>0</v>
      </c>
      <c r="CH556" s="27">
        <v>0</v>
      </c>
      <c r="CI556" s="27">
        <v>0</v>
      </c>
      <c r="CJ556" s="27">
        <v>0</v>
      </c>
      <c r="CK556" s="27">
        <v>0</v>
      </c>
      <c r="CL556" s="27">
        <v>0</v>
      </c>
      <c r="CM556" s="27">
        <v>0</v>
      </c>
      <c r="CN556" s="27">
        <v>0</v>
      </c>
      <c r="CO556" s="27">
        <v>0</v>
      </c>
      <c r="CP556" s="27">
        <v>0</v>
      </c>
      <c r="CQ556" s="27">
        <v>0</v>
      </c>
      <c r="CR556" s="27">
        <v>0</v>
      </c>
      <c r="CS556" s="27">
        <v>0</v>
      </c>
      <c r="CT556" s="27">
        <v>0</v>
      </c>
      <c r="CU556" s="27">
        <v>0</v>
      </c>
      <c r="CV556" s="27">
        <v>0</v>
      </c>
      <c r="CW556" s="27">
        <v>0</v>
      </c>
      <c r="CX556" s="27">
        <v>0</v>
      </c>
      <c r="CY556" s="27">
        <v>0</v>
      </c>
      <c r="CZ556" s="27">
        <v>0</v>
      </c>
      <c r="DA556" s="27">
        <v>0</v>
      </c>
      <c r="DB556" s="27">
        <v>0</v>
      </c>
      <c r="DC556" s="27">
        <v>0</v>
      </c>
      <c r="DD556" s="27">
        <v>0</v>
      </c>
      <c r="DE556" s="27">
        <v>0</v>
      </c>
      <c r="DF556" s="27">
        <v>0</v>
      </c>
      <c r="DG556" s="27">
        <v>0</v>
      </c>
      <c r="DH556" s="27">
        <v>0</v>
      </c>
      <c r="DI556" s="27">
        <v>0</v>
      </c>
      <c r="DJ556" s="27">
        <v>0</v>
      </c>
      <c r="DK556" s="27">
        <v>0</v>
      </c>
      <c r="DL556" s="27">
        <v>0</v>
      </c>
      <c r="DM556" s="27">
        <v>0</v>
      </c>
      <c r="DN556" s="27">
        <v>0</v>
      </c>
      <c r="DO556" s="27">
        <v>0</v>
      </c>
      <c r="DP556" s="27">
        <v>0</v>
      </c>
      <c r="DQ556" s="27">
        <v>0</v>
      </c>
      <c r="DR556" s="27">
        <v>0</v>
      </c>
      <c r="DS556" s="27">
        <v>0</v>
      </c>
      <c r="DT556" s="27">
        <v>0</v>
      </c>
      <c r="DU556" s="27">
        <v>0</v>
      </c>
      <c r="DV556" s="27">
        <v>0</v>
      </c>
      <c r="DW556" s="27">
        <v>0</v>
      </c>
      <c r="DX556" s="27">
        <v>0</v>
      </c>
      <c r="DY556" s="27">
        <v>0</v>
      </c>
      <c r="DZ556" s="27">
        <v>0</v>
      </c>
      <c r="EA556" s="27">
        <v>0</v>
      </c>
      <c r="EB556" s="27">
        <v>0</v>
      </c>
      <c r="EC556" s="27">
        <v>0</v>
      </c>
      <c r="ED556" s="27">
        <v>0</v>
      </c>
      <c r="EE556" s="27">
        <v>0</v>
      </c>
      <c r="EF556" s="27">
        <v>0</v>
      </c>
      <c r="EG556" s="27">
        <v>0</v>
      </c>
      <c r="EH556" s="27">
        <v>0</v>
      </c>
      <c r="EI556" s="27">
        <v>0</v>
      </c>
      <c r="EJ556" s="27">
        <v>0</v>
      </c>
      <c r="EK556" s="27">
        <v>0</v>
      </c>
      <c r="EL556" s="27">
        <v>0</v>
      </c>
      <c r="EM556" s="27">
        <v>0</v>
      </c>
      <c r="EN556" s="27">
        <v>0</v>
      </c>
      <c r="EO556" s="27">
        <v>0</v>
      </c>
      <c r="EP556" s="27">
        <v>0</v>
      </c>
      <c r="EQ556" s="27">
        <v>0</v>
      </c>
      <c r="ER556" s="27">
        <v>0</v>
      </c>
      <c r="ES556" s="27">
        <v>0</v>
      </c>
      <c r="ET556" s="27">
        <v>0</v>
      </c>
      <c r="EU556" s="27">
        <v>0</v>
      </c>
      <c r="EV556" s="27">
        <v>0</v>
      </c>
      <c r="EW556" s="27">
        <v>0</v>
      </c>
      <c r="EX556" s="27">
        <v>0</v>
      </c>
      <c r="EY556" s="27">
        <v>0</v>
      </c>
      <c r="EZ556" s="27">
        <v>0</v>
      </c>
      <c r="FA556" s="27">
        <v>0</v>
      </c>
      <c r="FB556" s="27">
        <v>0</v>
      </c>
      <c r="FC556" s="27">
        <v>0</v>
      </c>
      <c r="FD556" s="27">
        <v>0</v>
      </c>
      <c r="FE556" s="27">
        <v>0</v>
      </c>
      <c r="FF556" s="27">
        <v>0</v>
      </c>
      <c r="FG556" s="27">
        <v>0</v>
      </c>
      <c r="FH556" s="27">
        <v>0</v>
      </c>
      <c r="FI556" s="27">
        <v>0</v>
      </c>
      <c r="FJ556" s="27">
        <v>0</v>
      </c>
      <c r="FK556" s="27">
        <v>0</v>
      </c>
      <c r="FL556" s="27">
        <v>0</v>
      </c>
      <c r="FM556" s="27">
        <v>0</v>
      </c>
      <c r="FN556" s="27">
        <v>0</v>
      </c>
      <c r="FO556" s="27">
        <v>0</v>
      </c>
      <c r="FP556" s="27">
        <v>0</v>
      </c>
      <c r="FQ556" s="27">
        <v>0</v>
      </c>
      <c r="FR556" s="27">
        <v>0</v>
      </c>
      <c r="FS556" s="27">
        <v>0</v>
      </c>
      <c r="FT556" s="27">
        <v>0</v>
      </c>
      <c r="FU556" s="27">
        <v>0</v>
      </c>
      <c r="FV556" s="27">
        <v>0</v>
      </c>
      <c r="FW556" s="27">
        <v>0</v>
      </c>
      <c r="FX556" s="27">
        <v>0</v>
      </c>
      <c r="FY556" s="27">
        <v>0</v>
      </c>
      <c r="FZ556" s="27">
        <v>0</v>
      </c>
      <c r="GA556" s="27">
        <v>0</v>
      </c>
      <c r="GB556" s="27">
        <v>0</v>
      </c>
      <c r="GC556" s="27">
        <v>0</v>
      </c>
      <c r="GD556" s="27">
        <v>0</v>
      </c>
      <c r="GE556" s="27">
        <v>0</v>
      </c>
      <c r="GF556" s="27">
        <v>0</v>
      </c>
      <c r="GG556" s="27">
        <v>0</v>
      </c>
      <c r="GH556" s="27">
        <v>0</v>
      </c>
      <c r="GI556" s="27">
        <v>0</v>
      </c>
      <c r="GJ556" s="27">
        <v>0</v>
      </c>
      <c r="GK556" s="27">
        <v>0</v>
      </c>
      <c r="GL556" s="27">
        <v>0</v>
      </c>
      <c r="GM556" s="27">
        <v>0</v>
      </c>
      <c r="GN556" s="27">
        <v>0</v>
      </c>
      <c r="GO556" s="27">
        <v>0</v>
      </c>
      <c r="GP556" s="27">
        <v>0</v>
      </c>
      <c r="GQ556" s="27">
        <v>0</v>
      </c>
      <c r="GR556" s="27">
        <v>0</v>
      </c>
      <c r="GS556" s="27">
        <v>0</v>
      </c>
      <c r="GT556" s="27">
        <v>0</v>
      </c>
      <c r="GU556" s="27">
        <v>0</v>
      </c>
      <c r="GV556" s="27">
        <v>0</v>
      </c>
      <c r="GW556" s="27">
        <v>0</v>
      </c>
      <c r="GX556" s="27">
        <v>0</v>
      </c>
      <c r="GY556" s="27">
        <v>0</v>
      </c>
      <c r="GZ556" s="27">
        <v>0</v>
      </c>
      <c r="HA556" s="27">
        <v>0</v>
      </c>
      <c r="HB556" s="27">
        <v>0</v>
      </c>
      <c r="HC556" s="27">
        <v>0</v>
      </c>
      <c r="HD556" s="27">
        <v>0</v>
      </c>
      <c r="HE556" s="27">
        <v>0</v>
      </c>
      <c r="HF556" s="27">
        <v>0</v>
      </c>
      <c r="HG556" s="27">
        <v>0</v>
      </c>
      <c r="HH556" s="27">
        <v>0</v>
      </c>
      <c r="HI556" s="27">
        <v>0</v>
      </c>
      <c r="HJ556" s="27">
        <v>0</v>
      </c>
      <c r="HK556" s="27">
        <v>0</v>
      </c>
      <c r="HL556" s="27">
        <v>0</v>
      </c>
      <c r="HM556" s="27">
        <v>0</v>
      </c>
      <c r="HN556" s="27">
        <v>0</v>
      </c>
      <c r="HO556" s="27">
        <v>0</v>
      </c>
      <c r="HP556" s="27">
        <v>0</v>
      </c>
      <c r="HQ556" s="27">
        <v>0</v>
      </c>
      <c r="HR556" s="27">
        <v>0</v>
      </c>
      <c r="HS556" s="27">
        <v>0</v>
      </c>
      <c r="HT556" s="27">
        <v>0</v>
      </c>
      <c r="HU556" s="27">
        <v>0</v>
      </c>
      <c r="HV556" s="27">
        <v>0</v>
      </c>
      <c r="HW556" s="27">
        <v>0</v>
      </c>
      <c r="HX556" s="27">
        <v>0</v>
      </c>
      <c r="HY556" s="27">
        <v>0</v>
      </c>
      <c r="HZ556" s="27">
        <v>0</v>
      </c>
      <c r="IA556" s="27">
        <v>0</v>
      </c>
      <c r="IB556" s="27">
        <v>0</v>
      </c>
      <c r="IC556" s="27">
        <v>0</v>
      </c>
      <c r="ID556" s="27">
        <v>0</v>
      </c>
      <c r="IE556" s="27">
        <v>0</v>
      </c>
      <c r="IF556" s="27">
        <v>0</v>
      </c>
      <c r="IG556" s="27">
        <v>0</v>
      </c>
      <c r="IH556" s="27">
        <v>0</v>
      </c>
      <c r="II556" s="27">
        <v>0</v>
      </c>
      <c r="IJ556" s="27">
        <v>0</v>
      </c>
      <c r="IK556" s="27">
        <v>0</v>
      </c>
      <c r="IL556" s="27">
        <v>0</v>
      </c>
      <c r="IM556" s="27">
        <v>0</v>
      </c>
      <c r="IN556" s="27">
        <v>0</v>
      </c>
      <c r="IO556" s="27">
        <v>0</v>
      </c>
      <c r="IP556" s="27">
        <v>0</v>
      </c>
      <c r="IQ556" s="27">
        <v>0</v>
      </c>
      <c r="IR556" s="27">
        <v>0</v>
      </c>
      <c r="IS556" s="27">
        <v>0</v>
      </c>
      <c r="IT556" s="27">
        <v>0</v>
      </c>
      <c r="IU556" s="27">
        <v>0</v>
      </c>
      <c r="IV556" s="27">
        <v>0</v>
      </c>
      <c r="IW556" s="27">
        <v>0</v>
      </c>
      <c r="IX556" s="27">
        <v>0</v>
      </c>
      <c r="IY556" s="27">
        <v>0</v>
      </c>
      <c r="IZ556" s="27">
        <v>0</v>
      </c>
      <c r="JA556" s="27">
        <v>0</v>
      </c>
      <c r="JB556" s="27">
        <v>0</v>
      </c>
      <c r="JC556" s="27">
        <v>0</v>
      </c>
      <c r="JD556" s="27">
        <v>0</v>
      </c>
      <c r="JE556" s="27">
        <v>0</v>
      </c>
      <c r="JF556" s="27">
        <v>0</v>
      </c>
      <c r="JG556" s="27">
        <v>0</v>
      </c>
      <c r="JH556" s="27">
        <v>0</v>
      </c>
      <c r="JI556" s="27">
        <v>0</v>
      </c>
      <c r="JJ556" s="27">
        <v>0</v>
      </c>
      <c r="JK556" s="27">
        <v>0</v>
      </c>
      <c r="JL556" s="27">
        <v>0</v>
      </c>
      <c r="JM556" s="27">
        <v>0</v>
      </c>
      <c r="JN556" s="27">
        <v>0</v>
      </c>
      <c r="JO556" s="27">
        <v>0</v>
      </c>
      <c r="JP556" s="27">
        <v>0</v>
      </c>
      <c r="JQ556" s="27">
        <v>0</v>
      </c>
      <c r="JR556" s="27">
        <v>0</v>
      </c>
      <c r="JS556" s="27">
        <v>0</v>
      </c>
      <c r="JT556" s="27">
        <v>0</v>
      </c>
      <c r="JU556" s="27">
        <v>0</v>
      </c>
      <c r="JV556" s="27">
        <v>0</v>
      </c>
      <c r="JW556" s="27">
        <v>0</v>
      </c>
      <c r="JX556" s="27">
        <v>0</v>
      </c>
      <c r="JY556" s="27">
        <v>0</v>
      </c>
      <c r="JZ556" s="27">
        <v>0</v>
      </c>
      <c r="KA556" s="27">
        <v>0</v>
      </c>
      <c r="KB556" s="27">
        <v>0</v>
      </c>
      <c r="KC556" s="27">
        <v>0</v>
      </c>
      <c r="KD556" s="27">
        <v>0</v>
      </c>
      <c r="KE556" s="27">
        <v>0</v>
      </c>
      <c r="KF556" s="27">
        <v>0</v>
      </c>
      <c r="KG556" s="27">
        <v>0</v>
      </c>
      <c r="KH556" s="27">
        <v>0</v>
      </c>
      <c r="KI556" s="27">
        <v>0</v>
      </c>
      <c r="KJ556" s="27">
        <v>0</v>
      </c>
      <c r="KK556" s="27">
        <v>0</v>
      </c>
      <c r="KL556" s="27">
        <v>0</v>
      </c>
      <c r="KM556" s="27">
        <v>0</v>
      </c>
      <c r="KN556" s="27">
        <v>0</v>
      </c>
      <c r="KO556" s="27">
        <v>0</v>
      </c>
      <c r="KP556" s="27">
        <v>0</v>
      </c>
      <c r="KQ556" s="27">
        <v>0</v>
      </c>
      <c r="KR556" s="27">
        <v>0</v>
      </c>
      <c r="KS556" s="27">
        <v>0</v>
      </c>
      <c r="KT556" s="27">
        <v>0</v>
      </c>
      <c r="KU556" s="27">
        <v>0</v>
      </c>
      <c r="KV556" s="27">
        <v>0</v>
      </c>
      <c r="KW556" s="27">
        <v>0</v>
      </c>
      <c r="KX556" s="27">
        <v>0</v>
      </c>
      <c r="KY556" s="27">
        <v>0</v>
      </c>
      <c r="KZ556" s="27">
        <v>0</v>
      </c>
      <c r="LA556" s="27">
        <v>0</v>
      </c>
      <c r="LB556" s="27">
        <v>0</v>
      </c>
      <c r="LC556" s="27">
        <v>0</v>
      </c>
      <c r="LD556" s="27">
        <v>0</v>
      </c>
      <c r="LE556" s="27">
        <v>0</v>
      </c>
      <c r="LF556" s="27">
        <v>0</v>
      </c>
      <c r="LG556" s="27">
        <v>0</v>
      </c>
      <c r="LH556" s="27">
        <v>0</v>
      </c>
      <c r="LI556" s="27">
        <v>0</v>
      </c>
      <c r="LJ556" s="27">
        <v>0</v>
      </c>
      <c r="LK556" s="27">
        <v>0</v>
      </c>
      <c r="LL556" s="27">
        <v>0</v>
      </c>
      <c r="LM556" s="27">
        <v>0</v>
      </c>
      <c r="LN556" s="27">
        <v>0</v>
      </c>
      <c r="LO556" s="27">
        <v>0</v>
      </c>
      <c r="LP556" s="27">
        <v>0</v>
      </c>
      <c r="LQ556" s="27">
        <v>0</v>
      </c>
      <c r="LR556" s="27">
        <v>0</v>
      </c>
      <c r="LS556" s="27">
        <v>0</v>
      </c>
      <c r="LT556" s="27">
        <v>0</v>
      </c>
      <c r="LU556" s="27">
        <v>0</v>
      </c>
      <c r="LV556" s="27">
        <v>0</v>
      </c>
      <c r="LW556" s="27">
        <v>0</v>
      </c>
      <c r="LX556" s="27">
        <v>0</v>
      </c>
      <c r="LY556" s="27">
        <v>0</v>
      </c>
      <c r="LZ556" s="27">
        <v>0</v>
      </c>
      <c r="MA556" s="27">
        <v>0</v>
      </c>
      <c r="MB556" s="27">
        <v>0</v>
      </c>
      <c r="MC556" s="27">
        <v>0</v>
      </c>
      <c r="MD556" s="27">
        <v>0</v>
      </c>
      <c r="ME556" s="27">
        <v>0</v>
      </c>
      <c r="MF556" s="27">
        <v>0</v>
      </c>
      <c r="MG556" s="27">
        <v>0</v>
      </c>
      <c r="MH556" s="27">
        <v>0</v>
      </c>
      <c r="MI556" s="27">
        <v>0</v>
      </c>
      <c r="MJ556" s="27">
        <v>0</v>
      </c>
      <c r="MK556" s="27">
        <v>0</v>
      </c>
      <c r="ML556" s="27">
        <v>0</v>
      </c>
      <c r="MM556" s="27">
        <v>0</v>
      </c>
      <c r="MN556" s="27">
        <v>0</v>
      </c>
      <c r="MO556" s="27">
        <v>0</v>
      </c>
      <c r="MP556" s="27">
        <v>0</v>
      </c>
      <c r="MQ556" s="27">
        <v>0</v>
      </c>
      <c r="MR556" s="27">
        <v>0</v>
      </c>
      <c r="MS556" s="27">
        <v>0</v>
      </c>
      <c r="MT556" s="27">
        <v>0</v>
      </c>
      <c r="MU556" s="27">
        <v>0</v>
      </c>
      <c r="MV556" s="27">
        <v>0</v>
      </c>
      <c r="MW556" s="27">
        <v>0</v>
      </c>
      <c r="MX556" s="27">
        <v>0</v>
      </c>
      <c r="MY556" s="27">
        <v>0</v>
      </c>
      <c r="MZ556" s="27">
        <v>0</v>
      </c>
      <c r="NA556" s="27">
        <v>0</v>
      </c>
      <c r="NB556" s="27">
        <v>0</v>
      </c>
      <c r="NC556" s="27">
        <v>0</v>
      </c>
      <c r="ND556" s="27">
        <v>0</v>
      </c>
      <c r="NE556" s="27">
        <v>0</v>
      </c>
      <c r="NF556" s="27">
        <v>0</v>
      </c>
      <c r="NG556" s="27">
        <v>0</v>
      </c>
      <c r="NH556" s="27">
        <v>0</v>
      </c>
      <c r="NI556" s="27">
        <v>0</v>
      </c>
      <c r="NJ556" s="27">
        <v>0</v>
      </c>
      <c r="NK556" s="27">
        <v>0</v>
      </c>
      <c r="NL556" s="27">
        <v>0</v>
      </c>
      <c r="NM556" s="27">
        <v>0</v>
      </c>
      <c r="NN556" s="27">
        <v>0</v>
      </c>
      <c r="NO556" s="27">
        <v>0</v>
      </c>
      <c r="NP556" s="27">
        <v>0</v>
      </c>
      <c r="NQ556" s="27">
        <v>0</v>
      </c>
      <c r="NR556" s="27">
        <v>0</v>
      </c>
      <c r="NS556" s="27">
        <v>0</v>
      </c>
      <c r="NT556" s="27">
        <v>0</v>
      </c>
      <c r="NU556" s="27">
        <v>0</v>
      </c>
      <c r="NV556" s="27">
        <v>0</v>
      </c>
      <c r="NW556" s="27">
        <v>0</v>
      </c>
      <c r="NX556" s="27">
        <v>0</v>
      </c>
      <c r="NY556" s="27">
        <v>0</v>
      </c>
      <c r="NZ556" s="27">
        <v>0</v>
      </c>
      <c r="OA556" s="27">
        <v>0</v>
      </c>
      <c r="OB556" s="27">
        <v>0</v>
      </c>
      <c r="OC556" s="27">
        <v>0</v>
      </c>
      <c r="OD556" s="27">
        <v>0</v>
      </c>
      <c r="OE556" s="27">
        <v>0</v>
      </c>
      <c r="OF556" s="27">
        <v>0</v>
      </c>
      <c r="OG556" s="27">
        <v>0</v>
      </c>
      <c r="OH556" s="27">
        <v>0</v>
      </c>
      <c r="OI556" s="27">
        <v>0</v>
      </c>
      <c r="OJ556" s="27">
        <v>0</v>
      </c>
      <c r="OK556" s="27">
        <v>0</v>
      </c>
      <c r="OL556" s="27">
        <v>0</v>
      </c>
      <c r="OM556" s="27">
        <v>0</v>
      </c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29"/>
      <c r="PS556" s="30"/>
      <c r="PT556" s="48"/>
    </row>
    <row r="557" spans="1:436">
      <c r="A557" s="16" t="s">
        <v>202</v>
      </c>
      <c r="B557" s="14" t="s">
        <v>159</v>
      </c>
      <c r="C557" s="13" t="s">
        <v>16</v>
      </c>
      <c r="D557" s="27">
        <v>0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  <c r="M557" s="27">
        <v>0</v>
      </c>
      <c r="N557" s="27">
        <v>0</v>
      </c>
      <c r="O557" s="27">
        <v>0</v>
      </c>
      <c r="P557" s="27">
        <v>0</v>
      </c>
      <c r="Q557" s="27">
        <v>0</v>
      </c>
      <c r="R557" s="27">
        <v>0</v>
      </c>
      <c r="S557" s="27">
        <v>0</v>
      </c>
      <c r="T557" s="27">
        <v>0</v>
      </c>
      <c r="U557" s="27">
        <v>0</v>
      </c>
      <c r="V557" s="27">
        <v>0</v>
      </c>
      <c r="W557" s="27">
        <v>0</v>
      </c>
      <c r="X557" s="27">
        <v>0</v>
      </c>
      <c r="Y557" s="27">
        <v>0</v>
      </c>
      <c r="Z557" s="27">
        <v>0</v>
      </c>
      <c r="AA557" s="27">
        <v>0</v>
      </c>
      <c r="AB557" s="27">
        <v>0</v>
      </c>
      <c r="AC557" s="27">
        <v>0</v>
      </c>
      <c r="AD557" s="27">
        <v>0</v>
      </c>
      <c r="AE557" s="27">
        <v>0</v>
      </c>
      <c r="AF557" s="27">
        <v>0</v>
      </c>
      <c r="AG557" s="27">
        <v>0</v>
      </c>
      <c r="AH557" s="27">
        <v>0</v>
      </c>
      <c r="AI557" s="27">
        <v>0</v>
      </c>
      <c r="AJ557" s="27">
        <v>0</v>
      </c>
      <c r="AK557" s="27">
        <v>0</v>
      </c>
      <c r="AL557" s="27">
        <v>0</v>
      </c>
      <c r="AM557" s="27">
        <v>0</v>
      </c>
      <c r="AN557" s="27">
        <v>0</v>
      </c>
      <c r="AO557" s="27">
        <v>0</v>
      </c>
      <c r="AP557" s="27">
        <v>0</v>
      </c>
      <c r="AQ557" s="27">
        <v>0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7">
        <v>0</v>
      </c>
      <c r="BA557" s="27">
        <v>0</v>
      </c>
      <c r="BB557" s="27">
        <v>0</v>
      </c>
      <c r="BC557" s="27">
        <v>0</v>
      </c>
      <c r="BD557" s="27">
        <v>0</v>
      </c>
      <c r="BE557" s="27">
        <v>0</v>
      </c>
      <c r="BF557" s="27">
        <v>0</v>
      </c>
      <c r="BG557" s="27">
        <v>0</v>
      </c>
      <c r="BH557" s="27">
        <v>0</v>
      </c>
      <c r="BI557" s="27">
        <v>0</v>
      </c>
      <c r="BJ557" s="27">
        <v>0</v>
      </c>
      <c r="BK557" s="27">
        <v>0</v>
      </c>
      <c r="BL557" s="27">
        <v>0</v>
      </c>
      <c r="BM557" s="27">
        <v>0</v>
      </c>
      <c r="BN557" s="27">
        <v>0</v>
      </c>
      <c r="BO557" s="27">
        <v>0</v>
      </c>
      <c r="BP557" s="27">
        <v>0</v>
      </c>
      <c r="BQ557" s="27">
        <v>0</v>
      </c>
      <c r="BR557" s="27">
        <v>0</v>
      </c>
      <c r="BS557" s="27">
        <v>0</v>
      </c>
      <c r="BT557" s="27">
        <v>0</v>
      </c>
      <c r="BU557" s="27">
        <v>0</v>
      </c>
      <c r="BV557" s="27">
        <v>0</v>
      </c>
      <c r="BW557" s="27">
        <v>0</v>
      </c>
      <c r="BX557" s="27">
        <v>0</v>
      </c>
      <c r="BY557" s="27">
        <v>0</v>
      </c>
      <c r="BZ557" s="27">
        <v>0</v>
      </c>
      <c r="CA557" s="27">
        <v>0</v>
      </c>
      <c r="CB557" s="27">
        <v>0</v>
      </c>
      <c r="CC557" s="27">
        <v>0</v>
      </c>
      <c r="CD557" s="27">
        <v>0</v>
      </c>
      <c r="CE557" s="27">
        <v>0</v>
      </c>
      <c r="CF557" s="27">
        <v>0</v>
      </c>
      <c r="CG557" s="27">
        <v>0</v>
      </c>
      <c r="CH557" s="27">
        <v>0</v>
      </c>
      <c r="CI557" s="27">
        <v>0</v>
      </c>
      <c r="CJ557" s="27">
        <v>0</v>
      </c>
      <c r="CK557" s="27">
        <v>0</v>
      </c>
      <c r="CL557" s="27">
        <v>0</v>
      </c>
      <c r="CM557" s="27">
        <v>0</v>
      </c>
      <c r="CN557" s="27">
        <v>0</v>
      </c>
      <c r="CO557" s="27">
        <v>0</v>
      </c>
      <c r="CP557" s="27">
        <v>0</v>
      </c>
      <c r="CQ557" s="27">
        <v>0</v>
      </c>
      <c r="CR557" s="27">
        <v>0</v>
      </c>
      <c r="CS557" s="27">
        <v>0</v>
      </c>
      <c r="CT557" s="27">
        <v>0</v>
      </c>
      <c r="CU557" s="27">
        <v>0</v>
      </c>
      <c r="CV557" s="27">
        <v>0</v>
      </c>
      <c r="CW557" s="27">
        <v>0</v>
      </c>
      <c r="CX557" s="27">
        <v>0</v>
      </c>
      <c r="CY557" s="27">
        <v>0</v>
      </c>
      <c r="CZ557" s="27">
        <v>0</v>
      </c>
      <c r="DA557" s="27">
        <v>0</v>
      </c>
      <c r="DB557" s="27">
        <v>0</v>
      </c>
      <c r="DC557" s="27">
        <v>0</v>
      </c>
      <c r="DD557" s="27">
        <v>0</v>
      </c>
      <c r="DE557" s="27">
        <v>0</v>
      </c>
      <c r="DF557" s="27">
        <v>0</v>
      </c>
      <c r="DG557" s="27">
        <v>0</v>
      </c>
      <c r="DH557" s="27">
        <v>0</v>
      </c>
      <c r="DI557" s="27">
        <v>0</v>
      </c>
      <c r="DJ557" s="27">
        <v>0</v>
      </c>
      <c r="DK557" s="27">
        <v>0</v>
      </c>
      <c r="DL557" s="27">
        <v>0</v>
      </c>
      <c r="DM557" s="27">
        <v>0</v>
      </c>
      <c r="DN557" s="27">
        <v>0</v>
      </c>
      <c r="DO557" s="27">
        <v>0</v>
      </c>
      <c r="DP557" s="27">
        <v>0</v>
      </c>
      <c r="DQ557" s="27">
        <v>0</v>
      </c>
      <c r="DR557" s="27">
        <v>0</v>
      </c>
      <c r="DS557" s="27">
        <v>0</v>
      </c>
      <c r="DT557" s="27">
        <v>0</v>
      </c>
      <c r="DU557" s="27">
        <v>0</v>
      </c>
      <c r="DV557" s="27">
        <v>0</v>
      </c>
      <c r="DW557" s="27">
        <v>0</v>
      </c>
      <c r="DX557" s="27">
        <v>0</v>
      </c>
      <c r="DY557" s="27">
        <v>0</v>
      </c>
      <c r="DZ557" s="27">
        <v>0</v>
      </c>
      <c r="EA557" s="27">
        <v>0</v>
      </c>
      <c r="EB557" s="27">
        <v>0</v>
      </c>
      <c r="EC557" s="27">
        <v>0</v>
      </c>
      <c r="ED557" s="27">
        <v>0</v>
      </c>
      <c r="EE557" s="27">
        <v>0</v>
      </c>
      <c r="EF557" s="27">
        <v>0</v>
      </c>
      <c r="EG557" s="27">
        <v>0</v>
      </c>
      <c r="EH557" s="27">
        <v>0</v>
      </c>
      <c r="EI557" s="27">
        <v>0</v>
      </c>
      <c r="EJ557" s="27">
        <v>0</v>
      </c>
      <c r="EK557" s="27">
        <v>0</v>
      </c>
      <c r="EL557" s="27">
        <v>0</v>
      </c>
      <c r="EM557" s="27">
        <v>0</v>
      </c>
      <c r="EN557" s="27">
        <v>0</v>
      </c>
      <c r="EO557" s="27">
        <v>0</v>
      </c>
      <c r="EP557" s="27">
        <v>0</v>
      </c>
      <c r="EQ557" s="27">
        <v>0</v>
      </c>
      <c r="ER557" s="27">
        <v>0</v>
      </c>
      <c r="ES557" s="27">
        <v>0</v>
      </c>
      <c r="ET557" s="27">
        <v>0</v>
      </c>
      <c r="EU557" s="27">
        <v>0</v>
      </c>
      <c r="EV557" s="27">
        <v>0</v>
      </c>
      <c r="EW557" s="27">
        <v>0</v>
      </c>
      <c r="EX557" s="27">
        <v>0</v>
      </c>
      <c r="EY557" s="27">
        <v>0</v>
      </c>
      <c r="EZ557" s="27">
        <v>0</v>
      </c>
      <c r="FA557" s="27">
        <v>0</v>
      </c>
      <c r="FB557" s="27">
        <v>0</v>
      </c>
      <c r="FC557" s="27">
        <v>0</v>
      </c>
      <c r="FD557" s="27">
        <v>0</v>
      </c>
      <c r="FE557" s="27">
        <v>0</v>
      </c>
      <c r="FF557" s="27">
        <v>0</v>
      </c>
      <c r="FG557" s="27">
        <v>0</v>
      </c>
      <c r="FH557" s="27">
        <v>0</v>
      </c>
      <c r="FI557" s="27">
        <v>0</v>
      </c>
      <c r="FJ557" s="27">
        <v>0</v>
      </c>
      <c r="FK557" s="27">
        <v>0</v>
      </c>
      <c r="FL557" s="27">
        <v>0</v>
      </c>
      <c r="FM557" s="27">
        <v>0</v>
      </c>
      <c r="FN557" s="27">
        <v>0</v>
      </c>
      <c r="FO557" s="27">
        <v>0</v>
      </c>
      <c r="FP557" s="27">
        <v>0</v>
      </c>
      <c r="FQ557" s="27">
        <v>0</v>
      </c>
      <c r="FR557" s="27">
        <v>0</v>
      </c>
      <c r="FS557" s="27">
        <v>0</v>
      </c>
      <c r="FT557" s="27">
        <v>0</v>
      </c>
      <c r="FU557" s="27">
        <v>0</v>
      </c>
      <c r="FV557" s="27">
        <v>0</v>
      </c>
      <c r="FW557" s="27">
        <v>0</v>
      </c>
      <c r="FX557" s="27">
        <v>0</v>
      </c>
      <c r="FY557" s="27">
        <v>0</v>
      </c>
      <c r="FZ557" s="27">
        <v>0</v>
      </c>
      <c r="GA557" s="27">
        <v>0</v>
      </c>
      <c r="GB557" s="27">
        <v>0</v>
      </c>
      <c r="GC557" s="27">
        <v>0</v>
      </c>
      <c r="GD557" s="27">
        <v>0</v>
      </c>
      <c r="GE557" s="27">
        <v>0</v>
      </c>
      <c r="GF557" s="27">
        <v>0</v>
      </c>
      <c r="GG557" s="27">
        <v>0</v>
      </c>
      <c r="GH557" s="27">
        <v>0</v>
      </c>
      <c r="GI557" s="27">
        <v>0</v>
      </c>
      <c r="GJ557" s="27">
        <v>0</v>
      </c>
      <c r="GK557" s="27">
        <v>0</v>
      </c>
      <c r="GL557" s="27">
        <v>0</v>
      </c>
      <c r="GM557" s="27">
        <v>0</v>
      </c>
      <c r="GN557" s="27">
        <v>0</v>
      </c>
      <c r="GO557" s="27">
        <v>0</v>
      </c>
      <c r="GP557" s="27">
        <v>0</v>
      </c>
      <c r="GQ557" s="27">
        <v>0</v>
      </c>
      <c r="GR557" s="27">
        <v>0</v>
      </c>
      <c r="GS557" s="27">
        <v>0</v>
      </c>
      <c r="GT557" s="27">
        <v>0</v>
      </c>
      <c r="GU557" s="27">
        <v>0</v>
      </c>
      <c r="GV557" s="27">
        <v>0</v>
      </c>
      <c r="GW557" s="27">
        <v>0</v>
      </c>
      <c r="GX557" s="27">
        <v>0</v>
      </c>
      <c r="GY557" s="27">
        <v>0</v>
      </c>
      <c r="GZ557" s="27">
        <v>0</v>
      </c>
      <c r="HA557" s="27">
        <v>0</v>
      </c>
      <c r="HB557" s="27">
        <v>0</v>
      </c>
      <c r="HC557" s="27">
        <v>0</v>
      </c>
      <c r="HD557" s="27">
        <v>0</v>
      </c>
      <c r="HE557" s="27">
        <v>0</v>
      </c>
      <c r="HF557" s="27">
        <v>0</v>
      </c>
      <c r="HG557" s="27">
        <v>0</v>
      </c>
      <c r="HH557" s="27">
        <v>0</v>
      </c>
      <c r="HI557" s="27">
        <v>0</v>
      </c>
      <c r="HJ557" s="27">
        <v>0</v>
      </c>
      <c r="HK557" s="27">
        <v>0</v>
      </c>
      <c r="HL557" s="27">
        <v>0</v>
      </c>
      <c r="HM557" s="27">
        <v>0</v>
      </c>
      <c r="HN557" s="27">
        <v>0</v>
      </c>
      <c r="HO557" s="27">
        <v>0</v>
      </c>
      <c r="HP557" s="27">
        <v>0</v>
      </c>
      <c r="HQ557" s="27">
        <v>0</v>
      </c>
      <c r="HR557" s="27">
        <v>0</v>
      </c>
      <c r="HS557" s="27">
        <v>0</v>
      </c>
      <c r="HT557" s="27">
        <v>0</v>
      </c>
      <c r="HU557" s="27">
        <v>0</v>
      </c>
      <c r="HV557" s="27">
        <v>0</v>
      </c>
      <c r="HW557" s="27">
        <v>0</v>
      </c>
      <c r="HX557" s="27">
        <v>0</v>
      </c>
      <c r="HY557" s="27">
        <v>0</v>
      </c>
      <c r="HZ557" s="27">
        <v>0</v>
      </c>
      <c r="IA557" s="27">
        <v>0</v>
      </c>
      <c r="IB557" s="27">
        <v>0</v>
      </c>
      <c r="IC557" s="27">
        <v>0</v>
      </c>
      <c r="ID557" s="27">
        <v>0</v>
      </c>
      <c r="IE557" s="27">
        <v>0</v>
      </c>
      <c r="IF557" s="27">
        <v>0</v>
      </c>
      <c r="IG557" s="27">
        <v>0</v>
      </c>
      <c r="IH557" s="27">
        <v>0</v>
      </c>
      <c r="II557" s="27">
        <v>0</v>
      </c>
      <c r="IJ557" s="27">
        <v>0</v>
      </c>
      <c r="IK557" s="27">
        <v>0</v>
      </c>
      <c r="IL557" s="27">
        <v>0</v>
      </c>
      <c r="IM557" s="27">
        <v>0</v>
      </c>
      <c r="IN557" s="27">
        <v>0</v>
      </c>
      <c r="IO557" s="27">
        <v>0</v>
      </c>
      <c r="IP557" s="27">
        <v>0</v>
      </c>
      <c r="IQ557" s="27">
        <v>0</v>
      </c>
      <c r="IR557" s="27">
        <v>0</v>
      </c>
      <c r="IS557" s="27">
        <v>0</v>
      </c>
      <c r="IT557" s="27">
        <v>0</v>
      </c>
      <c r="IU557" s="27">
        <v>0</v>
      </c>
      <c r="IV557" s="27">
        <v>0</v>
      </c>
      <c r="IW557" s="27">
        <v>0</v>
      </c>
      <c r="IX557" s="27">
        <v>0</v>
      </c>
      <c r="IY557" s="27">
        <v>0</v>
      </c>
      <c r="IZ557" s="27">
        <v>0</v>
      </c>
      <c r="JA557" s="27">
        <v>0</v>
      </c>
      <c r="JB557" s="27">
        <v>0</v>
      </c>
      <c r="JC557" s="27">
        <v>0</v>
      </c>
      <c r="JD557" s="27">
        <v>0</v>
      </c>
      <c r="JE557" s="27">
        <v>0</v>
      </c>
      <c r="JF557" s="27">
        <v>0</v>
      </c>
      <c r="JG557" s="27">
        <v>0</v>
      </c>
      <c r="JH557" s="27">
        <v>0</v>
      </c>
      <c r="JI557" s="27">
        <v>0</v>
      </c>
      <c r="JJ557" s="27">
        <v>0</v>
      </c>
      <c r="JK557" s="27">
        <v>0</v>
      </c>
      <c r="JL557" s="27">
        <v>0</v>
      </c>
      <c r="JM557" s="27">
        <v>0</v>
      </c>
      <c r="JN557" s="27">
        <v>0</v>
      </c>
      <c r="JO557" s="27">
        <v>0</v>
      </c>
      <c r="JP557" s="27">
        <v>0</v>
      </c>
      <c r="JQ557" s="27">
        <v>0</v>
      </c>
      <c r="JR557" s="27">
        <v>0</v>
      </c>
      <c r="JS557" s="27">
        <v>0</v>
      </c>
      <c r="JT557" s="27">
        <v>0</v>
      </c>
      <c r="JU557" s="27">
        <v>0</v>
      </c>
      <c r="JV557" s="27">
        <v>0</v>
      </c>
      <c r="JW557" s="27">
        <v>0</v>
      </c>
      <c r="JX557" s="27">
        <v>0</v>
      </c>
      <c r="JY557" s="27">
        <v>0</v>
      </c>
      <c r="JZ557" s="27">
        <v>0</v>
      </c>
      <c r="KA557" s="27">
        <v>0</v>
      </c>
      <c r="KB557" s="27">
        <v>0</v>
      </c>
      <c r="KC557" s="27">
        <v>0</v>
      </c>
      <c r="KD557" s="27">
        <v>0</v>
      </c>
      <c r="KE557" s="27">
        <v>0</v>
      </c>
      <c r="KF557" s="27">
        <v>0</v>
      </c>
      <c r="KG557" s="27">
        <v>0</v>
      </c>
      <c r="KH557" s="27">
        <v>0</v>
      </c>
      <c r="KI557" s="27">
        <v>0</v>
      </c>
      <c r="KJ557" s="27">
        <v>0</v>
      </c>
      <c r="KK557" s="27">
        <v>0</v>
      </c>
      <c r="KL557" s="27">
        <v>0</v>
      </c>
      <c r="KM557" s="27">
        <v>0</v>
      </c>
      <c r="KN557" s="27">
        <v>0</v>
      </c>
      <c r="KO557" s="27">
        <v>0</v>
      </c>
      <c r="KP557" s="27">
        <v>0</v>
      </c>
      <c r="KQ557" s="27">
        <v>0</v>
      </c>
      <c r="KR557" s="27">
        <v>0</v>
      </c>
      <c r="KS557" s="27">
        <v>0</v>
      </c>
      <c r="KT557" s="27">
        <v>0</v>
      </c>
      <c r="KU557" s="27">
        <v>0</v>
      </c>
      <c r="KV557" s="27">
        <v>0</v>
      </c>
      <c r="KW557" s="27">
        <v>0</v>
      </c>
      <c r="KX557" s="27">
        <v>0</v>
      </c>
      <c r="KY557" s="27">
        <v>0</v>
      </c>
      <c r="KZ557" s="27">
        <v>0</v>
      </c>
      <c r="LA557" s="27">
        <v>0</v>
      </c>
      <c r="LB557" s="27">
        <v>0</v>
      </c>
      <c r="LC557" s="27">
        <v>0</v>
      </c>
      <c r="LD557" s="27">
        <v>0</v>
      </c>
      <c r="LE557" s="27">
        <v>0</v>
      </c>
      <c r="LF557" s="27">
        <v>0</v>
      </c>
      <c r="LG557" s="27">
        <v>0</v>
      </c>
      <c r="LH557" s="27">
        <v>0</v>
      </c>
      <c r="LI557" s="27">
        <v>0</v>
      </c>
      <c r="LJ557" s="27">
        <v>0</v>
      </c>
      <c r="LK557" s="27">
        <v>0</v>
      </c>
      <c r="LL557" s="27">
        <v>0</v>
      </c>
      <c r="LM557" s="27">
        <v>0</v>
      </c>
      <c r="LN557" s="27">
        <v>0</v>
      </c>
      <c r="LO557" s="27">
        <v>0</v>
      </c>
      <c r="LP557" s="27">
        <v>0</v>
      </c>
      <c r="LQ557" s="27">
        <v>0</v>
      </c>
      <c r="LR557" s="27">
        <v>0</v>
      </c>
      <c r="LS557" s="27">
        <v>0</v>
      </c>
      <c r="LT557" s="27">
        <v>0</v>
      </c>
      <c r="LU557" s="27">
        <v>0</v>
      </c>
      <c r="LV557" s="27">
        <v>0</v>
      </c>
      <c r="LW557" s="27">
        <v>0</v>
      </c>
      <c r="LX557" s="27">
        <v>0</v>
      </c>
      <c r="LY557" s="27">
        <v>0</v>
      </c>
      <c r="LZ557" s="27">
        <v>0</v>
      </c>
      <c r="MA557" s="27">
        <v>0</v>
      </c>
      <c r="MB557" s="27">
        <v>0</v>
      </c>
      <c r="MC557" s="27">
        <v>0</v>
      </c>
      <c r="MD557" s="27">
        <v>0</v>
      </c>
      <c r="ME557" s="27">
        <v>0</v>
      </c>
      <c r="MF557" s="27">
        <v>0</v>
      </c>
      <c r="MG557" s="27">
        <v>0</v>
      </c>
      <c r="MH557" s="27">
        <v>0</v>
      </c>
      <c r="MI557" s="27">
        <v>0</v>
      </c>
      <c r="MJ557" s="27">
        <v>0</v>
      </c>
      <c r="MK557" s="27">
        <v>0</v>
      </c>
      <c r="ML557" s="27">
        <v>0</v>
      </c>
      <c r="MM557" s="27">
        <v>0</v>
      </c>
      <c r="MN557" s="27">
        <v>0</v>
      </c>
      <c r="MO557" s="27">
        <v>0</v>
      </c>
      <c r="MP557" s="27">
        <v>0</v>
      </c>
      <c r="MQ557" s="27">
        <v>0</v>
      </c>
      <c r="MR557" s="27">
        <v>0</v>
      </c>
      <c r="MS557" s="27">
        <v>0</v>
      </c>
      <c r="MT557" s="27">
        <v>0</v>
      </c>
      <c r="MU557" s="27">
        <v>0</v>
      </c>
      <c r="MV557" s="27">
        <v>0</v>
      </c>
      <c r="MW557" s="27">
        <v>0</v>
      </c>
      <c r="MX557" s="27">
        <v>0</v>
      </c>
      <c r="MY557" s="27">
        <v>0</v>
      </c>
      <c r="MZ557" s="27">
        <v>0</v>
      </c>
      <c r="NA557" s="27">
        <v>0</v>
      </c>
      <c r="NB557" s="27">
        <v>0</v>
      </c>
      <c r="NC557" s="27">
        <v>0</v>
      </c>
      <c r="ND557" s="27">
        <v>0</v>
      </c>
      <c r="NE557" s="27">
        <v>0</v>
      </c>
      <c r="NF557" s="27">
        <v>0</v>
      </c>
      <c r="NG557" s="27">
        <v>0</v>
      </c>
      <c r="NH557" s="27">
        <v>0</v>
      </c>
      <c r="NI557" s="27">
        <v>0</v>
      </c>
      <c r="NJ557" s="27">
        <v>0</v>
      </c>
      <c r="NK557" s="27">
        <v>0</v>
      </c>
      <c r="NL557" s="27">
        <v>0</v>
      </c>
      <c r="NM557" s="27">
        <v>0</v>
      </c>
      <c r="NN557" s="27">
        <v>0</v>
      </c>
      <c r="NO557" s="27">
        <v>0</v>
      </c>
      <c r="NP557" s="27">
        <v>0</v>
      </c>
      <c r="NQ557" s="27">
        <v>0</v>
      </c>
      <c r="NR557" s="27">
        <v>0</v>
      </c>
      <c r="NS557" s="27">
        <v>0</v>
      </c>
      <c r="NT557" s="27">
        <v>0</v>
      </c>
      <c r="NU557" s="27">
        <v>0</v>
      </c>
      <c r="NV557" s="27">
        <v>0</v>
      </c>
      <c r="NW557" s="27">
        <v>0</v>
      </c>
      <c r="NX557" s="27">
        <v>0</v>
      </c>
      <c r="NY557" s="27">
        <v>0</v>
      </c>
      <c r="NZ557" s="27">
        <v>0</v>
      </c>
      <c r="OA557" s="27">
        <v>0</v>
      </c>
      <c r="OB557" s="27">
        <v>0</v>
      </c>
      <c r="OC557" s="27">
        <v>0</v>
      </c>
      <c r="OD557" s="27">
        <v>0</v>
      </c>
      <c r="OE557" s="27">
        <v>0</v>
      </c>
      <c r="OF557" s="27">
        <v>0</v>
      </c>
      <c r="OG557" s="27">
        <v>0</v>
      </c>
      <c r="OH557" s="27">
        <v>0</v>
      </c>
      <c r="OI557" s="27">
        <v>0</v>
      </c>
      <c r="OJ557" s="27">
        <v>0</v>
      </c>
      <c r="OK557" s="27">
        <v>0</v>
      </c>
      <c r="OL557" s="27">
        <v>0</v>
      </c>
      <c r="OM557" s="27">
        <v>0</v>
      </c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29"/>
      <c r="PS557" s="30"/>
      <c r="PT557" s="48"/>
    </row>
    <row r="558" spans="1:436">
      <c r="A558" s="16" t="s">
        <v>202</v>
      </c>
      <c r="B558" s="14" t="s">
        <v>161</v>
      </c>
      <c r="C558" s="13" t="s">
        <v>14</v>
      </c>
      <c r="D558" s="27">
        <v>0</v>
      </c>
      <c r="E558" s="27">
        <v>0</v>
      </c>
      <c r="F558" s="27">
        <v>0</v>
      </c>
      <c r="G558" s="27">
        <v>0</v>
      </c>
      <c r="H558" s="27">
        <v>0</v>
      </c>
      <c r="I558" s="27">
        <v>0</v>
      </c>
      <c r="J558" s="27">
        <v>0</v>
      </c>
      <c r="K558" s="27">
        <v>0</v>
      </c>
      <c r="L558" s="27">
        <v>0</v>
      </c>
      <c r="M558" s="27">
        <v>0</v>
      </c>
      <c r="N558" s="27">
        <v>0</v>
      </c>
      <c r="O558" s="27">
        <v>0</v>
      </c>
      <c r="P558" s="27">
        <v>0</v>
      </c>
      <c r="Q558" s="27">
        <v>0</v>
      </c>
      <c r="R558" s="27">
        <v>0</v>
      </c>
      <c r="S558" s="27">
        <v>0</v>
      </c>
      <c r="T558" s="27">
        <v>0</v>
      </c>
      <c r="U558" s="27">
        <v>0</v>
      </c>
      <c r="V558" s="27">
        <v>0</v>
      </c>
      <c r="W558" s="27">
        <v>0</v>
      </c>
      <c r="X558" s="27">
        <v>0</v>
      </c>
      <c r="Y558" s="27">
        <v>0</v>
      </c>
      <c r="Z558" s="27">
        <v>0</v>
      </c>
      <c r="AA558" s="27">
        <v>0</v>
      </c>
      <c r="AB558" s="27">
        <v>0</v>
      </c>
      <c r="AC558" s="27">
        <v>0</v>
      </c>
      <c r="AD558" s="27">
        <v>0</v>
      </c>
      <c r="AE558" s="27">
        <v>0</v>
      </c>
      <c r="AF558" s="27">
        <v>0</v>
      </c>
      <c r="AG558" s="27">
        <v>0</v>
      </c>
      <c r="AH558" s="27">
        <v>0</v>
      </c>
      <c r="AI558" s="27">
        <v>0</v>
      </c>
      <c r="AJ558" s="27">
        <v>0</v>
      </c>
      <c r="AK558" s="27">
        <v>0</v>
      </c>
      <c r="AL558" s="27">
        <v>0</v>
      </c>
      <c r="AM558" s="27">
        <v>0</v>
      </c>
      <c r="AN558" s="27">
        <v>0</v>
      </c>
      <c r="AO558" s="27">
        <v>0</v>
      </c>
      <c r="AP558" s="27">
        <v>0</v>
      </c>
      <c r="AQ558" s="27">
        <v>0</v>
      </c>
      <c r="AR558" s="27">
        <v>1.5548922149832833E-8</v>
      </c>
      <c r="AS558" s="27">
        <v>0</v>
      </c>
      <c r="AT558" s="27">
        <v>8.3999918132349194E-9</v>
      </c>
      <c r="AU558" s="27">
        <v>1.9757555946853245E-6</v>
      </c>
      <c r="AV558" s="27">
        <v>5.1542292567319237E-6</v>
      </c>
      <c r="AW558" s="27">
        <v>5.9537927654673695E-7</v>
      </c>
      <c r="AX558" s="27">
        <v>2.0494790078373626E-6</v>
      </c>
      <c r="AY558" s="27">
        <v>1.206372235174058E-5</v>
      </c>
      <c r="AZ558" s="27">
        <v>2.3193288143374957E-6</v>
      </c>
      <c r="BA558" s="27">
        <v>0</v>
      </c>
      <c r="BB558" s="27">
        <v>1.5316359167627525E-6</v>
      </c>
      <c r="BC558" s="27">
        <v>5.0143502448918298E-5</v>
      </c>
      <c r="BD558" s="27">
        <v>9.6165322247543372E-6</v>
      </c>
      <c r="BE558" s="27">
        <v>8.4555455259760492E-7</v>
      </c>
      <c r="BF558" s="27">
        <v>1.8895514131145319E-7</v>
      </c>
      <c r="BG558" s="27">
        <v>6.1414516494551208E-7</v>
      </c>
      <c r="BH558" s="27">
        <v>1.5523603735800862E-7</v>
      </c>
      <c r="BI558" s="27">
        <v>5.5556864708705689E-7</v>
      </c>
      <c r="BJ558" s="27">
        <v>5.9797815588069625E-9</v>
      </c>
      <c r="BK558" s="27">
        <v>4.8262349992000964E-6</v>
      </c>
      <c r="BL558" s="27">
        <v>6.9820470116610522E-7</v>
      </c>
      <c r="BM558" s="27">
        <v>7.9940087744034827E-5</v>
      </c>
      <c r="BN558" s="27">
        <v>8.4327588467658643E-8</v>
      </c>
      <c r="BO558" s="27">
        <v>7.0261767177726142E-6</v>
      </c>
      <c r="BP558" s="27">
        <v>3.0516399419866502E-5</v>
      </c>
      <c r="BQ558" s="27">
        <v>7.3499935027143692E-9</v>
      </c>
      <c r="BR558" s="27">
        <v>7.4152721936115995E-6</v>
      </c>
      <c r="BS558" s="27">
        <v>4.5432937412215324E-8</v>
      </c>
      <c r="BT558" s="27">
        <v>7.8958443339161022E-8</v>
      </c>
      <c r="BU558" s="27">
        <v>2.8591250611498253E-7</v>
      </c>
      <c r="BV558" s="27">
        <v>0</v>
      </c>
      <c r="BW558" s="27">
        <v>0</v>
      </c>
      <c r="BX558" s="27">
        <v>2.496079308912158E-3</v>
      </c>
      <c r="BY558" s="27">
        <v>1.6131262725593842E-7</v>
      </c>
      <c r="BZ558" s="27">
        <v>1.3461628986988217E-4</v>
      </c>
      <c r="CA558" s="27">
        <v>6.3274790591094643E-5</v>
      </c>
      <c r="CB558" s="27">
        <v>3.7049178445158759E-6</v>
      </c>
      <c r="CC558" s="27">
        <v>4.4583078124560416E-4</v>
      </c>
      <c r="CD558" s="27">
        <v>1.4427112182602286E-4</v>
      </c>
      <c r="CE558" s="27">
        <v>4.9967755330726504E-4</v>
      </c>
      <c r="CF558" s="27">
        <v>0</v>
      </c>
      <c r="CG558" s="27">
        <v>0</v>
      </c>
      <c r="CH558" s="27">
        <v>0</v>
      </c>
      <c r="CI558" s="27">
        <v>1.3121835945639759E-4</v>
      </c>
      <c r="CJ558" s="27">
        <v>0</v>
      </c>
      <c r="CK558" s="27">
        <v>0</v>
      </c>
      <c r="CL558" s="27">
        <v>2.0078905436093919E-5</v>
      </c>
      <c r="CM558" s="27">
        <v>0</v>
      </c>
      <c r="CN558" s="27">
        <v>2.0054854394402355E-4</v>
      </c>
      <c r="CO558" s="27">
        <v>0</v>
      </c>
      <c r="CP558" s="27">
        <v>3.1955406302586198E-4</v>
      </c>
      <c r="CQ558" s="27">
        <v>2.6596075622364879E-4</v>
      </c>
      <c r="CR558" s="27">
        <v>1.9841095490846783E-4</v>
      </c>
      <c r="CS558" s="27">
        <v>0</v>
      </c>
      <c r="CT558" s="27">
        <v>0</v>
      </c>
      <c r="CU558" s="27">
        <v>1.883684890344739E-4</v>
      </c>
      <c r="CV558" s="27">
        <v>9.8558175523066893E-6</v>
      </c>
      <c r="CW558" s="27">
        <v>2.2058116883272305E-5</v>
      </c>
      <c r="CX558" s="27">
        <v>1.8965676645166241E-5</v>
      </c>
      <c r="CY558" s="27">
        <v>4.0578794141765684E-5</v>
      </c>
      <c r="CZ558" s="27">
        <v>0</v>
      </c>
      <c r="DA558" s="27">
        <v>4.5954537199577317E-5</v>
      </c>
      <c r="DB558" s="27">
        <v>3.7719018291682005E-4</v>
      </c>
      <c r="DC558" s="27">
        <v>0</v>
      </c>
      <c r="DD558" s="27">
        <v>0</v>
      </c>
      <c r="DE558" s="27">
        <v>0</v>
      </c>
      <c r="DF558" s="27">
        <v>0</v>
      </c>
      <c r="DG558" s="27">
        <v>0</v>
      </c>
      <c r="DH558" s="27">
        <v>0</v>
      </c>
      <c r="DI558" s="27">
        <v>0</v>
      </c>
      <c r="DJ558" s="27">
        <v>0</v>
      </c>
      <c r="DK558" s="27">
        <v>0</v>
      </c>
      <c r="DL558" s="27">
        <v>4.9969643441727385E-5</v>
      </c>
      <c r="DM558" s="27">
        <v>0</v>
      </c>
      <c r="DN558" s="27">
        <v>0</v>
      </c>
      <c r="DO558" s="27">
        <v>2.4178332751034759E-5</v>
      </c>
      <c r="DP558" s="27">
        <v>1.1436920613050461E-3</v>
      </c>
      <c r="DQ558" s="27">
        <v>1.0965217370539904E-3</v>
      </c>
      <c r="DR558" s="27">
        <v>0</v>
      </c>
      <c r="DS558" s="27">
        <v>6.83951610699296E-3</v>
      </c>
      <c r="DT558" s="27">
        <v>0</v>
      </c>
      <c r="DU558" s="27">
        <v>0</v>
      </c>
      <c r="DV558" s="27">
        <v>0</v>
      </c>
      <c r="DW558" s="27">
        <v>0</v>
      </c>
      <c r="DX558" s="27">
        <v>0</v>
      </c>
      <c r="DY558" s="27">
        <v>0</v>
      </c>
      <c r="DZ558" s="27">
        <v>0</v>
      </c>
      <c r="EA558" s="27">
        <v>0</v>
      </c>
      <c r="EB558" s="27">
        <v>0</v>
      </c>
      <c r="EC558" s="27">
        <v>0</v>
      </c>
      <c r="ED558" s="27">
        <v>0</v>
      </c>
      <c r="EE558" s="27">
        <v>0</v>
      </c>
      <c r="EF558" s="27">
        <v>0</v>
      </c>
      <c r="EG558" s="27">
        <v>0</v>
      </c>
      <c r="EH558" s="27">
        <v>0</v>
      </c>
      <c r="EI558" s="27">
        <v>0</v>
      </c>
      <c r="EJ558" s="27">
        <v>0</v>
      </c>
      <c r="EK558" s="27">
        <v>0</v>
      </c>
      <c r="EL558" s="27">
        <v>0</v>
      </c>
      <c r="EM558" s="27">
        <v>0</v>
      </c>
      <c r="EN558" s="27">
        <v>0</v>
      </c>
      <c r="EO558" s="27">
        <v>0</v>
      </c>
      <c r="EP558" s="27">
        <v>0</v>
      </c>
      <c r="EQ558" s="27">
        <v>0</v>
      </c>
      <c r="ER558" s="27">
        <v>0</v>
      </c>
      <c r="ES558" s="27">
        <v>0</v>
      </c>
      <c r="ET558" s="27">
        <v>0</v>
      </c>
      <c r="EU558" s="27">
        <v>0</v>
      </c>
      <c r="EV558" s="27">
        <v>0</v>
      </c>
      <c r="EW558" s="27">
        <v>0</v>
      </c>
      <c r="EX558" s="27">
        <v>0</v>
      </c>
      <c r="EY558" s="27">
        <v>0</v>
      </c>
      <c r="EZ558" s="27">
        <v>0</v>
      </c>
      <c r="FA558" s="27">
        <v>0</v>
      </c>
      <c r="FB558" s="27">
        <v>0</v>
      </c>
      <c r="FC558" s="27">
        <v>0</v>
      </c>
      <c r="FD558" s="27">
        <v>0</v>
      </c>
      <c r="FE558" s="27">
        <v>0</v>
      </c>
      <c r="FF558" s="27">
        <v>0</v>
      </c>
      <c r="FG558" s="27">
        <v>0</v>
      </c>
      <c r="FH558" s="27">
        <v>0</v>
      </c>
      <c r="FI558" s="27">
        <v>0</v>
      </c>
      <c r="FJ558" s="27">
        <v>0</v>
      </c>
      <c r="FK558" s="27">
        <v>0</v>
      </c>
      <c r="FL558" s="27">
        <v>0</v>
      </c>
      <c r="FM558" s="27">
        <v>0</v>
      </c>
      <c r="FN558" s="27">
        <v>0</v>
      </c>
      <c r="FO558" s="27">
        <v>0</v>
      </c>
      <c r="FP558" s="27">
        <v>0</v>
      </c>
      <c r="FQ558" s="27">
        <v>0</v>
      </c>
      <c r="FR558" s="27">
        <v>0</v>
      </c>
      <c r="FS558" s="27">
        <v>0</v>
      </c>
      <c r="FT558" s="27">
        <v>0</v>
      </c>
      <c r="FU558" s="27">
        <v>0</v>
      </c>
      <c r="FV558" s="27">
        <v>0</v>
      </c>
      <c r="FW558" s="27">
        <v>0</v>
      </c>
      <c r="FX558" s="27">
        <v>0</v>
      </c>
      <c r="FY558" s="27">
        <v>0</v>
      </c>
      <c r="FZ558" s="27">
        <v>0</v>
      </c>
      <c r="GA558" s="27">
        <v>0</v>
      </c>
      <c r="GB558" s="27">
        <v>0</v>
      </c>
      <c r="GC558" s="27">
        <v>0</v>
      </c>
      <c r="GD558" s="27">
        <v>0</v>
      </c>
      <c r="GE558" s="27">
        <v>0</v>
      </c>
      <c r="GF558" s="27">
        <v>0</v>
      </c>
      <c r="GG558" s="27">
        <v>0</v>
      </c>
      <c r="GH558" s="27">
        <v>0</v>
      </c>
      <c r="GI558" s="27">
        <v>0</v>
      </c>
      <c r="GJ558" s="27">
        <v>0</v>
      </c>
      <c r="GK558" s="27">
        <v>0</v>
      </c>
      <c r="GL558" s="27">
        <v>0</v>
      </c>
      <c r="GM558" s="27">
        <v>0</v>
      </c>
      <c r="GN558" s="27">
        <v>0</v>
      </c>
      <c r="GO558" s="27">
        <v>0</v>
      </c>
      <c r="GP558" s="27">
        <v>0</v>
      </c>
      <c r="GQ558" s="27">
        <v>0</v>
      </c>
      <c r="GR558" s="27">
        <v>0</v>
      </c>
      <c r="GS558" s="27">
        <v>0</v>
      </c>
      <c r="GT558" s="27">
        <v>0</v>
      </c>
      <c r="GU558" s="27">
        <v>0</v>
      </c>
      <c r="GV558" s="27">
        <v>0</v>
      </c>
      <c r="GW558" s="27">
        <v>0</v>
      </c>
      <c r="GX558" s="27">
        <v>0</v>
      </c>
      <c r="GY558" s="27">
        <v>0</v>
      </c>
      <c r="GZ558" s="27">
        <v>0</v>
      </c>
      <c r="HA558" s="27">
        <v>0</v>
      </c>
      <c r="HB558" s="27">
        <v>0</v>
      </c>
      <c r="HC558" s="27">
        <v>0</v>
      </c>
      <c r="HD558" s="27">
        <v>0</v>
      </c>
      <c r="HE558" s="27">
        <v>0</v>
      </c>
      <c r="HF558" s="27">
        <v>0</v>
      </c>
      <c r="HG558" s="27">
        <v>0</v>
      </c>
      <c r="HH558" s="27">
        <v>0</v>
      </c>
      <c r="HI558" s="27">
        <v>0</v>
      </c>
      <c r="HJ558" s="27">
        <v>0</v>
      </c>
      <c r="HK558" s="27">
        <v>0</v>
      </c>
      <c r="HL558" s="27">
        <v>0</v>
      </c>
      <c r="HM558" s="27">
        <v>0</v>
      </c>
      <c r="HN558" s="27">
        <v>0</v>
      </c>
      <c r="HO558" s="27">
        <v>0</v>
      </c>
      <c r="HP558" s="27">
        <v>0</v>
      </c>
      <c r="HQ558" s="27">
        <v>0</v>
      </c>
      <c r="HR558" s="27">
        <v>0</v>
      </c>
      <c r="HS558" s="27">
        <v>0</v>
      </c>
      <c r="HT558" s="27">
        <v>0</v>
      </c>
      <c r="HU558" s="27">
        <v>0</v>
      </c>
      <c r="HV558" s="27">
        <v>0</v>
      </c>
      <c r="HW558" s="27">
        <v>0</v>
      </c>
      <c r="HX558" s="27">
        <v>0</v>
      </c>
      <c r="HY558" s="27">
        <v>0</v>
      </c>
      <c r="HZ558" s="27">
        <v>0</v>
      </c>
      <c r="IA558" s="27">
        <v>0</v>
      </c>
      <c r="IB558" s="27">
        <v>0</v>
      </c>
      <c r="IC558" s="27">
        <v>0</v>
      </c>
      <c r="ID558" s="27">
        <v>0</v>
      </c>
      <c r="IE558" s="27">
        <v>0</v>
      </c>
      <c r="IF558" s="27">
        <v>0</v>
      </c>
      <c r="IG558" s="27">
        <v>0</v>
      </c>
      <c r="IH558" s="27">
        <v>0</v>
      </c>
      <c r="II558" s="27">
        <v>0</v>
      </c>
      <c r="IJ558" s="27">
        <v>0</v>
      </c>
      <c r="IK558" s="27">
        <v>0</v>
      </c>
      <c r="IL558" s="27">
        <v>0</v>
      </c>
      <c r="IM558" s="27">
        <v>0</v>
      </c>
      <c r="IN558" s="27">
        <v>0</v>
      </c>
      <c r="IO558" s="27">
        <v>0</v>
      </c>
      <c r="IP558" s="27">
        <v>0</v>
      </c>
      <c r="IQ558" s="27">
        <v>0</v>
      </c>
      <c r="IR558" s="27">
        <v>0</v>
      </c>
      <c r="IS558" s="27">
        <v>0</v>
      </c>
      <c r="IT558" s="27">
        <v>0</v>
      </c>
      <c r="IU558" s="27">
        <v>0</v>
      </c>
      <c r="IV558" s="27">
        <v>0</v>
      </c>
      <c r="IW558" s="27">
        <v>0</v>
      </c>
      <c r="IX558" s="27">
        <v>0</v>
      </c>
      <c r="IY558" s="27">
        <v>0</v>
      </c>
      <c r="IZ558" s="27">
        <v>0</v>
      </c>
      <c r="JA558" s="27">
        <v>0</v>
      </c>
      <c r="JB558" s="27">
        <v>0</v>
      </c>
      <c r="JC558" s="27">
        <v>0</v>
      </c>
      <c r="JD558" s="27">
        <v>0</v>
      </c>
      <c r="JE558" s="27">
        <v>0</v>
      </c>
      <c r="JF558" s="27">
        <v>0</v>
      </c>
      <c r="JG558" s="27">
        <v>0</v>
      </c>
      <c r="JH558" s="27">
        <v>0</v>
      </c>
      <c r="JI558" s="27">
        <v>0</v>
      </c>
      <c r="JJ558" s="27">
        <v>0</v>
      </c>
      <c r="JK558" s="27">
        <v>0</v>
      </c>
      <c r="JL558" s="27">
        <v>0</v>
      </c>
      <c r="JM558" s="27">
        <v>0</v>
      </c>
      <c r="JN558" s="27">
        <v>0</v>
      </c>
      <c r="JO558" s="27">
        <v>0</v>
      </c>
      <c r="JP558" s="27">
        <v>0</v>
      </c>
      <c r="JQ558" s="27">
        <v>0</v>
      </c>
      <c r="JR558" s="27">
        <v>0</v>
      </c>
      <c r="JS558" s="27">
        <v>0</v>
      </c>
      <c r="JT558" s="27">
        <v>0</v>
      </c>
      <c r="JU558" s="27">
        <v>0</v>
      </c>
      <c r="JV558" s="27">
        <v>0</v>
      </c>
      <c r="JW558" s="27">
        <v>0</v>
      </c>
      <c r="JX558" s="27">
        <v>4.3708692828658968E-5</v>
      </c>
      <c r="JY558" s="27">
        <v>2.5390943392267218E-6</v>
      </c>
      <c r="JZ558" s="27">
        <v>1.4799291966482997E-4</v>
      </c>
      <c r="KA558" s="27">
        <v>1.0319604916730896E-4</v>
      </c>
      <c r="KB558" s="27">
        <v>1.8136385904199415E-7</v>
      </c>
      <c r="KC558" s="27">
        <v>7.2545543616797659E-7</v>
      </c>
      <c r="KD558" s="27">
        <v>1.8136385904199415E-7</v>
      </c>
      <c r="KE558" s="27">
        <v>5.6222802413685713E-6</v>
      </c>
      <c r="KF558" s="27">
        <v>7.2545543616797659E-7</v>
      </c>
      <c r="KG558" s="27">
        <v>0</v>
      </c>
      <c r="KH558" s="27">
        <v>2.9562312192865647E-5</v>
      </c>
      <c r="KI558" s="27">
        <v>2.4048850173130631E-4</v>
      </c>
      <c r="KJ558" s="27">
        <v>2.7748672437155619E-5</v>
      </c>
      <c r="KK558" s="27">
        <v>5.2595523811760359E-6</v>
      </c>
      <c r="KL558" s="27">
        <v>1.3420926734397653E-5</v>
      </c>
      <c r="KM558" s="27">
        <v>1.8136387325284886E-6</v>
      </c>
      <c r="KN558" s="27">
        <v>2.9925040507805534E-5</v>
      </c>
      <c r="KO558" s="27">
        <v>1.596002111909911E-4</v>
      </c>
      <c r="KP558" s="27">
        <v>1.2096970749553293E-4</v>
      </c>
      <c r="KQ558" s="27">
        <v>1.8680479115573689E-5</v>
      </c>
      <c r="KR558" s="27">
        <v>2.9018217446719063E-6</v>
      </c>
      <c r="KS558" s="27">
        <v>1.0881832395170932E-6</v>
      </c>
      <c r="KT558" s="27">
        <v>3.6272771808398829E-7</v>
      </c>
      <c r="KU558" s="27">
        <v>1.2695471696133609E-6</v>
      </c>
      <c r="KV558" s="27">
        <v>1.8136385904199415E-7</v>
      </c>
      <c r="KW558" s="27">
        <v>0</v>
      </c>
      <c r="KX558" s="27">
        <v>3.9900055526231881E-6</v>
      </c>
      <c r="KY558" s="27">
        <v>0</v>
      </c>
      <c r="KZ558" s="27">
        <v>1.323956257692771E-5</v>
      </c>
      <c r="LA558" s="27">
        <v>7.2545543616797659E-7</v>
      </c>
      <c r="LB558" s="27">
        <v>0</v>
      </c>
      <c r="LC558" s="27">
        <v>7.2545543616797659E-7</v>
      </c>
      <c r="LD558" s="27">
        <v>4.8007015720941126E-4</v>
      </c>
      <c r="LE558" s="27">
        <v>1.0881832395170932E-6</v>
      </c>
      <c r="LF558" s="27">
        <v>1.3783654139842838E-5</v>
      </c>
      <c r="LG558" s="27">
        <v>7.4359186328365467E-6</v>
      </c>
      <c r="LH558" s="27">
        <v>1.8136385904199415E-7</v>
      </c>
      <c r="LI558" s="27">
        <v>1.4563518925569952E-4</v>
      </c>
      <c r="LJ558" s="27">
        <v>4.3345964513719082E-5</v>
      </c>
      <c r="LK558" s="27">
        <v>3.262373385950923E-3</v>
      </c>
      <c r="LL558" s="27">
        <v>0</v>
      </c>
      <c r="LM558" s="27">
        <v>0</v>
      </c>
      <c r="LN558" s="27">
        <v>0</v>
      </c>
      <c r="LO558" s="27">
        <v>0</v>
      </c>
      <c r="LP558" s="27">
        <v>0</v>
      </c>
      <c r="LQ558" s="27">
        <v>0</v>
      </c>
      <c r="LR558" s="27">
        <v>0</v>
      </c>
      <c r="LS558" s="27">
        <v>0</v>
      </c>
      <c r="LT558" s="27">
        <v>0</v>
      </c>
      <c r="LU558" s="27">
        <v>0</v>
      </c>
      <c r="LV558" s="27">
        <v>0</v>
      </c>
      <c r="LW558" s="27">
        <v>0</v>
      </c>
      <c r="LX558" s="27">
        <v>0</v>
      </c>
      <c r="LY558" s="27">
        <v>0</v>
      </c>
      <c r="LZ558" s="27">
        <v>0</v>
      </c>
      <c r="MA558" s="27">
        <v>0</v>
      </c>
      <c r="MB558" s="27">
        <v>0</v>
      </c>
      <c r="MC558" s="27">
        <v>0</v>
      </c>
      <c r="MD558" s="27">
        <v>0</v>
      </c>
      <c r="ME558" s="27">
        <v>0</v>
      </c>
      <c r="MF558" s="27">
        <v>0</v>
      </c>
      <c r="MG558" s="27">
        <v>0</v>
      </c>
      <c r="MH558" s="27">
        <v>0</v>
      </c>
      <c r="MI558" s="27">
        <v>0</v>
      </c>
      <c r="MJ558" s="27">
        <v>0</v>
      </c>
      <c r="MK558" s="27">
        <v>0</v>
      </c>
      <c r="ML558" s="27">
        <v>0</v>
      </c>
      <c r="MM558" s="27">
        <v>0</v>
      </c>
      <c r="MN558" s="27">
        <v>0</v>
      </c>
      <c r="MO558" s="27">
        <v>0</v>
      </c>
      <c r="MP558" s="27">
        <v>0</v>
      </c>
      <c r="MQ558" s="27">
        <v>0</v>
      </c>
      <c r="MR558" s="27">
        <v>0</v>
      </c>
      <c r="MS558" s="27">
        <v>0</v>
      </c>
      <c r="MT558" s="27">
        <v>0</v>
      </c>
      <c r="MU558" s="27">
        <v>0</v>
      </c>
      <c r="MV558" s="27">
        <v>0</v>
      </c>
      <c r="MW558" s="27">
        <v>0</v>
      </c>
      <c r="MX558" s="27">
        <v>0</v>
      </c>
      <c r="MY558" s="27">
        <v>0</v>
      </c>
      <c r="MZ558" s="27">
        <v>0</v>
      </c>
      <c r="NA558" s="27">
        <v>0</v>
      </c>
      <c r="NB558" s="27">
        <v>0</v>
      </c>
      <c r="NC558" s="27">
        <v>3.278219917746128E-9</v>
      </c>
      <c r="ND558" s="27">
        <v>0</v>
      </c>
      <c r="NE558" s="27">
        <v>0</v>
      </c>
      <c r="NF558" s="27">
        <v>0</v>
      </c>
      <c r="NG558" s="27">
        <v>0</v>
      </c>
      <c r="NH558" s="27">
        <v>0</v>
      </c>
      <c r="NI558" s="27">
        <v>0</v>
      </c>
      <c r="NJ558" s="27">
        <v>0</v>
      </c>
      <c r="NK558" s="27">
        <v>0</v>
      </c>
      <c r="NL558" s="27">
        <v>0</v>
      </c>
      <c r="NM558" s="27">
        <v>0</v>
      </c>
      <c r="NN558" s="27">
        <v>0</v>
      </c>
      <c r="NO558" s="27">
        <v>0</v>
      </c>
      <c r="NP558" s="27">
        <v>0</v>
      </c>
      <c r="NQ558" s="27">
        <v>0</v>
      </c>
      <c r="NR558" s="27">
        <v>0</v>
      </c>
      <c r="NS558" s="27">
        <v>0</v>
      </c>
      <c r="NT558" s="27">
        <v>0</v>
      </c>
      <c r="NU558" s="27">
        <v>0</v>
      </c>
      <c r="NV558" s="27">
        <v>0</v>
      </c>
      <c r="NW558" s="27">
        <v>0</v>
      </c>
      <c r="NX558" s="27">
        <v>0</v>
      </c>
      <c r="NY558" s="27">
        <v>0</v>
      </c>
      <c r="NZ558" s="27">
        <v>0</v>
      </c>
      <c r="OA558" s="27">
        <v>0</v>
      </c>
      <c r="OB558" s="27">
        <v>0</v>
      </c>
      <c r="OC558" s="27">
        <v>0</v>
      </c>
      <c r="OD558" s="27">
        <v>0</v>
      </c>
      <c r="OE558" s="27">
        <v>0</v>
      </c>
      <c r="OF558" s="27">
        <v>0</v>
      </c>
      <c r="OG558" s="27">
        <v>0</v>
      </c>
      <c r="OH558" s="27">
        <v>0</v>
      </c>
      <c r="OI558" s="27">
        <v>0</v>
      </c>
      <c r="OJ558" s="27">
        <v>0</v>
      </c>
      <c r="OK558" s="27">
        <v>0</v>
      </c>
      <c r="OL558" s="27">
        <v>0</v>
      </c>
      <c r="OM558" s="27">
        <v>1.374287990074663E-6</v>
      </c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29"/>
      <c r="PS558" s="30"/>
      <c r="PT558" s="48"/>
    </row>
    <row r="559" spans="1:436">
      <c r="A559" s="16" t="s">
        <v>202</v>
      </c>
      <c r="B559" s="14" t="s">
        <v>163</v>
      </c>
      <c r="C559" s="13" t="s">
        <v>12</v>
      </c>
      <c r="D559" s="27">
        <v>0</v>
      </c>
      <c r="E559" s="27">
        <v>0</v>
      </c>
      <c r="F559" s="27">
        <v>0</v>
      </c>
      <c r="G559" s="27">
        <v>0</v>
      </c>
      <c r="H559" s="27">
        <v>0</v>
      </c>
      <c r="I559" s="27">
        <v>0</v>
      </c>
      <c r="J559" s="27">
        <v>0</v>
      </c>
      <c r="K559" s="27">
        <v>0</v>
      </c>
      <c r="L559" s="27">
        <v>0</v>
      </c>
      <c r="M559" s="27">
        <v>0</v>
      </c>
      <c r="N559" s="27">
        <v>0</v>
      </c>
      <c r="O559" s="27">
        <v>0</v>
      </c>
      <c r="P559" s="27">
        <v>0</v>
      </c>
      <c r="Q559" s="27">
        <v>0</v>
      </c>
      <c r="R559" s="27">
        <v>0</v>
      </c>
      <c r="S559" s="27">
        <v>0</v>
      </c>
      <c r="T559" s="27">
        <v>0</v>
      </c>
      <c r="U559" s="27">
        <v>0</v>
      </c>
      <c r="V559" s="27">
        <v>0</v>
      </c>
      <c r="W559" s="27">
        <v>0</v>
      </c>
      <c r="X559" s="27">
        <v>0</v>
      </c>
      <c r="Y559" s="27">
        <v>0</v>
      </c>
      <c r="Z559" s="27">
        <v>0</v>
      </c>
      <c r="AA559" s="27">
        <v>0</v>
      </c>
      <c r="AB559" s="27">
        <v>0</v>
      </c>
      <c r="AC559" s="27">
        <v>0</v>
      </c>
      <c r="AD559" s="27">
        <v>0</v>
      </c>
      <c r="AE559" s="27">
        <v>0</v>
      </c>
      <c r="AF559" s="27">
        <v>0</v>
      </c>
      <c r="AG559" s="27">
        <v>0</v>
      </c>
      <c r="AH559" s="27">
        <v>0</v>
      </c>
      <c r="AI559" s="27">
        <v>0</v>
      </c>
      <c r="AJ559" s="27">
        <v>0</v>
      </c>
      <c r="AK559" s="27">
        <v>0</v>
      </c>
      <c r="AL559" s="27">
        <v>0</v>
      </c>
      <c r="AM559" s="27">
        <v>0</v>
      </c>
      <c r="AN559" s="27">
        <v>0</v>
      </c>
      <c r="AO559" s="27">
        <v>0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7">
        <v>0</v>
      </c>
      <c r="BA559" s="27">
        <v>0</v>
      </c>
      <c r="BB559" s="27">
        <v>0</v>
      </c>
      <c r="BC559" s="27">
        <v>0</v>
      </c>
      <c r="BD559" s="27">
        <v>0</v>
      </c>
      <c r="BE559" s="27">
        <v>0</v>
      </c>
      <c r="BF559" s="27">
        <v>0</v>
      </c>
      <c r="BG559" s="27">
        <v>0</v>
      </c>
      <c r="BH559" s="27">
        <v>0</v>
      </c>
      <c r="BI559" s="27">
        <v>0</v>
      </c>
      <c r="BJ559" s="27">
        <v>0</v>
      </c>
      <c r="BK559" s="27">
        <v>0</v>
      </c>
      <c r="BL559" s="27">
        <v>0</v>
      </c>
      <c r="BM559" s="27">
        <v>0</v>
      </c>
      <c r="BN559" s="27">
        <v>0</v>
      </c>
      <c r="BO559" s="27">
        <v>0</v>
      </c>
      <c r="BP559" s="27">
        <v>0</v>
      </c>
      <c r="BQ559" s="27">
        <v>0</v>
      </c>
      <c r="BR559" s="27">
        <v>0</v>
      </c>
      <c r="BS559" s="27">
        <v>0</v>
      </c>
      <c r="BT559" s="27">
        <v>0</v>
      </c>
      <c r="BU559" s="27">
        <v>0</v>
      </c>
      <c r="BV559" s="27">
        <v>0</v>
      </c>
      <c r="BW559" s="27">
        <v>0</v>
      </c>
      <c r="BX559" s="27">
        <v>0</v>
      </c>
      <c r="BY559" s="27">
        <v>0</v>
      </c>
      <c r="BZ559" s="27">
        <v>0</v>
      </c>
      <c r="CA559" s="27">
        <v>0</v>
      </c>
      <c r="CB559" s="27">
        <v>0</v>
      </c>
      <c r="CC559" s="27">
        <v>0</v>
      </c>
      <c r="CD559" s="27">
        <v>0</v>
      </c>
      <c r="CE559" s="27">
        <v>0</v>
      </c>
      <c r="CF559" s="27">
        <v>0</v>
      </c>
      <c r="CG559" s="27">
        <v>0</v>
      </c>
      <c r="CH559" s="27">
        <v>0</v>
      </c>
      <c r="CI559" s="27">
        <v>0</v>
      </c>
      <c r="CJ559" s="27">
        <v>0</v>
      </c>
      <c r="CK559" s="27">
        <v>0</v>
      </c>
      <c r="CL559" s="27">
        <v>0</v>
      </c>
      <c r="CM559" s="27">
        <v>0</v>
      </c>
      <c r="CN559" s="27">
        <v>0</v>
      </c>
      <c r="CO559" s="27">
        <v>0</v>
      </c>
      <c r="CP559" s="27">
        <v>0</v>
      </c>
      <c r="CQ559" s="27">
        <v>0</v>
      </c>
      <c r="CR559" s="27">
        <v>0</v>
      </c>
      <c r="CS559" s="27">
        <v>0</v>
      </c>
      <c r="CT559" s="27">
        <v>0</v>
      </c>
      <c r="CU559" s="27">
        <v>0</v>
      </c>
      <c r="CV559" s="27">
        <v>0</v>
      </c>
      <c r="CW559" s="27">
        <v>0</v>
      </c>
      <c r="CX559" s="27">
        <v>0</v>
      </c>
      <c r="CY559" s="27">
        <v>0</v>
      </c>
      <c r="CZ559" s="27">
        <v>0</v>
      </c>
      <c r="DA559" s="27">
        <v>0</v>
      </c>
      <c r="DB559" s="27">
        <v>0</v>
      </c>
      <c r="DC559" s="27">
        <v>0</v>
      </c>
      <c r="DD559" s="27">
        <v>0</v>
      </c>
      <c r="DE559" s="27">
        <v>0</v>
      </c>
      <c r="DF559" s="27">
        <v>0</v>
      </c>
      <c r="DG559" s="27">
        <v>0</v>
      </c>
      <c r="DH559" s="27">
        <v>0</v>
      </c>
      <c r="DI559" s="27">
        <v>0</v>
      </c>
      <c r="DJ559" s="27">
        <v>0</v>
      </c>
      <c r="DK559" s="27">
        <v>0</v>
      </c>
      <c r="DL559" s="27">
        <v>0</v>
      </c>
      <c r="DM559" s="27">
        <v>0</v>
      </c>
      <c r="DN559" s="27">
        <v>0</v>
      </c>
      <c r="DO559" s="27">
        <v>0</v>
      </c>
      <c r="DP559" s="27">
        <v>0</v>
      </c>
      <c r="DQ559" s="27">
        <v>0</v>
      </c>
      <c r="DR559" s="27">
        <v>0</v>
      </c>
      <c r="DS559" s="27">
        <v>0</v>
      </c>
      <c r="DT559" s="27">
        <v>0</v>
      </c>
      <c r="DU559" s="27">
        <v>0</v>
      </c>
      <c r="DV559" s="27">
        <v>0</v>
      </c>
      <c r="DW559" s="27">
        <v>0</v>
      </c>
      <c r="DX559" s="27">
        <v>0</v>
      </c>
      <c r="DY559" s="27">
        <v>0</v>
      </c>
      <c r="DZ559" s="27">
        <v>0</v>
      </c>
      <c r="EA559" s="27">
        <v>0</v>
      </c>
      <c r="EB559" s="27">
        <v>0</v>
      </c>
      <c r="EC559" s="27">
        <v>0</v>
      </c>
      <c r="ED559" s="27">
        <v>0</v>
      </c>
      <c r="EE559" s="27">
        <v>0</v>
      </c>
      <c r="EF559" s="27">
        <v>0</v>
      </c>
      <c r="EG559" s="27">
        <v>0</v>
      </c>
      <c r="EH559" s="27">
        <v>0</v>
      </c>
      <c r="EI559" s="27">
        <v>0</v>
      </c>
      <c r="EJ559" s="27">
        <v>0</v>
      </c>
      <c r="EK559" s="27">
        <v>0</v>
      </c>
      <c r="EL559" s="27">
        <v>0</v>
      </c>
      <c r="EM559" s="27">
        <v>0</v>
      </c>
      <c r="EN559" s="27">
        <v>0</v>
      </c>
      <c r="EO559" s="27">
        <v>0</v>
      </c>
      <c r="EP559" s="27">
        <v>0</v>
      </c>
      <c r="EQ559" s="27">
        <v>0</v>
      </c>
      <c r="ER559" s="27">
        <v>0</v>
      </c>
      <c r="ES559" s="27">
        <v>0</v>
      </c>
      <c r="ET559" s="27">
        <v>0</v>
      </c>
      <c r="EU559" s="27">
        <v>0</v>
      </c>
      <c r="EV559" s="27">
        <v>0</v>
      </c>
      <c r="EW559" s="27">
        <v>0</v>
      </c>
      <c r="EX559" s="27">
        <v>0</v>
      </c>
      <c r="EY559" s="27">
        <v>0</v>
      </c>
      <c r="EZ559" s="27">
        <v>0</v>
      </c>
      <c r="FA559" s="27">
        <v>0</v>
      </c>
      <c r="FB559" s="27">
        <v>0</v>
      </c>
      <c r="FC559" s="27">
        <v>0</v>
      </c>
      <c r="FD559" s="27">
        <v>0</v>
      </c>
      <c r="FE559" s="27">
        <v>0</v>
      </c>
      <c r="FF559" s="27">
        <v>0</v>
      </c>
      <c r="FG559" s="27">
        <v>0</v>
      </c>
      <c r="FH559" s="27">
        <v>0</v>
      </c>
      <c r="FI559" s="27">
        <v>0</v>
      </c>
      <c r="FJ559" s="27">
        <v>0</v>
      </c>
      <c r="FK559" s="27">
        <v>0</v>
      </c>
      <c r="FL559" s="27">
        <v>0</v>
      </c>
      <c r="FM559" s="27">
        <v>0</v>
      </c>
      <c r="FN559" s="27">
        <v>0</v>
      </c>
      <c r="FO559" s="27">
        <v>0</v>
      </c>
      <c r="FP559" s="27">
        <v>0</v>
      </c>
      <c r="FQ559" s="27">
        <v>0</v>
      </c>
      <c r="FR559" s="27">
        <v>0</v>
      </c>
      <c r="FS559" s="27">
        <v>0</v>
      </c>
      <c r="FT559" s="27">
        <v>0</v>
      </c>
      <c r="FU559" s="27">
        <v>0</v>
      </c>
      <c r="FV559" s="27">
        <v>0</v>
      </c>
      <c r="FW559" s="27">
        <v>0</v>
      </c>
      <c r="FX559" s="27">
        <v>0</v>
      </c>
      <c r="FY559" s="27">
        <v>0</v>
      </c>
      <c r="FZ559" s="27">
        <v>0</v>
      </c>
      <c r="GA559" s="27">
        <v>0</v>
      </c>
      <c r="GB559" s="27">
        <v>0</v>
      </c>
      <c r="GC559" s="27">
        <v>0</v>
      </c>
      <c r="GD559" s="27">
        <v>0</v>
      </c>
      <c r="GE559" s="27">
        <v>0</v>
      </c>
      <c r="GF559" s="27">
        <v>0</v>
      </c>
      <c r="GG559" s="27">
        <v>0</v>
      </c>
      <c r="GH559" s="27">
        <v>0</v>
      </c>
      <c r="GI559" s="27">
        <v>0</v>
      </c>
      <c r="GJ559" s="27">
        <v>0</v>
      </c>
      <c r="GK559" s="27">
        <v>0</v>
      </c>
      <c r="GL559" s="27">
        <v>0</v>
      </c>
      <c r="GM559" s="27">
        <v>0</v>
      </c>
      <c r="GN559" s="27">
        <v>0</v>
      </c>
      <c r="GO559" s="27">
        <v>0</v>
      </c>
      <c r="GP559" s="27">
        <v>0</v>
      </c>
      <c r="GQ559" s="27">
        <v>0</v>
      </c>
      <c r="GR559" s="27">
        <v>0</v>
      </c>
      <c r="GS559" s="27">
        <v>0</v>
      </c>
      <c r="GT559" s="27">
        <v>0</v>
      </c>
      <c r="GU559" s="27">
        <v>0</v>
      </c>
      <c r="GV559" s="27">
        <v>0</v>
      </c>
      <c r="GW559" s="27">
        <v>0</v>
      </c>
      <c r="GX559" s="27">
        <v>0</v>
      </c>
      <c r="GY559" s="27">
        <v>0</v>
      </c>
      <c r="GZ559" s="27">
        <v>0</v>
      </c>
      <c r="HA559" s="27">
        <v>0</v>
      </c>
      <c r="HB559" s="27">
        <v>0</v>
      </c>
      <c r="HC559" s="27">
        <v>0</v>
      </c>
      <c r="HD559" s="27">
        <v>0</v>
      </c>
      <c r="HE559" s="27">
        <v>0</v>
      </c>
      <c r="HF559" s="27">
        <v>0</v>
      </c>
      <c r="HG559" s="27">
        <v>0</v>
      </c>
      <c r="HH559" s="27">
        <v>0</v>
      </c>
      <c r="HI559" s="27">
        <v>0</v>
      </c>
      <c r="HJ559" s="27">
        <v>0</v>
      </c>
      <c r="HK559" s="27">
        <v>0</v>
      </c>
      <c r="HL559" s="27">
        <v>0</v>
      </c>
      <c r="HM559" s="27">
        <v>0</v>
      </c>
      <c r="HN559" s="27">
        <v>0</v>
      </c>
      <c r="HO559" s="27">
        <v>0</v>
      </c>
      <c r="HP559" s="27">
        <v>0</v>
      </c>
      <c r="HQ559" s="27">
        <v>0</v>
      </c>
      <c r="HR559" s="27">
        <v>0</v>
      </c>
      <c r="HS559" s="27">
        <v>0</v>
      </c>
      <c r="HT559" s="27">
        <v>0</v>
      </c>
      <c r="HU559" s="27">
        <v>0</v>
      </c>
      <c r="HV559" s="27">
        <v>0</v>
      </c>
      <c r="HW559" s="27">
        <v>0</v>
      </c>
      <c r="HX559" s="27">
        <v>0</v>
      </c>
      <c r="HY559" s="27">
        <v>0</v>
      </c>
      <c r="HZ559" s="27">
        <v>0</v>
      </c>
      <c r="IA559" s="27">
        <v>0</v>
      </c>
      <c r="IB559" s="27">
        <v>0</v>
      </c>
      <c r="IC559" s="27">
        <v>0</v>
      </c>
      <c r="ID559" s="27">
        <v>0</v>
      </c>
      <c r="IE559" s="27">
        <v>0</v>
      </c>
      <c r="IF559" s="27">
        <v>0</v>
      </c>
      <c r="IG559" s="27">
        <v>0</v>
      </c>
      <c r="IH559" s="27">
        <v>0</v>
      </c>
      <c r="II559" s="27">
        <v>0</v>
      </c>
      <c r="IJ559" s="27">
        <v>0</v>
      </c>
      <c r="IK559" s="27">
        <v>0</v>
      </c>
      <c r="IL559" s="27">
        <v>0</v>
      </c>
      <c r="IM559" s="27">
        <v>0</v>
      </c>
      <c r="IN559" s="27">
        <v>0</v>
      </c>
      <c r="IO559" s="27">
        <v>0</v>
      </c>
      <c r="IP559" s="27">
        <v>0</v>
      </c>
      <c r="IQ559" s="27">
        <v>0</v>
      </c>
      <c r="IR559" s="27">
        <v>0</v>
      </c>
      <c r="IS559" s="27">
        <v>0</v>
      </c>
      <c r="IT559" s="27">
        <v>0</v>
      </c>
      <c r="IU559" s="27">
        <v>0</v>
      </c>
      <c r="IV559" s="27">
        <v>0</v>
      </c>
      <c r="IW559" s="27">
        <v>0</v>
      </c>
      <c r="IX559" s="27">
        <v>0</v>
      </c>
      <c r="IY559" s="27">
        <v>0</v>
      </c>
      <c r="IZ559" s="27">
        <v>0</v>
      </c>
      <c r="JA559" s="27">
        <v>0</v>
      </c>
      <c r="JB559" s="27">
        <v>0</v>
      </c>
      <c r="JC559" s="27">
        <v>0</v>
      </c>
      <c r="JD559" s="27">
        <v>0</v>
      </c>
      <c r="JE559" s="27">
        <v>0</v>
      </c>
      <c r="JF559" s="27">
        <v>0</v>
      </c>
      <c r="JG559" s="27">
        <v>0</v>
      </c>
      <c r="JH559" s="27">
        <v>0</v>
      </c>
      <c r="JI559" s="27">
        <v>0</v>
      </c>
      <c r="JJ559" s="27">
        <v>0</v>
      </c>
      <c r="JK559" s="27">
        <v>0</v>
      </c>
      <c r="JL559" s="27">
        <v>0</v>
      </c>
      <c r="JM559" s="27">
        <v>0</v>
      </c>
      <c r="JN559" s="27">
        <v>0</v>
      </c>
      <c r="JO559" s="27">
        <v>0</v>
      </c>
      <c r="JP559" s="27">
        <v>0</v>
      </c>
      <c r="JQ559" s="27">
        <v>0</v>
      </c>
      <c r="JR559" s="27">
        <v>0</v>
      </c>
      <c r="JS559" s="27">
        <v>0</v>
      </c>
      <c r="JT559" s="27">
        <v>0</v>
      </c>
      <c r="JU559" s="27">
        <v>0</v>
      </c>
      <c r="JV559" s="27">
        <v>0</v>
      </c>
      <c r="JW559" s="27">
        <v>0</v>
      </c>
      <c r="JX559" s="27">
        <v>0</v>
      </c>
      <c r="JY559" s="27">
        <v>0</v>
      </c>
      <c r="JZ559" s="27">
        <v>0</v>
      </c>
      <c r="KA559" s="27">
        <v>0</v>
      </c>
      <c r="KB559" s="27">
        <v>0</v>
      </c>
      <c r="KC559" s="27">
        <v>0</v>
      </c>
      <c r="KD559" s="27">
        <v>0</v>
      </c>
      <c r="KE559" s="27">
        <v>0</v>
      </c>
      <c r="KF559" s="27">
        <v>0</v>
      </c>
      <c r="KG559" s="27">
        <v>0</v>
      </c>
      <c r="KH559" s="27">
        <v>0</v>
      </c>
      <c r="KI559" s="27">
        <v>0</v>
      </c>
      <c r="KJ559" s="27">
        <v>0</v>
      </c>
      <c r="KK559" s="27">
        <v>0</v>
      </c>
      <c r="KL559" s="27">
        <v>0</v>
      </c>
      <c r="KM559" s="27">
        <v>0</v>
      </c>
      <c r="KN559" s="27">
        <v>0</v>
      </c>
      <c r="KO559" s="27">
        <v>0</v>
      </c>
      <c r="KP559" s="27">
        <v>0</v>
      </c>
      <c r="KQ559" s="27">
        <v>0</v>
      </c>
      <c r="KR559" s="27">
        <v>0</v>
      </c>
      <c r="KS559" s="27">
        <v>0</v>
      </c>
      <c r="KT559" s="27">
        <v>0</v>
      </c>
      <c r="KU559" s="27">
        <v>0</v>
      </c>
      <c r="KV559" s="27">
        <v>0</v>
      </c>
      <c r="KW559" s="27">
        <v>0</v>
      </c>
      <c r="KX559" s="27">
        <v>0</v>
      </c>
      <c r="KY559" s="27">
        <v>0</v>
      </c>
      <c r="KZ559" s="27">
        <v>0</v>
      </c>
      <c r="LA559" s="27">
        <v>0</v>
      </c>
      <c r="LB559" s="27">
        <v>0</v>
      </c>
      <c r="LC559" s="27">
        <v>0</v>
      </c>
      <c r="LD559" s="27">
        <v>0</v>
      </c>
      <c r="LE559" s="27">
        <v>0</v>
      </c>
      <c r="LF559" s="27">
        <v>0</v>
      </c>
      <c r="LG559" s="27">
        <v>0</v>
      </c>
      <c r="LH559" s="27">
        <v>0</v>
      </c>
      <c r="LI559" s="27">
        <v>0</v>
      </c>
      <c r="LJ559" s="27">
        <v>0</v>
      </c>
      <c r="LK559" s="27">
        <v>0</v>
      </c>
      <c r="LL559" s="27">
        <v>0</v>
      </c>
      <c r="LM559" s="27">
        <v>0</v>
      </c>
      <c r="LN559" s="27">
        <v>0</v>
      </c>
      <c r="LO559" s="27">
        <v>0</v>
      </c>
      <c r="LP559" s="27">
        <v>0</v>
      </c>
      <c r="LQ559" s="27">
        <v>0</v>
      </c>
      <c r="LR559" s="27">
        <v>0</v>
      </c>
      <c r="LS559" s="27">
        <v>0</v>
      </c>
      <c r="LT559" s="27">
        <v>0</v>
      </c>
      <c r="LU559" s="27">
        <v>0</v>
      </c>
      <c r="LV559" s="27">
        <v>0</v>
      </c>
      <c r="LW559" s="27">
        <v>0</v>
      </c>
      <c r="LX559" s="27">
        <v>0</v>
      </c>
      <c r="LY559" s="27">
        <v>0</v>
      </c>
      <c r="LZ559" s="27">
        <v>0</v>
      </c>
      <c r="MA559" s="27">
        <v>0</v>
      </c>
      <c r="MB559" s="27">
        <v>0</v>
      </c>
      <c r="MC559" s="27">
        <v>0</v>
      </c>
      <c r="MD559" s="27">
        <v>0</v>
      </c>
      <c r="ME559" s="27">
        <v>0</v>
      </c>
      <c r="MF559" s="27">
        <v>0</v>
      </c>
      <c r="MG559" s="27">
        <v>0</v>
      </c>
      <c r="MH559" s="27">
        <v>0</v>
      </c>
      <c r="MI559" s="27">
        <v>0</v>
      </c>
      <c r="MJ559" s="27">
        <v>0</v>
      </c>
      <c r="MK559" s="27">
        <v>0</v>
      </c>
      <c r="ML559" s="27">
        <v>0</v>
      </c>
      <c r="MM559" s="27">
        <v>0</v>
      </c>
      <c r="MN559" s="27">
        <v>0</v>
      </c>
      <c r="MO559" s="27">
        <v>0</v>
      </c>
      <c r="MP559" s="27">
        <v>0</v>
      </c>
      <c r="MQ559" s="27">
        <v>0</v>
      </c>
      <c r="MR559" s="27">
        <v>0</v>
      </c>
      <c r="MS559" s="27">
        <v>0</v>
      </c>
      <c r="MT559" s="27">
        <v>0</v>
      </c>
      <c r="MU559" s="27">
        <v>0</v>
      </c>
      <c r="MV559" s="27">
        <v>0</v>
      </c>
      <c r="MW559" s="27">
        <v>0</v>
      </c>
      <c r="MX559" s="27">
        <v>0</v>
      </c>
      <c r="MY559" s="27">
        <v>0</v>
      </c>
      <c r="MZ559" s="27">
        <v>0</v>
      </c>
      <c r="NA559" s="27">
        <v>0</v>
      </c>
      <c r="NB559" s="27">
        <v>0</v>
      </c>
      <c r="NC559" s="27">
        <v>0</v>
      </c>
      <c r="ND559" s="27">
        <v>0</v>
      </c>
      <c r="NE559" s="27">
        <v>0</v>
      </c>
      <c r="NF559" s="27">
        <v>0</v>
      </c>
      <c r="NG559" s="27">
        <v>0</v>
      </c>
      <c r="NH559" s="27">
        <v>0</v>
      </c>
      <c r="NI559" s="27">
        <v>0</v>
      </c>
      <c r="NJ559" s="27">
        <v>0</v>
      </c>
      <c r="NK559" s="27">
        <v>0</v>
      </c>
      <c r="NL559" s="27">
        <v>0</v>
      </c>
      <c r="NM559" s="27">
        <v>0</v>
      </c>
      <c r="NN559" s="27">
        <v>0</v>
      </c>
      <c r="NO559" s="27">
        <v>0</v>
      </c>
      <c r="NP559" s="27">
        <v>0</v>
      </c>
      <c r="NQ559" s="27">
        <v>0</v>
      </c>
      <c r="NR559" s="27">
        <v>0</v>
      </c>
      <c r="NS559" s="27">
        <v>0</v>
      </c>
      <c r="NT559" s="27">
        <v>0</v>
      </c>
      <c r="NU559" s="27">
        <v>0</v>
      </c>
      <c r="NV559" s="27">
        <v>0</v>
      </c>
      <c r="NW559" s="27">
        <v>0</v>
      </c>
      <c r="NX559" s="27">
        <v>0</v>
      </c>
      <c r="NY559" s="27">
        <v>0</v>
      </c>
      <c r="NZ559" s="27">
        <v>0</v>
      </c>
      <c r="OA559" s="27">
        <v>0</v>
      </c>
      <c r="OB559" s="27">
        <v>0</v>
      </c>
      <c r="OC559" s="27">
        <v>0</v>
      </c>
      <c r="OD559" s="27">
        <v>0</v>
      </c>
      <c r="OE559" s="27">
        <v>0</v>
      </c>
      <c r="OF559" s="27">
        <v>0</v>
      </c>
      <c r="OG559" s="27">
        <v>0</v>
      </c>
      <c r="OH559" s="27">
        <v>0</v>
      </c>
      <c r="OI559" s="27">
        <v>0</v>
      </c>
      <c r="OJ559" s="27">
        <v>0</v>
      </c>
      <c r="OK559" s="27">
        <v>0</v>
      </c>
      <c r="OL559" s="27">
        <v>0</v>
      </c>
      <c r="OM559" s="27">
        <v>0</v>
      </c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29"/>
      <c r="PS559" s="30"/>
      <c r="PT559" s="48"/>
    </row>
    <row r="560" spans="1:436">
      <c r="A560" s="16" t="s">
        <v>202</v>
      </c>
      <c r="B560" s="14" t="s">
        <v>165</v>
      </c>
      <c r="C560" s="13" t="s">
        <v>10</v>
      </c>
      <c r="D560" s="27">
        <v>0</v>
      </c>
      <c r="E560" s="27">
        <v>0</v>
      </c>
      <c r="F560" s="27">
        <v>0</v>
      </c>
      <c r="G560" s="27">
        <v>0</v>
      </c>
      <c r="H560" s="27">
        <v>0</v>
      </c>
      <c r="I560" s="27">
        <v>0</v>
      </c>
      <c r="J560" s="27">
        <v>0</v>
      </c>
      <c r="K560" s="27">
        <v>0</v>
      </c>
      <c r="L560" s="27">
        <v>0</v>
      </c>
      <c r="M560" s="27">
        <v>0</v>
      </c>
      <c r="N560" s="27">
        <v>0</v>
      </c>
      <c r="O560" s="27">
        <v>0</v>
      </c>
      <c r="P560" s="27">
        <v>0</v>
      </c>
      <c r="Q560" s="27">
        <v>0</v>
      </c>
      <c r="R560" s="27">
        <v>0</v>
      </c>
      <c r="S560" s="27">
        <v>0</v>
      </c>
      <c r="T560" s="27">
        <v>0</v>
      </c>
      <c r="U560" s="27">
        <v>0</v>
      </c>
      <c r="V560" s="27">
        <v>0</v>
      </c>
      <c r="W560" s="27">
        <v>0</v>
      </c>
      <c r="X560" s="27">
        <v>0</v>
      </c>
      <c r="Y560" s="27">
        <v>0</v>
      </c>
      <c r="Z560" s="27">
        <v>0</v>
      </c>
      <c r="AA560" s="27">
        <v>0</v>
      </c>
      <c r="AB560" s="27">
        <v>0</v>
      </c>
      <c r="AC560" s="27">
        <v>0</v>
      </c>
      <c r="AD560" s="27">
        <v>0</v>
      </c>
      <c r="AE560" s="27">
        <v>0</v>
      </c>
      <c r="AF560" s="27">
        <v>0</v>
      </c>
      <c r="AG560" s="27">
        <v>0</v>
      </c>
      <c r="AH560" s="27">
        <v>0</v>
      </c>
      <c r="AI560" s="27">
        <v>0</v>
      </c>
      <c r="AJ560" s="27">
        <v>0</v>
      </c>
      <c r="AK560" s="27">
        <v>0</v>
      </c>
      <c r="AL560" s="27">
        <v>0</v>
      </c>
      <c r="AM560" s="27">
        <v>0</v>
      </c>
      <c r="AN560" s="27">
        <v>0</v>
      </c>
      <c r="AO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7">
        <v>0</v>
      </c>
      <c r="BA560" s="27">
        <v>0</v>
      </c>
      <c r="BB560" s="27">
        <v>0</v>
      </c>
      <c r="BC560" s="27">
        <v>0</v>
      </c>
      <c r="BD560" s="27">
        <v>0</v>
      </c>
      <c r="BE560" s="27">
        <v>0</v>
      </c>
      <c r="BF560" s="27">
        <v>0</v>
      </c>
      <c r="BG560" s="27">
        <v>0</v>
      </c>
      <c r="BH560" s="27">
        <v>0</v>
      </c>
      <c r="BI560" s="27">
        <v>0</v>
      </c>
      <c r="BJ560" s="27">
        <v>0</v>
      </c>
      <c r="BK560" s="27">
        <v>0</v>
      </c>
      <c r="BL560" s="27">
        <v>0</v>
      </c>
      <c r="BM560" s="27">
        <v>0</v>
      </c>
      <c r="BN560" s="27">
        <v>0</v>
      </c>
      <c r="BO560" s="27">
        <v>0</v>
      </c>
      <c r="BP560" s="27">
        <v>0</v>
      </c>
      <c r="BQ560" s="27">
        <v>0</v>
      </c>
      <c r="BR560" s="27">
        <v>0</v>
      </c>
      <c r="BS560" s="27">
        <v>0</v>
      </c>
      <c r="BT560" s="27">
        <v>0</v>
      </c>
      <c r="BU560" s="27">
        <v>0</v>
      </c>
      <c r="BV560" s="27">
        <v>0</v>
      </c>
      <c r="BW560" s="27">
        <v>0</v>
      </c>
      <c r="BX560" s="27">
        <v>0</v>
      </c>
      <c r="BY560" s="27">
        <v>0</v>
      </c>
      <c r="BZ560" s="27">
        <v>11.932082176208496</v>
      </c>
      <c r="CA560" s="27">
        <v>0</v>
      </c>
      <c r="CB560" s="27">
        <v>0</v>
      </c>
      <c r="CC560" s="27">
        <v>0</v>
      </c>
      <c r="CD560" s="27">
        <v>6.6982738673686981E-2</v>
      </c>
      <c r="CE560" s="27">
        <v>0</v>
      </c>
      <c r="CF560" s="27">
        <v>0</v>
      </c>
      <c r="CG560" s="27">
        <v>0</v>
      </c>
      <c r="CH560" s="27">
        <v>0</v>
      </c>
      <c r="CI560" s="27">
        <v>0</v>
      </c>
      <c r="CJ560" s="27">
        <v>0</v>
      </c>
      <c r="CK560" s="27">
        <v>0</v>
      </c>
      <c r="CL560" s="27">
        <v>0</v>
      </c>
      <c r="CM560" s="27">
        <v>0</v>
      </c>
      <c r="CN560" s="27">
        <v>0</v>
      </c>
      <c r="CO560" s="27">
        <v>0</v>
      </c>
      <c r="CP560" s="27">
        <v>0</v>
      </c>
      <c r="CQ560" s="27">
        <v>0</v>
      </c>
      <c r="CR560" s="27">
        <v>0</v>
      </c>
      <c r="CS560" s="27">
        <v>0</v>
      </c>
      <c r="CT560" s="27">
        <v>0</v>
      </c>
      <c r="CU560" s="27">
        <v>0</v>
      </c>
      <c r="CV560" s="27">
        <v>0</v>
      </c>
      <c r="CW560" s="27">
        <v>0</v>
      </c>
      <c r="CX560" s="27">
        <v>0</v>
      </c>
      <c r="CY560" s="27">
        <v>0</v>
      </c>
      <c r="CZ560" s="27">
        <v>0</v>
      </c>
      <c r="DA560" s="27">
        <v>0</v>
      </c>
      <c r="DB560" s="27">
        <v>0</v>
      </c>
      <c r="DC560" s="27">
        <v>0</v>
      </c>
      <c r="DD560" s="27">
        <v>0</v>
      </c>
      <c r="DE560" s="27">
        <v>0</v>
      </c>
      <c r="DF560" s="27">
        <v>0</v>
      </c>
      <c r="DG560" s="27">
        <v>0</v>
      </c>
      <c r="DH560" s="27">
        <v>0</v>
      </c>
      <c r="DI560" s="27">
        <v>0</v>
      </c>
      <c r="DJ560" s="27">
        <v>0</v>
      </c>
      <c r="DK560" s="27">
        <v>0</v>
      </c>
      <c r="DL560" s="27">
        <v>0</v>
      </c>
      <c r="DM560" s="27">
        <v>0</v>
      </c>
      <c r="DN560" s="27">
        <v>0</v>
      </c>
      <c r="DO560" s="27">
        <v>0</v>
      </c>
      <c r="DP560" s="27">
        <v>0</v>
      </c>
      <c r="DQ560" s="27">
        <v>0</v>
      </c>
      <c r="DR560" s="27">
        <v>0</v>
      </c>
      <c r="DS560" s="27">
        <v>0</v>
      </c>
      <c r="DT560" s="27">
        <v>0</v>
      </c>
      <c r="DU560" s="27">
        <v>0</v>
      </c>
      <c r="DV560" s="27">
        <v>0</v>
      </c>
      <c r="DW560" s="27">
        <v>0</v>
      </c>
      <c r="DX560" s="27">
        <v>0</v>
      </c>
      <c r="DY560" s="27">
        <v>0</v>
      </c>
      <c r="DZ560" s="27">
        <v>0</v>
      </c>
      <c r="EA560" s="27">
        <v>0</v>
      </c>
      <c r="EB560" s="27">
        <v>0</v>
      </c>
      <c r="EC560" s="27">
        <v>0</v>
      </c>
      <c r="ED560" s="27">
        <v>0</v>
      </c>
      <c r="EE560" s="27">
        <v>0</v>
      </c>
      <c r="EF560" s="27">
        <v>0</v>
      </c>
      <c r="EG560" s="27">
        <v>0</v>
      </c>
      <c r="EH560" s="27">
        <v>0</v>
      </c>
      <c r="EI560" s="27">
        <v>0</v>
      </c>
      <c r="EJ560" s="27">
        <v>0</v>
      </c>
      <c r="EK560" s="27">
        <v>0</v>
      </c>
      <c r="EL560" s="27">
        <v>0</v>
      </c>
      <c r="EM560" s="27">
        <v>0</v>
      </c>
      <c r="EN560" s="27">
        <v>0</v>
      </c>
      <c r="EO560" s="27">
        <v>0</v>
      </c>
      <c r="EP560" s="27">
        <v>0</v>
      </c>
      <c r="EQ560" s="27">
        <v>0</v>
      </c>
      <c r="ER560" s="27">
        <v>0</v>
      </c>
      <c r="ES560" s="27">
        <v>0</v>
      </c>
      <c r="ET560" s="27">
        <v>0</v>
      </c>
      <c r="EU560" s="27">
        <v>0</v>
      </c>
      <c r="EV560" s="27">
        <v>0</v>
      </c>
      <c r="EW560" s="27">
        <v>0</v>
      </c>
      <c r="EX560" s="27">
        <v>0</v>
      </c>
      <c r="EY560" s="27">
        <v>0</v>
      </c>
      <c r="EZ560" s="27">
        <v>0</v>
      </c>
      <c r="FA560" s="27">
        <v>0</v>
      </c>
      <c r="FB560" s="27">
        <v>0</v>
      </c>
      <c r="FC560" s="27">
        <v>0</v>
      </c>
      <c r="FD560" s="27">
        <v>0</v>
      </c>
      <c r="FE560" s="27">
        <v>0</v>
      </c>
      <c r="FF560" s="27">
        <v>0</v>
      </c>
      <c r="FG560" s="27">
        <v>0</v>
      </c>
      <c r="FH560" s="27">
        <v>0</v>
      </c>
      <c r="FI560" s="27">
        <v>0</v>
      </c>
      <c r="FJ560" s="27">
        <v>0</v>
      </c>
      <c r="FK560" s="27">
        <v>0</v>
      </c>
      <c r="FL560" s="27">
        <v>0</v>
      </c>
      <c r="FM560" s="27">
        <v>0</v>
      </c>
      <c r="FN560" s="27">
        <v>0</v>
      </c>
      <c r="FO560" s="27">
        <v>0</v>
      </c>
      <c r="FP560" s="27">
        <v>0</v>
      </c>
      <c r="FQ560" s="27">
        <v>0</v>
      </c>
      <c r="FR560" s="27">
        <v>0</v>
      </c>
      <c r="FS560" s="27">
        <v>0</v>
      </c>
      <c r="FT560" s="27">
        <v>0</v>
      </c>
      <c r="FU560" s="27">
        <v>0</v>
      </c>
      <c r="FV560" s="27">
        <v>0</v>
      </c>
      <c r="FW560" s="27">
        <v>0</v>
      </c>
      <c r="FX560" s="27">
        <v>0</v>
      </c>
      <c r="FY560" s="27">
        <v>0</v>
      </c>
      <c r="FZ560" s="27">
        <v>0</v>
      </c>
      <c r="GA560" s="27">
        <v>0</v>
      </c>
      <c r="GB560" s="27">
        <v>0</v>
      </c>
      <c r="GC560" s="27">
        <v>0</v>
      </c>
      <c r="GD560" s="27">
        <v>0</v>
      </c>
      <c r="GE560" s="27">
        <v>0</v>
      </c>
      <c r="GF560" s="27">
        <v>0</v>
      </c>
      <c r="GG560" s="27">
        <v>0</v>
      </c>
      <c r="GH560" s="27">
        <v>0</v>
      </c>
      <c r="GI560" s="27">
        <v>0</v>
      </c>
      <c r="GJ560" s="27">
        <v>0</v>
      </c>
      <c r="GK560" s="27">
        <v>0</v>
      </c>
      <c r="GL560" s="27">
        <v>0</v>
      </c>
      <c r="GM560" s="27">
        <v>0</v>
      </c>
      <c r="GN560" s="27">
        <v>0</v>
      </c>
      <c r="GO560" s="27">
        <v>0</v>
      </c>
      <c r="GP560" s="27">
        <v>0</v>
      </c>
      <c r="GQ560" s="27">
        <v>0</v>
      </c>
      <c r="GR560" s="27">
        <v>0</v>
      </c>
      <c r="GS560" s="27">
        <v>0</v>
      </c>
      <c r="GT560" s="27">
        <v>0</v>
      </c>
      <c r="GU560" s="27">
        <v>0</v>
      </c>
      <c r="GV560" s="27">
        <v>0</v>
      </c>
      <c r="GW560" s="27">
        <v>0</v>
      </c>
      <c r="GX560" s="27">
        <v>0</v>
      </c>
      <c r="GY560" s="27">
        <v>0</v>
      </c>
      <c r="GZ560" s="27">
        <v>0</v>
      </c>
      <c r="HA560" s="27">
        <v>0</v>
      </c>
      <c r="HB560" s="27">
        <v>0</v>
      </c>
      <c r="HC560" s="27">
        <v>0</v>
      </c>
      <c r="HD560" s="27">
        <v>0</v>
      </c>
      <c r="HE560" s="27">
        <v>0</v>
      </c>
      <c r="HF560" s="27">
        <v>0</v>
      </c>
      <c r="HG560" s="27">
        <v>0</v>
      </c>
      <c r="HH560" s="27">
        <v>0</v>
      </c>
      <c r="HI560" s="27">
        <v>0</v>
      </c>
      <c r="HJ560" s="27">
        <v>0</v>
      </c>
      <c r="HK560" s="27">
        <v>0</v>
      </c>
      <c r="HL560" s="27">
        <v>0</v>
      </c>
      <c r="HM560" s="27">
        <v>0</v>
      </c>
      <c r="HN560" s="27">
        <v>0</v>
      </c>
      <c r="HO560" s="27">
        <v>0</v>
      </c>
      <c r="HP560" s="27">
        <v>0</v>
      </c>
      <c r="HQ560" s="27">
        <v>0</v>
      </c>
      <c r="HR560" s="27">
        <v>0</v>
      </c>
      <c r="HS560" s="27">
        <v>0</v>
      </c>
      <c r="HT560" s="27">
        <v>0</v>
      </c>
      <c r="HU560" s="27">
        <v>0</v>
      </c>
      <c r="HV560" s="27">
        <v>0</v>
      </c>
      <c r="HW560" s="27">
        <v>0</v>
      </c>
      <c r="HX560" s="27">
        <v>0</v>
      </c>
      <c r="HY560" s="27">
        <v>0</v>
      </c>
      <c r="HZ560" s="27">
        <v>0</v>
      </c>
      <c r="IA560" s="27">
        <v>0</v>
      </c>
      <c r="IB560" s="27">
        <v>0</v>
      </c>
      <c r="IC560" s="27">
        <v>0</v>
      </c>
      <c r="ID560" s="27">
        <v>0</v>
      </c>
      <c r="IE560" s="27">
        <v>0</v>
      </c>
      <c r="IF560" s="27">
        <v>0</v>
      </c>
      <c r="IG560" s="27">
        <v>0</v>
      </c>
      <c r="IH560" s="27">
        <v>0</v>
      </c>
      <c r="II560" s="27">
        <v>0</v>
      </c>
      <c r="IJ560" s="27">
        <v>0</v>
      </c>
      <c r="IK560" s="27">
        <v>0</v>
      </c>
      <c r="IL560" s="27">
        <v>0</v>
      </c>
      <c r="IM560" s="27">
        <v>0</v>
      </c>
      <c r="IN560" s="27">
        <v>0</v>
      </c>
      <c r="IO560" s="27">
        <v>0</v>
      </c>
      <c r="IP560" s="27">
        <v>0</v>
      </c>
      <c r="IQ560" s="27">
        <v>0</v>
      </c>
      <c r="IR560" s="27">
        <v>0</v>
      </c>
      <c r="IS560" s="27">
        <v>0</v>
      </c>
      <c r="IT560" s="27">
        <v>0</v>
      </c>
      <c r="IU560" s="27">
        <v>0</v>
      </c>
      <c r="IV560" s="27">
        <v>0</v>
      </c>
      <c r="IW560" s="27">
        <v>0</v>
      </c>
      <c r="IX560" s="27">
        <v>0</v>
      </c>
      <c r="IY560" s="27">
        <v>0</v>
      </c>
      <c r="IZ560" s="27">
        <v>0</v>
      </c>
      <c r="JA560" s="27">
        <v>0</v>
      </c>
      <c r="JB560" s="27">
        <v>0</v>
      </c>
      <c r="JC560" s="27">
        <v>0</v>
      </c>
      <c r="JD560" s="27">
        <v>0</v>
      </c>
      <c r="JE560" s="27">
        <v>0</v>
      </c>
      <c r="JF560" s="27">
        <v>0</v>
      </c>
      <c r="JG560" s="27">
        <v>0</v>
      </c>
      <c r="JH560" s="27">
        <v>0</v>
      </c>
      <c r="JI560" s="27">
        <v>0</v>
      </c>
      <c r="JJ560" s="27">
        <v>0</v>
      </c>
      <c r="JK560" s="27">
        <v>0</v>
      </c>
      <c r="JL560" s="27">
        <v>0</v>
      </c>
      <c r="JM560" s="27">
        <v>0</v>
      </c>
      <c r="JN560" s="27">
        <v>0</v>
      </c>
      <c r="JO560" s="27">
        <v>0</v>
      </c>
      <c r="JP560" s="27">
        <v>0</v>
      </c>
      <c r="JQ560" s="27">
        <v>0</v>
      </c>
      <c r="JR560" s="27">
        <v>0</v>
      </c>
      <c r="JS560" s="27">
        <v>0</v>
      </c>
      <c r="JT560" s="27">
        <v>0</v>
      </c>
      <c r="JU560" s="27">
        <v>0</v>
      </c>
      <c r="JV560" s="27">
        <v>0</v>
      </c>
      <c r="JW560" s="27">
        <v>0</v>
      </c>
      <c r="JX560" s="27">
        <v>0</v>
      </c>
      <c r="JY560" s="27">
        <v>0</v>
      </c>
      <c r="JZ560" s="27">
        <v>0</v>
      </c>
      <c r="KA560" s="27">
        <v>0</v>
      </c>
      <c r="KB560" s="27">
        <v>0</v>
      </c>
      <c r="KC560" s="27">
        <v>0</v>
      </c>
      <c r="KD560" s="27">
        <v>0</v>
      </c>
      <c r="KE560" s="27">
        <v>0</v>
      </c>
      <c r="KF560" s="27">
        <v>0</v>
      </c>
      <c r="KG560" s="27">
        <v>0</v>
      </c>
      <c r="KH560" s="27">
        <v>0</v>
      </c>
      <c r="KI560" s="27">
        <v>0</v>
      </c>
      <c r="KJ560" s="27">
        <v>0</v>
      </c>
      <c r="KK560" s="27">
        <v>0</v>
      </c>
      <c r="KL560" s="27">
        <v>0</v>
      </c>
      <c r="KM560" s="27">
        <v>0</v>
      </c>
      <c r="KN560" s="27">
        <v>0</v>
      </c>
      <c r="KO560" s="27">
        <v>0</v>
      </c>
      <c r="KP560" s="27">
        <v>0</v>
      </c>
      <c r="KQ560" s="27">
        <v>0</v>
      </c>
      <c r="KR560" s="27">
        <v>0</v>
      </c>
      <c r="KS560" s="27">
        <v>0</v>
      </c>
      <c r="KT560" s="27">
        <v>0</v>
      </c>
      <c r="KU560" s="27">
        <v>0</v>
      </c>
      <c r="KV560" s="27">
        <v>0</v>
      </c>
      <c r="KW560" s="27">
        <v>0</v>
      </c>
      <c r="KX560" s="27">
        <v>0</v>
      </c>
      <c r="KY560" s="27">
        <v>0</v>
      </c>
      <c r="KZ560" s="27">
        <v>0</v>
      </c>
      <c r="LA560" s="27">
        <v>0</v>
      </c>
      <c r="LB560" s="27">
        <v>0</v>
      </c>
      <c r="LC560" s="27">
        <v>0</v>
      </c>
      <c r="LD560" s="27">
        <v>0</v>
      </c>
      <c r="LE560" s="27">
        <v>0</v>
      </c>
      <c r="LF560" s="27">
        <v>0</v>
      </c>
      <c r="LG560" s="27">
        <v>0</v>
      </c>
      <c r="LH560" s="27">
        <v>0</v>
      </c>
      <c r="LI560" s="27">
        <v>0</v>
      </c>
      <c r="LJ560" s="27">
        <v>0</v>
      </c>
      <c r="LK560" s="27">
        <v>0</v>
      </c>
      <c r="LL560" s="27">
        <v>0</v>
      </c>
      <c r="LM560" s="27">
        <v>0</v>
      </c>
      <c r="LN560" s="27">
        <v>0</v>
      </c>
      <c r="LO560" s="27">
        <v>0</v>
      </c>
      <c r="LP560" s="27">
        <v>0</v>
      </c>
      <c r="LQ560" s="27">
        <v>0</v>
      </c>
      <c r="LR560" s="27">
        <v>0</v>
      </c>
      <c r="LS560" s="27">
        <v>0</v>
      </c>
      <c r="LT560" s="27">
        <v>0</v>
      </c>
      <c r="LU560" s="27">
        <v>0</v>
      </c>
      <c r="LV560" s="27">
        <v>0</v>
      </c>
      <c r="LW560" s="27">
        <v>0</v>
      </c>
      <c r="LX560" s="27">
        <v>0</v>
      </c>
      <c r="LY560" s="27">
        <v>0</v>
      </c>
      <c r="LZ560" s="27">
        <v>0</v>
      </c>
      <c r="MA560" s="27">
        <v>0</v>
      </c>
      <c r="MB560" s="27">
        <v>0</v>
      </c>
      <c r="MC560" s="27">
        <v>0</v>
      </c>
      <c r="MD560" s="27">
        <v>0</v>
      </c>
      <c r="ME560" s="27">
        <v>0</v>
      </c>
      <c r="MF560" s="27">
        <v>0</v>
      </c>
      <c r="MG560" s="27">
        <v>0</v>
      </c>
      <c r="MH560" s="27">
        <v>0</v>
      </c>
      <c r="MI560" s="27">
        <v>0</v>
      </c>
      <c r="MJ560" s="27">
        <v>0</v>
      </c>
      <c r="MK560" s="27">
        <v>0</v>
      </c>
      <c r="ML560" s="27">
        <v>0</v>
      </c>
      <c r="MM560" s="27">
        <v>0</v>
      </c>
      <c r="MN560" s="27">
        <v>0</v>
      </c>
      <c r="MO560" s="27">
        <v>0</v>
      </c>
      <c r="MP560" s="27">
        <v>0</v>
      </c>
      <c r="MQ560" s="27">
        <v>0</v>
      </c>
      <c r="MR560" s="27">
        <v>0</v>
      </c>
      <c r="MS560" s="27">
        <v>0</v>
      </c>
      <c r="MT560" s="27">
        <v>0</v>
      </c>
      <c r="MU560" s="27">
        <v>0</v>
      </c>
      <c r="MV560" s="27">
        <v>0</v>
      </c>
      <c r="MW560" s="27">
        <v>0</v>
      </c>
      <c r="MX560" s="27">
        <v>0</v>
      </c>
      <c r="MY560" s="27">
        <v>0</v>
      </c>
      <c r="MZ560" s="27">
        <v>0</v>
      </c>
      <c r="NA560" s="27">
        <v>0</v>
      </c>
      <c r="NB560" s="27">
        <v>0</v>
      </c>
      <c r="NC560" s="27">
        <v>0</v>
      </c>
      <c r="ND560" s="27">
        <v>0</v>
      </c>
      <c r="NE560" s="27">
        <v>0</v>
      </c>
      <c r="NF560" s="27">
        <v>0</v>
      </c>
      <c r="NG560" s="27">
        <v>0</v>
      </c>
      <c r="NH560" s="27">
        <v>0</v>
      </c>
      <c r="NI560" s="27">
        <v>0</v>
      </c>
      <c r="NJ560" s="27">
        <v>0</v>
      </c>
      <c r="NK560" s="27">
        <v>0</v>
      </c>
      <c r="NL560" s="27">
        <v>0</v>
      </c>
      <c r="NM560" s="27">
        <v>0</v>
      </c>
      <c r="NN560" s="27">
        <v>0</v>
      </c>
      <c r="NO560" s="27">
        <v>0</v>
      </c>
      <c r="NP560" s="27">
        <v>0</v>
      </c>
      <c r="NQ560" s="27">
        <v>0</v>
      </c>
      <c r="NR560" s="27">
        <v>0</v>
      </c>
      <c r="NS560" s="27">
        <v>0</v>
      </c>
      <c r="NT560" s="27">
        <v>0</v>
      </c>
      <c r="NU560" s="27">
        <v>0</v>
      </c>
      <c r="NV560" s="27">
        <v>0</v>
      </c>
      <c r="NW560" s="27">
        <v>0</v>
      </c>
      <c r="NX560" s="27">
        <v>0</v>
      </c>
      <c r="NY560" s="27">
        <v>0</v>
      </c>
      <c r="NZ560" s="27">
        <v>0</v>
      </c>
      <c r="OA560" s="27">
        <v>0</v>
      </c>
      <c r="OB560" s="27">
        <v>0</v>
      </c>
      <c r="OC560" s="27">
        <v>0</v>
      </c>
      <c r="OD560" s="27">
        <v>0</v>
      </c>
      <c r="OE560" s="27">
        <v>0</v>
      </c>
      <c r="OF560" s="27">
        <v>0</v>
      </c>
      <c r="OG560" s="27">
        <v>0</v>
      </c>
      <c r="OH560" s="27">
        <v>0</v>
      </c>
      <c r="OI560" s="27">
        <v>0</v>
      </c>
      <c r="OJ560" s="27">
        <v>0</v>
      </c>
      <c r="OK560" s="27">
        <v>0</v>
      </c>
      <c r="OL560" s="27">
        <v>0</v>
      </c>
      <c r="OM560" s="27">
        <v>0</v>
      </c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29"/>
      <c r="PS560" s="30"/>
      <c r="PT560" s="48"/>
    </row>
    <row r="561" spans="1:436">
      <c r="A561" s="16" t="s">
        <v>202</v>
      </c>
      <c r="B561" s="14" t="s">
        <v>167</v>
      </c>
      <c r="C561" s="13" t="s">
        <v>8</v>
      </c>
      <c r="D561" s="27">
        <v>0</v>
      </c>
      <c r="E561" s="27">
        <v>0</v>
      </c>
      <c r="F561" s="27">
        <v>0</v>
      </c>
      <c r="G561" s="27">
        <v>0</v>
      </c>
      <c r="H561" s="27">
        <v>0</v>
      </c>
      <c r="I561" s="27">
        <v>0</v>
      </c>
      <c r="J561" s="27">
        <v>0</v>
      </c>
      <c r="K561" s="27">
        <v>0</v>
      </c>
      <c r="L561" s="27">
        <v>0</v>
      </c>
      <c r="M561" s="27">
        <v>0</v>
      </c>
      <c r="N561" s="27">
        <v>0</v>
      </c>
      <c r="O561" s="27">
        <v>0</v>
      </c>
      <c r="P561" s="27">
        <v>0</v>
      </c>
      <c r="Q561" s="27">
        <v>0</v>
      </c>
      <c r="R561" s="27">
        <v>0</v>
      </c>
      <c r="S561" s="27">
        <v>0</v>
      </c>
      <c r="T561" s="27">
        <v>0</v>
      </c>
      <c r="U561" s="27">
        <v>0</v>
      </c>
      <c r="V561" s="27">
        <v>0</v>
      </c>
      <c r="W561" s="27">
        <v>0</v>
      </c>
      <c r="X561" s="27">
        <v>0</v>
      </c>
      <c r="Y561" s="27">
        <v>0</v>
      </c>
      <c r="Z561" s="27">
        <v>0</v>
      </c>
      <c r="AA561" s="27">
        <v>0</v>
      </c>
      <c r="AB561" s="27">
        <v>0</v>
      </c>
      <c r="AC561" s="27">
        <v>0</v>
      </c>
      <c r="AD561" s="27">
        <v>0</v>
      </c>
      <c r="AE561" s="27">
        <v>0</v>
      </c>
      <c r="AF561" s="27">
        <v>0</v>
      </c>
      <c r="AG561" s="27">
        <v>0</v>
      </c>
      <c r="AH561" s="27">
        <v>0</v>
      </c>
      <c r="AI561" s="27">
        <v>0</v>
      </c>
      <c r="AJ561" s="27">
        <v>0</v>
      </c>
      <c r="AK561" s="27">
        <v>0</v>
      </c>
      <c r="AL561" s="27">
        <v>0</v>
      </c>
      <c r="AM561" s="27">
        <v>0</v>
      </c>
      <c r="AN561" s="27">
        <v>0</v>
      </c>
      <c r="AO561" s="27">
        <v>0</v>
      </c>
      <c r="AP561" s="27">
        <v>0</v>
      </c>
      <c r="AQ561" s="27">
        <v>0</v>
      </c>
      <c r="AR561" s="27">
        <v>0</v>
      </c>
      <c r="AS561" s="27">
        <v>0</v>
      </c>
      <c r="AT561" s="27">
        <v>0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7">
        <v>0</v>
      </c>
      <c r="BA561" s="27">
        <v>0</v>
      </c>
      <c r="BB561" s="27">
        <v>0</v>
      </c>
      <c r="BC561" s="27">
        <v>0</v>
      </c>
      <c r="BD561" s="27">
        <v>0</v>
      </c>
      <c r="BE561" s="27">
        <v>0</v>
      </c>
      <c r="BF561" s="27">
        <v>0</v>
      </c>
      <c r="BG561" s="27">
        <v>0</v>
      </c>
      <c r="BH561" s="27">
        <v>0</v>
      </c>
      <c r="BI561" s="27">
        <v>0</v>
      </c>
      <c r="BJ561" s="27">
        <v>0</v>
      </c>
      <c r="BK561" s="27">
        <v>0</v>
      </c>
      <c r="BL561" s="27">
        <v>0</v>
      </c>
      <c r="BM561" s="27">
        <v>0</v>
      </c>
      <c r="BN561" s="27">
        <v>0</v>
      </c>
      <c r="BO561" s="27">
        <v>0</v>
      </c>
      <c r="BP561" s="27">
        <v>0</v>
      </c>
      <c r="BQ561" s="27">
        <v>0</v>
      </c>
      <c r="BR561" s="27">
        <v>0</v>
      </c>
      <c r="BS561" s="27">
        <v>0</v>
      </c>
      <c r="BT561" s="27">
        <v>0</v>
      </c>
      <c r="BU561" s="27">
        <v>0</v>
      </c>
      <c r="BV561" s="27">
        <v>0</v>
      </c>
      <c r="BW561" s="27">
        <v>0</v>
      </c>
      <c r="BX561" s="27">
        <v>0</v>
      </c>
      <c r="BY561" s="27">
        <v>0</v>
      </c>
      <c r="BZ561" s="27">
        <v>0</v>
      </c>
      <c r="CA561" s="27">
        <v>0</v>
      </c>
      <c r="CB561" s="27">
        <v>0</v>
      </c>
      <c r="CC561" s="27">
        <v>0</v>
      </c>
      <c r="CD561" s="27">
        <v>0</v>
      </c>
      <c r="CE561" s="27">
        <v>0</v>
      </c>
      <c r="CF561" s="27">
        <v>4.5183751732110977E-2</v>
      </c>
      <c r="CG561" s="27">
        <v>0</v>
      </c>
      <c r="CH561" s="27">
        <v>1.661663293838501</v>
      </c>
      <c r="CI561" s="27">
        <v>9.7500011324882507E-2</v>
      </c>
      <c r="CJ561" s="27">
        <v>0</v>
      </c>
      <c r="CK561" s="27">
        <v>0</v>
      </c>
      <c r="CL561" s="27">
        <v>0</v>
      </c>
      <c r="CM561" s="27">
        <v>1.1807895265519619E-2</v>
      </c>
      <c r="CN561" s="27">
        <v>8.8702179491519928E-3</v>
      </c>
      <c r="CO561" s="27">
        <v>0</v>
      </c>
      <c r="CP561" s="27">
        <v>7.5229018926620483E-2</v>
      </c>
      <c r="CQ561" s="27">
        <v>6.2612153589725494E-2</v>
      </c>
      <c r="CR561" s="27">
        <v>4.6709660440683365E-2</v>
      </c>
      <c r="CS561" s="27">
        <v>0</v>
      </c>
      <c r="CT561" s="27">
        <v>0</v>
      </c>
      <c r="CU561" s="27">
        <v>0.15456895530223846</v>
      </c>
      <c r="CV561" s="27">
        <v>0</v>
      </c>
      <c r="CW561" s="27">
        <v>0</v>
      </c>
      <c r="CX561" s="27">
        <v>0</v>
      </c>
      <c r="CY561" s="27">
        <v>0</v>
      </c>
      <c r="CZ561" s="27">
        <v>0</v>
      </c>
      <c r="DA561" s="27">
        <v>4.2421929538249969E-3</v>
      </c>
      <c r="DB561" s="27">
        <v>3.481949120759964E-2</v>
      </c>
      <c r="DC561" s="27">
        <v>0.11589512228965759</v>
      </c>
      <c r="DD561" s="27">
        <v>2.3047260940074921E-2</v>
      </c>
      <c r="DE561" s="27">
        <v>0</v>
      </c>
      <c r="DF561" s="27">
        <v>1.525217667222023E-2</v>
      </c>
      <c r="DG561" s="27">
        <v>0</v>
      </c>
      <c r="DH561" s="27">
        <v>7.9005137085914612E-3</v>
      </c>
      <c r="DI561" s="27">
        <v>3.4828275442123413E-2</v>
      </c>
      <c r="DJ561" s="27">
        <v>0</v>
      </c>
      <c r="DK561" s="27">
        <v>1.1266795918345451E-3</v>
      </c>
      <c r="DL561" s="27">
        <v>0</v>
      </c>
      <c r="DM561" s="27">
        <v>2.6761274057207629E-5</v>
      </c>
      <c r="DN561" s="27">
        <v>0</v>
      </c>
      <c r="DO561" s="27">
        <v>0</v>
      </c>
      <c r="DP561" s="27">
        <v>4.5572132803499699E-3</v>
      </c>
      <c r="DQ561" s="27">
        <v>1.0170037858188152E-3</v>
      </c>
      <c r="DR561" s="27">
        <v>2.4984716437757015E-3</v>
      </c>
      <c r="DS561" s="27">
        <v>3.4185502529144287</v>
      </c>
      <c r="DT561" s="27">
        <v>0</v>
      </c>
      <c r="DU561" s="27">
        <v>0</v>
      </c>
      <c r="DV561" s="27">
        <v>0</v>
      </c>
      <c r="DW561" s="27">
        <v>0</v>
      </c>
      <c r="DX561" s="27">
        <v>0</v>
      </c>
      <c r="DY561" s="27">
        <v>0</v>
      </c>
      <c r="DZ561" s="27">
        <v>0</v>
      </c>
      <c r="EA561" s="27">
        <v>0</v>
      </c>
      <c r="EB561" s="27">
        <v>0</v>
      </c>
      <c r="EC561" s="27">
        <v>0</v>
      </c>
      <c r="ED561" s="27">
        <v>0</v>
      </c>
      <c r="EE561" s="27">
        <v>0</v>
      </c>
      <c r="EF561" s="27">
        <v>0</v>
      </c>
      <c r="EG561" s="27">
        <v>0</v>
      </c>
      <c r="EH561" s="27">
        <v>0</v>
      </c>
      <c r="EI561" s="27">
        <v>0</v>
      </c>
      <c r="EJ561" s="27">
        <v>0</v>
      </c>
      <c r="EK561" s="27">
        <v>0</v>
      </c>
      <c r="EL561" s="27">
        <v>0</v>
      </c>
      <c r="EM561" s="27">
        <v>0</v>
      </c>
      <c r="EN561" s="27">
        <v>0</v>
      </c>
      <c r="EO561" s="27">
        <v>0</v>
      </c>
      <c r="EP561" s="27">
        <v>0</v>
      </c>
      <c r="EQ561" s="27">
        <v>0</v>
      </c>
      <c r="ER561" s="27">
        <v>0</v>
      </c>
      <c r="ES561" s="27">
        <v>0</v>
      </c>
      <c r="ET561" s="27">
        <v>0</v>
      </c>
      <c r="EU561" s="27">
        <v>0</v>
      </c>
      <c r="EV561" s="27">
        <v>0</v>
      </c>
      <c r="EW561" s="27">
        <v>0</v>
      </c>
      <c r="EX561" s="27">
        <v>0</v>
      </c>
      <c r="EY561" s="27">
        <v>0</v>
      </c>
      <c r="EZ561" s="27">
        <v>0</v>
      </c>
      <c r="FA561" s="27">
        <v>0</v>
      </c>
      <c r="FB561" s="27">
        <v>0</v>
      </c>
      <c r="FC561" s="27">
        <v>0</v>
      </c>
      <c r="FD561" s="27">
        <v>0</v>
      </c>
      <c r="FE561" s="27">
        <v>0</v>
      </c>
      <c r="FF561" s="27">
        <v>0</v>
      </c>
      <c r="FG561" s="27">
        <v>0</v>
      </c>
      <c r="FH561" s="27">
        <v>3.3614246640354395E-3</v>
      </c>
      <c r="FI561" s="27">
        <v>0</v>
      </c>
      <c r="FJ561" s="27">
        <v>0</v>
      </c>
      <c r="FK561" s="27">
        <v>0</v>
      </c>
      <c r="FL561" s="27">
        <v>0</v>
      </c>
      <c r="FM561" s="27">
        <v>0</v>
      </c>
      <c r="FN561" s="27">
        <v>0</v>
      </c>
      <c r="FO561" s="27">
        <v>0</v>
      </c>
      <c r="FP561" s="27">
        <v>0</v>
      </c>
      <c r="FQ561" s="27">
        <v>0</v>
      </c>
      <c r="FR561" s="27">
        <v>6.7228492116555572E-4</v>
      </c>
      <c r="FS561" s="27">
        <v>2.0168547052890062E-3</v>
      </c>
      <c r="FT561" s="27">
        <v>0</v>
      </c>
      <c r="FU561" s="27">
        <v>0</v>
      </c>
      <c r="FV561" s="27">
        <v>6.7228492116555572E-4</v>
      </c>
      <c r="FW561" s="27">
        <v>6.7228492116555572E-4</v>
      </c>
      <c r="FX561" s="27">
        <v>3.6638672463595867E-4</v>
      </c>
      <c r="FY561" s="27">
        <v>1.3244681758806109E-3</v>
      </c>
      <c r="FZ561" s="27">
        <v>3.2599986298009753E-4</v>
      </c>
      <c r="GA561" s="27">
        <v>1.3445698423311114E-3</v>
      </c>
      <c r="GB561" s="27">
        <v>0</v>
      </c>
      <c r="GC561" s="27">
        <v>0</v>
      </c>
      <c r="GD561" s="27">
        <v>0</v>
      </c>
      <c r="GE561" s="27">
        <v>0</v>
      </c>
      <c r="GF561" s="27">
        <v>0</v>
      </c>
      <c r="GG561" s="27">
        <v>0</v>
      </c>
      <c r="GH561" s="27">
        <v>0</v>
      </c>
      <c r="GI561" s="27">
        <v>0</v>
      </c>
      <c r="GJ561" s="27">
        <v>0</v>
      </c>
      <c r="GK561" s="27">
        <v>6.0963415307924151E-4</v>
      </c>
      <c r="GL561" s="27">
        <v>7.3986790084745735E-5</v>
      </c>
      <c r="GM561" s="27">
        <v>6.6094897920265794E-4</v>
      </c>
      <c r="GN561" s="27">
        <v>0</v>
      </c>
      <c r="GO561" s="27">
        <v>3.3614246640354395E-3</v>
      </c>
      <c r="GP561" s="27">
        <v>0</v>
      </c>
      <c r="GQ561" s="27">
        <v>0.17748323082923889</v>
      </c>
      <c r="GR561" s="27">
        <v>0</v>
      </c>
      <c r="GS561" s="27">
        <v>0.10622102022171021</v>
      </c>
      <c r="GT561" s="27">
        <v>7.9329617321491241E-2</v>
      </c>
      <c r="GU561" s="27">
        <v>0.26756942272186279</v>
      </c>
      <c r="GV561" s="27">
        <v>0</v>
      </c>
      <c r="GW561" s="27">
        <v>0</v>
      </c>
      <c r="GX561" s="27">
        <v>0</v>
      </c>
      <c r="GY561" s="27">
        <v>0</v>
      </c>
      <c r="GZ561" s="27">
        <v>0</v>
      </c>
      <c r="HA561" s="27">
        <v>0</v>
      </c>
      <c r="HB561" s="27">
        <v>0</v>
      </c>
      <c r="HC561" s="27">
        <v>0</v>
      </c>
      <c r="HD561" s="27">
        <v>0</v>
      </c>
      <c r="HE561" s="27">
        <v>0</v>
      </c>
      <c r="HF561" s="27">
        <v>0</v>
      </c>
      <c r="HG561" s="27">
        <v>0</v>
      </c>
      <c r="HH561" s="27">
        <v>0</v>
      </c>
      <c r="HI561" s="27">
        <v>0</v>
      </c>
      <c r="HJ561" s="27">
        <v>0</v>
      </c>
      <c r="HK561" s="27">
        <v>0</v>
      </c>
      <c r="HL561" s="27">
        <v>0</v>
      </c>
      <c r="HM561" s="27">
        <v>0</v>
      </c>
      <c r="HN561" s="27">
        <v>0</v>
      </c>
      <c r="HO561" s="27">
        <v>0</v>
      </c>
      <c r="HP561" s="27">
        <v>0</v>
      </c>
      <c r="HQ561" s="27">
        <v>0</v>
      </c>
      <c r="HR561" s="27">
        <v>0</v>
      </c>
      <c r="HS561" s="27">
        <v>0</v>
      </c>
      <c r="HT561" s="27">
        <v>0</v>
      </c>
      <c r="HU561" s="27">
        <v>0</v>
      </c>
      <c r="HV561" s="27">
        <v>0</v>
      </c>
      <c r="HW561" s="27">
        <v>0</v>
      </c>
      <c r="HX561" s="27">
        <v>0</v>
      </c>
      <c r="HY561" s="27">
        <v>0</v>
      </c>
      <c r="HZ561" s="27">
        <v>0</v>
      </c>
      <c r="IA561" s="27">
        <v>0</v>
      </c>
      <c r="IB561" s="27">
        <v>0</v>
      </c>
      <c r="IC561" s="27">
        <v>0</v>
      </c>
      <c r="ID561" s="27">
        <v>0</v>
      </c>
      <c r="IE561" s="27">
        <v>0</v>
      </c>
      <c r="IF561" s="27">
        <v>0</v>
      </c>
      <c r="IG561" s="27">
        <v>0</v>
      </c>
      <c r="IH561" s="27">
        <v>0</v>
      </c>
      <c r="II561" s="27">
        <v>0</v>
      </c>
      <c r="IJ561" s="27">
        <v>0</v>
      </c>
      <c r="IK561" s="27">
        <v>0</v>
      </c>
      <c r="IL561" s="27">
        <v>0</v>
      </c>
      <c r="IM561" s="27">
        <v>0</v>
      </c>
      <c r="IN561" s="27">
        <v>0</v>
      </c>
      <c r="IO561" s="27">
        <v>0</v>
      </c>
      <c r="IP561" s="27">
        <v>0</v>
      </c>
      <c r="IQ561" s="27">
        <v>0</v>
      </c>
      <c r="IR561" s="27">
        <v>0</v>
      </c>
      <c r="IS561" s="27">
        <v>0</v>
      </c>
      <c r="IT561" s="27">
        <v>0</v>
      </c>
      <c r="IU561" s="27">
        <v>0</v>
      </c>
      <c r="IV561" s="27">
        <v>0</v>
      </c>
      <c r="IW561" s="27">
        <v>0</v>
      </c>
      <c r="IX561" s="27">
        <v>0</v>
      </c>
      <c r="IY561" s="27">
        <v>0</v>
      </c>
      <c r="IZ561" s="27">
        <v>0</v>
      </c>
      <c r="JA561" s="27">
        <v>0</v>
      </c>
      <c r="JB561" s="27">
        <v>0</v>
      </c>
      <c r="JC561" s="27">
        <v>0</v>
      </c>
      <c r="JD561" s="27">
        <v>0</v>
      </c>
      <c r="JE561" s="27">
        <v>0</v>
      </c>
      <c r="JF561" s="27">
        <v>0</v>
      </c>
      <c r="JG561" s="27">
        <v>0</v>
      </c>
      <c r="JH561" s="27">
        <v>0</v>
      </c>
      <c r="JI561" s="27">
        <v>0</v>
      </c>
      <c r="JJ561" s="27">
        <v>0</v>
      </c>
      <c r="JK561" s="27">
        <v>0</v>
      </c>
      <c r="JL561" s="27">
        <v>0</v>
      </c>
      <c r="JM561" s="27">
        <v>0</v>
      </c>
      <c r="JN561" s="27">
        <v>0</v>
      </c>
      <c r="JO561" s="27">
        <v>0</v>
      </c>
      <c r="JP561" s="27">
        <v>0</v>
      </c>
      <c r="JQ561" s="27">
        <v>0</v>
      </c>
      <c r="JR561" s="27">
        <v>0</v>
      </c>
      <c r="JS561" s="27">
        <v>0</v>
      </c>
      <c r="JT561" s="27">
        <v>0</v>
      </c>
      <c r="JU561" s="27">
        <v>0</v>
      </c>
      <c r="JV561" s="27">
        <v>0</v>
      </c>
      <c r="JW561" s="27">
        <v>0</v>
      </c>
      <c r="JX561" s="27">
        <v>0</v>
      </c>
      <c r="JY561" s="27">
        <v>0</v>
      </c>
      <c r="JZ561" s="27">
        <v>0</v>
      </c>
      <c r="KA561" s="27">
        <v>0</v>
      </c>
      <c r="KB561" s="27">
        <v>0</v>
      </c>
      <c r="KC561" s="27">
        <v>0</v>
      </c>
      <c r="KD561" s="27">
        <v>0</v>
      </c>
      <c r="KE561" s="27">
        <v>0</v>
      </c>
      <c r="KF561" s="27">
        <v>0</v>
      </c>
      <c r="KG561" s="27">
        <v>0</v>
      </c>
      <c r="KH561" s="27">
        <v>0</v>
      </c>
      <c r="KI561" s="27">
        <v>0</v>
      </c>
      <c r="KJ561" s="27">
        <v>0</v>
      </c>
      <c r="KK561" s="27">
        <v>0</v>
      </c>
      <c r="KL561" s="27">
        <v>0</v>
      </c>
      <c r="KM561" s="27">
        <v>0</v>
      </c>
      <c r="KN561" s="27">
        <v>0</v>
      </c>
      <c r="KO561" s="27">
        <v>0</v>
      </c>
      <c r="KP561" s="27">
        <v>0</v>
      </c>
      <c r="KQ561" s="27">
        <v>0</v>
      </c>
      <c r="KR561" s="27">
        <v>0</v>
      </c>
      <c r="KS561" s="27">
        <v>0</v>
      </c>
      <c r="KT561" s="27">
        <v>0</v>
      </c>
      <c r="KU561" s="27">
        <v>0</v>
      </c>
      <c r="KV561" s="27">
        <v>0</v>
      </c>
      <c r="KW561" s="27">
        <v>0</v>
      </c>
      <c r="KX561" s="27">
        <v>0</v>
      </c>
      <c r="KY561" s="27">
        <v>0</v>
      </c>
      <c r="KZ561" s="27">
        <v>0</v>
      </c>
      <c r="LA561" s="27">
        <v>0</v>
      </c>
      <c r="LB561" s="27">
        <v>0</v>
      </c>
      <c r="LC561" s="27">
        <v>0</v>
      </c>
      <c r="LD561" s="27">
        <v>0</v>
      </c>
      <c r="LE561" s="27">
        <v>0</v>
      </c>
      <c r="LF561" s="27">
        <v>0</v>
      </c>
      <c r="LG561" s="27">
        <v>0</v>
      </c>
      <c r="LH561" s="27">
        <v>0</v>
      </c>
      <c r="LI561" s="27">
        <v>0</v>
      </c>
      <c r="LJ561" s="27">
        <v>0</v>
      </c>
      <c r="LK561" s="27">
        <v>0</v>
      </c>
      <c r="LL561" s="27">
        <v>0</v>
      </c>
      <c r="LM561" s="27">
        <v>0</v>
      </c>
      <c r="LN561" s="27">
        <v>0</v>
      </c>
      <c r="LO561" s="27">
        <v>0</v>
      </c>
      <c r="LP561" s="27">
        <v>0</v>
      </c>
      <c r="LQ561" s="27">
        <v>0</v>
      </c>
      <c r="LR561" s="27">
        <v>0</v>
      </c>
      <c r="LS561" s="27">
        <v>0</v>
      </c>
      <c r="LT561" s="27">
        <v>0</v>
      </c>
      <c r="LU561" s="27">
        <v>0</v>
      </c>
      <c r="LV561" s="27">
        <v>0</v>
      </c>
      <c r="LW561" s="27">
        <v>0</v>
      </c>
      <c r="LX561" s="27">
        <v>0</v>
      </c>
      <c r="LY561" s="27">
        <v>0</v>
      </c>
      <c r="LZ561" s="27">
        <v>0</v>
      </c>
      <c r="MA561" s="27">
        <v>0</v>
      </c>
      <c r="MB561" s="27">
        <v>0</v>
      </c>
      <c r="MC561" s="27">
        <v>0</v>
      </c>
      <c r="MD561" s="27">
        <v>0</v>
      </c>
      <c r="ME561" s="27">
        <v>0</v>
      </c>
      <c r="MF561" s="27">
        <v>0</v>
      </c>
      <c r="MG561" s="27">
        <v>0</v>
      </c>
      <c r="MH561" s="27">
        <v>0</v>
      </c>
      <c r="MI561" s="27">
        <v>0</v>
      </c>
      <c r="MJ561" s="27">
        <v>0</v>
      </c>
      <c r="MK561" s="27">
        <v>0</v>
      </c>
      <c r="ML561" s="27">
        <v>0</v>
      </c>
      <c r="MM561" s="27">
        <v>0</v>
      </c>
      <c r="MN561" s="27">
        <v>0</v>
      </c>
      <c r="MO561" s="27">
        <v>0</v>
      </c>
      <c r="MP561" s="27">
        <v>0</v>
      </c>
      <c r="MQ561" s="27">
        <v>0</v>
      </c>
      <c r="MR561" s="27">
        <v>0</v>
      </c>
      <c r="MS561" s="27">
        <v>0</v>
      </c>
      <c r="MT561" s="27">
        <v>0</v>
      </c>
      <c r="MU561" s="27">
        <v>0</v>
      </c>
      <c r="MV561" s="27">
        <v>0</v>
      </c>
      <c r="MW561" s="27">
        <v>0</v>
      </c>
      <c r="MX561" s="27">
        <v>0</v>
      </c>
      <c r="MY561" s="27">
        <v>0</v>
      </c>
      <c r="MZ561" s="27">
        <v>0</v>
      </c>
      <c r="NA561" s="27">
        <v>0</v>
      </c>
      <c r="NB561" s="27">
        <v>0</v>
      </c>
      <c r="NC561" s="27">
        <v>0</v>
      </c>
      <c r="ND561" s="27">
        <v>0</v>
      </c>
      <c r="NE561" s="27">
        <v>0</v>
      </c>
      <c r="NF561" s="27">
        <v>0</v>
      </c>
      <c r="NG561" s="27">
        <v>0</v>
      </c>
      <c r="NH561" s="27">
        <v>0</v>
      </c>
      <c r="NI561" s="27">
        <v>0</v>
      </c>
      <c r="NJ561" s="27">
        <v>0</v>
      </c>
      <c r="NK561" s="27">
        <v>0</v>
      </c>
      <c r="NL561" s="27">
        <v>0</v>
      </c>
      <c r="NM561" s="27">
        <v>0</v>
      </c>
      <c r="NN561" s="27">
        <v>0</v>
      </c>
      <c r="NO561" s="27">
        <v>0</v>
      </c>
      <c r="NP561" s="27">
        <v>0</v>
      </c>
      <c r="NQ561" s="27">
        <v>0</v>
      </c>
      <c r="NR561" s="27">
        <v>0</v>
      </c>
      <c r="NS561" s="27">
        <v>0</v>
      </c>
      <c r="NT561" s="27">
        <v>0</v>
      </c>
      <c r="NU561" s="27">
        <v>0</v>
      </c>
      <c r="NV561" s="27">
        <v>0</v>
      </c>
      <c r="NW561" s="27">
        <v>0</v>
      </c>
      <c r="NX561" s="27">
        <v>0</v>
      </c>
      <c r="NY561" s="27">
        <v>0</v>
      </c>
      <c r="NZ561" s="27">
        <v>0</v>
      </c>
      <c r="OA561" s="27">
        <v>0</v>
      </c>
      <c r="OB561" s="27">
        <v>0</v>
      </c>
      <c r="OC561" s="27">
        <v>0</v>
      </c>
      <c r="OD561" s="27">
        <v>0</v>
      </c>
      <c r="OE561" s="27">
        <v>0</v>
      </c>
      <c r="OF561" s="27">
        <v>0</v>
      </c>
      <c r="OG561" s="27">
        <v>0</v>
      </c>
      <c r="OH561" s="27">
        <v>0</v>
      </c>
      <c r="OI561" s="27">
        <v>0</v>
      </c>
      <c r="OJ561" s="27">
        <v>0</v>
      </c>
      <c r="OK561" s="27">
        <v>0</v>
      </c>
      <c r="OL561" s="27">
        <v>0</v>
      </c>
      <c r="OM561" s="27">
        <v>0</v>
      </c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29"/>
      <c r="PS561" s="30"/>
      <c r="PT561" s="48"/>
    </row>
    <row r="562" spans="1:436">
      <c r="A562" s="16" t="s">
        <v>202</v>
      </c>
      <c r="B562" s="14" t="s">
        <v>169</v>
      </c>
      <c r="C562" s="13" t="s">
        <v>6</v>
      </c>
      <c r="D562" s="27">
        <v>0</v>
      </c>
      <c r="E562" s="27">
        <v>0</v>
      </c>
      <c r="F562" s="27">
        <v>0</v>
      </c>
      <c r="G562" s="27">
        <v>0</v>
      </c>
      <c r="H562" s="27">
        <v>0</v>
      </c>
      <c r="I562" s="27">
        <v>0</v>
      </c>
      <c r="J562" s="27">
        <v>0</v>
      </c>
      <c r="K562" s="27">
        <v>0</v>
      </c>
      <c r="L562" s="27">
        <v>0</v>
      </c>
      <c r="M562" s="27">
        <v>0</v>
      </c>
      <c r="N562" s="27">
        <v>0</v>
      </c>
      <c r="O562" s="27">
        <v>0</v>
      </c>
      <c r="P562" s="27">
        <v>0</v>
      </c>
      <c r="Q562" s="27">
        <v>0</v>
      </c>
      <c r="R562" s="27">
        <v>0</v>
      </c>
      <c r="S562" s="27">
        <v>0</v>
      </c>
      <c r="T562" s="27">
        <v>0</v>
      </c>
      <c r="U562" s="27">
        <v>0</v>
      </c>
      <c r="V562" s="27">
        <v>0</v>
      </c>
      <c r="W562" s="27">
        <v>0</v>
      </c>
      <c r="X562" s="27">
        <v>0</v>
      </c>
      <c r="Y562" s="27">
        <v>0</v>
      </c>
      <c r="Z562" s="27">
        <v>0</v>
      </c>
      <c r="AA562" s="27">
        <v>0</v>
      </c>
      <c r="AB562" s="27">
        <v>0</v>
      </c>
      <c r="AC562" s="27">
        <v>0</v>
      </c>
      <c r="AD562" s="27">
        <v>0</v>
      </c>
      <c r="AE562" s="27">
        <v>0</v>
      </c>
      <c r="AF562" s="27">
        <v>0</v>
      </c>
      <c r="AG562" s="27">
        <v>0</v>
      </c>
      <c r="AH562" s="27">
        <v>0</v>
      </c>
      <c r="AI562" s="27">
        <v>0</v>
      </c>
      <c r="AJ562" s="27">
        <v>0</v>
      </c>
      <c r="AK562" s="27">
        <v>0</v>
      </c>
      <c r="AL562" s="27">
        <v>0</v>
      </c>
      <c r="AM562" s="27">
        <v>0</v>
      </c>
      <c r="AN562" s="27">
        <v>0</v>
      </c>
      <c r="AO562" s="27">
        <v>0</v>
      </c>
      <c r="AP562" s="27">
        <v>0</v>
      </c>
      <c r="AQ562" s="27">
        <v>0</v>
      </c>
      <c r="AR562" s="27">
        <v>0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7">
        <v>0</v>
      </c>
      <c r="BA562" s="27">
        <v>0</v>
      </c>
      <c r="BB562" s="27">
        <v>0</v>
      </c>
      <c r="BC562" s="27">
        <v>0</v>
      </c>
      <c r="BD562" s="27">
        <v>0</v>
      </c>
      <c r="BE562" s="27">
        <v>0</v>
      </c>
      <c r="BF562" s="27">
        <v>0</v>
      </c>
      <c r="BG562" s="27">
        <v>0</v>
      </c>
      <c r="BH562" s="27">
        <v>0</v>
      </c>
      <c r="BI562" s="27">
        <v>0</v>
      </c>
      <c r="BJ562" s="27">
        <v>0</v>
      </c>
      <c r="BK562" s="27">
        <v>0</v>
      </c>
      <c r="BL562" s="27">
        <v>0</v>
      </c>
      <c r="BM562" s="27">
        <v>0</v>
      </c>
      <c r="BN562" s="27">
        <v>0</v>
      </c>
      <c r="BO562" s="27">
        <v>0</v>
      </c>
      <c r="BP562" s="27">
        <v>0</v>
      </c>
      <c r="BQ562" s="27">
        <v>0</v>
      </c>
      <c r="BR562" s="27">
        <v>0</v>
      </c>
      <c r="BS562" s="27">
        <v>0</v>
      </c>
      <c r="BT562" s="27">
        <v>0</v>
      </c>
      <c r="BU562" s="27">
        <v>0</v>
      </c>
      <c r="BV562" s="27">
        <v>0</v>
      </c>
      <c r="BW562" s="27">
        <v>0</v>
      </c>
      <c r="BX562" s="27">
        <v>0</v>
      </c>
      <c r="BY562" s="27">
        <v>0</v>
      </c>
      <c r="BZ562" s="27">
        <v>0</v>
      </c>
      <c r="CA562" s="27">
        <v>0</v>
      </c>
      <c r="CB562" s="27">
        <v>0</v>
      </c>
      <c r="CC562" s="27">
        <v>0</v>
      </c>
      <c r="CD562" s="27">
        <v>0</v>
      </c>
      <c r="CE562" s="27">
        <v>0</v>
      </c>
      <c r="CF562" s="27">
        <v>0</v>
      </c>
      <c r="CG562" s="27">
        <v>0</v>
      </c>
      <c r="CH562" s="27">
        <v>3.5356424632482231E-4</v>
      </c>
      <c r="CI562" s="27">
        <v>0</v>
      </c>
      <c r="CJ562" s="27">
        <v>0</v>
      </c>
      <c r="CK562" s="27">
        <v>0</v>
      </c>
      <c r="CL562" s="27">
        <v>0</v>
      </c>
      <c r="CM562" s="27">
        <v>0</v>
      </c>
      <c r="CN562" s="27">
        <v>0</v>
      </c>
      <c r="CO562" s="27">
        <v>0</v>
      </c>
      <c r="CP562" s="27">
        <v>0</v>
      </c>
      <c r="CQ562" s="27">
        <v>0</v>
      </c>
      <c r="CR562" s="27">
        <v>0</v>
      </c>
      <c r="CS562" s="27">
        <v>0</v>
      </c>
      <c r="CT562" s="27">
        <v>0</v>
      </c>
      <c r="CU562" s="27">
        <v>0</v>
      </c>
      <c r="CV562" s="27">
        <v>0</v>
      </c>
      <c r="CW562" s="27">
        <v>0</v>
      </c>
      <c r="CX562" s="27">
        <v>0</v>
      </c>
      <c r="CY562" s="27">
        <v>0</v>
      </c>
      <c r="CZ562" s="27">
        <v>0</v>
      </c>
      <c r="DA562" s="27">
        <v>0</v>
      </c>
      <c r="DB562" s="27">
        <v>0</v>
      </c>
      <c r="DC562" s="27">
        <v>0</v>
      </c>
      <c r="DD562" s="27">
        <v>0</v>
      </c>
      <c r="DE562" s="27">
        <v>0</v>
      </c>
      <c r="DF562" s="27">
        <v>0</v>
      </c>
      <c r="DG562" s="27">
        <v>0</v>
      </c>
      <c r="DH562" s="27">
        <v>0</v>
      </c>
      <c r="DI562" s="27">
        <v>0</v>
      </c>
      <c r="DJ562" s="27">
        <v>0</v>
      </c>
      <c r="DK562" s="27">
        <v>0</v>
      </c>
      <c r="DL562" s="27">
        <v>0</v>
      </c>
      <c r="DM562" s="27">
        <v>0</v>
      </c>
      <c r="DN562" s="27">
        <v>0</v>
      </c>
      <c r="DO562" s="27">
        <v>0</v>
      </c>
      <c r="DP562" s="27">
        <v>0.12263462692499161</v>
      </c>
      <c r="DQ562" s="27">
        <v>0</v>
      </c>
      <c r="DR562" s="27">
        <v>0.25571039319038391</v>
      </c>
      <c r="DS562" s="27">
        <v>1.3019931502640247E-2</v>
      </c>
      <c r="DT562" s="27">
        <v>0</v>
      </c>
      <c r="DU562" s="27">
        <v>0</v>
      </c>
      <c r="DV562" s="27">
        <v>0</v>
      </c>
      <c r="DW562" s="27">
        <v>0</v>
      </c>
      <c r="DX562" s="27">
        <v>0</v>
      </c>
      <c r="DY562" s="27">
        <v>0</v>
      </c>
      <c r="DZ562" s="27">
        <v>0</v>
      </c>
      <c r="EA562" s="27">
        <v>0</v>
      </c>
      <c r="EB562" s="27">
        <v>0</v>
      </c>
      <c r="EC562" s="27">
        <v>0</v>
      </c>
      <c r="ED562" s="27">
        <v>0</v>
      </c>
      <c r="EE562" s="27">
        <v>0</v>
      </c>
      <c r="EF562" s="27">
        <v>0</v>
      </c>
      <c r="EG562" s="27">
        <v>0</v>
      </c>
      <c r="EH562" s="27">
        <v>0</v>
      </c>
      <c r="EI562" s="27">
        <v>0</v>
      </c>
      <c r="EJ562" s="27">
        <v>0</v>
      </c>
      <c r="EK562" s="27">
        <v>0</v>
      </c>
      <c r="EL562" s="27">
        <v>0</v>
      </c>
      <c r="EM562" s="27">
        <v>0</v>
      </c>
      <c r="EN562" s="27">
        <v>0</v>
      </c>
      <c r="EO562" s="27">
        <v>0</v>
      </c>
      <c r="EP562" s="27">
        <v>0</v>
      </c>
      <c r="EQ562" s="27">
        <v>0</v>
      </c>
      <c r="ER562" s="27">
        <v>0</v>
      </c>
      <c r="ES562" s="27">
        <v>0</v>
      </c>
      <c r="ET562" s="27">
        <v>0</v>
      </c>
      <c r="EU562" s="27">
        <v>0</v>
      </c>
      <c r="EV562" s="27">
        <v>0</v>
      </c>
      <c r="EW562" s="27">
        <v>0</v>
      </c>
      <c r="EX562" s="27">
        <v>0</v>
      </c>
      <c r="EY562" s="27">
        <v>0</v>
      </c>
      <c r="EZ562" s="27">
        <v>0</v>
      </c>
      <c r="FA562" s="27">
        <v>0</v>
      </c>
      <c r="FB562" s="27">
        <v>0</v>
      </c>
      <c r="FC562" s="27">
        <v>0</v>
      </c>
      <c r="FD562" s="27">
        <v>0</v>
      </c>
      <c r="FE562" s="27">
        <v>0</v>
      </c>
      <c r="FF562" s="27">
        <v>0</v>
      </c>
      <c r="FG562" s="27">
        <v>0</v>
      </c>
      <c r="FH562" s="27">
        <v>0</v>
      </c>
      <c r="FI562" s="27">
        <v>0</v>
      </c>
      <c r="FJ562" s="27">
        <v>0</v>
      </c>
      <c r="FK562" s="27">
        <v>0</v>
      </c>
      <c r="FL562" s="27">
        <v>0</v>
      </c>
      <c r="FM562" s="27">
        <v>0</v>
      </c>
      <c r="FN562" s="27">
        <v>0</v>
      </c>
      <c r="FO562" s="27">
        <v>0</v>
      </c>
      <c r="FP562" s="27">
        <v>0</v>
      </c>
      <c r="FQ562" s="27">
        <v>0</v>
      </c>
      <c r="FR562" s="27">
        <v>0</v>
      </c>
      <c r="FS562" s="27">
        <v>0</v>
      </c>
      <c r="FT562" s="27">
        <v>0</v>
      </c>
      <c r="FU562" s="27">
        <v>0</v>
      </c>
      <c r="FV562" s="27">
        <v>0</v>
      </c>
      <c r="FW562" s="27">
        <v>0</v>
      </c>
      <c r="FX562" s="27">
        <v>0</v>
      </c>
      <c r="FY562" s="27">
        <v>0</v>
      </c>
      <c r="FZ562" s="27">
        <v>0</v>
      </c>
      <c r="GA562" s="27">
        <v>0</v>
      </c>
      <c r="GB562" s="27">
        <v>0</v>
      </c>
      <c r="GC562" s="27">
        <v>0</v>
      </c>
      <c r="GD562" s="27">
        <v>0</v>
      </c>
      <c r="GE562" s="27">
        <v>0</v>
      </c>
      <c r="GF562" s="27">
        <v>0</v>
      </c>
      <c r="GG562" s="27">
        <v>0</v>
      </c>
      <c r="GH562" s="27">
        <v>0</v>
      </c>
      <c r="GI562" s="27">
        <v>0</v>
      </c>
      <c r="GJ562" s="27">
        <v>0</v>
      </c>
      <c r="GK562" s="27">
        <v>0</v>
      </c>
      <c r="GL562" s="27">
        <v>0</v>
      </c>
      <c r="GM562" s="27">
        <v>0</v>
      </c>
      <c r="GN562" s="27">
        <v>0</v>
      </c>
      <c r="GO562" s="27">
        <v>0</v>
      </c>
      <c r="GP562" s="27">
        <v>0</v>
      </c>
      <c r="GQ562" s="27">
        <v>0</v>
      </c>
      <c r="GR562" s="27">
        <v>0</v>
      </c>
      <c r="GS562" s="27">
        <v>0</v>
      </c>
      <c r="GT562" s="27">
        <v>0</v>
      </c>
      <c r="GU562" s="27">
        <v>0</v>
      </c>
      <c r="GV562" s="27">
        <v>0</v>
      </c>
      <c r="GW562" s="27">
        <v>0</v>
      </c>
      <c r="GX562" s="27">
        <v>0</v>
      </c>
      <c r="GY562" s="27">
        <v>0</v>
      </c>
      <c r="GZ562" s="27">
        <v>0</v>
      </c>
      <c r="HA562" s="27">
        <v>0</v>
      </c>
      <c r="HB562" s="27">
        <v>0</v>
      </c>
      <c r="HC562" s="27">
        <v>0</v>
      </c>
      <c r="HD562" s="27">
        <v>0</v>
      </c>
      <c r="HE562" s="27">
        <v>0</v>
      </c>
      <c r="HF562" s="27">
        <v>0</v>
      </c>
      <c r="HG562" s="27">
        <v>0</v>
      </c>
      <c r="HH562" s="27">
        <v>0</v>
      </c>
      <c r="HI562" s="27">
        <v>0</v>
      </c>
      <c r="HJ562" s="27">
        <v>0</v>
      </c>
      <c r="HK562" s="27">
        <v>0</v>
      </c>
      <c r="HL562" s="27">
        <v>0</v>
      </c>
      <c r="HM562" s="27">
        <v>0</v>
      </c>
      <c r="HN562" s="27">
        <v>0</v>
      </c>
      <c r="HO562" s="27">
        <v>0</v>
      </c>
      <c r="HP562" s="27">
        <v>0</v>
      </c>
      <c r="HQ562" s="27">
        <v>0</v>
      </c>
      <c r="HR562" s="27">
        <v>0</v>
      </c>
      <c r="HS562" s="27">
        <v>0</v>
      </c>
      <c r="HT562" s="27">
        <v>0</v>
      </c>
      <c r="HU562" s="27">
        <v>0</v>
      </c>
      <c r="HV562" s="27">
        <v>0</v>
      </c>
      <c r="HW562" s="27">
        <v>0</v>
      </c>
      <c r="HX562" s="27">
        <v>0</v>
      </c>
      <c r="HY562" s="27">
        <v>0</v>
      </c>
      <c r="HZ562" s="27">
        <v>0</v>
      </c>
      <c r="IA562" s="27">
        <v>0</v>
      </c>
      <c r="IB562" s="27">
        <v>0</v>
      </c>
      <c r="IC562" s="27">
        <v>0</v>
      </c>
      <c r="ID562" s="27">
        <v>0</v>
      </c>
      <c r="IE562" s="27">
        <v>0</v>
      </c>
      <c r="IF562" s="27">
        <v>0</v>
      </c>
      <c r="IG562" s="27">
        <v>0</v>
      </c>
      <c r="IH562" s="27">
        <v>0</v>
      </c>
      <c r="II562" s="27">
        <v>0</v>
      </c>
      <c r="IJ562" s="27">
        <v>0</v>
      </c>
      <c r="IK562" s="27">
        <v>0</v>
      </c>
      <c r="IL562" s="27">
        <v>0</v>
      </c>
      <c r="IM562" s="27">
        <v>0</v>
      </c>
      <c r="IN562" s="27">
        <v>0</v>
      </c>
      <c r="IO562" s="27">
        <v>0</v>
      </c>
      <c r="IP562" s="27">
        <v>0</v>
      </c>
      <c r="IQ562" s="27">
        <v>0</v>
      </c>
      <c r="IR562" s="27">
        <v>0</v>
      </c>
      <c r="IS562" s="27">
        <v>0</v>
      </c>
      <c r="IT562" s="27">
        <v>0</v>
      </c>
      <c r="IU562" s="27">
        <v>0</v>
      </c>
      <c r="IV562" s="27">
        <v>0</v>
      </c>
      <c r="IW562" s="27">
        <v>0</v>
      </c>
      <c r="IX562" s="27">
        <v>0</v>
      </c>
      <c r="IY562" s="27">
        <v>0</v>
      </c>
      <c r="IZ562" s="27">
        <v>0</v>
      </c>
      <c r="JA562" s="27">
        <v>0</v>
      </c>
      <c r="JB562" s="27">
        <v>0</v>
      </c>
      <c r="JC562" s="27">
        <v>0</v>
      </c>
      <c r="JD562" s="27">
        <v>0</v>
      </c>
      <c r="JE562" s="27">
        <v>0</v>
      </c>
      <c r="JF562" s="27">
        <v>0</v>
      </c>
      <c r="JG562" s="27">
        <v>0</v>
      </c>
      <c r="JH562" s="27">
        <v>0</v>
      </c>
      <c r="JI562" s="27">
        <v>0</v>
      </c>
      <c r="JJ562" s="27">
        <v>0</v>
      </c>
      <c r="JK562" s="27">
        <v>0</v>
      </c>
      <c r="JL562" s="27">
        <v>0</v>
      </c>
      <c r="JM562" s="27">
        <v>0</v>
      </c>
      <c r="JN562" s="27">
        <v>0</v>
      </c>
      <c r="JO562" s="27">
        <v>0</v>
      </c>
      <c r="JP562" s="27">
        <v>0</v>
      </c>
      <c r="JQ562" s="27">
        <v>0</v>
      </c>
      <c r="JR562" s="27">
        <v>0</v>
      </c>
      <c r="JS562" s="27">
        <v>0</v>
      </c>
      <c r="JT562" s="27">
        <v>0</v>
      </c>
      <c r="JU562" s="27">
        <v>0</v>
      </c>
      <c r="JV562" s="27">
        <v>0</v>
      </c>
      <c r="JW562" s="27">
        <v>0</v>
      </c>
      <c r="JX562" s="27">
        <v>0</v>
      </c>
      <c r="JY562" s="27">
        <v>0</v>
      </c>
      <c r="JZ562" s="27">
        <v>0</v>
      </c>
      <c r="KA562" s="27">
        <v>0</v>
      </c>
      <c r="KB562" s="27">
        <v>0</v>
      </c>
      <c r="KC562" s="27">
        <v>0</v>
      </c>
      <c r="KD562" s="27">
        <v>0</v>
      </c>
      <c r="KE562" s="27">
        <v>0</v>
      </c>
      <c r="KF562" s="27">
        <v>0</v>
      </c>
      <c r="KG562" s="27">
        <v>0</v>
      </c>
      <c r="KH562" s="27">
        <v>0</v>
      </c>
      <c r="KI562" s="27">
        <v>0</v>
      </c>
      <c r="KJ562" s="27">
        <v>0</v>
      </c>
      <c r="KK562" s="27">
        <v>0</v>
      </c>
      <c r="KL562" s="27">
        <v>0</v>
      </c>
      <c r="KM562" s="27">
        <v>0</v>
      </c>
      <c r="KN562" s="27">
        <v>0</v>
      </c>
      <c r="KO562" s="27">
        <v>0</v>
      </c>
      <c r="KP562" s="27">
        <v>0</v>
      </c>
      <c r="KQ562" s="27">
        <v>0</v>
      </c>
      <c r="KR562" s="27">
        <v>0</v>
      </c>
      <c r="KS562" s="27">
        <v>0</v>
      </c>
      <c r="KT562" s="27">
        <v>0</v>
      </c>
      <c r="KU562" s="27">
        <v>0</v>
      </c>
      <c r="KV562" s="27">
        <v>0</v>
      </c>
      <c r="KW562" s="27">
        <v>0</v>
      </c>
      <c r="KX562" s="27">
        <v>0</v>
      </c>
      <c r="KY562" s="27">
        <v>0</v>
      </c>
      <c r="KZ562" s="27">
        <v>0</v>
      </c>
      <c r="LA562" s="27">
        <v>0</v>
      </c>
      <c r="LB562" s="27">
        <v>0</v>
      </c>
      <c r="LC562" s="27">
        <v>0</v>
      </c>
      <c r="LD562" s="27">
        <v>0</v>
      </c>
      <c r="LE562" s="27">
        <v>0</v>
      </c>
      <c r="LF562" s="27">
        <v>0</v>
      </c>
      <c r="LG562" s="27">
        <v>0</v>
      </c>
      <c r="LH562" s="27">
        <v>0</v>
      </c>
      <c r="LI562" s="27">
        <v>0</v>
      </c>
      <c r="LJ562" s="27">
        <v>0</v>
      </c>
      <c r="LK562" s="27">
        <v>0</v>
      </c>
      <c r="LL562" s="27">
        <v>0</v>
      </c>
      <c r="LM562" s="27">
        <v>0</v>
      </c>
      <c r="LN562" s="27">
        <v>0</v>
      </c>
      <c r="LO562" s="27">
        <v>0</v>
      </c>
      <c r="LP562" s="27">
        <v>0</v>
      </c>
      <c r="LQ562" s="27">
        <v>0</v>
      </c>
      <c r="LR562" s="27">
        <v>0</v>
      </c>
      <c r="LS562" s="27">
        <v>0</v>
      </c>
      <c r="LT562" s="27">
        <v>0</v>
      </c>
      <c r="LU562" s="27">
        <v>0</v>
      </c>
      <c r="LV562" s="27">
        <v>0</v>
      </c>
      <c r="LW562" s="27">
        <v>0</v>
      </c>
      <c r="LX562" s="27">
        <v>0</v>
      </c>
      <c r="LY562" s="27">
        <v>0</v>
      </c>
      <c r="LZ562" s="27">
        <v>0</v>
      </c>
      <c r="MA562" s="27">
        <v>0</v>
      </c>
      <c r="MB562" s="27">
        <v>0</v>
      </c>
      <c r="MC562" s="27">
        <v>0</v>
      </c>
      <c r="MD562" s="27">
        <v>0</v>
      </c>
      <c r="ME562" s="27">
        <v>0</v>
      </c>
      <c r="MF562" s="27">
        <v>0</v>
      </c>
      <c r="MG562" s="27">
        <v>0</v>
      </c>
      <c r="MH562" s="27">
        <v>0</v>
      </c>
      <c r="MI562" s="27">
        <v>0</v>
      </c>
      <c r="MJ562" s="27">
        <v>0</v>
      </c>
      <c r="MK562" s="27">
        <v>0</v>
      </c>
      <c r="ML562" s="27">
        <v>0</v>
      </c>
      <c r="MM562" s="27">
        <v>0</v>
      </c>
      <c r="MN562" s="27">
        <v>0</v>
      </c>
      <c r="MO562" s="27">
        <v>0</v>
      </c>
      <c r="MP562" s="27">
        <v>0</v>
      </c>
      <c r="MQ562" s="27">
        <v>0</v>
      </c>
      <c r="MR562" s="27">
        <v>0</v>
      </c>
      <c r="MS562" s="27">
        <v>0</v>
      </c>
      <c r="MT562" s="27">
        <v>0</v>
      </c>
      <c r="MU562" s="27">
        <v>0</v>
      </c>
      <c r="MV562" s="27">
        <v>0</v>
      </c>
      <c r="MW562" s="27">
        <v>0</v>
      </c>
      <c r="MX562" s="27">
        <v>0</v>
      </c>
      <c r="MY562" s="27">
        <v>0</v>
      </c>
      <c r="MZ562" s="27">
        <v>0</v>
      </c>
      <c r="NA562" s="27">
        <v>0</v>
      </c>
      <c r="NB562" s="27">
        <v>0</v>
      </c>
      <c r="NC562" s="27">
        <v>0</v>
      </c>
      <c r="ND562" s="27">
        <v>0</v>
      </c>
      <c r="NE562" s="27">
        <v>0</v>
      </c>
      <c r="NF562" s="27">
        <v>0</v>
      </c>
      <c r="NG562" s="27">
        <v>0</v>
      </c>
      <c r="NH562" s="27">
        <v>0</v>
      </c>
      <c r="NI562" s="27">
        <v>0</v>
      </c>
      <c r="NJ562" s="27">
        <v>0</v>
      </c>
      <c r="NK562" s="27">
        <v>0</v>
      </c>
      <c r="NL562" s="27">
        <v>0</v>
      </c>
      <c r="NM562" s="27">
        <v>0</v>
      </c>
      <c r="NN562" s="27">
        <v>0</v>
      </c>
      <c r="NO562" s="27">
        <v>0</v>
      </c>
      <c r="NP562" s="27">
        <v>0</v>
      </c>
      <c r="NQ562" s="27">
        <v>0</v>
      </c>
      <c r="NR562" s="27">
        <v>0</v>
      </c>
      <c r="NS562" s="27">
        <v>0</v>
      </c>
      <c r="NT562" s="27">
        <v>0</v>
      </c>
      <c r="NU562" s="27">
        <v>0</v>
      </c>
      <c r="NV562" s="27">
        <v>0</v>
      </c>
      <c r="NW562" s="27">
        <v>0</v>
      </c>
      <c r="NX562" s="27">
        <v>0</v>
      </c>
      <c r="NY562" s="27">
        <v>0</v>
      </c>
      <c r="NZ562" s="27">
        <v>0</v>
      </c>
      <c r="OA562" s="27">
        <v>0</v>
      </c>
      <c r="OB562" s="27">
        <v>0</v>
      </c>
      <c r="OC562" s="27">
        <v>0</v>
      </c>
      <c r="OD562" s="27">
        <v>0</v>
      </c>
      <c r="OE562" s="27">
        <v>0</v>
      </c>
      <c r="OF562" s="27">
        <v>0</v>
      </c>
      <c r="OG562" s="27">
        <v>0</v>
      </c>
      <c r="OH562" s="27">
        <v>0</v>
      </c>
      <c r="OI562" s="27">
        <v>0</v>
      </c>
      <c r="OJ562" s="27">
        <v>0</v>
      </c>
      <c r="OK562" s="27">
        <v>0</v>
      </c>
      <c r="OL562" s="27">
        <v>0</v>
      </c>
      <c r="OM562" s="27">
        <v>0</v>
      </c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29"/>
      <c r="PS562" s="30"/>
      <c r="PT562" s="48"/>
    </row>
    <row r="563" spans="1:436">
      <c r="A563" s="16" t="s">
        <v>202</v>
      </c>
      <c r="B563" s="14" t="s">
        <v>171</v>
      </c>
      <c r="C563" s="13" t="s">
        <v>4</v>
      </c>
      <c r="D563" s="27">
        <v>0</v>
      </c>
      <c r="E563" s="27">
        <v>0</v>
      </c>
      <c r="F563" s="27">
        <v>0</v>
      </c>
      <c r="G563" s="27">
        <v>0</v>
      </c>
      <c r="H563" s="27">
        <v>0</v>
      </c>
      <c r="I563" s="27">
        <v>0</v>
      </c>
      <c r="J563" s="27">
        <v>0</v>
      </c>
      <c r="K563" s="27">
        <v>0</v>
      </c>
      <c r="L563" s="27">
        <v>0</v>
      </c>
      <c r="M563" s="27">
        <v>0</v>
      </c>
      <c r="N563" s="27">
        <v>0</v>
      </c>
      <c r="O563" s="27">
        <v>0</v>
      </c>
      <c r="P563" s="27">
        <v>0</v>
      </c>
      <c r="Q563" s="27">
        <v>0</v>
      </c>
      <c r="R563" s="27">
        <v>0</v>
      </c>
      <c r="S563" s="27">
        <v>0</v>
      </c>
      <c r="T563" s="27">
        <v>0</v>
      </c>
      <c r="U563" s="27">
        <v>0</v>
      </c>
      <c r="V563" s="27">
        <v>0</v>
      </c>
      <c r="W563" s="27">
        <v>0</v>
      </c>
      <c r="X563" s="27">
        <v>0</v>
      </c>
      <c r="Y563" s="27">
        <v>0</v>
      </c>
      <c r="Z563" s="27">
        <v>0</v>
      </c>
      <c r="AA563" s="27">
        <v>0</v>
      </c>
      <c r="AB563" s="27">
        <v>0</v>
      </c>
      <c r="AC563" s="27">
        <v>0</v>
      </c>
      <c r="AD563" s="27">
        <v>0</v>
      </c>
      <c r="AE563" s="27">
        <v>0</v>
      </c>
      <c r="AF563" s="27">
        <v>0</v>
      </c>
      <c r="AG563" s="27">
        <v>0</v>
      </c>
      <c r="AH563" s="27">
        <v>0</v>
      </c>
      <c r="AI563" s="27">
        <v>0</v>
      </c>
      <c r="AJ563" s="27">
        <v>0</v>
      </c>
      <c r="AK563" s="27">
        <v>0</v>
      </c>
      <c r="AL563" s="27">
        <v>0</v>
      </c>
      <c r="AM563" s="27">
        <v>0</v>
      </c>
      <c r="AN563" s="27">
        <v>0</v>
      </c>
      <c r="AO563" s="27">
        <v>0</v>
      </c>
      <c r="AP563" s="27">
        <v>0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27">
        <v>0</v>
      </c>
      <c r="BC563" s="27">
        <v>0</v>
      </c>
      <c r="BD563" s="27">
        <v>0</v>
      </c>
      <c r="BE563" s="27">
        <v>0</v>
      </c>
      <c r="BF563" s="27">
        <v>0</v>
      </c>
      <c r="BG563" s="27">
        <v>0</v>
      </c>
      <c r="BH563" s="27">
        <v>0</v>
      </c>
      <c r="BI563" s="27">
        <v>0</v>
      </c>
      <c r="BJ563" s="27">
        <v>0</v>
      </c>
      <c r="BK563" s="27">
        <v>0</v>
      </c>
      <c r="BL563" s="27">
        <v>0</v>
      </c>
      <c r="BM563" s="27">
        <v>0</v>
      </c>
      <c r="BN563" s="27">
        <v>0</v>
      </c>
      <c r="BO563" s="27">
        <v>0</v>
      </c>
      <c r="BP563" s="27">
        <v>0</v>
      </c>
      <c r="BQ563" s="27">
        <v>0</v>
      </c>
      <c r="BR563" s="27">
        <v>0</v>
      </c>
      <c r="BS563" s="27">
        <v>0</v>
      </c>
      <c r="BT563" s="27">
        <v>0</v>
      </c>
      <c r="BU563" s="27">
        <v>0</v>
      </c>
      <c r="BV563" s="27">
        <v>0</v>
      </c>
      <c r="BW563" s="27">
        <v>0</v>
      </c>
      <c r="BX563" s="27">
        <v>0</v>
      </c>
      <c r="BY563" s="27">
        <v>0</v>
      </c>
      <c r="BZ563" s="27">
        <v>0</v>
      </c>
      <c r="CA563" s="27">
        <v>0</v>
      </c>
      <c r="CB563" s="27">
        <v>0</v>
      </c>
      <c r="CC563" s="27">
        <v>0</v>
      </c>
      <c r="CD563" s="27">
        <v>0</v>
      </c>
      <c r="CE563" s="27">
        <v>0</v>
      </c>
      <c r="CF563" s="27">
        <v>6.6968739032745361E-2</v>
      </c>
      <c r="CG563" s="27">
        <v>4.014504884253256E-5</v>
      </c>
      <c r="CH563" s="27">
        <v>8.4042675793170929E-2</v>
      </c>
      <c r="CI563" s="27">
        <v>1.032548863440752E-2</v>
      </c>
      <c r="CJ563" s="27">
        <v>7.210136391222477E-5</v>
      </c>
      <c r="CK563" s="27">
        <v>3.3957799314521253E-4</v>
      </c>
      <c r="CL563" s="27">
        <v>1.4455699783866294E-5</v>
      </c>
      <c r="CM563" s="27">
        <v>3.8276862353086472E-2</v>
      </c>
      <c r="CN563" s="27">
        <v>1.3915872841607779E-4</v>
      </c>
      <c r="CO563" s="27">
        <v>4.7731857193866745E-5</v>
      </c>
      <c r="CP563" s="27">
        <v>0</v>
      </c>
      <c r="CQ563" s="27">
        <v>0</v>
      </c>
      <c r="CR563" s="27">
        <v>0</v>
      </c>
      <c r="CS563" s="27">
        <v>0</v>
      </c>
      <c r="CT563" s="27">
        <v>3.969285637140274E-2</v>
      </c>
      <c r="CU563" s="27">
        <v>4.5662481337785721E-2</v>
      </c>
      <c r="CV563" s="27">
        <v>1.316880714148283E-2</v>
      </c>
      <c r="CW563" s="27">
        <v>2.9472855851054192E-2</v>
      </c>
      <c r="CX563" s="27">
        <v>2.5340903550386429E-2</v>
      </c>
      <c r="CY563" s="27">
        <v>5.4219171404838562E-2</v>
      </c>
      <c r="CZ563" s="27">
        <v>4.377443838166073E-5</v>
      </c>
      <c r="DA563" s="27">
        <v>5.7849870063364506E-4</v>
      </c>
      <c r="DB563" s="27">
        <v>4.7482587397098541E-3</v>
      </c>
      <c r="DC563" s="27">
        <v>0</v>
      </c>
      <c r="DD563" s="27">
        <v>0</v>
      </c>
      <c r="DE563" s="27">
        <v>0</v>
      </c>
      <c r="DF563" s="27">
        <v>0</v>
      </c>
      <c r="DG563" s="27">
        <v>0</v>
      </c>
      <c r="DH563" s="27">
        <v>0</v>
      </c>
      <c r="DI563" s="27">
        <v>0</v>
      </c>
      <c r="DJ563" s="27">
        <v>0</v>
      </c>
      <c r="DK563" s="27">
        <v>0</v>
      </c>
      <c r="DL563" s="27">
        <v>0</v>
      </c>
      <c r="DM563" s="27">
        <v>7.606099359691143E-3</v>
      </c>
      <c r="DN563" s="27">
        <v>4.9367150495527312E-5</v>
      </c>
      <c r="DO563" s="27">
        <v>0</v>
      </c>
      <c r="DP563" s="27">
        <v>1.7341483384370804E-2</v>
      </c>
      <c r="DQ563" s="27">
        <v>1.30894935131073</v>
      </c>
      <c r="DR563" s="27">
        <v>0.36788955330848694</v>
      </c>
      <c r="DS563" s="27">
        <v>0.31466609239578247</v>
      </c>
      <c r="DT563" s="27">
        <v>0</v>
      </c>
      <c r="DU563" s="27">
        <v>0</v>
      </c>
      <c r="DV563" s="27">
        <v>0</v>
      </c>
      <c r="DW563" s="27">
        <v>0</v>
      </c>
      <c r="DX563" s="27">
        <v>0</v>
      </c>
      <c r="DY563" s="27">
        <v>0</v>
      </c>
      <c r="DZ563" s="27">
        <v>0</v>
      </c>
      <c r="EA563" s="27">
        <v>0</v>
      </c>
      <c r="EB563" s="27">
        <v>0</v>
      </c>
      <c r="EC563" s="27">
        <v>0</v>
      </c>
      <c r="ED563" s="27">
        <v>0</v>
      </c>
      <c r="EE563" s="27">
        <v>0</v>
      </c>
      <c r="EF563" s="27">
        <v>0</v>
      </c>
      <c r="EG563" s="27">
        <v>0</v>
      </c>
      <c r="EH563" s="27">
        <v>0</v>
      </c>
      <c r="EI563" s="27">
        <v>0</v>
      </c>
      <c r="EJ563" s="27">
        <v>0</v>
      </c>
      <c r="EK563" s="27">
        <v>0</v>
      </c>
      <c r="EL563" s="27">
        <v>0</v>
      </c>
      <c r="EM563" s="27">
        <v>0</v>
      </c>
      <c r="EN563" s="27">
        <v>0</v>
      </c>
      <c r="EO563" s="27">
        <v>0</v>
      </c>
      <c r="EP563" s="27">
        <v>0</v>
      </c>
      <c r="EQ563" s="27">
        <v>0</v>
      </c>
      <c r="ER563" s="27">
        <v>0</v>
      </c>
      <c r="ES563" s="27">
        <v>0</v>
      </c>
      <c r="ET563" s="27">
        <v>0</v>
      </c>
      <c r="EU563" s="27">
        <v>0</v>
      </c>
      <c r="EV563" s="27">
        <v>0</v>
      </c>
      <c r="EW563" s="27">
        <v>0</v>
      </c>
      <c r="EX563" s="27">
        <v>0</v>
      </c>
      <c r="EY563" s="27">
        <v>0</v>
      </c>
      <c r="EZ563" s="27">
        <v>0</v>
      </c>
      <c r="FA563" s="27">
        <v>0</v>
      </c>
      <c r="FB563" s="27">
        <v>0</v>
      </c>
      <c r="FC563" s="27">
        <v>0</v>
      </c>
      <c r="FD563" s="27">
        <v>0</v>
      </c>
      <c r="FE563" s="27">
        <v>0</v>
      </c>
      <c r="FF563" s="27">
        <v>0</v>
      </c>
      <c r="FG563" s="27">
        <v>0</v>
      </c>
      <c r="FH563" s="27">
        <v>0.62831121683120728</v>
      </c>
      <c r="FI563" s="27">
        <v>1.3658939860761166E-2</v>
      </c>
      <c r="FJ563" s="27">
        <v>0.25951984524726868</v>
      </c>
      <c r="FK563" s="27">
        <v>5.4635759443044662E-2</v>
      </c>
      <c r="FL563" s="27">
        <v>0.15187709033489227</v>
      </c>
      <c r="FM563" s="27">
        <v>0.15187709033489227</v>
      </c>
      <c r="FN563" s="27">
        <v>8.1953637301921844E-2</v>
      </c>
      <c r="FO563" s="27">
        <v>0.37919279932975769</v>
      </c>
      <c r="FP563" s="27">
        <v>0.10927151888608932</v>
      </c>
      <c r="FQ563" s="27">
        <v>0</v>
      </c>
      <c r="FR563" s="27">
        <v>0.1365894079208374</v>
      </c>
      <c r="FS563" s="27">
        <v>0.28683772683143616</v>
      </c>
      <c r="FT563" s="27">
        <v>6.8294703960418701E-2</v>
      </c>
      <c r="FU563" s="27">
        <v>2.7317879721522331E-2</v>
      </c>
      <c r="FV563" s="27">
        <v>0.31415560841560364</v>
      </c>
      <c r="FW563" s="27">
        <v>0.19122515618801117</v>
      </c>
      <c r="FX563" s="27">
        <v>0.16894176602363586</v>
      </c>
      <c r="FY563" s="27">
        <v>0.15427711606025696</v>
      </c>
      <c r="FZ563" s="27">
        <v>0.14118504524230957</v>
      </c>
      <c r="GA563" s="27">
        <v>0.16390727460384369</v>
      </c>
      <c r="GB563" s="27">
        <v>0.25951984524726868</v>
      </c>
      <c r="GC563" s="27">
        <v>0.12087757140398026</v>
      </c>
      <c r="GD563" s="27">
        <v>4.8256009817123413E-2</v>
      </c>
      <c r="GE563" s="27">
        <v>6.3068389892578125E-2</v>
      </c>
      <c r="GF563" s="27">
        <v>8.1953637301921844E-2</v>
      </c>
      <c r="GG563" s="27">
        <v>0</v>
      </c>
      <c r="GH563" s="27">
        <v>5.0919212400913239E-2</v>
      </c>
      <c r="GI563" s="27">
        <v>3.753619035705924E-3</v>
      </c>
      <c r="GJ563" s="27">
        <v>1.3621866703033447E-2</v>
      </c>
      <c r="GK563" s="27">
        <v>9.9084079265594482E-2</v>
      </c>
      <c r="GL563" s="27">
        <v>8.810216560959816E-3</v>
      </c>
      <c r="GM563" s="27">
        <v>1.5036161057651043E-2</v>
      </c>
      <c r="GN563" s="27">
        <v>0.12293045967817307</v>
      </c>
      <c r="GO563" s="27">
        <v>0.39610925316810608</v>
      </c>
      <c r="GP563" s="27">
        <v>0.8058774471282959</v>
      </c>
      <c r="GQ563" s="27">
        <v>2.4039735794067383</v>
      </c>
      <c r="GR563" s="27">
        <v>1.8985925912857056</v>
      </c>
      <c r="GS563" s="27">
        <v>2.9639897346496582</v>
      </c>
      <c r="GT563" s="27">
        <v>0.92880797386169434</v>
      </c>
      <c r="GU563" s="27">
        <v>13.372101783752441</v>
      </c>
      <c r="GV563" s="27">
        <v>0</v>
      </c>
      <c r="GW563" s="27">
        <v>0</v>
      </c>
      <c r="GX563" s="27">
        <v>0</v>
      </c>
      <c r="GY563" s="27">
        <v>0</v>
      </c>
      <c r="GZ563" s="27">
        <v>0</v>
      </c>
      <c r="HA563" s="27">
        <v>0</v>
      </c>
      <c r="HB563" s="27">
        <v>0</v>
      </c>
      <c r="HC563" s="27">
        <v>0</v>
      </c>
      <c r="HD563" s="27">
        <v>0</v>
      </c>
      <c r="HE563" s="27">
        <v>0</v>
      </c>
      <c r="HF563" s="27">
        <v>0</v>
      </c>
      <c r="HG563" s="27">
        <v>0</v>
      </c>
      <c r="HH563" s="27">
        <v>0</v>
      </c>
      <c r="HI563" s="27">
        <v>0</v>
      </c>
      <c r="HJ563" s="27">
        <v>0</v>
      </c>
      <c r="HK563" s="27">
        <v>0</v>
      </c>
      <c r="HL563" s="27">
        <v>0</v>
      </c>
      <c r="HM563" s="27">
        <v>0</v>
      </c>
      <c r="HN563" s="27">
        <v>0</v>
      </c>
      <c r="HO563" s="27">
        <v>0</v>
      </c>
      <c r="HP563" s="27">
        <v>0</v>
      </c>
      <c r="HQ563" s="27">
        <v>0</v>
      </c>
      <c r="HR563" s="27">
        <v>0</v>
      </c>
      <c r="HS563" s="27">
        <v>0</v>
      </c>
      <c r="HT563" s="27">
        <v>0</v>
      </c>
      <c r="HU563" s="27">
        <v>0</v>
      </c>
      <c r="HV563" s="27">
        <v>0</v>
      </c>
      <c r="HW563" s="27">
        <v>0</v>
      </c>
      <c r="HX563" s="27">
        <v>0</v>
      </c>
      <c r="HY563" s="27">
        <v>0</v>
      </c>
      <c r="HZ563" s="27">
        <v>0</v>
      </c>
      <c r="IA563" s="27">
        <v>0</v>
      </c>
      <c r="IB563" s="27">
        <v>0</v>
      </c>
      <c r="IC563" s="27">
        <v>0</v>
      </c>
      <c r="ID563" s="27">
        <v>0</v>
      </c>
      <c r="IE563" s="27">
        <v>0</v>
      </c>
      <c r="IF563" s="27">
        <v>0</v>
      </c>
      <c r="IG563" s="27">
        <v>0</v>
      </c>
      <c r="IH563" s="27">
        <v>0</v>
      </c>
      <c r="II563" s="27">
        <v>0</v>
      </c>
      <c r="IJ563" s="27">
        <v>0</v>
      </c>
      <c r="IK563" s="27">
        <v>0</v>
      </c>
      <c r="IL563" s="27">
        <v>0</v>
      </c>
      <c r="IM563" s="27">
        <v>0</v>
      </c>
      <c r="IN563" s="27">
        <v>0</v>
      </c>
      <c r="IO563" s="27">
        <v>0</v>
      </c>
      <c r="IP563" s="27">
        <v>0</v>
      </c>
      <c r="IQ563" s="27">
        <v>0</v>
      </c>
      <c r="IR563" s="27">
        <v>0</v>
      </c>
      <c r="IS563" s="27">
        <v>0</v>
      </c>
      <c r="IT563" s="27">
        <v>0</v>
      </c>
      <c r="IU563" s="27">
        <v>0</v>
      </c>
      <c r="IV563" s="27">
        <v>0</v>
      </c>
      <c r="IW563" s="27">
        <v>0</v>
      </c>
      <c r="IX563" s="27">
        <v>0</v>
      </c>
      <c r="IY563" s="27">
        <v>0</v>
      </c>
      <c r="IZ563" s="27">
        <v>0</v>
      </c>
      <c r="JA563" s="27">
        <v>0</v>
      </c>
      <c r="JB563" s="27">
        <v>0</v>
      </c>
      <c r="JC563" s="27">
        <v>0</v>
      </c>
      <c r="JD563" s="27">
        <v>0</v>
      </c>
      <c r="JE563" s="27">
        <v>0</v>
      </c>
      <c r="JF563" s="27">
        <v>0</v>
      </c>
      <c r="JG563" s="27">
        <v>0</v>
      </c>
      <c r="JH563" s="27">
        <v>0</v>
      </c>
      <c r="JI563" s="27">
        <v>0</v>
      </c>
      <c r="JJ563" s="27">
        <v>0</v>
      </c>
      <c r="JK563" s="27">
        <v>0</v>
      </c>
      <c r="JL563" s="27">
        <v>0</v>
      </c>
      <c r="JM563" s="27">
        <v>0</v>
      </c>
      <c r="JN563" s="27">
        <v>0</v>
      </c>
      <c r="JO563" s="27">
        <v>0</v>
      </c>
      <c r="JP563" s="27">
        <v>0</v>
      </c>
      <c r="JQ563" s="27">
        <v>0</v>
      </c>
      <c r="JR563" s="27">
        <v>0</v>
      </c>
      <c r="JS563" s="27">
        <v>0</v>
      </c>
      <c r="JT563" s="27">
        <v>0</v>
      </c>
      <c r="JU563" s="27">
        <v>0</v>
      </c>
      <c r="JV563" s="27">
        <v>0</v>
      </c>
      <c r="JW563" s="27">
        <v>0</v>
      </c>
      <c r="JX563" s="27">
        <v>0</v>
      </c>
      <c r="JY563" s="27">
        <v>0</v>
      </c>
      <c r="JZ563" s="27">
        <v>0</v>
      </c>
      <c r="KA563" s="27">
        <v>0</v>
      </c>
      <c r="KB563" s="27">
        <v>0</v>
      </c>
      <c r="KC563" s="27">
        <v>0</v>
      </c>
      <c r="KD563" s="27">
        <v>0</v>
      </c>
      <c r="KE563" s="27">
        <v>0</v>
      </c>
      <c r="KF563" s="27">
        <v>0</v>
      </c>
      <c r="KG563" s="27">
        <v>0</v>
      </c>
      <c r="KH563" s="27">
        <v>0</v>
      </c>
      <c r="KI563" s="27">
        <v>0</v>
      </c>
      <c r="KJ563" s="27">
        <v>0</v>
      </c>
      <c r="KK563" s="27">
        <v>0</v>
      </c>
      <c r="KL563" s="27">
        <v>0</v>
      </c>
      <c r="KM563" s="27">
        <v>0</v>
      </c>
      <c r="KN563" s="27">
        <v>0</v>
      </c>
      <c r="KO563" s="27">
        <v>0</v>
      </c>
      <c r="KP563" s="27">
        <v>0</v>
      </c>
      <c r="KQ563" s="27">
        <v>0</v>
      </c>
      <c r="KR563" s="27">
        <v>0</v>
      </c>
      <c r="KS563" s="27">
        <v>0</v>
      </c>
      <c r="KT563" s="27">
        <v>0</v>
      </c>
      <c r="KU563" s="27">
        <v>0</v>
      </c>
      <c r="KV563" s="27">
        <v>0</v>
      </c>
      <c r="KW563" s="27">
        <v>0</v>
      </c>
      <c r="KX563" s="27">
        <v>0</v>
      </c>
      <c r="KY563" s="27">
        <v>0</v>
      </c>
      <c r="KZ563" s="27">
        <v>0</v>
      </c>
      <c r="LA563" s="27">
        <v>0</v>
      </c>
      <c r="LB563" s="27">
        <v>0</v>
      </c>
      <c r="LC563" s="27">
        <v>0</v>
      </c>
      <c r="LD563" s="27">
        <v>0</v>
      </c>
      <c r="LE563" s="27">
        <v>0</v>
      </c>
      <c r="LF563" s="27">
        <v>0</v>
      </c>
      <c r="LG563" s="27">
        <v>0</v>
      </c>
      <c r="LH563" s="27">
        <v>0</v>
      </c>
      <c r="LI563" s="27">
        <v>0</v>
      </c>
      <c r="LJ563" s="27">
        <v>0</v>
      </c>
      <c r="LK563" s="27">
        <v>0</v>
      </c>
      <c r="LL563" s="27">
        <v>0</v>
      </c>
      <c r="LM563" s="27">
        <v>0</v>
      </c>
      <c r="LN563" s="27">
        <v>0</v>
      </c>
      <c r="LO563" s="27">
        <v>0</v>
      </c>
      <c r="LP563" s="27">
        <v>0</v>
      </c>
      <c r="LQ563" s="27">
        <v>0</v>
      </c>
      <c r="LR563" s="27">
        <v>0</v>
      </c>
      <c r="LS563" s="27">
        <v>0</v>
      </c>
      <c r="LT563" s="27">
        <v>0</v>
      </c>
      <c r="LU563" s="27">
        <v>0</v>
      </c>
      <c r="LV563" s="27">
        <v>0</v>
      </c>
      <c r="LW563" s="27">
        <v>0</v>
      </c>
      <c r="LX563" s="27">
        <v>0</v>
      </c>
      <c r="LY563" s="27">
        <v>0</v>
      </c>
      <c r="LZ563" s="27">
        <v>0</v>
      </c>
      <c r="MA563" s="27">
        <v>0</v>
      </c>
      <c r="MB563" s="27">
        <v>0</v>
      </c>
      <c r="MC563" s="27">
        <v>0</v>
      </c>
      <c r="MD563" s="27">
        <v>0</v>
      </c>
      <c r="ME563" s="27">
        <v>0</v>
      </c>
      <c r="MF563" s="27">
        <v>0</v>
      </c>
      <c r="MG563" s="27">
        <v>0</v>
      </c>
      <c r="MH563" s="27">
        <v>0</v>
      </c>
      <c r="MI563" s="27">
        <v>0</v>
      </c>
      <c r="MJ563" s="27">
        <v>0</v>
      </c>
      <c r="MK563" s="27">
        <v>0</v>
      </c>
      <c r="ML563" s="27">
        <v>0</v>
      </c>
      <c r="MM563" s="27">
        <v>0</v>
      </c>
      <c r="MN563" s="27">
        <v>0</v>
      </c>
      <c r="MO563" s="27">
        <v>0</v>
      </c>
      <c r="MP563" s="27">
        <v>0</v>
      </c>
      <c r="MQ563" s="27">
        <v>0</v>
      </c>
      <c r="MR563" s="27">
        <v>0</v>
      </c>
      <c r="MS563" s="27">
        <v>0</v>
      </c>
      <c r="MT563" s="27">
        <v>0</v>
      </c>
      <c r="MU563" s="27">
        <v>0</v>
      </c>
      <c r="MV563" s="27">
        <v>0</v>
      </c>
      <c r="MW563" s="27">
        <v>0</v>
      </c>
      <c r="MX563" s="27">
        <v>0</v>
      </c>
      <c r="MY563" s="27">
        <v>0</v>
      </c>
      <c r="MZ563" s="27">
        <v>0</v>
      </c>
      <c r="NA563" s="27">
        <v>0</v>
      </c>
      <c r="NB563" s="27">
        <v>0</v>
      </c>
      <c r="NC563" s="27">
        <v>0</v>
      </c>
      <c r="ND563" s="27">
        <v>0</v>
      </c>
      <c r="NE563" s="27">
        <v>0</v>
      </c>
      <c r="NF563" s="27">
        <v>0</v>
      </c>
      <c r="NG563" s="27">
        <v>0</v>
      </c>
      <c r="NH563" s="27">
        <v>0</v>
      </c>
      <c r="NI563" s="27">
        <v>0</v>
      </c>
      <c r="NJ563" s="27">
        <v>0</v>
      </c>
      <c r="NK563" s="27">
        <v>0</v>
      </c>
      <c r="NL563" s="27">
        <v>0</v>
      </c>
      <c r="NM563" s="27">
        <v>0</v>
      </c>
      <c r="NN563" s="27">
        <v>0</v>
      </c>
      <c r="NO563" s="27">
        <v>0</v>
      </c>
      <c r="NP563" s="27">
        <v>0</v>
      </c>
      <c r="NQ563" s="27">
        <v>0</v>
      </c>
      <c r="NR563" s="27">
        <v>0</v>
      </c>
      <c r="NS563" s="27">
        <v>0</v>
      </c>
      <c r="NT563" s="27">
        <v>0</v>
      </c>
      <c r="NU563" s="27">
        <v>0</v>
      </c>
      <c r="NV563" s="27">
        <v>0</v>
      </c>
      <c r="NW563" s="27">
        <v>0</v>
      </c>
      <c r="NX563" s="27">
        <v>0</v>
      </c>
      <c r="NY563" s="27">
        <v>0</v>
      </c>
      <c r="NZ563" s="27">
        <v>0</v>
      </c>
      <c r="OA563" s="27">
        <v>0</v>
      </c>
      <c r="OB563" s="27">
        <v>0</v>
      </c>
      <c r="OC563" s="27">
        <v>0</v>
      </c>
      <c r="OD563" s="27">
        <v>0</v>
      </c>
      <c r="OE563" s="27">
        <v>0</v>
      </c>
      <c r="OF563" s="27">
        <v>0</v>
      </c>
      <c r="OG563" s="27">
        <v>0</v>
      </c>
      <c r="OH563" s="27">
        <v>0</v>
      </c>
      <c r="OI563" s="27">
        <v>0</v>
      </c>
      <c r="OJ563" s="27">
        <v>0</v>
      </c>
      <c r="OK563" s="27">
        <v>0</v>
      </c>
      <c r="OL563" s="27">
        <v>0</v>
      </c>
      <c r="OM563" s="27">
        <v>0</v>
      </c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29"/>
      <c r="PS563" s="30"/>
      <c r="PT563" s="48"/>
    </row>
    <row r="564" spans="1:436">
      <c r="A564" s="16" t="s">
        <v>202</v>
      </c>
      <c r="B564" s="14" t="s">
        <v>173</v>
      </c>
      <c r="C564" s="13" t="s">
        <v>2</v>
      </c>
      <c r="D564" s="27">
        <v>0</v>
      </c>
      <c r="E564" s="27">
        <v>0</v>
      </c>
      <c r="F564" s="27">
        <v>0</v>
      </c>
      <c r="G564" s="27">
        <v>0</v>
      </c>
      <c r="H564" s="27">
        <v>0</v>
      </c>
      <c r="I564" s="27">
        <v>0</v>
      </c>
      <c r="J564" s="27">
        <v>0</v>
      </c>
      <c r="K564" s="27">
        <v>0</v>
      </c>
      <c r="L564" s="27">
        <v>0</v>
      </c>
      <c r="M564" s="27">
        <v>0</v>
      </c>
      <c r="N564" s="27">
        <v>0</v>
      </c>
      <c r="O564" s="27">
        <v>0</v>
      </c>
      <c r="P564" s="27">
        <v>0</v>
      </c>
      <c r="Q564" s="27">
        <v>0</v>
      </c>
      <c r="R564" s="27">
        <v>0</v>
      </c>
      <c r="S564" s="27">
        <v>0</v>
      </c>
      <c r="T564" s="27">
        <v>0</v>
      </c>
      <c r="U564" s="27">
        <v>0</v>
      </c>
      <c r="V564" s="27">
        <v>0</v>
      </c>
      <c r="W564" s="27">
        <v>0</v>
      </c>
      <c r="X564" s="27">
        <v>0</v>
      </c>
      <c r="Y564" s="27">
        <v>0</v>
      </c>
      <c r="Z564" s="27">
        <v>0</v>
      </c>
      <c r="AA564" s="27">
        <v>0</v>
      </c>
      <c r="AB564" s="27">
        <v>0</v>
      </c>
      <c r="AC564" s="27">
        <v>0</v>
      </c>
      <c r="AD564" s="27">
        <v>0</v>
      </c>
      <c r="AE564" s="27">
        <v>0</v>
      </c>
      <c r="AF564" s="27">
        <v>0</v>
      </c>
      <c r="AG564" s="27">
        <v>0</v>
      </c>
      <c r="AH564" s="27">
        <v>0</v>
      </c>
      <c r="AI564" s="27">
        <v>0</v>
      </c>
      <c r="AJ564" s="27">
        <v>0</v>
      </c>
      <c r="AK564" s="27">
        <v>0</v>
      </c>
      <c r="AL564" s="27">
        <v>0</v>
      </c>
      <c r="AM564" s="27">
        <v>0</v>
      </c>
      <c r="AN564" s="27">
        <v>0</v>
      </c>
      <c r="AO564" s="27">
        <v>0</v>
      </c>
      <c r="AP564" s="27">
        <v>0</v>
      </c>
      <c r="AQ564" s="27">
        <v>0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27">
        <v>0</v>
      </c>
      <c r="BC564" s="27">
        <v>0</v>
      </c>
      <c r="BD564" s="27">
        <v>0</v>
      </c>
      <c r="BE564" s="27">
        <v>0</v>
      </c>
      <c r="BF564" s="27">
        <v>0</v>
      </c>
      <c r="BG564" s="27">
        <v>0</v>
      </c>
      <c r="BH564" s="27">
        <v>0</v>
      </c>
      <c r="BI564" s="27">
        <v>0</v>
      </c>
      <c r="BJ564" s="27">
        <v>0</v>
      </c>
      <c r="BK564" s="27">
        <v>0</v>
      </c>
      <c r="BL564" s="27">
        <v>0</v>
      </c>
      <c r="BM564" s="27">
        <v>0</v>
      </c>
      <c r="BN564" s="27">
        <v>0</v>
      </c>
      <c r="BO564" s="27">
        <v>0</v>
      </c>
      <c r="BP564" s="27">
        <v>0</v>
      </c>
      <c r="BQ564" s="27">
        <v>0</v>
      </c>
      <c r="BR564" s="27">
        <v>0</v>
      </c>
      <c r="BS564" s="27">
        <v>0</v>
      </c>
      <c r="BT564" s="27">
        <v>0</v>
      </c>
      <c r="BU564" s="27">
        <v>0</v>
      </c>
      <c r="BV564" s="27">
        <v>0</v>
      </c>
      <c r="BW564" s="27">
        <v>0</v>
      </c>
      <c r="BX564" s="27">
        <v>0</v>
      </c>
      <c r="BY564" s="27">
        <v>0</v>
      </c>
      <c r="BZ564" s="27">
        <v>0</v>
      </c>
      <c r="CA564" s="27">
        <v>0</v>
      </c>
      <c r="CB564" s="27">
        <v>0</v>
      </c>
      <c r="CC564" s="27">
        <v>0</v>
      </c>
      <c r="CD564" s="27">
        <v>0</v>
      </c>
      <c r="CE564" s="27">
        <v>0</v>
      </c>
      <c r="CF564" s="27">
        <v>0</v>
      </c>
      <c r="CG564" s="27">
        <v>0</v>
      </c>
      <c r="CH564" s="27">
        <v>3.89925217628479</v>
      </c>
      <c r="CI564" s="27">
        <v>0.33080786466598511</v>
      </c>
      <c r="CJ564" s="27">
        <v>0</v>
      </c>
      <c r="CK564" s="27">
        <v>0</v>
      </c>
      <c r="CL564" s="27">
        <v>0</v>
      </c>
      <c r="CM564" s="27">
        <v>0</v>
      </c>
      <c r="CN564" s="27">
        <v>0</v>
      </c>
      <c r="CO564" s="27">
        <v>0</v>
      </c>
      <c r="CP564" s="27">
        <v>0</v>
      </c>
      <c r="CQ564" s="27">
        <v>0</v>
      </c>
      <c r="CR564" s="27">
        <v>0</v>
      </c>
      <c r="CS564" s="27">
        <v>0</v>
      </c>
      <c r="CT564" s="27">
        <v>0</v>
      </c>
      <c r="CU564" s="27">
        <v>0.32543432712554932</v>
      </c>
      <c r="CV564" s="27">
        <v>0</v>
      </c>
      <c r="CW564" s="27">
        <v>0</v>
      </c>
      <c r="CX564" s="27">
        <v>0</v>
      </c>
      <c r="CY564" s="27">
        <v>0</v>
      </c>
      <c r="CZ564" s="27">
        <v>0</v>
      </c>
      <c r="DA564" s="27">
        <v>0</v>
      </c>
      <c r="DB564" s="27">
        <v>0</v>
      </c>
      <c r="DC564" s="27">
        <v>0</v>
      </c>
      <c r="DD564" s="27">
        <v>0</v>
      </c>
      <c r="DE564" s="27">
        <v>0</v>
      </c>
      <c r="DF564" s="27">
        <v>0</v>
      </c>
      <c r="DG564" s="27">
        <v>0</v>
      </c>
      <c r="DH564" s="27">
        <v>0</v>
      </c>
      <c r="DI564" s="27">
        <v>0</v>
      </c>
      <c r="DJ564" s="27">
        <v>0</v>
      </c>
      <c r="DK564" s="27">
        <v>0</v>
      </c>
      <c r="DL564" s="27">
        <v>0</v>
      </c>
      <c r="DM564" s="27">
        <v>3.4573541488498449E-3</v>
      </c>
      <c r="DN564" s="27">
        <v>0</v>
      </c>
      <c r="DO564" s="27">
        <v>0</v>
      </c>
      <c r="DP564" s="27">
        <v>0.58875751495361328</v>
      </c>
      <c r="DQ564" s="27">
        <v>0.13138920068740845</v>
      </c>
      <c r="DR564" s="27">
        <v>0.32278364896774292</v>
      </c>
      <c r="DS564" s="27">
        <v>6.1345532536506653E-2</v>
      </c>
      <c r="DT564" s="27">
        <v>0</v>
      </c>
      <c r="DU564" s="27">
        <v>0</v>
      </c>
      <c r="DV564" s="27">
        <v>0</v>
      </c>
      <c r="DW564" s="27">
        <v>0</v>
      </c>
      <c r="DX564" s="27">
        <v>0</v>
      </c>
      <c r="DY564" s="27">
        <v>0</v>
      </c>
      <c r="DZ564" s="27">
        <v>0</v>
      </c>
      <c r="EA564" s="27">
        <v>0</v>
      </c>
      <c r="EB564" s="27">
        <v>0</v>
      </c>
      <c r="EC564" s="27">
        <v>0</v>
      </c>
      <c r="ED564" s="27">
        <v>0</v>
      </c>
      <c r="EE564" s="27">
        <v>0</v>
      </c>
      <c r="EF564" s="27">
        <v>0</v>
      </c>
      <c r="EG564" s="27">
        <v>0</v>
      </c>
      <c r="EH564" s="27">
        <v>0</v>
      </c>
      <c r="EI564" s="27">
        <v>0</v>
      </c>
      <c r="EJ564" s="27">
        <v>0</v>
      </c>
      <c r="EK564" s="27">
        <v>0</v>
      </c>
      <c r="EL564" s="27">
        <v>0</v>
      </c>
      <c r="EM564" s="27">
        <v>0</v>
      </c>
      <c r="EN564" s="27">
        <v>0</v>
      </c>
      <c r="EO564" s="27">
        <v>0</v>
      </c>
      <c r="EP564" s="27">
        <v>0</v>
      </c>
      <c r="EQ564" s="27">
        <v>0</v>
      </c>
      <c r="ER564" s="27">
        <v>0</v>
      </c>
      <c r="ES564" s="27">
        <v>0</v>
      </c>
      <c r="ET564" s="27">
        <v>0</v>
      </c>
      <c r="EU564" s="27">
        <v>0</v>
      </c>
      <c r="EV564" s="27">
        <v>0</v>
      </c>
      <c r="EW564" s="27">
        <v>0</v>
      </c>
      <c r="EX564" s="27">
        <v>0</v>
      </c>
      <c r="EY564" s="27">
        <v>0</v>
      </c>
      <c r="EZ564" s="27">
        <v>0</v>
      </c>
      <c r="FA564" s="27">
        <v>0</v>
      </c>
      <c r="FB564" s="27">
        <v>0</v>
      </c>
      <c r="FC564" s="27">
        <v>0</v>
      </c>
      <c r="FD564" s="27">
        <v>0</v>
      </c>
      <c r="FE564" s="27">
        <v>0</v>
      </c>
      <c r="FF564" s="27">
        <v>0</v>
      </c>
      <c r="FG564" s="27">
        <v>0</v>
      </c>
      <c r="FH564" s="27">
        <v>0</v>
      </c>
      <c r="FI564" s="27">
        <v>0</v>
      </c>
      <c r="FJ564" s="27">
        <v>0</v>
      </c>
      <c r="FK564" s="27">
        <v>0</v>
      </c>
      <c r="FL564" s="27">
        <v>0</v>
      </c>
      <c r="FM564" s="27">
        <v>0</v>
      </c>
      <c r="FN564" s="27">
        <v>0</v>
      </c>
      <c r="FO564" s="27">
        <v>0</v>
      </c>
      <c r="FP564" s="27">
        <v>0</v>
      </c>
      <c r="FQ564" s="27">
        <v>0</v>
      </c>
      <c r="FR564" s="27">
        <v>0</v>
      </c>
      <c r="FS564" s="27">
        <v>0</v>
      </c>
      <c r="FT564" s="27">
        <v>0</v>
      </c>
      <c r="FU564" s="27">
        <v>0</v>
      </c>
      <c r="FV564" s="27">
        <v>0</v>
      </c>
      <c r="FW564" s="27">
        <v>0</v>
      </c>
      <c r="FX564" s="27">
        <v>0</v>
      </c>
      <c r="FY564" s="27">
        <v>0</v>
      </c>
      <c r="FZ564" s="27">
        <v>0</v>
      </c>
      <c r="GA564" s="27">
        <v>0</v>
      </c>
      <c r="GB564" s="27">
        <v>0</v>
      </c>
      <c r="GC564" s="27">
        <v>0</v>
      </c>
      <c r="GD564" s="27">
        <v>0</v>
      </c>
      <c r="GE564" s="27">
        <v>0</v>
      </c>
      <c r="GF564" s="27">
        <v>0</v>
      </c>
      <c r="GG564" s="27">
        <v>0</v>
      </c>
      <c r="GH564" s="27">
        <v>0</v>
      </c>
      <c r="GI564" s="27">
        <v>0</v>
      </c>
      <c r="GJ564" s="27">
        <v>0</v>
      </c>
      <c r="GK564" s="27">
        <v>0</v>
      </c>
      <c r="GL564" s="27">
        <v>0</v>
      </c>
      <c r="GM564" s="27">
        <v>0</v>
      </c>
      <c r="GN564" s="27">
        <v>0</v>
      </c>
      <c r="GO564" s="27">
        <v>0</v>
      </c>
      <c r="GP564" s="27">
        <v>0</v>
      </c>
      <c r="GQ564" s="27">
        <v>0</v>
      </c>
      <c r="GR564" s="27">
        <v>0</v>
      </c>
      <c r="GS564" s="27">
        <v>0</v>
      </c>
      <c r="GT564" s="27">
        <v>0</v>
      </c>
      <c r="GU564" s="27">
        <v>0</v>
      </c>
      <c r="GV564" s="27">
        <v>0</v>
      </c>
      <c r="GW564" s="27">
        <v>0</v>
      </c>
      <c r="GX564" s="27">
        <v>0</v>
      </c>
      <c r="GY564" s="27">
        <v>0</v>
      </c>
      <c r="GZ564" s="27">
        <v>0</v>
      </c>
      <c r="HA564" s="27">
        <v>0</v>
      </c>
      <c r="HB564" s="27">
        <v>0</v>
      </c>
      <c r="HC564" s="27">
        <v>0</v>
      </c>
      <c r="HD564" s="27">
        <v>0</v>
      </c>
      <c r="HE564" s="27">
        <v>0</v>
      </c>
      <c r="HF564" s="27">
        <v>0</v>
      </c>
      <c r="HG564" s="27">
        <v>0</v>
      </c>
      <c r="HH564" s="27">
        <v>0</v>
      </c>
      <c r="HI564" s="27">
        <v>0</v>
      </c>
      <c r="HJ564" s="27">
        <v>0</v>
      </c>
      <c r="HK564" s="27">
        <v>0</v>
      </c>
      <c r="HL564" s="27">
        <v>0</v>
      </c>
      <c r="HM564" s="27">
        <v>0</v>
      </c>
      <c r="HN564" s="27">
        <v>0</v>
      </c>
      <c r="HO564" s="27">
        <v>0</v>
      </c>
      <c r="HP564" s="27">
        <v>0</v>
      </c>
      <c r="HQ564" s="27">
        <v>0</v>
      </c>
      <c r="HR564" s="27">
        <v>0</v>
      </c>
      <c r="HS564" s="27">
        <v>0</v>
      </c>
      <c r="HT564" s="27">
        <v>0</v>
      </c>
      <c r="HU564" s="27">
        <v>0</v>
      </c>
      <c r="HV564" s="27">
        <v>0</v>
      </c>
      <c r="HW564" s="27">
        <v>0</v>
      </c>
      <c r="HX564" s="27">
        <v>0</v>
      </c>
      <c r="HY564" s="27">
        <v>0</v>
      </c>
      <c r="HZ564" s="27">
        <v>0</v>
      </c>
      <c r="IA564" s="27">
        <v>0</v>
      </c>
      <c r="IB564" s="27">
        <v>0</v>
      </c>
      <c r="IC564" s="27">
        <v>0</v>
      </c>
      <c r="ID564" s="27">
        <v>0</v>
      </c>
      <c r="IE564" s="27">
        <v>0</v>
      </c>
      <c r="IF564" s="27">
        <v>0</v>
      </c>
      <c r="IG564" s="27">
        <v>0</v>
      </c>
      <c r="IH564" s="27">
        <v>0</v>
      </c>
      <c r="II564" s="27">
        <v>0</v>
      </c>
      <c r="IJ564" s="27">
        <v>0</v>
      </c>
      <c r="IK564" s="27">
        <v>0</v>
      </c>
      <c r="IL564" s="27">
        <v>0</v>
      </c>
      <c r="IM564" s="27">
        <v>0</v>
      </c>
      <c r="IN564" s="27">
        <v>0</v>
      </c>
      <c r="IO564" s="27">
        <v>0</v>
      </c>
      <c r="IP564" s="27">
        <v>0</v>
      </c>
      <c r="IQ564" s="27">
        <v>0</v>
      </c>
      <c r="IR564" s="27">
        <v>0</v>
      </c>
      <c r="IS564" s="27">
        <v>0</v>
      </c>
      <c r="IT564" s="27">
        <v>0</v>
      </c>
      <c r="IU564" s="27">
        <v>0</v>
      </c>
      <c r="IV564" s="27">
        <v>0</v>
      </c>
      <c r="IW564" s="27">
        <v>0</v>
      </c>
      <c r="IX564" s="27">
        <v>0</v>
      </c>
      <c r="IY564" s="27">
        <v>0</v>
      </c>
      <c r="IZ564" s="27">
        <v>0</v>
      </c>
      <c r="JA564" s="27">
        <v>0</v>
      </c>
      <c r="JB564" s="27">
        <v>0</v>
      </c>
      <c r="JC564" s="27">
        <v>0</v>
      </c>
      <c r="JD564" s="27">
        <v>0</v>
      </c>
      <c r="JE564" s="27">
        <v>0</v>
      </c>
      <c r="JF564" s="27">
        <v>0</v>
      </c>
      <c r="JG564" s="27">
        <v>0</v>
      </c>
      <c r="JH564" s="27">
        <v>0</v>
      </c>
      <c r="JI564" s="27">
        <v>0</v>
      </c>
      <c r="JJ564" s="27">
        <v>0</v>
      </c>
      <c r="JK564" s="27">
        <v>0</v>
      </c>
      <c r="JL564" s="27">
        <v>0</v>
      </c>
      <c r="JM564" s="27">
        <v>0</v>
      </c>
      <c r="JN564" s="27">
        <v>0</v>
      </c>
      <c r="JO564" s="27">
        <v>0</v>
      </c>
      <c r="JP564" s="27">
        <v>0</v>
      </c>
      <c r="JQ564" s="27">
        <v>0</v>
      </c>
      <c r="JR564" s="27">
        <v>0</v>
      </c>
      <c r="JS564" s="27">
        <v>0</v>
      </c>
      <c r="JT564" s="27">
        <v>0</v>
      </c>
      <c r="JU564" s="27">
        <v>0</v>
      </c>
      <c r="JV564" s="27">
        <v>0</v>
      </c>
      <c r="JW564" s="27">
        <v>0</v>
      </c>
      <c r="JX564" s="27">
        <v>0</v>
      </c>
      <c r="JY564" s="27">
        <v>0</v>
      </c>
      <c r="JZ564" s="27">
        <v>0</v>
      </c>
      <c r="KA564" s="27">
        <v>0</v>
      </c>
      <c r="KB564" s="27">
        <v>0</v>
      </c>
      <c r="KC564" s="27">
        <v>0</v>
      </c>
      <c r="KD564" s="27">
        <v>0</v>
      </c>
      <c r="KE564" s="27">
        <v>0</v>
      </c>
      <c r="KF564" s="27">
        <v>0</v>
      </c>
      <c r="KG564" s="27">
        <v>0</v>
      </c>
      <c r="KH564" s="27">
        <v>0</v>
      </c>
      <c r="KI564" s="27">
        <v>0</v>
      </c>
      <c r="KJ564" s="27">
        <v>0</v>
      </c>
      <c r="KK564" s="27">
        <v>0</v>
      </c>
      <c r="KL564" s="27">
        <v>0</v>
      </c>
      <c r="KM564" s="27">
        <v>0</v>
      </c>
      <c r="KN564" s="27">
        <v>0</v>
      </c>
      <c r="KO564" s="27">
        <v>0</v>
      </c>
      <c r="KP564" s="27">
        <v>0</v>
      </c>
      <c r="KQ564" s="27">
        <v>0</v>
      </c>
      <c r="KR564" s="27">
        <v>0</v>
      </c>
      <c r="KS564" s="27">
        <v>0</v>
      </c>
      <c r="KT564" s="27">
        <v>0</v>
      </c>
      <c r="KU564" s="27">
        <v>0</v>
      </c>
      <c r="KV564" s="27">
        <v>0</v>
      </c>
      <c r="KW564" s="27">
        <v>0</v>
      </c>
      <c r="KX564" s="27">
        <v>0</v>
      </c>
      <c r="KY564" s="27">
        <v>0</v>
      </c>
      <c r="KZ564" s="27">
        <v>0</v>
      </c>
      <c r="LA564" s="27">
        <v>0</v>
      </c>
      <c r="LB564" s="27">
        <v>0</v>
      </c>
      <c r="LC564" s="27">
        <v>0</v>
      </c>
      <c r="LD564" s="27">
        <v>0</v>
      </c>
      <c r="LE564" s="27">
        <v>0</v>
      </c>
      <c r="LF564" s="27">
        <v>0</v>
      </c>
      <c r="LG564" s="27">
        <v>0</v>
      </c>
      <c r="LH564" s="27">
        <v>0</v>
      </c>
      <c r="LI564" s="27">
        <v>0</v>
      </c>
      <c r="LJ564" s="27">
        <v>0</v>
      </c>
      <c r="LK564" s="27">
        <v>0</v>
      </c>
      <c r="LL564" s="27">
        <v>0</v>
      </c>
      <c r="LM564" s="27">
        <v>0</v>
      </c>
      <c r="LN564" s="27">
        <v>0</v>
      </c>
      <c r="LO564" s="27">
        <v>0</v>
      </c>
      <c r="LP564" s="27">
        <v>0</v>
      </c>
      <c r="LQ564" s="27">
        <v>0</v>
      </c>
      <c r="LR564" s="27">
        <v>0</v>
      </c>
      <c r="LS564" s="27">
        <v>0</v>
      </c>
      <c r="LT564" s="27">
        <v>0</v>
      </c>
      <c r="LU564" s="27">
        <v>0</v>
      </c>
      <c r="LV564" s="27">
        <v>0</v>
      </c>
      <c r="LW564" s="27">
        <v>0</v>
      </c>
      <c r="LX564" s="27">
        <v>0</v>
      </c>
      <c r="LY564" s="27">
        <v>0</v>
      </c>
      <c r="LZ564" s="27">
        <v>0</v>
      </c>
      <c r="MA564" s="27">
        <v>0</v>
      </c>
      <c r="MB564" s="27">
        <v>0</v>
      </c>
      <c r="MC564" s="27">
        <v>0</v>
      </c>
      <c r="MD564" s="27">
        <v>0</v>
      </c>
      <c r="ME564" s="27">
        <v>0</v>
      </c>
      <c r="MF564" s="27">
        <v>0</v>
      </c>
      <c r="MG564" s="27">
        <v>0</v>
      </c>
      <c r="MH564" s="27">
        <v>0</v>
      </c>
      <c r="MI564" s="27">
        <v>0</v>
      </c>
      <c r="MJ564" s="27">
        <v>0</v>
      </c>
      <c r="MK564" s="27">
        <v>0</v>
      </c>
      <c r="ML564" s="27">
        <v>0</v>
      </c>
      <c r="MM564" s="27">
        <v>0</v>
      </c>
      <c r="MN564" s="27">
        <v>0</v>
      </c>
      <c r="MO564" s="27">
        <v>0</v>
      </c>
      <c r="MP564" s="27">
        <v>0</v>
      </c>
      <c r="MQ564" s="27">
        <v>0</v>
      </c>
      <c r="MR564" s="27">
        <v>0</v>
      </c>
      <c r="MS564" s="27">
        <v>0</v>
      </c>
      <c r="MT564" s="27">
        <v>0</v>
      </c>
      <c r="MU564" s="27">
        <v>0</v>
      </c>
      <c r="MV564" s="27">
        <v>0</v>
      </c>
      <c r="MW564" s="27">
        <v>0</v>
      </c>
      <c r="MX564" s="27">
        <v>0</v>
      </c>
      <c r="MY564" s="27">
        <v>0</v>
      </c>
      <c r="MZ564" s="27">
        <v>0</v>
      </c>
      <c r="NA564" s="27">
        <v>0</v>
      </c>
      <c r="NB564" s="27">
        <v>0</v>
      </c>
      <c r="NC564" s="27">
        <v>0</v>
      </c>
      <c r="ND564" s="27">
        <v>0</v>
      </c>
      <c r="NE564" s="27">
        <v>0</v>
      </c>
      <c r="NF564" s="27">
        <v>0</v>
      </c>
      <c r="NG564" s="27">
        <v>0</v>
      </c>
      <c r="NH564" s="27">
        <v>0</v>
      </c>
      <c r="NI564" s="27">
        <v>0</v>
      </c>
      <c r="NJ564" s="27">
        <v>0</v>
      </c>
      <c r="NK564" s="27">
        <v>0</v>
      </c>
      <c r="NL564" s="27">
        <v>0</v>
      </c>
      <c r="NM564" s="27">
        <v>0</v>
      </c>
      <c r="NN564" s="27">
        <v>0</v>
      </c>
      <c r="NO564" s="27">
        <v>0</v>
      </c>
      <c r="NP564" s="27">
        <v>0</v>
      </c>
      <c r="NQ564" s="27">
        <v>0</v>
      </c>
      <c r="NR564" s="27">
        <v>0</v>
      </c>
      <c r="NS564" s="27">
        <v>0</v>
      </c>
      <c r="NT564" s="27">
        <v>0</v>
      </c>
      <c r="NU564" s="27">
        <v>0</v>
      </c>
      <c r="NV564" s="27">
        <v>0</v>
      </c>
      <c r="NW564" s="27">
        <v>0</v>
      </c>
      <c r="NX564" s="27">
        <v>0</v>
      </c>
      <c r="NY564" s="27">
        <v>0</v>
      </c>
      <c r="NZ564" s="27">
        <v>0</v>
      </c>
      <c r="OA564" s="27">
        <v>0</v>
      </c>
      <c r="OB564" s="27">
        <v>0</v>
      </c>
      <c r="OC564" s="27">
        <v>0</v>
      </c>
      <c r="OD564" s="27">
        <v>0</v>
      </c>
      <c r="OE564" s="27">
        <v>0</v>
      </c>
      <c r="OF564" s="27">
        <v>0</v>
      </c>
      <c r="OG564" s="27">
        <v>0</v>
      </c>
      <c r="OH564" s="27">
        <v>0</v>
      </c>
      <c r="OI564" s="27">
        <v>0</v>
      </c>
      <c r="OJ564" s="27">
        <v>0</v>
      </c>
      <c r="OK564" s="27">
        <v>0</v>
      </c>
      <c r="OL564" s="27">
        <v>0</v>
      </c>
      <c r="OM564" s="27">
        <v>0</v>
      </c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29"/>
      <c r="PS564" s="30"/>
      <c r="PT564" s="48"/>
    </row>
    <row r="565" spans="1:436">
      <c r="A565" s="16" t="s">
        <v>202</v>
      </c>
      <c r="B565" s="14" t="s">
        <v>175</v>
      </c>
      <c r="C565" s="13" t="s">
        <v>0</v>
      </c>
      <c r="D565" s="27">
        <v>0</v>
      </c>
      <c r="E565" s="27">
        <v>0</v>
      </c>
      <c r="F565" s="27">
        <v>0</v>
      </c>
      <c r="G565" s="27">
        <v>0</v>
      </c>
      <c r="H565" s="27">
        <v>0</v>
      </c>
      <c r="I565" s="27">
        <v>0</v>
      </c>
      <c r="J565" s="27">
        <v>0</v>
      </c>
      <c r="K565" s="27">
        <v>0</v>
      </c>
      <c r="L565" s="27">
        <v>0</v>
      </c>
      <c r="M565" s="27">
        <v>0</v>
      </c>
      <c r="N565" s="27">
        <v>0</v>
      </c>
      <c r="O565" s="27">
        <v>0</v>
      </c>
      <c r="P565" s="27">
        <v>0</v>
      </c>
      <c r="Q565" s="27">
        <v>0</v>
      </c>
      <c r="R565" s="27">
        <v>0</v>
      </c>
      <c r="S565" s="27">
        <v>0</v>
      </c>
      <c r="T565" s="27">
        <v>0</v>
      </c>
      <c r="U565" s="27">
        <v>0</v>
      </c>
      <c r="V565" s="27">
        <v>0</v>
      </c>
      <c r="W565" s="27">
        <v>0</v>
      </c>
      <c r="X565" s="27">
        <v>0</v>
      </c>
      <c r="Y565" s="27">
        <v>0</v>
      </c>
      <c r="Z565" s="27">
        <v>0</v>
      </c>
      <c r="AA565" s="27">
        <v>0</v>
      </c>
      <c r="AB565" s="27">
        <v>0</v>
      </c>
      <c r="AC565" s="27">
        <v>0</v>
      </c>
      <c r="AD565" s="27">
        <v>0</v>
      </c>
      <c r="AE565" s="27">
        <v>0</v>
      </c>
      <c r="AF565" s="27">
        <v>0</v>
      </c>
      <c r="AG565" s="27">
        <v>0</v>
      </c>
      <c r="AH565" s="27">
        <v>0</v>
      </c>
      <c r="AI565" s="27">
        <v>0</v>
      </c>
      <c r="AJ565" s="27">
        <v>0</v>
      </c>
      <c r="AK565" s="27">
        <v>0</v>
      </c>
      <c r="AL565" s="27">
        <v>0</v>
      </c>
      <c r="AM565" s="27">
        <v>0</v>
      </c>
      <c r="AN565" s="27">
        <v>0</v>
      </c>
      <c r="AO565" s="27">
        <v>0</v>
      </c>
      <c r="AP565" s="27">
        <v>0</v>
      </c>
      <c r="AQ565" s="27">
        <v>0</v>
      </c>
      <c r="AR565" s="27">
        <v>0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27">
        <v>0</v>
      </c>
      <c r="BC565" s="27">
        <v>0</v>
      </c>
      <c r="BD565" s="27">
        <v>0</v>
      </c>
      <c r="BE565" s="27">
        <v>0</v>
      </c>
      <c r="BF565" s="27">
        <v>0</v>
      </c>
      <c r="BG565" s="27">
        <v>0</v>
      </c>
      <c r="BH565" s="27">
        <v>0</v>
      </c>
      <c r="BI565" s="27">
        <v>0</v>
      </c>
      <c r="BJ565" s="27">
        <v>0</v>
      </c>
      <c r="BK565" s="27">
        <v>0</v>
      </c>
      <c r="BL565" s="27">
        <v>0</v>
      </c>
      <c r="BM565" s="27">
        <v>0</v>
      </c>
      <c r="BN565" s="27">
        <v>0</v>
      </c>
      <c r="BO565" s="27">
        <v>0</v>
      </c>
      <c r="BP565" s="27">
        <v>0</v>
      </c>
      <c r="BQ565" s="27">
        <v>0</v>
      </c>
      <c r="BR565" s="27">
        <v>0</v>
      </c>
      <c r="BS565" s="27">
        <v>0</v>
      </c>
      <c r="BT565" s="27">
        <v>0</v>
      </c>
      <c r="BU565" s="27">
        <v>0</v>
      </c>
      <c r="BV565" s="27">
        <v>0</v>
      </c>
      <c r="BW565" s="27">
        <v>0</v>
      </c>
      <c r="BX565" s="27">
        <v>0</v>
      </c>
      <c r="BY565" s="27">
        <v>0</v>
      </c>
      <c r="BZ565" s="27">
        <v>0</v>
      </c>
      <c r="CA565" s="27">
        <v>0</v>
      </c>
      <c r="CB565" s="27">
        <v>0</v>
      </c>
      <c r="CC565" s="27">
        <v>0</v>
      </c>
      <c r="CD565" s="27">
        <v>0</v>
      </c>
      <c r="CE565" s="27">
        <v>0</v>
      </c>
      <c r="CF565" s="27">
        <v>1.2216689065098763E-3</v>
      </c>
      <c r="CG565" s="27">
        <v>0</v>
      </c>
      <c r="CH565" s="27">
        <v>3.3006396144628525E-2</v>
      </c>
      <c r="CI565" s="27">
        <v>1.576247438788414E-2</v>
      </c>
      <c r="CJ565" s="27">
        <v>5.026024766266346E-3</v>
      </c>
      <c r="CK565" s="27">
        <v>2.3323236033320427E-2</v>
      </c>
      <c r="CL565" s="27">
        <v>9.8444684408605099E-4</v>
      </c>
      <c r="CM565" s="27">
        <v>2.6549499481916428E-2</v>
      </c>
      <c r="CN565" s="27">
        <v>9.5754535868763924E-3</v>
      </c>
      <c r="CO565" s="27">
        <v>3.2505847048014402E-3</v>
      </c>
      <c r="CP565" s="27">
        <v>1.0587181895971298E-3</v>
      </c>
      <c r="CQ565" s="27">
        <v>8.8115758262574673E-4</v>
      </c>
      <c r="CR565" s="27">
        <v>6.5735762473195791E-4</v>
      </c>
      <c r="CS565" s="27">
        <v>0</v>
      </c>
      <c r="CT565" s="27">
        <v>3.7659849971532822E-2</v>
      </c>
      <c r="CU565" s="27">
        <v>2.9802755452692509E-3</v>
      </c>
      <c r="CV565" s="27">
        <v>1.1290981201454997E-3</v>
      </c>
      <c r="CW565" s="27">
        <v>2.5270129553973675E-3</v>
      </c>
      <c r="CX565" s="27">
        <v>2.1727383136749268E-3</v>
      </c>
      <c r="CY565" s="27">
        <v>4.6487711369991302E-3</v>
      </c>
      <c r="CZ565" s="27">
        <v>2.981080673635006E-3</v>
      </c>
      <c r="DA565" s="27">
        <v>4.7041208745213225E-5</v>
      </c>
      <c r="DB565" s="27">
        <v>3.8610943011008203E-4</v>
      </c>
      <c r="DC565" s="27">
        <v>1.2851480860263109E-3</v>
      </c>
      <c r="DD565" s="27">
        <v>2.555685059633106E-4</v>
      </c>
      <c r="DE565" s="27">
        <v>0</v>
      </c>
      <c r="DF565" s="27">
        <v>1.6912969294935465E-4</v>
      </c>
      <c r="DG565" s="27">
        <v>0</v>
      </c>
      <c r="DH565" s="27">
        <v>8.7607913883402944E-5</v>
      </c>
      <c r="DI565" s="27">
        <v>3.8620689883828163E-4</v>
      </c>
      <c r="DJ565" s="27">
        <v>0</v>
      </c>
      <c r="DK565" s="27">
        <v>1.2493625035858713E-5</v>
      </c>
      <c r="DL565" s="27">
        <v>0</v>
      </c>
      <c r="DM565" s="27">
        <v>6.117246113717556E-3</v>
      </c>
      <c r="DN565" s="27">
        <v>3.361949697136879E-3</v>
      </c>
      <c r="DO565" s="27">
        <v>0</v>
      </c>
      <c r="DP565" s="27">
        <v>1.0580741800367832E-2</v>
      </c>
      <c r="DQ565" s="27">
        <v>1.2436044402420521E-2</v>
      </c>
      <c r="DR565" s="27">
        <v>6.5270010381937027E-3</v>
      </c>
      <c r="DS565" s="27">
        <v>1.6539387702941895</v>
      </c>
      <c r="DT565" s="27">
        <v>0</v>
      </c>
      <c r="DU565" s="27">
        <v>0</v>
      </c>
      <c r="DV565" s="27">
        <v>0</v>
      </c>
      <c r="DW565" s="27">
        <v>0</v>
      </c>
      <c r="DX565" s="27">
        <v>0</v>
      </c>
      <c r="DY565" s="27">
        <v>0</v>
      </c>
      <c r="DZ565" s="27">
        <v>0</v>
      </c>
      <c r="EA565" s="27">
        <v>0</v>
      </c>
      <c r="EB565" s="27">
        <v>0</v>
      </c>
      <c r="EC565" s="27">
        <v>0</v>
      </c>
      <c r="ED565" s="27">
        <v>0</v>
      </c>
      <c r="EE565" s="27">
        <v>0</v>
      </c>
      <c r="EF565" s="27">
        <v>0</v>
      </c>
      <c r="EG565" s="27">
        <v>0</v>
      </c>
      <c r="EH565" s="27">
        <v>0</v>
      </c>
      <c r="EI565" s="27">
        <v>0</v>
      </c>
      <c r="EJ565" s="27">
        <v>0</v>
      </c>
      <c r="EK565" s="27">
        <v>0</v>
      </c>
      <c r="EL565" s="27">
        <v>0</v>
      </c>
      <c r="EM565" s="27">
        <v>0</v>
      </c>
      <c r="EN565" s="27">
        <v>0</v>
      </c>
      <c r="EO565" s="27">
        <v>0</v>
      </c>
      <c r="EP565" s="27">
        <v>0</v>
      </c>
      <c r="EQ565" s="27">
        <v>0</v>
      </c>
      <c r="ER565" s="27">
        <v>0</v>
      </c>
      <c r="ES565" s="27">
        <v>0</v>
      </c>
      <c r="ET565" s="27">
        <v>0</v>
      </c>
      <c r="EU565" s="27">
        <v>0</v>
      </c>
      <c r="EV565" s="27">
        <v>0</v>
      </c>
      <c r="EW565" s="27">
        <v>0</v>
      </c>
      <c r="EX565" s="27">
        <v>0</v>
      </c>
      <c r="EY565" s="27">
        <v>0</v>
      </c>
      <c r="EZ565" s="27">
        <v>0</v>
      </c>
      <c r="FA565" s="27">
        <v>0</v>
      </c>
      <c r="FB565" s="27">
        <v>0</v>
      </c>
      <c r="FC565" s="27">
        <v>0</v>
      </c>
      <c r="FD565" s="27">
        <v>0</v>
      </c>
      <c r="FE565" s="27">
        <v>0</v>
      </c>
      <c r="FF565" s="27">
        <v>0</v>
      </c>
      <c r="FG565" s="27">
        <v>0</v>
      </c>
      <c r="FH565" s="27">
        <v>0</v>
      </c>
      <c r="FI565" s="27">
        <v>0</v>
      </c>
      <c r="FJ565" s="27">
        <v>0</v>
      </c>
      <c r="FK565" s="27">
        <v>0</v>
      </c>
      <c r="FL565" s="27">
        <v>0</v>
      </c>
      <c r="FM565" s="27">
        <v>0</v>
      </c>
      <c r="FN565" s="27">
        <v>0</v>
      </c>
      <c r="FO565" s="27">
        <v>0</v>
      </c>
      <c r="FP565" s="27">
        <v>0</v>
      </c>
      <c r="FQ565" s="27">
        <v>0</v>
      </c>
      <c r="FR565" s="27">
        <v>0</v>
      </c>
      <c r="FS565" s="27">
        <v>0</v>
      </c>
      <c r="FT565" s="27">
        <v>0</v>
      </c>
      <c r="FU565" s="27">
        <v>0</v>
      </c>
      <c r="FV565" s="27">
        <v>0</v>
      </c>
      <c r="FW565" s="27">
        <v>0</v>
      </c>
      <c r="FX565" s="27">
        <v>0</v>
      </c>
      <c r="FY565" s="27">
        <v>0</v>
      </c>
      <c r="FZ565" s="27">
        <v>0</v>
      </c>
      <c r="GA565" s="27">
        <v>0</v>
      </c>
      <c r="GB565" s="27">
        <v>0</v>
      </c>
      <c r="GC565" s="27">
        <v>0</v>
      </c>
      <c r="GD565" s="27">
        <v>0</v>
      </c>
      <c r="GE565" s="27">
        <v>0</v>
      </c>
      <c r="GF565" s="27">
        <v>0</v>
      </c>
      <c r="GG565" s="27">
        <v>0</v>
      </c>
      <c r="GH565" s="27">
        <v>0</v>
      </c>
      <c r="GI565" s="27">
        <v>0</v>
      </c>
      <c r="GJ565" s="27">
        <v>0</v>
      </c>
      <c r="GK565" s="27">
        <v>0</v>
      </c>
      <c r="GL565" s="27">
        <v>0</v>
      </c>
      <c r="GM565" s="27">
        <v>0</v>
      </c>
      <c r="GN565" s="27">
        <v>0</v>
      </c>
      <c r="GO565" s="27">
        <v>0</v>
      </c>
      <c r="GP565" s="27">
        <v>0</v>
      </c>
      <c r="GQ565" s="27">
        <v>0</v>
      </c>
      <c r="GR565" s="27">
        <v>0</v>
      </c>
      <c r="GS565" s="27">
        <v>0</v>
      </c>
      <c r="GT565" s="27">
        <v>0</v>
      </c>
      <c r="GU565" s="27">
        <v>0</v>
      </c>
      <c r="GV565" s="27">
        <v>0</v>
      </c>
      <c r="GW565" s="27">
        <v>0</v>
      </c>
      <c r="GX565" s="27">
        <v>0</v>
      </c>
      <c r="GY565" s="27">
        <v>0</v>
      </c>
      <c r="GZ565" s="27">
        <v>0</v>
      </c>
      <c r="HA565" s="27">
        <v>0</v>
      </c>
      <c r="HB565" s="27">
        <v>0</v>
      </c>
      <c r="HC565" s="27">
        <v>0</v>
      </c>
      <c r="HD565" s="27">
        <v>0</v>
      </c>
      <c r="HE565" s="27">
        <v>0</v>
      </c>
      <c r="HF565" s="27">
        <v>0</v>
      </c>
      <c r="HG565" s="27">
        <v>0</v>
      </c>
      <c r="HH565" s="27">
        <v>0</v>
      </c>
      <c r="HI565" s="27">
        <v>0</v>
      </c>
      <c r="HJ565" s="27">
        <v>0</v>
      </c>
      <c r="HK565" s="27">
        <v>0</v>
      </c>
      <c r="HL565" s="27">
        <v>0</v>
      </c>
      <c r="HM565" s="27">
        <v>0</v>
      </c>
      <c r="HN565" s="27">
        <v>0</v>
      </c>
      <c r="HO565" s="27">
        <v>0</v>
      </c>
      <c r="HP565" s="27">
        <v>0</v>
      </c>
      <c r="HQ565" s="27">
        <v>0</v>
      </c>
      <c r="HR565" s="27">
        <v>0</v>
      </c>
      <c r="HS565" s="27">
        <v>0</v>
      </c>
      <c r="HT565" s="27">
        <v>0</v>
      </c>
      <c r="HU565" s="27">
        <v>0</v>
      </c>
      <c r="HV565" s="27">
        <v>0</v>
      </c>
      <c r="HW565" s="27">
        <v>0</v>
      </c>
      <c r="HX565" s="27">
        <v>0</v>
      </c>
      <c r="HY565" s="27">
        <v>0</v>
      </c>
      <c r="HZ565" s="27">
        <v>0</v>
      </c>
      <c r="IA565" s="27">
        <v>0</v>
      </c>
      <c r="IB565" s="27">
        <v>0</v>
      </c>
      <c r="IC565" s="27">
        <v>0</v>
      </c>
      <c r="ID565" s="27">
        <v>0</v>
      </c>
      <c r="IE565" s="27">
        <v>0</v>
      </c>
      <c r="IF565" s="27">
        <v>0</v>
      </c>
      <c r="IG565" s="27">
        <v>0</v>
      </c>
      <c r="IH565" s="27">
        <v>0</v>
      </c>
      <c r="II565" s="27">
        <v>0</v>
      </c>
      <c r="IJ565" s="27">
        <v>0</v>
      </c>
      <c r="IK565" s="27">
        <v>0</v>
      </c>
      <c r="IL565" s="27">
        <v>0</v>
      </c>
      <c r="IM565" s="27">
        <v>0</v>
      </c>
      <c r="IN565" s="27">
        <v>0</v>
      </c>
      <c r="IO565" s="27">
        <v>0</v>
      </c>
      <c r="IP565" s="27">
        <v>0</v>
      </c>
      <c r="IQ565" s="27">
        <v>0</v>
      </c>
      <c r="IR565" s="27">
        <v>0</v>
      </c>
      <c r="IS565" s="27">
        <v>0</v>
      </c>
      <c r="IT565" s="27">
        <v>0</v>
      </c>
      <c r="IU565" s="27">
        <v>0</v>
      </c>
      <c r="IV565" s="27">
        <v>0</v>
      </c>
      <c r="IW565" s="27">
        <v>0</v>
      </c>
      <c r="IX565" s="27">
        <v>0</v>
      </c>
      <c r="IY565" s="27">
        <v>0</v>
      </c>
      <c r="IZ565" s="27">
        <v>0</v>
      </c>
      <c r="JA565" s="27">
        <v>0</v>
      </c>
      <c r="JB565" s="27">
        <v>0</v>
      </c>
      <c r="JC565" s="27">
        <v>0</v>
      </c>
      <c r="JD565" s="27">
        <v>0</v>
      </c>
      <c r="JE565" s="27">
        <v>0</v>
      </c>
      <c r="JF565" s="27">
        <v>0</v>
      </c>
      <c r="JG565" s="27">
        <v>0</v>
      </c>
      <c r="JH565" s="27">
        <v>0</v>
      </c>
      <c r="JI565" s="27">
        <v>0</v>
      </c>
      <c r="JJ565" s="27">
        <v>0</v>
      </c>
      <c r="JK565" s="27">
        <v>0</v>
      </c>
      <c r="JL565" s="27">
        <v>0</v>
      </c>
      <c r="JM565" s="27">
        <v>0</v>
      </c>
      <c r="JN565" s="27">
        <v>0</v>
      </c>
      <c r="JO565" s="27">
        <v>0</v>
      </c>
      <c r="JP565" s="27">
        <v>0</v>
      </c>
      <c r="JQ565" s="27">
        <v>0</v>
      </c>
      <c r="JR565" s="27">
        <v>0</v>
      </c>
      <c r="JS565" s="27">
        <v>0</v>
      </c>
      <c r="JT565" s="27">
        <v>0</v>
      </c>
      <c r="JU565" s="27">
        <v>0</v>
      </c>
      <c r="JV565" s="27">
        <v>0</v>
      </c>
      <c r="JW565" s="27">
        <v>0</v>
      </c>
      <c r="JX565" s="27">
        <v>0</v>
      </c>
      <c r="JY565" s="27">
        <v>0</v>
      </c>
      <c r="JZ565" s="27">
        <v>0</v>
      </c>
      <c r="KA565" s="27">
        <v>0</v>
      </c>
      <c r="KB565" s="27">
        <v>0</v>
      </c>
      <c r="KC565" s="27">
        <v>0</v>
      </c>
      <c r="KD565" s="27">
        <v>0</v>
      </c>
      <c r="KE565" s="27">
        <v>0</v>
      </c>
      <c r="KF565" s="27">
        <v>0</v>
      </c>
      <c r="KG565" s="27">
        <v>0</v>
      </c>
      <c r="KH565" s="27">
        <v>0</v>
      </c>
      <c r="KI565" s="27">
        <v>0</v>
      </c>
      <c r="KJ565" s="27">
        <v>0</v>
      </c>
      <c r="KK565" s="27">
        <v>0</v>
      </c>
      <c r="KL565" s="27">
        <v>0</v>
      </c>
      <c r="KM565" s="27">
        <v>0</v>
      </c>
      <c r="KN565" s="27">
        <v>0</v>
      </c>
      <c r="KO565" s="27">
        <v>0</v>
      </c>
      <c r="KP565" s="27">
        <v>0</v>
      </c>
      <c r="KQ565" s="27">
        <v>0</v>
      </c>
      <c r="KR565" s="27">
        <v>0</v>
      </c>
      <c r="KS565" s="27">
        <v>0</v>
      </c>
      <c r="KT565" s="27">
        <v>0</v>
      </c>
      <c r="KU565" s="27">
        <v>0</v>
      </c>
      <c r="KV565" s="27">
        <v>0</v>
      </c>
      <c r="KW565" s="27">
        <v>0</v>
      </c>
      <c r="KX565" s="27">
        <v>0</v>
      </c>
      <c r="KY565" s="27">
        <v>0</v>
      </c>
      <c r="KZ565" s="27">
        <v>0</v>
      </c>
      <c r="LA565" s="27">
        <v>0</v>
      </c>
      <c r="LB565" s="27">
        <v>0</v>
      </c>
      <c r="LC565" s="27">
        <v>0</v>
      </c>
      <c r="LD565" s="27">
        <v>0</v>
      </c>
      <c r="LE565" s="27">
        <v>0</v>
      </c>
      <c r="LF565" s="27">
        <v>0</v>
      </c>
      <c r="LG565" s="27">
        <v>0</v>
      </c>
      <c r="LH565" s="27">
        <v>0</v>
      </c>
      <c r="LI565" s="27">
        <v>0</v>
      </c>
      <c r="LJ565" s="27">
        <v>0</v>
      </c>
      <c r="LK565" s="27">
        <v>0</v>
      </c>
      <c r="LL565" s="27">
        <v>0</v>
      </c>
      <c r="LM565" s="27">
        <v>0</v>
      </c>
      <c r="LN565" s="27">
        <v>0</v>
      </c>
      <c r="LO565" s="27">
        <v>0</v>
      </c>
      <c r="LP565" s="27">
        <v>0</v>
      </c>
      <c r="LQ565" s="27">
        <v>0</v>
      </c>
      <c r="LR565" s="27">
        <v>0</v>
      </c>
      <c r="LS565" s="27">
        <v>0</v>
      </c>
      <c r="LT565" s="27">
        <v>0</v>
      </c>
      <c r="LU565" s="27">
        <v>0</v>
      </c>
      <c r="LV565" s="27">
        <v>0</v>
      </c>
      <c r="LW565" s="27">
        <v>0</v>
      </c>
      <c r="LX565" s="27">
        <v>0</v>
      </c>
      <c r="LY565" s="27">
        <v>0</v>
      </c>
      <c r="LZ565" s="27">
        <v>0</v>
      </c>
      <c r="MA565" s="27">
        <v>0</v>
      </c>
      <c r="MB565" s="27">
        <v>0</v>
      </c>
      <c r="MC565" s="27">
        <v>0</v>
      </c>
      <c r="MD565" s="27">
        <v>0</v>
      </c>
      <c r="ME565" s="27">
        <v>0</v>
      </c>
      <c r="MF565" s="27">
        <v>0</v>
      </c>
      <c r="MG565" s="27">
        <v>0</v>
      </c>
      <c r="MH565" s="27">
        <v>0</v>
      </c>
      <c r="MI565" s="27">
        <v>0</v>
      </c>
      <c r="MJ565" s="27">
        <v>0</v>
      </c>
      <c r="MK565" s="27">
        <v>0</v>
      </c>
      <c r="ML565" s="27">
        <v>0</v>
      </c>
      <c r="MM565" s="27">
        <v>0</v>
      </c>
      <c r="MN565" s="27">
        <v>0</v>
      </c>
      <c r="MO565" s="27">
        <v>0</v>
      </c>
      <c r="MP565" s="27">
        <v>0</v>
      </c>
      <c r="MQ565" s="27">
        <v>0</v>
      </c>
      <c r="MR565" s="27">
        <v>0</v>
      </c>
      <c r="MS565" s="27">
        <v>0</v>
      </c>
      <c r="MT565" s="27">
        <v>0</v>
      </c>
      <c r="MU565" s="27">
        <v>0</v>
      </c>
      <c r="MV565" s="27">
        <v>0</v>
      </c>
      <c r="MW565" s="27">
        <v>0</v>
      </c>
      <c r="MX565" s="27">
        <v>0</v>
      </c>
      <c r="MY565" s="27">
        <v>0</v>
      </c>
      <c r="MZ565" s="27">
        <v>0</v>
      </c>
      <c r="NA565" s="27">
        <v>0</v>
      </c>
      <c r="NB565" s="27">
        <v>0</v>
      </c>
      <c r="NC565" s="27">
        <v>0</v>
      </c>
      <c r="ND565" s="27">
        <v>0</v>
      </c>
      <c r="NE565" s="27">
        <v>0</v>
      </c>
      <c r="NF565" s="27">
        <v>0</v>
      </c>
      <c r="NG565" s="27">
        <v>0</v>
      </c>
      <c r="NH565" s="27">
        <v>0</v>
      </c>
      <c r="NI565" s="27">
        <v>0</v>
      </c>
      <c r="NJ565" s="27">
        <v>0</v>
      </c>
      <c r="NK565" s="27">
        <v>0</v>
      </c>
      <c r="NL565" s="27">
        <v>0</v>
      </c>
      <c r="NM565" s="27">
        <v>0</v>
      </c>
      <c r="NN565" s="27">
        <v>0</v>
      </c>
      <c r="NO565" s="27">
        <v>0</v>
      </c>
      <c r="NP565" s="27">
        <v>0</v>
      </c>
      <c r="NQ565" s="27">
        <v>0</v>
      </c>
      <c r="NR565" s="27">
        <v>0</v>
      </c>
      <c r="NS565" s="27">
        <v>0</v>
      </c>
      <c r="NT565" s="27">
        <v>0</v>
      </c>
      <c r="NU565" s="27">
        <v>0</v>
      </c>
      <c r="NV565" s="27">
        <v>0</v>
      </c>
      <c r="NW565" s="27">
        <v>0</v>
      </c>
      <c r="NX565" s="27">
        <v>0</v>
      </c>
      <c r="NY565" s="27">
        <v>0</v>
      </c>
      <c r="NZ565" s="27">
        <v>0</v>
      </c>
      <c r="OA565" s="27">
        <v>0</v>
      </c>
      <c r="OB565" s="27">
        <v>0</v>
      </c>
      <c r="OC565" s="27">
        <v>0</v>
      </c>
      <c r="OD565" s="27">
        <v>0</v>
      </c>
      <c r="OE565" s="27">
        <v>0</v>
      </c>
      <c r="OF565" s="27">
        <v>0</v>
      </c>
      <c r="OG565" s="27">
        <v>0</v>
      </c>
      <c r="OH565" s="27">
        <v>0</v>
      </c>
      <c r="OI565" s="27">
        <v>0</v>
      </c>
      <c r="OJ565" s="27">
        <v>0</v>
      </c>
      <c r="OK565" s="27">
        <v>0</v>
      </c>
      <c r="OL565" s="27">
        <v>0</v>
      </c>
      <c r="OM565" s="27">
        <v>0</v>
      </c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29"/>
      <c r="PS565" s="30"/>
      <c r="PT565" s="48"/>
    </row>
    <row r="566" spans="1:436">
      <c r="A566" s="16" t="s">
        <v>203</v>
      </c>
      <c r="B566" s="14" t="s">
        <v>97</v>
      </c>
      <c r="C566" s="13" t="s">
        <v>77</v>
      </c>
      <c r="D566" s="27">
        <v>3.3190693855285645</v>
      </c>
      <c r="E566" s="27">
        <v>9.6070777999557322E-8</v>
      </c>
      <c r="F566" s="27">
        <v>0</v>
      </c>
      <c r="G566" s="27">
        <v>0</v>
      </c>
      <c r="H566" s="27">
        <v>1.4460594393312931E-2</v>
      </c>
      <c r="I566" s="27">
        <v>0.34676206111907959</v>
      </c>
      <c r="J566" s="27">
        <v>0.34851735830307007</v>
      </c>
      <c r="K566" s="27">
        <v>14.909860610961914</v>
      </c>
      <c r="L566" s="27">
        <v>0.2461337149143219</v>
      </c>
      <c r="M566" s="27">
        <v>0.85052061080932617</v>
      </c>
      <c r="N566" s="27">
        <v>0.29415735602378845</v>
      </c>
      <c r="O566" s="27">
        <v>0</v>
      </c>
      <c r="P566" s="27">
        <v>0</v>
      </c>
      <c r="Q566" s="27">
        <v>0.49909168481826782</v>
      </c>
      <c r="R566" s="27">
        <v>0</v>
      </c>
      <c r="S566" s="27">
        <v>0</v>
      </c>
      <c r="T566" s="27">
        <v>0</v>
      </c>
      <c r="U566" s="27">
        <v>3.510455846786499</v>
      </c>
      <c r="V566" s="27">
        <v>1.588659652043134E-4</v>
      </c>
      <c r="W566" s="27">
        <v>0</v>
      </c>
      <c r="X566" s="27">
        <v>0</v>
      </c>
      <c r="Y566" s="27">
        <v>0</v>
      </c>
      <c r="Z566" s="27">
        <v>0</v>
      </c>
      <c r="AA566" s="27">
        <v>1.7291663971263915E-4</v>
      </c>
      <c r="AB566" s="27">
        <v>0</v>
      </c>
      <c r="AC566" s="27">
        <v>0</v>
      </c>
      <c r="AD566" s="27">
        <v>0</v>
      </c>
      <c r="AE566" s="27">
        <v>0</v>
      </c>
      <c r="AF566" s="27">
        <v>0</v>
      </c>
      <c r="AG566" s="27">
        <v>0</v>
      </c>
      <c r="AH566" s="27">
        <v>0</v>
      </c>
      <c r="AI566" s="27">
        <v>0</v>
      </c>
      <c r="AJ566" s="27">
        <v>0</v>
      </c>
      <c r="AK566" s="27">
        <v>0</v>
      </c>
      <c r="AL566" s="27">
        <v>4.2348173446953297E-3</v>
      </c>
      <c r="AM566" s="27">
        <v>6.1809969338355586E-6</v>
      </c>
      <c r="AN566" s="27">
        <v>0</v>
      </c>
      <c r="AO566" s="27">
        <v>0</v>
      </c>
      <c r="AP566" s="27">
        <v>5.3329140428104438E-6</v>
      </c>
      <c r="AQ566" s="27">
        <v>0.67773401737213135</v>
      </c>
      <c r="AR566" s="27">
        <v>2.6197354793548584</v>
      </c>
      <c r="AS566" s="27">
        <v>4.7271575778722763E-2</v>
      </c>
      <c r="AT566" s="27">
        <v>0</v>
      </c>
      <c r="AU566" s="27">
        <v>8.4380535408854485E-3</v>
      </c>
      <c r="AV566" s="27">
        <v>10.492220878601074</v>
      </c>
      <c r="AW566" s="27">
        <v>1.2010678052902222</v>
      </c>
      <c r="AX566" s="27">
        <v>4.138399600982666</v>
      </c>
      <c r="AY566" s="27">
        <v>23.814384460449219</v>
      </c>
      <c r="AZ566" s="27">
        <v>4.6820964813232422</v>
      </c>
      <c r="BA566" s="27">
        <v>0.26910507678985596</v>
      </c>
      <c r="BB566" s="27">
        <v>6.7898482084274292E-2</v>
      </c>
      <c r="BC566" s="27">
        <v>3.1319998670369387E-3</v>
      </c>
      <c r="BD566" s="27">
        <v>6.5668654860928655E-4</v>
      </c>
      <c r="BE566" s="27">
        <v>8.7743677198886871E-2</v>
      </c>
      <c r="BF566" s="27">
        <v>10.217389106750488</v>
      </c>
      <c r="BG566" s="27">
        <v>5.1694958528969437E-5</v>
      </c>
      <c r="BH566" s="27">
        <v>4.0249720215797424E-2</v>
      </c>
      <c r="BI566" s="27">
        <v>0.95419424772262573</v>
      </c>
      <c r="BJ566" s="27">
        <v>4.1058766655623913E-3</v>
      </c>
      <c r="BK566" s="27">
        <v>0.53594052791595459</v>
      </c>
      <c r="BL566" s="27">
        <v>1.589634083211422E-2</v>
      </c>
      <c r="BM566" s="27">
        <v>3.3940637949854136E-3</v>
      </c>
      <c r="BN566" s="27">
        <v>1.3358675641939044E-3</v>
      </c>
      <c r="BO566" s="27">
        <v>3.2877144403755665E-3</v>
      </c>
      <c r="BP566" s="27">
        <v>6.0436788946390152E-2</v>
      </c>
      <c r="BQ566" s="27">
        <v>5.6669261994102271E-7</v>
      </c>
      <c r="BR566" s="27">
        <v>1.654396066442132E-3</v>
      </c>
      <c r="BS566" s="27">
        <v>2.2045602090656757E-3</v>
      </c>
      <c r="BT566" s="27">
        <v>2.7012349164579064E-5</v>
      </c>
      <c r="BU566" s="27">
        <v>1.6667453572154045E-2</v>
      </c>
      <c r="BV566" s="27">
        <v>1.6811880414024927E-5</v>
      </c>
      <c r="BW566" s="27">
        <v>2.2400099624064751E-5</v>
      </c>
      <c r="BX566" s="27">
        <v>4.7578331083059311E-2</v>
      </c>
      <c r="BY566" s="27">
        <v>4.0903398767113686E-3</v>
      </c>
      <c r="BZ566" s="27">
        <v>1.4881016686558723E-2</v>
      </c>
      <c r="CA566" s="27">
        <v>1.096392807085067E-4</v>
      </c>
      <c r="CB566" s="27">
        <v>0</v>
      </c>
      <c r="CC566" s="27">
        <v>0</v>
      </c>
      <c r="CD566" s="27">
        <v>0.19192036986351013</v>
      </c>
      <c r="CE566" s="27">
        <v>0.12827698886394501</v>
      </c>
      <c r="CF566" s="27">
        <v>0.58953255414962769</v>
      </c>
      <c r="CG566" s="27">
        <v>3.3851149055408314E-5</v>
      </c>
      <c r="CH566" s="27">
        <v>3.817543329205364E-4</v>
      </c>
      <c r="CI566" s="27">
        <v>9.5332921773660928E-5</v>
      </c>
      <c r="CJ566" s="27">
        <v>0.16215389966964722</v>
      </c>
      <c r="CK566" s="27">
        <v>1.3812705278396606</v>
      </c>
      <c r="CL566" s="27">
        <v>1.1955512454733253E-3</v>
      </c>
      <c r="CM566" s="27">
        <v>1.9085979461669922</v>
      </c>
      <c r="CN566" s="27">
        <v>3.7535028532147408E-3</v>
      </c>
      <c r="CO566" s="27">
        <v>1.9275950267910957E-2</v>
      </c>
      <c r="CP566" s="27">
        <v>0.10564674437046051</v>
      </c>
      <c r="CQ566" s="27">
        <v>8.7928436696529388E-2</v>
      </c>
      <c r="CR566" s="27">
        <v>6.5167523920536041E-2</v>
      </c>
      <c r="CS566" s="27">
        <v>1.7237281426787376E-2</v>
      </c>
      <c r="CT566" s="27">
        <v>1.9968398555647582E-4</v>
      </c>
      <c r="CU566" s="27">
        <v>6.5391491261834744E-6</v>
      </c>
      <c r="CV566" s="27">
        <v>1.7024206463247538E-3</v>
      </c>
      <c r="CW566" s="27">
        <v>3.8101549725979567E-3</v>
      </c>
      <c r="CX566" s="27">
        <v>3.2759897876530886E-3</v>
      </c>
      <c r="CY566" s="27">
        <v>7.009278517216444E-3</v>
      </c>
      <c r="CZ566" s="27">
        <v>0</v>
      </c>
      <c r="DA566" s="27">
        <v>0</v>
      </c>
      <c r="DB566" s="27">
        <v>0</v>
      </c>
      <c r="DC566" s="27">
        <v>0</v>
      </c>
      <c r="DD566" s="27">
        <v>0</v>
      </c>
      <c r="DE566" s="27">
        <v>0</v>
      </c>
      <c r="DF566" s="27">
        <v>0</v>
      </c>
      <c r="DG566" s="27">
        <v>0</v>
      </c>
      <c r="DH566" s="27">
        <v>0</v>
      </c>
      <c r="DI566" s="27">
        <v>0</v>
      </c>
      <c r="DJ566" s="27">
        <v>0</v>
      </c>
      <c r="DK566" s="27">
        <v>0</v>
      </c>
      <c r="DL566" s="27">
        <v>0</v>
      </c>
      <c r="DM566" s="27">
        <v>0</v>
      </c>
      <c r="DN566" s="27">
        <v>0</v>
      </c>
      <c r="DO566" s="27">
        <v>0</v>
      </c>
      <c r="DP566" s="27">
        <v>0</v>
      </c>
      <c r="DQ566" s="27">
        <v>0</v>
      </c>
      <c r="DR566" s="27">
        <v>0</v>
      </c>
      <c r="DS566" s="27">
        <v>3.5017404705286026E-2</v>
      </c>
      <c r="DT566" s="27">
        <v>4.248619556427002</v>
      </c>
      <c r="DU566" s="27">
        <v>1.6854314890224487E-4</v>
      </c>
      <c r="DV566" s="27">
        <v>8.4167784079909325E-3</v>
      </c>
      <c r="DW566" s="27">
        <v>0.11477084457874298</v>
      </c>
      <c r="DX566" s="27">
        <v>1.2762752885464579E-4</v>
      </c>
      <c r="DY566" s="27">
        <v>0.15280267596244812</v>
      </c>
      <c r="DZ566" s="27">
        <v>3.1679682433605194E-2</v>
      </c>
      <c r="EA566" s="27">
        <v>4.1491422653198242</v>
      </c>
      <c r="EB566" s="27">
        <v>5.1535703241825104E-2</v>
      </c>
      <c r="EC566" s="27">
        <v>0</v>
      </c>
      <c r="ED566" s="27">
        <v>2.8104871511459351E-2</v>
      </c>
      <c r="EE566" s="27">
        <v>3.4328034962527454E-4</v>
      </c>
      <c r="EF566" s="27">
        <v>2.1297886967658997E-2</v>
      </c>
      <c r="EG566" s="27">
        <v>2.8018079698085785E-2</v>
      </c>
      <c r="EH566" s="27">
        <v>0.15202435851097107</v>
      </c>
      <c r="EI566" s="27">
        <v>2.114260196685791</v>
      </c>
      <c r="EJ566" s="27">
        <v>29.198934555053711</v>
      </c>
      <c r="EK566" s="27">
        <v>0.15731798112392426</v>
      </c>
      <c r="EL566" s="27">
        <v>1.0882669687271118</v>
      </c>
      <c r="EM566" s="27">
        <v>2.3502593040466309</v>
      </c>
      <c r="EN566" s="27">
        <v>3.1553328037261963E-2</v>
      </c>
      <c r="EO566" s="27">
        <v>0.13901735842227936</v>
      </c>
      <c r="EP566" s="27">
        <v>0.11360592395067215</v>
      </c>
      <c r="EQ566" s="27">
        <v>9.8877355456352234E-2</v>
      </c>
      <c r="ER566" s="27">
        <v>1.0665504932403564</v>
      </c>
      <c r="ES566" s="27">
        <v>8.2413800060749054E-2</v>
      </c>
      <c r="ET566" s="27">
        <v>0.30145570635795593</v>
      </c>
      <c r="EU566" s="27">
        <v>6.5654635429382324E-2</v>
      </c>
      <c r="EV566" s="27">
        <v>0</v>
      </c>
      <c r="EW566" s="27">
        <v>0</v>
      </c>
      <c r="EX566" s="27">
        <v>6.4871432259678841E-3</v>
      </c>
      <c r="EY566" s="27">
        <v>0.27433657646179199</v>
      </c>
      <c r="EZ566" s="27">
        <v>2.7333227917551994E-3</v>
      </c>
      <c r="FA566" s="27">
        <v>1.0206525985267945E-5</v>
      </c>
      <c r="FB566" s="27">
        <v>0</v>
      </c>
      <c r="FC566" s="27">
        <v>8.1567141023697332E-6</v>
      </c>
      <c r="FD566" s="27">
        <v>7.5592186476569623E-5</v>
      </c>
      <c r="FE566" s="27">
        <v>5.2393347024917603E-2</v>
      </c>
      <c r="FF566" s="27">
        <v>4.4700045138597488E-2</v>
      </c>
      <c r="FG566" s="27">
        <v>0.22989065945148468</v>
      </c>
      <c r="FH566" s="27">
        <v>39.72564697265625</v>
      </c>
      <c r="FI566" s="27">
        <v>0</v>
      </c>
      <c r="FJ566" s="27">
        <v>0</v>
      </c>
      <c r="FK566" s="27">
        <v>0</v>
      </c>
      <c r="FL566" s="27">
        <v>2.4828529357910156</v>
      </c>
      <c r="FM566" s="27">
        <v>236.82598876953125</v>
      </c>
      <c r="FN566" s="27">
        <v>5.7296609878540039</v>
      </c>
      <c r="FO566" s="27">
        <v>24.446552276611328</v>
      </c>
      <c r="FP566" s="27">
        <v>19.289857864379883</v>
      </c>
      <c r="FQ566" s="27">
        <v>0.763954758644104</v>
      </c>
      <c r="FR566" s="27">
        <v>22.345676422119141</v>
      </c>
      <c r="FS566" s="27">
        <v>0.381977379322052</v>
      </c>
      <c r="FT566" s="27">
        <v>0.57296609878540039</v>
      </c>
      <c r="FU566" s="27">
        <v>0.190988689661026</v>
      </c>
      <c r="FV566" s="27">
        <v>1.1459321975708008</v>
      </c>
      <c r="FW566" s="27">
        <v>0</v>
      </c>
      <c r="FX566" s="27">
        <v>5.5685882568359375</v>
      </c>
      <c r="FY566" s="27">
        <v>0.120479516685009</v>
      </c>
      <c r="FZ566" s="27">
        <v>4.0593188256025314E-2</v>
      </c>
      <c r="GA566" s="27">
        <v>2.6738417148590088</v>
      </c>
      <c r="GB566" s="27">
        <v>0</v>
      </c>
      <c r="GC566" s="27">
        <v>0</v>
      </c>
      <c r="GD566" s="27">
        <v>0</v>
      </c>
      <c r="GE566" s="27">
        <v>0</v>
      </c>
      <c r="GF566" s="27">
        <v>0</v>
      </c>
      <c r="GG566" s="27">
        <v>0</v>
      </c>
      <c r="GH566" s="27">
        <v>0</v>
      </c>
      <c r="GI566" s="27">
        <v>0</v>
      </c>
      <c r="GJ566" s="27">
        <v>0</v>
      </c>
      <c r="GK566" s="27">
        <v>0</v>
      </c>
      <c r="GL566" s="27">
        <v>0</v>
      </c>
      <c r="GM566" s="27">
        <v>0</v>
      </c>
      <c r="GN566" s="27">
        <v>1.527909517288208</v>
      </c>
      <c r="GO566" s="27">
        <v>0</v>
      </c>
      <c r="GP566" s="27">
        <v>0</v>
      </c>
      <c r="GQ566" s="27">
        <v>0</v>
      </c>
      <c r="GR566" s="27">
        <v>0</v>
      </c>
      <c r="GS566" s="27">
        <v>0</v>
      </c>
      <c r="GT566" s="27">
        <v>0</v>
      </c>
      <c r="GU566" s="27">
        <v>15.279095649719238</v>
      </c>
      <c r="GV566" s="27">
        <v>11.660009384155273</v>
      </c>
      <c r="GW566" s="27">
        <v>0</v>
      </c>
      <c r="GX566" s="27">
        <v>0</v>
      </c>
      <c r="GY566" s="27">
        <v>0</v>
      </c>
      <c r="GZ566" s="27">
        <v>4.2740535736083984</v>
      </c>
      <c r="HA566" s="27">
        <v>43.134380340576172</v>
      </c>
      <c r="HB566" s="27">
        <v>0.34962761402130127</v>
      </c>
      <c r="HC566" s="27">
        <v>18.856374740600586</v>
      </c>
      <c r="HD566" s="27">
        <v>4.385188102722168</v>
      </c>
      <c r="HE566" s="27">
        <v>0.18556196987628937</v>
      </c>
      <c r="HF566" s="27">
        <v>6.7110400199890137</v>
      </c>
      <c r="HG566" s="27">
        <v>0</v>
      </c>
      <c r="HH566" s="27">
        <v>5.328291654586792E-2</v>
      </c>
      <c r="HI566" s="27">
        <v>1.7515590414404869E-2</v>
      </c>
      <c r="HJ566" s="27">
        <v>0</v>
      </c>
      <c r="HK566" s="27">
        <v>0</v>
      </c>
      <c r="HL566" s="27">
        <v>0</v>
      </c>
      <c r="HM566" s="27">
        <v>2.7097877115011215E-2</v>
      </c>
      <c r="HN566" s="27">
        <v>4.4148117303848267E-3</v>
      </c>
      <c r="HO566" s="27">
        <v>3.3005845546722412</v>
      </c>
      <c r="HP566" s="27">
        <v>0</v>
      </c>
      <c r="HQ566" s="27">
        <v>0</v>
      </c>
      <c r="HR566" s="27">
        <v>0</v>
      </c>
      <c r="HS566" s="27">
        <v>0</v>
      </c>
      <c r="HT566" s="27">
        <v>0</v>
      </c>
      <c r="HU566" s="27">
        <v>0</v>
      </c>
      <c r="HV566" s="27">
        <v>0</v>
      </c>
      <c r="HW566" s="27">
        <v>0</v>
      </c>
      <c r="HX566" s="27">
        <v>0</v>
      </c>
      <c r="HY566" s="27">
        <v>0</v>
      </c>
      <c r="HZ566" s="27">
        <v>0</v>
      </c>
      <c r="IA566" s="27">
        <v>0</v>
      </c>
      <c r="IB566" s="27">
        <v>1.9358186051249504E-2</v>
      </c>
      <c r="IC566" s="27">
        <v>0</v>
      </c>
      <c r="ID566" s="27">
        <v>0.25232332944869995</v>
      </c>
      <c r="IE566" s="27">
        <v>0</v>
      </c>
      <c r="IF566" s="27">
        <v>0</v>
      </c>
      <c r="IG566" s="27">
        <v>0</v>
      </c>
      <c r="IH566" s="27">
        <v>4.8280492424964905E-2</v>
      </c>
      <c r="II566" s="27">
        <v>3.3037374019622803</v>
      </c>
      <c r="IJ566" s="27">
        <v>5.9528416022658348E-3</v>
      </c>
      <c r="IK566" s="27">
        <v>0</v>
      </c>
      <c r="IL566" s="27">
        <v>0</v>
      </c>
      <c r="IM566" s="27">
        <v>0</v>
      </c>
      <c r="IN566" s="27">
        <v>0</v>
      </c>
      <c r="IO566" s="27">
        <v>0</v>
      </c>
      <c r="IP566" s="27">
        <v>4.192004053038545E-5</v>
      </c>
      <c r="IQ566" s="27">
        <v>0.15719667077064514</v>
      </c>
      <c r="IR566" s="27">
        <v>2.4727841839194298E-2</v>
      </c>
      <c r="IS566" s="27">
        <v>1.6416652128100395E-2</v>
      </c>
      <c r="IT566" s="27">
        <v>1.3798499712720513E-3</v>
      </c>
      <c r="IU566" s="27">
        <v>3.0615230207331479E-4</v>
      </c>
      <c r="IV566" s="27">
        <v>0</v>
      </c>
      <c r="IW566" s="27">
        <v>4.4389598770067096E-4</v>
      </c>
      <c r="IX566" s="27">
        <v>0</v>
      </c>
      <c r="IY566" s="27">
        <v>0</v>
      </c>
      <c r="IZ566" s="27">
        <v>0</v>
      </c>
      <c r="JA566" s="27">
        <v>0</v>
      </c>
      <c r="JB566" s="27">
        <v>0</v>
      </c>
      <c r="JC566" s="27">
        <v>0</v>
      </c>
      <c r="JD566" s="27">
        <v>1.1560226766960113E-6</v>
      </c>
      <c r="JE566" s="27">
        <v>0</v>
      </c>
      <c r="JF566" s="27">
        <v>0</v>
      </c>
      <c r="JG566" s="27">
        <v>0</v>
      </c>
      <c r="JH566" s="27">
        <v>0</v>
      </c>
      <c r="JI566" s="27">
        <v>0</v>
      </c>
      <c r="JJ566" s="27">
        <v>0</v>
      </c>
      <c r="JK566" s="27">
        <v>0</v>
      </c>
      <c r="JL566" s="27">
        <v>0</v>
      </c>
      <c r="JM566" s="27">
        <v>0</v>
      </c>
      <c r="JN566" s="27">
        <v>0</v>
      </c>
      <c r="JO566" s="27">
        <v>0</v>
      </c>
      <c r="JP566" s="27">
        <v>0</v>
      </c>
      <c r="JQ566" s="27">
        <v>0</v>
      </c>
      <c r="JR566" s="27">
        <v>0</v>
      </c>
      <c r="JS566" s="27">
        <v>1.126680763263721E-5</v>
      </c>
      <c r="JT566" s="27">
        <v>0</v>
      </c>
      <c r="JU566" s="27">
        <v>0</v>
      </c>
      <c r="JV566" s="27">
        <v>0</v>
      </c>
      <c r="JW566" s="27">
        <v>3.5834452137351036E-3</v>
      </c>
      <c r="JX566" s="27">
        <v>38.289154052734375</v>
      </c>
      <c r="JY566" s="27">
        <v>3.853481262922287E-3</v>
      </c>
      <c r="JZ566" s="27">
        <v>3.853481262922287E-3</v>
      </c>
      <c r="KA566" s="27">
        <v>7.706962525844574E-3</v>
      </c>
      <c r="KB566" s="27">
        <v>9.4217615127563477</v>
      </c>
      <c r="KC566" s="27">
        <v>88.488456726074219</v>
      </c>
      <c r="KD566" s="27">
        <v>1.0963155031204224</v>
      </c>
      <c r="KE566" s="27">
        <v>27.976272583007813</v>
      </c>
      <c r="KF566" s="27">
        <v>9.2136735916137695</v>
      </c>
      <c r="KG566" s="27">
        <v>0</v>
      </c>
      <c r="KH566" s="27">
        <v>17.556461334228516</v>
      </c>
      <c r="KI566" s="27">
        <v>2.8804771900177002</v>
      </c>
      <c r="KJ566" s="27">
        <v>7.0326030254364014E-2</v>
      </c>
      <c r="KK566" s="27">
        <v>7.0326030254364014E-2</v>
      </c>
      <c r="KL566" s="27">
        <v>9.6337031573057175E-4</v>
      </c>
      <c r="KM566" s="27">
        <v>9.6337031573057175E-4</v>
      </c>
      <c r="KN566" s="27">
        <v>0.2803407609462738</v>
      </c>
      <c r="KO566" s="27">
        <v>0.24276931583881378</v>
      </c>
      <c r="KP566" s="27">
        <v>1.1329234838485718</v>
      </c>
      <c r="KQ566" s="27">
        <v>3.7889354228973389</v>
      </c>
      <c r="KR566" s="27">
        <v>1.9267406314611435E-3</v>
      </c>
      <c r="KS566" s="27">
        <v>9.6337031573057175E-4</v>
      </c>
      <c r="KT566" s="27">
        <v>0</v>
      </c>
      <c r="KU566" s="27">
        <v>9.6337031573057175E-4</v>
      </c>
      <c r="KV566" s="27">
        <v>0</v>
      </c>
      <c r="KW566" s="27">
        <v>0</v>
      </c>
      <c r="KX566" s="27">
        <v>4.8168515786528587E-3</v>
      </c>
      <c r="KY566" s="27">
        <v>0</v>
      </c>
      <c r="KZ566" s="27">
        <v>0</v>
      </c>
      <c r="LA566" s="27">
        <v>9.6337031573057175E-4</v>
      </c>
      <c r="LB566" s="27">
        <v>0</v>
      </c>
      <c r="LC566" s="27">
        <v>9.6337031573057175E-4</v>
      </c>
      <c r="LD566" s="27">
        <v>7.5142882764339447E-2</v>
      </c>
      <c r="LE566" s="27">
        <v>9.6337031573057175E-4</v>
      </c>
      <c r="LF566" s="27">
        <v>1.0597073473036289E-2</v>
      </c>
      <c r="LG566" s="27">
        <v>0</v>
      </c>
      <c r="LH566" s="27">
        <v>0</v>
      </c>
      <c r="LI566" s="27">
        <v>9.6337031573057175E-4</v>
      </c>
      <c r="LJ566" s="27">
        <v>9.6337031573057175E-4</v>
      </c>
      <c r="LK566" s="27">
        <v>3.1136128902435303</v>
      </c>
      <c r="LL566" s="27">
        <v>0.33548912405967712</v>
      </c>
      <c r="LM566" s="27">
        <v>0</v>
      </c>
      <c r="LN566" s="27">
        <v>0</v>
      </c>
      <c r="LO566" s="27">
        <v>0</v>
      </c>
      <c r="LP566" s="27">
        <v>2.2677988454233855E-5</v>
      </c>
      <c r="LQ566" s="27">
        <v>6.6509976983070374E-2</v>
      </c>
      <c r="LR566" s="27">
        <v>7.4974219314754009E-3</v>
      </c>
      <c r="LS566" s="27">
        <v>0.1735873818397522</v>
      </c>
      <c r="LT566" s="27">
        <v>3.2042579259723425E-3</v>
      </c>
      <c r="LU566" s="27">
        <v>0.17131452262401581</v>
      </c>
      <c r="LV566" s="27">
        <v>0.38456201553344727</v>
      </c>
      <c r="LW566" s="27">
        <v>3.6879739491268992E-4</v>
      </c>
      <c r="LX566" s="27">
        <v>1.5670489519834518E-2</v>
      </c>
      <c r="LY566" s="27">
        <v>3.1657077372074127E-2</v>
      </c>
      <c r="LZ566" s="27">
        <v>6.1565623618662357E-3</v>
      </c>
      <c r="MA566" s="27">
        <v>1.560447003612353E-6</v>
      </c>
      <c r="MB566" s="27">
        <v>6.7452469374984503E-4</v>
      </c>
      <c r="MC566" s="27">
        <v>5.0425785593688488E-4</v>
      </c>
      <c r="MD566" s="27">
        <v>3.3194341231137514E-3</v>
      </c>
      <c r="ME566" s="27">
        <v>1.6033634543418884E-2</v>
      </c>
      <c r="MF566" s="27">
        <v>8.6980213609422208E-7</v>
      </c>
      <c r="MG566" s="27">
        <v>2.2318521587294526E-5</v>
      </c>
      <c r="MH566" s="27">
        <v>4.5313361624721438E-5</v>
      </c>
      <c r="MI566" s="27">
        <v>1.0438527533551678E-4</v>
      </c>
      <c r="MJ566" s="27">
        <v>2.9206112230895087E-5</v>
      </c>
      <c r="MK566" s="27">
        <v>1.8198819816461764E-5</v>
      </c>
      <c r="ML566" s="27">
        <v>3.0583301850128919E-5</v>
      </c>
      <c r="MM566" s="27">
        <v>3.9440007526536647E-7</v>
      </c>
      <c r="MN566" s="27">
        <v>2.3036429411149584E-5</v>
      </c>
      <c r="MO566" s="27">
        <v>0</v>
      </c>
      <c r="MP566" s="27">
        <v>0</v>
      </c>
      <c r="MQ566" s="27">
        <v>0</v>
      </c>
      <c r="MR566" s="27">
        <v>3.3079631975851953E-4</v>
      </c>
      <c r="MS566" s="27">
        <v>0</v>
      </c>
      <c r="MT566" s="27">
        <v>4.0795034146867692E-4</v>
      </c>
      <c r="MU566" s="27">
        <v>6.9579239934682846E-3</v>
      </c>
      <c r="MV566" s="27">
        <v>2.8985744915388523E-9</v>
      </c>
      <c r="MW566" s="27">
        <v>0</v>
      </c>
      <c r="MX566" s="27">
        <v>3.1621172092854977E-4</v>
      </c>
      <c r="MY566" s="27">
        <v>2.5953212752938271E-2</v>
      </c>
      <c r="MZ566" s="27">
        <v>31.196187973022461</v>
      </c>
      <c r="NA566" s="27">
        <v>0</v>
      </c>
      <c r="NB566" s="27">
        <v>0</v>
      </c>
      <c r="NC566" s="27">
        <v>0</v>
      </c>
      <c r="ND566" s="27">
        <v>47.501033782958984</v>
      </c>
      <c r="NE566" s="27">
        <v>104.06475830078125</v>
      </c>
      <c r="NF566" s="27">
        <v>0.68248307704925537</v>
      </c>
      <c r="NG566" s="27">
        <v>31.502742767333984</v>
      </c>
      <c r="NH566" s="27">
        <v>27.771957397460937</v>
      </c>
      <c r="NI566" s="27">
        <v>9.046931266784668</v>
      </c>
      <c r="NJ566" s="27">
        <v>3.9207522869110107</v>
      </c>
      <c r="NK566" s="27">
        <v>0</v>
      </c>
      <c r="NL566" s="27">
        <v>0</v>
      </c>
      <c r="NM566" s="27">
        <v>6.3764662742614746</v>
      </c>
      <c r="NN566" s="27">
        <v>4.4169414788484573E-2</v>
      </c>
      <c r="NO566" s="27">
        <v>0</v>
      </c>
      <c r="NP566" s="27">
        <v>0</v>
      </c>
      <c r="NQ566" s="27">
        <v>1.9552988931536674E-2</v>
      </c>
      <c r="NR566" s="27">
        <v>1.8677869811654091E-2</v>
      </c>
      <c r="NS566" s="27">
        <v>3.2165141105651855</v>
      </c>
      <c r="NT566" s="27">
        <v>0</v>
      </c>
      <c r="NU566" s="27">
        <v>0</v>
      </c>
      <c r="NV566" s="27">
        <v>0</v>
      </c>
      <c r="NW566" s="27">
        <v>0.20577922463417053</v>
      </c>
      <c r="NX566" s="27">
        <v>0</v>
      </c>
      <c r="NY566" s="27">
        <v>0</v>
      </c>
      <c r="NZ566" s="27">
        <v>0</v>
      </c>
      <c r="OA566" s="27">
        <v>0</v>
      </c>
      <c r="OB566" s="27">
        <v>0</v>
      </c>
      <c r="OC566" s="27">
        <v>0</v>
      </c>
      <c r="OD566" s="27">
        <v>0</v>
      </c>
      <c r="OE566" s="27">
        <v>0</v>
      </c>
      <c r="OF566" s="27">
        <v>0</v>
      </c>
      <c r="OG566" s="27">
        <v>0</v>
      </c>
      <c r="OH566" s="27">
        <v>0.51200711727142334</v>
      </c>
      <c r="OI566" s="27">
        <v>0</v>
      </c>
      <c r="OJ566" s="27">
        <v>0</v>
      </c>
      <c r="OK566" s="27">
        <v>0</v>
      </c>
      <c r="OL566" s="27">
        <v>3.9803355932235718E-2</v>
      </c>
      <c r="OM566" s="27">
        <v>1.2193870544433594</v>
      </c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29"/>
      <c r="PS566" s="30"/>
      <c r="PT566" s="48"/>
    </row>
    <row r="567" spans="1:436">
      <c r="A567" s="16" t="s">
        <v>203</v>
      </c>
      <c r="B567" s="14" t="s">
        <v>99</v>
      </c>
      <c r="C567" s="13" t="s">
        <v>75</v>
      </c>
      <c r="D567" s="27">
        <v>0</v>
      </c>
      <c r="E567" s="27">
        <v>0</v>
      </c>
      <c r="F567" s="27">
        <v>0</v>
      </c>
      <c r="G567" s="27">
        <v>0</v>
      </c>
      <c r="H567" s="27">
        <v>0</v>
      </c>
      <c r="I567" s="27">
        <v>0</v>
      </c>
      <c r="J567" s="27">
        <v>0</v>
      </c>
      <c r="K567" s="27">
        <v>0</v>
      </c>
      <c r="L567" s="27">
        <v>0</v>
      </c>
      <c r="M567" s="27">
        <v>0</v>
      </c>
      <c r="N567" s="27">
        <v>0</v>
      </c>
      <c r="O567" s="27">
        <v>0</v>
      </c>
      <c r="P567" s="27">
        <v>0</v>
      </c>
      <c r="Q567" s="27">
        <v>0</v>
      </c>
      <c r="R567" s="27">
        <v>0</v>
      </c>
      <c r="S567" s="27">
        <v>0</v>
      </c>
      <c r="T567" s="27">
        <v>0</v>
      </c>
      <c r="U567" s="27">
        <v>8.6249300511553884E-4</v>
      </c>
      <c r="V567" s="27">
        <v>0</v>
      </c>
      <c r="W567" s="27">
        <v>0</v>
      </c>
      <c r="X567" s="27">
        <v>0</v>
      </c>
      <c r="Y567" s="27">
        <v>0</v>
      </c>
      <c r="Z567" s="27">
        <v>0</v>
      </c>
      <c r="AA567" s="27">
        <v>0</v>
      </c>
      <c r="AB567" s="27">
        <v>0</v>
      </c>
      <c r="AC567" s="27">
        <v>0</v>
      </c>
      <c r="AD567" s="27">
        <v>0</v>
      </c>
      <c r="AE567" s="27">
        <v>0</v>
      </c>
      <c r="AF567" s="27">
        <v>0</v>
      </c>
      <c r="AG567" s="27">
        <v>0</v>
      </c>
      <c r="AH567" s="27">
        <v>0</v>
      </c>
      <c r="AI567" s="27">
        <v>0</v>
      </c>
      <c r="AJ567" s="27">
        <v>0</v>
      </c>
      <c r="AK567" s="27">
        <v>0</v>
      </c>
      <c r="AL567" s="27">
        <v>0</v>
      </c>
      <c r="AM567" s="27">
        <v>0</v>
      </c>
      <c r="AN567" s="27">
        <v>0</v>
      </c>
      <c r="AO567" s="27">
        <v>0</v>
      </c>
      <c r="AP567" s="27">
        <v>0</v>
      </c>
      <c r="AQ567" s="27">
        <v>0</v>
      </c>
      <c r="AR567" s="27">
        <v>0</v>
      </c>
      <c r="AS567" s="27">
        <v>0</v>
      </c>
      <c r="AT567" s="27">
        <v>0</v>
      </c>
      <c r="AU567" s="27">
        <v>0</v>
      </c>
      <c r="AV567" s="27">
        <v>7.4651122093200684E-2</v>
      </c>
      <c r="AW567" s="27">
        <v>8.6252354085445404E-3</v>
      </c>
      <c r="AX567" s="27">
        <v>2.9690911993384361E-2</v>
      </c>
      <c r="AY567" s="27">
        <v>0.17028331756591797</v>
      </c>
      <c r="AZ567" s="27">
        <v>3.3599067479372025E-2</v>
      </c>
      <c r="BA567" s="27">
        <v>0</v>
      </c>
      <c r="BB567" s="27">
        <v>0</v>
      </c>
      <c r="BC567" s="27">
        <v>2.0130792108830065E-5</v>
      </c>
      <c r="BD567" s="27">
        <v>0</v>
      </c>
      <c r="BE567" s="27">
        <v>1.5081911442393903E-5</v>
      </c>
      <c r="BF567" s="27">
        <v>0</v>
      </c>
      <c r="BG567" s="27">
        <v>0</v>
      </c>
      <c r="BH567" s="27">
        <v>2.0752193813677877E-4</v>
      </c>
      <c r="BI567" s="27">
        <v>5.6377868168056011E-3</v>
      </c>
      <c r="BJ567" s="27">
        <v>1.1327616448397748E-5</v>
      </c>
      <c r="BK567" s="27">
        <v>2.0130792108830065E-5</v>
      </c>
      <c r="BL567" s="27">
        <v>0</v>
      </c>
      <c r="BM567" s="27">
        <v>0</v>
      </c>
      <c r="BN567" s="27">
        <v>0</v>
      </c>
      <c r="BO567" s="27">
        <v>1.1327616448397748E-5</v>
      </c>
      <c r="BP567" s="27">
        <v>1.4466984430328012E-4</v>
      </c>
      <c r="BQ567" s="27">
        <v>0</v>
      </c>
      <c r="BR567" s="27">
        <v>0</v>
      </c>
      <c r="BS567" s="27">
        <v>0</v>
      </c>
      <c r="BT567" s="27">
        <v>0</v>
      </c>
      <c r="BU567" s="27">
        <v>0</v>
      </c>
      <c r="BV567" s="27">
        <v>0</v>
      </c>
      <c r="BW567" s="27">
        <v>0</v>
      </c>
      <c r="BX567" s="27">
        <v>1.2298554565859376E-6</v>
      </c>
      <c r="BY567" s="27">
        <v>2.8545591703732498E-5</v>
      </c>
      <c r="BZ567" s="27">
        <v>1.0188380838371813E-4</v>
      </c>
      <c r="CA567" s="27">
        <v>0</v>
      </c>
      <c r="CB567" s="27">
        <v>0</v>
      </c>
      <c r="CC567" s="27">
        <v>0</v>
      </c>
      <c r="CD567" s="27">
        <v>6.4685992896556854E-2</v>
      </c>
      <c r="CE567" s="27">
        <v>6.399779231287539E-4</v>
      </c>
      <c r="CF567" s="27">
        <v>0</v>
      </c>
      <c r="CG567" s="27">
        <v>0</v>
      </c>
      <c r="CH567" s="27">
        <v>0</v>
      </c>
      <c r="CI567" s="27">
        <v>0</v>
      </c>
      <c r="CJ567" s="27">
        <v>0</v>
      </c>
      <c r="CK567" s="27">
        <v>0</v>
      </c>
      <c r="CL567" s="27">
        <v>0</v>
      </c>
      <c r="CM567" s="27">
        <v>0</v>
      </c>
      <c r="CN567" s="27">
        <v>0</v>
      </c>
      <c r="CO567" s="27">
        <v>0</v>
      </c>
      <c r="CP567" s="27">
        <v>0</v>
      </c>
      <c r="CQ567" s="27">
        <v>0</v>
      </c>
      <c r="CR567" s="27">
        <v>0</v>
      </c>
      <c r="CS567" s="27">
        <v>0</v>
      </c>
      <c r="CT567" s="27">
        <v>0</v>
      </c>
      <c r="CU567" s="27">
        <v>0</v>
      </c>
      <c r="CV567" s="27">
        <v>0</v>
      </c>
      <c r="CW567" s="27">
        <v>0</v>
      </c>
      <c r="CX567" s="27">
        <v>0</v>
      </c>
      <c r="CY567" s="27">
        <v>0</v>
      </c>
      <c r="CZ567" s="27">
        <v>0</v>
      </c>
      <c r="DA567" s="27">
        <v>0</v>
      </c>
      <c r="DB567" s="27">
        <v>0</v>
      </c>
      <c r="DC567" s="27">
        <v>0</v>
      </c>
      <c r="DD567" s="27">
        <v>0</v>
      </c>
      <c r="DE567" s="27">
        <v>0</v>
      </c>
      <c r="DF567" s="27">
        <v>0</v>
      </c>
      <c r="DG567" s="27">
        <v>0</v>
      </c>
      <c r="DH567" s="27">
        <v>0</v>
      </c>
      <c r="DI567" s="27">
        <v>0</v>
      </c>
      <c r="DJ567" s="27">
        <v>0</v>
      </c>
      <c r="DK567" s="27">
        <v>0</v>
      </c>
      <c r="DL567" s="27">
        <v>0</v>
      </c>
      <c r="DM567" s="27">
        <v>0</v>
      </c>
      <c r="DN567" s="27">
        <v>0</v>
      </c>
      <c r="DO567" s="27">
        <v>0</v>
      </c>
      <c r="DP567" s="27">
        <v>0</v>
      </c>
      <c r="DQ567" s="27">
        <v>0</v>
      </c>
      <c r="DR567" s="27">
        <v>0</v>
      </c>
      <c r="DS567" s="27">
        <v>0</v>
      </c>
      <c r="DT567" s="27">
        <v>3.0242683715187013E-4</v>
      </c>
      <c r="DU567" s="27">
        <v>0.78067821264266968</v>
      </c>
      <c r="DV567" s="27">
        <v>1.9395345589146018E-4</v>
      </c>
      <c r="DW567" s="27">
        <v>2.0588928600773215E-4</v>
      </c>
      <c r="DX567" s="27">
        <v>1.421764399856329E-2</v>
      </c>
      <c r="DY567" s="27">
        <v>7.8488022089004517E-2</v>
      </c>
      <c r="DZ567" s="27">
        <v>1.7641684098634869E-4</v>
      </c>
      <c r="EA567" s="27">
        <v>0.18065190315246582</v>
      </c>
      <c r="EB567" s="27">
        <v>1.506329164840281E-3</v>
      </c>
      <c r="EC567" s="27">
        <v>0</v>
      </c>
      <c r="ED567" s="27">
        <v>0.3654424250125885</v>
      </c>
      <c r="EE567" s="27">
        <v>7.7595317270606756E-4</v>
      </c>
      <c r="EF567" s="27">
        <v>6.4779561944305897E-3</v>
      </c>
      <c r="EG567" s="27">
        <v>1.5936512500047684E-2</v>
      </c>
      <c r="EH567" s="27">
        <v>4.701504111289978E-2</v>
      </c>
      <c r="EI567" s="27">
        <v>0.49604690074920654</v>
      </c>
      <c r="EJ567" s="27">
        <v>0.29857540130615234</v>
      </c>
      <c r="EK567" s="27">
        <v>0.1168595477938652</v>
      </c>
      <c r="EL567" s="27">
        <v>0.37727400660514832</v>
      </c>
      <c r="EM567" s="27">
        <v>0.29358375072479248</v>
      </c>
      <c r="EN567" s="27">
        <v>1.3358494034036994E-3</v>
      </c>
      <c r="EO567" s="27">
        <v>0.10087099671363831</v>
      </c>
      <c r="EP567" s="27">
        <v>1.8298117211088538E-3</v>
      </c>
      <c r="EQ567" s="27">
        <v>9.969203919172287E-2</v>
      </c>
      <c r="ER567" s="27">
        <v>1.0152060985565186</v>
      </c>
      <c r="ES567" s="27">
        <v>9.9560871720314026E-2</v>
      </c>
      <c r="ET567" s="27">
        <v>0.42715778946876526</v>
      </c>
      <c r="EU567" s="27">
        <v>4.5253302901983261E-2</v>
      </c>
      <c r="EV567" s="27">
        <v>0</v>
      </c>
      <c r="EW567" s="27">
        <v>0</v>
      </c>
      <c r="EX567" s="27">
        <v>6.8868836387991905E-4</v>
      </c>
      <c r="EY567" s="27">
        <v>3.0158576555550098E-3</v>
      </c>
      <c r="EZ567" s="27">
        <v>6.3849394209682941E-3</v>
      </c>
      <c r="FA567" s="27">
        <v>1.727832859614864E-4</v>
      </c>
      <c r="FB567" s="27">
        <v>0</v>
      </c>
      <c r="FC567" s="27">
        <v>3.2417118549346924E-2</v>
      </c>
      <c r="FD567" s="27">
        <v>2.7799123199656606E-4</v>
      </c>
      <c r="FE567" s="27">
        <v>8.2946181297302246E-2</v>
      </c>
      <c r="FF567" s="27">
        <v>1.1554689146578312E-2</v>
      </c>
      <c r="FG567" s="27">
        <v>0.57071161270141602</v>
      </c>
      <c r="FH567" s="27">
        <v>0</v>
      </c>
      <c r="FI567" s="27">
        <v>0</v>
      </c>
      <c r="FJ567" s="27">
        <v>0</v>
      </c>
      <c r="FK567" s="27">
        <v>0</v>
      </c>
      <c r="FL567" s="27">
        <v>12.07874870300293</v>
      </c>
      <c r="FM567" s="27">
        <v>0</v>
      </c>
      <c r="FN567" s="27">
        <v>0</v>
      </c>
      <c r="FO567" s="27">
        <v>0</v>
      </c>
      <c r="FP567" s="27">
        <v>0</v>
      </c>
      <c r="FQ567" s="27">
        <v>0</v>
      </c>
      <c r="FR567" s="27">
        <v>0</v>
      </c>
      <c r="FS567" s="27">
        <v>0</v>
      </c>
      <c r="FT567" s="27">
        <v>0</v>
      </c>
      <c r="FU567" s="27">
        <v>0</v>
      </c>
      <c r="FV567" s="27">
        <v>0</v>
      </c>
      <c r="FW567" s="27">
        <v>0</v>
      </c>
      <c r="FX567" s="27">
        <v>0</v>
      </c>
      <c r="FY567" s="27">
        <v>0</v>
      </c>
      <c r="FZ567" s="27">
        <v>0</v>
      </c>
      <c r="GA567" s="27">
        <v>0</v>
      </c>
      <c r="GB567" s="27">
        <v>0</v>
      </c>
      <c r="GC567" s="27">
        <v>0</v>
      </c>
      <c r="GD567" s="27">
        <v>0</v>
      </c>
      <c r="GE567" s="27">
        <v>0</v>
      </c>
      <c r="GF567" s="27">
        <v>0</v>
      </c>
      <c r="GG567" s="27">
        <v>0</v>
      </c>
      <c r="GH567" s="27">
        <v>0</v>
      </c>
      <c r="GI567" s="27">
        <v>0</v>
      </c>
      <c r="GJ567" s="27">
        <v>0</v>
      </c>
      <c r="GK567" s="27">
        <v>0</v>
      </c>
      <c r="GL567" s="27">
        <v>0</v>
      </c>
      <c r="GM567" s="27">
        <v>0</v>
      </c>
      <c r="GN567" s="27">
        <v>0</v>
      </c>
      <c r="GO567" s="27">
        <v>0</v>
      </c>
      <c r="GP567" s="27">
        <v>0</v>
      </c>
      <c r="GQ567" s="27">
        <v>0</v>
      </c>
      <c r="GR567" s="27">
        <v>0</v>
      </c>
      <c r="GS567" s="27">
        <v>0</v>
      </c>
      <c r="GT567" s="27">
        <v>0</v>
      </c>
      <c r="GU567" s="27">
        <v>0</v>
      </c>
      <c r="GV567" s="27">
        <v>0</v>
      </c>
      <c r="GW567" s="27">
        <v>6.5471427515149117E-3</v>
      </c>
      <c r="GX567" s="27">
        <v>0</v>
      </c>
      <c r="GY567" s="27">
        <v>0</v>
      </c>
      <c r="GZ567" s="27">
        <v>0</v>
      </c>
      <c r="HA567" s="27">
        <v>0</v>
      </c>
      <c r="HB567" s="27">
        <v>0</v>
      </c>
      <c r="HC567" s="27">
        <v>8.8295049965381622E-2</v>
      </c>
      <c r="HD567" s="27">
        <v>0</v>
      </c>
      <c r="HE567" s="27">
        <v>0</v>
      </c>
      <c r="HF567" s="27">
        <v>0</v>
      </c>
      <c r="HG567" s="27">
        <v>0</v>
      </c>
      <c r="HH567" s="27">
        <v>0</v>
      </c>
      <c r="HI567" s="27">
        <v>0</v>
      </c>
      <c r="HJ567" s="27">
        <v>0</v>
      </c>
      <c r="HK567" s="27">
        <v>0</v>
      </c>
      <c r="HL567" s="27">
        <v>0</v>
      </c>
      <c r="HM567" s="27">
        <v>0</v>
      </c>
      <c r="HN567" s="27">
        <v>0</v>
      </c>
      <c r="HO567" s="27">
        <v>0</v>
      </c>
      <c r="HP567" s="27">
        <v>0</v>
      </c>
      <c r="HQ567" s="27">
        <v>0</v>
      </c>
      <c r="HR567" s="27">
        <v>0</v>
      </c>
      <c r="HS567" s="27">
        <v>0</v>
      </c>
      <c r="HT567" s="27">
        <v>0</v>
      </c>
      <c r="HU567" s="27">
        <v>0</v>
      </c>
      <c r="HV567" s="27">
        <v>0</v>
      </c>
      <c r="HW567" s="27">
        <v>0</v>
      </c>
      <c r="HX567" s="27">
        <v>0</v>
      </c>
      <c r="HY567" s="27">
        <v>0</v>
      </c>
      <c r="HZ567" s="27">
        <v>0</v>
      </c>
      <c r="IA567" s="27">
        <v>0</v>
      </c>
      <c r="IB567" s="27">
        <v>0</v>
      </c>
      <c r="IC567" s="27">
        <v>0</v>
      </c>
      <c r="ID567" s="27">
        <v>0</v>
      </c>
      <c r="IE567" s="27">
        <v>0</v>
      </c>
      <c r="IF567" s="27">
        <v>0</v>
      </c>
      <c r="IG567" s="27">
        <v>0</v>
      </c>
      <c r="IH567" s="27">
        <v>0</v>
      </c>
      <c r="II567" s="27">
        <v>0</v>
      </c>
      <c r="IJ567" s="27">
        <v>0</v>
      </c>
      <c r="IK567" s="27">
        <v>0</v>
      </c>
      <c r="IL567" s="27">
        <v>0</v>
      </c>
      <c r="IM567" s="27">
        <v>0</v>
      </c>
      <c r="IN567" s="27">
        <v>0</v>
      </c>
      <c r="IO567" s="27">
        <v>0</v>
      </c>
      <c r="IP567" s="27">
        <v>0</v>
      </c>
      <c r="IQ567" s="27">
        <v>0</v>
      </c>
      <c r="IR567" s="27">
        <v>0</v>
      </c>
      <c r="IS567" s="27">
        <v>0</v>
      </c>
      <c r="IT567" s="27">
        <v>0</v>
      </c>
      <c r="IU567" s="27">
        <v>0</v>
      </c>
      <c r="IV567" s="27">
        <v>0</v>
      </c>
      <c r="IW567" s="27">
        <v>0</v>
      </c>
      <c r="IX567" s="27">
        <v>0</v>
      </c>
      <c r="IY567" s="27">
        <v>0</v>
      </c>
      <c r="IZ567" s="27">
        <v>0</v>
      </c>
      <c r="JA567" s="27">
        <v>0</v>
      </c>
      <c r="JB567" s="27">
        <v>0</v>
      </c>
      <c r="JC567" s="27">
        <v>0</v>
      </c>
      <c r="JD567" s="27">
        <v>0</v>
      </c>
      <c r="JE567" s="27">
        <v>0</v>
      </c>
      <c r="JF567" s="27">
        <v>0</v>
      </c>
      <c r="JG567" s="27">
        <v>0</v>
      </c>
      <c r="JH567" s="27">
        <v>0</v>
      </c>
      <c r="JI567" s="27">
        <v>0</v>
      </c>
      <c r="JJ567" s="27">
        <v>0</v>
      </c>
      <c r="JK567" s="27">
        <v>0</v>
      </c>
      <c r="JL567" s="27">
        <v>0</v>
      </c>
      <c r="JM567" s="27">
        <v>0</v>
      </c>
      <c r="JN567" s="27">
        <v>0</v>
      </c>
      <c r="JO567" s="27">
        <v>0</v>
      </c>
      <c r="JP567" s="27">
        <v>0</v>
      </c>
      <c r="JQ567" s="27">
        <v>0</v>
      </c>
      <c r="JR567" s="27">
        <v>0</v>
      </c>
      <c r="JS567" s="27">
        <v>0</v>
      </c>
      <c r="JT567" s="27">
        <v>0</v>
      </c>
      <c r="JU567" s="27">
        <v>0</v>
      </c>
      <c r="JV567" s="27">
        <v>0</v>
      </c>
      <c r="JW567" s="27">
        <v>0</v>
      </c>
      <c r="JX567" s="27">
        <v>1.2216696515679359E-2</v>
      </c>
      <c r="JY567" s="27">
        <v>0.16085317730903625</v>
      </c>
      <c r="JZ567" s="27">
        <v>1.6288928687572479E-2</v>
      </c>
      <c r="KA567" s="27">
        <v>5.0902899354696274E-2</v>
      </c>
      <c r="KB567" s="27">
        <v>4.0722321718931198E-3</v>
      </c>
      <c r="KC567" s="27">
        <v>2.4433393031358719E-2</v>
      </c>
      <c r="KD567" s="27">
        <v>2.0361160859465599E-3</v>
      </c>
      <c r="KE567" s="27">
        <v>1.3092225790023804</v>
      </c>
      <c r="KF567" s="27">
        <v>1.4252811670303345E-2</v>
      </c>
      <c r="KG567" s="27">
        <v>0</v>
      </c>
      <c r="KH567" s="27">
        <v>6.1083482578396797E-3</v>
      </c>
      <c r="KI567" s="27">
        <v>2.0361160859465599E-3</v>
      </c>
      <c r="KJ567" s="27">
        <v>0</v>
      </c>
      <c r="KK567" s="27">
        <v>2.0361160859465599E-3</v>
      </c>
      <c r="KL567" s="27">
        <v>4.0722321718931198E-3</v>
      </c>
      <c r="KM567" s="27">
        <v>6.1083482578396797E-3</v>
      </c>
      <c r="KN567" s="27">
        <v>2.0361160859465599E-3</v>
      </c>
      <c r="KO567" s="27">
        <v>8.1444643437862396E-3</v>
      </c>
      <c r="KP567" s="27">
        <v>2.0361160859465599E-3</v>
      </c>
      <c r="KQ567" s="27">
        <v>4.0722321718931198E-3</v>
      </c>
      <c r="KR567" s="27">
        <v>8.1444643437862396E-3</v>
      </c>
      <c r="KS567" s="27">
        <v>2.0361160859465599E-3</v>
      </c>
      <c r="KT567" s="27">
        <v>2.0361160859465599E-3</v>
      </c>
      <c r="KU567" s="27">
        <v>8.1444643437862396E-3</v>
      </c>
      <c r="KV567" s="27">
        <v>0</v>
      </c>
      <c r="KW567" s="27">
        <v>0</v>
      </c>
      <c r="KX567" s="27">
        <v>2.2397276014089584E-2</v>
      </c>
      <c r="KY567" s="27">
        <v>0</v>
      </c>
      <c r="KZ567" s="27">
        <v>0</v>
      </c>
      <c r="LA567" s="27">
        <v>2.0361160859465599E-3</v>
      </c>
      <c r="LB567" s="27">
        <v>0</v>
      </c>
      <c r="LC567" s="27">
        <v>2.0361160859465599E-3</v>
      </c>
      <c r="LD567" s="27">
        <v>1.01805804297328E-2</v>
      </c>
      <c r="LE567" s="27">
        <v>6.1083482578396797E-3</v>
      </c>
      <c r="LF567" s="27">
        <v>4.2758438736200333E-2</v>
      </c>
      <c r="LG567" s="27">
        <v>2.2397276014089584E-2</v>
      </c>
      <c r="LH567" s="27">
        <v>8.1444643437862396E-3</v>
      </c>
      <c r="LI567" s="27">
        <v>6.1083482578396797E-3</v>
      </c>
      <c r="LJ567" s="27">
        <v>8.1444643437862396E-3</v>
      </c>
      <c r="LK567" s="27">
        <v>5.7011246681213379E-2</v>
      </c>
      <c r="LL567" s="27">
        <v>0</v>
      </c>
      <c r="LM567" s="27">
        <v>0</v>
      </c>
      <c r="LN567" s="27">
        <v>0</v>
      </c>
      <c r="LO567" s="27">
        <v>0</v>
      </c>
      <c r="LP567" s="27">
        <v>6.3954056240618229E-3</v>
      </c>
      <c r="LQ567" s="27">
        <v>0</v>
      </c>
      <c r="LR567" s="27">
        <v>0</v>
      </c>
      <c r="LS567" s="27">
        <v>0.37502497434616089</v>
      </c>
      <c r="LT567" s="27">
        <v>0</v>
      </c>
      <c r="LU567" s="27">
        <v>0</v>
      </c>
      <c r="LV567" s="27">
        <v>0</v>
      </c>
      <c r="LW567" s="27">
        <v>0</v>
      </c>
      <c r="LX567" s="27">
        <v>0</v>
      </c>
      <c r="LY567" s="27">
        <v>0</v>
      </c>
      <c r="LZ567" s="27">
        <v>0</v>
      </c>
      <c r="MA567" s="27">
        <v>0</v>
      </c>
      <c r="MB567" s="27">
        <v>0</v>
      </c>
      <c r="MC567" s="27">
        <v>0</v>
      </c>
      <c r="MD567" s="27">
        <v>0</v>
      </c>
      <c r="ME567" s="27">
        <v>0</v>
      </c>
      <c r="MF567" s="27">
        <v>0</v>
      </c>
      <c r="MG567" s="27">
        <v>0</v>
      </c>
      <c r="MH567" s="27">
        <v>0</v>
      </c>
      <c r="MI567" s="27">
        <v>0</v>
      </c>
      <c r="MJ567" s="27">
        <v>0</v>
      </c>
      <c r="MK567" s="27">
        <v>0</v>
      </c>
      <c r="ML567" s="27">
        <v>0</v>
      </c>
      <c r="MM567" s="27">
        <v>0</v>
      </c>
      <c r="MN567" s="27">
        <v>0</v>
      </c>
      <c r="MO567" s="27">
        <v>0</v>
      </c>
      <c r="MP567" s="27">
        <v>0</v>
      </c>
      <c r="MQ567" s="27">
        <v>0</v>
      </c>
      <c r="MR567" s="27">
        <v>0</v>
      </c>
      <c r="MS567" s="27">
        <v>0</v>
      </c>
      <c r="MT567" s="27">
        <v>0</v>
      </c>
      <c r="MU567" s="27">
        <v>5.6908028200268745E-3</v>
      </c>
      <c r="MV567" s="27">
        <v>0</v>
      </c>
      <c r="MW567" s="27">
        <v>0</v>
      </c>
      <c r="MX567" s="27">
        <v>0</v>
      </c>
      <c r="MY567" s="27">
        <v>7.7323960140347481E-3</v>
      </c>
      <c r="MZ567" s="27">
        <v>0</v>
      </c>
      <c r="NA567" s="27">
        <v>2.3131209891289473E-3</v>
      </c>
      <c r="NB567" s="27">
        <v>0</v>
      </c>
      <c r="NC567" s="27">
        <v>0</v>
      </c>
      <c r="ND567" s="27">
        <v>0</v>
      </c>
      <c r="NE567" s="27">
        <v>0</v>
      </c>
      <c r="NF567" s="27">
        <v>0</v>
      </c>
      <c r="NG567" s="27">
        <v>0.11278248578310013</v>
      </c>
      <c r="NH567" s="27">
        <v>1.2844744138419628E-2</v>
      </c>
      <c r="NI567" s="27">
        <v>0</v>
      </c>
      <c r="NJ567" s="27">
        <v>0</v>
      </c>
      <c r="NK567" s="27">
        <v>0</v>
      </c>
      <c r="NL567" s="27">
        <v>0</v>
      </c>
      <c r="NM567" s="27">
        <v>0</v>
      </c>
      <c r="NN567" s="27">
        <v>0</v>
      </c>
      <c r="NO567" s="27">
        <v>0</v>
      </c>
      <c r="NP567" s="27">
        <v>0</v>
      </c>
      <c r="NQ567" s="27">
        <v>0</v>
      </c>
      <c r="NR567" s="27">
        <v>0</v>
      </c>
      <c r="NS567" s="27">
        <v>0</v>
      </c>
      <c r="NT567" s="27">
        <v>0</v>
      </c>
      <c r="NU567" s="27">
        <v>0</v>
      </c>
      <c r="NV567" s="27">
        <v>0</v>
      </c>
      <c r="NW567" s="27">
        <v>0</v>
      </c>
      <c r="NX567" s="27">
        <v>0</v>
      </c>
      <c r="NY567" s="27">
        <v>0</v>
      </c>
      <c r="NZ567" s="27">
        <v>0</v>
      </c>
      <c r="OA567" s="27">
        <v>0</v>
      </c>
      <c r="OB567" s="27">
        <v>0</v>
      </c>
      <c r="OC567" s="27">
        <v>0</v>
      </c>
      <c r="OD567" s="27">
        <v>0</v>
      </c>
      <c r="OE567" s="27">
        <v>0</v>
      </c>
      <c r="OF567" s="27">
        <v>0</v>
      </c>
      <c r="OG567" s="27">
        <v>0</v>
      </c>
      <c r="OH567" s="27">
        <v>0</v>
      </c>
      <c r="OI567" s="27">
        <v>0</v>
      </c>
      <c r="OJ567" s="27">
        <v>0</v>
      </c>
      <c r="OK567" s="27">
        <v>0</v>
      </c>
      <c r="OL567" s="27">
        <v>0</v>
      </c>
      <c r="OM567" s="27">
        <v>0.23754338920116425</v>
      </c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29"/>
      <c r="PS567" s="30"/>
      <c r="PT567" s="48"/>
    </row>
    <row r="568" spans="1:436">
      <c r="A568" s="16" t="s">
        <v>203</v>
      </c>
      <c r="B568" s="14" t="s">
        <v>101</v>
      </c>
      <c r="C568" s="13" t="s">
        <v>73</v>
      </c>
      <c r="D568" s="27">
        <v>5.5571321398019791E-2</v>
      </c>
      <c r="E568" s="27">
        <v>1.2688036576946615E-6</v>
      </c>
      <c r="F568" s="27">
        <v>0.39909234642982483</v>
      </c>
      <c r="G568" s="27">
        <v>0</v>
      </c>
      <c r="H568" s="27">
        <v>0</v>
      </c>
      <c r="I568" s="27">
        <v>0</v>
      </c>
      <c r="J568" s="27">
        <v>0</v>
      </c>
      <c r="K568" s="27">
        <v>2.8363958699628711E-4</v>
      </c>
      <c r="L568" s="27">
        <v>0</v>
      </c>
      <c r="M568" s="27">
        <v>0</v>
      </c>
      <c r="N568" s="27">
        <v>0</v>
      </c>
      <c r="O568" s="27">
        <v>0</v>
      </c>
      <c r="P568" s="27">
        <v>0</v>
      </c>
      <c r="Q568" s="27">
        <v>0</v>
      </c>
      <c r="R568" s="27">
        <v>1.2978941958863288E-4</v>
      </c>
      <c r="S568" s="27">
        <v>3.433863639831543</v>
      </c>
      <c r="T568" s="27">
        <v>2.7478942647576332E-2</v>
      </c>
      <c r="U568" s="27">
        <v>1.251571998000145E-2</v>
      </c>
      <c r="V568" s="27">
        <v>0</v>
      </c>
      <c r="W568" s="27">
        <v>0</v>
      </c>
      <c r="X568" s="27">
        <v>5.3964217659085989E-4</v>
      </c>
      <c r="Y568" s="27">
        <v>2.2913095951080322</v>
      </c>
      <c r="Z568" s="27">
        <v>0</v>
      </c>
      <c r="AA568" s="27">
        <v>4.1609318577684462E-4</v>
      </c>
      <c r="AB568" s="27">
        <v>1.1481060937512666E-5</v>
      </c>
      <c r="AC568" s="27">
        <v>0</v>
      </c>
      <c r="AD568" s="27">
        <v>0</v>
      </c>
      <c r="AE568" s="27">
        <v>2.4608971216366626E-5</v>
      </c>
      <c r="AF568" s="27">
        <v>0</v>
      </c>
      <c r="AG568" s="27">
        <v>0</v>
      </c>
      <c r="AH568" s="27">
        <v>2.9184562663431279E-5</v>
      </c>
      <c r="AI568" s="27">
        <v>0</v>
      </c>
      <c r="AJ568" s="27">
        <v>0</v>
      </c>
      <c r="AK568" s="27">
        <v>3.3245329856872559</v>
      </c>
      <c r="AL568" s="27">
        <v>3.7094599974807352E-5</v>
      </c>
      <c r="AM568" s="27">
        <v>3.3805717248469591E-3</v>
      </c>
      <c r="AN568" s="27">
        <v>0</v>
      </c>
      <c r="AO568" s="27">
        <v>0</v>
      </c>
      <c r="AP568" s="27">
        <v>8.2172142867875664E-8</v>
      </c>
      <c r="AQ568" s="27">
        <v>6.2908383551985025E-4</v>
      </c>
      <c r="AR568" s="27">
        <v>0</v>
      </c>
      <c r="AS568" s="27">
        <v>0</v>
      </c>
      <c r="AT568" s="27">
        <v>1.8441654443740845</v>
      </c>
      <c r="AU568" s="27">
        <v>2.5752642154693604</v>
      </c>
      <c r="AV568" s="27">
        <v>6.7635133746080101E-5</v>
      </c>
      <c r="AW568" s="27">
        <v>0</v>
      </c>
      <c r="AX568" s="27">
        <v>0</v>
      </c>
      <c r="AY568" s="27">
        <v>1.4711738331243396E-3</v>
      </c>
      <c r="AZ568" s="27">
        <v>0</v>
      </c>
      <c r="BA568" s="27">
        <v>0</v>
      </c>
      <c r="BB568" s="27">
        <v>0</v>
      </c>
      <c r="BC568" s="27">
        <v>0</v>
      </c>
      <c r="BD568" s="27">
        <v>0</v>
      </c>
      <c r="BE568" s="27">
        <v>3.043710021302104E-4</v>
      </c>
      <c r="BF568" s="27">
        <v>0</v>
      </c>
      <c r="BG568" s="27">
        <v>512.65655517578125</v>
      </c>
      <c r="BH568" s="27">
        <v>1.1882537603378296</v>
      </c>
      <c r="BI568" s="27">
        <v>0.58629351854324341</v>
      </c>
      <c r="BJ568" s="27">
        <v>1.1836793419206515E-4</v>
      </c>
      <c r="BK568" s="27">
        <v>0</v>
      </c>
      <c r="BL568" s="27">
        <v>8.4537467046175152E-5</v>
      </c>
      <c r="BM568" s="27">
        <v>95.307388305664063</v>
      </c>
      <c r="BN568" s="27">
        <v>0</v>
      </c>
      <c r="BO568" s="27">
        <v>1.050285816192627</v>
      </c>
      <c r="BP568" s="27">
        <v>8.378542959690094E-2</v>
      </c>
      <c r="BQ568" s="27">
        <v>0</v>
      </c>
      <c r="BR568" s="27">
        <v>0</v>
      </c>
      <c r="BS568" s="27">
        <v>0</v>
      </c>
      <c r="BT568" s="27">
        <v>0</v>
      </c>
      <c r="BU568" s="27">
        <v>5.2386622875928879E-2</v>
      </c>
      <c r="BV568" s="27">
        <v>0</v>
      </c>
      <c r="BW568" s="27">
        <v>0</v>
      </c>
      <c r="BX568" s="27">
        <v>0</v>
      </c>
      <c r="BY568" s="27">
        <v>7.8673439025878906</v>
      </c>
      <c r="BZ568" s="27">
        <v>1.3002899475395679E-2</v>
      </c>
      <c r="CA568" s="27">
        <v>0</v>
      </c>
      <c r="CB568" s="27">
        <v>0</v>
      </c>
      <c r="CC568" s="27">
        <v>0</v>
      </c>
      <c r="CD568" s="27">
        <v>1.3295159339904785</v>
      </c>
      <c r="CE568" s="27">
        <v>1.1396647691726685</v>
      </c>
      <c r="CF568" s="27">
        <v>0</v>
      </c>
      <c r="CG568" s="27">
        <v>0</v>
      </c>
      <c r="CH568" s="27">
        <v>8.5946267063263804E-5</v>
      </c>
      <c r="CI568" s="27">
        <v>0</v>
      </c>
      <c r="CJ568" s="27">
        <v>0</v>
      </c>
      <c r="CK568" s="27">
        <v>0</v>
      </c>
      <c r="CL568" s="27">
        <v>0</v>
      </c>
      <c r="CM568" s="27">
        <v>0</v>
      </c>
      <c r="CN568" s="27">
        <v>0</v>
      </c>
      <c r="CO568" s="27">
        <v>0</v>
      </c>
      <c r="CP568" s="27">
        <v>0</v>
      </c>
      <c r="CQ568" s="27">
        <v>0</v>
      </c>
      <c r="CR568" s="27">
        <v>0</v>
      </c>
      <c r="CS568" s="27">
        <v>0</v>
      </c>
      <c r="CT568" s="27">
        <v>0</v>
      </c>
      <c r="CU568" s="27">
        <v>0</v>
      </c>
      <c r="CV568" s="27">
        <v>0</v>
      </c>
      <c r="CW568" s="27">
        <v>0</v>
      </c>
      <c r="CX568" s="27">
        <v>0</v>
      </c>
      <c r="CY568" s="27">
        <v>0</v>
      </c>
      <c r="CZ568" s="27">
        <v>4.1612153290770948E-4</v>
      </c>
      <c r="DA568" s="27">
        <v>2.6311006513424218E-4</v>
      </c>
      <c r="DB568" s="27">
        <v>0</v>
      </c>
      <c r="DC568" s="27">
        <v>0</v>
      </c>
      <c r="DD568" s="27">
        <v>0</v>
      </c>
      <c r="DE568" s="27">
        <v>0</v>
      </c>
      <c r="DF568" s="27">
        <v>0</v>
      </c>
      <c r="DG568" s="27">
        <v>0</v>
      </c>
      <c r="DH568" s="27">
        <v>0</v>
      </c>
      <c r="DI568" s="27">
        <v>0</v>
      </c>
      <c r="DJ568" s="27">
        <v>0</v>
      </c>
      <c r="DK568" s="27">
        <v>0</v>
      </c>
      <c r="DL568" s="27">
        <v>0</v>
      </c>
      <c r="DM568" s="27">
        <v>0</v>
      </c>
      <c r="DN568" s="27">
        <v>0</v>
      </c>
      <c r="DO568" s="27">
        <v>0</v>
      </c>
      <c r="DP568" s="27">
        <v>0</v>
      </c>
      <c r="DQ568" s="27">
        <v>0</v>
      </c>
      <c r="DR568" s="27">
        <v>0</v>
      </c>
      <c r="DS568" s="27">
        <v>0</v>
      </c>
      <c r="DT568" s="27">
        <v>0</v>
      </c>
      <c r="DU568" s="27">
        <v>0</v>
      </c>
      <c r="DV568" s="27">
        <v>1.011927961371839E-3</v>
      </c>
      <c r="DW568" s="27">
        <v>3.9607828512089327E-5</v>
      </c>
      <c r="DX568" s="27">
        <v>1.1325138871143281E-7</v>
      </c>
      <c r="DY568" s="27">
        <v>2.9834620818292024E-6</v>
      </c>
      <c r="DZ568" s="27">
        <v>1.4542191451027975E-8</v>
      </c>
      <c r="EA568" s="27">
        <v>9.1316960606491193E-6</v>
      </c>
      <c r="EB568" s="27">
        <v>2.4567345917603234E-6</v>
      </c>
      <c r="EC568" s="27">
        <v>0</v>
      </c>
      <c r="ED568" s="27">
        <v>6.0148172451590654E-6</v>
      </c>
      <c r="EE568" s="27">
        <v>3.4995750297639461E-8</v>
      </c>
      <c r="EF568" s="27">
        <v>2.9956456728541525E-6</v>
      </c>
      <c r="EG568" s="27">
        <v>9.115408465731889E-5</v>
      </c>
      <c r="EH568" s="27">
        <v>1.8723398170550354E-5</v>
      </c>
      <c r="EI568" s="27">
        <v>1.1346980463713408E-3</v>
      </c>
      <c r="EJ568" s="27">
        <v>1.6572418389841914E-3</v>
      </c>
      <c r="EK568" s="27">
        <v>3.5217305412515998E-4</v>
      </c>
      <c r="EL568" s="27">
        <v>7.1291382482741028E-5</v>
      </c>
      <c r="EM568" s="27">
        <v>3.3680643537081778E-4</v>
      </c>
      <c r="EN568" s="27">
        <v>2.4995011699502356E-5</v>
      </c>
      <c r="EO568" s="27">
        <v>1.3796871062368155E-3</v>
      </c>
      <c r="EP568" s="27">
        <v>2.2488917238661088E-5</v>
      </c>
      <c r="EQ568" s="27">
        <v>3.8187071913853288E-4</v>
      </c>
      <c r="ER568" s="27">
        <v>6.3537284731864929E-3</v>
      </c>
      <c r="ES568" s="27">
        <v>5.6020412557700183E-6</v>
      </c>
      <c r="ET568" s="27">
        <v>2.2268028988037258E-4</v>
      </c>
      <c r="EU568" s="27">
        <v>1.5986530343070626E-4</v>
      </c>
      <c r="EV568" s="27">
        <v>0</v>
      </c>
      <c r="EW568" s="27">
        <v>0</v>
      </c>
      <c r="EX568" s="27">
        <v>3.7595120375044644E-5</v>
      </c>
      <c r="EY568" s="27">
        <v>1.9262747082393616E-4</v>
      </c>
      <c r="EZ568" s="27">
        <v>7.7564636740135029E-6</v>
      </c>
      <c r="FA568" s="27">
        <v>5.5711003369651735E-5</v>
      </c>
      <c r="FB568" s="27">
        <v>0</v>
      </c>
      <c r="FC568" s="27">
        <v>2.3036423954181373E-5</v>
      </c>
      <c r="FD568" s="27">
        <v>1.9653261915664189E-5</v>
      </c>
      <c r="FE568" s="27">
        <v>4.2224518256261945E-4</v>
      </c>
      <c r="FF568" s="27">
        <v>7.3597184382379055E-3</v>
      </c>
      <c r="FG568" s="27">
        <v>2.4703523376956582E-4</v>
      </c>
      <c r="FH568" s="27">
        <v>0</v>
      </c>
      <c r="FI568" s="27">
        <v>0</v>
      </c>
      <c r="FJ568" s="27">
        <v>0</v>
      </c>
      <c r="FK568" s="27">
        <v>0</v>
      </c>
      <c r="FL568" s="27">
        <v>0</v>
      </c>
      <c r="FM568" s="27">
        <v>0</v>
      </c>
      <c r="FN568" s="27">
        <v>0</v>
      </c>
      <c r="FO568" s="27">
        <v>0</v>
      </c>
      <c r="FP568" s="27">
        <v>0</v>
      </c>
      <c r="FQ568" s="27">
        <v>0</v>
      </c>
      <c r="FR568" s="27">
        <v>0</v>
      </c>
      <c r="FS568" s="27">
        <v>0</v>
      </c>
      <c r="FT568" s="27">
        <v>0</v>
      </c>
      <c r="FU568" s="27">
        <v>0</v>
      </c>
      <c r="FV568" s="27">
        <v>0</v>
      </c>
      <c r="FW568" s="27">
        <v>6.9495178759098053E-2</v>
      </c>
      <c r="FX568" s="27">
        <v>0</v>
      </c>
      <c r="FY568" s="27">
        <v>0</v>
      </c>
      <c r="FZ568" s="27">
        <v>0</v>
      </c>
      <c r="GA568" s="27">
        <v>0</v>
      </c>
      <c r="GB568" s="27">
        <v>4.7763009206391871E-4</v>
      </c>
      <c r="GC568" s="27">
        <v>2.3881504603195935E-4</v>
      </c>
      <c r="GD568" s="27">
        <v>0</v>
      </c>
      <c r="GE568" s="27">
        <v>0</v>
      </c>
      <c r="GF568" s="27">
        <v>0</v>
      </c>
      <c r="GG568" s="27">
        <v>0</v>
      </c>
      <c r="GH568" s="27">
        <v>0</v>
      </c>
      <c r="GI568" s="27">
        <v>0</v>
      </c>
      <c r="GJ568" s="27">
        <v>0</v>
      </c>
      <c r="GK568" s="27">
        <v>0</v>
      </c>
      <c r="GL568" s="27">
        <v>0</v>
      </c>
      <c r="GM568" s="27">
        <v>0</v>
      </c>
      <c r="GN568" s="27">
        <v>0</v>
      </c>
      <c r="GO568" s="27">
        <v>0</v>
      </c>
      <c r="GP568" s="27">
        <v>0</v>
      </c>
      <c r="GQ568" s="27">
        <v>0</v>
      </c>
      <c r="GR568" s="27">
        <v>0</v>
      </c>
      <c r="GS568" s="27">
        <v>0</v>
      </c>
      <c r="GT568" s="27">
        <v>0</v>
      </c>
      <c r="GU568" s="27">
        <v>0</v>
      </c>
      <c r="GV568" s="27">
        <v>0</v>
      </c>
      <c r="GW568" s="27">
        <v>0</v>
      </c>
      <c r="GX568" s="27">
        <v>0</v>
      </c>
      <c r="GY568" s="27">
        <v>0</v>
      </c>
      <c r="GZ568" s="27">
        <v>0</v>
      </c>
      <c r="HA568" s="27">
        <v>0</v>
      </c>
      <c r="HB568" s="27">
        <v>0</v>
      </c>
      <c r="HC568" s="27">
        <v>0</v>
      </c>
      <c r="HD568" s="27">
        <v>0</v>
      </c>
      <c r="HE568" s="27">
        <v>0</v>
      </c>
      <c r="HF568" s="27">
        <v>0</v>
      </c>
      <c r="HG568" s="27">
        <v>0</v>
      </c>
      <c r="HH568" s="27">
        <v>0</v>
      </c>
      <c r="HI568" s="27">
        <v>0</v>
      </c>
      <c r="HJ568" s="27">
        <v>0</v>
      </c>
      <c r="HK568" s="27">
        <v>0</v>
      </c>
      <c r="HL568" s="27">
        <v>0</v>
      </c>
      <c r="HM568" s="27">
        <v>0</v>
      </c>
      <c r="HN568" s="27">
        <v>0</v>
      </c>
      <c r="HO568" s="27">
        <v>0</v>
      </c>
      <c r="HP568" s="27">
        <v>0</v>
      </c>
      <c r="HQ568" s="27">
        <v>0</v>
      </c>
      <c r="HR568" s="27">
        <v>0</v>
      </c>
      <c r="HS568" s="27">
        <v>0</v>
      </c>
      <c r="HT568" s="27">
        <v>0</v>
      </c>
      <c r="HU568" s="27">
        <v>0</v>
      </c>
      <c r="HV568" s="27">
        <v>0</v>
      </c>
      <c r="HW568" s="27">
        <v>0</v>
      </c>
      <c r="HX568" s="27">
        <v>0</v>
      </c>
      <c r="HY568" s="27">
        <v>0</v>
      </c>
      <c r="HZ568" s="27">
        <v>0</v>
      </c>
      <c r="IA568" s="27">
        <v>0</v>
      </c>
      <c r="IB568" s="27">
        <v>0</v>
      </c>
      <c r="IC568" s="27">
        <v>0</v>
      </c>
      <c r="ID568" s="27">
        <v>0</v>
      </c>
      <c r="IE568" s="27">
        <v>0</v>
      </c>
      <c r="IF568" s="27">
        <v>0</v>
      </c>
      <c r="IG568" s="27">
        <v>0</v>
      </c>
      <c r="IH568" s="27">
        <v>0</v>
      </c>
      <c r="II568" s="27">
        <v>0</v>
      </c>
      <c r="IJ568" s="27">
        <v>0</v>
      </c>
      <c r="IK568" s="27">
        <v>0</v>
      </c>
      <c r="IL568" s="27">
        <v>0</v>
      </c>
      <c r="IM568" s="27">
        <v>0</v>
      </c>
      <c r="IN568" s="27">
        <v>0</v>
      </c>
      <c r="IO568" s="27">
        <v>0</v>
      </c>
      <c r="IP568" s="27">
        <v>0</v>
      </c>
      <c r="IQ568" s="27">
        <v>0</v>
      </c>
      <c r="IR568" s="27">
        <v>0</v>
      </c>
      <c r="IS568" s="27">
        <v>0</v>
      </c>
      <c r="IT568" s="27">
        <v>0</v>
      </c>
      <c r="IU568" s="27">
        <v>0</v>
      </c>
      <c r="IV568" s="27">
        <v>0</v>
      </c>
      <c r="IW568" s="27">
        <v>0</v>
      </c>
      <c r="IX568" s="27">
        <v>0</v>
      </c>
      <c r="IY568" s="27">
        <v>0</v>
      </c>
      <c r="IZ568" s="27">
        <v>0</v>
      </c>
      <c r="JA568" s="27">
        <v>0</v>
      </c>
      <c r="JB568" s="27">
        <v>0</v>
      </c>
      <c r="JC568" s="27">
        <v>0</v>
      </c>
      <c r="JD568" s="27">
        <v>0</v>
      </c>
      <c r="JE568" s="27">
        <v>0</v>
      </c>
      <c r="JF568" s="27">
        <v>0</v>
      </c>
      <c r="JG568" s="27">
        <v>0</v>
      </c>
      <c r="JH568" s="27">
        <v>0</v>
      </c>
      <c r="JI568" s="27">
        <v>0</v>
      </c>
      <c r="JJ568" s="27">
        <v>0</v>
      </c>
      <c r="JK568" s="27">
        <v>0</v>
      </c>
      <c r="JL568" s="27">
        <v>0</v>
      </c>
      <c r="JM568" s="27">
        <v>0</v>
      </c>
      <c r="JN568" s="27">
        <v>0</v>
      </c>
      <c r="JO568" s="27">
        <v>0</v>
      </c>
      <c r="JP568" s="27">
        <v>0</v>
      </c>
      <c r="JQ568" s="27">
        <v>0</v>
      </c>
      <c r="JR568" s="27">
        <v>0</v>
      </c>
      <c r="JS568" s="27">
        <v>0</v>
      </c>
      <c r="JT568" s="27">
        <v>0</v>
      </c>
      <c r="JU568" s="27">
        <v>0</v>
      </c>
      <c r="JV568" s="27">
        <v>0</v>
      </c>
      <c r="JW568" s="27">
        <v>0</v>
      </c>
      <c r="JX568" s="27">
        <v>2.3434849936165847E-6</v>
      </c>
      <c r="JY568" s="27">
        <v>1.6759468053351156E-5</v>
      </c>
      <c r="JZ568" s="27">
        <v>1.7043528259819141E-6</v>
      </c>
      <c r="KA568" s="27">
        <v>5.3687108447775245E-5</v>
      </c>
      <c r="KB568" s="27">
        <v>1.5623234048689483E-6</v>
      </c>
      <c r="KC568" s="27">
        <v>7.8116170243447414E-7</v>
      </c>
      <c r="KD568" s="27">
        <v>1.3492792731994996E-6</v>
      </c>
      <c r="KE568" s="27">
        <v>6.5333524617017247E-6</v>
      </c>
      <c r="KF568" s="27">
        <v>4.2608820649547852E-7</v>
      </c>
      <c r="KG568" s="27">
        <v>0</v>
      </c>
      <c r="KH568" s="27">
        <v>4.9710291705196141E-7</v>
      </c>
      <c r="KI568" s="27">
        <v>1.4202939269125636E-7</v>
      </c>
      <c r="KJ568" s="27">
        <v>0</v>
      </c>
      <c r="KK568" s="27">
        <v>5.6811757076502545E-7</v>
      </c>
      <c r="KL568" s="27">
        <v>1.1362351415300509E-6</v>
      </c>
      <c r="KM568" s="27">
        <v>4.5223083347082138E-2</v>
      </c>
      <c r="KN568" s="27">
        <v>3.5507349593899562E-7</v>
      </c>
      <c r="KO568" s="27">
        <v>7.8116170243447414E-7</v>
      </c>
      <c r="KP568" s="27">
        <v>7.1014696345628181E-8</v>
      </c>
      <c r="KQ568" s="27">
        <v>2.8405878538251272E-7</v>
      </c>
      <c r="KR568" s="27">
        <v>3.0536318718077382E-6</v>
      </c>
      <c r="KS568" s="27">
        <v>2.1943540559732355E-5</v>
      </c>
      <c r="KT568" s="27">
        <v>3.1246468097378965E-6</v>
      </c>
      <c r="KU568" s="27">
        <v>8.5217641299095703E-7</v>
      </c>
      <c r="KV568" s="27">
        <v>1.4202939269125636E-7</v>
      </c>
      <c r="KW568" s="27">
        <v>0</v>
      </c>
      <c r="KX568" s="27">
        <v>9.2319106670402107E-7</v>
      </c>
      <c r="KY568" s="27">
        <v>0</v>
      </c>
      <c r="KZ568" s="27">
        <v>0</v>
      </c>
      <c r="LA568" s="27">
        <v>1.4202939269125636E-7</v>
      </c>
      <c r="LB568" s="27">
        <v>0</v>
      </c>
      <c r="LC568" s="27">
        <v>0</v>
      </c>
      <c r="LD568" s="27">
        <v>2.0594263787643285E-6</v>
      </c>
      <c r="LE568" s="27">
        <v>6.6753814280673396E-6</v>
      </c>
      <c r="LF568" s="27">
        <v>6.6043667175108567E-6</v>
      </c>
      <c r="LG568" s="27">
        <v>1.6972512821666896E-4</v>
      </c>
      <c r="LH568" s="27">
        <v>1.9884116682078457E-6</v>
      </c>
      <c r="LI568" s="27">
        <v>6.3913228132150834E-7</v>
      </c>
      <c r="LJ568" s="27">
        <v>2.9116024506947724E-6</v>
      </c>
      <c r="LK568" s="27">
        <v>3.0252260330598801E-5</v>
      </c>
      <c r="LL568" s="27">
        <v>0</v>
      </c>
      <c r="LM568" s="27">
        <v>0</v>
      </c>
      <c r="LN568" s="27">
        <v>0</v>
      </c>
      <c r="LO568" s="27">
        <v>1.0670391930034384E-5</v>
      </c>
      <c r="LP568" s="27">
        <v>2.2541902922057488E-7</v>
      </c>
      <c r="LQ568" s="27">
        <v>3.3657462950031913E-7</v>
      </c>
      <c r="LR568" s="27">
        <v>2.645134333789656E-9</v>
      </c>
      <c r="LS568" s="27">
        <v>4.0638562381900556E-7</v>
      </c>
      <c r="LT568" s="27">
        <v>1.430551492376253E-6</v>
      </c>
      <c r="LU568" s="27">
        <v>0</v>
      </c>
      <c r="LV568" s="27">
        <v>8.9193741814597161E-7</v>
      </c>
      <c r="LW568" s="27">
        <v>1.646236036378923E-8</v>
      </c>
      <c r="LX568" s="27">
        <v>5.0738472054945305E-6</v>
      </c>
      <c r="LY568" s="27">
        <v>1.17959082501784E-8</v>
      </c>
      <c r="LZ568" s="27">
        <v>3.7416295981529402E-6</v>
      </c>
      <c r="MA568" s="27">
        <v>5.6628873571753502E-3</v>
      </c>
      <c r="MB568" s="27">
        <v>1.1482137779239565E-5</v>
      </c>
      <c r="MC568" s="27">
        <v>7.7528848123620264E-6</v>
      </c>
      <c r="MD568" s="27">
        <v>8.5828361306994339E-7</v>
      </c>
      <c r="ME568" s="27">
        <v>5.0419595254425076E-7</v>
      </c>
      <c r="MF568" s="27">
        <v>8.990806236397475E-5</v>
      </c>
      <c r="MG568" s="27">
        <v>9.1498066012718482E-8</v>
      </c>
      <c r="MH568" s="27">
        <v>1.8576879767806531E-7</v>
      </c>
      <c r="MI568" s="27">
        <v>4.279428367226501E-7</v>
      </c>
      <c r="MJ568" s="27">
        <v>1.1973475011473056E-7</v>
      </c>
      <c r="MK568" s="27">
        <v>7.4608735189940489E-8</v>
      </c>
      <c r="ML568" s="27">
        <v>1.2538075111478975E-7</v>
      </c>
      <c r="MM568" s="27">
        <v>1.6169010574884624E-9</v>
      </c>
      <c r="MN568" s="27">
        <v>9.4441240605647181E-8</v>
      </c>
      <c r="MO568" s="27">
        <v>1.6858973594935378E-7</v>
      </c>
      <c r="MP568" s="27">
        <v>0</v>
      </c>
      <c r="MQ568" s="27">
        <v>8.5795086590678693E-8</v>
      </c>
      <c r="MR568" s="27">
        <v>9.8763769074139418E-7</v>
      </c>
      <c r="MS568" s="27">
        <v>4.5003136619925499E-5</v>
      </c>
      <c r="MT568" s="27">
        <v>8.9728877355810255E-5</v>
      </c>
      <c r="MU568" s="27">
        <v>6.2050435190030839E-7</v>
      </c>
      <c r="MV568" s="27">
        <v>0</v>
      </c>
      <c r="MW568" s="27">
        <v>0</v>
      </c>
      <c r="MX568" s="27">
        <v>5.3874470040682354E-7</v>
      </c>
      <c r="MY568" s="27">
        <v>3.6960373108740896E-5</v>
      </c>
      <c r="MZ568" s="27">
        <v>0</v>
      </c>
      <c r="NA568" s="27">
        <v>0</v>
      </c>
      <c r="NB568" s="27">
        <v>5.299445629119873</v>
      </c>
      <c r="NC568" s="27">
        <v>0</v>
      </c>
      <c r="ND568" s="27">
        <v>0</v>
      </c>
      <c r="NE568" s="27">
        <v>0</v>
      </c>
      <c r="NF568" s="27">
        <v>0</v>
      </c>
      <c r="NG568" s="27">
        <v>0</v>
      </c>
      <c r="NH568" s="27">
        <v>0</v>
      </c>
      <c r="NI568" s="27">
        <v>0</v>
      </c>
      <c r="NJ568" s="27">
        <v>0</v>
      </c>
      <c r="NK568" s="27">
        <v>0</v>
      </c>
      <c r="NL568" s="27">
        <v>0</v>
      </c>
      <c r="NM568" s="27">
        <v>0</v>
      </c>
      <c r="NN568" s="27">
        <v>0</v>
      </c>
      <c r="NO568" s="27">
        <v>2.5050460826605558E-3</v>
      </c>
      <c r="NP568" s="27">
        <v>0</v>
      </c>
      <c r="NQ568" s="27">
        <v>0</v>
      </c>
      <c r="NR568" s="27">
        <v>0</v>
      </c>
      <c r="NS568" s="27">
        <v>0</v>
      </c>
      <c r="NT568" s="27">
        <v>0</v>
      </c>
      <c r="NU568" s="27">
        <v>1.134358286857605</v>
      </c>
      <c r="NV568" s="27">
        <v>2.6836477220058441E-2</v>
      </c>
      <c r="NW568" s="27">
        <v>0</v>
      </c>
      <c r="NX568" s="27">
        <v>0</v>
      </c>
      <c r="NY568" s="27">
        <v>0</v>
      </c>
      <c r="NZ568" s="27">
        <v>0</v>
      </c>
      <c r="OA568" s="27">
        <v>0</v>
      </c>
      <c r="OB568" s="27">
        <v>0</v>
      </c>
      <c r="OC568" s="27">
        <v>0</v>
      </c>
      <c r="OD568" s="27">
        <v>0</v>
      </c>
      <c r="OE568" s="27">
        <v>0</v>
      </c>
      <c r="OF568" s="27">
        <v>0</v>
      </c>
      <c r="OG568" s="27">
        <v>0</v>
      </c>
      <c r="OH568" s="27">
        <v>0</v>
      </c>
      <c r="OI568" s="27">
        <v>0</v>
      </c>
      <c r="OJ568" s="27">
        <v>0</v>
      </c>
      <c r="OK568" s="27">
        <v>0</v>
      </c>
      <c r="OL568" s="27">
        <v>0</v>
      </c>
      <c r="OM568" s="27">
        <v>3.9938202484740559E-13</v>
      </c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29"/>
      <c r="PS568" s="30"/>
      <c r="PT568" s="48"/>
    </row>
    <row r="569" spans="1:436">
      <c r="A569" s="16" t="s">
        <v>203</v>
      </c>
      <c r="B569" s="14" t="s">
        <v>103</v>
      </c>
      <c r="C569" s="13" t="s">
        <v>71</v>
      </c>
      <c r="D569" s="27">
        <v>0</v>
      </c>
      <c r="E569" s="27">
        <v>0</v>
      </c>
      <c r="F569" s="27">
        <v>0.31992530822753906</v>
      </c>
      <c r="G569" s="27">
        <v>0</v>
      </c>
      <c r="H569" s="27">
        <v>0</v>
      </c>
      <c r="I569" s="27">
        <v>0</v>
      </c>
      <c r="J569" s="27">
        <v>0</v>
      </c>
      <c r="K569" s="27">
        <v>5.2614943124353886E-3</v>
      </c>
      <c r="L569" s="27">
        <v>0</v>
      </c>
      <c r="M569" s="27">
        <v>0</v>
      </c>
      <c r="N569" s="27">
        <v>0</v>
      </c>
      <c r="O569" s="27">
        <v>0</v>
      </c>
      <c r="P569" s="27">
        <v>0</v>
      </c>
      <c r="Q569" s="27">
        <v>0</v>
      </c>
      <c r="R569" s="27">
        <v>5.5313829332590103E-2</v>
      </c>
      <c r="S569" s="27">
        <v>0</v>
      </c>
      <c r="T569" s="27">
        <v>0.28233924508094788</v>
      </c>
      <c r="U569" s="27">
        <v>0.1939215362071991</v>
      </c>
      <c r="V569" s="27">
        <v>7.7403523027896881E-3</v>
      </c>
      <c r="W569" s="27">
        <v>8.0866430653259158E-4</v>
      </c>
      <c r="X569" s="27">
        <v>1.0786014795303345</v>
      </c>
      <c r="Y569" s="27">
        <v>9.8990850448608398</v>
      </c>
      <c r="Z569" s="27">
        <v>0.63590812683105469</v>
      </c>
      <c r="AA569" s="27">
        <v>0</v>
      </c>
      <c r="AB569" s="27">
        <v>0</v>
      </c>
      <c r="AC569" s="27">
        <v>0</v>
      </c>
      <c r="AD569" s="27">
        <v>0</v>
      </c>
      <c r="AE569" s="27">
        <v>0</v>
      </c>
      <c r="AF569" s="27">
        <v>0</v>
      </c>
      <c r="AG569" s="27">
        <v>0</v>
      </c>
      <c r="AH569" s="27">
        <v>0</v>
      </c>
      <c r="AI569" s="27">
        <v>0</v>
      </c>
      <c r="AJ569" s="27">
        <v>0</v>
      </c>
      <c r="AK569" s="27">
        <v>0</v>
      </c>
      <c r="AL569" s="27">
        <v>0</v>
      </c>
      <c r="AM569" s="27">
        <v>0</v>
      </c>
      <c r="AN569" s="27">
        <v>0</v>
      </c>
      <c r="AO569" s="27">
        <v>0</v>
      </c>
      <c r="AP569" s="27">
        <v>0</v>
      </c>
      <c r="AQ569" s="27">
        <v>0</v>
      </c>
      <c r="AR569" s="27">
        <v>0.78438836336135864</v>
      </c>
      <c r="AS569" s="27">
        <v>3.5496629774570465E-2</v>
      </c>
      <c r="AT569" s="27">
        <v>9.1934315860271454E-3</v>
      </c>
      <c r="AU569" s="27">
        <v>0.48152640461921692</v>
      </c>
      <c r="AV569" s="27">
        <v>0.14055857062339783</v>
      </c>
      <c r="AW569" s="27">
        <v>8.6230067536234856E-3</v>
      </c>
      <c r="AX569" s="27">
        <v>2.9777392745018005E-2</v>
      </c>
      <c r="AY569" s="27">
        <v>0.24189601838588715</v>
      </c>
      <c r="AZ569" s="27">
        <v>3.3671867102384567E-2</v>
      </c>
      <c r="BA569" s="27">
        <v>4.1964558477047831E-5</v>
      </c>
      <c r="BB569" s="27">
        <v>4.2203711927868426E-5</v>
      </c>
      <c r="BC569" s="27">
        <v>2.3141701603890397E-5</v>
      </c>
      <c r="BD569" s="27">
        <v>0</v>
      </c>
      <c r="BE569" s="27">
        <v>1.1499738320708275E-2</v>
      </c>
      <c r="BF569" s="27">
        <v>1.3882630504667759E-2</v>
      </c>
      <c r="BG569" s="27">
        <v>0.47728294134140015</v>
      </c>
      <c r="BH569" s="27">
        <v>36.388156890869141</v>
      </c>
      <c r="BI569" s="27">
        <v>1.333255410194397</v>
      </c>
      <c r="BJ569" s="27">
        <v>4.4442196376621723E-3</v>
      </c>
      <c r="BK569" s="27">
        <v>2.9168518260121346E-2</v>
      </c>
      <c r="BL569" s="27">
        <v>3.5300416946411133</v>
      </c>
      <c r="BM569" s="27">
        <v>4.6127171516418457</v>
      </c>
      <c r="BN569" s="27">
        <v>19.310441970825195</v>
      </c>
      <c r="BO569" s="27">
        <v>2.5158541202545166</v>
      </c>
      <c r="BP569" s="27">
        <v>0.24800817668437958</v>
      </c>
      <c r="BQ569" s="27">
        <v>2.6461726520210505E-5</v>
      </c>
      <c r="BR569" s="27">
        <v>0.10181984305381775</v>
      </c>
      <c r="BS569" s="27">
        <v>9.4991689547896385E-3</v>
      </c>
      <c r="BT569" s="27">
        <v>2.6527847512625158E-4</v>
      </c>
      <c r="BU569" s="27">
        <v>4.4923912733793259E-2</v>
      </c>
      <c r="BV569" s="27">
        <v>5.9436897572595626E-5</v>
      </c>
      <c r="BW569" s="27">
        <v>7.9216370068024844E-5</v>
      </c>
      <c r="BX569" s="27">
        <v>0.10380049794912338</v>
      </c>
      <c r="BY569" s="27">
        <v>2.8557846235344186E-5</v>
      </c>
      <c r="BZ569" s="27">
        <v>0.34191074967384338</v>
      </c>
      <c r="CA569" s="27">
        <v>0</v>
      </c>
      <c r="CB569" s="27">
        <v>0</v>
      </c>
      <c r="CC569" s="27">
        <v>0</v>
      </c>
      <c r="CD569" s="27">
        <v>2.9301516711711884E-2</v>
      </c>
      <c r="CE569" s="27">
        <v>1.6464358195662498E-2</v>
      </c>
      <c r="CF569" s="27">
        <v>0</v>
      </c>
      <c r="CG569" s="27">
        <v>0</v>
      </c>
      <c r="CH569" s="27">
        <v>0</v>
      </c>
      <c r="CI569" s="27">
        <v>0</v>
      </c>
      <c r="CJ569" s="27">
        <v>0</v>
      </c>
      <c r="CK569" s="27">
        <v>0</v>
      </c>
      <c r="CL569" s="27">
        <v>0</v>
      </c>
      <c r="CM569" s="27">
        <v>0</v>
      </c>
      <c r="CN569" s="27">
        <v>0</v>
      </c>
      <c r="CO569" s="27">
        <v>0</v>
      </c>
      <c r="CP569" s="27">
        <v>0</v>
      </c>
      <c r="CQ569" s="27">
        <v>0</v>
      </c>
      <c r="CR569" s="27">
        <v>0</v>
      </c>
      <c r="CS569" s="27">
        <v>0</v>
      </c>
      <c r="CT569" s="27">
        <v>0</v>
      </c>
      <c r="CU569" s="27">
        <v>0</v>
      </c>
      <c r="CV569" s="27">
        <v>2.7550433296710253E-3</v>
      </c>
      <c r="CW569" s="27">
        <v>6.1660096980631351E-3</v>
      </c>
      <c r="CX569" s="27">
        <v>5.3015649318695068E-3</v>
      </c>
      <c r="CY569" s="27">
        <v>1.1343181133270264E-2</v>
      </c>
      <c r="CZ569" s="27">
        <v>4.2555350810289383E-2</v>
      </c>
      <c r="DA569" s="27">
        <v>7.522948831319809E-2</v>
      </c>
      <c r="DB569" s="27">
        <v>0.64203834533691406</v>
      </c>
      <c r="DC569" s="27">
        <v>0</v>
      </c>
      <c r="DD569" s="27">
        <v>0</v>
      </c>
      <c r="DE569" s="27">
        <v>0</v>
      </c>
      <c r="DF569" s="27">
        <v>0</v>
      </c>
      <c r="DG569" s="27">
        <v>0</v>
      </c>
      <c r="DH569" s="27">
        <v>0</v>
      </c>
      <c r="DI569" s="27">
        <v>0</v>
      </c>
      <c r="DJ569" s="27">
        <v>0</v>
      </c>
      <c r="DK569" s="27">
        <v>0</v>
      </c>
      <c r="DL569" s="27">
        <v>0.20824718475341797</v>
      </c>
      <c r="DM569" s="27">
        <v>0</v>
      </c>
      <c r="DN569" s="27">
        <v>0</v>
      </c>
      <c r="DO569" s="27">
        <v>0</v>
      </c>
      <c r="DP569" s="27">
        <v>0</v>
      </c>
      <c r="DQ569" s="27">
        <v>0</v>
      </c>
      <c r="DR569" s="27">
        <v>0</v>
      </c>
      <c r="DS569" s="27">
        <v>0</v>
      </c>
      <c r="DT569" s="27">
        <v>1.3655293287229142E-6</v>
      </c>
      <c r="DU569" s="27">
        <v>6.5267684590253339E-8</v>
      </c>
      <c r="DV569" s="27">
        <v>3.6358952522277832E-2</v>
      </c>
      <c r="DW569" s="27">
        <v>0.14727967977523804</v>
      </c>
      <c r="DX569" s="27">
        <v>6.8971319706179202E-5</v>
      </c>
      <c r="DY569" s="27">
        <v>2.1076020784676075E-3</v>
      </c>
      <c r="DZ569" s="27">
        <v>4.4332791730994359E-6</v>
      </c>
      <c r="EA569" s="27">
        <v>5.7747513055801392E-3</v>
      </c>
      <c r="EB569" s="27">
        <v>6.2881555641070008E-4</v>
      </c>
      <c r="EC569" s="27">
        <v>0</v>
      </c>
      <c r="ED569" s="27">
        <v>1.117226853966713E-2</v>
      </c>
      <c r="EE569" s="27">
        <v>8.4440245700534433E-5</v>
      </c>
      <c r="EF569" s="27">
        <v>1.6171342576853931E-4</v>
      </c>
      <c r="EG569" s="27">
        <v>1.9432688131928444E-3</v>
      </c>
      <c r="EH569" s="27">
        <v>8.3523308858275414E-3</v>
      </c>
      <c r="EI569" s="27">
        <v>0.62431848049163818</v>
      </c>
      <c r="EJ569" s="27">
        <v>3.5834629535675049</v>
      </c>
      <c r="EK569" s="27">
        <v>0.22177125513553619</v>
      </c>
      <c r="EL569" s="27">
        <v>4.6650107949972153E-2</v>
      </c>
      <c r="EM569" s="27">
        <v>0.61492383480072021</v>
      </c>
      <c r="EN569" s="27">
        <v>1.8768643960356712E-2</v>
      </c>
      <c r="EO569" s="27">
        <v>0.10298822820186615</v>
      </c>
      <c r="EP569" s="27">
        <v>1.8273932859301567E-2</v>
      </c>
      <c r="EQ569" s="27">
        <v>0.35223439335823059</v>
      </c>
      <c r="ER569" s="27">
        <v>1.7249711751937866</v>
      </c>
      <c r="ES569" s="27">
        <v>7.2225062176585197E-3</v>
      </c>
      <c r="ET569" s="27">
        <v>0.16843844950199127</v>
      </c>
      <c r="EU569" s="27">
        <v>7.4160848744213581E-3</v>
      </c>
      <c r="EV569" s="27">
        <v>0</v>
      </c>
      <c r="EW569" s="27">
        <v>0</v>
      </c>
      <c r="EX569" s="27">
        <v>1.2872815132141113E-2</v>
      </c>
      <c r="EY569" s="27">
        <v>7.3697060346603394E-2</v>
      </c>
      <c r="EZ569" s="27">
        <v>2.6419511996209621E-3</v>
      </c>
      <c r="FA569" s="27">
        <v>3.2960038632154465E-2</v>
      </c>
      <c r="FB569" s="27">
        <v>0</v>
      </c>
      <c r="FC569" s="27">
        <v>3.20810591802001E-3</v>
      </c>
      <c r="FD569" s="27">
        <v>2.5429525412619114E-3</v>
      </c>
      <c r="FE569" s="27">
        <v>0.53215616941452026</v>
      </c>
      <c r="FF569" s="27">
        <v>0.18307575583457947</v>
      </c>
      <c r="FG569" s="27">
        <v>0.47480544447898865</v>
      </c>
      <c r="FH569" s="27">
        <v>0</v>
      </c>
      <c r="FI569" s="27">
        <v>0</v>
      </c>
      <c r="FJ569" s="27">
        <v>0</v>
      </c>
      <c r="FK569" s="27">
        <v>0</v>
      </c>
      <c r="FL569" s="27">
        <v>0</v>
      </c>
      <c r="FM569" s="27">
        <v>0</v>
      </c>
      <c r="FN569" s="27">
        <v>5.9456799179315567E-2</v>
      </c>
      <c r="FO569" s="27">
        <v>0.23782719671726227</v>
      </c>
      <c r="FP569" s="27">
        <v>5.9456799179315567E-2</v>
      </c>
      <c r="FQ569" s="27">
        <v>0</v>
      </c>
      <c r="FR569" s="27">
        <v>0</v>
      </c>
      <c r="FS569" s="27">
        <v>0</v>
      </c>
      <c r="FT569" s="27">
        <v>0</v>
      </c>
      <c r="FU569" s="27">
        <v>0</v>
      </c>
      <c r="FV569" s="27">
        <v>0.11891359835863113</v>
      </c>
      <c r="FW569" s="27">
        <v>0</v>
      </c>
      <c r="FX569" s="27">
        <v>0.92092984914779663</v>
      </c>
      <c r="FY569" s="27">
        <v>0.38711974024772644</v>
      </c>
      <c r="FZ569" s="27">
        <v>0</v>
      </c>
      <c r="GA569" s="27">
        <v>0</v>
      </c>
      <c r="GB569" s="27">
        <v>3.1512103080749512</v>
      </c>
      <c r="GC569" s="27">
        <v>0.5736127495765686</v>
      </c>
      <c r="GD569" s="27">
        <v>1.9798178691416979E-3</v>
      </c>
      <c r="GE569" s="27">
        <v>7.8432247042655945E-2</v>
      </c>
      <c r="GF569" s="27">
        <v>5.9456799179315567E-2</v>
      </c>
      <c r="GG569" s="27">
        <v>0</v>
      </c>
      <c r="GH569" s="27">
        <v>5.9456799179315567E-2</v>
      </c>
      <c r="GI569" s="27">
        <v>0</v>
      </c>
      <c r="GJ569" s="27">
        <v>0</v>
      </c>
      <c r="GK569" s="27">
        <v>0</v>
      </c>
      <c r="GL569" s="27">
        <v>0</v>
      </c>
      <c r="GM569" s="27">
        <v>0</v>
      </c>
      <c r="GN569" s="27">
        <v>0.11891359835863113</v>
      </c>
      <c r="GO569" s="27">
        <v>0</v>
      </c>
      <c r="GP569" s="27">
        <v>3.6268649101257324</v>
      </c>
      <c r="GQ569" s="27">
        <v>0</v>
      </c>
      <c r="GR569" s="27">
        <v>0</v>
      </c>
      <c r="GS569" s="27">
        <v>0</v>
      </c>
      <c r="GT569" s="27">
        <v>0</v>
      </c>
      <c r="GU569" s="27">
        <v>0</v>
      </c>
      <c r="GV569" s="27">
        <v>0</v>
      </c>
      <c r="GW569" s="27">
        <v>0</v>
      </c>
      <c r="GX569" s="27">
        <v>0</v>
      </c>
      <c r="GY569" s="27">
        <v>0</v>
      </c>
      <c r="GZ569" s="27">
        <v>0</v>
      </c>
      <c r="HA569" s="27">
        <v>0</v>
      </c>
      <c r="HB569" s="27">
        <v>0</v>
      </c>
      <c r="HC569" s="27">
        <v>0</v>
      </c>
      <c r="HD569" s="27">
        <v>0</v>
      </c>
      <c r="HE569" s="27">
        <v>0</v>
      </c>
      <c r="HF569" s="27">
        <v>0</v>
      </c>
      <c r="HG569" s="27">
        <v>0</v>
      </c>
      <c r="HH569" s="27">
        <v>0</v>
      </c>
      <c r="HI569" s="27">
        <v>0</v>
      </c>
      <c r="HJ569" s="27">
        <v>0</v>
      </c>
      <c r="HK569" s="27">
        <v>0</v>
      </c>
      <c r="HL569" s="27">
        <v>0</v>
      </c>
      <c r="HM569" s="27">
        <v>0</v>
      </c>
      <c r="HN569" s="27">
        <v>0</v>
      </c>
      <c r="HO569" s="27">
        <v>0</v>
      </c>
      <c r="HP569" s="27">
        <v>2.2488203048706055</v>
      </c>
      <c r="HQ569" s="27">
        <v>0</v>
      </c>
      <c r="HR569" s="27">
        <v>0.4285309910774231</v>
      </c>
      <c r="HS569" s="27">
        <v>0</v>
      </c>
      <c r="HT569" s="27">
        <v>0</v>
      </c>
      <c r="HU569" s="27">
        <v>0</v>
      </c>
      <c r="HV569" s="27">
        <v>0</v>
      </c>
      <c r="HW569" s="27">
        <v>0</v>
      </c>
      <c r="HX569" s="27">
        <v>0</v>
      </c>
      <c r="HY569" s="27">
        <v>0</v>
      </c>
      <c r="HZ569" s="27">
        <v>0</v>
      </c>
      <c r="IA569" s="27">
        <v>0</v>
      </c>
      <c r="IB569" s="27">
        <v>0</v>
      </c>
      <c r="IC569" s="27">
        <v>0</v>
      </c>
      <c r="ID569" s="27">
        <v>1.7074552774429321</v>
      </c>
      <c r="IE569" s="27">
        <v>0</v>
      </c>
      <c r="IF569" s="27">
        <v>0</v>
      </c>
      <c r="IG569" s="27">
        <v>0</v>
      </c>
      <c r="IH569" s="27">
        <v>0</v>
      </c>
      <c r="II569" s="27">
        <v>0</v>
      </c>
      <c r="IJ569" s="27">
        <v>3.8410692941397429E-3</v>
      </c>
      <c r="IK569" s="27">
        <v>0</v>
      </c>
      <c r="IL569" s="27">
        <v>0</v>
      </c>
      <c r="IM569" s="27">
        <v>0</v>
      </c>
      <c r="IN569" s="27">
        <v>0</v>
      </c>
      <c r="IO569" s="27">
        <v>0</v>
      </c>
      <c r="IP569" s="27">
        <v>0</v>
      </c>
      <c r="IQ569" s="27">
        <v>0</v>
      </c>
      <c r="IR569" s="27">
        <v>0</v>
      </c>
      <c r="IS569" s="27">
        <v>0</v>
      </c>
      <c r="IT569" s="27">
        <v>0</v>
      </c>
      <c r="IU569" s="27">
        <v>0</v>
      </c>
      <c r="IV569" s="27">
        <v>0</v>
      </c>
      <c r="IW569" s="27">
        <v>0</v>
      </c>
      <c r="IX569" s="27">
        <v>0</v>
      </c>
      <c r="IY569" s="27">
        <v>0.29022786021232605</v>
      </c>
      <c r="IZ569" s="27">
        <v>0</v>
      </c>
      <c r="JA569" s="27">
        <v>0</v>
      </c>
      <c r="JB569" s="27">
        <v>0</v>
      </c>
      <c r="JC569" s="27">
        <v>0</v>
      </c>
      <c r="JD569" s="27">
        <v>0.30521440505981445</v>
      </c>
      <c r="JE569" s="27">
        <v>0</v>
      </c>
      <c r="JF569" s="27">
        <v>0</v>
      </c>
      <c r="JG569" s="27">
        <v>0</v>
      </c>
      <c r="JH569" s="27">
        <v>0</v>
      </c>
      <c r="JI569" s="27">
        <v>0</v>
      </c>
      <c r="JJ569" s="27">
        <v>0</v>
      </c>
      <c r="JK569" s="27">
        <v>0</v>
      </c>
      <c r="JL569" s="27">
        <v>0</v>
      </c>
      <c r="JM569" s="27">
        <v>0</v>
      </c>
      <c r="JN569" s="27">
        <v>0</v>
      </c>
      <c r="JO569" s="27">
        <v>0</v>
      </c>
      <c r="JP569" s="27">
        <v>0.1609710305929184</v>
      </c>
      <c r="JQ569" s="27">
        <v>1.0189053602516651E-2</v>
      </c>
      <c r="JR569" s="27">
        <v>1.3889644145965576</v>
      </c>
      <c r="JS569" s="27">
        <v>0</v>
      </c>
      <c r="JT569" s="27">
        <v>0</v>
      </c>
      <c r="JU569" s="27">
        <v>0</v>
      </c>
      <c r="JV569" s="27">
        <v>1.6887683421373367E-2</v>
      </c>
      <c r="JW569" s="27">
        <v>2.2325185127556324E-3</v>
      </c>
      <c r="JX569" s="27">
        <v>6.9279611110687256E-2</v>
      </c>
      <c r="JY569" s="27">
        <v>4.1829198598861694E-2</v>
      </c>
      <c r="JZ569" s="27">
        <v>4.8800729215145111E-2</v>
      </c>
      <c r="KA569" s="27">
        <v>1.387334942817688</v>
      </c>
      <c r="KB569" s="27">
        <v>4.3572077993303537E-4</v>
      </c>
      <c r="KC569" s="27">
        <v>3.485766239464283E-3</v>
      </c>
      <c r="KD569" s="27">
        <v>2.6143249124288559E-3</v>
      </c>
      <c r="KE569" s="27">
        <v>5.2286494523286819E-2</v>
      </c>
      <c r="KF569" s="27">
        <v>1.2200182303786278E-2</v>
      </c>
      <c r="KG569" s="27">
        <v>0</v>
      </c>
      <c r="KH569" s="27">
        <v>1.2200182303786278E-2</v>
      </c>
      <c r="KI569" s="27">
        <v>7.8429747372865677E-3</v>
      </c>
      <c r="KJ569" s="27">
        <v>1.7428831197321415E-3</v>
      </c>
      <c r="KK569" s="27">
        <v>4.3572080321609974E-3</v>
      </c>
      <c r="KL569" s="27">
        <v>3.6164827644824982E-2</v>
      </c>
      <c r="KM569" s="27">
        <v>2.7014689520001411E-2</v>
      </c>
      <c r="KN569" s="27">
        <v>1.0766661167144775</v>
      </c>
      <c r="KO569" s="27">
        <v>6.5358124673366547E-2</v>
      </c>
      <c r="KP569" s="27">
        <v>4.3572080321609974E-3</v>
      </c>
      <c r="KQ569" s="27">
        <v>1.742883212864399E-2</v>
      </c>
      <c r="KR569" s="27">
        <v>6.4434390068054199</v>
      </c>
      <c r="KS569" s="27">
        <v>1.5638018846511841</v>
      </c>
      <c r="KT569" s="27">
        <v>14.340006828308105</v>
      </c>
      <c r="KU569" s="27">
        <v>9.2808529734611511E-2</v>
      </c>
      <c r="KV569" s="27">
        <v>1.8300274387001991E-2</v>
      </c>
      <c r="KW569" s="27">
        <v>0</v>
      </c>
      <c r="KX569" s="27">
        <v>0.19258859753608704</v>
      </c>
      <c r="KY569" s="27">
        <v>0</v>
      </c>
      <c r="KZ569" s="27">
        <v>2.6143249124288559E-3</v>
      </c>
      <c r="LA569" s="27">
        <v>1.9171714782714844E-2</v>
      </c>
      <c r="LB569" s="27">
        <v>0</v>
      </c>
      <c r="LC569" s="27">
        <v>1.3071623630821705E-2</v>
      </c>
      <c r="LD569" s="27">
        <v>4.7493565827608109E-2</v>
      </c>
      <c r="LE569" s="27">
        <v>2.9232509136199951</v>
      </c>
      <c r="LF569" s="27">
        <v>0.41044899821281433</v>
      </c>
      <c r="LG569" s="27">
        <v>3.1807616353034973E-2</v>
      </c>
      <c r="LH569" s="27">
        <v>1.4814507216215134E-2</v>
      </c>
      <c r="LI569" s="27">
        <v>3.1807616353034973E-2</v>
      </c>
      <c r="LJ569" s="27">
        <v>1.5685949474573135E-2</v>
      </c>
      <c r="LK569" s="27">
        <v>0.30718317627906799</v>
      </c>
      <c r="LL569" s="27">
        <v>0</v>
      </c>
      <c r="LM569" s="27">
        <v>0</v>
      </c>
      <c r="LN569" s="27">
        <v>0</v>
      </c>
      <c r="LO569" s="27">
        <v>1.6232974594458938E-3</v>
      </c>
      <c r="LP569" s="27">
        <v>3.4293225326109678E-5</v>
      </c>
      <c r="LQ569" s="27">
        <v>5.1203442126279697E-5</v>
      </c>
      <c r="LR569" s="27">
        <v>4.0240695398097159E-7</v>
      </c>
      <c r="LS569" s="27">
        <v>6.1823848227504641E-5</v>
      </c>
      <c r="LT569" s="27">
        <v>2.1763124095741659E-4</v>
      </c>
      <c r="LU569" s="27">
        <v>0</v>
      </c>
      <c r="LV569" s="27">
        <v>1.35691327159293E-4</v>
      </c>
      <c r="LW569" s="27">
        <v>2.5044355425052345E-6</v>
      </c>
      <c r="LX569" s="27">
        <v>7.7188952127471566E-4</v>
      </c>
      <c r="LY569" s="27">
        <v>1.7945234276339761E-6</v>
      </c>
      <c r="LZ569" s="27">
        <v>5.6921789655461907E-4</v>
      </c>
      <c r="MA569" s="27">
        <v>0.86150079965591431</v>
      </c>
      <c r="MB569" s="27">
        <v>1.7467892030254006E-3</v>
      </c>
      <c r="MC569" s="27">
        <v>1.1794542660936713E-3</v>
      </c>
      <c r="MD569" s="27">
        <v>1.3057155592832714E-4</v>
      </c>
      <c r="ME569" s="27">
        <v>7.6703843660652637E-5</v>
      </c>
      <c r="MF569" s="27">
        <v>1.3677804730832577E-2</v>
      </c>
      <c r="MG569" s="27">
        <v>1.3919692719355226E-5</v>
      </c>
      <c r="MH569" s="27">
        <v>2.8261192710488103E-5</v>
      </c>
      <c r="MI569" s="27">
        <v>6.5103376982733607E-5</v>
      </c>
      <c r="MJ569" s="27">
        <v>1.8215368982055224E-5</v>
      </c>
      <c r="MK569" s="27">
        <v>1.1350302884238772E-5</v>
      </c>
      <c r="ML569" s="27">
        <v>1.9074299416388385E-5</v>
      </c>
      <c r="MM569" s="27">
        <v>2.4598080017312896E-7</v>
      </c>
      <c r="MN569" s="27">
        <v>1.4367440599016845E-5</v>
      </c>
      <c r="MO569" s="27">
        <v>2.564772694313433E-5</v>
      </c>
      <c r="MP569" s="27">
        <v>0</v>
      </c>
      <c r="MQ569" s="27">
        <v>1.3052093891019467E-5</v>
      </c>
      <c r="MR569" s="27">
        <v>1.5025031461846083E-4</v>
      </c>
      <c r="MS569" s="27">
        <v>6.8463725037872791E-3</v>
      </c>
      <c r="MT569" s="27">
        <v>1.3650544919073582E-2</v>
      </c>
      <c r="MU569" s="27">
        <v>9.4397953944280744E-5</v>
      </c>
      <c r="MV569" s="27">
        <v>0</v>
      </c>
      <c r="MW569" s="27">
        <v>0</v>
      </c>
      <c r="MX569" s="27">
        <v>8.1959777162410319E-5</v>
      </c>
      <c r="MY569" s="27">
        <v>5.6228190660476685E-3</v>
      </c>
      <c r="MZ569" s="27">
        <v>8.2528837025165558E-2</v>
      </c>
      <c r="NA569" s="27">
        <v>0</v>
      </c>
      <c r="NB569" s="27">
        <v>0.74781656265258789</v>
      </c>
      <c r="NC569" s="27">
        <v>3.4387598861940205E-4</v>
      </c>
      <c r="ND569" s="27">
        <v>0</v>
      </c>
      <c r="NE569" s="27">
        <v>0</v>
      </c>
      <c r="NF569" s="27">
        <v>0</v>
      </c>
      <c r="NG569" s="27">
        <v>0.6457897424697876</v>
      </c>
      <c r="NH569" s="27">
        <v>0</v>
      </c>
      <c r="NI569" s="27">
        <v>8.4040127694606781E-3</v>
      </c>
      <c r="NJ569" s="27">
        <v>0</v>
      </c>
      <c r="NK569" s="27">
        <v>0</v>
      </c>
      <c r="NL569" s="27">
        <v>0</v>
      </c>
      <c r="NM569" s="27">
        <v>0</v>
      </c>
      <c r="NN569" s="27">
        <v>17.295856475830078</v>
      </c>
      <c r="NO569" s="27">
        <v>9.0861812233924866E-2</v>
      </c>
      <c r="NP569" s="27">
        <v>2.0242128372192383</v>
      </c>
      <c r="NQ569" s="27">
        <v>0.32307565212249756</v>
      </c>
      <c r="NR569" s="27">
        <v>2.8155330568552017E-2</v>
      </c>
      <c r="NS569" s="27">
        <v>2.3169295787811279</v>
      </c>
      <c r="NT569" s="27">
        <v>4.6940255165100098</v>
      </c>
      <c r="NU569" s="27">
        <v>30.425634384155273</v>
      </c>
      <c r="NV569" s="27">
        <v>2.9362761974334717</v>
      </c>
      <c r="NW569" s="27">
        <v>0</v>
      </c>
      <c r="NX569" s="27">
        <v>2.166772959753871E-3</v>
      </c>
      <c r="NY569" s="27">
        <v>0</v>
      </c>
      <c r="NZ569" s="27">
        <v>0</v>
      </c>
      <c r="OA569" s="27">
        <v>0</v>
      </c>
      <c r="OB569" s="27">
        <v>0.42052847146987915</v>
      </c>
      <c r="OC569" s="27">
        <v>2.3311367258429527E-2</v>
      </c>
      <c r="OD569" s="27">
        <v>0</v>
      </c>
      <c r="OE569" s="27">
        <v>0</v>
      </c>
      <c r="OF569" s="27">
        <v>0</v>
      </c>
      <c r="OG569" s="27">
        <v>0</v>
      </c>
      <c r="OH569" s="27">
        <v>11.886065483093262</v>
      </c>
      <c r="OI569" s="27">
        <v>3.0284736305475235E-2</v>
      </c>
      <c r="OJ569" s="27">
        <v>0</v>
      </c>
      <c r="OK569" s="27">
        <v>0</v>
      </c>
      <c r="OL569" s="27">
        <v>4.6011220663785934E-2</v>
      </c>
      <c r="OM569" s="27">
        <v>2.2305569648742676</v>
      </c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29"/>
      <c r="PS569" s="30"/>
      <c r="PT569" s="48"/>
    </row>
    <row r="570" spans="1:436">
      <c r="A570" s="16" t="s">
        <v>203</v>
      </c>
      <c r="B570" s="14" t="s">
        <v>105</v>
      </c>
      <c r="C570" s="13" t="s">
        <v>70</v>
      </c>
      <c r="D570" s="27">
        <v>1.2719475664198399E-2</v>
      </c>
      <c r="E570" s="27">
        <v>0</v>
      </c>
      <c r="F570" s="27">
        <v>0</v>
      </c>
      <c r="G570" s="27">
        <v>0</v>
      </c>
      <c r="H570" s="27">
        <v>0.99235188961029053</v>
      </c>
      <c r="I570" s="27">
        <v>0.1658051609992981</v>
      </c>
      <c r="J570" s="27">
        <v>4.4741751626133919E-3</v>
      </c>
      <c r="K570" s="27">
        <v>5.348355695605278E-2</v>
      </c>
      <c r="L570" s="27">
        <v>0</v>
      </c>
      <c r="M570" s="27">
        <v>0</v>
      </c>
      <c r="N570" s="27">
        <v>0</v>
      </c>
      <c r="O570" s="27">
        <v>3.7493620067834854E-2</v>
      </c>
      <c r="P570" s="27">
        <v>1.1308259963989258</v>
      </c>
      <c r="Q570" s="27">
        <v>0</v>
      </c>
      <c r="R570" s="27">
        <v>0</v>
      </c>
      <c r="S570" s="27">
        <v>0</v>
      </c>
      <c r="T570" s="27">
        <v>1.4360432396642864E-4</v>
      </c>
      <c r="U570" s="27">
        <v>6.9208241999149323E-2</v>
      </c>
      <c r="V570" s="27">
        <v>0</v>
      </c>
      <c r="W570" s="27">
        <v>0</v>
      </c>
      <c r="X570" s="27">
        <v>2.1671599824912846E-5</v>
      </c>
      <c r="Y570" s="27">
        <v>0</v>
      </c>
      <c r="Z570" s="27">
        <v>0</v>
      </c>
      <c r="AA570" s="27">
        <v>0</v>
      </c>
      <c r="AB570" s="27">
        <v>0</v>
      </c>
      <c r="AC570" s="27">
        <v>0</v>
      </c>
      <c r="AD570" s="27">
        <v>0</v>
      </c>
      <c r="AE570" s="27">
        <v>0</v>
      </c>
      <c r="AF570" s="27">
        <v>0</v>
      </c>
      <c r="AG570" s="27">
        <v>0</v>
      </c>
      <c r="AH570" s="27">
        <v>0</v>
      </c>
      <c r="AI570" s="27">
        <v>0</v>
      </c>
      <c r="AJ570" s="27">
        <v>0</v>
      </c>
      <c r="AK570" s="27">
        <v>0</v>
      </c>
      <c r="AL570" s="27">
        <v>0</v>
      </c>
      <c r="AM570" s="27">
        <v>0</v>
      </c>
      <c r="AN570" s="27">
        <v>0</v>
      </c>
      <c r="AO570" s="27">
        <v>0</v>
      </c>
      <c r="AP570" s="27">
        <v>0</v>
      </c>
      <c r="AQ570" s="27">
        <v>0.7584456205368042</v>
      </c>
      <c r="AR570" s="27">
        <v>2.2205954883247614E-4</v>
      </c>
      <c r="AS570" s="27">
        <v>0</v>
      </c>
      <c r="AT570" s="27">
        <v>0</v>
      </c>
      <c r="AU570" s="27">
        <v>0.19585578143596649</v>
      </c>
      <c r="AV570" s="27">
        <v>3.481562614440918</v>
      </c>
      <c r="AW570" s="27">
        <v>0.40211132168769836</v>
      </c>
      <c r="AX570" s="27">
        <v>1.3841962814331055</v>
      </c>
      <c r="AY570" s="27">
        <v>7.9420557022094727</v>
      </c>
      <c r="AZ570" s="27">
        <v>1.5666434764862061</v>
      </c>
      <c r="BA570" s="27">
        <v>0</v>
      </c>
      <c r="BB570" s="27">
        <v>5.5857811821624637E-4</v>
      </c>
      <c r="BC570" s="27">
        <v>6.0589351654052734</v>
      </c>
      <c r="BD570" s="27">
        <v>9.4552059173583984</v>
      </c>
      <c r="BE570" s="27">
        <v>8.0563273513689637E-4</v>
      </c>
      <c r="BF570" s="27">
        <v>6.7360098473727703E-3</v>
      </c>
      <c r="BG570" s="27">
        <v>1.0482674697414041E-3</v>
      </c>
      <c r="BH570" s="27">
        <v>1.7306167632341385E-2</v>
      </c>
      <c r="BI570" s="27">
        <v>4.4587416648864746</v>
      </c>
      <c r="BJ570" s="27">
        <v>0.15222038328647614</v>
      </c>
      <c r="BK570" s="27">
        <v>5.3737806156277657E-3</v>
      </c>
      <c r="BL570" s="27">
        <v>8.3367594925221056E-5</v>
      </c>
      <c r="BM570" s="27">
        <v>1.018090479192324E-4</v>
      </c>
      <c r="BN570" s="27">
        <v>9.2969339675619267E-6</v>
      </c>
      <c r="BO570" s="27">
        <v>2.5747937615960836E-3</v>
      </c>
      <c r="BP570" s="27">
        <v>1.1926594190299511E-2</v>
      </c>
      <c r="BQ570" s="27">
        <v>0</v>
      </c>
      <c r="BR570" s="27">
        <v>0</v>
      </c>
      <c r="BS570" s="27">
        <v>0</v>
      </c>
      <c r="BT570" s="27">
        <v>7.6661606726702303E-5</v>
      </c>
      <c r="BU570" s="27">
        <v>0</v>
      </c>
      <c r="BV570" s="27">
        <v>0</v>
      </c>
      <c r="BW570" s="27">
        <v>0</v>
      </c>
      <c r="BX570" s="27">
        <v>0.30946660041809082</v>
      </c>
      <c r="BY570" s="27">
        <v>4.5929905027151108E-3</v>
      </c>
      <c r="BZ570" s="27">
        <v>9.7732115536928177E-3</v>
      </c>
      <c r="CA570" s="27">
        <v>3.184428671374917E-3</v>
      </c>
      <c r="CB570" s="27">
        <v>0</v>
      </c>
      <c r="CC570" s="27">
        <v>0</v>
      </c>
      <c r="CD570" s="27">
        <v>1.2754406929016113</v>
      </c>
      <c r="CE570" s="27">
        <v>0.8981553316116333</v>
      </c>
      <c r="CF570" s="27">
        <v>2.1596625447273254E-4</v>
      </c>
      <c r="CG570" s="27">
        <v>6.6134663256889326E-7</v>
      </c>
      <c r="CH570" s="27">
        <v>0</v>
      </c>
      <c r="CI570" s="27">
        <v>0</v>
      </c>
      <c r="CJ570" s="27">
        <v>1.4693401753902435E-3</v>
      </c>
      <c r="CK570" s="27">
        <v>1.4872495085000992E-3</v>
      </c>
      <c r="CL570" s="27">
        <v>2.8294851654209197E-4</v>
      </c>
      <c r="CM570" s="27">
        <v>5.9547921409830451E-4</v>
      </c>
      <c r="CN570" s="27">
        <v>7.7942205825820565E-4</v>
      </c>
      <c r="CO570" s="27">
        <v>0</v>
      </c>
      <c r="CP570" s="27">
        <v>0</v>
      </c>
      <c r="CQ570" s="27">
        <v>0</v>
      </c>
      <c r="CR570" s="27">
        <v>0</v>
      </c>
      <c r="CS570" s="27">
        <v>0</v>
      </c>
      <c r="CT570" s="27">
        <v>0</v>
      </c>
      <c r="CU570" s="27">
        <v>0</v>
      </c>
      <c r="CV570" s="27">
        <v>1.8124228517990559E-5</v>
      </c>
      <c r="CW570" s="27">
        <v>4.0563489164924249E-5</v>
      </c>
      <c r="CX570" s="27">
        <v>3.4876684367191046E-5</v>
      </c>
      <c r="CY570" s="27">
        <v>7.4621842941269279E-5</v>
      </c>
      <c r="CZ570" s="27">
        <v>0</v>
      </c>
      <c r="DA570" s="27">
        <v>0</v>
      </c>
      <c r="DB570" s="27">
        <v>0</v>
      </c>
      <c r="DC570" s="27">
        <v>0</v>
      </c>
      <c r="DD570" s="27">
        <v>0</v>
      </c>
      <c r="DE570" s="27">
        <v>0</v>
      </c>
      <c r="DF570" s="27">
        <v>0</v>
      </c>
      <c r="DG570" s="27">
        <v>0</v>
      </c>
      <c r="DH570" s="27">
        <v>0</v>
      </c>
      <c r="DI570" s="27">
        <v>0</v>
      </c>
      <c r="DJ570" s="27">
        <v>0</v>
      </c>
      <c r="DK570" s="27">
        <v>0</v>
      </c>
      <c r="DL570" s="27">
        <v>0</v>
      </c>
      <c r="DM570" s="27">
        <v>0</v>
      </c>
      <c r="DN570" s="27">
        <v>0</v>
      </c>
      <c r="DO570" s="27">
        <v>0</v>
      </c>
      <c r="DP570" s="27">
        <v>0</v>
      </c>
      <c r="DQ570" s="27">
        <v>0</v>
      </c>
      <c r="DR570" s="27">
        <v>0</v>
      </c>
      <c r="DS570" s="27">
        <v>2.5839570909738541E-2</v>
      </c>
      <c r="DT570" s="27">
        <v>6.3552828505635262E-3</v>
      </c>
      <c r="DU570" s="27">
        <v>1.3114459740393158E-8</v>
      </c>
      <c r="DV570" s="27">
        <v>2.9642503708600998E-2</v>
      </c>
      <c r="DW570" s="27">
        <v>4.1452343575656414E-3</v>
      </c>
      <c r="DX570" s="27">
        <v>0.38336792588233948</v>
      </c>
      <c r="DY570" s="27">
        <v>7.4385710060596466E-2</v>
      </c>
      <c r="DZ570" s="27">
        <v>3.8781017065048218E-4</v>
      </c>
      <c r="EA570" s="27">
        <v>0.10708966851234436</v>
      </c>
      <c r="EB570" s="27">
        <v>2.1269472781568766E-3</v>
      </c>
      <c r="EC570" s="27">
        <v>0</v>
      </c>
      <c r="ED570" s="27">
        <v>2.1593107376247644E-3</v>
      </c>
      <c r="EE570" s="27">
        <v>3.7061370676383376E-4</v>
      </c>
      <c r="EF570" s="27">
        <v>3.1661547836847603E-5</v>
      </c>
      <c r="EG570" s="27">
        <v>3.5665843170136213E-3</v>
      </c>
      <c r="EH570" s="27">
        <v>3.6584410816431046E-2</v>
      </c>
      <c r="EI570" s="27">
        <v>4.3942689895629883E-2</v>
      </c>
      <c r="EJ570" s="27">
        <v>0.22551712393760681</v>
      </c>
      <c r="EK570" s="27">
        <v>0.23848237097263336</v>
      </c>
      <c r="EL570" s="27">
        <v>8.3036109805107117E-2</v>
      </c>
      <c r="EM570" s="27">
        <v>0.23752310872077942</v>
      </c>
      <c r="EN570" s="27">
        <v>6.1810261104255915E-4</v>
      </c>
      <c r="EO570" s="27">
        <v>8.9883367763832211E-4</v>
      </c>
      <c r="EP570" s="27">
        <v>3.6080274730920792E-3</v>
      </c>
      <c r="EQ570" s="27">
        <v>2.5786818936467171E-2</v>
      </c>
      <c r="ER570" s="27">
        <v>9.0180628001689911E-2</v>
      </c>
      <c r="ES570" s="27">
        <v>3.0464430892607197E-5</v>
      </c>
      <c r="ET570" s="27">
        <v>5.5985106155276299E-4</v>
      </c>
      <c r="EU570" s="27">
        <v>5.546394269913435E-3</v>
      </c>
      <c r="EV570" s="27">
        <v>0</v>
      </c>
      <c r="EW570" s="27">
        <v>0</v>
      </c>
      <c r="EX570" s="27">
        <v>1.9934659940190613E-4</v>
      </c>
      <c r="EY570" s="27">
        <v>9.0404052753001451E-4</v>
      </c>
      <c r="EZ570" s="27">
        <v>1.6832459368743002E-4</v>
      </c>
      <c r="FA570" s="27">
        <v>1.6579894872847944E-4</v>
      </c>
      <c r="FB570" s="27">
        <v>0</v>
      </c>
      <c r="FC570" s="27">
        <v>5.5685748520772904E-5</v>
      </c>
      <c r="FD570" s="27">
        <v>3.184065644745715E-5</v>
      </c>
      <c r="FE570" s="27">
        <v>1.4312365092337132E-2</v>
      </c>
      <c r="FF570" s="27">
        <v>1.9859949126839638E-2</v>
      </c>
      <c r="FG570" s="27">
        <v>3.1572882086038589E-2</v>
      </c>
      <c r="FH570" s="27">
        <v>0</v>
      </c>
      <c r="FI570" s="27">
        <v>0</v>
      </c>
      <c r="FJ570" s="27">
        <v>0</v>
      </c>
      <c r="FK570" s="27">
        <v>0</v>
      </c>
      <c r="FL570" s="27">
        <v>1.31342613697052</v>
      </c>
      <c r="FM570" s="27">
        <v>2.3702845573425293</v>
      </c>
      <c r="FN570" s="27">
        <v>0</v>
      </c>
      <c r="FO570" s="27">
        <v>1.2262508869171143</v>
      </c>
      <c r="FP570" s="27">
        <v>0</v>
      </c>
      <c r="FQ570" s="27">
        <v>0</v>
      </c>
      <c r="FR570" s="27">
        <v>0</v>
      </c>
      <c r="FS570" s="27">
        <v>0.16077512502670288</v>
      </c>
      <c r="FT570" s="27">
        <v>0.48232537508010864</v>
      </c>
      <c r="FU570" s="27">
        <v>0</v>
      </c>
      <c r="FV570" s="27">
        <v>0</v>
      </c>
      <c r="FW570" s="27">
        <v>0</v>
      </c>
      <c r="FX570" s="27">
        <v>2.9096880462020636E-4</v>
      </c>
      <c r="FY570" s="27">
        <v>0.159899041056633</v>
      </c>
      <c r="FZ570" s="27">
        <v>5.8511423412710428E-4</v>
      </c>
      <c r="GA570" s="27">
        <v>0</v>
      </c>
      <c r="GB570" s="27">
        <v>0</v>
      </c>
      <c r="GC570" s="27">
        <v>0</v>
      </c>
      <c r="GD570" s="27">
        <v>0</v>
      </c>
      <c r="GE570" s="27">
        <v>0</v>
      </c>
      <c r="GF570" s="27">
        <v>0</v>
      </c>
      <c r="GG570" s="27">
        <v>0</v>
      </c>
      <c r="GH570" s="27">
        <v>0</v>
      </c>
      <c r="GI570" s="27">
        <v>0</v>
      </c>
      <c r="GJ570" s="27">
        <v>0</v>
      </c>
      <c r="GK570" s="27">
        <v>0</v>
      </c>
      <c r="GL570" s="27">
        <v>0</v>
      </c>
      <c r="GM570" s="27">
        <v>0</v>
      </c>
      <c r="GN570" s="27">
        <v>0</v>
      </c>
      <c r="GO570" s="27">
        <v>0</v>
      </c>
      <c r="GP570" s="27">
        <v>0</v>
      </c>
      <c r="GQ570" s="27">
        <v>0</v>
      </c>
      <c r="GR570" s="27">
        <v>0</v>
      </c>
      <c r="GS570" s="27">
        <v>0</v>
      </c>
      <c r="GT570" s="27">
        <v>0</v>
      </c>
      <c r="GU570" s="27">
        <v>2.3157594203948975</v>
      </c>
      <c r="GV570" s="27">
        <v>0</v>
      </c>
      <c r="GW570" s="27">
        <v>0</v>
      </c>
      <c r="GX570" s="27">
        <v>0</v>
      </c>
      <c r="GY570" s="27">
        <v>0</v>
      </c>
      <c r="GZ570" s="27">
        <v>0.10634330660104752</v>
      </c>
      <c r="HA570" s="27">
        <v>9.6607264131307602E-3</v>
      </c>
      <c r="HB570" s="27">
        <v>0</v>
      </c>
      <c r="HC570" s="27">
        <v>0.46928411722183228</v>
      </c>
      <c r="HD570" s="27">
        <v>0</v>
      </c>
      <c r="HE570" s="27">
        <v>0</v>
      </c>
      <c r="HF570" s="27">
        <v>0</v>
      </c>
      <c r="HG570" s="27">
        <v>0</v>
      </c>
      <c r="HH570" s="27">
        <v>2.6081060990691185E-2</v>
      </c>
      <c r="HI570" s="27">
        <v>0</v>
      </c>
      <c r="HJ570" s="27">
        <v>0</v>
      </c>
      <c r="HK570" s="27">
        <v>0</v>
      </c>
      <c r="HL570" s="27">
        <v>0</v>
      </c>
      <c r="HM570" s="27">
        <v>2.0297577604651451E-2</v>
      </c>
      <c r="HN570" s="27">
        <v>3.30690061673522E-3</v>
      </c>
      <c r="HO570" s="27">
        <v>0</v>
      </c>
      <c r="HP570" s="27">
        <v>0</v>
      </c>
      <c r="HQ570" s="27">
        <v>0</v>
      </c>
      <c r="HR570" s="27">
        <v>0</v>
      </c>
      <c r="HS570" s="27">
        <v>0</v>
      </c>
      <c r="HT570" s="27">
        <v>0</v>
      </c>
      <c r="HU570" s="27">
        <v>0</v>
      </c>
      <c r="HV570" s="27">
        <v>0</v>
      </c>
      <c r="HW570" s="27">
        <v>0</v>
      </c>
      <c r="HX570" s="27">
        <v>0</v>
      </c>
      <c r="HY570" s="27">
        <v>0</v>
      </c>
      <c r="HZ570" s="27">
        <v>0</v>
      </c>
      <c r="IA570" s="27">
        <v>0</v>
      </c>
      <c r="IB570" s="27">
        <v>0.78384029865264893</v>
      </c>
      <c r="IC570" s="27">
        <v>0</v>
      </c>
      <c r="ID570" s="27">
        <v>0</v>
      </c>
      <c r="IE570" s="27">
        <v>0</v>
      </c>
      <c r="IF570" s="27">
        <v>0</v>
      </c>
      <c r="IG570" s="27">
        <v>0</v>
      </c>
      <c r="IH570" s="27">
        <v>0</v>
      </c>
      <c r="II570" s="27">
        <v>1.1862622499465942</v>
      </c>
      <c r="IJ570" s="27">
        <v>0</v>
      </c>
      <c r="IK570" s="27">
        <v>0</v>
      </c>
      <c r="IL570" s="27">
        <v>0</v>
      </c>
      <c r="IM570" s="27">
        <v>0</v>
      </c>
      <c r="IN570" s="27">
        <v>0</v>
      </c>
      <c r="IO570" s="27">
        <v>0</v>
      </c>
      <c r="IP570" s="27">
        <v>0</v>
      </c>
      <c r="IQ570" s="27">
        <v>0</v>
      </c>
      <c r="IR570" s="27">
        <v>0</v>
      </c>
      <c r="IS570" s="27">
        <v>0</v>
      </c>
      <c r="IT570" s="27">
        <v>0</v>
      </c>
      <c r="IU570" s="27">
        <v>0</v>
      </c>
      <c r="IV570" s="27">
        <v>0</v>
      </c>
      <c r="IW570" s="27">
        <v>0</v>
      </c>
      <c r="IX570" s="27">
        <v>0</v>
      </c>
      <c r="IY570" s="27">
        <v>0</v>
      </c>
      <c r="IZ570" s="27">
        <v>0</v>
      </c>
      <c r="JA570" s="27">
        <v>0</v>
      </c>
      <c r="JB570" s="27">
        <v>0</v>
      </c>
      <c r="JC570" s="27">
        <v>0</v>
      </c>
      <c r="JD570" s="27">
        <v>0</v>
      </c>
      <c r="JE570" s="27">
        <v>0</v>
      </c>
      <c r="JF570" s="27">
        <v>0</v>
      </c>
      <c r="JG570" s="27">
        <v>0</v>
      </c>
      <c r="JH570" s="27">
        <v>0</v>
      </c>
      <c r="JI570" s="27">
        <v>0</v>
      </c>
      <c r="JJ570" s="27">
        <v>0</v>
      </c>
      <c r="JK570" s="27">
        <v>0</v>
      </c>
      <c r="JL570" s="27">
        <v>0</v>
      </c>
      <c r="JM570" s="27">
        <v>0</v>
      </c>
      <c r="JN570" s="27">
        <v>0</v>
      </c>
      <c r="JO570" s="27">
        <v>0</v>
      </c>
      <c r="JP570" s="27">
        <v>0</v>
      </c>
      <c r="JQ570" s="27">
        <v>0</v>
      </c>
      <c r="JR570" s="27">
        <v>0</v>
      </c>
      <c r="JS570" s="27">
        <v>0</v>
      </c>
      <c r="JT570" s="27">
        <v>0</v>
      </c>
      <c r="JU570" s="27">
        <v>0</v>
      </c>
      <c r="JV570" s="27">
        <v>0</v>
      </c>
      <c r="JW570" s="27">
        <v>0</v>
      </c>
      <c r="JX570" s="27">
        <v>0.76233720779418945</v>
      </c>
      <c r="JY570" s="27">
        <v>2.4903936311602592E-2</v>
      </c>
      <c r="JZ570" s="27">
        <v>3.0438145622611046E-2</v>
      </c>
      <c r="KA570" s="27">
        <v>6.6410496830940247E-2</v>
      </c>
      <c r="KB570" s="27">
        <v>1.2424298524856567</v>
      </c>
      <c r="KC570" s="27">
        <v>2.1375880241394043</v>
      </c>
      <c r="KD570" s="27">
        <v>4.1506562381982803E-2</v>
      </c>
      <c r="KE570" s="27">
        <v>6.8416652679443359</v>
      </c>
      <c r="KF570" s="27">
        <v>0.37079194188117981</v>
      </c>
      <c r="KG570" s="27">
        <v>0</v>
      </c>
      <c r="KH570" s="27">
        <v>0.33758670091629028</v>
      </c>
      <c r="KI570" s="27">
        <v>5.9492737054824829E-2</v>
      </c>
      <c r="KJ570" s="27">
        <v>1.3835520949214697E-3</v>
      </c>
      <c r="KK570" s="27">
        <v>5.5342083796858788E-3</v>
      </c>
      <c r="KL570" s="27">
        <v>5.5342083796858788E-3</v>
      </c>
      <c r="KM570" s="27">
        <v>1.1068416759371758E-2</v>
      </c>
      <c r="KN570" s="27">
        <v>8.3013121038675308E-3</v>
      </c>
      <c r="KO570" s="27">
        <v>5.1191426813602448E-2</v>
      </c>
      <c r="KP570" s="27">
        <v>3.3205248415470123E-2</v>
      </c>
      <c r="KQ570" s="27">
        <v>7.7478915452957153E-2</v>
      </c>
      <c r="KR570" s="27">
        <v>1.7986176535487175E-2</v>
      </c>
      <c r="KS570" s="27">
        <v>5.5342083796858788E-3</v>
      </c>
      <c r="KT570" s="27">
        <v>1.3835520949214697E-3</v>
      </c>
      <c r="KU570" s="27">
        <v>1.2451968155801296E-2</v>
      </c>
      <c r="KV570" s="27">
        <v>1.3835520949214697E-3</v>
      </c>
      <c r="KW570" s="27">
        <v>0</v>
      </c>
      <c r="KX570" s="27">
        <v>4.8424322158098221E-2</v>
      </c>
      <c r="KY570" s="27">
        <v>0</v>
      </c>
      <c r="KZ570" s="27">
        <v>0</v>
      </c>
      <c r="LA570" s="27">
        <v>5.5342083796858788E-3</v>
      </c>
      <c r="LB570" s="27">
        <v>0</v>
      </c>
      <c r="LC570" s="27">
        <v>5.5342083796858788E-3</v>
      </c>
      <c r="LD570" s="27">
        <v>2.7671040967106819E-2</v>
      </c>
      <c r="LE570" s="27">
        <v>9.6848644316196442E-3</v>
      </c>
      <c r="LF570" s="27">
        <v>7.19447061419487E-2</v>
      </c>
      <c r="LG570" s="27">
        <v>2.7671041898429394E-3</v>
      </c>
      <c r="LH570" s="27">
        <v>1.3835520949214697E-3</v>
      </c>
      <c r="LI570" s="27">
        <v>6.9177602417767048E-3</v>
      </c>
      <c r="LJ570" s="27">
        <v>5.5342083796858788E-3</v>
      </c>
      <c r="LK570" s="27">
        <v>2.9815547466278076</v>
      </c>
      <c r="LL570" s="27">
        <v>0</v>
      </c>
      <c r="LM570" s="27">
        <v>0</v>
      </c>
      <c r="LN570" s="27">
        <v>0</v>
      </c>
      <c r="LO570" s="27">
        <v>0</v>
      </c>
      <c r="LP570" s="27">
        <v>4.0911726653575897E-2</v>
      </c>
      <c r="LQ570" s="27">
        <v>1.5856825048103929E-3</v>
      </c>
      <c r="LR570" s="27">
        <v>6.6003494225697068E-8</v>
      </c>
      <c r="LS570" s="27">
        <v>7.2950858157128096E-4</v>
      </c>
      <c r="LT570" s="27">
        <v>0</v>
      </c>
      <c r="LU570" s="27">
        <v>0</v>
      </c>
      <c r="LV570" s="27">
        <v>1.0278165973431896E-5</v>
      </c>
      <c r="LW570" s="27">
        <v>1.5459888381883502E-3</v>
      </c>
      <c r="LX570" s="27">
        <v>6.7591316998004913E-2</v>
      </c>
      <c r="LY570" s="27">
        <v>1.0483248047421512E-7</v>
      </c>
      <c r="LZ570" s="27">
        <v>4.3495327339826417E-9</v>
      </c>
      <c r="MA570" s="27">
        <v>2.6485059834158164E-7</v>
      </c>
      <c r="MB570" s="27">
        <v>1.1449572775745764E-4</v>
      </c>
      <c r="MC570" s="27">
        <v>8.5594154370483011E-5</v>
      </c>
      <c r="MD570" s="27">
        <v>1.3444350333884358E-3</v>
      </c>
      <c r="ME570" s="27">
        <v>2.2226548423986969E-7</v>
      </c>
      <c r="MF570" s="27">
        <v>0</v>
      </c>
      <c r="MG570" s="27">
        <v>3.4102595236618072E-7</v>
      </c>
      <c r="MH570" s="27">
        <v>6.9238603828125633E-7</v>
      </c>
      <c r="MI570" s="27">
        <v>1.5950023453115136E-6</v>
      </c>
      <c r="MJ570" s="27">
        <v>4.4626804651670682E-7</v>
      </c>
      <c r="MK570" s="27">
        <v>2.7807712399408047E-7</v>
      </c>
      <c r="ML570" s="27">
        <v>4.6731148017897794E-7</v>
      </c>
      <c r="MM570" s="27">
        <v>6.0264149226441077E-9</v>
      </c>
      <c r="MN570" s="27">
        <v>3.5199556691623002E-7</v>
      </c>
      <c r="MO570" s="27">
        <v>0</v>
      </c>
      <c r="MP570" s="27">
        <v>0</v>
      </c>
      <c r="MQ570" s="27">
        <v>0</v>
      </c>
      <c r="MR570" s="27">
        <v>4.0072400224744342E-6</v>
      </c>
      <c r="MS570" s="27">
        <v>0</v>
      </c>
      <c r="MT570" s="27">
        <v>0</v>
      </c>
      <c r="MU570" s="27">
        <v>2.3633579257875681E-4</v>
      </c>
      <c r="MV570" s="27">
        <v>0</v>
      </c>
      <c r="MW570" s="27">
        <v>0</v>
      </c>
      <c r="MX570" s="27">
        <v>6.0739039327017963E-5</v>
      </c>
      <c r="MY570" s="27">
        <v>3.8036007899791002E-3</v>
      </c>
      <c r="MZ570" s="27">
        <v>0</v>
      </c>
      <c r="NA570" s="27">
        <v>3.5971468314528465E-3</v>
      </c>
      <c r="NB570" s="27">
        <v>0</v>
      </c>
      <c r="NC570" s="27">
        <v>0</v>
      </c>
      <c r="ND570" s="27">
        <v>11.081845283508301</v>
      </c>
      <c r="NE570" s="27">
        <v>0.26111719012260437</v>
      </c>
      <c r="NF570" s="27">
        <v>0</v>
      </c>
      <c r="NG570" s="27">
        <v>0.30335569381713867</v>
      </c>
      <c r="NH570" s="27">
        <v>0</v>
      </c>
      <c r="NI570" s="27">
        <v>0</v>
      </c>
      <c r="NJ570" s="27">
        <v>0</v>
      </c>
      <c r="NK570" s="27">
        <v>0</v>
      </c>
      <c r="NL570" s="27">
        <v>0</v>
      </c>
      <c r="NM570" s="27">
        <v>0</v>
      </c>
      <c r="NN570" s="27">
        <v>0</v>
      </c>
      <c r="NO570" s="27">
        <v>0</v>
      </c>
      <c r="NP570" s="27">
        <v>0</v>
      </c>
      <c r="NQ570" s="27">
        <v>0</v>
      </c>
      <c r="NR570" s="27">
        <v>0</v>
      </c>
      <c r="NS570" s="27">
        <v>0</v>
      </c>
      <c r="NT570" s="27">
        <v>0</v>
      </c>
      <c r="NU570" s="27">
        <v>0</v>
      </c>
      <c r="NV570" s="27">
        <v>0</v>
      </c>
      <c r="NW570" s="27">
        <v>0</v>
      </c>
      <c r="NX570" s="27">
        <v>0</v>
      </c>
      <c r="NY570" s="27">
        <v>0</v>
      </c>
      <c r="NZ570" s="27">
        <v>0</v>
      </c>
      <c r="OA570" s="27">
        <v>0</v>
      </c>
      <c r="OB570" s="27">
        <v>0</v>
      </c>
      <c r="OC570" s="27">
        <v>0</v>
      </c>
      <c r="OD570" s="27">
        <v>0</v>
      </c>
      <c r="OE570" s="27">
        <v>0</v>
      </c>
      <c r="OF570" s="27">
        <v>0</v>
      </c>
      <c r="OG570" s="27">
        <v>0</v>
      </c>
      <c r="OH570" s="27">
        <v>0</v>
      </c>
      <c r="OI570" s="27">
        <v>0</v>
      </c>
      <c r="OJ570" s="27">
        <v>0</v>
      </c>
      <c r="OK570" s="27">
        <v>0</v>
      </c>
      <c r="OL570" s="27">
        <v>0</v>
      </c>
      <c r="OM570" s="27">
        <v>1.4227457046508789</v>
      </c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29"/>
      <c r="PS570" s="30"/>
      <c r="PT570" s="48"/>
    </row>
    <row r="571" spans="1:436">
      <c r="A571" s="16" t="s">
        <v>203</v>
      </c>
      <c r="B571" s="14" t="s">
        <v>108</v>
      </c>
      <c r="C571" s="13" t="s">
        <v>68</v>
      </c>
      <c r="D571" s="27">
        <v>1.3744277879595757E-2</v>
      </c>
      <c r="E571" s="27">
        <v>0</v>
      </c>
      <c r="F571" s="27">
        <v>0</v>
      </c>
      <c r="G571" s="27">
        <v>0</v>
      </c>
      <c r="H571" s="27">
        <v>5.2666484407382086E-5</v>
      </c>
      <c r="I571" s="27">
        <v>1.824187159538269</v>
      </c>
      <c r="J571" s="27">
        <v>3.6600776948034763E-3</v>
      </c>
      <c r="K571" s="27">
        <v>0.16200439631938934</v>
      </c>
      <c r="L571" s="27">
        <v>0.14062151312828064</v>
      </c>
      <c r="M571" s="27">
        <v>0</v>
      </c>
      <c r="N571" s="27">
        <v>0</v>
      </c>
      <c r="O571" s="27">
        <v>0</v>
      </c>
      <c r="P571" s="27">
        <v>0</v>
      </c>
      <c r="Q571" s="27">
        <v>0</v>
      </c>
      <c r="R571" s="27">
        <v>2.4402040988206863E-2</v>
      </c>
      <c r="S571" s="27">
        <v>0</v>
      </c>
      <c r="T571" s="27">
        <v>0</v>
      </c>
      <c r="U571" s="27">
        <v>0</v>
      </c>
      <c r="V571" s="27">
        <v>0</v>
      </c>
      <c r="W571" s="27">
        <v>0</v>
      </c>
      <c r="X571" s="27">
        <v>0</v>
      </c>
      <c r="Y571" s="27">
        <v>0</v>
      </c>
      <c r="Z571" s="27">
        <v>0</v>
      </c>
      <c r="AA571" s="27">
        <v>0</v>
      </c>
      <c r="AB571" s="27">
        <v>0</v>
      </c>
      <c r="AC571" s="27">
        <v>0</v>
      </c>
      <c r="AD571" s="27">
        <v>0</v>
      </c>
      <c r="AE571" s="27">
        <v>0</v>
      </c>
      <c r="AF571" s="27">
        <v>0</v>
      </c>
      <c r="AG571" s="27">
        <v>0</v>
      </c>
      <c r="AH571" s="27">
        <v>0</v>
      </c>
      <c r="AI571" s="27">
        <v>0</v>
      </c>
      <c r="AJ571" s="27">
        <v>0</v>
      </c>
      <c r="AK571" s="27">
        <v>0</v>
      </c>
      <c r="AL571" s="27">
        <v>0</v>
      </c>
      <c r="AM571" s="27">
        <v>0</v>
      </c>
      <c r="AN571" s="27">
        <v>0</v>
      </c>
      <c r="AO571" s="27">
        <v>0</v>
      </c>
      <c r="AP571" s="27">
        <v>1.9570904896681895E-6</v>
      </c>
      <c r="AQ571" s="27">
        <v>0.44707062840461731</v>
      </c>
      <c r="AR571" s="27">
        <v>0</v>
      </c>
      <c r="AS571" s="27">
        <v>0</v>
      </c>
      <c r="AT571" s="27">
        <v>0</v>
      </c>
      <c r="AU571" s="27">
        <v>0</v>
      </c>
      <c r="AV571" s="27">
        <v>3.3486567437648773E-2</v>
      </c>
      <c r="AW571" s="27">
        <v>3.8690629880875349E-3</v>
      </c>
      <c r="AX571" s="27">
        <v>1.3318562880158424E-2</v>
      </c>
      <c r="AY571" s="27">
        <v>7.6365888118743896E-2</v>
      </c>
      <c r="AZ571" s="27">
        <v>1.5071693807840347E-2</v>
      </c>
      <c r="BA571" s="27">
        <v>0</v>
      </c>
      <c r="BB571" s="27">
        <v>0</v>
      </c>
      <c r="BC571" s="27">
        <v>9.0292205641162582E-6</v>
      </c>
      <c r="BD571" s="27">
        <v>0</v>
      </c>
      <c r="BE571" s="27">
        <v>6.7719151957135182E-6</v>
      </c>
      <c r="BF571" s="27">
        <v>0</v>
      </c>
      <c r="BG571" s="27">
        <v>0</v>
      </c>
      <c r="BH571" s="27">
        <v>9.3102127721067518E-5</v>
      </c>
      <c r="BI571" s="27">
        <v>2.5289684999734163E-3</v>
      </c>
      <c r="BJ571" s="27">
        <v>5.0765947889885865E-6</v>
      </c>
      <c r="BK571" s="27">
        <v>9.0292205641162582E-6</v>
      </c>
      <c r="BL571" s="27">
        <v>0</v>
      </c>
      <c r="BM571" s="27">
        <v>0</v>
      </c>
      <c r="BN571" s="27">
        <v>0</v>
      </c>
      <c r="BO571" s="27">
        <v>5.0765947889885865E-6</v>
      </c>
      <c r="BP571" s="27">
        <v>6.4890497014857829E-5</v>
      </c>
      <c r="BQ571" s="27">
        <v>0</v>
      </c>
      <c r="BR571" s="27">
        <v>0</v>
      </c>
      <c r="BS571" s="27">
        <v>0</v>
      </c>
      <c r="BT571" s="27">
        <v>0</v>
      </c>
      <c r="BU571" s="27">
        <v>0</v>
      </c>
      <c r="BV571" s="27">
        <v>0</v>
      </c>
      <c r="BW571" s="27">
        <v>0</v>
      </c>
      <c r="BX571" s="27">
        <v>5.6666789305381826E-7</v>
      </c>
      <c r="BY571" s="27">
        <v>1.2813250577892177E-5</v>
      </c>
      <c r="BZ571" s="27">
        <v>4.5703403884544969E-5</v>
      </c>
      <c r="CA571" s="27">
        <v>0</v>
      </c>
      <c r="CB571" s="27">
        <v>0</v>
      </c>
      <c r="CC571" s="27">
        <v>0</v>
      </c>
      <c r="CD571" s="27">
        <v>4.7898702323436737E-3</v>
      </c>
      <c r="CE571" s="27">
        <v>1.7989598563872278E-4</v>
      </c>
      <c r="CF571" s="27">
        <v>3.4499651519581676E-4</v>
      </c>
      <c r="CG571" s="27">
        <v>2.445307814014086E-7</v>
      </c>
      <c r="CH571" s="27">
        <v>5.7769382692640647E-5</v>
      </c>
      <c r="CI571" s="27">
        <v>1.3572383613791317E-4</v>
      </c>
      <c r="CJ571" s="27">
        <v>3.0775267077842727E-5</v>
      </c>
      <c r="CK571" s="27">
        <v>0.44367900490760803</v>
      </c>
      <c r="CL571" s="27">
        <v>4.9455650150775909E-4</v>
      </c>
      <c r="CM571" s="27">
        <v>3.951730951666832E-2</v>
      </c>
      <c r="CN571" s="27">
        <v>1.4210088411346078E-3</v>
      </c>
      <c r="CO571" s="27">
        <v>3.3060355235647876E-6</v>
      </c>
      <c r="CP571" s="27">
        <v>3.9990016375668347E-5</v>
      </c>
      <c r="CQ571" s="27">
        <v>3.3283180528087541E-5</v>
      </c>
      <c r="CR571" s="27">
        <v>2.4829780159052461E-5</v>
      </c>
      <c r="CS571" s="27">
        <v>3.2575364457443357E-5</v>
      </c>
      <c r="CT571" s="27">
        <v>6.8659122916869819E-5</v>
      </c>
      <c r="CU571" s="27">
        <v>3.0301285733003169E-5</v>
      </c>
      <c r="CV571" s="27">
        <v>1.4257590919442009E-5</v>
      </c>
      <c r="CW571" s="27">
        <v>3.190964343957603E-5</v>
      </c>
      <c r="CX571" s="27">
        <v>2.7436064556241035E-5</v>
      </c>
      <c r="CY571" s="27">
        <v>5.8701956731965765E-5</v>
      </c>
      <c r="CZ571" s="27">
        <v>1.2835586858273018E-5</v>
      </c>
      <c r="DA571" s="27">
        <v>1.7744370950367738E-7</v>
      </c>
      <c r="DB571" s="27">
        <v>1.4564399180017062E-6</v>
      </c>
      <c r="DC571" s="27">
        <v>1.8741176972980611E-5</v>
      </c>
      <c r="DD571" s="27">
        <v>3.7269285257934825E-6</v>
      </c>
      <c r="DE571" s="27">
        <v>0</v>
      </c>
      <c r="DF571" s="27">
        <v>2.4664002467034152E-6</v>
      </c>
      <c r="DG571" s="27">
        <v>0</v>
      </c>
      <c r="DH571" s="27">
        <v>1.2775768709616386E-6</v>
      </c>
      <c r="DI571" s="27">
        <v>5.6320145631616469E-6</v>
      </c>
      <c r="DJ571" s="27">
        <v>0</v>
      </c>
      <c r="DK571" s="27">
        <v>1.8219320452317334E-7</v>
      </c>
      <c r="DL571" s="27">
        <v>7.7526465247501619E-7</v>
      </c>
      <c r="DM571" s="27">
        <v>2.8865064450656064E-5</v>
      </c>
      <c r="DN571" s="27">
        <v>7.0832582423463464E-5</v>
      </c>
      <c r="DO571" s="27">
        <v>1.8007267499342561E-4</v>
      </c>
      <c r="DP571" s="27">
        <v>3.4551574117358541E-6</v>
      </c>
      <c r="DQ571" s="27">
        <v>1.2272682852199068E-6</v>
      </c>
      <c r="DR571" s="27">
        <v>2.1589943571598269E-5</v>
      </c>
      <c r="DS571" s="27">
        <v>8.3574049174785614E-2</v>
      </c>
      <c r="DT571" s="27">
        <v>0.42125257849693298</v>
      </c>
      <c r="DU571" s="27">
        <v>7.1542501700605499E-8</v>
      </c>
      <c r="DV571" s="27">
        <v>9.2773500364273787E-4</v>
      </c>
      <c r="DW571" s="27">
        <v>4.6041177120059729E-4</v>
      </c>
      <c r="DX571" s="27">
        <v>1.4468294102698565E-3</v>
      </c>
      <c r="DY571" s="27">
        <v>0.35267987847328186</v>
      </c>
      <c r="DZ571" s="27">
        <v>5.1910891197621822E-3</v>
      </c>
      <c r="EA571" s="27">
        <v>0.18637546896934509</v>
      </c>
      <c r="EB571" s="27">
        <v>3.9354669861495495E-3</v>
      </c>
      <c r="EC571" s="27">
        <v>0</v>
      </c>
      <c r="ED571" s="27">
        <v>3.5652059596031904E-3</v>
      </c>
      <c r="EE571" s="27">
        <v>5.3741434385301545E-5</v>
      </c>
      <c r="EF571" s="27">
        <v>6.4782398112583905E-5</v>
      </c>
      <c r="EG571" s="27">
        <v>1.0335026308894157E-3</v>
      </c>
      <c r="EH571" s="27">
        <v>1.5880392864346504E-2</v>
      </c>
      <c r="EI571" s="27">
        <v>9.3375397846102715E-3</v>
      </c>
      <c r="EJ571" s="27">
        <v>8.5814274847507477E-2</v>
      </c>
      <c r="EK571" s="27">
        <v>2.6505064219236374E-2</v>
      </c>
      <c r="EL571" s="27">
        <v>3.9232405833899975E-3</v>
      </c>
      <c r="EM571" s="27">
        <v>2.9707934707403183E-2</v>
      </c>
      <c r="EN571" s="27">
        <v>9.2408772616181523E-5</v>
      </c>
      <c r="EO571" s="27">
        <v>1.8809844914358109E-4</v>
      </c>
      <c r="EP571" s="27">
        <v>1.2149952817708254E-3</v>
      </c>
      <c r="EQ571" s="27">
        <v>1.3023379724472761E-3</v>
      </c>
      <c r="ER571" s="27">
        <v>1.7445338889956474E-2</v>
      </c>
      <c r="ES571" s="27">
        <v>1.552181551232934E-3</v>
      </c>
      <c r="ET571" s="27">
        <v>4.6973433345556259E-3</v>
      </c>
      <c r="EU571" s="27">
        <v>2.4808428715914488E-3</v>
      </c>
      <c r="EV571" s="27">
        <v>0</v>
      </c>
      <c r="EW571" s="27">
        <v>0</v>
      </c>
      <c r="EX571" s="27">
        <v>1.5276198610081337E-5</v>
      </c>
      <c r="EY571" s="27">
        <v>4.3144065421074629E-4</v>
      </c>
      <c r="EZ571" s="27">
        <v>1.3809028314426541E-4</v>
      </c>
      <c r="FA571" s="27">
        <v>5.3016778110759333E-5</v>
      </c>
      <c r="FB571" s="27">
        <v>0</v>
      </c>
      <c r="FC571" s="27">
        <v>7.1938970359042287E-4</v>
      </c>
      <c r="FD571" s="27">
        <v>2.5928376999218017E-5</v>
      </c>
      <c r="FE571" s="27">
        <v>4.753719549626112E-3</v>
      </c>
      <c r="FF571" s="27">
        <v>5.4070879705250263E-3</v>
      </c>
      <c r="FG571" s="27">
        <v>5.8809112757444382E-2</v>
      </c>
      <c r="FH571" s="27">
        <v>11.026531219482422</v>
      </c>
      <c r="FI571" s="27">
        <v>0.32116112112998962</v>
      </c>
      <c r="FJ571" s="27">
        <v>0</v>
      </c>
      <c r="FK571" s="27">
        <v>0</v>
      </c>
      <c r="FL571" s="27">
        <v>0</v>
      </c>
      <c r="FM571" s="27">
        <v>3.0215389728546143</v>
      </c>
      <c r="FN571" s="27">
        <v>1.0705369710922241</v>
      </c>
      <c r="FO571" s="27">
        <v>0.8581165075302124</v>
      </c>
      <c r="FP571" s="27">
        <v>0</v>
      </c>
      <c r="FQ571" s="27">
        <v>0</v>
      </c>
      <c r="FR571" s="27">
        <v>0</v>
      </c>
      <c r="FS571" s="27">
        <v>0</v>
      </c>
      <c r="FT571" s="27">
        <v>0</v>
      </c>
      <c r="FU571" s="27">
        <v>0</v>
      </c>
      <c r="FV571" s="27">
        <v>1.7128591537475586</v>
      </c>
      <c r="FW571" s="27">
        <v>0</v>
      </c>
      <c r="FX571" s="27">
        <v>0.29102763533592224</v>
      </c>
      <c r="FY571" s="27">
        <v>6.1132763512432575E-3</v>
      </c>
      <c r="FZ571" s="27">
        <v>2.4020181968808174E-2</v>
      </c>
      <c r="GA571" s="27">
        <v>0</v>
      </c>
      <c r="GB571" s="27">
        <v>0</v>
      </c>
      <c r="GC571" s="27">
        <v>0</v>
      </c>
      <c r="GD571" s="27">
        <v>0</v>
      </c>
      <c r="GE571" s="27">
        <v>0</v>
      </c>
      <c r="GF571" s="27">
        <v>0</v>
      </c>
      <c r="GG571" s="27">
        <v>0</v>
      </c>
      <c r="GH571" s="27">
        <v>0</v>
      </c>
      <c r="GI571" s="27">
        <v>0</v>
      </c>
      <c r="GJ571" s="27">
        <v>0</v>
      </c>
      <c r="GK571" s="27">
        <v>0</v>
      </c>
      <c r="GL571" s="27">
        <v>0</v>
      </c>
      <c r="GM571" s="27">
        <v>0</v>
      </c>
      <c r="GN571" s="27">
        <v>0</v>
      </c>
      <c r="GO571" s="27">
        <v>0</v>
      </c>
      <c r="GP571" s="27">
        <v>0</v>
      </c>
      <c r="GQ571" s="27">
        <v>0</v>
      </c>
      <c r="GR571" s="27">
        <v>0</v>
      </c>
      <c r="GS571" s="27">
        <v>0</v>
      </c>
      <c r="GT571" s="27">
        <v>0</v>
      </c>
      <c r="GU571" s="27">
        <v>0.21410739421844482</v>
      </c>
      <c r="GV571" s="27">
        <v>5.3589646995533258E-5</v>
      </c>
      <c r="GW571" s="27">
        <v>8.1647913902997971E-3</v>
      </c>
      <c r="GX571" s="27">
        <v>0</v>
      </c>
      <c r="GY571" s="27">
        <v>0</v>
      </c>
      <c r="GZ571" s="27">
        <v>5.1509919103409629E-6</v>
      </c>
      <c r="HA571" s="27">
        <v>7.5077582150697708E-3</v>
      </c>
      <c r="HB571" s="27">
        <v>1.9258560612797737E-2</v>
      </c>
      <c r="HC571" s="27">
        <v>3.4083046019077301E-2</v>
      </c>
      <c r="HD571" s="27">
        <v>2.4709236458875239E-4</v>
      </c>
      <c r="HE571" s="27">
        <v>0</v>
      </c>
      <c r="HF571" s="27">
        <v>0</v>
      </c>
      <c r="HG571" s="27">
        <v>0</v>
      </c>
      <c r="HH571" s="27">
        <v>0</v>
      </c>
      <c r="HI571" s="27">
        <v>5.2640836656792089E-5</v>
      </c>
      <c r="HJ571" s="27">
        <v>0</v>
      </c>
      <c r="HK571" s="27">
        <v>0</v>
      </c>
      <c r="HL571" s="27">
        <v>0</v>
      </c>
      <c r="HM571" s="27">
        <v>0</v>
      </c>
      <c r="HN571" s="27">
        <v>0</v>
      </c>
      <c r="HO571" s="27">
        <v>0</v>
      </c>
      <c r="HP571" s="27">
        <v>0</v>
      </c>
      <c r="HQ571" s="27">
        <v>0</v>
      </c>
      <c r="HR571" s="27">
        <v>0</v>
      </c>
      <c r="HS571" s="27">
        <v>0</v>
      </c>
      <c r="HT571" s="27">
        <v>0</v>
      </c>
      <c r="HU571" s="27">
        <v>0</v>
      </c>
      <c r="HV571" s="27">
        <v>0</v>
      </c>
      <c r="HW571" s="27">
        <v>0</v>
      </c>
      <c r="HX571" s="27">
        <v>0</v>
      </c>
      <c r="HY571" s="27">
        <v>0</v>
      </c>
      <c r="HZ571" s="27">
        <v>0</v>
      </c>
      <c r="IA571" s="27">
        <v>0</v>
      </c>
      <c r="IB571" s="27">
        <v>0</v>
      </c>
      <c r="IC571" s="27">
        <v>0</v>
      </c>
      <c r="ID571" s="27">
        <v>0</v>
      </c>
      <c r="IE571" s="27">
        <v>1.8216505646705627E-2</v>
      </c>
      <c r="IF571" s="27">
        <v>0</v>
      </c>
      <c r="IG571" s="27">
        <v>0</v>
      </c>
      <c r="IH571" s="27">
        <v>0</v>
      </c>
      <c r="II571" s="27">
        <v>3.8235331885516644E-3</v>
      </c>
      <c r="IJ571" s="27">
        <v>0</v>
      </c>
      <c r="IK571" s="27">
        <v>0</v>
      </c>
      <c r="IL571" s="27">
        <v>0</v>
      </c>
      <c r="IM571" s="27">
        <v>0</v>
      </c>
      <c r="IN571" s="27">
        <v>0</v>
      </c>
      <c r="IO571" s="27">
        <v>0</v>
      </c>
      <c r="IP571" s="27">
        <v>0</v>
      </c>
      <c r="IQ571" s="27">
        <v>0</v>
      </c>
      <c r="IR571" s="27">
        <v>0</v>
      </c>
      <c r="IS571" s="27">
        <v>0</v>
      </c>
      <c r="IT571" s="27">
        <v>0</v>
      </c>
      <c r="IU571" s="27">
        <v>0</v>
      </c>
      <c r="IV571" s="27">
        <v>0</v>
      </c>
      <c r="IW571" s="27">
        <v>0</v>
      </c>
      <c r="IX571" s="27">
        <v>0</v>
      </c>
      <c r="IY571" s="27">
        <v>0</v>
      </c>
      <c r="IZ571" s="27">
        <v>0</v>
      </c>
      <c r="JA571" s="27">
        <v>0</v>
      </c>
      <c r="JB571" s="27">
        <v>0</v>
      </c>
      <c r="JC571" s="27">
        <v>0</v>
      </c>
      <c r="JD571" s="27">
        <v>0</v>
      </c>
      <c r="JE571" s="27">
        <v>0</v>
      </c>
      <c r="JF571" s="27">
        <v>0</v>
      </c>
      <c r="JG571" s="27">
        <v>0</v>
      </c>
      <c r="JH571" s="27">
        <v>0</v>
      </c>
      <c r="JI571" s="27">
        <v>0</v>
      </c>
      <c r="JJ571" s="27">
        <v>0</v>
      </c>
      <c r="JK571" s="27">
        <v>0</v>
      </c>
      <c r="JL571" s="27">
        <v>0</v>
      </c>
      <c r="JM571" s="27">
        <v>0</v>
      </c>
      <c r="JN571" s="27">
        <v>0</v>
      </c>
      <c r="JO571" s="27">
        <v>0</v>
      </c>
      <c r="JP571" s="27">
        <v>0</v>
      </c>
      <c r="JQ571" s="27">
        <v>0</v>
      </c>
      <c r="JR571" s="27">
        <v>0</v>
      </c>
      <c r="JS571" s="27">
        <v>0</v>
      </c>
      <c r="JT571" s="27">
        <v>0</v>
      </c>
      <c r="JU571" s="27">
        <v>0</v>
      </c>
      <c r="JV571" s="27">
        <v>0</v>
      </c>
      <c r="JW571" s="27">
        <v>0</v>
      </c>
      <c r="JX571" s="27">
        <v>0.21162110567092896</v>
      </c>
      <c r="JY571" s="27">
        <v>3.943250048905611E-3</v>
      </c>
      <c r="JZ571" s="27">
        <v>5.2576670423150063E-3</v>
      </c>
      <c r="KA571" s="27">
        <v>1.0515334084630013E-2</v>
      </c>
      <c r="KB571" s="27">
        <v>0.12749841809272766</v>
      </c>
      <c r="KC571" s="27">
        <v>4.2613391876220703</v>
      </c>
      <c r="KD571" s="27">
        <v>1.2592113018035889</v>
      </c>
      <c r="KE571" s="27">
        <v>5.0644474029541016</v>
      </c>
      <c r="KF571" s="27">
        <v>0.65983718633651733</v>
      </c>
      <c r="KG571" s="27">
        <v>0</v>
      </c>
      <c r="KH571" s="27">
        <v>1.3144167605787516E-3</v>
      </c>
      <c r="KI571" s="27">
        <v>1.3144167605787516E-3</v>
      </c>
      <c r="KJ571" s="27">
        <v>0</v>
      </c>
      <c r="KK571" s="27">
        <v>1.3144167605787516E-3</v>
      </c>
      <c r="KL571" s="27">
        <v>9.7266837954521179E-2</v>
      </c>
      <c r="KM571" s="27">
        <v>1.3144167605787516E-3</v>
      </c>
      <c r="KN571" s="27">
        <v>0</v>
      </c>
      <c r="KO571" s="27">
        <v>1.9716249778866768E-2</v>
      </c>
      <c r="KP571" s="27">
        <v>0.48239094018936157</v>
      </c>
      <c r="KQ571" s="27">
        <v>1.3144167605787516E-3</v>
      </c>
      <c r="KR571" s="27">
        <v>2.6288335211575031E-3</v>
      </c>
      <c r="KS571" s="27">
        <v>1.3144167605787516E-3</v>
      </c>
      <c r="KT571" s="27">
        <v>0</v>
      </c>
      <c r="KU571" s="27">
        <v>1.3144167605787516E-3</v>
      </c>
      <c r="KV571" s="27">
        <v>0</v>
      </c>
      <c r="KW571" s="27">
        <v>0</v>
      </c>
      <c r="KX571" s="27">
        <v>6.5720840357244015E-3</v>
      </c>
      <c r="KY571" s="27">
        <v>0</v>
      </c>
      <c r="KZ571" s="27">
        <v>0</v>
      </c>
      <c r="LA571" s="27">
        <v>1.3144167605787516E-3</v>
      </c>
      <c r="LB571" s="27">
        <v>0</v>
      </c>
      <c r="LC571" s="27">
        <v>1.3144167605787516E-3</v>
      </c>
      <c r="LD571" s="27">
        <v>5.2576670423150063E-3</v>
      </c>
      <c r="LE571" s="27">
        <v>1.3144167605787516E-3</v>
      </c>
      <c r="LF571" s="27">
        <v>1.0515334084630013E-2</v>
      </c>
      <c r="LG571" s="27">
        <v>1.3144167605787516E-3</v>
      </c>
      <c r="LH571" s="27">
        <v>0</v>
      </c>
      <c r="LI571" s="27">
        <v>1.3144167605787516E-3</v>
      </c>
      <c r="LJ571" s="27">
        <v>3.943250048905611E-3</v>
      </c>
      <c r="LK571" s="27">
        <v>7.092592716217041</v>
      </c>
      <c r="LL571" s="27">
        <v>5.3321786224842072E-2</v>
      </c>
      <c r="LM571" s="27">
        <v>0</v>
      </c>
      <c r="LN571" s="27">
        <v>0</v>
      </c>
      <c r="LO571" s="27">
        <v>0</v>
      </c>
      <c r="LP571" s="27">
        <v>3.0392981134355068E-3</v>
      </c>
      <c r="LQ571" s="27">
        <v>0.12626609206199646</v>
      </c>
      <c r="LR571" s="27">
        <v>1.6704762820154428E-3</v>
      </c>
      <c r="LS571" s="27">
        <v>1.0637316852807999E-2</v>
      </c>
      <c r="LT571" s="27">
        <v>7.090162398526445E-5</v>
      </c>
      <c r="LU571" s="27">
        <v>0</v>
      </c>
      <c r="LV571" s="27">
        <v>0</v>
      </c>
      <c r="LW571" s="27">
        <v>0</v>
      </c>
      <c r="LX571" s="27">
        <v>0</v>
      </c>
      <c r="LY571" s="27">
        <v>2.1957031037800334E-7</v>
      </c>
      <c r="LZ571" s="27">
        <v>4.3697603978216648E-3</v>
      </c>
      <c r="MA571" s="27">
        <v>7.5424435408422141E-7</v>
      </c>
      <c r="MB571" s="27">
        <v>3.2604931038804352E-4</v>
      </c>
      <c r="MC571" s="27">
        <v>2.437463408568874E-4</v>
      </c>
      <c r="MD571" s="27">
        <v>2.8648714069277048E-3</v>
      </c>
      <c r="ME571" s="27">
        <v>1.1955397667406942E-6</v>
      </c>
      <c r="MF571" s="27">
        <v>1.9090833802692941E-7</v>
      </c>
      <c r="MG571" s="27">
        <v>8.012479156604968E-6</v>
      </c>
      <c r="MH571" s="27">
        <v>1.6267760656774044E-5</v>
      </c>
      <c r="MI571" s="27">
        <v>3.7474925193237141E-5</v>
      </c>
      <c r="MJ571" s="27">
        <v>1.0485163329576608E-5</v>
      </c>
      <c r="MK571" s="27">
        <v>6.5334820646967273E-6</v>
      </c>
      <c r="ML571" s="27">
        <v>1.0979583748849109E-5</v>
      </c>
      <c r="MM571" s="27">
        <v>1.4159191152884887E-7</v>
      </c>
      <c r="MN571" s="27">
        <v>8.2702126746880822E-6</v>
      </c>
      <c r="MO571" s="27">
        <v>0</v>
      </c>
      <c r="MP571" s="27">
        <v>0</v>
      </c>
      <c r="MQ571" s="27">
        <v>0</v>
      </c>
      <c r="MR571" s="27">
        <v>8.6351644768001279E-7</v>
      </c>
      <c r="MS571" s="27">
        <v>0</v>
      </c>
      <c r="MT571" s="27">
        <v>0</v>
      </c>
      <c r="MU571" s="27">
        <v>1.2600539484992623E-3</v>
      </c>
      <c r="MV571" s="27">
        <v>0</v>
      </c>
      <c r="MW571" s="27">
        <v>0</v>
      </c>
      <c r="MX571" s="27">
        <v>3.3998345315922052E-5</v>
      </c>
      <c r="MY571" s="27">
        <v>3.5486191511154175E-2</v>
      </c>
      <c r="MZ571" s="27">
        <v>0</v>
      </c>
      <c r="NA571" s="27">
        <v>2.2936756431590766E-4</v>
      </c>
      <c r="NB571" s="27">
        <v>1.2746806023642421E-3</v>
      </c>
      <c r="NC571" s="27">
        <v>0</v>
      </c>
      <c r="ND571" s="27">
        <v>8.4934569895267487E-3</v>
      </c>
      <c r="NE571" s="27">
        <v>0.18228071928024292</v>
      </c>
      <c r="NF571" s="27">
        <v>3.1789533793926239E-2</v>
      </c>
      <c r="NG571" s="27">
        <v>0.13024243712425232</v>
      </c>
      <c r="NH571" s="27">
        <v>5.4455343633890152E-2</v>
      </c>
      <c r="NI571" s="27">
        <v>0</v>
      </c>
      <c r="NJ571" s="27">
        <v>5.3680525161325932E-3</v>
      </c>
      <c r="NK571" s="27">
        <v>0</v>
      </c>
      <c r="NL571" s="27">
        <v>0</v>
      </c>
      <c r="NM571" s="27">
        <v>0</v>
      </c>
      <c r="NN571" s="27">
        <v>1.8832271918654442E-2</v>
      </c>
      <c r="NO571" s="27">
        <v>0</v>
      </c>
      <c r="NP571" s="27">
        <v>3.1859674490988255E-3</v>
      </c>
      <c r="NQ571" s="27">
        <v>2.3774115834385157E-3</v>
      </c>
      <c r="NR571" s="27">
        <v>8.6529022082686424E-3</v>
      </c>
      <c r="NS571" s="27">
        <v>0</v>
      </c>
      <c r="NT571" s="27">
        <v>0</v>
      </c>
      <c r="NU571" s="27">
        <v>0</v>
      </c>
      <c r="NV571" s="27">
        <v>0</v>
      </c>
      <c r="NW571" s="27">
        <v>0</v>
      </c>
      <c r="NX571" s="27">
        <v>0</v>
      </c>
      <c r="NY571" s="27">
        <v>0</v>
      </c>
      <c r="NZ571" s="27">
        <v>0</v>
      </c>
      <c r="OA571" s="27">
        <v>0</v>
      </c>
      <c r="OB571" s="27">
        <v>0</v>
      </c>
      <c r="OC571" s="27">
        <v>0</v>
      </c>
      <c r="OD571" s="27">
        <v>0</v>
      </c>
      <c r="OE571" s="27">
        <v>0</v>
      </c>
      <c r="OF571" s="27">
        <v>0</v>
      </c>
      <c r="OG571" s="27">
        <v>0</v>
      </c>
      <c r="OH571" s="27">
        <v>0</v>
      </c>
      <c r="OI571" s="27">
        <v>0</v>
      </c>
      <c r="OJ571" s="27">
        <v>0</v>
      </c>
      <c r="OK571" s="27">
        <v>0</v>
      </c>
      <c r="OL571" s="27">
        <v>0</v>
      </c>
      <c r="OM571" s="27">
        <v>9.6065819263458252E-2</v>
      </c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29"/>
      <c r="PS571" s="30"/>
      <c r="PT571" s="48"/>
    </row>
    <row r="572" spans="1:436">
      <c r="A572" s="16" t="s">
        <v>203</v>
      </c>
      <c r="B572" s="14" t="s">
        <v>110</v>
      </c>
      <c r="C572" s="13" t="s">
        <v>66</v>
      </c>
      <c r="D572" s="27">
        <v>0</v>
      </c>
      <c r="E572" s="27">
        <v>0</v>
      </c>
      <c r="F572" s="27">
        <v>0</v>
      </c>
      <c r="G572" s="27">
        <v>0</v>
      </c>
      <c r="H572" s="27">
        <v>0</v>
      </c>
      <c r="I572" s="27">
        <v>2.9546110890805721E-3</v>
      </c>
      <c r="J572" s="27">
        <v>3.232921939343214E-3</v>
      </c>
      <c r="K572" s="27">
        <v>8.7832851568236947E-4</v>
      </c>
      <c r="L572" s="27">
        <v>2.1931629453320056E-4</v>
      </c>
      <c r="M572" s="27">
        <v>8.9689137894310988E-6</v>
      </c>
      <c r="N572" s="27">
        <v>0</v>
      </c>
      <c r="O572" s="27">
        <v>0</v>
      </c>
      <c r="P572" s="27">
        <v>0</v>
      </c>
      <c r="Q572" s="27">
        <v>0</v>
      </c>
      <c r="R572" s="27">
        <v>5.0395428843330592E-5</v>
      </c>
      <c r="S572" s="27">
        <v>0</v>
      </c>
      <c r="T572" s="27">
        <v>5.4649340199830476E-6</v>
      </c>
      <c r="U572" s="27">
        <v>9.9417829915182665E-6</v>
      </c>
      <c r="V572" s="27">
        <v>9.2467207650770433E-6</v>
      </c>
      <c r="W572" s="27">
        <v>0</v>
      </c>
      <c r="X572" s="27">
        <v>5.8769461519503352E-10</v>
      </c>
      <c r="Y572" s="27">
        <v>0</v>
      </c>
      <c r="Z572" s="27">
        <v>0</v>
      </c>
      <c r="AA572" s="27">
        <v>0</v>
      </c>
      <c r="AB572" s="27">
        <v>0</v>
      </c>
      <c r="AC572" s="27">
        <v>0</v>
      </c>
      <c r="AD572" s="27">
        <v>0</v>
      </c>
      <c r="AE572" s="27">
        <v>0</v>
      </c>
      <c r="AF572" s="27">
        <v>0</v>
      </c>
      <c r="AG572" s="27">
        <v>0</v>
      </c>
      <c r="AH572" s="27">
        <v>0</v>
      </c>
      <c r="AI572" s="27">
        <v>0</v>
      </c>
      <c r="AJ572" s="27">
        <v>0</v>
      </c>
      <c r="AK572" s="27">
        <v>0</v>
      </c>
      <c r="AL572" s="27">
        <v>0</v>
      </c>
      <c r="AM572" s="27">
        <v>0</v>
      </c>
      <c r="AN572" s="27">
        <v>0</v>
      </c>
      <c r="AO572" s="27">
        <v>0</v>
      </c>
      <c r="AP572" s="27">
        <v>0</v>
      </c>
      <c r="AQ572" s="27">
        <v>2.1619731560349464E-3</v>
      </c>
      <c r="AR572" s="27">
        <v>0</v>
      </c>
      <c r="AS572" s="27">
        <v>0</v>
      </c>
      <c r="AT572" s="27">
        <v>0</v>
      </c>
      <c r="AU572" s="27">
        <v>0</v>
      </c>
      <c r="AV572" s="27">
        <v>0.13075904548168182</v>
      </c>
      <c r="AW572" s="27">
        <v>1.5108013525605202E-2</v>
      </c>
      <c r="AX572" s="27">
        <v>5.200665071606636E-2</v>
      </c>
      <c r="AY572" s="27">
        <v>0.29818099737167358</v>
      </c>
      <c r="AZ572" s="27">
        <v>5.8852244168519974E-2</v>
      </c>
      <c r="BA572" s="27">
        <v>0</v>
      </c>
      <c r="BB572" s="27">
        <v>0</v>
      </c>
      <c r="BC572" s="27">
        <v>3.5289493098389357E-5</v>
      </c>
      <c r="BD572" s="27">
        <v>0</v>
      </c>
      <c r="BE572" s="27">
        <v>2.6431689548189752E-5</v>
      </c>
      <c r="BF572" s="27">
        <v>0</v>
      </c>
      <c r="BG572" s="27">
        <v>0</v>
      </c>
      <c r="BH572" s="27">
        <v>3.6352433380670846E-4</v>
      </c>
      <c r="BI572" s="27">
        <v>9.8751764744520187E-3</v>
      </c>
      <c r="BJ572" s="27">
        <v>1.9841481844196096E-5</v>
      </c>
      <c r="BK572" s="27">
        <v>3.5289493098389357E-5</v>
      </c>
      <c r="BL572" s="27">
        <v>0</v>
      </c>
      <c r="BM572" s="27">
        <v>0</v>
      </c>
      <c r="BN572" s="27">
        <v>0</v>
      </c>
      <c r="BO572" s="27">
        <v>1.9841481844196096E-5</v>
      </c>
      <c r="BP572" s="27">
        <v>2.5340408319607377E-4</v>
      </c>
      <c r="BQ572" s="27">
        <v>0</v>
      </c>
      <c r="BR572" s="27">
        <v>0</v>
      </c>
      <c r="BS572" s="27">
        <v>0</v>
      </c>
      <c r="BT572" s="27">
        <v>0</v>
      </c>
      <c r="BU572" s="27">
        <v>0</v>
      </c>
      <c r="BV572" s="27">
        <v>0</v>
      </c>
      <c r="BW572" s="27">
        <v>0</v>
      </c>
      <c r="BX572" s="27">
        <v>2.1967355223750928E-6</v>
      </c>
      <c r="BY572" s="27">
        <v>5.0028880650643259E-5</v>
      </c>
      <c r="BZ572" s="27">
        <v>1.7843161185737699E-4</v>
      </c>
      <c r="CA572" s="27">
        <v>0</v>
      </c>
      <c r="CB572" s="27">
        <v>0</v>
      </c>
      <c r="CC572" s="27">
        <v>0</v>
      </c>
      <c r="CD572" s="27">
        <v>5.1113078370690346E-4</v>
      </c>
      <c r="CE572" s="27">
        <v>6.2195956707000732E-4</v>
      </c>
      <c r="CF572" s="27">
        <v>2.8660593670792878E-5</v>
      </c>
      <c r="CG572" s="27">
        <v>1.3572431178943134E-8</v>
      </c>
      <c r="CH572" s="27">
        <v>5.2211721595085692E-6</v>
      </c>
      <c r="CI572" s="27">
        <v>1.2266662452020682E-5</v>
      </c>
      <c r="CJ572" s="27">
        <v>5.2298810260253958E-7</v>
      </c>
      <c r="CK572" s="27">
        <v>5.0668317271629348E-5</v>
      </c>
      <c r="CL572" s="27">
        <v>1.2297523790039122E-4</v>
      </c>
      <c r="CM572" s="27">
        <v>4.3044050107710063E-4</v>
      </c>
      <c r="CN572" s="27">
        <v>1.9190720922779292E-4</v>
      </c>
      <c r="CO572" s="27">
        <v>2.9879811336286366E-7</v>
      </c>
      <c r="CP572" s="27">
        <v>3.6142807857686421E-6</v>
      </c>
      <c r="CQ572" s="27">
        <v>3.0081196200626437E-6</v>
      </c>
      <c r="CR572" s="27">
        <v>2.2441051896748831E-6</v>
      </c>
      <c r="CS572" s="27">
        <v>2.9441475817293394E-6</v>
      </c>
      <c r="CT572" s="27">
        <v>6.2053827605268452E-6</v>
      </c>
      <c r="CU572" s="27">
        <v>2.7386174679122632E-6</v>
      </c>
      <c r="CV572" s="27">
        <v>1.2953730674780672E-6</v>
      </c>
      <c r="CW572" s="27">
        <v>2.8991498766117729E-6</v>
      </c>
      <c r="CX572" s="27">
        <v>2.4927030608523637E-6</v>
      </c>
      <c r="CY572" s="27">
        <v>5.3333651521825232E-6</v>
      </c>
      <c r="CZ572" s="27">
        <v>1.1600750440265983E-6</v>
      </c>
      <c r="DA572" s="27">
        <v>1.6037288830261787E-8</v>
      </c>
      <c r="DB572" s="27">
        <v>1.3163243295366556E-7</v>
      </c>
      <c r="DC572" s="27">
        <v>1.6938197404670063E-6</v>
      </c>
      <c r="DD572" s="27">
        <v>3.3683824085528613E-7</v>
      </c>
      <c r="DE572" s="27">
        <v>0</v>
      </c>
      <c r="DF572" s="27">
        <v>2.2291223444881325E-7</v>
      </c>
      <c r="DG572" s="27">
        <v>0</v>
      </c>
      <c r="DH572" s="27">
        <v>1.1546686806696016E-7</v>
      </c>
      <c r="DI572" s="27">
        <v>5.0901905979117146E-7</v>
      </c>
      <c r="DJ572" s="27">
        <v>0</v>
      </c>
      <c r="DK572" s="27">
        <v>1.6466545460502857E-8</v>
      </c>
      <c r="DL572" s="27">
        <v>7.006809710219386E-8</v>
      </c>
      <c r="DM572" s="27">
        <v>2.6088123377121519E-6</v>
      </c>
      <c r="DN572" s="27">
        <v>6.4018186094472185E-6</v>
      </c>
      <c r="DO572" s="27">
        <v>1.6274892914225347E-5</v>
      </c>
      <c r="DP572" s="27">
        <v>3.1227565955305181E-7</v>
      </c>
      <c r="DQ572" s="27">
        <v>1.1091999851942091E-7</v>
      </c>
      <c r="DR572" s="27">
        <v>1.9512899598339573E-6</v>
      </c>
      <c r="DS572" s="27">
        <v>1.8211691349279135E-4</v>
      </c>
      <c r="DT572" s="27">
        <v>2.2382618859410286E-2</v>
      </c>
      <c r="DU572" s="27">
        <v>3.5399235542854512E-8</v>
      </c>
      <c r="DV572" s="27">
        <v>9.0195395750924945E-4</v>
      </c>
      <c r="DW572" s="27">
        <v>6.9812754190934356E-6</v>
      </c>
      <c r="DX572" s="27">
        <v>2.4513684911653399E-4</v>
      </c>
      <c r="DY572" s="27">
        <v>1.1474428698420525E-2</v>
      </c>
      <c r="DZ572" s="27">
        <v>2.8821761952713132E-4</v>
      </c>
      <c r="EA572" s="27">
        <v>1.5925923362374306E-2</v>
      </c>
      <c r="EB572" s="27">
        <v>2.1379913960117847E-5</v>
      </c>
      <c r="EC572" s="27">
        <v>0</v>
      </c>
      <c r="ED572" s="27">
        <v>3.6342063685879111E-4</v>
      </c>
      <c r="EE572" s="27">
        <v>1.85491430215734E-7</v>
      </c>
      <c r="EF572" s="27">
        <v>4.1937912698131186E-8</v>
      </c>
      <c r="EG572" s="27">
        <v>1.2046153642586432E-5</v>
      </c>
      <c r="EH572" s="27">
        <v>1.0785923805087805E-3</v>
      </c>
      <c r="EI572" s="27">
        <v>2.7911504730582237E-4</v>
      </c>
      <c r="EJ572" s="27">
        <v>6.5854745917022228E-3</v>
      </c>
      <c r="EK572" s="27">
        <v>5.2913753315806389E-3</v>
      </c>
      <c r="EL572" s="27">
        <v>2.4511148221790791E-3</v>
      </c>
      <c r="EM572" s="27">
        <v>4.152342677116394E-3</v>
      </c>
      <c r="EN572" s="27">
        <v>4.9807640607468784E-5</v>
      </c>
      <c r="EO572" s="27">
        <v>1.2802483979612589E-4</v>
      </c>
      <c r="EP572" s="27">
        <v>3.5547345760278404E-5</v>
      </c>
      <c r="EQ572" s="27">
        <v>9.3006336828693748E-4</v>
      </c>
      <c r="ER572" s="27">
        <v>1.0534857865422964E-3</v>
      </c>
      <c r="ES572" s="27">
        <v>5.4528849432244897E-5</v>
      </c>
      <c r="ET572" s="27">
        <v>1.6540395154152066E-4</v>
      </c>
      <c r="EU572" s="27">
        <v>6.2141181842889637E-5</v>
      </c>
      <c r="EV572" s="27">
        <v>0</v>
      </c>
      <c r="EW572" s="27">
        <v>0</v>
      </c>
      <c r="EX572" s="27">
        <v>1.5558616723865271E-6</v>
      </c>
      <c r="EY572" s="27">
        <v>7.0708965722587891E-6</v>
      </c>
      <c r="EZ572" s="27">
        <v>2.0957033939339453E-6</v>
      </c>
      <c r="FA572" s="27">
        <v>5.9187552636785767E-8</v>
      </c>
      <c r="FB572" s="27">
        <v>0</v>
      </c>
      <c r="FC572" s="27">
        <v>8.6977358648709924E-8</v>
      </c>
      <c r="FD572" s="27">
        <v>1.9498493486480584E-7</v>
      </c>
      <c r="FE572" s="27">
        <v>1.7114408547058702E-4</v>
      </c>
      <c r="FF572" s="27">
        <v>1.4498833334073424E-3</v>
      </c>
      <c r="FG572" s="27">
        <v>2.9285566415637732E-3</v>
      </c>
      <c r="FH572" s="27">
        <v>0</v>
      </c>
      <c r="FI572" s="27">
        <v>0</v>
      </c>
      <c r="FJ572" s="27">
        <v>0</v>
      </c>
      <c r="FK572" s="27">
        <v>0</v>
      </c>
      <c r="FL572" s="27">
        <v>0</v>
      </c>
      <c r="FM572" s="27">
        <v>1.678620814345777E-3</v>
      </c>
      <c r="FN572" s="27">
        <v>7.1782255545258522E-3</v>
      </c>
      <c r="FO572" s="27">
        <v>3.7050487007945776E-3</v>
      </c>
      <c r="FP572" s="27">
        <v>1.7945563886314631E-3</v>
      </c>
      <c r="FQ572" s="27">
        <v>0</v>
      </c>
      <c r="FR572" s="27">
        <v>0</v>
      </c>
      <c r="FS572" s="27">
        <v>0</v>
      </c>
      <c r="FT572" s="27">
        <v>0</v>
      </c>
      <c r="FU572" s="27">
        <v>0</v>
      </c>
      <c r="FV572" s="27">
        <v>0</v>
      </c>
      <c r="FW572" s="27">
        <v>0</v>
      </c>
      <c r="FX572" s="27">
        <v>0</v>
      </c>
      <c r="FY572" s="27">
        <v>0</v>
      </c>
      <c r="FZ572" s="27">
        <v>0</v>
      </c>
      <c r="GA572" s="27">
        <v>0</v>
      </c>
      <c r="GB572" s="27">
        <v>0</v>
      </c>
      <c r="GC572" s="27">
        <v>0</v>
      </c>
      <c r="GD572" s="27">
        <v>0</v>
      </c>
      <c r="GE572" s="27">
        <v>0</v>
      </c>
      <c r="GF572" s="27">
        <v>0</v>
      </c>
      <c r="GG572" s="27">
        <v>0</v>
      </c>
      <c r="GH572" s="27">
        <v>0</v>
      </c>
      <c r="GI572" s="27">
        <v>0</v>
      </c>
      <c r="GJ572" s="27">
        <v>0</v>
      </c>
      <c r="GK572" s="27">
        <v>0</v>
      </c>
      <c r="GL572" s="27">
        <v>0</v>
      </c>
      <c r="GM572" s="27">
        <v>0</v>
      </c>
      <c r="GN572" s="27">
        <v>0</v>
      </c>
      <c r="GO572" s="27">
        <v>0</v>
      </c>
      <c r="GP572" s="27">
        <v>0</v>
      </c>
      <c r="GQ572" s="27">
        <v>0</v>
      </c>
      <c r="GR572" s="27">
        <v>0</v>
      </c>
      <c r="GS572" s="27">
        <v>0</v>
      </c>
      <c r="GT572" s="27">
        <v>0</v>
      </c>
      <c r="GU572" s="27">
        <v>2.6918346062302589E-2</v>
      </c>
      <c r="GV572" s="27">
        <v>5.7190057123079896E-4</v>
      </c>
      <c r="GW572" s="27">
        <v>4.1431360878050327E-3</v>
      </c>
      <c r="GX572" s="27">
        <v>0</v>
      </c>
      <c r="GY572" s="27">
        <v>0</v>
      </c>
      <c r="GZ572" s="27">
        <v>0</v>
      </c>
      <c r="HA572" s="27">
        <v>1.3031639158725739E-2</v>
      </c>
      <c r="HB572" s="27">
        <v>0.25952222943305969</v>
      </c>
      <c r="HC572" s="27">
        <v>1.3090155553072691E-3</v>
      </c>
      <c r="HD572" s="27">
        <v>4.2944315820932388E-2</v>
      </c>
      <c r="HE572" s="27">
        <v>0</v>
      </c>
      <c r="HF572" s="27">
        <v>0</v>
      </c>
      <c r="HG572" s="27">
        <v>0</v>
      </c>
      <c r="HH572" s="27">
        <v>0</v>
      </c>
      <c r="HI572" s="27">
        <v>0</v>
      </c>
      <c r="HJ572" s="27">
        <v>0</v>
      </c>
      <c r="HK572" s="27">
        <v>0</v>
      </c>
      <c r="HL572" s="27">
        <v>0</v>
      </c>
      <c r="HM572" s="27">
        <v>4.9961985496338457E-5</v>
      </c>
      <c r="HN572" s="27">
        <v>8.1398547990829684E-6</v>
      </c>
      <c r="HO572" s="27">
        <v>0</v>
      </c>
      <c r="HP572" s="27">
        <v>0</v>
      </c>
      <c r="HQ572" s="27">
        <v>0</v>
      </c>
      <c r="HR572" s="27">
        <v>0</v>
      </c>
      <c r="HS572" s="27">
        <v>0</v>
      </c>
      <c r="HT572" s="27">
        <v>0</v>
      </c>
      <c r="HU572" s="27">
        <v>0</v>
      </c>
      <c r="HV572" s="27">
        <v>0</v>
      </c>
      <c r="HW572" s="27">
        <v>0</v>
      </c>
      <c r="HX572" s="27">
        <v>0</v>
      </c>
      <c r="HY572" s="27">
        <v>0</v>
      </c>
      <c r="HZ572" s="27">
        <v>0</v>
      </c>
      <c r="IA572" s="27">
        <v>0</v>
      </c>
      <c r="IB572" s="27">
        <v>0</v>
      </c>
      <c r="IC572" s="27">
        <v>0</v>
      </c>
      <c r="ID572" s="27">
        <v>0</v>
      </c>
      <c r="IE572" s="27">
        <v>0</v>
      </c>
      <c r="IF572" s="27">
        <v>0</v>
      </c>
      <c r="IG572" s="27">
        <v>0</v>
      </c>
      <c r="IH572" s="27">
        <v>0</v>
      </c>
      <c r="II572" s="27">
        <v>0</v>
      </c>
      <c r="IJ572" s="27">
        <v>0</v>
      </c>
      <c r="IK572" s="27">
        <v>0</v>
      </c>
      <c r="IL572" s="27">
        <v>0</v>
      </c>
      <c r="IM572" s="27">
        <v>0</v>
      </c>
      <c r="IN572" s="27">
        <v>0</v>
      </c>
      <c r="IO572" s="27">
        <v>0</v>
      </c>
      <c r="IP572" s="27">
        <v>0</v>
      </c>
      <c r="IQ572" s="27">
        <v>0</v>
      </c>
      <c r="IR572" s="27">
        <v>0</v>
      </c>
      <c r="IS572" s="27">
        <v>0</v>
      </c>
      <c r="IT572" s="27">
        <v>0</v>
      </c>
      <c r="IU572" s="27">
        <v>0</v>
      </c>
      <c r="IV572" s="27">
        <v>0</v>
      </c>
      <c r="IW572" s="27">
        <v>0</v>
      </c>
      <c r="IX572" s="27">
        <v>0</v>
      </c>
      <c r="IY572" s="27">
        <v>0</v>
      </c>
      <c r="IZ572" s="27">
        <v>0</v>
      </c>
      <c r="JA572" s="27">
        <v>0</v>
      </c>
      <c r="JB572" s="27">
        <v>0</v>
      </c>
      <c r="JC572" s="27">
        <v>0</v>
      </c>
      <c r="JD572" s="27">
        <v>0</v>
      </c>
      <c r="JE572" s="27">
        <v>0</v>
      </c>
      <c r="JF572" s="27">
        <v>0</v>
      </c>
      <c r="JG572" s="27">
        <v>0</v>
      </c>
      <c r="JH572" s="27">
        <v>0</v>
      </c>
      <c r="JI572" s="27">
        <v>0</v>
      </c>
      <c r="JJ572" s="27">
        <v>0</v>
      </c>
      <c r="JK572" s="27">
        <v>0</v>
      </c>
      <c r="JL572" s="27">
        <v>0</v>
      </c>
      <c r="JM572" s="27">
        <v>0</v>
      </c>
      <c r="JN572" s="27">
        <v>0</v>
      </c>
      <c r="JO572" s="27">
        <v>0</v>
      </c>
      <c r="JP572" s="27">
        <v>0</v>
      </c>
      <c r="JQ572" s="27">
        <v>0</v>
      </c>
      <c r="JR572" s="27">
        <v>0</v>
      </c>
      <c r="JS572" s="27">
        <v>0</v>
      </c>
      <c r="JT572" s="27">
        <v>0</v>
      </c>
      <c r="JU572" s="27">
        <v>0</v>
      </c>
      <c r="JV572" s="27">
        <v>0</v>
      </c>
      <c r="JW572" s="27">
        <v>0</v>
      </c>
      <c r="JX572" s="27">
        <v>4.0864858776330948E-2</v>
      </c>
      <c r="JY572" s="27">
        <v>4.1568325832486153E-3</v>
      </c>
      <c r="JZ572" s="27">
        <v>5.1480773836374283E-3</v>
      </c>
      <c r="KA572" s="27">
        <v>3.4949369728565216E-2</v>
      </c>
      <c r="KB572" s="27">
        <v>3.5173201467841864E-4</v>
      </c>
      <c r="KC572" s="27">
        <v>0.10049942135810852</v>
      </c>
      <c r="KD572" s="27">
        <v>0.1248968318104744</v>
      </c>
      <c r="KE572" s="27">
        <v>0.10366500914096832</v>
      </c>
      <c r="KF572" s="27">
        <v>0.29334446787834167</v>
      </c>
      <c r="KG572" s="27">
        <v>0</v>
      </c>
      <c r="KH572" s="27">
        <v>1.4101254753768444E-2</v>
      </c>
      <c r="KI572" s="27">
        <v>1.7586599569767714E-3</v>
      </c>
      <c r="KJ572" s="27">
        <v>1.8865624442696571E-3</v>
      </c>
      <c r="KK572" s="27">
        <v>8.9531781850382686E-4</v>
      </c>
      <c r="KL572" s="27">
        <v>3.837076248601079E-3</v>
      </c>
      <c r="KM572" s="27">
        <v>2.0464407280087471E-3</v>
      </c>
      <c r="KN572" s="27">
        <v>1.8705748021602631E-2</v>
      </c>
      <c r="KO572" s="27">
        <v>2.5132849812507629E-2</v>
      </c>
      <c r="KP572" s="27">
        <v>3.3574416302144527E-3</v>
      </c>
      <c r="KQ572" s="27">
        <v>8.8988199830055237E-2</v>
      </c>
      <c r="KR572" s="27">
        <v>5.4998090490698814E-3</v>
      </c>
      <c r="KS572" s="27">
        <v>1.6947087133303285E-3</v>
      </c>
      <c r="KT572" s="27">
        <v>2.3661970626562834E-3</v>
      </c>
      <c r="KU572" s="27">
        <v>2.3661970626562834E-3</v>
      </c>
      <c r="KV572" s="27">
        <v>4.7963453107513487E-4</v>
      </c>
      <c r="KW572" s="27">
        <v>1.2790254550054669E-4</v>
      </c>
      <c r="KX572" s="27">
        <v>9.4967633485794067E-3</v>
      </c>
      <c r="KY572" s="27">
        <v>0</v>
      </c>
      <c r="KZ572" s="27">
        <v>1.2790254550054669E-4</v>
      </c>
      <c r="LA572" s="27">
        <v>9.272934403270483E-4</v>
      </c>
      <c r="LB572" s="27">
        <v>0</v>
      </c>
      <c r="LC572" s="27">
        <v>9.9124468397349119E-4</v>
      </c>
      <c r="LD572" s="27">
        <v>1.3717547059059143E-2</v>
      </c>
      <c r="LE572" s="27">
        <v>1.7586599569767714E-3</v>
      </c>
      <c r="LF572" s="27">
        <v>1.1767034418880939E-2</v>
      </c>
      <c r="LG572" s="27">
        <v>3.5173199139535427E-3</v>
      </c>
      <c r="LH572" s="27">
        <v>1.2790254550054669E-4</v>
      </c>
      <c r="LI572" s="27">
        <v>1.1511228512972593E-3</v>
      </c>
      <c r="LJ572" s="27">
        <v>8.9531781850382686E-4</v>
      </c>
      <c r="LK572" s="27">
        <v>0.14200380444526672</v>
      </c>
      <c r="LL572" s="27">
        <v>0</v>
      </c>
      <c r="LM572" s="27">
        <v>0</v>
      </c>
      <c r="LN572" s="27">
        <v>0</v>
      </c>
      <c r="LO572" s="27">
        <v>0</v>
      </c>
      <c r="LP572" s="27">
        <v>5.8174395235255361E-4</v>
      </c>
      <c r="LQ572" s="27">
        <v>4.5931232161819935E-3</v>
      </c>
      <c r="LR572" s="27">
        <v>6.9802752695977688E-3</v>
      </c>
      <c r="LS572" s="27">
        <v>3.2235018908977509E-2</v>
      </c>
      <c r="LT572" s="27">
        <v>7.8605804592370987E-3</v>
      </c>
      <c r="LU572" s="27">
        <v>0</v>
      </c>
      <c r="LV572" s="27">
        <v>0</v>
      </c>
      <c r="LW572" s="27">
        <v>0</v>
      </c>
      <c r="LX572" s="27">
        <v>0</v>
      </c>
      <c r="LY572" s="27">
        <v>0</v>
      </c>
      <c r="LZ572" s="27">
        <v>0</v>
      </c>
      <c r="MA572" s="27">
        <v>0</v>
      </c>
      <c r="MB572" s="27">
        <v>1.8191854966875809E-10</v>
      </c>
      <c r="MC572" s="27">
        <v>1.3619821936927679E-10</v>
      </c>
      <c r="MD572" s="27">
        <v>1.3660473086929414E-5</v>
      </c>
      <c r="ME572" s="27">
        <v>0</v>
      </c>
      <c r="MF572" s="27">
        <v>8.2868803019664483E-7</v>
      </c>
      <c r="MG572" s="27">
        <v>1.5790438112617267E-7</v>
      </c>
      <c r="MH572" s="27">
        <v>3.2059372756521043E-7</v>
      </c>
      <c r="MI572" s="27">
        <v>7.3852982040989446E-7</v>
      </c>
      <c r="MJ572" s="27">
        <v>2.0663433986101154E-7</v>
      </c>
      <c r="MK572" s="27">
        <v>1.2875733546025003E-7</v>
      </c>
      <c r="ML572" s="27">
        <v>2.1637802660734451E-7</v>
      </c>
      <c r="MM572" s="27">
        <v>2.7903952481977967E-9</v>
      </c>
      <c r="MN572" s="27">
        <v>1.6298361060762545E-7</v>
      </c>
      <c r="MO572" s="27">
        <v>0</v>
      </c>
      <c r="MP572" s="27">
        <v>0</v>
      </c>
      <c r="MQ572" s="27">
        <v>0</v>
      </c>
      <c r="MR572" s="27">
        <v>0</v>
      </c>
      <c r="MS572" s="27">
        <v>0</v>
      </c>
      <c r="MT572" s="27">
        <v>0</v>
      </c>
      <c r="MU572" s="27">
        <v>2.5521912903059274E-5</v>
      </c>
      <c r="MV572" s="27">
        <v>0</v>
      </c>
      <c r="MW572" s="27">
        <v>0</v>
      </c>
      <c r="MX572" s="27">
        <v>3.4624613363121171E-6</v>
      </c>
      <c r="MY572" s="27">
        <v>4.6472693793475628E-3</v>
      </c>
      <c r="MZ572" s="27">
        <v>1.7608917551115155E-4</v>
      </c>
      <c r="NA572" s="27">
        <v>1.3946824765298516E-5</v>
      </c>
      <c r="NB572" s="27">
        <v>0</v>
      </c>
      <c r="NC572" s="27">
        <v>0</v>
      </c>
      <c r="ND572" s="27">
        <v>9.3746566562913358E-6</v>
      </c>
      <c r="NE572" s="27">
        <v>3.0165528878569603E-2</v>
      </c>
      <c r="NF572" s="27">
        <v>5.2233334630727768E-2</v>
      </c>
      <c r="NG572" s="27">
        <v>1.3971023261547089E-2</v>
      </c>
      <c r="NH572" s="27">
        <v>3.1683668494224548E-2</v>
      </c>
      <c r="NI572" s="27">
        <v>2.9394213925115764E-6</v>
      </c>
      <c r="NJ572" s="27">
        <v>0</v>
      </c>
      <c r="NK572" s="27">
        <v>0</v>
      </c>
      <c r="NL572" s="27">
        <v>0</v>
      </c>
      <c r="NM572" s="27">
        <v>0</v>
      </c>
      <c r="NN572" s="27">
        <v>0</v>
      </c>
      <c r="NO572" s="27">
        <v>0</v>
      </c>
      <c r="NP572" s="27">
        <v>3.5001474316231906E-5</v>
      </c>
      <c r="NQ572" s="27">
        <v>9.1250221885275096E-6</v>
      </c>
      <c r="NR572" s="27">
        <v>6.2175065977498889E-4</v>
      </c>
      <c r="NS572" s="27">
        <v>9.6977373686968349E-6</v>
      </c>
      <c r="NT572" s="27">
        <v>0</v>
      </c>
      <c r="NU572" s="27">
        <v>0</v>
      </c>
      <c r="NV572" s="27">
        <v>0</v>
      </c>
      <c r="NW572" s="27">
        <v>0</v>
      </c>
      <c r="NX572" s="27">
        <v>0</v>
      </c>
      <c r="NY572" s="27">
        <v>0</v>
      </c>
      <c r="NZ572" s="27">
        <v>0</v>
      </c>
      <c r="OA572" s="27">
        <v>0</v>
      </c>
      <c r="OB572" s="27">
        <v>2.0584593585226685E-6</v>
      </c>
      <c r="OC572" s="27">
        <v>0</v>
      </c>
      <c r="OD572" s="27">
        <v>0</v>
      </c>
      <c r="OE572" s="27">
        <v>0</v>
      </c>
      <c r="OF572" s="27">
        <v>0</v>
      </c>
      <c r="OG572" s="27">
        <v>0</v>
      </c>
      <c r="OH572" s="27">
        <v>0</v>
      </c>
      <c r="OI572" s="27">
        <v>0</v>
      </c>
      <c r="OJ572" s="27">
        <v>1.2646260074689053E-5</v>
      </c>
      <c r="OK572" s="27">
        <v>0</v>
      </c>
      <c r="OL572" s="27">
        <v>2.2122931113699451E-6</v>
      </c>
      <c r="OM572" s="27">
        <v>3.9401254616677761E-3</v>
      </c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29"/>
      <c r="PS572" s="30"/>
      <c r="PT572" s="48"/>
    </row>
    <row r="573" spans="1:436">
      <c r="A573" s="16" t="s">
        <v>203</v>
      </c>
      <c r="B573" s="14" t="s">
        <v>112</v>
      </c>
      <c r="C573" s="13" t="s">
        <v>64</v>
      </c>
      <c r="D573" s="27">
        <v>4.3539938926696777</v>
      </c>
      <c r="E573" s="27">
        <v>6.0331955552101135E-2</v>
      </c>
      <c r="F573" s="27">
        <v>0</v>
      </c>
      <c r="G573" s="27">
        <v>0</v>
      </c>
      <c r="H573" s="27">
        <v>0.26920440793037415</v>
      </c>
      <c r="I573" s="27">
        <v>2.6737759113311768</v>
      </c>
      <c r="J573" s="27">
        <v>8.9980632066726685E-2</v>
      </c>
      <c r="K573" s="27">
        <v>7.5328021049499512</v>
      </c>
      <c r="L573" s="27">
        <v>2.080451488494873</v>
      </c>
      <c r="M573" s="27">
        <v>0</v>
      </c>
      <c r="N573" s="27">
        <v>7.0032767951488495E-2</v>
      </c>
      <c r="O573" s="27">
        <v>0</v>
      </c>
      <c r="P573" s="27">
        <v>0</v>
      </c>
      <c r="Q573" s="27">
        <v>0</v>
      </c>
      <c r="R573" s="27">
        <v>0</v>
      </c>
      <c r="S573" s="27">
        <v>0</v>
      </c>
      <c r="T573" s="27">
        <v>6.1773732304573059E-2</v>
      </c>
      <c r="U573" s="27">
        <v>0.21808412671089172</v>
      </c>
      <c r="V573" s="27">
        <v>8.4695778787136078E-3</v>
      </c>
      <c r="W573" s="27">
        <v>0</v>
      </c>
      <c r="X573" s="27">
        <v>0</v>
      </c>
      <c r="Y573" s="27">
        <v>0</v>
      </c>
      <c r="Z573" s="27">
        <v>0</v>
      </c>
      <c r="AA573" s="27">
        <v>0</v>
      </c>
      <c r="AB573" s="27">
        <v>0</v>
      </c>
      <c r="AC573" s="27">
        <v>0</v>
      </c>
      <c r="AD573" s="27">
        <v>0</v>
      </c>
      <c r="AE573" s="27">
        <v>0</v>
      </c>
      <c r="AF573" s="27">
        <v>0</v>
      </c>
      <c r="AG573" s="27">
        <v>0</v>
      </c>
      <c r="AH573" s="27">
        <v>0</v>
      </c>
      <c r="AI573" s="27">
        <v>0</v>
      </c>
      <c r="AJ573" s="27">
        <v>0</v>
      </c>
      <c r="AK573" s="27">
        <v>0</v>
      </c>
      <c r="AL573" s="27">
        <v>1.6181721002794802E-4</v>
      </c>
      <c r="AM573" s="27">
        <v>0</v>
      </c>
      <c r="AN573" s="27">
        <v>0</v>
      </c>
      <c r="AO573" s="27">
        <v>0</v>
      </c>
      <c r="AP573" s="27">
        <v>0</v>
      </c>
      <c r="AQ573" s="27">
        <v>6.601140022277832</v>
      </c>
      <c r="AR573" s="27">
        <v>10.895923614501953</v>
      </c>
      <c r="AS573" s="27">
        <v>0.46631497144699097</v>
      </c>
      <c r="AT573" s="27">
        <v>0</v>
      </c>
      <c r="AU573" s="27">
        <v>0.22772912681102753</v>
      </c>
      <c r="AV573" s="27">
        <v>7.4227333068847656</v>
      </c>
      <c r="AW573" s="27">
        <v>0.76123642921447754</v>
      </c>
      <c r="AX573" s="27">
        <v>2.6230881214141846</v>
      </c>
      <c r="AY573" s="27">
        <v>15.283230781555176</v>
      </c>
      <c r="AZ573" s="27">
        <v>2.9679417610168457</v>
      </c>
      <c r="BA573" s="27">
        <v>1.1878452496603131E-3</v>
      </c>
      <c r="BB573" s="27">
        <v>4.9384491285309196E-4</v>
      </c>
      <c r="BC573" s="27">
        <v>3.5080695524811745E-3</v>
      </c>
      <c r="BD573" s="27">
        <v>0</v>
      </c>
      <c r="BE573" s="27">
        <v>2.8737422544509172E-3</v>
      </c>
      <c r="BF573" s="27">
        <v>0.11507780104875565</v>
      </c>
      <c r="BG573" s="27">
        <v>1.2220181524753571E-3</v>
      </c>
      <c r="BH573" s="27">
        <v>4.0349710732698441E-2</v>
      </c>
      <c r="BI573" s="27">
        <v>5.3655562400817871</v>
      </c>
      <c r="BJ573" s="27">
        <v>2.6123039424419403E-3</v>
      </c>
      <c r="BK573" s="27">
        <v>2.0194200333207846E-3</v>
      </c>
      <c r="BL573" s="27">
        <v>3.188776463503018E-5</v>
      </c>
      <c r="BM573" s="27">
        <v>1.2764454586431384E-3</v>
      </c>
      <c r="BN573" s="27">
        <v>9.5715229690540582E-5</v>
      </c>
      <c r="BO573" s="27">
        <v>1.0019198525696993E-3</v>
      </c>
      <c r="BP573" s="27">
        <v>1.4830876141786575E-2</v>
      </c>
      <c r="BQ573" s="27">
        <v>0</v>
      </c>
      <c r="BR573" s="27">
        <v>0</v>
      </c>
      <c r="BS573" s="27">
        <v>1.1062043085985351E-5</v>
      </c>
      <c r="BT573" s="27">
        <v>0</v>
      </c>
      <c r="BU573" s="27">
        <v>0</v>
      </c>
      <c r="BV573" s="27">
        <v>0</v>
      </c>
      <c r="BW573" s="27">
        <v>0</v>
      </c>
      <c r="BX573" s="27">
        <v>6.1358502134680748E-3</v>
      </c>
      <c r="BY573" s="27">
        <v>1.4744975604116917E-2</v>
      </c>
      <c r="BZ573" s="27">
        <v>9.2953881248831749E-3</v>
      </c>
      <c r="CA573" s="27">
        <v>1.1936619877815247E-2</v>
      </c>
      <c r="CB573" s="27">
        <v>0</v>
      </c>
      <c r="CC573" s="27">
        <v>0</v>
      </c>
      <c r="CD573" s="27">
        <v>4.6708378791809082</v>
      </c>
      <c r="CE573" s="27">
        <v>4.1891765594482422</v>
      </c>
      <c r="CF573" s="27">
        <v>0.64108765125274658</v>
      </c>
      <c r="CG573" s="27">
        <v>2.054266631603241E-3</v>
      </c>
      <c r="CH573" s="27">
        <v>7.262540515512228E-3</v>
      </c>
      <c r="CI573" s="27">
        <v>1.706266775727272E-2</v>
      </c>
      <c r="CJ573" s="27">
        <v>0.53954213857650757</v>
      </c>
      <c r="CK573" s="27">
        <v>0.43448325991630554</v>
      </c>
      <c r="CL573" s="27">
        <v>0.78838586807250977</v>
      </c>
      <c r="CM573" s="27">
        <v>1.0000437498092651</v>
      </c>
      <c r="CN573" s="27">
        <v>2.1819527149200439</v>
      </c>
      <c r="CO573" s="27">
        <v>4.1562182013876736E-4</v>
      </c>
      <c r="CP573" s="27">
        <v>5.027388222515583E-3</v>
      </c>
      <c r="CQ573" s="27">
        <v>4.184231162071228E-3</v>
      </c>
      <c r="CR573" s="27">
        <v>3.1215029302984476E-3</v>
      </c>
      <c r="CS573" s="27">
        <v>4.0952470153570175E-3</v>
      </c>
      <c r="CT573" s="27">
        <v>8.6315562948584557E-3</v>
      </c>
      <c r="CU573" s="27">
        <v>3.8093589246273041E-3</v>
      </c>
      <c r="CV573" s="27">
        <v>5.1824044436216354E-2</v>
      </c>
      <c r="CW573" s="27">
        <v>0.11598639935255051</v>
      </c>
      <c r="CX573" s="27">
        <v>9.9725671112537384E-2</v>
      </c>
      <c r="CY573" s="27">
        <v>0.21337214112281799</v>
      </c>
      <c r="CZ573" s="27">
        <v>1.6136398771777749E-3</v>
      </c>
      <c r="DA573" s="27">
        <v>2.2307527615339495E-5</v>
      </c>
      <c r="DB573" s="27">
        <v>1.8309793085791171E-4</v>
      </c>
      <c r="DC573" s="27">
        <v>2.3560675326734781E-3</v>
      </c>
      <c r="DD573" s="27">
        <v>4.6853485400788486E-4</v>
      </c>
      <c r="DE573" s="27">
        <v>0</v>
      </c>
      <c r="DF573" s="27">
        <v>3.1006618519313633E-4</v>
      </c>
      <c r="DG573" s="27">
        <v>0</v>
      </c>
      <c r="DH573" s="27">
        <v>1.6061196220107377E-4</v>
      </c>
      <c r="DI573" s="27">
        <v>7.0803472772240639E-4</v>
      </c>
      <c r="DJ573" s="27">
        <v>0</v>
      </c>
      <c r="DK573" s="27">
        <v>2.2904616344021633E-5</v>
      </c>
      <c r="DL573" s="27">
        <v>9.7463234851602465E-5</v>
      </c>
      <c r="DM573" s="27">
        <v>3.6288027185946703E-3</v>
      </c>
      <c r="DN573" s="27">
        <v>8.9047942310571671E-3</v>
      </c>
      <c r="DO573" s="27">
        <v>2.2638032212853432E-2</v>
      </c>
      <c r="DP573" s="27">
        <v>4.3436884880065918E-4</v>
      </c>
      <c r="DQ573" s="27">
        <v>1.5428736514877528E-4</v>
      </c>
      <c r="DR573" s="27">
        <v>2.714203204959631E-3</v>
      </c>
      <c r="DS573" s="27">
        <v>1.278285026550293</v>
      </c>
      <c r="DT573" s="27">
        <v>15.559758186340332</v>
      </c>
      <c r="DU573" s="27">
        <v>2.6869256496429443</v>
      </c>
      <c r="DV573" s="27">
        <v>0.88472604751586914</v>
      </c>
      <c r="DW573" s="27">
        <v>6.569179892539978E-2</v>
      </c>
      <c r="DX573" s="27">
        <v>0.52516806125640869</v>
      </c>
      <c r="DY573" s="27">
        <v>7.2061290740966797</v>
      </c>
      <c r="DZ573" s="27">
        <v>0.45608475804328918</v>
      </c>
      <c r="EA573" s="27">
        <v>42.596485137939453</v>
      </c>
      <c r="EB573" s="27">
        <v>0.36207962036132813</v>
      </c>
      <c r="EC573" s="27">
        <v>0</v>
      </c>
      <c r="ED573" s="27">
        <v>0.47396072745323181</v>
      </c>
      <c r="EE573" s="27">
        <v>3.4683027770370245E-3</v>
      </c>
      <c r="EF573" s="27">
        <v>6.9509828463196754E-3</v>
      </c>
      <c r="EG573" s="27">
        <v>0.32582011818885803</v>
      </c>
      <c r="EH573" s="27">
        <v>2.3756430149078369</v>
      </c>
      <c r="EI573" s="27">
        <v>1.1925383806228638</v>
      </c>
      <c r="EJ573" s="27">
        <v>8.6707649230957031</v>
      </c>
      <c r="EK573" s="27">
        <v>5.2837891578674316</v>
      </c>
      <c r="EL573" s="27">
        <v>4.1753873825073242</v>
      </c>
      <c r="EM573" s="27">
        <v>4.8039541244506836</v>
      </c>
      <c r="EN573" s="27">
        <v>4.9545794725418091E-2</v>
      </c>
      <c r="EO573" s="27">
        <v>1.0130003690719604</v>
      </c>
      <c r="EP573" s="27">
        <v>0.23360881209373474</v>
      </c>
      <c r="EQ573" s="27">
        <v>2.1519508361816406</v>
      </c>
      <c r="ER573" s="27">
        <v>2.3087480068206787</v>
      </c>
      <c r="ES573" s="27">
        <v>4.8222921788692474E-2</v>
      </c>
      <c r="ET573" s="27">
        <v>0.35131967067718506</v>
      </c>
      <c r="EU573" s="27">
        <v>8.8186413049697876E-2</v>
      </c>
      <c r="EV573" s="27">
        <v>0</v>
      </c>
      <c r="EW573" s="27">
        <v>1.3537468268393792E-20</v>
      </c>
      <c r="EX573" s="27">
        <v>4.2104553431272507E-3</v>
      </c>
      <c r="EY573" s="27">
        <v>2.1477874368429184E-2</v>
      </c>
      <c r="EZ573" s="27">
        <v>1.1890515685081482E-2</v>
      </c>
      <c r="FA573" s="27">
        <v>7.1174823679029942E-3</v>
      </c>
      <c r="FB573" s="27">
        <v>0</v>
      </c>
      <c r="FC573" s="27">
        <v>1.4346529729664326E-2</v>
      </c>
      <c r="FD573" s="27">
        <v>3.2940455712378025E-3</v>
      </c>
      <c r="FE573" s="27">
        <v>0.19067278504371643</v>
      </c>
      <c r="FF573" s="27">
        <v>1.6836633682250977</v>
      </c>
      <c r="FG573" s="27">
        <v>20.290737152099609</v>
      </c>
      <c r="FH573" s="27">
        <v>3.9773685932159424</v>
      </c>
      <c r="FI573" s="27">
        <v>0</v>
      </c>
      <c r="FJ573" s="27">
        <v>0</v>
      </c>
      <c r="FK573" s="27">
        <v>0</v>
      </c>
      <c r="FL573" s="27">
        <v>1.4342176914215088</v>
      </c>
      <c r="FM573" s="27">
        <v>25.144443511962891</v>
      </c>
      <c r="FN573" s="27">
        <v>0.72315800189971924</v>
      </c>
      <c r="FO573" s="27">
        <v>35.813636779785156</v>
      </c>
      <c r="FP573" s="27">
        <v>13.10723876953125</v>
      </c>
      <c r="FQ573" s="27">
        <v>9.0394750237464905E-2</v>
      </c>
      <c r="FR573" s="27">
        <v>0</v>
      </c>
      <c r="FS573" s="27">
        <v>9.0394750237464905E-2</v>
      </c>
      <c r="FT573" s="27">
        <v>0</v>
      </c>
      <c r="FU573" s="27">
        <v>0</v>
      </c>
      <c r="FV573" s="27">
        <v>0</v>
      </c>
      <c r="FW573" s="27">
        <v>0</v>
      </c>
      <c r="FX573" s="27">
        <v>1.0817773342132568</v>
      </c>
      <c r="FY573" s="27">
        <v>6.2588977813720703</v>
      </c>
      <c r="FZ573" s="27">
        <v>4.6818265914916992</v>
      </c>
      <c r="GA573" s="27">
        <v>0</v>
      </c>
      <c r="GB573" s="27">
        <v>0</v>
      </c>
      <c r="GC573" s="27">
        <v>0</v>
      </c>
      <c r="GD573" s="27">
        <v>0</v>
      </c>
      <c r="GE573" s="27">
        <v>0</v>
      </c>
      <c r="GF573" s="27">
        <v>0</v>
      </c>
      <c r="GG573" s="27">
        <v>0</v>
      </c>
      <c r="GH573" s="27">
        <v>0</v>
      </c>
      <c r="GI573" s="27">
        <v>0</v>
      </c>
      <c r="GJ573" s="27">
        <v>0</v>
      </c>
      <c r="GK573" s="27">
        <v>0</v>
      </c>
      <c r="GL573" s="27">
        <v>0</v>
      </c>
      <c r="GM573" s="27">
        <v>0</v>
      </c>
      <c r="GN573" s="27">
        <v>0.27118423581123352</v>
      </c>
      <c r="GO573" s="27">
        <v>0</v>
      </c>
      <c r="GP573" s="27">
        <v>0</v>
      </c>
      <c r="GQ573" s="27">
        <v>0</v>
      </c>
      <c r="GR573" s="27">
        <v>0</v>
      </c>
      <c r="GS573" s="27">
        <v>0</v>
      </c>
      <c r="GT573" s="27">
        <v>0</v>
      </c>
      <c r="GU573" s="27">
        <v>6.0199542045593262</v>
      </c>
      <c r="GV573" s="27">
        <v>0.98595064878463745</v>
      </c>
      <c r="GW573" s="27">
        <v>2.9039820656180382E-2</v>
      </c>
      <c r="GX573" s="27">
        <v>0</v>
      </c>
      <c r="GY573" s="27">
        <v>0</v>
      </c>
      <c r="GZ573" s="27">
        <v>0.23230595886707306</v>
      </c>
      <c r="HA573" s="27">
        <v>0.55296927690505981</v>
      </c>
      <c r="HB573" s="27">
        <v>0.36302506923675537</v>
      </c>
      <c r="HC573" s="27">
        <v>10.381070137023926</v>
      </c>
      <c r="HD573" s="27">
        <v>1.3054219484329224</v>
      </c>
      <c r="HE573" s="27">
        <v>0</v>
      </c>
      <c r="HF573" s="27">
        <v>0</v>
      </c>
      <c r="HG573" s="27">
        <v>0</v>
      </c>
      <c r="HH573" s="27">
        <v>0</v>
      </c>
      <c r="HI573" s="27">
        <v>0</v>
      </c>
      <c r="HJ573" s="27">
        <v>0</v>
      </c>
      <c r="HK573" s="27">
        <v>0</v>
      </c>
      <c r="HL573" s="27">
        <v>0</v>
      </c>
      <c r="HM573" s="27">
        <v>3.4448571386747062E-4</v>
      </c>
      <c r="HN573" s="27">
        <v>5.6123939430108294E-5</v>
      </c>
      <c r="HO573" s="27">
        <v>0</v>
      </c>
      <c r="HP573" s="27">
        <v>0</v>
      </c>
      <c r="HQ573" s="27">
        <v>0</v>
      </c>
      <c r="HR573" s="27">
        <v>0</v>
      </c>
      <c r="HS573" s="27">
        <v>0</v>
      </c>
      <c r="HT573" s="27">
        <v>0</v>
      </c>
      <c r="HU573" s="27">
        <v>0</v>
      </c>
      <c r="HV573" s="27">
        <v>0</v>
      </c>
      <c r="HW573" s="27">
        <v>0</v>
      </c>
      <c r="HX573" s="27">
        <v>0</v>
      </c>
      <c r="HY573" s="27">
        <v>0</v>
      </c>
      <c r="HZ573" s="27">
        <v>0</v>
      </c>
      <c r="IA573" s="27">
        <v>0</v>
      </c>
      <c r="IB573" s="27">
        <v>0</v>
      </c>
      <c r="IC573" s="27">
        <v>0</v>
      </c>
      <c r="ID573" s="27">
        <v>0</v>
      </c>
      <c r="IE573" s="27">
        <v>3.7831392139196396E-2</v>
      </c>
      <c r="IF573" s="27">
        <v>0</v>
      </c>
      <c r="IG573" s="27">
        <v>0</v>
      </c>
      <c r="IH573" s="27">
        <v>3.799811378121376E-2</v>
      </c>
      <c r="II573" s="27">
        <v>2.0448315143585205</v>
      </c>
      <c r="IJ573" s="27">
        <v>3.9834402501583099E-2</v>
      </c>
      <c r="IK573" s="27">
        <v>0</v>
      </c>
      <c r="IL573" s="27">
        <v>0</v>
      </c>
      <c r="IM573" s="27">
        <v>0</v>
      </c>
      <c r="IN573" s="27">
        <v>0</v>
      </c>
      <c r="IO573" s="27">
        <v>0</v>
      </c>
      <c r="IP573" s="27">
        <v>0</v>
      </c>
      <c r="IQ573" s="27">
        <v>8.3238959312438965E-2</v>
      </c>
      <c r="IR573" s="27">
        <v>2.6476967614144087E-3</v>
      </c>
      <c r="IS573" s="27">
        <v>1.7577888211235404E-3</v>
      </c>
      <c r="IT573" s="27">
        <v>0</v>
      </c>
      <c r="IU573" s="27">
        <v>0</v>
      </c>
      <c r="IV573" s="27">
        <v>0</v>
      </c>
      <c r="IW573" s="27">
        <v>0</v>
      </c>
      <c r="IX573" s="27">
        <v>0</v>
      </c>
      <c r="IY573" s="27">
        <v>0</v>
      </c>
      <c r="IZ573" s="27">
        <v>0</v>
      </c>
      <c r="JA573" s="27">
        <v>0</v>
      </c>
      <c r="JB573" s="27">
        <v>0</v>
      </c>
      <c r="JC573" s="27">
        <v>0</v>
      </c>
      <c r="JD573" s="27">
        <v>0</v>
      </c>
      <c r="JE573" s="27">
        <v>0</v>
      </c>
      <c r="JF573" s="27">
        <v>0</v>
      </c>
      <c r="JG573" s="27">
        <v>0</v>
      </c>
      <c r="JH573" s="27">
        <v>0</v>
      </c>
      <c r="JI573" s="27">
        <v>0</v>
      </c>
      <c r="JJ573" s="27">
        <v>0</v>
      </c>
      <c r="JK573" s="27">
        <v>0</v>
      </c>
      <c r="JL573" s="27">
        <v>0</v>
      </c>
      <c r="JM573" s="27">
        <v>0</v>
      </c>
      <c r="JN573" s="27">
        <v>0</v>
      </c>
      <c r="JO573" s="27">
        <v>0</v>
      </c>
      <c r="JP573" s="27">
        <v>0</v>
      </c>
      <c r="JQ573" s="27">
        <v>0</v>
      </c>
      <c r="JR573" s="27">
        <v>0</v>
      </c>
      <c r="JS573" s="27">
        <v>0</v>
      </c>
      <c r="JT573" s="27">
        <v>9.5668438448992532E-11</v>
      </c>
      <c r="JU573" s="27">
        <v>0</v>
      </c>
      <c r="JV573" s="27">
        <v>0</v>
      </c>
      <c r="JW573" s="27">
        <v>1.2962475419044495E-2</v>
      </c>
      <c r="JX573" s="27">
        <v>0.33242842555046082</v>
      </c>
      <c r="JY573" s="27">
        <v>1.6600539907813072E-2</v>
      </c>
      <c r="JZ573" s="27">
        <v>1.9732717424631119E-2</v>
      </c>
      <c r="KA573" s="27">
        <v>7.2875320911407471E-2</v>
      </c>
      <c r="KB573" s="27">
        <v>0.43746075034141541</v>
      </c>
      <c r="KC573" s="27">
        <v>2.4700350761413574</v>
      </c>
      <c r="KD573" s="27">
        <v>0.14815197885036469</v>
      </c>
      <c r="KE573" s="27">
        <v>9.5844621658325195</v>
      </c>
      <c r="KF573" s="27">
        <v>1.3472537994384766</v>
      </c>
      <c r="KG573" s="27">
        <v>1.0440590267535299E-4</v>
      </c>
      <c r="KH573" s="27">
        <v>1.6809349879622459E-2</v>
      </c>
      <c r="KI573" s="27">
        <v>5.6379190646111965E-3</v>
      </c>
      <c r="KJ573" s="27">
        <v>3.7586127873510122E-3</v>
      </c>
      <c r="KK573" s="27">
        <v>3.654206870123744E-3</v>
      </c>
      <c r="KL573" s="27">
        <v>9.5009384676814079E-3</v>
      </c>
      <c r="KM573" s="27">
        <v>1.0544996708631516E-2</v>
      </c>
      <c r="KN573" s="27">
        <v>2.6936724781990051E-2</v>
      </c>
      <c r="KO573" s="27">
        <v>0.36938810348510742</v>
      </c>
      <c r="KP573" s="27">
        <v>9.4069719314575195E-2</v>
      </c>
      <c r="KQ573" s="27">
        <v>2.6310289278626442E-2</v>
      </c>
      <c r="KR573" s="27">
        <v>1.8897470086812973E-2</v>
      </c>
      <c r="KS573" s="27">
        <v>2.2969299461692572E-3</v>
      </c>
      <c r="KT573" s="27">
        <v>3.654206870123744E-3</v>
      </c>
      <c r="KU573" s="27">
        <v>8.0392546951770782E-3</v>
      </c>
      <c r="KV573" s="27">
        <v>5.2202958613634109E-4</v>
      </c>
      <c r="KW573" s="27">
        <v>1.0440590267535299E-4</v>
      </c>
      <c r="KX573" s="27">
        <v>1.7018163576722145E-2</v>
      </c>
      <c r="KY573" s="27">
        <v>0</v>
      </c>
      <c r="KZ573" s="27">
        <v>1.0440590267535299E-4</v>
      </c>
      <c r="LA573" s="27">
        <v>3.8630187045782804E-3</v>
      </c>
      <c r="LB573" s="27">
        <v>0</v>
      </c>
      <c r="LC573" s="27">
        <v>4.3850480578839779E-3</v>
      </c>
      <c r="LD573" s="27">
        <v>3.8630187511444092E-2</v>
      </c>
      <c r="LE573" s="27">
        <v>4.0718307718634605E-3</v>
      </c>
      <c r="LF573" s="27">
        <v>4.7087062150239944E-2</v>
      </c>
      <c r="LG573" s="27">
        <v>1.6704946756362915E-2</v>
      </c>
      <c r="LH573" s="27">
        <v>7.5172255747020245E-3</v>
      </c>
      <c r="LI573" s="27">
        <v>5.533512681722641E-3</v>
      </c>
      <c r="LJ573" s="27">
        <v>1.2841926887631416E-2</v>
      </c>
      <c r="LK573" s="27">
        <v>1.4579240083694458</v>
      </c>
      <c r="LL573" s="27">
        <v>0.17604605853557587</v>
      </c>
      <c r="LM573" s="27">
        <v>0</v>
      </c>
      <c r="LN573" s="27">
        <v>0</v>
      </c>
      <c r="LO573" s="27">
        <v>0</v>
      </c>
      <c r="LP573" s="27">
        <v>1.4383456669747829E-2</v>
      </c>
      <c r="LQ573" s="27">
        <v>4.8440445214509964E-2</v>
      </c>
      <c r="LR573" s="27">
        <v>5.6729726493358612E-2</v>
      </c>
      <c r="LS573" s="27">
        <v>0.39937448501586914</v>
      </c>
      <c r="LT573" s="27">
        <v>5.6262273341417313E-2</v>
      </c>
      <c r="LU573" s="27">
        <v>0</v>
      </c>
      <c r="LV573" s="27">
        <v>0</v>
      </c>
      <c r="LW573" s="27">
        <v>2.0754247032073181E-7</v>
      </c>
      <c r="LX573" s="27">
        <v>6.3968946051318198E-5</v>
      </c>
      <c r="LY573" s="27">
        <v>1.3817920262226835E-5</v>
      </c>
      <c r="LZ573" s="27">
        <v>1.3587815687060356E-2</v>
      </c>
      <c r="MA573" s="27">
        <v>4.7465080569963902E-5</v>
      </c>
      <c r="MB573" s="27">
        <v>2.0516235381364822E-2</v>
      </c>
      <c r="MC573" s="27">
        <v>1.5337422490119934E-2</v>
      </c>
      <c r="MD573" s="27">
        <v>1.0767092928290367E-2</v>
      </c>
      <c r="ME573" s="27">
        <v>1.5604391592205502E-5</v>
      </c>
      <c r="MF573" s="27">
        <v>6.7608916651806794E-6</v>
      </c>
      <c r="MG573" s="27">
        <v>9.8326308943796903E-6</v>
      </c>
      <c r="MH573" s="27">
        <v>1.996322134800721E-5</v>
      </c>
      <c r="MI573" s="27">
        <v>4.5987901103217155E-5</v>
      </c>
      <c r="MJ573" s="27">
        <v>1.2867022633145098E-5</v>
      </c>
      <c r="MK573" s="27">
        <v>8.0176587289315648E-6</v>
      </c>
      <c r="ML573" s="27">
        <v>1.3473757462634239E-5</v>
      </c>
      <c r="MM573" s="27">
        <v>1.737565895609805E-7</v>
      </c>
      <c r="MN573" s="27">
        <v>1.0148912224394735E-5</v>
      </c>
      <c r="MO573" s="27">
        <v>1.7750872771671311E-8</v>
      </c>
      <c r="MP573" s="27">
        <v>0</v>
      </c>
      <c r="MQ573" s="27">
        <v>9.033395365065644E-9</v>
      </c>
      <c r="MR573" s="27">
        <v>2.7021965252060909E-6</v>
      </c>
      <c r="MS573" s="27">
        <v>0</v>
      </c>
      <c r="MT573" s="27">
        <v>0</v>
      </c>
      <c r="MU573" s="27">
        <v>2.4462840519845486E-3</v>
      </c>
      <c r="MV573" s="27">
        <v>1.6294984916953581E-8</v>
      </c>
      <c r="MW573" s="27">
        <v>0</v>
      </c>
      <c r="MX573" s="27">
        <v>2.5718775577843189E-4</v>
      </c>
      <c r="MY573" s="27">
        <v>0.13902732729911804</v>
      </c>
      <c r="MZ573" s="27">
        <v>7.035158634185791</v>
      </c>
      <c r="NA573" s="27">
        <v>4.462867509573698E-3</v>
      </c>
      <c r="NB573" s="27">
        <v>0</v>
      </c>
      <c r="NC573" s="27">
        <v>3.974938954343088E-5</v>
      </c>
      <c r="ND573" s="27">
        <v>2.3065390586853027</v>
      </c>
      <c r="NE573" s="27">
        <v>9.7456178665161133</v>
      </c>
      <c r="NF573" s="27">
        <v>0.39814659953117371</v>
      </c>
      <c r="NG573" s="27">
        <v>63.81048583984375</v>
      </c>
      <c r="NH573" s="27">
        <v>2.4511561393737793</v>
      </c>
      <c r="NI573" s="27">
        <v>8.1699574366211891E-4</v>
      </c>
      <c r="NJ573" s="27">
        <v>7.4588465504348278E-3</v>
      </c>
      <c r="NK573" s="27">
        <v>3.3970831427723169E-3</v>
      </c>
      <c r="NL573" s="27">
        <v>0</v>
      </c>
      <c r="NM573" s="27">
        <v>0</v>
      </c>
      <c r="NN573" s="27">
        <v>0</v>
      </c>
      <c r="NO573" s="27">
        <v>0</v>
      </c>
      <c r="NP573" s="27">
        <v>0.54655808210372925</v>
      </c>
      <c r="NQ573" s="27">
        <v>1.0680927038192749</v>
      </c>
      <c r="NR573" s="27">
        <v>0.32210376858711243</v>
      </c>
      <c r="NS573" s="27">
        <v>1.0052871657535434E-3</v>
      </c>
      <c r="NT573" s="27">
        <v>0</v>
      </c>
      <c r="NU573" s="27">
        <v>0</v>
      </c>
      <c r="NV573" s="27">
        <v>2.1830416517332196E-4</v>
      </c>
      <c r="NW573" s="27">
        <v>0</v>
      </c>
      <c r="NX573" s="27">
        <v>0</v>
      </c>
      <c r="NY573" s="27">
        <v>0</v>
      </c>
      <c r="NZ573" s="27">
        <v>0</v>
      </c>
      <c r="OA573" s="27">
        <v>0</v>
      </c>
      <c r="OB573" s="27">
        <v>3.1267438316717744E-4</v>
      </c>
      <c r="OC573" s="27">
        <v>0</v>
      </c>
      <c r="OD573" s="27">
        <v>0</v>
      </c>
      <c r="OE573" s="27">
        <v>0</v>
      </c>
      <c r="OF573" s="27">
        <v>0</v>
      </c>
      <c r="OG573" s="27">
        <v>0</v>
      </c>
      <c r="OH573" s="27">
        <v>0</v>
      </c>
      <c r="OI573" s="27">
        <v>2.2736577375326306E-4</v>
      </c>
      <c r="OJ573" s="27">
        <v>0</v>
      </c>
      <c r="OK573" s="27">
        <v>2.2139100474305451E-4</v>
      </c>
      <c r="OL573" s="27">
        <v>5.1392372697591782E-2</v>
      </c>
      <c r="OM573" s="27">
        <v>14.411449432373047</v>
      </c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29"/>
      <c r="PS573" s="30"/>
      <c r="PT573" s="48"/>
    </row>
    <row r="574" spans="1:436">
      <c r="A574" s="16" t="s">
        <v>203</v>
      </c>
      <c r="B574" s="14" t="s">
        <v>114</v>
      </c>
      <c r="C574" s="13" t="s">
        <v>62</v>
      </c>
      <c r="D574" s="27">
        <v>0</v>
      </c>
      <c r="E574" s="27">
        <v>0</v>
      </c>
      <c r="F574" s="27">
        <v>0</v>
      </c>
      <c r="G574" s="27">
        <v>0</v>
      </c>
      <c r="H574" s="27">
        <v>3.9513895444542868E-7</v>
      </c>
      <c r="I574" s="27">
        <v>4.3274085328448564E-6</v>
      </c>
      <c r="J574" s="27">
        <v>8.5420269897440448E-6</v>
      </c>
      <c r="K574" s="27">
        <v>5.9643138229148462E-5</v>
      </c>
      <c r="L574" s="27">
        <v>5.8804149739444256E-3</v>
      </c>
      <c r="M574" s="27">
        <v>0</v>
      </c>
      <c r="N574" s="27">
        <v>0</v>
      </c>
      <c r="O574" s="27">
        <v>0</v>
      </c>
      <c r="P574" s="27">
        <v>0</v>
      </c>
      <c r="Q574" s="27">
        <v>0</v>
      </c>
      <c r="R574" s="27">
        <v>0</v>
      </c>
      <c r="S574" s="27">
        <v>0</v>
      </c>
      <c r="T574" s="27">
        <v>8.191981578420382E-6</v>
      </c>
      <c r="U574" s="27">
        <v>0</v>
      </c>
      <c r="V574" s="27">
        <v>0</v>
      </c>
      <c r="W574" s="27">
        <v>0</v>
      </c>
      <c r="X574" s="27">
        <v>0</v>
      </c>
      <c r="Y574" s="27">
        <v>0</v>
      </c>
      <c r="Z574" s="27">
        <v>0</v>
      </c>
      <c r="AA574" s="27">
        <v>0</v>
      </c>
      <c r="AB574" s="27">
        <v>0</v>
      </c>
      <c r="AC574" s="27">
        <v>0</v>
      </c>
      <c r="AD574" s="27">
        <v>0</v>
      </c>
      <c r="AE574" s="27">
        <v>0</v>
      </c>
      <c r="AF574" s="27">
        <v>0</v>
      </c>
      <c r="AG574" s="27">
        <v>0</v>
      </c>
      <c r="AH574" s="27">
        <v>0</v>
      </c>
      <c r="AI574" s="27">
        <v>0</v>
      </c>
      <c r="AJ574" s="27">
        <v>0</v>
      </c>
      <c r="AK574" s="27">
        <v>0</v>
      </c>
      <c r="AL574" s="27">
        <v>0</v>
      </c>
      <c r="AM574" s="27">
        <v>0</v>
      </c>
      <c r="AN574" s="27">
        <v>0</v>
      </c>
      <c r="AO574" s="27">
        <v>0</v>
      </c>
      <c r="AP574" s="27">
        <v>0</v>
      </c>
      <c r="AQ574" s="27">
        <v>1.1386498808860779E-2</v>
      </c>
      <c r="AR574" s="27">
        <v>0</v>
      </c>
      <c r="AS574" s="27">
        <v>0</v>
      </c>
      <c r="AT574" s="27">
        <v>0</v>
      </c>
      <c r="AU574" s="27">
        <v>0</v>
      </c>
      <c r="AV574" s="27">
        <v>9.1078151017427444E-3</v>
      </c>
      <c r="AW574" s="27">
        <v>1.0523244272917509E-3</v>
      </c>
      <c r="AX574" s="27">
        <v>3.6224389914423227E-3</v>
      </c>
      <c r="AY574" s="27">
        <v>2.0769324153661728E-2</v>
      </c>
      <c r="AZ574" s="27">
        <v>4.0992614813148975E-3</v>
      </c>
      <c r="BA574" s="27">
        <v>0</v>
      </c>
      <c r="BB574" s="27">
        <v>0</v>
      </c>
      <c r="BC574" s="27">
        <v>2.4554497031203937E-6</v>
      </c>
      <c r="BD574" s="27">
        <v>0</v>
      </c>
      <c r="BE574" s="27">
        <v>1.841587391027133E-6</v>
      </c>
      <c r="BF574" s="27">
        <v>0</v>
      </c>
      <c r="BG574" s="27">
        <v>0</v>
      </c>
      <c r="BH574" s="27">
        <v>2.5322067813249305E-5</v>
      </c>
      <c r="BI574" s="27">
        <v>6.8783992901444435E-4</v>
      </c>
      <c r="BJ574" s="27">
        <v>1.3812091310683172E-6</v>
      </c>
      <c r="BK574" s="27">
        <v>2.4554497031203937E-6</v>
      </c>
      <c r="BL574" s="27">
        <v>0</v>
      </c>
      <c r="BM574" s="27">
        <v>0</v>
      </c>
      <c r="BN574" s="27">
        <v>0</v>
      </c>
      <c r="BO574" s="27">
        <v>1.3812091310683172E-6</v>
      </c>
      <c r="BP574" s="27">
        <v>1.7648750144871883E-5</v>
      </c>
      <c r="BQ574" s="27">
        <v>0</v>
      </c>
      <c r="BR574" s="27">
        <v>0</v>
      </c>
      <c r="BS574" s="27">
        <v>0</v>
      </c>
      <c r="BT574" s="27">
        <v>0</v>
      </c>
      <c r="BU574" s="27">
        <v>0</v>
      </c>
      <c r="BV574" s="27">
        <v>0</v>
      </c>
      <c r="BW574" s="27">
        <v>0</v>
      </c>
      <c r="BX574" s="27">
        <v>1.5348419424299209E-7</v>
      </c>
      <c r="BY574" s="27">
        <v>3.4853703709813999E-6</v>
      </c>
      <c r="BZ574" s="27">
        <v>1.2430807146301959E-5</v>
      </c>
      <c r="CA574" s="27">
        <v>0</v>
      </c>
      <c r="CB574" s="27">
        <v>0</v>
      </c>
      <c r="CC574" s="27">
        <v>0</v>
      </c>
      <c r="CD574" s="27">
        <v>3.5604392905952409E-5</v>
      </c>
      <c r="CE574" s="27">
        <v>4.3322106648702174E-5</v>
      </c>
      <c r="CF574" s="27">
        <v>0</v>
      </c>
      <c r="CG574" s="27">
        <v>0</v>
      </c>
      <c r="CH574" s="27">
        <v>0</v>
      </c>
      <c r="CI574" s="27">
        <v>0</v>
      </c>
      <c r="CJ574" s="27">
        <v>0</v>
      </c>
      <c r="CK574" s="27">
        <v>0</v>
      </c>
      <c r="CL574" s="27">
        <v>0</v>
      </c>
      <c r="CM574" s="27">
        <v>0</v>
      </c>
      <c r="CN574" s="27">
        <v>0</v>
      </c>
      <c r="CO574" s="27">
        <v>0</v>
      </c>
      <c r="CP574" s="27">
        <v>0</v>
      </c>
      <c r="CQ574" s="27">
        <v>0</v>
      </c>
      <c r="CR574" s="27">
        <v>0</v>
      </c>
      <c r="CS574" s="27">
        <v>0</v>
      </c>
      <c r="CT574" s="27">
        <v>0</v>
      </c>
      <c r="CU574" s="27">
        <v>0</v>
      </c>
      <c r="CV574" s="27">
        <v>0</v>
      </c>
      <c r="CW574" s="27">
        <v>0</v>
      </c>
      <c r="CX574" s="27">
        <v>0</v>
      </c>
      <c r="CY574" s="27">
        <v>0</v>
      </c>
      <c r="CZ574" s="27">
        <v>0</v>
      </c>
      <c r="DA574" s="27">
        <v>0</v>
      </c>
      <c r="DB574" s="27">
        <v>0</v>
      </c>
      <c r="DC574" s="27">
        <v>0</v>
      </c>
      <c r="DD574" s="27">
        <v>0</v>
      </c>
      <c r="DE574" s="27">
        <v>0</v>
      </c>
      <c r="DF574" s="27">
        <v>0</v>
      </c>
      <c r="DG574" s="27">
        <v>0</v>
      </c>
      <c r="DH574" s="27">
        <v>0</v>
      </c>
      <c r="DI574" s="27">
        <v>0</v>
      </c>
      <c r="DJ574" s="27">
        <v>0</v>
      </c>
      <c r="DK574" s="27">
        <v>0</v>
      </c>
      <c r="DL574" s="27">
        <v>0</v>
      </c>
      <c r="DM574" s="27">
        <v>0</v>
      </c>
      <c r="DN574" s="27">
        <v>0</v>
      </c>
      <c r="DO574" s="27">
        <v>0</v>
      </c>
      <c r="DP574" s="27">
        <v>0</v>
      </c>
      <c r="DQ574" s="27">
        <v>0</v>
      </c>
      <c r="DR574" s="27">
        <v>0</v>
      </c>
      <c r="DS574" s="27">
        <v>0</v>
      </c>
      <c r="DT574" s="27">
        <v>3.7253152579069138E-2</v>
      </c>
      <c r="DU574" s="27">
        <v>3.9499774118212372E-8</v>
      </c>
      <c r="DV574" s="27">
        <v>5.1086158491671085E-3</v>
      </c>
      <c r="DW574" s="27">
        <v>2.1323260443750769E-4</v>
      </c>
      <c r="DX574" s="27">
        <v>3.4707067243289202E-5</v>
      </c>
      <c r="DY574" s="27">
        <v>5.211339145898819E-2</v>
      </c>
      <c r="DZ574" s="27">
        <v>7.2967302985489368E-3</v>
      </c>
      <c r="EA574" s="27">
        <v>2.7194494381546974E-2</v>
      </c>
      <c r="EB574" s="27">
        <v>7.4427179992198944E-2</v>
      </c>
      <c r="EC574" s="27">
        <v>0</v>
      </c>
      <c r="ED574" s="27">
        <v>4.3668990838341415E-4</v>
      </c>
      <c r="EE574" s="27">
        <v>4.4443917431635782E-5</v>
      </c>
      <c r="EF574" s="27">
        <v>7.9008816101122648E-5</v>
      </c>
      <c r="EG574" s="27">
        <v>0.11156132072210312</v>
      </c>
      <c r="EH574" s="27">
        <v>3.5344615578651428E-2</v>
      </c>
      <c r="EI574" s="27">
        <v>5.131344310939312E-3</v>
      </c>
      <c r="EJ574" s="27">
        <v>3.213738277554512E-2</v>
      </c>
      <c r="EK574" s="27">
        <v>4.8120994120836258E-2</v>
      </c>
      <c r="EL574" s="27">
        <v>2.1491240710020065E-2</v>
      </c>
      <c r="EM574" s="27">
        <v>7.3923215270042419E-2</v>
      </c>
      <c r="EN574" s="27">
        <v>8.5391569882631302E-3</v>
      </c>
      <c r="EO574" s="27">
        <v>1.5407189493998885E-3</v>
      </c>
      <c r="EP574" s="27">
        <v>7.1813003160059452E-4</v>
      </c>
      <c r="EQ574" s="27">
        <v>3.2517571002244949E-2</v>
      </c>
      <c r="ER574" s="27">
        <v>2.1819783374667168E-2</v>
      </c>
      <c r="ES574" s="27">
        <v>8.6896416178205982E-6</v>
      </c>
      <c r="ET574" s="27">
        <v>2.2855319548398256E-3</v>
      </c>
      <c r="EU574" s="27">
        <v>1.3794699916616082E-3</v>
      </c>
      <c r="EV574" s="27">
        <v>0</v>
      </c>
      <c r="EW574" s="27">
        <v>0</v>
      </c>
      <c r="EX574" s="27">
        <v>5.9904774388996884E-5</v>
      </c>
      <c r="EY574" s="27">
        <v>2.71610013442114E-4</v>
      </c>
      <c r="EZ574" s="27">
        <v>1.1569313210202381E-4</v>
      </c>
      <c r="FA574" s="27">
        <v>3.6912817449774593E-5</v>
      </c>
      <c r="FB574" s="27">
        <v>0</v>
      </c>
      <c r="FC574" s="27">
        <v>3.5421603824943304E-3</v>
      </c>
      <c r="FD574" s="27">
        <v>5.9254096413496882E-5</v>
      </c>
      <c r="FE574" s="27">
        <v>9.8410132341086864E-4</v>
      </c>
      <c r="FF574" s="27">
        <v>8.4848115220665932E-3</v>
      </c>
      <c r="FG574" s="27">
        <v>0.19052465260028839</v>
      </c>
      <c r="FH574" s="27">
        <v>0</v>
      </c>
      <c r="FI574" s="27">
        <v>0</v>
      </c>
      <c r="FJ574" s="27">
        <v>0</v>
      </c>
      <c r="FK574" s="27">
        <v>0</v>
      </c>
      <c r="FL574" s="27">
        <v>0</v>
      </c>
      <c r="FM574" s="27">
        <v>0</v>
      </c>
      <c r="FN574" s="27">
        <v>0</v>
      </c>
      <c r="FO574" s="27">
        <v>0</v>
      </c>
      <c r="FP574" s="27">
        <v>0.10678619891405106</v>
      </c>
      <c r="FQ574" s="27">
        <v>0</v>
      </c>
      <c r="FR574" s="27">
        <v>0</v>
      </c>
      <c r="FS574" s="27">
        <v>0</v>
      </c>
      <c r="FT574" s="27">
        <v>0</v>
      </c>
      <c r="FU574" s="27">
        <v>0</v>
      </c>
      <c r="FV574" s="27">
        <v>0</v>
      </c>
      <c r="FW574" s="27">
        <v>0</v>
      </c>
      <c r="FX574" s="27">
        <v>1.003772858530283E-2</v>
      </c>
      <c r="FY574" s="27">
        <v>3.2719515264034271E-2</v>
      </c>
      <c r="FZ574" s="27">
        <v>5.2965469658374786E-3</v>
      </c>
      <c r="GA574" s="27">
        <v>5.3393100388348103E-3</v>
      </c>
      <c r="GB574" s="27">
        <v>0</v>
      </c>
      <c r="GC574" s="27">
        <v>0</v>
      </c>
      <c r="GD574" s="27">
        <v>0</v>
      </c>
      <c r="GE574" s="27">
        <v>0</v>
      </c>
      <c r="GF574" s="27">
        <v>0</v>
      </c>
      <c r="GG574" s="27">
        <v>0</v>
      </c>
      <c r="GH574" s="27">
        <v>0</v>
      </c>
      <c r="GI574" s="27">
        <v>0</v>
      </c>
      <c r="GJ574" s="27">
        <v>0</v>
      </c>
      <c r="GK574" s="27">
        <v>0</v>
      </c>
      <c r="GL574" s="27">
        <v>0</v>
      </c>
      <c r="GM574" s="27">
        <v>0</v>
      </c>
      <c r="GN574" s="27">
        <v>0</v>
      </c>
      <c r="GO574" s="27">
        <v>0</v>
      </c>
      <c r="GP574" s="27">
        <v>0</v>
      </c>
      <c r="GQ574" s="27">
        <v>0</v>
      </c>
      <c r="GR574" s="27">
        <v>0</v>
      </c>
      <c r="GS574" s="27">
        <v>0</v>
      </c>
      <c r="GT574" s="27">
        <v>0</v>
      </c>
      <c r="GU574" s="27">
        <v>0.59800273180007935</v>
      </c>
      <c r="GV574" s="27">
        <v>0</v>
      </c>
      <c r="GW574" s="27">
        <v>0</v>
      </c>
      <c r="GX574" s="27">
        <v>0</v>
      </c>
      <c r="GY574" s="27">
        <v>0</v>
      </c>
      <c r="GZ574" s="27">
        <v>0</v>
      </c>
      <c r="HA574" s="27">
        <v>0</v>
      </c>
      <c r="HB574" s="27">
        <v>4.7337325668195263E-6</v>
      </c>
      <c r="HC574" s="27">
        <v>0</v>
      </c>
      <c r="HD574" s="27">
        <v>7.4575625360012054E-2</v>
      </c>
      <c r="HE574" s="27">
        <v>0</v>
      </c>
      <c r="HF574" s="27">
        <v>0</v>
      </c>
      <c r="HG574" s="27">
        <v>0</v>
      </c>
      <c r="HH574" s="27">
        <v>0</v>
      </c>
      <c r="HI574" s="27">
        <v>0</v>
      </c>
      <c r="HJ574" s="27">
        <v>0</v>
      </c>
      <c r="HK574" s="27">
        <v>0</v>
      </c>
      <c r="HL574" s="27">
        <v>0</v>
      </c>
      <c r="HM574" s="27">
        <v>3.833504393696785E-2</v>
      </c>
      <c r="HN574" s="27">
        <v>6.2455818988382816E-3</v>
      </c>
      <c r="HO574" s="27">
        <v>0</v>
      </c>
      <c r="HP574" s="27">
        <v>0</v>
      </c>
      <c r="HQ574" s="27">
        <v>0</v>
      </c>
      <c r="HR574" s="27">
        <v>0</v>
      </c>
      <c r="HS574" s="27">
        <v>0</v>
      </c>
      <c r="HT574" s="27">
        <v>0</v>
      </c>
      <c r="HU574" s="27">
        <v>0</v>
      </c>
      <c r="HV574" s="27">
        <v>0</v>
      </c>
      <c r="HW574" s="27">
        <v>0</v>
      </c>
      <c r="HX574" s="27">
        <v>0</v>
      </c>
      <c r="HY574" s="27">
        <v>0</v>
      </c>
      <c r="HZ574" s="27">
        <v>0</v>
      </c>
      <c r="IA574" s="27">
        <v>0</v>
      </c>
      <c r="IB574" s="27">
        <v>0</v>
      </c>
      <c r="IC574" s="27">
        <v>0</v>
      </c>
      <c r="ID574" s="27">
        <v>0</v>
      </c>
      <c r="IE574" s="27">
        <v>0</v>
      </c>
      <c r="IF574" s="27">
        <v>0</v>
      </c>
      <c r="IG574" s="27">
        <v>0</v>
      </c>
      <c r="IH574" s="27">
        <v>0</v>
      </c>
      <c r="II574" s="27">
        <v>0</v>
      </c>
      <c r="IJ574" s="27">
        <v>0</v>
      </c>
      <c r="IK574" s="27">
        <v>0</v>
      </c>
      <c r="IL574" s="27">
        <v>0</v>
      </c>
      <c r="IM574" s="27">
        <v>0</v>
      </c>
      <c r="IN574" s="27">
        <v>0</v>
      </c>
      <c r="IO574" s="27">
        <v>0</v>
      </c>
      <c r="IP574" s="27">
        <v>0</v>
      </c>
      <c r="IQ574" s="27">
        <v>0</v>
      </c>
      <c r="IR574" s="27">
        <v>0</v>
      </c>
      <c r="IS574" s="27">
        <v>0</v>
      </c>
      <c r="IT574" s="27">
        <v>0</v>
      </c>
      <c r="IU574" s="27">
        <v>0</v>
      </c>
      <c r="IV574" s="27">
        <v>0</v>
      </c>
      <c r="IW574" s="27">
        <v>0</v>
      </c>
      <c r="IX574" s="27">
        <v>0</v>
      </c>
      <c r="IY574" s="27">
        <v>0</v>
      </c>
      <c r="IZ574" s="27">
        <v>0</v>
      </c>
      <c r="JA574" s="27">
        <v>0</v>
      </c>
      <c r="JB574" s="27">
        <v>0</v>
      </c>
      <c r="JC574" s="27">
        <v>0</v>
      </c>
      <c r="JD574" s="27">
        <v>0</v>
      </c>
      <c r="JE574" s="27">
        <v>0</v>
      </c>
      <c r="JF574" s="27">
        <v>0</v>
      </c>
      <c r="JG574" s="27">
        <v>0</v>
      </c>
      <c r="JH574" s="27">
        <v>0</v>
      </c>
      <c r="JI574" s="27">
        <v>0</v>
      </c>
      <c r="JJ574" s="27">
        <v>0</v>
      </c>
      <c r="JK574" s="27">
        <v>0</v>
      </c>
      <c r="JL574" s="27">
        <v>0</v>
      </c>
      <c r="JM574" s="27">
        <v>0</v>
      </c>
      <c r="JN574" s="27">
        <v>0</v>
      </c>
      <c r="JO574" s="27">
        <v>0</v>
      </c>
      <c r="JP574" s="27">
        <v>0</v>
      </c>
      <c r="JQ574" s="27">
        <v>0</v>
      </c>
      <c r="JR574" s="27">
        <v>0</v>
      </c>
      <c r="JS574" s="27">
        <v>0</v>
      </c>
      <c r="JT574" s="27">
        <v>0</v>
      </c>
      <c r="JU574" s="27">
        <v>0</v>
      </c>
      <c r="JV574" s="27">
        <v>0</v>
      </c>
      <c r="JW574" s="27">
        <v>0</v>
      </c>
      <c r="JX574" s="27">
        <v>1.2492076493799686E-3</v>
      </c>
      <c r="JY574" s="27">
        <v>1.0410063987364992E-4</v>
      </c>
      <c r="JZ574" s="27">
        <v>2.0820127974729985E-4</v>
      </c>
      <c r="KA574" s="27">
        <v>1.3880084734410048E-3</v>
      </c>
      <c r="KB574" s="27">
        <v>7.6340464875102043E-3</v>
      </c>
      <c r="KC574" s="27">
        <v>8.328051189891994E-4</v>
      </c>
      <c r="KD574" s="27">
        <v>7.738147396594286E-3</v>
      </c>
      <c r="KE574" s="27">
        <v>2.1514133550226688E-3</v>
      </c>
      <c r="KF574" s="27">
        <v>0.27447867393493652</v>
      </c>
      <c r="KG574" s="27">
        <v>0</v>
      </c>
      <c r="KH574" s="27">
        <v>3.4700211836025119E-4</v>
      </c>
      <c r="KI574" s="27">
        <v>3.4700213291216642E-5</v>
      </c>
      <c r="KJ574" s="27">
        <v>3.4700213291216642E-5</v>
      </c>
      <c r="KK574" s="27">
        <v>3.4700213291216642E-5</v>
      </c>
      <c r="KL574" s="27">
        <v>1.3880085316486657E-4</v>
      </c>
      <c r="KM574" s="27">
        <v>6.9400426582433283E-5</v>
      </c>
      <c r="KN574" s="27">
        <v>4.5110276550985873E-4</v>
      </c>
      <c r="KO574" s="27">
        <v>6.5930403070524335E-4</v>
      </c>
      <c r="KP574" s="27">
        <v>1.3880085316486657E-4</v>
      </c>
      <c r="KQ574" s="27">
        <v>2.0820125937461853E-3</v>
      </c>
      <c r="KR574" s="27">
        <v>1.3880085316486657E-4</v>
      </c>
      <c r="KS574" s="27">
        <v>3.4700213291216642E-5</v>
      </c>
      <c r="KT574" s="27">
        <v>1.3880085316486657E-4</v>
      </c>
      <c r="KU574" s="27">
        <v>1.0410063987364992E-4</v>
      </c>
      <c r="KV574" s="27">
        <v>0</v>
      </c>
      <c r="KW574" s="27">
        <v>0</v>
      </c>
      <c r="KX574" s="27">
        <v>2.4290148576255888E-4</v>
      </c>
      <c r="KY574" s="27">
        <v>0</v>
      </c>
      <c r="KZ574" s="27">
        <v>0</v>
      </c>
      <c r="LA574" s="27">
        <v>3.4700213291216642E-5</v>
      </c>
      <c r="LB574" s="27">
        <v>0</v>
      </c>
      <c r="LC574" s="27">
        <v>3.4700213291216642E-5</v>
      </c>
      <c r="LD574" s="27">
        <v>3.4700211836025119E-4</v>
      </c>
      <c r="LE574" s="27">
        <v>3.4700213291216642E-5</v>
      </c>
      <c r="LF574" s="27">
        <v>5.2050314843654633E-4</v>
      </c>
      <c r="LG574" s="27">
        <v>6.2460382468998432E-4</v>
      </c>
      <c r="LH574" s="27">
        <v>2.4290148576255888E-4</v>
      </c>
      <c r="LI574" s="27">
        <v>6.9400426582433283E-5</v>
      </c>
      <c r="LJ574" s="27">
        <v>2.4290148576255888E-4</v>
      </c>
      <c r="LK574" s="27">
        <v>0.20261454582214355</v>
      </c>
      <c r="LL574" s="27">
        <v>0</v>
      </c>
      <c r="LM574" s="27">
        <v>0</v>
      </c>
      <c r="LN574" s="27">
        <v>0</v>
      </c>
      <c r="LO574" s="27">
        <v>0</v>
      </c>
      <c r="LP574" s="27">
        <v>0</v>
      </c>
      <c r="LQ574" s="27">
        <v>6.8497327447403222E-5</v>
      </c>
      <c r="LR574" s="27">
        <v>1.3132356980349869E-4</v>
      </c>
      <c r="LS574" s="27">
        <v>6.0933007625862956E-4</v>
      </c>
      <c r="LT574" s="27">
        <v>2.5656865909695625E-3</v>
      </c>
      <c r="LU574" s="27">
        <v>0</v>
      </c>
      <c r="LV574" s="27">
        <v>0</v>
      </c>
      <c r="LW574" s="27">
        <v>0</v>
      </c>
      <c r="LX574" s="27">
        <v>0</v>
      </c>
      <c r="LY574" s="27">
        <v>3.3136295929381276E-9</v>
      </c>
      <c r="LZ574" s="27">
        <v>4.2717226733657299E-7</v>
      </c>
      <c r="MA574" s="27">
        <v>1.1601033023111995E-8</v>
      </c>
      <c r="MB574" s="27">
        <v>4.9205159484699834E-6</v>
      </c>
      <c r="MC574" s="27">
        <v>3.6784554140467662E-6</v>
      </c>
      <c r="MD574" s="27">
        <v>4.0745526348473504E-5</v>
      </c>
      <c r="ME574" s="27">
        <v>5.908749699301552E-6</v>
      </c>
      <c r="MF574" s="27">
        <v>1.5590762458828067E-8</v>
      </c>
      <c r="MG574" s="27">
        <v>4.2648715670168258E-9</v>
      </c>
      <c r="MH574" s="27">
        <v>8.6589819758842168E-9</v>
      </c>
      <c r="MI574" s="27">
        <v>1.994710352448692E-8</v>
      </c>
      <c r="MJ574" s="27">
        <v>5.5810289723012829E-9</v>
      </c>
      <c r="MK574" s="27">
        <v>3.4776335144925952E-9</v>
      </c>
      <c r="ML574" s="27">
        <v>5.8441980144152694E-9</v>
      </c>
      <c r="MM574" s="27">
        <v>7.5366358986972415E-11</v>
      </c>
      <c r="MN574" s="27">
        <v>4.4020573852776579E-9</v>
      </c>
      <c r="MO574" s="27">
        <v>0</v>
      </c>
      <c r="MP574" s="27">
        <v>0</v>
      </c>
      <c r="MQ574" s="27">
        <v>0</v>
      </c>
      <c r="MR574" s="27">
        <v>2.5250026514100909E-9</v>
      </c>
      <c r="MS574" s="27">
        <v>0</v>
      </c>
      <c r="MT574" s="27">
        <v>0</v>
      </c>
      <c r="MU574" s="27">
        <v>1.6715874153305776E-5</v>
      </c>
      <c r="MV574" s="27">
        <v>0</v>
      </c>
      <c r="MW574" s="27">
        <v>0</v>
      </c>
      <c r="MX574" s="27">
        <v>2.7131880415254273E-5</v>
      </c>
      <c r="MY574" s="27">
        <v>2.1297270432114601E-2</v>
      </c>
      <c r="MZ574" s="27">
        <v>0</v>
      </c>
      <c r="NA574" s="27">
        <v>1.0580004891380668E-3</v>
      </c>
      <c r="NB574" s="27">
        <v>0</v>
      </c>
      <c r="NC574" s="27">
        <v>2.0114169456064701E-3</v>
      </c>
      <c r="ND574" s="27">
        <v>1.4339193876367062E-4</v>
      </c>
      <c r="NE574" s="27">
        <v>1.5544737107120454E-4</v>
      </c>
      <c r="NF574" s="27">
        <v>2.5824939366430044E-3</v>
      </c>
      <c r="NG574" s="27">
        <v>1.0331077501177788E-2</v>
      </c>
      <c r="NH574" s="27">
        <v>0.38674941658973694</v>
      </c>
      <c r="NI574" s="27">
        <v>1.5885832908679731E-5</v>
      </c>
      <c r="NJ574" s="27">
        <v>0</v>
      </c>
      <c r="NK574" s="27">
        <v>0</v>
      </c>
      <c r="NL574" s="27">
        <v>0</v>
      </c>
      <c r="NM574" s="27">
        <v>0</v>
      </c>
      <c r="NN574" s="27">
        <v>0</v>
      </c>
      <c r="NO574" s="27">
        <v>0</v>
      </c>
      <c r="NP574" s="27">
        <v>8.1841024802997708E-4</v>
      </c>
      <c r="NQ574" s="27">
        <v>8.225450073950924E-6</v>
      </c>
      <c r="NR574" s="27">
        <v>0</v>
      </c>
      <c r="NS574" s="27">
        <v>0</v>
      </c>
      <c r="NT574" s="27">
        <v>2.8812256641685963E-4</v>
      </c>
      <c r="NU574" s="27">
        <v>0</v>
      </c>
      <c r="NV574" s="27">
        <v>0</v>
      </c>
      <c r="NW574" s="27">
        <v>7.7293349022511393E-5</v>
      </c>
      <c r="NX574" s="27">
        <v>0</v>
      </c>
      <c r="NY574" s="27">
        <v>0</v>
      </c>
      <c r="NZ574" s="27">
        <v>0</v>
      </c>
      <c r="OA574" s="27">
        <v>0</v>
      </c>
      <c r="OB574" s="27">
        <v>1.0944976565951947E-5</v>
      </c>
      <c r="OC574" s="27">
        <v>0</v>
      </c>
      <c r="OD574" s="27">
        <v>0</v>
      </c>
      <c r="OE574" s="27">
        <v>5.790024260932114E-6</v>
      </c>
      <c r="OF574" s="27">
        <v>0</v>
      </c>
      <c r="OG574" s="27">
        <v>0</v>
      </c>
      <c r="OH574" s="27">
        <v>0</v>
      </c>
      <c r="OI574" s="27">
        <v>5.4258362069958821E-5</v>
      </c>
      <c r="OJ574" s="27">
        <v>0</v>
      </c>
      <c r="OK574" s="27">
        <v>0</v>
      </c>
      <c r="OL574" s="27">
        <v>6.0257135191932321E-4</v>
      </c>
      <c r="OM574" s="27">
        <v>3.069955587387085</v>
      </c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29"/>
      <c r="PS574" s="30"/>
      <c r="PT574" s="48"/>
    </row>
    <row r="575" spans="1:436">
      <c r="A575" s="16" t="s">
        <v>203</v>
      </c>
      <c r="B575" s="14" t="s">
        <v>116</v>
      </c>
      <c r="C575" s="13" t="s">
        <v>60</v>
      </c>
      <c r="D575" s="27">
        <v>0</v>
      </c>
      <c r="E575" s="27">
        <v>0</v>
      </c>
      <c r="F575" s="27">
        <v>0</v>
      </c>
      <c r="G575" s="27">
        <v>0</v>
      </c>
      <c r="H575" s="27">
        <v>0</v>
      </c>
      <c r="I575" s="27">
        <v>0</v>
      </c>
      <c r="J575" s="27">
        <v>0</v>
      </c>
      <c r="K575" s="27">
        <v>0</v>
      </c>
      <c r="L575" s="27">
        <v>0</v>
      </c>
      <c r="M575" s="27">
        <v>0</v>
      </c>
      <c r="N575" s="27">
        <v>0</v>
      </c>
      <c r="O575" s="27">
        <v>0</v>
      </c>
      <c r="P575" s="27">
        <v>0</v>
      </c>
      <c r="Q575" s="27">
        <v>0</v>
      </c>
      <c r="R575" s="27">
        <v>0</v>
      </c>
      <c r="S575" s="27">
        <v>0</v>
      </c>
      <c r="T575" s="27">
        <v>0</v>
      </c>
      <c r="U575" s="27">
        <v>0</v>
      </c>
      <c r="V575" s="27">
        <v>0</v>
      </c>
      <c r="W575" s="27">
        <v>0</v>
      </c>
      <c r="X575" s="27">
        <v>0</v>
      </c>
      <c r="Y575" s="27">
        <v>0</v>
      </c>
      <c r="Z575" s="27">
        <v>0</v>
      </c>
      <c r="AA575" s="27">
        <v>0</v>
      </c>
      <c r="AB575" s="27">
        <v>0</v>
      </c>
      <c r="AC575" s="27">
        <v>0</v>
      </c>
      <c r="AD575" s="27">
        <v>0</v>
      </c>
      <c r="AE575" s="27">
        <v>0</v>
      </c>
      <c r="AF575" s="27">
        <v>0</v>
      </c>
      <c r="AG575" s="27">
        <v>0</v>
      </c>
      <c r="AH575" s="27">
        <v>0</v>
      </c>
      <c r="AI575" s="27">
        <v>0</v>
      </c>
      <c r="AJ575" s="27">
        <v>0</v>
      </c>
      <c r="AK575" s="27">
        <v>0</v>
      </c>
      <c r="AL575" s="27">
        <v>0</v>
      </c>
      <c r="AM575" s="27">
        <v>0</v>
      </c>
      <c r="AN575" s="27">
        <v>0</v>
      </c>
      <c r="AO575" s="27">
        <v>0</v>
      </c>
      <c r="AP575" s="27">
        <v>0</v>
      </c>
      <c r="AQ575" s="27">
        <v>0</v>
      </c>
      <c r="AR575" s="27">
        <v>0</v>
      </c>
      <c r="AS575" s="27">
        <v>0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7">
        <v>0</v>
      </c>
      <c r="BA575" s="27">
        <v>0</v>
      </c>
      <c r="BB575" s="27">
        <v>0</v>
      </c>
      <c r="BC575" s="27">
        <v>0</v>
      </c>
      <c r="BD575" s="27">
        <v>0</v>
      </c>
      <c r="BE575" s="27">
        <v>0</v>
      </c>
      <c r="BF575" s="27">
        <v>0</v>
      </c>
      <c r="BG575" s="27">
        <v>0</v>
      </c>
      <c r="BH575" s="27">
        <v>0</v>
      </c>
      <c r="BI575" s="27">
        <v>0</v>
      </c>
      <c r="BJ575" s="27">
        <v>0</v>
      </c>
      <c r="BK575" s="27">
        <v>0</v>
      </c>
      <c r="BL575" s="27">
        <v>0</v>
      </c>
      <c r="BM575" s="27">
        <v>0</v>
      </c>
      <c r="BN575" s="27">
        <v>0</v>
      </c>
      <c r="BO575" s="27">
        <v>0</v>
      </c>
      <c r="BP575" s="27">
        <v>0</v>
      </c>
      <c r="BQ575" s="27">
        <v>0</v>
      </c>
      <c r="BR575" s="27">
        <v>0</v>
      </c>
      <c r="BS575" s="27">
        <v>0</v>
      </c>
      <c r="BT575" s="27">
        <v>0</v>
      </c>
      <c r="BU575" s="27">
        <v>0</v>
      </c>
      <c r="BV575" s="27">
        <v>0</v>
      </c>
      <c r="BW575" s="27">
        <v>0</v>
      </c>
      <c r="BX575" s="27">
        <v>0</v>
      </c>
      <c r="BY575" s="27">
        <v>0</v>
      </c>
      <c r="BZ575" s="27">
        <v>0</v>
      </c>
      <c r="CA575" s="27">
        <v>0</v>
      </c>
      <c r="CB575" s="27">
        <v>0</v>
      </c>
      <c r="CC575" s="27">
        <v>0</v>
      </c>
      <c r="CD575" s="27">
        <v>0</v>
      </c>
      <c r="CE575" s="27">
        <v>0</v>
      </c>
      <c r="CF575" s="27">
        <v>0</v>
      </c>
      <c r="CG575" s="27">
        <v>0</v>
      </c>
      <c r="CH575" s="27">
        <v>0</v>
      </c>
      <c r="CI575" s="27">
        <v>0</v>
      </c>
      <c r="CJ575" s="27">
        <v>0</v>
      </c>
      <c r="CK575" s="27">
        <v>0</v>
      </c>
      <c r="CL575" s="27">
        <v>0</v>
      </c>
      <c r="CM575" s="27">
        <v>0</v>
      </c>
      <c r="CN575" s="27">
        <v>0</v>
      </c>
      <c r="CO575" s="27">
        <v>0</v>
      </c>
      <c r="CP575" s="27">
        <v>0</v>
      </c>
      <c r="CQ575" s="27">
        <v>0</v>
      </c>
      <c r="CR575" s="27">
        <v>0</v>
      </c>
      <c r="CS575" s="27">
        <v>0</v>
      </c>
      <c r="CT575" s="27">
        <v>0</v>
      </c>
      <c r="CU575" s="27">
        <v>0</v>
      </c>
      <c r="CV575" s="27">
        <v>0</v>
      </c>
      <c r="CW575" s="27">
        <v>0</v>
      </c>
      <c r="CX575" s="27">
        <v>0</v>
      </c>
      <c r="CY575" s="27">
        <v>0</v>
      </c>
      <c r="CZ575" s="27">
        <v>0</v>
      </c>
      <c r="DA575" s="27">
        <v>0</v>
      </c>
      <c r="DB575" s="27">
        <v>0</v>
      </c>
      <c r="DC575" s="27">
        <v>0</v>
      </c>
      <c r="DD575" s="27">
        <v>0</v>
      </c>
      <c r="DE575" s="27">
        <v>0</v>
      </c>
      <c r="DF575" s="27">
        <v>0</v>
      </c>
      <c r="DG575" s="27">
        <v>0</v>
      </c>
      <c r="DH575" s="27">
        <v>0</v>
      </c>
      <c r="DI575" s="27">
        <v>0</v>
      </c>
      <c r="DJ575" s="27">
        <v>0</v>
      </c>
      <c r="DK575" s="27">
        <v>0</v>
      </c>
      <c r="DL575" s="27">
        <v>0</v>
      </c>
      <c r="DM575" s="27">
        <v>0</v>
      </c>
      <c r="DN575" s="27">
        <v>0</v>
      </c>
      <c r="DO575" s="27">
        <v>0</v>
      </c>
      <c r="DP575" s="27">
        <v>0</v>
      </c>
      <c r="DQ575" s="27">
        <v>0</v>
      </c>
      <c r="DR575" s="27">
        <v>0</v>
      </c>
      <c r="DS575" s="27">
        <v>0</v>
      </c>
      <c r="DT575" s="27">
        <v>0</v>
      </c>
      <c r="DU575" s="27">
        <v>0</v>
      </c>
      <c r="DV575" s="27">
        <v>0</v>
      </c>
      <c r="DW575" s="27">
        <v>0</v>
      </c>
      <c r="DX575" s="27">
        <v>0</v>
      </c>
      <c r="DY575" s="27">
        <v>0</v>
      </c>
      <c r="DZ575" s="27">
        <v>0</v>
      </c>
      <c r="EA575" s="27">
        <v>0</v>
      </c>
      <c r="EB575" s="27">
        <v>0</v>
      </c>
      <c r="EC575" s="27">
        <v>0</v>
      </c>
      <c r="ED575" s="27">
        <v>0</v>
      </c>
      <c r="EE575" s="27">
        <v>0</v>
      </c>
      <c r="EF575" s="27">
        <v>0</v>
      </c>
      <c r="EG575" s="27">
        <v>0</v>
      </c>
      <c r="EH575" s="27">
        <v>0</v>
      </c>
      <c r="EI575" s="27">
        <v>0</v>
      </c>
      <c r="EJ575" s="27">
        <v>0</v>
      </c>
      <c r="EK575" s="27">
        <v>0</v>
      </c>
      <c r="EL575" s="27">
        <v>0</v>
      </c>
      <c r="EM575" s="27">
        <v>0</v>
      </c>
      <c r="EN575" s="27">
        <v>0</v>
      </c>
      <c r="EO575" s="27">
        <v>0</v>
      </c>
      <c r="EP575" s="27">
        <v>0</v>
      </c>
      <c r="EQ575" s="27">
        <v>0</v>
      </c>
      <c r="ER575" s="27">
        <v>0</v>
      </c>
      <c r="ES575" s="27">
        <v>0</v>
      </c>
      <c r="ET575" s="27">
        <v>0</v>
      </c>
      <c r="EU575" s="27">
        <v>0</v>
      </c>
      <c r="EV575" s="27">
        <v>0</v>
      </c>
      <c r="EW575" s="27">
        <v>0</v>
      </c>
      <c r="EX575" s="27">
        <v>0</v>
      </c>
      <c r="EY575" s="27">
        <v>0</v>
      </c>
      <c r="EZ575" s="27">
        <v>0</v>
      </c>
      <c r="FA575" s="27">
        <v>0</v>
      </c>
      <c r="FB575" s="27">
        <v>0</v>
      </c>
      <c r="FC575" s="27">
        <v>0</v>
      </c>
      <c r="FD575" s="27">
        <v>0</v>
      </c>
      <c r="FE575" s="27">
        <v>0</v>
      </c>
      <c r="FF575" s="27">
        <v>0</v>
      </c>
      <c r="FG575" s="27">
        <v>0</v>
      </c>
      <c r="FH575" s="27">
        <v>0</v>
      </c>
      <c r="FI575" s="27">
        <v>0</v>
      </c>
      <c r="FJ575" s="27">
        <v>0</v>
      </c>
      <c r="FK575" s="27">
        <v>0</v>
      </c>
      <c r="FL575" s="27">
        <v>0</v>
      </c>
      <c r="FM575" s="27">
        <v>0</v>
      </c>
      <c r="FN575" s="27">
        <v>0</v>
      </c>
      <c r="FO575" s="27">
        <v>0</v>
      </c>
      <c r="FP575" s="27">
        <v>0</v>
      </c>
      <c r="FQ575" s="27">
        <v>0</v>
      </c>
      <c r="FR575" s="27">
        <v>0</v>
      </c>
      <c r="FS575" s="27">
        <v>0</v>
      </c>
      <c r="FT575" s="27">
        <v>0</v>
      </c>
      <c r="FU575" s="27">
        <v>0</v>
      </c>
      <c r="FV575" s="27">
        <v>0</v>
      </c>
      <c r="FW575" s="27">
        <v>0</v>
      </c>
      <c r="FX575" s="27">
        <v>0</v>
      </c>
      <c r="FY575" s="27">
        <v>0</v>
      </c>
      <c r="FZ575" s="27">
        <v>0</v>
      </c>
      <c r="GA575" s="27">
        <v>0</v>
      </c>
      <c r="GB575" s="27">
        <v>0</v>
      </c>
      <c r="GC575" s="27">
        <v>0</v>
      </c>
      <c r="GD575" s="27">
        <v>0</v>
      </c>
      <c r="GE575" s="27">
        <v>0</v>
      </c>
      <c r="GF575" s="27">
        <v>0</v>
      </c>
      <c r="GG575" s="27">
        <v>0</v>
      </c>
      <c r="GH575" s="27">
        <v>0</v>
      </c>
      <c r="GI575" s="27">
        <v>0</v>
      </c>
      <c r="GJ575" s="27">
        <v>0</v>
      </c>
      <c r="GK575" s="27">
        <v>0</v>
      </c>
      <c r="GL575" s="27">
        <v>0</v>
      </c>
      <c r="GM575" s="27">
        <v>0</v>
      </c>
      <c r="GN575" s="27">
        <v>0</v>
      </c>
      <c r="GO575" s="27">
        <v>0</v>
      </c>
      <c r="GP575" s="27">
        <v>0</v>
      </c>
      <c r="GQ575" s="27">
        <v>0</v>
      </c>
      <c r="GR575" s="27">
        <v>0</v>
      </c>
      <c r="GS575" s="27">
        <v>0</v>
      </c>
      <c r="GT575" s="27">
        <v>0</v>
      </c>
      <c r="GU575" s="27">
        <v>0</v>
      </c>
      <c r="GV575" s="27">
        <v>0</v>
      </c>
      <c r="GW575" s="27">
        <v>0</v>
      </c>
      <c r="GX575" s="27">
        <v>0</v>
      </c>
      <c r="GY575" s="27">
        <v>0</v>
      </c>
      <c r="GZ575" s="27">
        <v>0</v>
      </c>
      <c r="HA575" s="27">
        <v>0</v>
      </c>
      <c r="HB575" s="27">
        <v>0</v>
      </c>
      <c r="HC575" s="27">
        <v>0</v>
      </c>
      <c r="HD575" s="27">
        <v>0</v>
      </c>
      <c r="HE575" s="27">
        <v>0</v>
      </c>
      <c r="HF575" s="27">
        <v>0</v>
      </c>
      <c r="HG575" s="27">
        <v>0</v>
      </c>
      <c r="HH575" s="27">
        <v>0</v>
      </c>
      <c r="HI575" s="27">
        <v>0</v>
      </c>
      <c r="HJ575" s="27">
        <v>0</v>
      </c>
      <c r="HK575" s="27">
        <v>0</v>
      </c>
      <c r="HL575" s="27">
        <v>0</v>
      </c>
      <c r="HM575" s="27">
        <v>0</v>
      </c>
      <c r="HN575" s="27">
        <v>0</v>
      </c>
      <c r="HO575" s="27">
        <v>0</v>
      </c>
      <c r="HP575" s="27">
        <v>0</v>
      </c>
      <c r="HQ575" s="27">
        <v>0</v>
      </c>
      <c r="HR575" s="27">
        <v>0</v>
      </c>
      <c r="HS575" s="27">
        <v>0</v>
      </c>
      <c r="HT575" s="27">
        <v>0</v>
      </c>
      <c r="HU575" s="27">
        <v>0</v>
      </c>
      <c r="HV575" s="27">
        <v>0</v>
      </c>
      <c r="HW575" s="27">
        <v>0</v>
      </c>
      <c r="HX575" s="27">
        <v>0</v>
      </c>
      <c r="HY575" s="27">
        <v>0</v>
      </c>
      <c r="HZ575" s="27">
        <v>0</v>
      </c>
      <c r="IA575" s="27">
        <v>0</v>
      </c>
      <c r="IB575" s="27">
        <v>0</v>
      </c>
      <c r="IC575" s="27">
        <v>0</v>
      </c>
      <c r="ID575" s="27">
        <v>0</v>
      </c>
      <c r="IE575" s="27">
        <v>0</v>
      </c>
      <c r="IF575" s="27">
        <v>0</v>
      </c>
      <c r="IG575" s="27">
        <v>0</v>
      </c>
      <c r="IH575" s="27">
        <v>0</v>
      </c>
      <c r="II575" s="27">
        <v>0</v>
      </c>
      <c r="IJ575" s="27">
        <v>0</v>
      </c>
      <c r="IK575" s="27">
        <v>0</v>
      </c>
      <c r="IL575" s="27">
        <v>0</v>
      </c>
      <c r="IM575" s="27">
        <v>0</v>
      </c>
      <c r="IN575" s="27">
        <v>0</v>
      </c>
      <c r="IO575" s="27">
        <v>0</v>
      </c>
      <c r="IP575" s="27">
        <v>0</v>
      </c>
      <c r="IQ575" s="27">
        <v>0</v>
      </c>
      <c r="IR575" s="27">
        <v>0</v>
      </c>
      <c r="IS575" s="27">
        <v>0</v>
      </c>
      <c r="IT575" s="27">
        <v>0</v>
      </c>
      <c r="IU575" s="27">
        <v>0</v>
      </c>
      <c r="IV575" s="27">
        <v>0</v>
      </c>
      <c r="IW575" s="27">
        <v>0</v>
      </c>
      <c r="IX575" s="27">
        <v>0</v>
      </c>
      <c r="IY575" s="27">
        <v>0</v>
      </c>
      <c r="IZ575" s="27">
        <v>0</v>
      </c>
      <c r="JA575" s="27">
        <v>0</v>
      </c>
      <c r="JB575" s="27">
        <v>0</v>
      </c>
      <c r="JC575" s="27">
        <v>0</v>
      </c>
      <c r="JD575" s="27">
        <v>0</v>
      </c>
      <c r="JE575" s="27">
        <v>0</v>
      </c>
      <c r="JF575" s="27">
        <v>0</v>
      </c>
      <c r="JG575" s="27">
        <v>0</v>
      </c>
      <c r="JH575" s="27">
        <v>0</v>
      </c>
      <c r="JI575" s="27">
        <v>0</v>
      </c>
      <c r="JJ575" s="27">
        <v>0</v>
      </c>
      <c r="JK575" s="27">
        <v>0</v>
      </c>
      <c r="JL575" s="27">
        <v>0</v>
      </c>
      <c r="JM575" s="27">
        <v>0</v>
      </c>
      <c r="JN575" s="27">
        <v>0</v>
      </c>
      <c r="JO575" s="27">
        <v>0</v>
      </c>
      <c r="JP575" s="27">
        <v>0</v>
      </c>
      <c r="JQ575" s="27">
        <v>0</v>
      </c>
      <c r="JR575" s="27">
        <v>0</v>
      </c>
      <c r="JS575" s="27">
        <v>0</v>
      </c>
      <c r="JT575" s="27">
        <v>0</v>
      </c>
      <c r="JU575" s="27">
        <v>0</v>
      </c>
      <c r="JV575" s="27">
        <v>0</v>
      </c>
      <c r="JW575" s="27">
        <v>0</v>
      </c>
      <c r="JX575" s="27">
        <v>0</v>
      </c>
      <c r="JY575" s="27">
        <v>0</v>
      </c>
      <c r="JZ575" s="27">
        <v>0</v>
      </c>
      <c r="KA575" s="27">
        <v>0</v>
      </c>
      <c r="KB575" s="27">
        <v>0</v>
      </c>
      <c r="KC575" s="27">
        <v>0</v>
      </c>
      <c r="KD575" s="27">
        <v>0</v>
      </c>
      <c r="KE575" s="27">
        <v>0</v>
      </c>
      <c r="KF575" s="27">
        <v>0</v>
      </c>
      <c r="KG575" s="27">
        <v>0</v>
      </c>
      <c r="KH575" s="27">
        <v>0</v>
      </c>
      <c r="KI575" s="27">
        <v>0</v>
      </c>
      <c r="KJ575" s="27">
        <v>0</v>
      </c>
      <c r="KK575" s="27">
        <v>0</v>
      </c>
      <c r="KL575" s="27">
        <v>0</v>
      </c>
      <c r="KM575" s="27">
        <v>0</v>
      </c>
      <c r="KN575" s="27">
        <v>0</v>
      </c>
      <c r="KO575" s="27">
        <v>0</v>
      </c>
      <c r="KP575" s="27">
        <v>0</v>
      </c>
      <c r="KQ575" s="27">
        <v>0</v>
      </c>
      <c r="KR575" s="27">
        <v>0</v>
      </c>
      <c r="KS575" s="27">
        <v>0</v>
      </c>
      <c r="KT575" s="27">
        <v>0</v>
      </c>
      <c r="KU575" s="27">
        <v>0</v>
      </c>
      <c r="KV575" s="27">
        <v>0</v>
      </c>
      <c r="KW575" s="27">
        <v>0</v>
      </c>
      <c r="KX575" s="27">
        <v>0</v>
      </c>
      <c r="KY575" s="27">
        <v>0</v>
      </c>
      <c r="KZ575" s="27">
        <v>0</v>
      </c>
      <c r="LA575" s="27">
        <v>0</v>
      </c>
      <c r="LB575" s="27">
        <v>0</v>
      </c>
      <c r="LC575" s="27">
        <v>0</v>
      </c>
      <c r="LD575" s="27">
        <v>0</v>
      </c>
      <c r="LE575" s="27">
        <v>0</v>
      </c>
      <c r="LF575" s="27">
        <v>0</v>
      </c>
      <c r="LG575" s="27">
        <v>0</v>
      </c>
      <c r="LH575" s="27">
        <v>0</v>
      </c>
      <c r="LI575" s="27">
        <v>0</v>
      </c>
      <c r="LJ575" s="27">
        <v>0</v>
      </c>
      <c r="LK575" s="27">
        <v>0</v>
      </c>
      <c r="LL575" s="27">
        <v>0</v>
      </c>
      <c r="LM575" s="27">
        <v>0</v>
      </c>
      <c r="LN575" s="27">
        <v>0</v>
      </c>
      <c r="LO575" s="27">
        <v>0</v>
      </c>
      <c r="LP575" s="27">
        <v>0</v>
      </c>
      <c r="LQ575" s="27">
        <v>0</v>
      </c>
      <c r="LR575" s="27">
        <v>0</v>
      </c>
      <c r="LS575" s="27">
        <v>0</v>
      </c>
      <c r="LT575" s="27">
        <v>0</v>
      </c>
      <c r="LU575" s="27">
        <v>0</v>
      </c>
      <c r="LV575" s="27">
        <v>0</v>
      </c>
      <c r="LW575" s="27">
        <v>0</v>
      </c>
      <c r="LX575" s="27">
        <v>0</v>
      </c>
      <c r="LY575" s="27">
        <v>0</v>
      </c>
      <c r="LZ575" s="27">
        <v>0</v>
      </c>
      <c r="MA575" s="27">
        <v>0</v>
      </c>
      <c r="MB575" s="27">
        <v>0</v>
      </c>
      <c r="MC575" s="27">
        <v>0</v>
      </c>
      <c r="MD575" s="27">
        <v>0</v>
      </c>
      <c r="ME575" s="27">
        <v>0</v>
      </c>
      <c r="MF575" s="27">
        <v>0</v>
      </c>
      <c r="MG575" s="27">
        <v>0</v>
      </c>
      <c r="MH575" s="27">
        <v>0</v>
      </c>
      <c r="MI575" s="27">
        <v>0</v>
      </c>
      <c r="MJ575" s="27">
        <v>0</v>
      </c>
      <c r="MK575" s="27">
        <v>0</v>
      </c>
      <c r="ML575" s="27">
        <v>0</v>
      </c>
      <c r="MM575" s="27">
        <v>0</v>
      </c>
      <c r="MN575" s="27">
        <v>0</v>
      </c>
      <c r="MO575" s="27">
        <v>0</v>
      </c>
      <c r="MP575" s="27">
        <v>0</v>
      </c>
      <c r="MQ575" s="27">
        <v>0</v>
      </c>
      <c r="MR575" s="27">
        <v>0</v>
      </c>
      <c r="MS575" s="27">
        <v>0</v>
      </c>
      <c r="MT575" s="27">
        <v>0</v>
      </c>
      <c r="MU575" s="27">
        <v>0</v>
      </c>
      <c r="MV575" s="27">
        <v>0</v>
      </c>
      <c r="MW575" s="27">
        <v>0</v>
      </c>
      <c r="MX575" s="27">
        <v>0</v>
      </c>
      <c r="MY575" s="27">
        <v>0</v>
      </c>
      <c r="MZ575" s="27">
        <v>0</v>
      </c>
      <c r="NA575" s="27">
        <v>0</v>
      </c>
      <c r="NB575" s="27">
        <v>0</v>
      </c>
      <c r="NC575" s="27">
        <v>0</v>
      </c>
      <c r="ND575" s="27">
        <v>0</v>
      </c>
      <c r="NE575" s="27">
        <v>0</v>
      </c>
      <c r="NF575" s="27">
        <v>0</v>
      </c>
      <c r="NG575" s="27">
        <v>0</v>
      </c>
      <c r="NH575" s="27">
        <v>0</v>
      </c>
      <c r="NI575" s="27">
        <v>0</v>
      </c>
      <c r="NJ575" s="27">
        <v>0</v>
      </c>
      <c r="NK575" s="27">
        <v>0</v>
      </c>
      <c r="NL575" s="27">
        <v>0</v>
      </c>
      <c r="NM575" s="27">
        <v>0</v>
      </c>
      <c r="NN575" s="27">
        <v>0</v>
      </c>
      <c r="NO575" s="27">
        <v>0</v>
      </c>
      <c r="NP575" s="27">
        <v>0</v>
      </c>
      <c r="NQ575" s="27">
        <v>0</v>
      </c>
      <c r="NR575" s="27">
        <v>0</v>
      </c>
      <c r="NS575" s="27">
        <v>0</v>
      </c>
      <c r="NT575" s="27">
        <v>0</v>
      </c>
      <c r="NU575" s="27">
        <v>0</v>
      </c>
      <c r="NV575" s="27">
        <v>0</v>
      </c>
      <c r="NW575" s="27">
        <v>0</v>
      </c>
      <c r="NX575" s="27">
        <v>0</v>
      </c>
      <c r="NY575" s="27">
        <v>0</v>
      </c>
      <c r="NZ575" s="27">
        <v>0</v>
      </c>
      <c r="OA575" s="27">
        <v>0</v>
      </c>
      <c r="OB575" s="27">
        <v>0</v>
      </c>
      <c r="OC575" s="27">
        <v>0</v>
      </c>
      <c r="OD575" s="27">
        <v>0</v>
      </c>
      <c r="OE575" s="27">
        <v>0</v>
      </c>
      <c r="OF575" s="27">
        <v>0</v>
      </c>
      <c r="OG575" s="27">
        <v>0</v>
      </c>
      <c r="OH575" s="27">
        <v>0</v>
      </c>
      <c r="OI575" s="27">
        <v>0</v>
      </c>
      <c r="OJ575" s="27">
        <v>0</v>
      </c>
      <c r="OK575" s="27">
        <v>0</v>
      </c>
      <c r="OL575" s="27">
        <v>0</v>
      </c>
      <c r="OM575" s="27">
        <v>0</v>
      </c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29"/>
      <c r="PS575" s="30"/>
      <c r="PT575" s="48"/>
    </row>
    <row r="576" spans="1:436">
      <c r="A576" s="16" t="s">
        <v>203</v>
      </c>
      <c r="B576" s="14" t="s">
        <v>59</v>
      </c>
      <c r="C576" s="13" t="s">
        <v>58</v>
      </c>
      <c r="D576" s="27">
        <v>3.6178331822156906E-2</v>
      </c>
      <c r="E576" s="27">
        <v>2.1925508975982666E-2</v>
      </c>
      <c r="F576" s="27">
        <v>4.7939131036400795E-3</v>
      </c>
      <c r="G576" s="27">
        <v>1.1911129695363343E-4</v>
      </c>
      <c r="H576" s="27">
        <v>1.8051308579742908E-3</v>
      </c>
      <c r="I576" s="27">
        <v>1.3373520225286484E-2</v>
      </c>
      <c r="J576" s="27">
        <v>2.2705383598804474E-3</v>
      </c>
      <c r="K576" s="27">
        <v>0.38450196385383606</v>
      </c>
      <c r="L576" s="27">
        <v>2.6673146057873964E-3</v>
      </c>
      <c r="M576" s="27">
        <v>7.1156911551952362E-2</v>
      </c>
      <c r="N576" s="27">
        <v>6.6954355239868164</v>
      </c>
      <c r="O576" s="27">
        <v>6.5572905540466309</v>
      </c>
      <c r="P576" s="27">
        <v>1.277263879776001</v>
      </c>
      <c r="Q576" s="27">
        <v>3.3676080405712128E-2</v>
      </c>
      <c r="R576" s="27">
        <v>0.69819849729537964</v>
      </c>
      <c r="S576" s="27">
        <v>0</v>
      </c>
      <c r="T576" s="27">
        <v>2.2728208568878472E-4</v>
      </c>
      <c r="U576" s="27">
        <v>5.5140484124422073E-2</v>
      </c>
      <c r="V576" s="27">
        <v>6.8960607051849365E-2</v>
      </c>
      <c r="W576" s="27">
        <v>0.49388065934181213</v>
      </c>
      <c r="X576" s="27">
        <v>1.1448650620877743E-2</v>
      </c>
      <c r="Y576" s="27">
        <v>1.9673497881740332E-3</v>
      </c>
      <c r="Z576" s="27">
        <v>9.7119627753272653E-6</v>
      </c>
      <c r="AA576" s="27">
        <v>6.9423496723175049E-2</v>
      </c>
      <c r="AB576" s="27">
        <v>3.1037493608891964E-3</v>
      </c>
      <c r="AC576" s="27">
        <v>7.6809362781204982E-7</v>
      </c>
      <c r="AD576" s="27">
        <v>1.8013662192970514E-3</v>
      </c>
      <c r="AE576" s="27">
        <v>6.0892431065440178E-4</v>
      </c>
      <c r="AF576" s="27">
        <v>3.4604489803314209E-2</v>
      </c>
      <c r="AG576" s="27">
        <v>1.1399415731430054</v>
      </c>
      <c r="AH576" s="27">
        <v>1.5079718650667928E-5</v>
      </c>
      <c r="AI576" s="27">
        <v>3.818129698629491E-6</v>
      </c>
      <c r="AJ576" s="27">
        <v>0.48386943340301514</v>
      </c>
      <c r="AK576" s="27">
        <v>1.9132384331896901E-3</v>
      </c>
      <c r="AL576" s="27">
        <v>1.0465514659881592</v>
      </c>
      <c r="AM576" s="27">
        <v>0.13737279176712036</v>
      </c>
      <c r="AN576" s="27">
        <v>1.2439081910997629E-3</v>
      </c>
      <c r="AO576" s="27">
        <v>2.3128669708967209E-3</v>
      </c>
      <c r="AP576" s="27">
        <v>0.1694798618555069</v>
      </c>
      <c r="AQ576" s="27">
        <v>1.4012846946716309</v>
      </c>
      <c r="AR576" s="27">
        <v>0.12154831737279892</v>
      </c>
      <c r="AS576" s="27">
        <v>2.8140177018940449E-3</v>
      </c>
      <c r="AT576" s="27">
        <v>1.5523267909884453E-2</v>
      </c>
      <c r="AU576" s="27">
        <v>0.284798264503479</v>
      </c>
      <c r="AV576" s="27">
        <v>1.3815191574394703E-2</v>
      </c>
      <c r="AW576" s="27">
        <v>9.0176606317982078E-4</v>
      </c>
      <c r="AX576" s="27">
        <v>3.2553586643189192E-3</v>
      </c>
      <c r="AY576" s="27">
        <v>2.7031496167182922E-2</v>
      </c>
      <c r="AZ576" s="27">
        <v>3.6435408983379602E-3</v>
      </c>
      <c r="BA576" s="27">
        <v>0.37192654609680176</v>
      </c>
      <c r="BB576" s="27">
        <v>27.971817016601563</v>
      </c>
      <c r="BC576" s="27">
        <v>30.677835464477539</v>
      </c>
      <c r="BD576" s="27">
        <v>0.31447580456733704</v>
      </c>
      <c r="BE576" s="27">
        <v>7.2528384625911713E-3</v>
      </c>
      <c r="BF576" s="27">
        <v>1.1535104513168335</v>
      </c>
      <c r="BG576" s="27">
        <v>1.1479329550638795E-3</v>
      </c>
      <c r="BH576" s="27">
        <v>6.4218603074550629E-3</v>
      </c>
      <c r="BI576" s="27">
        <v>0.3276219367980957</v>
      </c>
      <c r="BJ576" s="27">
        <v>0.20098812878131866</v>
      </c>
      <c r="BK576" s="27">
        <v>4.1494250297546387</v>
      </c>
      <c r="BL576" s="27">
        <v>0.362099289894104</v>
      </c>
      <c r="BM576" s="27">
        <v>2.7590522542595863E-2</v>
      </c>
      <c r="BN576" s="27">
        <v>1.0904669761657715E-2</v>
      </c>
      <c r="BO576" s="27">
        <v>1.4638387598097324E-2</v>
      </c>
      <c r="BP576" s="27">
        <v>0.4204820990562439</v>
      </c>
      <c r="BQ576" s="27">
        <v>5.9621455875458196E-5</v>
      </c>
      <c r="BR576" s="27">
        <v>1.3824158348143101E-2</v>
      </c>
      <c r="BS576" s="27">
        <v>8.8834622874855995E-3</v>
      </c>
      <c r="BT576" s="27">
        <v>1.1592617258429527E-2</v>
      </c>
      <c r="BU576" s="27">
        <v>9.1533690690994263E-2</v>
      </c>
      <c r="BV576" s="27">
        <v>7.2242793976329267E-5</v>
      </c>
      <c r="BW576" s="27">
        <v>9.6301169833168387E-5</v>
      </c>
      <c r="BX576" s="27">
        <v>1.34327232837677</v>
      </c>
      <c r="BY576" s="27">
        <v>2.9776890642096987E-6</v>
      </c>
      <c r="BZ576" s="27">
        <v>0.10550328344106674</v>
      </c>
      <c r="CA576" s="27">
        <v>1.3391565084457397</v>
      </c>
      <c r="CB576" s="27">
        <v>7.8561924397945404E-2</v>
      </c>
      <c r="CC576" s="27">
        <v>0</v>
      </c>
      <c r="CD576" s="27">
        <v>0.51630663871765137</v>
      </c>
      <c r="CE576" s="27">
        <v>1.6333922147750854</v>
      </c>
      <c r="CF576" s="27">
        <v>6.0009002685546875E-2</v>
      </c>
      <c r="CG576" s="27">
        <v>2.7742906240746379E-5</v>
      </c>
      <c r="CH576" s="27">
        <v>0.2198365330696106</v>
      </c>
      <c r="CI576" s="27">
        <v>7.7940694987773895E-2</v>
      </c>
      <c r="CJ576" s="27">
        <v>8.9147657854482532E-4</v>
      </c>
      <c r="CK576" s="27">
        <v>2.074837451800704E-3</v>
      </c>
      <c r="CL576" s="27">
        <v>7.4608012801036239E-4</v>
      </c>
      <c r="CM576" s="27">
        <v>4.246497992426157E-3</v>
      </c>
      <c r="CN576" s="27">
        <v>1.7516037449240685E-2</v>
      </c>
      <c r="CO576" s="27">
        <v>6.2803481705486774E-4</v>
      </c>
      <c r="CP576" s="27">
        <v>0.65335065126419067</v>
      </c>
      <c r="CQ576" s="27">
        <v>0.54377543926239014</v>
      </c>
      <c r="CR576" s="27">
        <v>1.0675396770238876E-2</v>
      </c>
      <c r="CS576" s="27">
        <v>6.1882166191935539E-3</v>
      </c>
      <c r="CT576" s="27">
        <v>0.12229237705469131</v>
      </c>
      <c r="CU576" s="27">
        <v>9.3338647857308388E-3</v>
      </c>
      <c r="CV576" s="27">
        <v>1.2281118892133236E-2</v>
      </c>
      <c r="CW576" s="27">
        <v>2.7486138045787811E-2</v>
      </c>
      <c r="CX576" s="27">
        <v>2.363271452486515E-2</v>
      </c>
      <c r="CY576" s="27">
        <v>5.0564344972372055E-2</v>
      </c>
      <c r="CZ576" s="27">
        <v>2.4383272975683212E-3</v>
      </c>
      <c r="DA576" s="27">
        <v>3.3708300179569051E-5</v>
      </c>
      <c r="DB576" s="27">
        <v>2.7667428366839886E-4</v>
      </c>
      <c r="DC576" s="27">
        <v>3.5601893905550241E-3</v>
      </c>
      <c r="DD576" s="27">
        <v>7.079902570694685E-4</v>
      </c>
      <c r="DE576" s="27">
        <v>0</v>
      </c>
      <c r="DF576" s="27">
        <v>4.6853258390910923E-4</v>
      </c>
      <c r="DG576" s="27">
        <v>0</v>
      </c>
      <c r="DH576" s="27">
        <v>2.4269636196549982E-4</v>
      </c>
      <c r="DI576" s="27">
        <v>1.0698920814320445E-3</v>
      </c>
      <c r="DJ576" s="27">
        <v>0</v>
      </c>
      <c r="DK576" s="27">
        <v>3.4610540751600638E-5</v>
      </c>
      <c r="DL576" s="27">
        <v>1.4727404050063342E-4</v>
      </c>
      <c r="DM576" s="27">
        <v>5.4833851754665375E-3</v>
      </c>
      <c r="DN576" s="27">
        <v>1.3455792330205441E-2</v>
      </c>
      <c r="DO576" s="27">
        <v>3.4207712858915329E-2</v>
      </c>
      <c r="DP576" s="27">
        <v>6.5636297222226858E-4</v>
      </c>
      <c r="DQ576" s="27">
        <v>2.3313943529501557E-4</v>
      </c>
      <c r="DR576" s="27">
        <v>4.1013583540916443E-3</v>
      </c>
      <c r="DS576" s="27">
        <v>0.56900292634963989</v>
      </c>
      <c r="DT576" s="27">
        <v>0.83695948123931885</v>
      </c>
      <c r="DU576" s="27">
        <v>1.856090250385023E-7</v>
      </c>
      <c r="DV576" s="27">
        <v>4.9398843199014664E-2</v>
      </c>
      <c r="DW576" s="27">
        <v>1.1519951745867729E-2</v>
      </c>
      <c r="DX576" s="27">
        <v>2.0893625915050507E-3</v>
      </c>
      <c r="DY576" s="27">
        <v>2.8498324099928141E-3</v>
      </c>
      <c r="DZ576" s="27">
        <v>1.3656494047609158E-5</v>
      </c>
      <c r="EA576" s="27">
        <v>2.599826455116272E-2</v>
      </c>
      <c r="EB576" s="27">
        <v>6.3771975692361593E-4</v>
      </c>
      <c r="EC576" s="27">
        <v>0</v>
      </c>
      <c r="ED576" s="27">
        <v>14.026277542114258</v>
      </c>
      <c r="EE576" s="27">
        <v>0.1341962069272995</v>
      </c>
      <c r="EF576" s="27">
        <v>0.14947748184204102</v>
      </c>
      <c r="EG576" s="27">
        <v>0.52517825365066528</v>
      </c>
      <c r="EH576" s="27">
        <v>0.10858813673257828</v>
      </c>
      <c r="EI576" s="27">
        <v>4.3870925903320313E-2</v>
      </c>
      <c r="EJ576" s="27">
        <v>1.5024361610412598</v>
      </c>
      <c r="EK576" s="27">
        <v>3.4817793369293213</v>
      </c>
      <c r="EL576" s="27">
        <v>0.82563775777816772</v>
      </c>
      <c r="EM576" s="27">
        <v>0.61426615715026855</v>
      </c>
      <c r="EN576" s="27">
        <v>3.7496715784072876E-2</v>
      </c>
      <c r="EO576" s="27">
        <v>0.14139975607395172</v>
      </c>
      <c r="EP576" s="27">
        <v>5.7353213429450989E-2</v>
      </c>
      <c r="EQ576" s="27">
        <v>0.20627176761627197</v>
      </c>
      <c r="ER576" s="27">
        <v>0.31453001499176025</v>
      </c>
      <c r="ES576" s="27">
        <v>1.7653200775384903E-2</v>
      </c>
      <c r="ET576" s="27">
        <v>3.4584179520606995E-2</v>
      </c>
      <c r="EU576" s="27">
        <v>2.4967119097709656E-2</v>
      </c>
      <c r="EV576" s="27">
        <v>0</v>
      </c>
      <c r="EW576" s="27">
        <v>1.4978763647377491E-4</v>
      </c>
      <c r="EX576" s="27">
        <v>8.2921294961124659E-4</v>
      </c>
      <c r="EY576" s="27">
        <v>2.8623486869037151E-3</v>
      </c>
      <c r="EZ576" s="27">
        <v>0.16468140482902527</v>
      </c>
      <c r="FA576" s="27">
        <v>1.0534829925745726E-3</v>
      </c>
      <c r="FB576" s="27">
        <v>1.1346314749971498E-6</v>
      </c>
      <c r="FC576" s="27">
        <v>8.5542560555040836E-4</v>
      </c>
      <c r="FD576" s="27">
        <v>4.6389710041694343E-4</v>
      </c>
      <c r="FE576" s="27">
        <v>6.740327924489975E-2</v>
      </c>
      <c r="FF576" s="27">
        <v>9.8119275644421577E-3</v>
      </c>
      <c r="FG576" s="27">
        <v>0.68504065275192261</v>
      </c>
      <c r="FH576" s="27">
        <v>6.9867525100708008</v>
      </c>
      <c r="FI576" s="27">
        <v>0</v>
      </c>
      <c r="FJ576" s="27">
        <v>0</v>
      </c>
      <c r="FK576" s="27">
        <v>0</v>
      </c>
      <c r="FL576" s="27">
        <v>9.0737044811248779E-2</v>
      </c>
      <c r="FM576" s="27">
        <v>8.7346307933330536E-2</v>
      </c>
      <c r="FN576" s="27">
        <v>0</v>
      </c>
      <c r="FO576" s="27">
        <v>0.1848648339509964</v>
      </c>
      <c r="FP576" s="27">
        <v>0</v>
      </c>
      <c r="FQ576" s="27">
        <v>0</v>
      </c>
      <c r="FR576" s="27">
        <v>21.504678726196289</v>
      </c>
      <c r="FS576" s="27">
        <v>68.143516540527344</v>
      </c>
      <c r="FT576" s="27">
        <v>11.432868003845215</v>
      </c>
      <c r="FU576" s="27">
        <v>0.27221113443374634</v>
      </c>
      <c r="FV576" s="27">
        <v>3.8109557628631592</v>
      </c>
      <c r="FW576" s="27">
        <v>0</v>
      </c>
      <c r="FX576" s="27">
        <v>3.8882181979715824E-3</v>
      </c>
      <c r="FY576" s="27">
        <v>0.53687775135040283</v>
      </c>
      <c r="FZ576" s="27">
        <v>3.6563233006745577E-3</v>
      </c>
      <c r="GA576" s="27">
        <v>1.1795815229415894</v>
      </c>
      <c r="GB576" s="27">
        <v>9.0737044811248779E-2</v>
      </c>
      <c r="GC576" s="27">
        <v>0</v>
      </c>
      <c r="GD576" s="27">
        <v>1.4448406000155956E-4</v>
      </c>
      <c r="GE576" s="27">
        <v>0.72575187683105469</v>
      </c>
      <c r="GF576" s="27">
        <v>0</v>
      </c>
      <c r="GG576" s="27">
        <v>0</v>
      </c>
      <c r="GH576" s="27">
        <v>0.11766250431537628</v>
      </c>
      <c r="GI576" s="27">
        <v>6.7975249839946628E-4</v>
      </c>
      <c r="GJ576" s="27">
        <v>6.3131824135780334E-2</v>
      </c>
      <c r="GK576" s="27">
        <v>0.79815590381622314</v>
      </c>
      <c r="GL576" s="27">
        <v>4.4757249997928739E-4</v>
      </c>
      <c r="GM576" s="27">
        <v>1.8029911443591118E-2</v>
      </c>
      <c r="GN576" s="27">
        <v>2.0869519710540771</v>
      </c>
      <c r="GO576" s="27">
        <v>0</v>
      </c>
      <c r="GP576" s="27">
        <v>0.4536852240562439</v>
      </c>
      <c r="GQ576" s="27">
        <v>0</v>
      </c>
      <c r="GR576" s="27">
        <v>0</v>
      </c>
      <c r="GS576" s="27">
        <v>0</v>
      </c>
      <c r="GT576" s="27">
        <v>0</v>
      </c>
      <c r="GU576" s="27">
        <v>3.3572707176208496</v>
      </c>
      <c r="GV576" s="27">
        <v>2.9076887294650078E-2</v>
      </c>
      <c r="GW576" s="27">
        <v>1.5772711485624313E-2</v>
      </c>
      <c r="GX576" s="27">
        <v>6.2007877975702286E-2</v>
      </c>
      <c r="GY576" s="27">
        <v>5.7854835176840425E-5</v>
      </c>
      <c r="GZ576" s="27">
        <v>0</v>
      </c>
      <c r="HA576" s="27">
        <v>0</v>
      </c>
      <c r="HB576" s="27">
        <v>0</v>
      </c>
      <c r="HC576" s="27">
        <v>0</v>
      </c>
      <c r="HD576" s="27">
        <v>0</v>
      </c>
      <c r="HE576" s="27">
        <v>0</v>
      </c>
      <c r="HF576" s="27">
        <v>1.2358685731887817</v>
      </c>
      <c r="HG576" s="27">
        <v>2.8915185928344727</v>
      </c>
      <c r="HH576" s="27">
        <v>0</v>
      </c>
      <c r="HI576" s="27">
        <v>5.3866516100242734E-4</v>
      </c>
      <c r="HJ576" s="27">
        <v>3.0651185661554337E-2</v>
      </c>
      <c r="HK576" s="27">
        <v>1.6337890410795808E-3</v>
      </c>
      <c r="HL576" s="27">
        <v>1.1051059846067801E-4</v>
      </c>
      <c r="HM576" s="27">
        <v>5.3324713371694088E-4</v>
      </c>
      <c r="HN576" s="27">
        <v>8.6877123976591974E-5</v>
      </c>
      <c r="HO576" s="27">
        <v>0.11126051843166351</v>
      </c>
      <c r="HP576" s="27">
        <v>0</v>
      </c>
      <c r="HQ576" s="27">
        <v>0</v>
      </c>
      <c r="HR576" s="27">
        <v>6.6241016611456871E-5</v>
      </c>
      <c r="HS576" s="27">
        <v>1.6844613710418344E-3</v>
      </c>
      <c r="HT576" s="27">
        <v>0</v>
      </c>
      <c r="HU576" s="27">
        <v>0</v>
      </c>
      <c r="HV576" s="27">
        <v>0</v>
      </c>
      <c r="HW576" s="27">
        <v>0</v>
      </c>
      <c r="HX576" s="27">
        <v>0</v>
      </c>
      <c r="HY576" s="27">
        <v>2.2333336994051933E-2</v>
      </c>
      <c r="HZ576" s="27">
        <v>3.529113600961864E-4</v>
      </c>
      <c r="IA576" s="27">
        <v>8.12256068456918E-4</v>
      </c>
      <c r="IB576" s="27">
        <v>5.9655386954545975E-2</v>
      </c>
      <c r="IC576" s="27">
        <v>5.5868306662887335E-4</v>
      </c>
      <c r="ID576" s="27">
        <v>0</v>
      </c>
      <c r="IE576" s="27">
        <v>0.3085322380065918</v>
      </c>
      <c r="IF576" s="27">
        <v>0</v>
      </c>
      <c r="IG576" s="27">
        <v>0</v>
      </c>
      <c r="IH576" s="27">
        <v>0.12893591821193695</v>
      </c>
      <c r="II576" s="27">
        <v>1.4596127271652222</v>
      </c>
      <c r="IJ576" s="27">
        <v>3.8327142596244812E-2</v>
      </c>
      <c r="IK576" s="27">
        <v>0</v>
      </c>
      <c r="IL576" s="27">
        <v>0</v>
      </c>
      <c r="IM576" s="27">
        <v>0</v>
      </c>
      <c r="IN576" s="27">
        <v>0</v>
      </c>
      <c r="IO576" s="27">
        <v>0</v>
      </c>
      <c r="IP576" s="27">
        <v>3.2026294618844986E-2</v>
      </c>
      <c r="IQ576" s="27">
        <v>6.930280476808548E-2</v>
      </c>
      <c r="IR576" s="27">
        <v>0</v>
      </c>
      <c r="IS576" s="27">
        <v>0</v>
      </c>
      <c r="IT576" s="27">
        <v>0.29640573263168335</v>
      </c>
      <c r="IU576" s="27">
        <v>0.13962200284004211</v>
      </c>
      <c r="IV576" s="27">
        <v>0</v>
      </c>
      <c r="IW576" s="27">
        <v>3.518170490860939E-2</v>
      </c>
      <c r="IX576" s="27">
        <v>2.3579906672239304E-2</v>
      </c>
      <c r="IY576" s="27">
        <v>7.8934110933914781E-4</v>
      </c>
      <c r="IZ576" s="27">
        <v>5.2795307710766792E-3</v>
      </c>
      <c r="JA576" s="27">
        <v>6.4527597278356552E-3</v>
      </c>
      <c r="JB576" s="27">
        <v>2.1291935816407204E-2</v>
      </c>
      <c r="JC576" s="27">
        <v>1.0428703390061855E-2</v>
      </c>
      <c r="JD576" s="27">
        <v>0</v>
      </c>
      <c r="JE576" s="27">
        <v>0</v>
      </c>
      <c r="JF576" s="27">
        <v>0</v>
      </c>
      <c r="JG576" s="27">
        <v>0</v>
      </c>
      <c r="JH576" s="27">
        <v>0</v>
      </c>
      <c r="JI576" s="27">
        <v>0</v>
      </c>
      <c r="JJ576" s="27">
        <v>0</v>
      </c>
      <c r="JK576" s="27">
        <v>0</v>
      </c>
      <c r="JL576" s="27">
        <v>0</v>
      </c>
      <c r="JM576" s="27">
        <v>0</v>
      </c>
      <c r="JN576" s="27">
        <v>0</v>
      </c>
      <c r="JO576" s="27">
        <v>0</v>
      </c>
      <c r="JP576" s="27">
        <v>0</v>
      </c>
      <c r="JQ576" s="27">
        <v>1.0819603689014912E-2</v>
      </c>
      <c r="JR576" s="27">
        <v>0</v>
      </c>
      <c r="JS576" s="27">
        <v>6.1536725610494614E-2</v>
      </c>
      <c r="JT576" s="27">
        <v>2.544860471971333E-4</v>
      </c>
      <c r="JU576" s="27">
        <v>1.7868770519271493E-3</v>
      </c>
      <c r="JV576" s="27">
        <v>9.1200601309537888E-3</v>
      </c>
      <c r="JW576" s="27">
        <v>5.8102104812860489E-2</v>
      </c>
      <c r="JX576" s="27">
        <v>0.21768923103809357</v>
      </c>
      <c r="JY576" s="27">
        <v>0.18372514843940735</v>
      </c>
      <c r="JZ576" s="27">
        <v>3.510381281375885E-2</v>
      </c>
      <c r="KA576" s="27">
        <v>0.10873063653707504</v>
      </c>
      <c r="KB576" s="27">
        <v>2.2794684628024697E-4</v>
      </c>
      <c r="KC576" s="27">
        <v>8.4112375974655151E-2</v>
      </c>
      <c r="KD576" s="27">
        <v>2.2794684628024697E-4</v>
      </c>
      <c r="KE576" s="27">
        <v>0.20378446578979492</v>
      </c>
      <c r="KF576" s="27">
        <v>9.1178738512098789E-4</v>
      </c>
      <c r="KG576" s="27">
        <v>0</v>
      </c>
      <c r="KH576" s="27">
        <v>7.1082944869995117</v>
      </c>
      <c r="KI576" s="27">
        <v>7.9131746292114258</v>
      </c>
      <c r="KJ576" s="27">
        <v>0.43492254614830017</v>
      </c>
      <c r="KK576" s="27">
        <v>3.3508185297250748E-2</v>
      </c>
      <c r="KL576" s="27">
        <v>1.0540262460708618</v>
      </c>
      <c r="KM576" s="27">
        <v>4.5589369256049395E-4</v>
      </c>
      <c r="KN576" s="27">
        <v>0.15067286789417267</v>
      </c>
      <c r="KO576" s="27">
        <v>0.30202955007553101</v>
      </c>
      <c r="KP576" s="27">
        <v>5.0604198127985001E-2</v>
      </c>
      <c r="KQ576" s="27">
        <v>1.0608645677566528</v>
      </c>
      <c r="KR576" s="27">
        <v>0.10098045319318771</v>
      </c>
      <c r="KS576" s="27">
        <v>1.6868066042661667E-2</v>
      </c>
      <c r="KT576" s="27">
        <v>1.7096012830734253E-2</v>
      </c>
      <c r="KU576" s="27">
        <v>3.3736132085323334E-2</v>
      </c>
      <c r="KV576" s="27">
        <v>2.2794684628024697E-4</v>
      </c>
      <c r="KW576" s="27">
        <v>0</v>
      </c>
      <c r="KX576" s="27">
        <v>2.2794683463871479E-3</v>
      </c>
      <c r="KY576" s="27">
        <v>0</v>
      </c>
      <c r="KZ576" s="27">
        <v>0</v>
      </c>
      <c r="LA576" s="27">
        <v>4.5589369256049395E-4</v>
      </c>
      <c r="LB576" s="27">
        <v>0</v>
      </c>
      <c r="LC576" s="27">
        <v>4.5589369256049395E-4</v>
      </c>
      <c r="LD576" s="27">
        <v>0.95304572582244873</v>
      </c>
      <c r="LE576" s="27">
        <v>4.5589369256049395E-4</v>
      </c>
      <c r="LF576" s="27">
        <v>0.17232780158519745</v>
      </c>
      <c r="LG576" s="27">
        <v>1.1625288054347038E-2</v>
      </c>
      <c r="LH576" s="27">
        <v>2.2794684628024697E-4</v>
      </c>
      <c r="LI576" s="27">
        <v>1.7096012830734253E-2</v>
      </c>
      <c r="LJ576" s="27">
        <v>0.23478524386882782</v>
      </c>
      <c r="LK576" s="27">
        <v>0.75655555725097656</v>
      </c>
      <c r="LL576" s="27">
        <v>2.1315287798643112E-2</v>
      </c>
      <c r="LM576" s="27">
        <v>1.2529129162430763E-2</v>
      </c>
      <c r="LN576" s="27">
        <v>0</v>
      </c>
      <c r="LO576" s="27">
        <v>7.6379483289201744E-6</v>
      </c>
      <c r="LP576" s="27">
        <v>1.2072183744749054E-4</v>
      </c>
      <c r="LQ576" s="27">
        <v>1.3524980749934912E-3</v>
      </c>
      <c r="LR576" s="27">
        <v>5.0301308510825038E-4</v>
      </c>
      <c r="LS576" s="27">
        <v>7.550511509180069E-3</v>
      </c>
      <c r="LT576" s="27">
        <v>0</v>
      </c>
      <c r="LU576" s="27">
        <v>2.6329574175179005E-3</v>
      </c>
      <c r="LV576" s="27">
        <v>0.45608717203140259</v>
      </c>
      <c r="LW576" s="27">
        <v>0.44161245226860046</v>
      </c>
      <c r="LX576" s="27">
        <v>2.9246671125292778E-2</v>
      </c>
      <c r="LY576" s="27">
        <v>3.6125243059359491E-4</v>
      </c>
      <c r="LZ576" s="27">
        <v>1.5756646171212196E-2</v>
      </c>
      <c r="MA576" s="27">
        <v>6.2345861806534231E-6</v>
      </c>
      <c r="MB576" s="27">
        <v>1.7829857766628265E-2</v>
      </c>
      <c r="MC576" s="27">
        <v>6.928199902176857E-3</v>
      </c>
      <c r="MD576" s="27">
        <v>7.9005956649780273E-3</v>
      </c>
      <c r="ME576" s="27">
        <v>2.691359631717205E-2</v>
      </c>
      <c r="MF576" s="27">
        <v>9.5303647685796022E-4</v>
      </c>
      <c r="MG576" s="27">
        <v>2.5102897780016065E-4</v>
      </c>
      <c r="MH576" s="27">
        <v>5.0966488197445869E-4</v>
      </c>
      <c r="MI576" s="27">
        <v>1.1740800691768527E-3</v>
      </c>
      <c r="MJ576" s="27">
        <v>3.2849758281372488E-4</v>
      </c>
      <c r="MK576" s="27">
        <v>2.0469237642828375E-4</v>
      </c>
      <c r="ML576" s="27">
        <v>3.4398763091303408E-4</v>
      </c>
      <c r="MM576" s="27">
        <v>4.4360394895193167E-6</v>
      </c>
      <c r="MN576" s="27">
        <v>2.5910369004122913E-4</v>
      </c>
      <c r="MO576" s="27">
        <v>1.7293450655415654E-3</v>
      </c>
      <c r="MP576" s="27">
        <v>0</v>
      </c>
      <c r="MQ576" s="27">
        <v>8.8006129954010248E-4</v>
      </c>
      <c r="MR576" s="27">
        <v>5.2417632192373276E-2</v>
      </c>
      <c r="MS576" s="27">
        <v>3.1312115606851876E-4</v>
      </c>
      <c r="MT576" s="27">
        <v>0</v>
      </c>
      <c r="MU576" s="27">
        <v>1.2420301791280508E-3</v>
      </c>
      <c r="MV576" s="27">
        <v>9.8245504887017887E-7</v>
      </c>
      <c r="MW576" s="27">
        <v>0</v>
      </c>
      <c r="MX576" s="27">
        <v>2.2096999455243349E-3</v>
      </c>
      <c r="MY576" s="27">
        <v>0.11161555349826813</v>
      </c>
      <c r="MZ576" s="27">
        <v>3.3497091382741928E-2</v>
      </c>
      <c r="NA576" s="27">
        <v>9.0277746319770813E-2</v>
      </c>
      <c r="NB576" s="27">
        <v>0.31008285284042358</v>
      </c>
      <c r="NC576" s="27">
        <v>6.2438614666461945E-2</v>
      </c>
      <c r="ND576" s="27">
        <v>0.2138579785823822</v>
      </c>
      <c r="NE576" s="27">
        <v>1.4841197989881039E-2</v>
      </c>
      <c r="NF576" s="27">
        <v>5.0160248065367341E-4</v>
      </c>
      <c r="NG576" s="27">
        <v>0.17603389918804169</v>
      </c>
      <c r="NH576" s="27">
        <v>0</v>
      </c>
      <c r="NI576" s="27">
        <v>0</v>
      </c>
      <c r="NJ576" s="27">
        <v>8.647709846496582</v>
      </c>
      <c r="NK576" s="27">
        <v>0.19426515698432922</v>
      </c>
      <c r="NL576" s="27">
        <v>1.2234731912612915</v>
      </c>
      <c r="NM576" s="27">
        <v>5.2674077451229095E-3</v>
      </c>
      <c r="NN576" s="27">
        <v>0.12806513905525208</v>
      </c>
      <c r="NO576" s="27">
        <v>1.7511063488200307E-3</v>
      </c>
      <c r="NP576" s="27">
        <v>4.6477597206830978E-2</v>
      </c>
      <c r="NQ576" s="27">
        <v>5.2428342401981354E-2</v>
      </c>
      <c r="NR576" s="27">
        <v>1.8186577362939715E-3</v>
      </c>
      <c r="NS576" s="27">
        <v>0.45939111709594727</v>
      </c>
      <c r="NT576" s="27">
        <v>0.23059099912643433</v>
      </c>
      <c r="NU576" s="27">
        <v>9.8887428641319275E-2</v>
      </c>
      <c r="NV576" s="27">
        <v>4.3598171323537827E-3</v>
      </c>
      <c r="NW576" s="27">
        <v>2.1716511249542236</v>
      </c>
      <c r="NX576" s="27">
        <v>8.3998449146747589E-2</v>
      </c>
      <c r="NY576" s="27">
        <v>0</v>
      </c>
      <c r="NZ576" s="27">
        <v>0.11014144122600555</v>
      </c>
      <c r="OA576" s="27">
        <v>0</v>
      </c>
      <c r="OB576" s="27">
        <v>3.5152673721313477E-2</v>
      </c>
      <c r="OC576" s="27">
        <v>0.10422040522098541</v>
      </c>
      <c r="OD576" s="27">
        <v>0</v>
      </c>
      <c r="OE576" s="27">
        <v>7.2720873868092895E-4</v>
      </c>
      <c r="OF576" s="27">
        <v>0.11082563549280167</v>
      </c>
      <c r="OG576" s="27">
        <v>0</v>
      </c>
      <c r="OH576" s="27">
        <v>3.4731388092041016E-2</v>
      </c>
      <c r="OI576" s="27">
        <v>6.9676764309406281E-2</v>
      </c>
      <c r="OJ576" s="27">
        <v>0</v>
      </c>
      <c r="OK576" s="27">
        <v>0</v>
      </c>
      <c r="OL576" s="27">
        <v>0.94816064834594727</v>
      </c>
      <c r="OM576" s="27">
        <v>4.1505227088928223</v>
      </c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29"/>
      <c r="PS576" s="30"/>
      <c r="PT576" s="48"/>
    </row>
    <row r="577" spans="1:436">
      <c r="A577" s="16" t="s">
        <v>203</v>
      </c>
      <c r="B577" s="14" t="s">
        <v>119</v>
      </c>
      <c r="C577" s="13" t="s">
        <v>56</v>
      </c>
      <c r="D577" s="27">
        <v>1.2575868749991059E-3</v>
      </c>
      <c r="E577" s="27">
        <v>1.5007113106548786E-3</v>
      </c>
      <c r="F577" s="27">
        <v>1.089424267411232E-2</v>
      </c>
      <c r="G577" s="27">
        <v>0</v>
      </c>
      <c r="H577" s="27">
        <v>2.5632481556385756E-3</v>
      </c>
      <c r="I577" s="27">
        <v>6.4708506688475609E-3</v>
      </c>
      <c r="J577" s="27">
        <v>4.1029500425793231E-4</v>
      </c>
      <c r="K577" s="27">
        <v>4.7574508935213089E-3</v>
      </c>
      <c r="L577" s="27">
        <v>3.6451343912631273E-3</v>
      </c>
      <c r="M577" s="27">
        <v>1.1412384628783911E-4</v>
      </c>
      <c r="N577" s="27">
        <v>1.0950089927064255E-4</v>
      </c>
      <c r="O577" s="27">
        <v>4.8107054084539413E-2</v>
      </c>
      <c r="P577" s="27">
        <v>6.7514167167246342E-3</v>
      </c>
      <c r="Q577" s="27">
        <v>3.0447037424892187E-3</v>
      </c>
      <c r="R577" s="27">
        <v>3.0883057042956352E-3</v>
      </c>
      <c r="S577" s="27">
        <v>1.0072144214063883E-3</v>
      </c>
      <c r="T577" s="27">
        <v>2.242313465103507E-3</v>
      </c>
      <c r="U577" s="27">
        <v>4.9297595396637917E-3</v>
      </c>
      <c r="V577" s="27">
        <v>2.5501507334411144E-3</v>
      </c>
      <c r="W577" s="27">
        <v>6.8019120953977108E-4</v>
      </c>
      <c r="X577" s="27">
        <v>2.68000946380198E-3</v>
      </c>
      <c r="Y577" s="27">
        <v>9.9624018184840679E-4</v>
      </c>
      <c r="Z577" s="27">
        <v>2.0223377214279026E-4</v>
      </c>
      <c r="AA577" s="27">
        <v>5.4832985624670982E-3</v>
      </c>
      <c r="AB577" s="27">
        <v>4.422350786626339E-3</v>
      </c>
      <c r="AC577" s="27">
        <v>5.572358986682957E-6</v>
      </c>
      <c r="AD577" s="27">
        <v>5.591876688413322E-4</v>
      </c>
      <c r="AE577" s="27">
        <v>4.7097436618059874E-4</v>
      </c>
      <c r="AF577" s="27">
        <v>2.3133601644076407E-4</v>
      </c>
      <c r="AG577" s="27">
        <v>4.7218836843967438E-3</v>
      </c>
      <c r="AH577" s="27">
        <v>5.7894550263881683E-4</v>
      </c>
      <c r="AI577" s="27">
        <v>5.3753021347802132E-5</v>
      </c>
      <c r="AJ577" s="27">
        <v>1.446179230697453E-3</v>
      </c>
      <c r="AK577" s="27">
        <v>4.3775872327387333E-3</v>
      </c>
      <c r="AL577" s="27">
        <v>1.5067474916577339E-2</v>
      </c>
      <c r="AM577" s="27">
        <v>8.2511845976114273E-3</v>
      </c>
      <c r="AN577" s="27">
        <v>6.7941111046820879E-4</v>
      </c>
      <c r="AO577" s="27">
        <v>0</v>
      </c>
      <c r="AP577" s="27">
        <v>6.9607950747013092E-2</v>
      </c>
      <c r="AQ577" s="27">
        <v>0.12637440860271454</v>
      </c>
      <c r="AR577" s="27">
        <v>0</v>
      </c>
      <c r="AS577" s="27">
        <v>0</v>
      </c>
      <c r="AT577" s="27">
        <v>1.2926389558742812E-7</v>
      </c>
      <c r="AU577" s="27">
        <v>0</v>
      </c>
      <c r="AV577" s="27">
        <v>1.5547676593996584E-4</v>
      </c>
      <c r="AW577" s="27">
        <v>0</v>
      </c>
      <c r="AX577" s="27">
        <v>0</v>
      </c>
      <c r="AY577" s="27">
        <v>0</v>
      </c>
      <c r="AZ577" s="27">
        <v>0</v>
      </c>
      <c r="BA577" s="27">
        <v>0</v>
      </c>
      <c r="BB577" s="27">
        <v>7.0319561928045005E-5</v>
      </c>
      <c r="BC577" s="27">
        <v>0.73812645673751831</v>
      </c>
      <c r="BD577" s="27">
        <v>1.1229310035705566</v>
      </c>
      <c r="BE577" s="27">
        <v>9.4039489340502769E-5</v>
      </c>
      <c r="BF577" s="27">
        <v>1.821598969399929E-2</v>
      </c>
      <c r="BG577" s="27">
        <v>0</v>
      </c>
      <c r="BH577" s="27">
        <v>1.5547676593996584E-4</v>
      </c>
      <c r="BI577" s="27">
        <v>7.3140289168804884E-4</v>
      </c>
      <c r="BJ577" s="27">
        <v>4.4319053813524079E-6</v>
      </c>
      <c r="BK577" s="27">
        <v>4.2037543607875705E-4</v>
      </c>
      <c r="BL577" s="27">
        <v>0</v>
      </c>
      <c r="BM577" s="27">
        <v>0</v>
      </c>
      <c r="BN577" s="27">
        <v>0</v>
      </c>
      <c r="BO577" s="27">
        <v>1.5596613229718059E-4</v>
      </c>
      <c r="BP577" s="27">
        <v>4.7162859118543565E-4</v>
      </c>
      <c r="BQ577" s="27">
        <v>0</v>
      </c>
      <c r="BR577" s="27">
        <v>0</v>
      </c>
      <c r="BS577" s="27">
        <v>1.9666579191834899E-6</v>
      </c>
      <c r="BT577" s="27">
        <v>1.3184918316255789E-5</v>
      </c>
      <c r="BU577" s="27">
        <v>0</v>
      </c>
      <c r="BV577" s="27">
        <v>0</v>
      </c>
      <c r="BW577" s="27">
        <v>0</v>
      </c>
      <c r="BX577" s="27">
        <v>2.3370914277620614E-4</v>
      </c>
      <c r="BY577" s="27">
        <v>0</v>
      </c>
      <c r="BZ577" s="27">
        <v>5.4647237993776798E-4</v>
      </c>
      <c r="CA577" s="27">
        <v>8.6955735459923744E-3</v>
      </c>
      <c r="CB577" s="27">
        <v>5.1040772814303637E-4</v>
      </c>
      <c r="CC577" s="27">
        <v>0</v>
      </c>
      <c r="CD577" s="27">
        <v>1.0714380070567131E-2</v>
      </c>
      <c r="CE577" s="27">
        <v>9.0106260031461716E-3</v>
      </c>
      <c r="CF577" s="27">
        <v>1.0300861904397607E-3</v>
      </c>
      <c r="CG577" s="27">
        <v>4.7622157239857188E-7</v>
      </c>
      <c r="CH577" s="27">
        <v>3.7736096419394016E-3</v>
      </c>
      <c r="CI577" s="27">
        <v>1.3378930743783712E-3</v>
      </c>
      <c r="CJ577" s="27">
        <v>1.5302663086913526E-5</v>
      </c>
      <c r="CK577" s="27">
        <v>3.5615677916212007E-5</v>
      </c>
      <c r="CL577" s="27">
        <v>1.2806857739633415E-5</v>
      </c>
      <c r="CM577" s="27">
        <v>7.2893373726401478E-5</v>
      </c>
      <c r="CN577" s="27">
        <v>3.0067196348682046E-4</v>
      </c>
      <c r="CO577" s="27">
        <v>1.0780549018818419E-5</v>
      </c>
      <c r="CP577" s="27">
        <v>2.2135081235319376E-3</v>
      </c>
      <c r="CQ577" s="27">
        <v>1.8422745633870363E-3</v>
      </c>
      <c r="CR577" s="27">
        <v>1.3743661111220717E-3</v>
      </c>
      <c r="CS577" s="27">
        <v>1.0622398986015469E-4</v>
      </c>
      <c r="CT577" s="27">
        <v>2.0992129575461149E-3</v>
      </c>
      <c r="CU577" s="27">
        <v>1.6022069030441344E-4</v>
      </c>
      <c r="CV577" s="27">
        <v>2.1081186423543841E-4</v>
      </c>
      <c r="CW577" s="27">
        <v>4.718140116892755E-4</v>
      </c>
      <c r="CX577" s="27">
        <v>4.0566798998042941E-4</v>
      </c>
      <c r="CY577" s="27">
        <v>8.6796359391883016E-4</v>
      </c>
      <c r="CZ577" s="27">
        <v>4.1855171730276197E-5</v>
      </c>
      <c r="DA577" s="27">
        <v>5.7862069979819353E-7</v>
      </c>
      <c r="DB577" s="27">
        <v>4.7492599151155446E-6</v>
      </c>
      <c r="DC577" s="27">
        <v>6.1112528783269227E-5</v>
      </c>
      <c r="DD577" s="27">
        <v>1.2153025636507664E-5</v>
      </c>
      <c r="DE577" s="27">
        <v>0</v>
      </c>
      <c r="DF577" s="27">
        <v>8.0426079875905998E-6</v>
      </c>
      <c r="DG577" s="27">
        <v>0</v>
      </c>
      <c r="DH577" s="27">
        <v>4.1660109673102852E-6</v>
      </c>
      <c r="DI577" s="27">
        <v>1.8365259165875614E-5</v>
      </c>
      <c r="DJ577" s="27">
        <v>0</v>
      </c>
      <c r="DK577" s="27">
        <v>5.9410820085759042E-7</v>
      </c>
      <c r="DL577" s="27">
        <v>2.5280364752688911E-6</v>
      </c>
      <c r="DM577" s="27">
        <v>9.4125185569282621E-5</v>
      </c>
      <c r="DN577" s="27">
        <v>2.3097575467545539E-4</v>
      </c>
      <c r="DO577" s="27">
        <v>5.8719341177493334E-4</v>
      </c>
      <c r="DP577" s="27">
        <v>1.1266815818089526E-5</v>
      </c>
      <c r="DQ577" s="27">
        <v>4.0019613152253442E-6</v>
      </c>
      <c r="DR577" s="27">
        <v>7.0401969423983246E-5</v>
      </c>
      <c r="DS577" s="27">
        <v>9.7672352567315102E-3</v>
      </c>
      <c r="DT577" s="27">
        <v>1.1756135791074485E-4</v>
      </c>
      <c r="DU577" s="27">
        <v>2.1306898467798874E-9</v>
      </c>
      <c r="DV577" s="27">
        <v>4.974004696123302E-4</v>
      </c>
      <c r="DW577" s="27">
        <v>1.6370075172744691E-4</v>
      </c>
      <c r="DX577" s="27">
        <v>1.3762175105512142E-2</v>
      </c>
      <c r="DY577" s="27">
        <v>5.0534774345578626E-5</v>
      </c>
      <c r="DZ577" s="27">
        <v>4.1144886608890374E-8</v>
      </c>
      <c r="EA577" s="27">
        <v>1.6907042299862951E-4</v>
      </c>
      <c r="EB577" s="27">
        <v>7.1947210926737171E-6</v>
      </c>
      <c r="EC577" s="27">
        <v>0</v>
      </c>
      <c r="ED577" s="27">
        <v>2.603827603161335E-2</v>
      </c>
      <c r="EE577" s="27">
        <v>3.0753538012504578E-2</v>
      </c>
      <c r="EF577" s="27">
        <v>8.7454664026154205E-6</v>
      </c>
      <c r="EG577" s="27">
        <v>6.9410372816491872E-5</v>
      </c>
      <c r="EH577" s="27">
        <v>9.3292808160185814E-3</v>
      </c>
      <c r="EI577" s="27">
        <v>4.4661050196737051E-4</v>
      </c>
      <c r="EJ577" s="27">
        <v>4.4679488986730576E-2</v>
      </c>
      <c r="EK577" s="27">
        <v>1.56104676425457E-2</v>
      </c>
      <c r="EL577" s="27">
        <v>3.4656552597880363E-3</v>
      </c>
      <c r="EM577" s="27">
        <v>1.8377878004685044E-3</v>
      </c>
      <c r="EN577" s="27">
        <v>6.453019886976108E-5</v>
      </c>
      <c r="EO577" s="27">
        <v>2.9892855309299193E-5</v>
      </c>
      <c r="EP577" s="27">
        <v>1.8371801706962287E-4</v>
      </c>
      <c r="EQ577" s="27">
        <v>1.468704198487103E-3</v>
      </c>
      <c r="ER577" s="27">
        <v>1.9710969645529985E-3</v>
      </c>
      <c r="ES577" s="27">
        <v>6.0020043747499585E-5</v>
      </c>
      <c r="ET577" s="27">
        <v>4.7741187154315412E-4</v>
      </c>
      <c r="EU577" s="27">
        <v>1.2801928096450865E-4</v>
      </c>
      <c r="EV577" s="27">
        <v>0</v>
      </c>
      <c r="EW577" s="27">
        <v>3.0568915008188924E-6</v>
      </c>
      <c r="EX577" s="27">
        <v>7.1074509833124466E-6</v>
      </c>
      <c r="EY577" s="27">
        <v>1.5853458535275422E-5</v>
      </c>
      <c r="EZ577" s="27">
        <v>2.7500338546815328E-5</v>
      </c>
      <c r="FA577" s="27">
        <v>6.4416849454573821E-6</v>
      </c>
      <c r="FB577" s="27">
        <v>2.3155751094350308E-8</v>
      </c>
      <c r="FC577" s="27">
        <v>1.0468833352206275E-5</v>
      </c>
      <c r="FD577" s="27">
        <v>2.9086272661515977E-6</v>
      </c>
      <c r="FE577" s="27">
        <v>5.7858502259477973E-4</v>
      </c>
      <c r="FF577" s="27">
        <v>4.8662790504749864E-5</v>
      </c>
      <c r="FG577" s="27">
        <v>4.935448057949543E-3</v>
      </c>
      <c r="FH577" s="27">
        <v>0</v>
      </c>
      <c r="FI577" s="27">
        <v>0</v>
      </c>
      <c r="FJ577" s="27">
        <v>0</v>
      </c>
      <c r="FK577" s="27">
        <v>0</v>
      </c>
      <c r="FL577" s="27">
        <v>0</v>
      </c>
      <c r="FM577" s="27">
        <v>0</v>
      </c>
      <c r="FN577" s="27">
        <v>0</v>
      </c>
      <c r="FO577" s="27">
        <v>0</v>
      </c>
      <c r="FP577" s="27">
        <v>0</v>
      </c>
      <c r="FQ577" s="27">
        <v>0</v>
      </c>
      <c r="FR577" s="27">
        <v>0</v>
      </c>
      <c r="FS577" s="27">
        <v>0.73754006624221802</v>
      </c>
      <c r="FT577" s="27">
        <v>1.7152093350887299E-2</v>
      </c>
      <c r="FU577" s="27">
        <v>0</v>
      </c>
      <c r="FV577" s="27">
        <v>0</v>
      </c>
      <c r="FW577" s="27">
        <v>0</v>
      </c>
      <c r="FX577" s="27">
        <v>0</v>
      </c>
      <c r="FY577" s="27">
        <v>0</v>
      </c>
      <c r="FZ577" s="27">
        <v>0</v>
      </c>
      <c r="GA577" s="27">
        <v>1.7152093350887299E-2</v>
      </c>
      <c r="GB577" s="27">
        <v>0</v>
      </c>
      <c r="GC577" s="27">
        <v>0</v>
      </c>
      <c r="GD577" s="27">
        <v>0</v>
      </c>
      <c r="GE577" s="27">
        <v>0</v>
      </c>
      <c r="GF577" s="27">
        <v>0</v>
      </c>
      <c r="GG577" s="27">
        <v>0</v>
      </c>
      <c r="GH577" s="27">
        <v>0</v>
      </c>
      <c r="GI577" s="27">
        <v>0</v>
      </c>
      <c r="GJ577" s="27">
        <v>0</v>
      </c>
      <c r="GK577" s="27">
        <v>0</v>
      </c>
      <c r="GL577" s="27">
        <v>0</v>
      </c>
      <c r="GM577" s="27">
        <v>0</v>
      </c>
      <c r="GN577" s="27">
        <v>0</v>
      </c>
      <c r="GO577" s="27">
        <v>0</v>
      </c>
      <c r="GP577" s="27">
        <v>0</v>
      </c>
      <c r="GQ577" s="27">
        <v>0</v>
      </c>
      <c r="GR577" s="27">
        <v>1.7152093350887299E-2</v>
      </c>
      <c r="GS577" s="27">
        <v>0</v>
      </c>
      <c r="GT577" s="27">
        <v>0</v>
      </c>
      <c r="GU577" s="27">
        <v>1.7152093350887299E-2</v>
      </c>
      <c r="GV577" s="27">
        <v>0</v>
      </c>
      <c r="GW577" s="27">
        <v>0</v>
      </c>
      <c r="GX577" s="27">
        <v>0</v>
      </c>
      <c r="GY577" s="27">
        <v>0</v>
      </c>
      <c r="GZ577" s="27">
        <v>0</v>
      </c>
      <c r="HA577" s="27">
        <v>0</v>
      </c>
      <c r="HB577" s="27">
        <v>0</v>
      </c>
      <c r="HC577" s="27">
        <v>0</v>
      </c>
      <c r="HD577" s="27">
        <v>0</v>
      </c>
      <c r="HE577" s="27">
        <v>0</v>
      </c>
      <c r="HF577" s="27">
        <v>0</v>
      </c>
      <c r="HG577" s="27">
        <v>0</v>
      </c>
      <c r="HH577" s="27">
        <v>0</v>
      </c>
      <c r="HI577" s="27">
        <v>0</v>
      </c>
      <c r="HJ577" s="27">
        <v>0</v>
      </c>
      <c r="HK577" s="27">
        <v>1.4667672076029703E-5</v>
      </c>
      <c r="HL577" s="27">
        <v>0</v>
      </c>
      <c r="HM577" s="27">
        <v>0</v>
      </c>
      <c r="HN577" s="27">
        <v>0</v>
      </c>
      <c r="HO577" s="27">
        <v>0</v>
      </c>
      <c r="HP577" s="27">
        <v>0</v>
      </c>
      <c r="HQ577" s="27">
        <v>0</v>
      </c>
      <c r="HR577" s="27">
        <v>0</v>
      </c>
      <c r="HS577" s="27">
        <v>0</v>
      </c>
      <c r="HT577" s="27">
        <v>0</v>
      </c>
      <c r="HU577" s="27">
        <v>0</v>
      </c>
      <c r="HV577" s="27">
        <v>0</v>
      </c>
      <c r="HW577" s="27">
        <v>0</v>
      </c>
      <c r="HX577" s="27">
        <v>0</v>
      </c>
      <c r="HY577" s="27">
        <v>0</v>
      </c>
      <c r="HZ577" s="27">
        <v>0</v>
      </c>
      <c r="IA577" s="27">
        <v>0</v>
      </c>
      <c r="IB577" s="27">
        <v>0</v>
      </c>
      <c r="IC577" s="27">
        <v>0</v>
      </c>
      <c r="ID577" s="27">
        <v>0</v>
      </c>
      <c r="IE577" s="27">
        <v>0</v>
      </c>
      <c r="IF577" s="27">
        <v>0</v>
      </c>
      <c r="IG577" s="27">
        <v>0</v>
      </c>
      <c r="IH577" s="27">
        <v>0</v>
      </c>
      <c r="II577" s="27">
        <v>4.8563588410615921E-2</v>
      </c>
      <c r="IJ577" s="27">
        <v>0</v>
      </c>
      <c r="IK577" s="27">
        <v>0</v>
      </c>
      <c r="IL577" s="27">
        <v>0</v>
      </c>
      <c r="IM577" s="27">
        <v>0</v>
      </c>
      <c r="IN577" s="27">
        <v>0</v>
      </c>
      <c r="IO577" s="27">
        <v>0</v>
      </c>
      <c r="IP577" s="27">
        <v>0</v>
      </c>
      <c r="IQ577" s="27">
        <v>0</v>
      </c>
      <c r="IR577" s="27">
        <v>0</v>
      </c>
      <c r="IS577" s="27">
        <v>0</v>
      </c>
      <c r="IT577" s="27">
        <v>0</v>
      </c>
      <c r="IU577" s="27">
        <v>0</v>
      </c>
      <c r="IV577" s="27">
        <v>0</v>
      </c>
      <c r="IW577" s="27">
        <v>0</v>
      </c>
      <c r="IX577" s="27">
        <v>0</v>
      </c>
      <c r="IY577" s="27">
        <v>0</v>
      </c>
      <c r="IZ577" s="27">
        <v>0</v>
      </c>
      <c r="JA577" s="27">
        <v>0</v>
      </c>
      <c r="JB577" s="27">
        <v>0</v>
      </c>
      <c r="JC577" s="27">
        <v>0</v>
      </c>
      <c r="JD577" s="27">
        <v>0</v>
      </c>
      <c r="JE577" s="27">
        <v>0</v>
      </c>
      <c r="JF577" s="27">
        <v>0</v>
      </c>
      <c r="JG577" s="27">
        <v>0</v>
      </c>
      <c r="JH577" s="27">
        <v>0</v>
      </c>
      <c r="JI577" s="27">
        <v>0</v>
      </c>
      <c r="JJ577" s="27">
        <v>0</v>
      </c>
      <c r="JK577" s="27">
        <v>0</v>
      </c>
      <c r="JL577" s="27">
        <v>0</v>
      </c>
      <c r="JM577" s="27">
        <v>0</v>
      </c>
      <c r="JN577" s="27">
        <v>0</v>
      </c>
      <c r="JO577" s="27">
        <v>0</v>
      </c>
      <c r="JP577" s="27">
        <v>0</v>
      </c>
      <c r="JQ577" s="27">
        <v>0</v>
      </c>
      <c r="JR577" s="27">
        <v>0</v>
      </c>
      <c r="JS577" s="27">
        <v>0</v>
      </c>
      <c r="JT577" s="27">
        <v>0</v>
      </c>
      <c r="JU577" s="27">
        <v>0</v>
      </c>
      <c r="JV577" s="27">
        <v>0</v>
      </c>
      <c r="JW577" s="27">
        <v>0</v>
      </c>
      <c r="JX577" s="27">
        <v>1.0049861884908751E-4</v>
      </c>
      <c r="JY577" s="27">
        <v>7.5373958679847419E-5</v>
      </c>
      <c r="JZ577" s="27">
        <v>1.674976920185145E-5</v>
      </c>
      <c r="KA577" s="27">
        <v>5.8624191296985373E-5</v>
      </c>
      <c r="KB577" s="27">
        <v>0</v>
      </c>
      <c r="KC577" s="27">
        <v>3.34995384037029E-5</v>
      </c>
      <c r="KD577" s="27">
        <v>0</v>
      </c>
      <c r="KE577" s="27">
        <v>8.3748847828246653E-5</v>
      </c>
      <c r="KF577" s="27">
        <v>0</v>
      </c>
      <c r="KG577" s="27">
        <v>0</v>
      </c>
      <c r="KH577" s="27">
        <v>2.9060849919915199E-3</v>
      </c>
      <c r="KI577" s="27">
        <v>5.6865462101995945E-3</v>
      </c>
      <c r="KJ577" s="27">
        <v>2.0099723769817501E-4</v>
      </c>
      <c r="KK577" s="27">
        <v>8.374884600925725E-6</v>
      </c>
      <c r="KL577" s="27">
        <v>4.3549397378228605E-4</v>
      </c>
      <c r="KM577" s="27">
        <v>0</v>
      </c>
      <c r="KN577" s="27">
        <v>5.8624191296985373E-5</v>
      </c>
      <c r="KO577" s="27">
        <v>1.2562326446641237E-4</v>
      </c>
      <c r="KP577" s="27">
        <v>2.5124654712271877E-5</v>
      </c>
      <c r="KQ577" s="27">
        <v>4.2711911373771727E-4</v>
      </c>
      <c r="KR577" s="27">
        <v>4.1874423914123327E-5</v>
      </c>
      <c r="KS577" s="27">
        <v>8.374884600925725E-6</v>
      </c>
      <c r="KT577" s="27">
        <v>8.374884600925725E-6</v>
      </c>
      <c r="KU577" s="27">
        <v>8.374884600925725E-6</v>
      </c>
      <c r="KV577" s="27">
        <v>0</v>
      </c>
      <c r="KW577" s="27">
        <v>0</v>
      </c>
      <c r="KX577" s="27">
        <v>0</v>
      </c>
      <c r="KY577" s="27">
        <v>0</v>
      </c>
      <c r="KZ577" s="27">
        <v>0</v>
      </c>
      <c r="LA577" s="27">
        <v>0</v>
      </c>
      <c r="LB577" s="27">
        <v>0</v>
      </c>
      <c r="LC577" s="27">
        <v>0</v>
      </c>
      <c r="LD577" s="27">
        <v>4.0199447539635003E-4</v>
      </c>
      <c r="LE577" s="27">
        <v>0</v>
      </c>
      <c r="LF577" s="27">
        <v>8.3748847828246653E-5</v>
      </c>
      <c r="LG577" s="27">
        <v>1.674976920185145E-5</v>
      </c>
      <c r="LH577" s="27">
        <v>8.374884600925725E-6</v>
      </c>
      <c r="LI577" s="27">
        <v>8.374884600925725E-6</v>
      </c>
      <c r="LJ577" s="27">
        <v>1.1724838259397075E-4</v>
      </c>
      <c r="LK577" s="27">
        <v>3.8524469709955156E-4</v>
      </c>
      <c r="LL577" s="27">
        <v>0</v>
      </c>
      <c r="LM577" s="27">
        <v>0</v>
      </c>
      <c r="LN577" s="27">
        <v>0</v>
      </c>
      <c r="LO577" s="27">
        <v>0</v>
      </c>
      <c r="LP577" s="27">
        <v>0</v>
      </c>
      <c r="LQ577" s="27">
        <v>1.2175705998984654E-9</v>
      </c>
      <c r="LR577" s="27">
        <v>3.6627403687816695E-7</v>
      </c>
      <c r="LS577" s="27">
        <v>1.6439275896118488E-6</v>
      </c>
      <c r="LT577" s="27">
        <v>0</v>
      </c>
      <c r="LU577" s="27">
        <v>0</v>
      </c>
      <c r="LV577" s="27">
        <v>3.811367423622869E-5</v>
      </c>
      <c r="LW577" s="27">
        <v>4.9197259359061718E-3</v>
      </c>
      <c r="LX577" s="27">
        <v>1.4627829841629136E-5</v>
      </c>
      <c r="LY577" s="27">
        <v>0</v>
      </c>
      <c r="LZ577" s="27">
        <v>0</v>
      </c>
      <c r="MA577" s="27">
        <v>0</v>
      </c>
      <c r="MB577" s="27">
        <v>0</v>
      </c>
      <c r="MC577" s="27">
        <v>0</v>
      </c>
      <c r="MD577" s="27">
        <v>0</v>
      </c>
      <c r="ME577" s="27">
        <v>0</v>
      </c>
      <c r="MF577" s="27">
        <v>4.3484663786452771E-11</v>
      </c>
      <c r="MG577" s="27">
        <v>1.3422129541140748E-7</v>
      </c>
      <c r="MH577" s="27">
        <v>2.7250990797256236E-7</v>
      </c>
      <c r="MI577" s="27">
        <v>6.277623469941318E-7</v>
      </c>
      <c r="MJ577" s="27">
        <v>1.756425547227991E-7</v>
      </c>
      <c r="MK577" s="27">
        <v>1.0944583550553943E-7</v>
      </c>
      <c r="ML577" s="27">
        <v>1.8392485401363956E-7</v>
      </c>
      <c r="MM577" s="27">
        <v>2.3718815800322091E-9</v>
      </c>
      <c r="MN577" s="27">
        <v>1.3853872360414243E-7</v>
      </c>
      <c r="MO577" s="27">
        <v>0</v>
      </c>
      <c r="MP577" s="27">
        <v>0</v>
      </c>
      <c r="MQ577" s="27">
        <v>0</v>
      </c>
      <c r="MR577" s="27">
        <v>0</v>
      </c>
      <c r="MS577" s="27">
        <v>0</v>
      </c>
      <c r="MT577" s="27">
        <v>0</v>
      </c>
      <c r="MU577" s="27">
        <v>6.1894041891719098E-7</v>
      </c>
      <c r="MV577" s="27">
        <v>0</v>
      </c>
      <c r="MW577" s="27">
        <v>0</v>
      </c>
      <c r="MX577" s="27">
        <v>7.3791179602267221E-6</v>
      </c>
      <c r="MY577" s="27">
        <v>1.5332737530115992E-4</v>
      </c>
      <c r="MZ577" s="27">
        <v>0</v>
      </c>
      <c r="NA577" s="27">
        <v>0</v>
      </c>
      <c r="NB577" s="27">
        <v>0</v>
      </c>
      <c r="NC577" s="27">
        <v>0</v>
      </c>
      <c r="ND577" s="27">
        <v>0</v>
      </c>
      <c r="NE577" s="27">
        <v>0</v>
      </c>
      <c r="NF577" s="27">
        <v>0</v>
      </c>
      <c r="NG577" s="27">
        <v>0</v>
      </c>
      <c r="NH577" s="27">
        <v>0</v>
      </c>
      <c r="NI577" s="27">
        <v>0</v>
      </c>
      <c r="NJ577" s="27">
        <v>1.6395440616179258E-4</v>
      </c>
      <c r="NK577" s="27">
        <v>0.3222503662109375</v>
      </c>
      <c r="NL577" s="27">
        <v>2.1705572605133057</v>
      </c>
      <c r="NM577" s="27">
        <v>0</v>
      </c>
      <c r="NN577" s="27">
        <v>3.473429023870267E-5</v>
      </c>
      <c r="NO577" s="27">
        <v>0</v>
      </c>
      <c r="NP577" s="27">
        <v>0</v>
      </c>
      <c r="NQ577" s="27">
        <v>0</v>
      </c>
      <c r="NR577" s="27">
        <v>5.8785191504284739E-4</v>
      </c>
      <c r="NS577" s="27">
        <v>0</v>
      </c>
      <c r="NT577" s="27">
        <v>0</v>
      </c>
      <c r="NU577" s="27">
        <v>0</v>
      </c>
      <c r="NV577" s="27">
        <v>0</v>
      </c>
      <c r="NW577" s="27">
        <v>0</v>
      </c>
      <c r="NX577" s="27">
        <v>0</v>
      </c>
      <c r="NY577" s="27">
        <v>0</v>
      </c>
      <c r="NZ577" s="27">
        <v>0</v>
      </c>
      <c r="OA577" s="27">
        <v>0</v>
      </c>
      <c r="OB577" s="27">
        <v>4.5557750854641199E-4</v>
      </c>
      <c r="OC577" s="27">
        <v>0.1103665679693222</v>
      </c>
      <c r="OD577" s="27">
        <v>0</v>
      </c>
      <c r="OE577" s="27">
        <v>0</v>
      </c>
      <c r="OF577" s="27">
        <v>2.1342536434531212E-2</v>
      </c>
      <c r="OG577" s="27">
        <v>0</v>
      </c>
      <c r="OH577" s="27">
        <v>0</v>
      </c>
      <c r="OI577" s="27">
        <v>7.1535241659148596E-6</v>
      </c>
      <c r="OJ577" s="27">
        <v>0</v>
      </c>
      <c r="OK577" s="27">
        <v>0</v>
      </c>
      <c r="OL577" s="27">
        <v>1.8342232215218246E-4</v>
      </c>
      <c r="OM577" s="27">
        <v>4.0967916138470173E-3</v>
      </c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29"/>
      <c r="PS577" s="30"/>
      <c r="PT577" s="48"/>
    </row>
    <row r="578" spans="1:436">
      <c r="A578" s="16" t="s">
        <v>203</v>
      </c>
      <c r="B578" s="14" t="s">
        <v>121</v>
      </c>
      <c r="C578" s="13" t="s">
        <v>54</v>
      </c>
      <c r="D578" s="27">
        <v>1.0352930054068565E-2</v>
      </c>
      <c r="E578" s="27">
        <v>2.3870497941970825E-2</v>
      </c>
      <c r="F578" s="27">
        <v>0</v>
      </c>
      <c r="G578" s="27">
        <v>0</v>
      </c>
      <c r="H578" s="27">
        <v>2.4314014241099358E-2</v>
      </c>
      <c r="I578" s="27">
        <v>5.3264718502759933E-2</v>
      </c>
      <c r="J578" s="27">
        <v>3.0733500607311726E-3</v>
      </c>
      <c r="K578" s="27">
        <v>3.7148710340261459E-2</v>
      </c>
      <c r="L578" s="27">
        <v>2.8850436210632324E-2</v>
      </c>
      <c r="M578" s="27">
        <v>8.5580651648342609E-4</v>
      </c>
      <c r="N578" s="27">
        <v>2.9237208887934685E-2</v>
      </c>
      <c r="O578" s="27">
        <v>6.12790547311306E-2</v>
      </c>
      <c r="P578" s="27">
        <v>5.5073022842407227</v>
      </c>
      <c r="Q578" s="27">
        <v>2.5337791070342064E-2</v>
      </c>
      <c r="R578" s="27">
        <v>3.0525108799338341E-2</v>
      </c>
      <c r="S578" s="27">
        <v>0</v>
      </c>
      <c r="T578" s="27">
        <v>1.8023133277893066E-2</v>
      </c>
      <c r="U578" s="27">
        <v>3.7431355565786362E-2</v>
      </c>
      <c r="V578" s="27">
        <v>2.1242210641503334E-2</v>
      </c>
      <c r="W578" s="27">
        <v>3.0250119045376778E-2</v>
      </c>
      <c r="X578" s="27">
        <v>2.059234119951725E-2</v>
      </c>
      <c r="Y578" s="27">
        <v>8.2881757989525795E-3</v>
      </c>
      <c r="Z578" s="27">
        <v>1.5154823195189238E-3</v>
      </c>
      <c r="AA578" s="27">
        <v>4.5011837035417557E-2</v>
      </c>
      <c r="AB578" s="27">
        <v>3.257954865694046E-2</v>
      </c>
      <c r="AC578" s="27">
        <v>4.1798994061537087E-5</v>
      </c>
      <c r="AD578" s="27">
        <v>4.1913310997188091E-3</v>
      </c>
      <c r="AE578" s="27">
        <v>3.5306541249155998E-3</v>
      </c>
      <c r="AF578" s="27">
        <v>1.9687139429152012E-3</v>
      </c>
      <c r="AG578" s="27">
        <v>3.618839755654335E-2</v>
      </c>
      <c r="AH578" s="27">
        <v>4.3073780834674835E-3</v>
      </c>
      <c r="AI578" s="27">
        <v>4.0284069837071002E-4</v>
      </c>
      <c r="AJ578" s="27">
        <v>3.4133646637201309E-2</v>
      </c>
      <c r="AK578" s="27">
        <v>0</v>
      </c>
      <c r="AL578" s="27">
        <v>0</v>
      </c>
      <c r="AM578" s="27">
        <v>0</v>
      </c>
      <c r="AN578" s="27">
        <v>0</v>
      </c>
      <c r="AO578" s="27">
        <v>0</v>
      </c>
      <c r="AP578" s="27">
        <v>3.0032532289624214E-2</v>
      </c>
      <c r="AQ578" s="27">
        <v>3.1623256206512451</v>
      </c>
      <c r="AR578" s="27">
        <v>0</v>
      </c>
      <c r="AS578" s="27">
        <v>0</v>
      </c>
      <c r="AT578" s="27">
        <v>0</v>
      </c>
      <c r="AU578" s="27">
        <v>0</v>
      </c>
      <c r="AV578" s="27">
        <v>0</v>
      </c>
      <c r="AW578" s="27">
        <v>0</v>
      </c>
      <c r="AX578" s="27">
        <v>0</v>
      </c>
      <c r="AY578" s="27">
        <v>0</v>
      </c>
      <c r="AZ578" s="27">
        <v>0</v>
      </c>
      <c r="BA578" s="27">
        <v>0</v>
      </c>
      <c r="BB578" s="27">
        <v>0</v>
      </c>
      <c r="BC578" s="27">
        <v>0</v>
      </c>
      <c r="BD578" s="27">
        <v>0</v>
      </c>
      <c r="BE578" s="27">
        <v>0</v>
      </c>
      <c r="BF578" s="27">
        <v>0</v>
      </c>
      <c r="BG578" s="27">
        <v>0</v>
      </c>
      <c r="BH578" s="27">
        <v>0</v>
      </c>
      <c r="BI578" s="27">
        <v>0</v>
      </c>
      <c r="BJ578" s="27">
        <v>0</v>
      </c>
      <c r="BK578" s="27">
        <v>0</v>
      </c>
      <c r="BL578" s="27">
        <v>0</v>
      </c>
      <c r="BM578" s="27">
        <v>0</v>
      </c>
      <c r="BN578" s="27">
        <v>0</v>
      </c>
      <c r="BO578" s="27">
        <v>0</v>
      </c>
      <c r="BP578" s="27">
        <v>0</v>
      </c>
      <c r="BQ578" s="27">
        <v>0</v>
      </c>
      <c r="BR578" s="27">
        <v>0</v>
      </c>
      <c r="BS578" s="27">
        <v>0</v>
      </c>
      <c r="BT578" s="27">
        <v>0</v>
      </c>
      <c r="BU578" s="27">
        <v>0</v>
      </c>
      <c r="BV578" s="27">
        <v>0</v>
      </c>
      <c r="BW578" s="27">
        <v>0</v>
      </c>
      <c r="BX578" s="27">
        <v>0</v>
      </c>
      <c r="BY578" s="27">
        <v>0</v>
      </c>
      <c r="BZ578" s="27">
        <v>0</v>
      </c>
      <c r="CA578" s="27">
        <v>0</v>
      </c>
      <c r="CB578" s="27">
        <v>0</v>
      </c>
      <c r="CC578" s="27">
        <v>0</v>
      </c>
      <c r="CD578" s="27">
        <v>0</v>
      </c>
      <c r="CE578" s="27">
        <v>0</v>
      </c>
      <c r="CF578" s="27">
        <v>1.3160015223547816E-3</v>
      </c>
      <c r="CG578" s="27">
        <v>6.0840386595373275E-7</v>
      </c>
      <c r="CH578" s="27">
        <v>4.8210299573838711E-3</v>
      </c>
      <c r="CI578" s="27">
        <v>1.7092447960749269E-3</v>
      </c>
      <c r="CJ578" s="27">
        <v>1.955014158738777E-5</v>
      </c>
      <c r="CK578" s="27">
        <v>4.5501325075747445E-5</v>
      </c>
      <c r="CL578" s="27">
        <v>1.6361585949198343E-5</v>
      </c>
      <c r="CM578" s="27">
        <v>9.312599286204204E-5</v>
      </c>
      <c r="CN578" s="27">
        <v>3.8412786670960486E-4</v>
      </c>
      <c r="CO578" s="27">
        <v>1.377284661430167E-5</v>
      </c>
      <c r="CP578" s="27">
        <v>1.885266276076436E-3</v>
      </c>
      <c r="CQ578" s="27">
        <v>1.5690830769017339E-3</v>
      </c>
      <c r="CR578" s="27">
        <v>4.4481314718723297E-2</v>
      </c>
      <c r="CS578" s="27">
        <v>1.357080036541447E-4</v>
      </c>
      <c r="CT578" s="27">
        <v>2.6818802580237389E-3</v>
      </c>
      <c r="CU578" s="27">
        <v>2.0469227456487715E-4</v>
      </c>
      <c r="CV578" s="27">
        <v>2.6932577020488679E-4</v>
      </c>
      <c r="CW578" s="27">
        <v>6.0277286684140563E-4</v>
      </c>
      <c r="CX578" s="27">
        <v>5.1826704293489456E-4</v>
      </c>
      <c r="CY578" s="27">
        <v>1.108879572711885E-3</v>
      </c>
      <c r="CZ578" s="27">
        <v>5.3472682338906452E-5</v>
      </c>
      <c r="DA578" s="27">
        <v>7.3922529963965644E-7</v>
      </c>
      <c r="DB578" s="27">
        <v>6.0674860833387356E-6</v>
      </c>
      <c r="DC578" s="27">
        <v>7.8075187047943473E-5</v>
      </c>
      <c r="DD578" s="27">
        <v>1.5526275092270225E-5</v>
      </c>
      <c r="DE578" s="27">
        <v>0</v>
      </c>
      <c r="DF578" s="27">
        <v>1.0274950909661129E-5</v>
      </c>
      <c r="DG578" s="27">
        <v>0</v>
      </c>
      <c r="DH578" s="27">
        <v>5.3223475333652459E-6</v>
      </c>
      <c r="DI578" s="27">
        <v>2.3462805984308943E-5</v>
      </c>
      <c r="DJ578" s="27">
        <v>0</v>
      </c>
      <c r="DK578" s="27">
        <v>7.5901152740698308E-7</v>
      </c>
      <c r="DL578" s="27">
        <v>3.2297298275807407E-6</v>
      </c>
      <c r="DM578" s="27">
        <v>1.2025100295431912E-4</v>
      </c>
      <c r="DN578" s="27">
        <v>2.950864436570555E-4</v>
      </c>
      <c r="DO578" s="27">
        <v>7.5017748167738318E-4</v>
      </c>
      <c r="DP578" s="27">
        <v>1.4394083336810581E-5</v>
      </c>
      <c r="DQ578" s="27">
        <v>5.1127635742886923E-6</v>
      </c>
      <c r="DR578" s="27">
        <v>8.9943066996056587E-5</v>
      </c>
      <c r="DS578" s="27">
        <v>1.247827336192131E-2</v>
      </c>
      <c r="DT578" s="27">
        <v>6.2048602849245071E-3</v>
      </c>
      <c r="DU578" s="27">
        <v>8.5953866246768484E-9</v>
      </c>
      <c r="DV578" s="27">
        <v>4.0023514884524047E-5</v>
      </c>
      <c r="DW578" s="27">
        <v>1.1042936239391565E-3</v>
      </c>
      <c r="DX578" s="27">
        <v>3.4770337515510619E-4</v>
      </c>
      <c r="DY578" s="27">
        <v>3.277934156358242E-4</v>
      </c>
      <c r="DZ578" s="27">
        <v>2.8679958177235676E-6</v>
      </c>
      <c r="EA578" s="27">
        <v>1.2049856595695019E-3</v>
      </c>
      <c r="EB578" s="27">
        <v>3.0203822461771779E-5</v>
      </c>
      <c r="EC578" s="27">
        <v>0</v>
      </c>
      <c r="ED578" s="27">
        <v>9.0185858309268951E-2</v>
      </c>
      <c r="EE578" s="27">
        <v>0.47097921371459961</v>
      </c>
      <c r="EF578" s="27">
        <v>0.24342930316925049</v>
      </c>
      <c r="EG578" s="27">
        <v>1.9193318439647555E-4</v>
      </c>
      <c r="EH578" s="27">
        <v>1.0206786915659904E-2</v>
      </c>
      <c r="EI578" s="27">
        <v>1.9338595448061824E-3</v>
      </c>
      <c r="EJ578" s="27">
        <v>0.18584699928760529</v>
      </c>
      <c r="EK578" s="27">
        <v>3.4303359687328339E-2</v>
      </c>
      <c r="EL578" s="27">
        <v>6.3860043883323669E-3</v>
      </c>
      <c r="EM578" s="27">
        <v>5.9132613241672516E-2</v>
      </c>
      <c r="EN578" s="27">
        <v>2.9582966817542911E-4</v>
      </c>
      <c r="EO578" s="27">
        <v>5.4430344607681036E-4</v>
      </c>
      <c r="EP578" s="27">
        <v>1.3503468362614512E-3</v>
      </c>
      <c r="EQ578" s="27">
        <v>1.6657374799251556E-2</v>
      </c>
      <c r="ER578" s="27">
        <v>1.0281811468303204E-2</v>
      </c>
      <c r="ES578" s="27">
        <v>2.0972148049622774E-3</v>
      </c>
      <c r="ET578" s="27">
        <v>4.8628062941133976E-3</v>
      </c>
      <c r="EU578" s="27">
        <v>2.1414849907159805E-3</v>
      </c>
      <c r="EV578" s="27">
        <v>0</v>
      </c>
      <c r="EW578" s="27">
        <v>1.1605254258029163E-5</v>
      </c>
      <c r="EX578" s="27">
        <v>3.2234722311841324E-5</v>
      </c>
      <c r="EY578" s="27">
        <v>1.3022166967857629E-4</v>
      </c>
      <c r="EZ578" s="27">
        <v>7.3197099845856428E-4</v>
      </c>
      <c r="FA578" s="27">
        <v>6.9438419814105146E-6</v>
      </c>
      <c r="FB578" s="27">
        <v>8.7909036494693282E-8</v>
      </c>
      <c r="FC578" s="27">
        <v>1.3475623563863337E-4</v>
      </c>
      <c r="FD578" s="27">
        <v>1.5988156519597396E-5</v>
      </c>
      <c r="FE578" s="27">
        <v>5.3583262488245964E-3</v>
      </c>
      <c r="FF578" s="27">
        <v>1.3408951926976442E-3</v>
      </c>
      <c r="FG578" s="27">
        <v>3.1107533723115921E-2</v>
      </c>
      <c r="FH578" s="27">
        <v>0</v>
      </c>
      <c r="FI578" s="27">
        <v>0</v>
      </c>
      <c r="FJ578" s="27">
        <v>0</v>
      </c>
      <c r="FK578" s="27">
        <v>0</v>
      </c>
      <c r="FL578" s="27">
        <v>0</v>
      </c>
      <c r="FM578" s="27">
        <v>0</v>
      </c>
      <c r="FN578" s="27">
        <v>0</v>
      </c>
      <c r="FO578" s="27">
        <v>0</v>
      </c>
      <c r="FP578" s="27">
        <v>0</v>
      </c>
      <c r="FQ578" s="27">
        <v>0</v>
      </c>
      <c r="FR578" s="27">
        <v>0</v>
      </c>
      <c r="FS578" s="27">
        <v>0</v>
      </c>
      <c r="FT578" s="27">
        <v>2.2170267105102539</v>
      </c>
      <c r="FU578" s="27">
        <v>0</v>
      </c>
      <c r="FV578" s="27">
        <v>0</v>
      </c>
      <c r="FW578" s="27">
        <v>0</v>
      </c>
      <c r="FX578" s="27">
        <v>0</v>
      </c>
      <c r="FY578" s="27">
        <v>0</v>
      </c>
      <c r="FZ578" s="27">
        <v>0</v>
      </c>
      <c r="GA578" s="27">
        <v>0</v>
      </c>
      <c r="GB578" s="27">
        <v>0</v>
      </c>
      <c r="GC578" s="27">
        <v>0</v>
      </c>
      <c r="GD578" s="27">
        <v>0</v>
      </c>
      <c r="GE578" s="27">
        <v>0</v>
      </c>
      <c r="GF578" s="27">
        <v>0</v>
      </c>
      <c r="GG578" s="27">
        <v>0</v>
      </c>
      <c r="GH578" s="27">
        <v>0</v>
      </c>
      <c r="GI578" s="27">
        <v>0</v>
      </c>
      <c r="GJ578" s="27">
        <v>0</v>
      </c>
      <c r="GK578" s="27">
        <v>0</v>
      </c>
      <c r="GL578" s="27">
        <v>0</v>
      </c>
      <c r="GM578" s="27">
        <v>0</v>
      </c>
      <c r="GN578" s="27">
        <v>0.41943749785423279</v>
      </c>
      <c r="GO578" s="27">
        <v>0</v>
      </c>
      <c r="GP578" s="27">
        <v>0</v>
      </c>
      <c r="GQ578" s="27">
        <v>0</v>
      </c>
      <c r="GR578" s="27">
        <v>0</v>
      </c>
      <c r="GS578" s="27">
        <v>0</v>
      </c>
      <c r="GT578" s="27">
        <v>0</v>
      </c>
      <c r="GU578" s="27">
        <v>0</v>
      </c>
      <c r="GV578" s="27">
        <v>0</v>
      </c>
      <c r="GW578" s="27">
        <v>0</v>
      </c>
      <c r="GX578" s="27">
        <v>9.7360268235206604E-2</v>
      </c>
      <c r="GY578" s="27">
        <v>0</v>
      </c>
      <c r="GZ578" s="27">
        <v>0</v>
      </c>
      <c r="HA578" s="27">
        <v>0</v>
      </c>
      <c r="HB578" s="27">
        <v>0</v>
      </c>
      <c r="HC578" s="27">
        <v>0</v>
      </c>
      <c r="HD578" s="27">
        <v>0</v>
      </c>
      <c r="HE578" s="27">
        <v>0</v>
      </c>
      <c r="HF578" s="27">
        <v>0</v>
      </c>
      <c r="HG578" s="27">
        <v>3.118513710796833E-2</v>
      </c>
      <c r="HH578" s="27">
        <v>4.5582810416817665E-3</v>
      </c>
      <c r="HI578" s="27">
        <v>0</v>
      </c>
      <c r="HJ578" s="27">
        <v>0</v>
      </c>
      <c r="HK578" s="27">
        <v>0</v>
      </c>
      <c r="HL578" s="27">
        <v>0</v>
      </c>
      <c r="HM578" s="27">
        <v>0</v>
      </c>
      <c r="HN578" s="27">
        <v>0</v>
      </c>
      <c r="HO578" s="27">
        <v>0</v>
      </c>
      <c r="HP578" s="27">
        <v>0</v>
      </c>
      <c r="HQ578" s="27">
        <v>0</v>
      </c>
      <c r="HR578" s="27">
        <v>0</v>
      </c>
      <c r="HS578" s="27">
        <v>0</v>
      </c>
      <c r="HT578" s="27">
        <v>0</v>
      </c>
      <c r="HU578" s="27">
        <v>0</v>
      </c>
      <c r="HV578" s="27">
        <v>0</v>
      </c>
      <c r="HW578" s="27">
        <v>0</v>
      </c>
      <c r="HX578" s="27">
        <v>0</v>
      </c>
      <c r="HY578" s="27">
        <v>0</v>
      </c>
      <c r="HZ578" s="27">
        <v>0</v>
      </c>
      <c r="IA578" s="27">
        <v>0</v>
      </c>
      <c r="IB578" s="27">
        <v>0</v>
      </c>
      <c r="IC578" s="27">
        <v>2.3664231775910594E-5</v>
      </c>
      <c r="ID578" s="27">
        <v>0</v>
      </c>
      <c r="IE578" s="27">
        <v>0</v>
      </c>
      <c r="IF578" s="27">
        <v>0</v>
      </c>
      <c r="IG578" s="27">
        <v>0</v>
      </c>
      <c r="IH578" s="27">
        <v>9.8778627943829633E-6</v>
      </c>
      <c r="II578" s="27">
        <v>7.7022961340844631E-3</v>
      </c>
      <c r="IJ578" s="27">
        <v>0</v>
      </c>
      <c r="IK578" s="27">
        <v>0</v>
      </c>
      <c r="IL578" s="27">
        <v>0</v>
      </c>
      <c r="IM578" s="27">
        <v>0</v>
      </c>
      <c r="IN578" s="27">
        <v>0</v>
      </c>
      <c r="IO578" s="27">
        <v>0</v>
      </c>
      <c r="IP578" s="27">
        <v>0</v>
      </c>
      <c r="IQ578" s="27">
        <v>0</v>
      </c>
      <c r="IR578" s="27">
        <v>0</v>
      </c>
      <c r="IS578" s="27">
        <v>0</v>
      </c>
      <c r="IT578" s="27">
        <v>0</v>
      </c>
      <c r="IU578" s="27">
        <v>0</v>
      </c>
      <c r="IV578" s="27">
        <v>0</v>
      </c>
      <c r="IW578" s="27">
        <v>0</v>
      </c>
      <c r="IX578" s="27">
        <v>0</v>
      </c>
      <c r="IY578" s="27">
        <v>0</v>
      </c>
      <c r="IZ578" s="27">
        <v>0</v>
      </c>
      <c r="JA578" s="27">
        <v>0</v>
      </c>
      <c r="JB578" s="27">
        <v>0</v>
      </c>
      <c r="JC578" s="27">
        <v>0</v>
      </c>
      <c r="JD578" s="27">
        <v>0</v>
      </c>
      <c r="JE578" s="27">
        <v>0</v>
      </c>
      <c r="JF578" s="27">
        <v>0</v>
      </c>
      <c r="JG578" s="27">
        <v>0</v>
      </c>
      <c r="JH578" s="27">
        <v>0</v>
      </c>
      <c r="JI578" s="27">
        <v>0</v>
      </c>
      <c r="JJ578" s="27">
        <v>0</v>
      </c>
      <c r="JK578" s="27">
        <v>0</v>
      </c>
      <c r="JL578" s="27">
        <v>0</v>
      </c>
      <c r="JM578" s="27">
        <v>0</v>
      </c>
      <c r="JN578" s="27">
        <v>0</v>
      </c>
      <c r="JO578" s="27">
        <v>0</v>
      </c>
      <c r="JP578" s="27">
        <v>0</v>
      </c>
      <c r="JQ578" s="27">
        <v>0</v>
      </c>
      <c r="JR578" s="27">
        <v>0</v>
      </c>
      <c r="JS578" s="27">
        <v>0</v>
      </c>
      <c r="JT578" s="27">
        <v>0</v>
      </c>
      <c r="JU578" s="27">
        <v>0</v>
      </c>
      <c r="JV578" s="27">
        <v>0</v>
      </c>
      <c r="JW578" s="27">
        <v>0</v>
      </c>
      <c r="JX578" s="27">
        <v>1.4345151612360496E-5</v>
      </c>
      <c r="JY578" s="27">
        <v>0</v>
      </c>
      <c r="JZ578" s="27">
        <v>2.8690303224720992E-5</v>
      </c>
      <c r="KA578" s="27">
        <v>2.4386757286265492E-4</v>
      </c>
      <c r="KB578" s="27">
        <v>1.4345151612360496E-5</v>
      </c>
      <c r="KC578" s="27">
        <v>1.4345151612360496E-5</v>
      </c>
      <c r="KD578" s="27">
        <v>1.4345151612360496E-5</v>
      </c>
      <c r="KE578" s="27">
        <v>5.7380606449441984E-5</v>
      </c>
      <c r="KF578" s="27">
        <v>2.8690303224720992E-5</v>
      </c>
      <c r="KG578" s="27">
        <v>0</v>
      </c>
      <c r="KH578" s="27">
        <v>1.4345151612360496E-5</v>
      </c>
      <c r="KI578" s="27">
        <v>1.4345151612360496E-5</v>
      </c>
      <c r="KJ578" s="27">
        <v>1.0586721822619438E-2</v>
      </c>
      <c r="KK578" s="27">
        <v>0</v>
      </c>
      <c r="KL578" s="27">
        <v>2.8690303224720992E-5</v>
      </c>
      <c r="KM578" s="27">
        <v>0</v>
      </c>
      <c r="KN578" s="27">
        <v>1.4345151612360496E-5</v>
      </c>
      <c r="KO578" s="27">
        <v>4.303545574657619E-5</v>
      </c>
      <c r="KP578" s="27">
        <v>1.4345151612360496E-5</v>
      </c>
      <c r="KQ578" s="27">
        <v>3.4428364597260952E-4</v>
      </c>
      <c r="KR578" s="27">
        <v>1.4345151612360496E-5</v>
      </c>
      <c r="KS578" s="27">
        <v>0</v>
      </c>
      <c r="KT578" s="27">
        <v>1.4345151612360496E-5</v>
      </c>
      <c r="KU578" s="27">
        <v>0</v>
      </c>
      <c r="KV578" s="27">
        <v>0</v>
      </c>
      <c r="KW578" s="27">
        <v>0</v>
      </c>
      <c r="KX578" s="27">
        <v>1.4345151612360496E-5</v>
      </c>
      <c r="KY578" s="27">
        <v>0</v>
      </c>
      <c r="KZ578" s="27">
        <v>0</v>
      </c>
      <c r="LA578" s="27">
        <v>1.4345151612360496E-5</v>
      </c>
      <c r="LB578" s="27">
        <v>0</v>
      </c>
      <c r="LC578" s="27">
        <v>1.4345151612360496E-5</v>
      </c>
      <c r="LD578" s="27">
        <v>4.2605102062225342E-3</v>
      </c>
      <c r="LE578" s="27">
        <v>0</v>
      </c>
      <c r="LF578" s="27">
        <v>5.3937770426273346E-3</v>
      </c>
      <c r="LG578" s="27">
        <v>4.5904485159553587E-4</v>
      </c>
      <c r="LH578" s="27">
        <v>1.4345151612360496E-5</v>
      </c>
      <c r="LI578" s="27">
        <v>1.4345151612360496E-5</v>
      </c>
      <c r="LJ578" s="27">
        <v>2.8690303224720992E-5</v>
      </c>
      <c r="LK578" s="27">
        <v>1.4345151430461556E-4</v>
      </c>
      <c r="LL578" s="27">
        <v>0</v>
      </c>
      <c r="LM578" s="27">
        <v>0</v>
      </c>
      <c r="LN578" s="27">
        <v>0</v>
      </c>
      <c r="LO578" s="27">
        <v>0</v>
      </c>
      <c r="LP578" s="27">
        <v>0</v>
      </c>
      <c r="LQ578" s="27">
        <v>0</v>
      </c>
      <c r="LR578" s="27">
        <v>0</v>
      </c>
      <c r="LS578" s="27">
        <v>0</v>
      </c>
      <c r="LT578" s="27">
        <v>0</v>
      </c>
      <c r="LU578" s="27">
        <v>0</v>
      </c>
      <c r="LV578" s="27">
        <v>3.3278063256148016E-6</v>
      </c>
      <c r="LW578" s="27">
        <v>4.6311409096233547E-4</v>
      </c>
      <c r="LX578" s="27">
        <v>1.1059748940169811E-2</v>
      </c>
      <c r="LY578" s="27">
        <v>0</v>
      </c>
      <c r="LZ578" s="27">
        <v>0</v>
      </c>
      <c r="MA578" s="27">
        <v>0</v>
      </c>
      <c r="MB578" s="27">
        <v>0</v>
      </c>
      <c r="MC578" s="27">
        <v>0</v>
      </c>
      <c r="MD578" s="27">
        <v>1.622822765057208E-7</v>
      </c>
      <c r="ME578" s="27">
        <v>0</v>
      </c>
      <c r="MF578" s="27">
        <v>0</v>
      </c>
      <c r="MG578" s="27">
        <v>5.1829154301685776E-8</v>
      </c>
      <c r="MH578" s="27">
        <v>1.0522888516106832E-7</v>
      </c>
      <c r="MI578" s="27">
        <v>2.424085892016592E-7</v>
      </c>
      <c r="MJ578" s="27">
        <v>6.7823854976722942E-8</v>
      </c>
      <c r="MK578" s="27">
        <v>4.2262183086450023E-8</v>
      </c>
      <c r="ML578" s="27">
        <v>7.1022036252088583E-8</v>
      </c>
      <c r="MM578" s="27">
        <v>9.1589497097643857E-10</v>
      </c>
      <c r="MN578" s="27">
        <v>5.3496318486168093E-8</v>
      </c>
      <c r="MO578" s="27">
        <v>0</v>
      </c>
      <c r="MP578" s="27">
        <v>0</v>
      </c>
      <c r="MQ578" s="27">
        <v>0</v>
      </c>
      <c r="MR578" s="27">
        <v>0</v>
      </c>
      <c r="MS578" s="27">
        <v>0</v>
      </c>
      <c r="MT578" s="27">
        <v>0</v>
      </c>
      <c r="MU578" s="27">
        <v>2.7162384867551737E-5</v>
      </c>
      <c r="MV578" s="27">
        <v>0</v>
      </c>
      <c r="MW578" s="27">
        <v>0</v>
      </c>
      <c r="MX578" s="27">
        <v>7.7923577919136733E-6</v>
      </c>
      <c r="MY578" s="27">
        <v>7.9473502410110086E-5</v>
      </c>
      <c r="MZ578" s="27">
        <v>0</v>
      </c>
      <c r="NA578" s="27">
        <v>3.6173737607896328E-3</v>
      </c>
      <c r="NB578" s="27">
        <v>0</v>
      </c>
      <c r="NC578" s="27">
        <v>5.801069550216198E-3</v>
      </c>
      <c r="ND578" s="27">
        <v>0</v>
      </c>
      <c r="NE578" s="27">
        <v>0</v>
      </c>
      <c r="NF578" s="27">
        <v>0</v>
      </c>
      <c r="NG578" s="27">
        <v>0</v>
      </c>
      <c r="NH578" s="27">
        <v>0</v>
      </c>
      <c r="NI578" s="27">
        <v>0</v>
      </c>
      <c r="NJ578" s="27">
        <v>0</v>
      </c>
      <c r="NK578" s="27">
        <v>0</v>
      </c>
      <c r="NL578" s="27">
        <v>1.8302816152572632</v>
      </c>
      <c r="NM578" s="27">
        <v>0</v>
      </c>
      <c r="NN578" s="27">
        <v>0</v>
      </c>
      <c r="NO578" s="27">
        <v>0</v>
      </c>
      <c r="NP578" s="27">
        <v>5.040900781750679E-2</v>
      </c>
      <c r="NQ578" s="27">
        <v>0</v>
      </c>
      <c r="NR578" s="27">
        <v>0</v>
      </c>
      <c r="NS578" s="27">
        <v>0</v>
      </c>
      <c r="NT578" s="27">
        <v>0</v>
      </c>
      <c r="NU578" s="27">
        <v>0</v>
      </c>
      <c r="NV578" s="27">
        <v>4.8493617214262486E-4</v>
      </c>
      <c r="NW578" s="27">
        <v>0</v>
      </c>
      <c r="NX578" s="27">
        <v>0</v>
      </c>
      <c r="NY578" s="27">
        <v>0</v>
      </c>
      <c r="NZ578" s="27">
        <v>0</v>
      </c>
      <c r="OA578" s="27">
        <v>0</v>
      </c>
      <c r="OB578" s="27">
        <v>0</v>
      </c>
      <c r="OC578" s="27">
        <v>0</v>
      </c>
      <c r="OD578" s="27">
        <v>0</v>
      </c>
      <c r="OE578" s="27">
        <v>0</v>
      </c>
      <c r="OF578" s="27">
        <v>0</v>
      </c>
      <c r="OG578" s="27">
        <v>0</v>
      </c>
      <c r="OH578" s="27">
        <v>0</v>
      </c>
      <c r="OI578" s="27">
        <v>0</v>
      </c>
      <c r="OJ578" s="27">
        <v>0</v>
      </c>
      <c r="OK578" s="27">
        <v>0</v>
      </c>
      <c r="OL578" s="27">
        <v>2.0611141735571437E-5</v>
      </c>
      <c r="OM578" s="27">
        <v>3.6247864365577698E-2</v>
      </c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29"/>
      <c r="PS578" s="30"/>
      <c r="PT578" s="48"/>
    </row>
    <row r="579" spans="1:436">
      <c r="A579" s="16" t="s">
        <v>203</v>
      </c>
      <c r="B579" s="14" t="s">
        <v>123</v>
      </c>
      <c r="C579" s="13" t="s">
        <v>52</v>
      </c>
      <c r="D579" s="27">
        <v>8.5906073451042175E-2</v>
      </c>
      <c r="E579" s="27">
        <v>1.5678850468248129E-3</v>
      </c>
      <c r="F579" s="27">
        <v>0</v>
      </c>
      <c r="G579" s="27">
        <v>0</v>
      </c>
      <c r="H579" s="27">
        <v>5.0177350640296936E-2</v>
      </c>
      <c r="I579" s="27">
        <v>2.357187494635582E-2</v>
      </c>
      <c r="J579" s="27">
        <v>2.4973764084279537E-3</v>
      </c>
      <c r="K579" s="27">
        <v>8.6043573915958405E-2</v>
      </c>
      <c r="L579" s="27">
        <v>0.12482167780399323</v>
      </c>
      <c r="M579" s="27">
        <v>7.3413766222074628E-4</v>
      </c>
      <c r="N579" s="27">
        <v>1.7374195158481598E-3</v>
      </c>
      <c r="O579" s="27">
        <v>0</v>
      </c>
      <c r="P579" s="27">
        <v>5.7890787720680237E-2</v>
      </c>
      <c r="Q579" s="27">
        <v>0.77573901414871216</v>
      </c>
      <c r="R579" s="27">
        <v>1.9801290705800056E-2</v>
      </c>
      <c r="S579" s="27">
        <v>1.6995430923998356E-3</v>
      </c>
      <c r="T579" s="27">
        <v>8.5070893168449402E-2</v>
      </c>
      <c r="U579" s="27">
        <v>5.6728590279817581E-2</v>
      </c>
      <c r="V579" s="27">
        <v>9.1039380058646202E-3</v>
      </c>
      <c r="W579" s="27">
        <v>1.5344907296821475E-4</v>
      </c>
      <c r="X579" s="27">
        <v>3.3499728888273239E-2</v>
      </c>
      <c r="Y579" s="27">
        <v>8.7308753281831741E-3</v>
      </c>
      <c r="Z579" s="27">
        <v>2.4361706164199859E-4</v>
      </c>
      <c r="AA579" s="27">
        <v>3.6532022058963776E-2</v>
      </c>
      <c r="AB579" s="27">
        <v>2.4002537131309509E-2</v>
      </c>
      <c r="AC579" s="27">
        <v>0</v>
      </c>
      <c r="AD579" s="27">
        <v>6.7730331793427467E-3</v>
      </c>
      <c r="AE579" s="27">
        <v>9.6211619675159454E-3</v>
      </c>
      <c r="AF579" s="27">
        <v>1.591745181940496E-3</v>
      </c>
      <c r="AG579" s="27">
        <v>2.1537953987717628E-2</v>
      </c>
      <c r="AH579" s="27">
        <v>3.2025291584432125E-3</v>
      </c>
      <c r="AI579" s="27">
        <v>1.8545135390013456E-4</v>
      </c>
      <c r="AJ579" s="27">
        <v>0.71979355812072754</v>
      </c>
      <c r="AK579" s="27">
        <v>0</v>
      </c>
      <c r="AL579" s="27">
        <v>3.5973601341247559</v>
      </c>
      <c r="AM579" s="27">
        <v>4.1521533944433031E-7</v>
      </c>
      <c r="AN579" s="27">
        <v>0</v>
      </c>
      <c r="AO579" s="27">
        <v>1.0953318678730284E-6</v>
      </c>
      <c r="AP579" s="27">
        <v>2.1572367404587567E-4</v>
      </c>
      <c r="AQ579" s="27">
        <v>0.40138363838195801</v>
      </c>
      <c r="AR579" s="27">
        <v>0</v>
      </c>
      <c r="AS579" s="27">
        <v>0</v>
      </c>
      <c r="AT579" s="27">
        <v>5.8590871958585922E-6</v>
      </c>
      <c r="AU579" s="27">
        <v>1.0632246267050505E-3</v>
      </c>
      <c r="AV579" s="27">
        <v>5.1190890371799469E-3</v>
      </c>
      <c r="AW579" s="27">
        <v>5.9145712293684483E-4</v>
      </c>
      <c r="AX579" s="27">
        <v>2.0360106136649847E-3</v>
      </c>
      <c r="AY579" s="27">
        <v>1.2129709124565125E-2</v>
      </c>
      <c r="AZ579" s="27">
        <v>2.3039972875267267E-3</v>
      </c>
      <c r="BA579" s="27">
        <v>0</v>
      </c>
      <c r="BB579" s="27">
        <v>1.7909941961988807E-3</v>
      </c>
      <c r="BC579" s="27">
        <v>6.9687625909864437E-6</v>
      </c>
      <c r="BD579" s="27">
        <v>5.379929207265377E-4</v>
      </c>
      <c r="BE579" s="27">
        <v>0.9523613452911377</v>
      </c>
      <c r="BF579" s="27">
        <v>4.4099133461713791E-2</v>
      </c>
      <c r="BG579" s="27">
        <v>7.5118383392691612E-4</v>
      </c>
      <c r="BH579" s="27">
        <v>9.403390868101269E-5</v>
      </c>
      <c r="BI579" s="27">
        <v>1.0669087059795856E-3</v>
      </c>
      <c r="BJ579" s="27">
        <v>6.103216037445236E-6</v>
      </c>
      <c r="BK579" s="27">
        <v>5.9003452770411968E-3</v>
      </c>
      <c r="BL579" s="27">
        <v>0.15476086735725403</v>
      </c>
      <c r="BM579" s="27">
        <v>1.3805917697027326E-3</v>
      </c>
      <c r="BN579" s="27">
        <v>3.588469116948545E-4</v>
      </c>
      <c r="BO579" s="27">
        <v>5.1016606390476227E-2</v>
      </c>
      <c r="BP579" s="27">
        <v>2.5161027908325195E-2</v>
      </c>
      <c r="BQ579" s="27">
        <v>9.5210170911741443E-6</v>
      </c>
      <c r="BR579" s="27">
        <v>1.3035581214353442E-3</v>
      </c>
      <c r="BS579" s="27">
        <v>2.1711958572268486E-2</v>
      </c>
      <c r="BT579" s="27">
        <v>9.7917771199718118E-5</v>
      </c>
      <c r="BU579" s="27">
        <v>4.2371608316898346E-2</v>
      </c>
      <c r="BV579" s="27">
        <v>6.2496925238519907E-5</v>
      </c>
      <c r="BW579" s="27">
        <v>8.3314444054849446E-5</v>
      </c>
      <c r="BX579" s="27">
        <v>2.9274759292602539</v>
      </c>
      <c r="BY579" s="27">
        <v>1.9530289137037471E-6</v>
      </c>
      <c r="BZ579" s="27">
        <v>0.44366291165351868</v>
      </c>
      <c r="CA579" s="27">
        <v>6.8222856498323381E-5</v>
      </c>
      <c r="CB579" s="27">
        <v>0</v>
      </c>
      <c r="CC579" s="27">
        <v>0</v>
      </c>
      <c r="CD579" s="27">
        <v>7.2231446392834187E-3</v>
      </c>
      <c r="CE579" s="27">
        <v>4.2796745896339417E-2</v>
      </c>
      <c r="CF579" s="27">
        <v>9.8675079643726349E-3</v>
      </c>
      <c r="CG579" s="27">
        <v>9.4272409114637412E-6</v>
      </c>
      <c r="CH579" s="27">
        <v>2.2951161954551935E-3</v>
      </c>
      <c r="CI579" s="27">
        <v>4.0289745666086674E-3</v>
      </c>
      <c r="CJ579" s="27">
        <v>1.2576853623613715E-4</v>
      </c>
      <c r="CK579" s="27">
        <v>4.1929268627427518E-4</v>
      </c>
      <c r="CL579" s="27">
        <v>5.4603948956355453E-4</v>
      </c>
      <c r="CM579" s="27">
        <v>2.4531285744160414E-3</v>
      </c>
      <c r="CN579" s="27">
        <v>2.349239366594702E-4</v>
      </c>
      <c r="CO579" s="27">
        <v>0</v>
      </c>
      <c r="CP579" s="27">
        <v>1.1516566155478358E-4</v>
      </c>
      <c r="CQ579" s="27">
        <v>9.5850911748129874E-5</v>
      </c>
      <c r="CR579" s="27">
        <v>7.1506299718748778E-5</v>
      </c>
      <c r="CS579" s="27">
        <v>0.59802937507629395</v>
      </c>
      <c r="CT579" s="27">
        <v>3.1911968835629523E-4</v>
      </c>
      <c r="CU579" s="27">
        <v>7.0425606099888682E-4</v>
      </c>
      <c r="CV579" s="27">
        <v>5.5050772061804309E-5</v>
      </c>
      <c r="CW579" s="27">
        <v>1.2320808309596032E-4</v>
      </c>
      <c r="CX579" s="27">
        <v>1.0593490878818557E-4</v>
      </c>
      <c r="CY579" s="27">
        <v>2.2665738651994616E-4</v>
      </c>
      <c r="CZ579" s="27">
        <v>4.9280794337391853E-4</v>
      </c>
      <c r="DA579" s="27">
        <v>9.2921982286497951E-5</v>
      </c>
      <c r="DB579" s="27">
        <v>7.6269416604191065E-4</v>
      </c>
      <c r="DC579" s="27">
        <v>5.6300854339497164E-5</v>
      </c>
      <c r="DD579" s="27">
        <v>1.1196162631676998E-5</v>
      </c>
      <c r="DE579" s="27">
        <v>0</v>
      </c>
      <c r="DF579" s="27">
        <v>7.4093773037020583E-6</v>
      </c>
      <c r="DG579" s="27">
        <v>0</v>
      </c>
      <c r="DH579" s="27">
        <v>3.8380017031158786E-6</v>
      </c>
      <c r="DI579" s="27">
        <v>1.6919279005378485E-5</v>
      </c>
      <c r="DJ579" s="27">
        <v>0</v>
      </c>
      <c r="DK579" s="27">
        <v>5.4733129672968062E-7</v>
      </c>
      <c r="DL579" s="27">
        <v>6.6120279370807111E-5</v>
      </c>
      <c r="DM579" s="27">
        <v>1.5559706371277571E-3</v>
      </c>
      <c r="DN579" s="27">
        <v>2.6969499886035919E-3</v>
      </c>
      <c r="DO579" s="27">
        <v>1.7226899042725563E-2</v>
      </c>
      <c r="DP579" s="27">
        <v>5.278657772578299E-4</v>
      </c>
      <c r="DQ579" s="27">
        <v>1.1406197445467114E-3</v>
      </c>
      <c r="DR579" s="27">
        <v>1.9390681700315326E-4</v>
      </c>
      <c r="DS579" s="27">
        <v>1.6428466886281967E-2</v>
      </c>
      <c r="DT579" s="27">
        <v>2.8158055618405342E-2</v>
      </c>
      <c r="DU579" s="27">
        <v>5.8820160120376386E-7</v>
      </c>
      <c r="DV579" s="27">
        <v>4.7210196498781443E-4</v>
      </c>
      <c r="DW579" s="27">
        <v>1.3574649346992373E-3</v>
      </c>
      <c r="DX579" s="27">
        <v>4.9931206740438938E-4</v>
      </c>
      <c r="DY579" s="27">
        <v>4.0990952402353287E-3</v>
      </c>
      <c r="DZ579" s="27">
        <v>1.6834221241879277E-5</v>
      </c>
      <c r="EA579" s="27">
        <v>5.9356102719902992E-3</v>
      </c>
      <c r="EB579" s="27">
        <v>1.9046480301767588E-3</v>
      </c>
      <c r="EC579" s="27">
        <v>0</v>
      </c>
      <c r="ED579" s="27">
        <v>2.8706688433885574E-2</v>
      </c>
      <c r="EE579" s="27">
        <v>3.4646624699234962E-3</v>
      </c>
      <c r="EF579" s="27">
        <v>1.6065194504335523E-3</v>
      </c>
      <c r="EG579" s="27">
        <v>5.4884037971496582</v>
      </c>
      <c r="EH579" s="27">
        <v>0.60208511352539063</v>
      </c>
      <c r="EI579" s="27">
        <v>0.12553264200687408</v>
      </c>
      <c r="EJ579" s="27">
        <v>1.513016939163208</v>
      </c>
      <c r="EK579" s="27">
        <v>0.46291986107826233</v>
      </c>
      <c r="EL579" s="27">
        <v>5.3392563015222549E-2</v>
      </c>
      <c r="EM579" s="27">
        <v>0.3468509316444397</v>
      </c>
      <c r="EN579" s="27">
        <v>8.9538082480430603E-2</v>
      </c>
      <c r="EO579" s="27">
        <v>0.11396142840385437</v>
      </c>
      <c r="EP579" s="27">
        <v>8.4918871521949768E-2</v>
      </c>
      <c r="EQ579" s="27">
        <v>0.30471968650817871</v>
      </c>
      <c r="ER579" s="27">
        <v>0.55792772769927979</v>
      </c>
      <c r="ES579" s="27">
        <v>3.6193165578879416E-4</v>
      </c>
      <c r="ET579" s="27">
        <v>9.2610202729701996E-2</v>
      </c>
      <c r="EU579" s="27">
        <v>1.3390232808887959E-2</v>
      </c>
      <c r="EV579" s="27">
        <v>0</v>
      </c>
      <c r="EW579" s="27">
        <v>5.721905836253427E-6</v>
      </c>
      <c r="EX579" s="27">
        <v>1.1922504054382443E-3</v>
      </c>
      <c r="EY579" s="27">
        <v>4.2685163207352161E-3</v>
      </c>
      <c r="EZ579" s="27">
        <v>5.5968514643609524E-3</v>
      </c>
      <c r="FA579" s="27">
        <v>4.2742662481032312E-4</v>
      </c>
      <c r="FB579" s="27">
        <v>4.3343057143374608E-8</v>
      </c>
      <c r="FC579" s="27">
        <v>0.38030382990837097</v>
      </c>
      <c r="FD579" s="27">
        <v>6.1181862838566303E-4</v>
      </c>
      <c r="FE579" s="27">
        <v>6.7810132168233395E-3</v>
      </c>
      <c r="FF579" s="27">
        <v>0.10622671246528625</v>
      </c>
      <c r="FG579" s="27">
        <v>4.8914923667907715</v>
      </c>
      <c r="FH579" s="27">
        <v>0</v>
      </c>
      <c r="FI579" s="27">
        <v>0</v>
      </c>
      <c r="FJ579" s="27">
        <v>0</v>
      </c>
      <c r="FK579" s="27">
        <v>0</v>
      </c>
      <c r="FL579" s="27">
        <v>0</v>
      </c>
      <c r="FM579" s="27">
        <v>0</v>
      </c>
      <c r="FN579" s="27">
        <v>0</v>
      </c>
      <c r="FO579" s="27">
        <v>0</v>
      </c>
      <c r="FP579" s="27">
        <v>0</v>
      </c>
      <c r="FQ579" s="27">
        <v>0</v>
      </c>
      <c r="FR579" s="27">
        <v>0</v>
      </c>
      <c r="FS579" s="27">
        <v>0</v>
      </c>
      <c r="FT579" s="27">
        <v>0</v>
      </c>
      <c r="FU579" s="27">
        <v>0.19664397835731506</v>
      </c>
      <c r="FV579" s="27">
        <v>0</v>
      </c>
      <c r="FW579" s="27">
        <v>0</v>
      </c>
      <c r="FX579" s="27">
        <v>0</v>
      </c>
      <c r="FY579" s="27">
        <v>0</v>
      </c>
      <c r="FZ579" s="27">
        <v>0</v>
      </c>
      <c r="GA579" s="27">
        <v>1.5126460231840611E-2</v>
      </c>
      <c r="GB579" s="27">
        <v>0</v>
      </c>
      <c r="GC579" s="27">
        <v>1.6555454349145293E-3</v>
      </c>
      <c r="GD579" s="27">
        <v>4.4864583760499954E-3</v>
      </c>
      <c r="GE579" s="27">
        <v>8.9844558387994766E-3</v>
      </c>
      <c r="GF579" s="27">
        <v>1.5126460231840611E-2</v>
      </c>
      <c r="GG579" s="27">
        <v>0</v>
      </c>
      <c r="GH579" s="27">
        <v>0</v>
      </c>
      <c r="GI579" s="27">
        <v>0</v>
      </c>
      <c r="GJ579" s="27">
        <v>0</v>
      </c>
      <c r="GK579" s="27">
        <v>1.4940546825528145E-2</v>
      </c>
      <c r="GL579" s="27">
        <v>0</v>
      </c>
      <c r="GM579" s="27">
        <v>1.8591279513202608E-4</v>
      </c>
      <c r="GN579" s="27">
        <v>0.43866735696792603</v>
      </c>
      <c r="GO579" s="27">
        <v>0</v>
      </c>
      <c r="GP579" s="27">
        <v>1.0739786624908447</v>
      </c>
      <c r="GQ579" s="27">
        <v>0</v>
      </c>
      <c r="GR579" s="27">
        <v>0</v>
      </c>
      <c r="GS579" s="27">
        <v>0</v>
      </c>
      <c r="GT579" s="27">
        <v>0</v>
      </c>
      <c r="GU579" s="27">
        <v>0.16639105975627899</v>
      </c>
      <c r="GV579" s="27">
        <v>0</v>
      </c>
      <c r="GW579" s="27">
        <v>0</v>
      </c>
      <c r="GX579" s="27">
        <v>0</v>
      </c>
      <c r="GY579" s="27">
        <v>0</v>
      </c>
      <c r="GZ579" s="27">
        <v>0</v>
      </c>
      <c r="HA579" s="27">
        <v>0</v>
      </c>
      <c r="HB579" s="27">
        <v>0</v>
      </c>
      <c r="HC579" s="27">
        <v>8.8128790957853198E-4</v>
      </c>
      <c r="HD579" s="27">
        <v>0</v>
      </c>
      <c r="HE579" s="27">
        <v>0</v>
      </c>
      <c r="HF579" s="27">
        <v>1.6931584104895592E-3</v>
      </c>
      <c r="HG579" s="27">
        <v>0</v>
      </c>
      <c r="HH579" s="27">
        <v>0</v>
      </c>
      <c r="HI579" s="27">
        <v>8.8546119630336761E-2</v>
      </c>
      <c r="HJ579" s="27">
        <v>0</v>
      </c>
      <c r="HK579" s="27">
        <v>0</v>
      </c>
      <c r="HL579" s="27">
        <v>0</v>
      </c>
      <c r="HM579" s="27">
        <v>0</v>
      </c>
      <c r="HN579" s="27">
        <v>0</v>
      </c>
      <c r="HO579" s="27">
        <v>0</v>
      </c>
      <c r="HP579" s="27">
        <v>1.0285443626344204E-2</v>
      </c>
      <c r="HQ579" s="27">
        <v>0</v>
      </c>
      <c r="HR579" s="27">
        <v>0</v>
      </c>
      <c r="HS579" s="27">
        <v>0</v>
      </c>
      <c r="HT579" s="27">
        <v>0</v>
      </c>
      <c r="HU579" s="27">
        <v>0</v>
      </c>
      <c r="HV579" s="27">
        <v>1.5601969789713621E-3</v>
      </c>
      <c r="HW579" s="27">
        <v>0</v>
      </c>
      <c r="HX579" s="27">
        <v>0</v>
      </c>
      <c r="HY579" s="27">
        <v>0</v>
      </c>
      <c r="HZ579" s="27">
        <v>0</v>
      </c>
      <c r="IA579" s="27">
        <v>0</v>
      </c>
      <c r="IB579" s="27">
        <v>2.4630087427794933E-3</v>
      </c>
      <c r="IC579" s="27">
        <v>0</v>
      </c>
      <c r="ID579" s="27">
        <v>0.26235896348953247</v>
      </c>
      <c r="IE579" s="27">
        <v>2.5475682690739632E-2</v>
      </c>
      <c r="IF579" s="27">
        <v>0</v>
      </c>
      <c r="IG579" s="27">
        <v>0</v>
      </c>
      <c r="IH579" s="27">
        <v>1.7979202093556523E-3</v>
      </c>
      <c r="II579" s="27">
        <v>0.39949449896812439</v>
      </c>
      <c r="IJ579" s="27">
        <v>3.319496288895607E-3</v>
      </c>
      <c r="IK579" s="27">
        <v>0</v>
      </c>
      <c r="IL579" s="27">
        <v>0</v>
      </c>
      <c r="IM579" s="27">
        <v>2.4192716227844357E-4</v>
      </c>
      <c r="IN579" s="27">
        <v>0</v>
      </c>
      <c r="IO579" s="27">
        <v>0</v>
      </c>
      <c r="IP579" s="27">
        <v>1.0189624788381479E-7</v>
      </c>
      <c r="IQ579" s="27">
        <v>0</v>
      </c>
      <c r="IR579" s="27">
        <v>0</v>
      </c>
      <c r="IS579" s="27">
        <v>0</v>
      </c>
      <c r="IT579" s="27">
        <v>0</v>
      </c>
      <c r="IU579" s="27">
        <v>0</v>
      </c>
      <c r="IV579" s="27">
        <v>0</v>
      </c>
      <c r="IW579" s="27">
        <v>1.7151158303022385E-2</v>
      </c>
      <c r="IX579" s="27">
        <v>0</v>
      </c>
      <c r="IY579" s="27">
        <v>0</v>
      </c>
      <c r="IZ579" s="27">
        <v>0</v>
      </c>
      <c r="JA579" s="27">
        <v>0</v>
      </c>
      <c r="JB579" s="27">
        <v>0</v>
      </c>
      <c r="JC579" s="27">
        <v>0</v>
      </c>
      <c r="JD579" s="27">
        <v>0</v>
      </c>
      <c r="JE579" s="27">
        <v>0</v>
      </c>
      <c r="JF579" s="27">
        <v>0</v>
      </c>
      <c r="JG579" s="27">
        <v>0</v>
      </c>
      <c r="JH579" s="27">
        <v>0</v>
      </c>
      <c r="JI579" s="27">
        <v>0</v>
      </c>
      <c r="JJ579" s="27">
        <v>0</v>
      </c>
      <c r="JK579" s="27">
        <v>0</v>
      </c>
      <c r="JL579" s="27">
        <v>0</v>
      </c>
      <c r="JM579" s="27">
        <v>0</v>
      </c>
      <c r="JN579" s="27">
        <v>0</v>
      </c>
      <c r="JO579" s="27">
        <v>0</v>
      </c>
      <c r="JP579" s="27">
        <v>0</v>
      </c>
      <c r="JQ579" s="27">
        <v>0</v>
      </c>
      <c r="JR579" s="27">
        <v>0</v>
      </c>
      <c r="JS579" s="27">
        <v>0</v>
      </c>
      <c r="JT579" s="27">
        <v>0</v>
      </c>
      <c r="JU579" s="27">
        <v>0</v>
      </c>
      <c r="JV579" s="27">
        <v>6.0123983303128625E-7</v>
      </c>
      <c r="JW579" s="27">
        <v>1.8147038645111024E-4</v>
      </c>
      <c r="JX579" s="27">
        <v>1.2376604601740837E-2</v>
      </c>
      <c r="JY579" s="27">
        <v>0</v>
      </c>
      <c r="JZ579" s="27">
        <v>0</v>
      </c>
      <c r="KA579" s="27">
        <v>7.4092373251914978E-2</v>
      </c>
      <c r="KB579" s="27">
        <v>0</v>
      </c>
      <c r="KC579" s="27">
        <v>0</v>
      </c>
      <c r="KD579" s="27">
        <v>0</v>
      </c>
      <c r="KE579" s="27">
        <v>0</v>
      </c>
      <c r="KF579" s="27">
        <v>1.2376604601740837E-2</v>
      </c>
      <c r="KG579" s="27">
        <v>0</v>
      </c>
      <c r="KH579" s="27">
        <v>0</v>
      </c>
      <c r="KI579" s="27">
        <v>1.672514044912532E-4</v>
      </c>
      <c r="KJ579" s="27">
        <v>0</v>
      </c>
      <c r="KK579" s="27">
        <v>1.0015014410018921</v>
      </c>
      <c r="KL579" s="27">
        <v>2.4753209203481674E-2</v>
      </c>
      <c r="KM579" s="27">
        <v>0</v>
      </c>
      <c r="KN579" s="27">
        <v>0.11138943582773209</v>
      </c>
      <c r="KO579" s="27">
        <v>8.663623034954071E-2</v>
      </c>
      <c r="KP579" s="27">
        <v>0</v>
      </c>
      <c r="KQ579" s="27">
        <v>8.6803480982780457E-2</v>
      </c>
      <c r="KR579" s="27">
        <v>1.2376604601740837E-2</v>
      </c>
      <c r="KS579" s="27">
        <v>0</v>
      </c>
      <c r="KT579" s="27">
        <v>0</v>
      </c>
      <c r="KU579" s="27">
        <v>1.2376604601740837E-2</v>
      </c>
      <c r="KV579" s="27">
        <v>0</v>
      </c>
      <c r="KW579" s="27">
        <v>0</v>
      </c>
      <c r="KX579" s="27">
        <v>0</v>
      </c>
      <c r="KY579" s="27">
        <v>0</v>
      </c>
      <c r="KZ579" s="27">
        <v>0</v>
      </c>
      <c r="LA579" s="27">
        <v>2.4753209203481674E-2</v>
      </c>
      <c r="LB579" s="27">
        <v>0</v>
      </c>
      <c r="LC579" s="27">
        <v>0</v>
      </c>
      <c r="LD579" s="27">
        <v>0.34654492139816284</v>
      </c>
      <c r="LE579" s="27">
        <v>0</v>
      </c>
      <c r="LF579" s="27">
        <v>1.2831528186798096</v>
      </c>
      <c r="LG579" s="27">
        <v>0</v>
      </c>
      <c r="LH579" s="27">
        <v>0</v>
      </c>
      <c r="LI579" s="27">
        <v>0</v>
      </c>
      <c r="LJ579" s="27">
        <v>0</v>
      </c>
      <c r="LK579" s="27">
        <v>0.1249367967247963</v>
      </c>
      <c r="LL579" s="27">
        <v>0</v>
      </c>
      <c r="LM579" s="27">
        <v>0</v>
      </c>
      <c r="LN579" s="27">
        <v>0</v>
      </c>
      <c r="LO579" s="27">
        <v>1.320733645115979E-5</v>
      </c>
      <c r="LP579" s="27">
        <v>0</v>
      </c>
      <c r="LQ579" s="27">
        <v>2.7523338985702139E-7</v>
      </c>
      <c r="LR579" s="27">
        <v>7.0977989707898814E-7</v>
      </c>
      <c r="LS579" s="27">
        <v>1.3377091818256304E-5</v>
      </c>
      <c r="LT579" s="27">
        <v>6.1718621291220188E-3</v>
      </c>
      <c r="LU579" s="27">
        <v>0</v>
      </c>
      <c r="LV579" s="27">
        <v>1.1247658449065057E-7</v>
      </c>
      <c r="LW579" s="27">
        <v>0</v>
      </c>
      <c r="LX579" s="27">
        <v>4.3805806626551202E-7</v>
      </c>
      <c r="LY579" s="27">
        <v>6.1421986669301987E-2</v>
      </c>
      <c r="LZ579" s="27">
        <v>4.1511646122671664E-4</v>
      </c>
      <c r="MA579" s="27">
        <v>1.4018498859513784E-6</v>
      </c>
      <c r="MB579" s="27">
        <v>6.0610286891460419E-4</v>
      </c>
      <c r="MC579" s="27">
        <v>4.5310752466320992E-4</v>
      </c>
      <c r="MD579" s="27">
        <v>9.1369865913293324E-6</v>
      </c>
      <c r="ME579" s="27">
        <v>4.5761253568343818E-4</v>
      </c>
      <c r="MF579" s="27">
        <v>1.6469481633976102E-3</v>
      </c>
      <c r="MG579" s="27">
        <v>1.6030871483962983E-4</v>
      </c>
      <c r="MH579" s="27">
        <v>3.2547526643611491E-4</v>
      </c>
      <c r="MI579" s="27">
        <v>7.4977503390982747E-4</v>
      </c>
      <c r="MJ579" s="27">
        <v>2.0978067186661065E-4</v>
      </c>
      <c r="MK579" s="27">
        <v>1.3071786088403314E-4</v>
      </c>
      <c r="ML579" s="27">
        <v>2.1967268548905849E-4</v>
      </c>
      <c r="MM579" s="27">
        <v>2.832883410519571E-6</v>
      </c>
      <c r="MN579" s="27">
        <v>1.6546528786420822E-4</v>
      </c>
      <c r="MO579" s="27">
        <v>1.3729784404858947E-4</v>
      </c>
      <c r="MP579" s="27">
        <v>0</v>
      </c>
      <c r="MQ579" s="27">
        <v>6.9870678998995572E-5</v>
      </c>
      <c r="MR579" s="27">
        <v>3.2610357739031315E-3</v>
      </c>
      <c r="MS579" s="27">
        <v>0</v>
      </c>
      <c r="MT579" s="27">
        <v>8.7498843669891357E-2</v>
      </c>
      <c r="MU579" s="27">
        <v>1.564526064612437E-5</v>
      </c>
      <c r="MV579" s="27">
        <v>8.3612029300184076E-8</v>
      </c>
      <c r="MW579" s="27">
        <v>0</v>
      </c>
      <c r="MX579" s="27">
        <v>2.7113070245832205E-4</v>
      </c>
      <c r="MY579" s="27">
        <v>8.4145907312631607E-3</v>
      </c>
      <c r="MZ579" s="27">
        <v>1.1178626300534233E-4</v>
      </c>
      <c r="NA579" s="27">
        <v>6.623552180826664E-4</v>
      </c>
      <c r="NB579" s="27">
        <v>4.0041966713033617E-4</v>
      </c>
      <c r="NC579" s="27">
        <v>3.8734640111215413E-4</v>
      </c>
      <c r="ND579" s="27">
        <v>8.4402430802583694E-3</v>
      </c>
      <c r="NE579" s="27">
        <v>4.2068559559993446E-4</v>
      </c>
      <c r="NF579" s="27">
        <v>1.4643155736848712E-4</v>
      </c>
      <c r="NG579" s="27">
        <v>6.9341063499450684E-3</v>
      </c>
      <c r="NH579" s="27">
        <v>1.7429273575544357E-2</v>
      </c>
      <c r="NI579" s="27">
        <v>0</v>
      </c>
      <c r="NJ579" s="27">
        <v>3.5595251247286797E-3</v>
      </c>
      <c r="NK579" s="27">
        <v>0</v>
      </c>
      <c r="NL579" s="27">
        <v>1.1791631113737822E-3</v>
      </c>
      <c r="NM579" s="27">
        <v>0.53023731708526611</v>
      </c>
      <c r="NN579" s="27">
        <v>3.069600835442543E-2</v>
      </c>
      <c r="NO579" s="27">
        <v>2.9252751119202003E-5</v>
      </c>
      <c r="NP579" s="27">
        <v>1.2086876668035984E-2</v>
      </c>
      <c r="NQ579" s="27">
        <v>3.8977754302322865E-3</v>
      </c>
      <c r="NR579" s="27">
        <v>0</v>
      </c>
      <c r="NS579" s="27">
        <v>2.6497463113628328E-4</v>
      </c>
      <c r="NT579" s="27">
        <v>4.4416755437850952E-2</v>
      </c>
      <c r="NU579" s="27">
        <v>5.3758132271468639E-3</v>
      </c>
      <c r="NV579" s="27">
        <v>3.0004675500094891E-4</v>
      </c>
      <c r="NW579" s="27">
        <v>7.6647358946502209E-3</v>
      </c>
      <c r="NX579" s="27">
        <v>2.0356457680463791E-2</v>
      </c>
      <c r="NY579" s="27">
        <v>0</v>
      </c>
      <c r="NZ579" s="27">
        <v>4.5093088410794735E-3</v>
      </c>
      <c r="OA579" s="27">
        <v>0</v>
      </c>
      <c r="OB579" s="27">
        <v>4.1935672052204609E-3</v>
      </c>
      <c r="OC579" s="27">
        <v>3.5223413724452257E-3</v>
      </c>
      <c r="OD579" s="27">
        <v>0</v>
      </c>
      <c r="OE579" s="27">
        <v>2.0007568309665658E-5</v>
      </c>
      <c r="OF579" s="27">
        <v>0.44070413708686829</v>
      </c>
      <c r="OG579" s="27">
        <v>7.0270914875436574E-5</v>
      </c>
      <c r="OH579" s="27">
        <v>2.0390541553497314</v>
      </c>
      <c r="OI579" s="27">
        <v>1.0546902194619179E-3</v>
      </c>
      <c r="OJ579" s="27">
        <v>3.1178169592749327E-5</v>
      </c>
      <c r="OK579" s="27">
        <v>0</v>
      </c>
      <c r="OL579" s="27">
        <v>0.12410806119441986</v>
      </c>
      <c r="OM579" s="27">
        <v>0.11671185493469238</v>
      </c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29"/>
      <c r="PS579" s="30"/>
      <c r="PT579" s="48"/>
    </row>
    <row r="580" spans="1:436">
      <c r="A580" s="16" t="s">
        <v>203</v>
      </c>
      <c r="B580" s="14" t="s">
        <v>125</v>
      </c>
      <c r="C580" s="13" t="s">
        <v>50</v>
      </c>
      <c r="D580" s="27">
        <v>5.6947272270917892E-2</v>
      </c>
      <c r="E580" s="27">
        <v>3.1428467482328415E-2</v>
      </c>
      <c r="F580" s="27">
        <v>9.9530488252639771E-2</v>
      </c>
      <c r="G580" s="27">
        <v>1.7792608588933945E-2</v>
      </c>
      <c r="H580" s="27">
        <v>0.12255997955799103</v>
      </c>
      <c r="I580" s="27">
        <v>0.52547651529312134</v>
      </c>
      <c r="J580" s="27">
        <v>0.1412779688835144</v>
      </c>
      <c r="K580" s="27">
        <v>0.63301122188568115</v>
      </c>
      <c r="L580" s="27">
        <v>0.53283882141113281</v>
      </c>
      <c r="M580" s="27">
        <v>1.0896002054214478</v>
      </c>
      <c r="N580" s="27">
        <v>0.16173124313354492</v>
      </c>
      <c r="O580" s="27">
        <v>5.2803192287683487E-2</v>
      </c>
      <c r="P580" s="27">
        <v>6.0662399977445602E-2</v>
      </c>
      <c r="Q580" s="27">
        <v>1.7439501360058784E-2</v>
      </c>
      <c r="R580" s="27">
        <v>89.772933959960938</v>
      </c>
      <c r="S580" s="27">
        <v>6.7830510437488556E-2</v>
      </c>
      <c r="T580" s="27">
        <v>6.2523327767848969E-2</v>
      </c>
      <c r="U580" s="27">
        <v>0.38973686099052429</v>
      </c>
      <c r="V580" s="27">
        <v>0.28220954537391663</v>
      </c>
      <c r="W580" s="27">
        <v>0.36518383026123047</v>
      </c>
      <c r="X580" s="27">
        <v>0.21060054004192352</v>
      </c>
      <c r="Y580" s="27">
        <v>5.0959262996912003E-2</v>
      </c>
      <c r="Z580" s="27">
        <v>9.0267304331064224E-3</v>
      </c>
      <c r="AA580" s="27">
        <v>7.7591501176357269E-2</v>
      </c>
      <c r="AB580" s="27">
        <v>3.0374178662896156E-2</v>
      </c>
      <c r="AC580" s="27">
        <v>1.6164111730176955E-4</v>
      </c>
      <c r="AD580" s="27">
        <v>9.7891436889767647E-3</v>
      </c>
      <c r="AE580" s="27">
        <v>2.4124002084136009E-2</v>
      </c>
      <c r="AF580" s="27">
        <v>2.2476360201835632E-2</v>
      </c>
      <c r="AG580" s="27">
        <v>5.7408150285482407E-2</v>
      </c>
      <c r="AH580" s="27">
        <v>8.8015635265037417E-4</v>
      </c>
      <c r="AI580" s="27">
        <v>3.1654254999011755E-3</v>
      </c>
      <c r="AJ580" s="27">
        <v>8.3009675145149231E-2</v>
      </c>
      <c r="AK580" s="27">
        <v>3.5591848194599152E-2</v>
      </c>
      <c r="AL580" s="27">
        <v>0.21496617794036865</v>
      </c>
      <c r="AM580" s="27">
        <v>0.56662577390670776</v>
      </c>
      <c r="AN580" s="27">
        <v>0.5610123872756958</v>
      </c>
      <c r="AO580" s="27">
        <v>0.8169252872467041</v>
      </c>
      <c r="AP580" s="27">
        <v>0.83034604787826538</v>
      </c>
      <c r="AQ580" s="27">
        <v>5.9518952369689941</v>
      </c>
      <c r="AR580" s="27">
        <v>2.4246254470199347E-3</v>
      </c>
      <c r="AS580" s="27">
        <v>0</v>
      </c>
      <c r="AT580" s="27">
        <v>4.6312478370964527E-3</v>
      </c>
      <c r="AU580" s="27">
        <v>0.19551205635070801</v>
      </c>
      <c r="AV580" s="27">
        <v>0.67723143100738525</v>
      </c>
      <c r="AW580" s="27">
        <v>7.8222900629043579E-2</v>
      </c>
      <c r="AX580" s="27">
        <v>0.26926836371421814</v>
      </c>
      <c r="AY580" s="27">
        <v>1.5493003129959106</v>
      </c>
      <c r="AZ580" s="27">
        <v>0.30474996566772461</v>
      </c>
      <c r="BA580" s="27">
        <v>0.97746390104293823</v>
      </c>
      <c r="BB580" s="27">
        <v>0.13286112248897552</v>
      </c>
      <c r="BC580" s="27">
        <v>0.15052895247936249</v>
      </c>
      <c r="BD580" s="27">
        <v>0.22201003134250641</v>
      </c>
      <c r="BE580" s="27">
        <v>0.87494951486587524</v>
      </c>
      <c r="BF580" s="27">
        <v>141.77790832519531</v>
      </c>
      <c r="BG580" s="27">
        <v>1.4133005402982235E-2</v>
      </c>
      <c r="BH580" s="27">
        <v>0.73769146203994751</v>
      </c>
      <c r="BI580" s="27">
        <v>2.667222261428833</v>
      </c>
      <c r="BJ580" s="27">
        <v>0.80962622165679932</v>
      </c>
      <c r="BK580" s="27">
        <v>2.6957840919494629</v>
      </c>
      <c r="BL580" s="27">
        <v>0.35561728477478027</v>
      </c>
      <c r="BM580" s="27">
        <v>3.0125482007861137E-2</v>
      </c>
      <c r="BN580" s="27">
        <v>8.2879317924380302E-3</v>
      </c>
      <c r="BO580" s="27">
        <v>0.36557891964912415</v>
      </c>
      <c r="BP580" s="27">
        <v>0.46168550848960876</v>
      </c>
      <c r="BQ580" s="27">
        <v>3.5141946864314377E-4</v>
      </c>
      <c r="BR580" s="27">
        <v>0.53556036949157715</v>
      </c>
      <c r="BS580" s="27">
        <v>0.22279664874076843</v>
      </c>
      <c r="BT580" s="27">
        <v>8.8228344917297363E-2</v>
      </c>
      <c r="BU580" s="27">
        <v>0.18711820244789124</v>
      </c>
      <c r="BV580" s="27">
        <v>2.1613498392980546E-4</v>
      </c>
      <c r="BW580" s="27">
        <v>2.8809104696847498E-4</v>
      </c>
      <c r="BX580" s="27">
        <v>1.8559799194335937</v>
      </c>
      <c r="BY580" s="27">
        <v>0.50191605091094971</v>
      </c>
      <c r="BZ580" s="27">
        <v>1.1570909023284912</v>
      </c>
      <c r="CA580" s="27">
        <v>0.12953948974609375</v>
      </c>
      <c r="CB580" s="27">
        <v>4.9168486148118973E-3</v>
      </c>
      <c r="CC580" s="27">
        <v>6.1237425804138184</v>
      </c>
      <c r="CD580" s="27">
        <v>9.4282045364379883</v>
      </c>
      <c r="CE580" s="27">
        <v>22.747333526611328</v>
      </c>
      <c r="CF580" s="27">
        <v>5.3833220154047012E-2</v>
      </c>
      <c r="CG580" s="27">
        <v>2.2439851818489842E-5</v>
      </c>
      <c r="CH580" s="27">
        <v>1.6938537359237671E-2</v>
      </c>
      <c r="CI580" s="27">
        <v>0.12128859758377075</v>
      </c>
      <c r="CJ580" s="27">
        <v>3.719324991106987E-2</v>
      </c>
      <c r="CK580" s="27">
        <v>0.17345236241817474</v>
      </c>
      <c r="CL580" s="27">
        <v>7.915823720395565E-3</v>
      </c>
      <c r="CM580" s="27">
        <v>0.19951741397380829</v>
      </c>
      <c r="CN580" s="27">
        <v>8.4560714662075043E-2</v>
      </c>
      <c r="CO580" s="27">
        <v>2.4652950465679169E-2</v>
      </c>
      <c r="CP580" s="27">
        <v>6.1446311883628368E-3</v>
      </c>
      <c r="CQ580" s="27">
        <v>5.1140980795025826E-3</v>
      </c>
      <c r="CR580" s="27">
        <v>3.8151985500007868E-3</v>
      </c>
      <c r="CS580" s="27">
        <v>5.0053391605615616E-3</v>
      </c>
      <c r="CT580" s="27">
        <v>0.2899249792098999</v>
      </c>
      <c r="CU580" s="27">
        <v>5.74099225923419E-3</v>
      </c>
      <c r="CV580" s="27">
        <v>1.001031044870615E-2</v>
      </c>
      <c r="CW580" s="27">
        <v>2.2403884679079056E-2</v>
      </c>
      <c r="CX580" s="27">
        <v>1.9262967631220818E-2</v>
      </c>
      <c r="CY580" s="27">
        <v>4.1214875876903534E-2</v>
      </c>
      <c r="CZ580" s="27">
        <v>2.4115361273288727E-2</v>
      </c>
      <c r="DA580" s="27">
        <v>2.7264959499007091E-5</v>
      </c>
      <c r="DB580" s="27">
        <v>2.2378801077138633E-4</v>
      </c>
      <c r="DC580" s="27">
        <v>2.8796594124287367E-3</v>
      </c>
      <c r="DD580" s="27">
        <v>5.7265791110694408E-4</v>
      </c>
      <c r="DE580" s="27">
        <v>0</v>
      </c>
      <c r="DF580" s="27">
        <v>3.7897258880548179E-4</v>
      </c>
      <c r="DG580" s="27">
        <v>0</v>
      </c>
      <c r="DH580" s="27">
        <v>1.9630495808087289E-4</v>
      </c>
      <c r="DI580" s="27">
        <v>8.6538225878030062E-4</v>
      </c>
      <c r="DJ580" s="27">
        <v>0</v>
      </c>
      <c r="DK580" s="27">
        <v>2.7994738047709689E-5</v>
      </c>
      <c r="DL580" s="27">
        <v>1.191226183436811E-4</v>
      </c>
      <c r="DM580" s="27">
        <v>4.9782950431108475E-2</v>
      </c>
      <c r="DN580" s="27">
        <v>3.5855889320373535E-2</v>
      </c>
      <c r="DO580" s="27">
        <v>2.7668911963701248E-2</v>
      </c>
      <c r="DP580" s="27">
        <v>6.3715927302837372E-2</v>
      </c>
      <c r="DQ580" s="27">
        <v>8.91236811876297E-2</v>
      </c>
      <c r="DR580" s="27">
        <v>4.3352100998163223E-2</v>
      </c>
      <c r="DS580" s="27">
        <v>0.40341192483901978</v>
      </c>
      <c r="DT580" s="27">
        <v>1.3130553998053074E-2</v>
      </c>
      <c r="DU580" s="27">
        <v>7.1675394792691804E-6</v>
      </c>
      <c r="DV580" s="27">
        <v>0.25179964303970337</v>
      </c>
      <c r="DW580" s="27">
        <v>0.13935393095016479</v>
      </c>
      <c r="DX580" s="27">
        <v>4.6886075288057327E-3</v>
      </c>
      <c r="DY580" s="27">
        <v>0.11651796102523804</v>
      </c>
      <c r="DZ580" s="27">
        <v>4.1371770203113556E-2</v>
      </c>
      <c r="EA580" s="27">
        <v>0.10244274884462357</v>
      </c>
      <c r="EB580" s="27">
        <v>2.3999052122235298E-2</v>
      </c>
      <c r="EC580" s="27">
        <v>0</v>
      </c>
      <c r="ED580" s="27">
        <v>3.3461651802062988</v>
      </c>
      <c r="EE580" s="27">
        <v>1.7979463562369347E-2</v>
      </c>
      <c r="EF580" s="27">
        <v>1.6022834926843643E-2</v>
      </c>
      <c r="EG580" s="27">
        <v>0.84976410865783691</v>
      </c>
      <c r="EH580" s="27">
        <v>38.574993133544922</v>
      </c>
      <c r="EI580" s="27">
        <v>0.86497163772583008</v>
      </c>
      <c r="EJ580" s="27">
        <v>15.389266014099121</v>
      </c>
      <c r="EK580" s="27">
        <v>7.2754788398742676</v>
      </c>
      <c r="EL580" s="27">
        <v>1.1951738595962524</v>
      </c>
      <c r="EM580" s="27">
        <v>6.4719748497009277</v>
      </c>
      <c r="EN580" s="27">
        <v>0.1929803192615509</v>
      </c>
      <c r="EO580" s="27">
        <v>0.5796239972114563</v>
      </c>
      <c r="EP580" s="27">
        <v>0.46976485848426819</v>
      </c>
      <c r="EQ580" s="27">
        <v>2.6473476886749268</v>
      </c>
      <c r="ER580" s="27">
        <v>5.6235032081604004</v>
      </c>
      <c r="ES580" s="27">
        <v>0.1959800124168396</v>
      </c>
      <c r="ET580" s="27">
        <v>0.54218590259552002</v>
      </c>
      <c r="EU580" s="27">
        <v>9.2236615717411041E-2</v>
      </c>
      <c r="EV580" s="27">
        <v>0</v>
      </c>
      <c r="EW580" s="27">
        <v>3.6471257917582989E-3</v>
      </c>
      <c r="EX580" s="27">
        <v>4.5828908681869507E-2</v>
      </c>
      <c r="EY580" s="27">
        <v>5.2165187895298004E-2</v>
      </c>
      <c r="EZ580" s="27">
        <v>2.6438269764184952E-2</v>
      </c>
      <c r="FA580" s="27">
        <v>1.0644517838954926E-2</v>
      </c>
      <c r="FB580" s="27">
        <v>2.7626738301478326E-5</v>
      </c>
      <c r="FC580" s="27">
        <v>0.40773415565490723</v>
      </c>
      <c r="FD580" s="27">
        <v>1.629248820245266E-2</v>
      </c>
      <c r="FE580" s="27">
        <v>0.83468723297119141</v>
      </c>
      <c r="FF580" s="27">
        <v>0.74390500783920288</v>
      </c>
      <c r="FG580" s="27">
        <v>43.472755432128906</v>
      </c>
      <c r="FH580" s="27">
        <v>0.58043915033340454</v>
      </c>
      <c r="FI580" s="27">
        <v>0</v>
      </c>
      <c r="FJ580" s="27">
        <v>0.58043915033340454</v>
      </c>
      <c r="FK580" s="27">
        <v>0</v>
      </c>
      <c r="FL580" s="27">
        <v>0.10948443412780762</v>
      </c>
      <c r="FM580" s="27">
        <v>0.40910351276397705</v>
      </c>
      <c r="FN580" s="27">
        <v>0.96739852428436279</v>
      </c>
      <c r="FO580" s="27">
        <v>2.57708740234375</v>
      </c>
      <c r="FP580" s="27">
        <v>0.77391880750656128</v>
      </c>
      <c r="FQ580" s="27">
        <v>1.0641384124755859</v>
      </c>
      <c r="FR580" s="27">
        <v>0.19347970187664032</v>
      </c>
      <c r="FS580" s="27">
        <v>0.38695940375328064</v>
      </c>
      <c r="FT580" s="27">
        <v>9.673985093832016E-2</v>
      </c>
      <c r="FU580" s="27">
        <v>0.58043915033340454</v>
      </c>
      <c r="FV580" s="27">
        <v>65.105918884277344</v>
      </c>
      <c r="FW580" s="27">
        <v>0</v>
      </c>
      <c r="FX580" s="27">
        <v>0.12254156172275543</v>
      </c>
      <c r="FY580" s="27">
        <v>1.7531163692474365</v>
      </c>
      <c r="FZ580" s="27">
        <v>0.9297977089881897</v>
      </c>
      <c r="GA580" s="27">
        <v>1.9347970485687256</v>
      </c>
      <c r="GB580" s="27">
        <v>0.87065869569778442</v>
      </c>
      <c r="GC580" s="27">
        <v>5.4040448740124702E-3</v>
      </c>
      <c r="GD580" s="27">
        <v>4.2229641228914261E-2</v>
      </c>
      <c r="GE580" s="27">
        <v>0.33932572603225708</v>
      </c>
      <c r="GF580" s="27">
        <v>0.38695940375328064</v>
      </c>
      <c r="GG580" s="27">
        <v>1.7559291154611856E-4</v>
      </c>
      <c r="GH580" s="27">
        <v>0.58617454767227173</v>
      </c>
      <c r="GI580" s="27">
        <v>1.102592796087265E-2</v>
      </c>
      <c r="GJ580" s="27">
        <v>7.9802915453910828E-2</v>
      </c>
      <c r="GK580" s="27">
        <v>4.4822521507740021E-2</v>
      </c>
      <c r="GL580" s="27">
        <v>0</v>
      </c>
      <c r="GM580" s="27">
        <v>5.1917333155870438E-2</v>
      </c>
      <c r="GN580" s="27">
        <v>0.58043915033340454</v>
      </c>
      <c r="GO580" s="27">
        <v>0</v>
      </c>
      <c r="GP580" s="27">
        <v>9.673985093832016E-2</v>
      </c>
      <c r="GQ580" s="27">
        <v>0</v>
      </c>
      <c r="GR580" s="27">
        <v>8.4163675308227539</v>
      </c>
      <c r="GS580" s="27">
        <v>1.4510977268218994</v>
      </c>
      <c r="GT580" s="27">
        <v>8.5131072998046875</v>
      </c>
      <c r="GU580" s="27">
        <v>9.6739845275878906</v>
      </c>
      <c r="GV580" s="27">
        <v>1.8876938149333E-2</v>
      </c>
      <c r="GW580" s="27">
        <v>0</v>
      </c>
      <c r="GX580" s="27">
        <v>0.51468425989151001</v>
      </c>
      <c r="GY580" s="27">
        <v>2.8845129534602165E-2</v>
      </c>
      <c r="GZ580" s="27">
        <v>3.5607963218353689E-4</v>
      </c>
      <c r="HA580" s="27">
        <v>1.4462228864431381E-2</v>
      </c>
      <c r="HB580" s="27">
        <v>3.6541871726512909E-2</v>
      </c>
      <c r="HC580" s="27">
        <v>0.43554657697677612</v>
      </c>
      <c r="HD580" s="27">
        <v>9.6709122881293297E-3</v>
      </c>
      <c r="HE580" s="27">
        <v>9.3850649893283844E-2</v>
      </c>
      <c r="HF580" s="27">
        <v>2.053314121440053E-3</v>
      </c>
      <c r="HG580" s="27">
        <v>1.3872654177248478E-2</v>
      </c>
      <c r="HH580" s="27">
        <v>4.5698411762714386E-2</v>
      </c>
      <c r="HI580" s="27">
        <v>0.18795494735240936</v>
      </c>
      <c r="HJ580" s="27">
        <v>17.512714385986328</v>
      </c>
      <c r="HK580" s="27">
        <v>3.549107164144516E-2</v>
      </c>
      <c r="HL580" s="27">
        <v>9.9455087911337614E-4</v>
      </c>
      <c r="HM580" s="27">
        <v>1.7276434227824211E-3</v>
      </c>
      <c r="HN580" s="27">
        <v>2.8146931435912848E-4</v>
      </c>
      <c r="HO580" s="27">
        <v>0.69629466533660889</v>
      </c>
      <c r="HP580" s="27">
        <v>0.72387593984603882</v>
      </c>
      <c r="HQ580" s="27">
        <v>0</v>
      </c>
      <c r="HR580" s="27">
        <v>0</v>
      </c>
      <c r="HS580" s="27">
        <v>0.31291681528091431</v>
      </c>
      <c r="HT580" s="27">
        <v>0.54492878913879395</v>
      </c>
      <c r="HU580" s="27">
        <v>0</v>
      </c>
      <c r="HV580" s="27">
        <v>0.62603729963302612</v>
      </c>
      <c r="HW580" s="27">
        <v>0</v>
      </c>
      <c r="HX580" s="27">
        <v>0</v>
      </c>
      <c r="HY580" s="27">
        <v>4.743151948787272E-4</v>
      </c>
      <c r="HZ580" s="27">
        <v>7.4951276474166662E-6</v>
      </c>
      <c r="IA580" s="27">
        <v>1.7250684322789311E-5</v>
      </c>
      <c r="IB580" s="27">
        <v>4.7310781665146351E-3</v>
      </c>
      <c r="IC580" s="27">
        <v>3.3896019458770752</v>
      </c>
      <c r="ID580" s="27">
        <v>1.9411214452702552E-4</v>
      </c>
      <c r="IE580" s="27">
        <v>0.88906180858612061</v>
      </c>
      <c r="IF580" s="27">
        <v>0</v>
      </c>
      <c r="IG580" s="27">
        <v>2.2967474460601807</v>
      </c>
      <c r="IH580" s="27">
        <v>0.12629765272140503</v>
      </c>
      <c r="II580" s="27">
        <v>11.798698425292969</v>
      </c>
      <c r="IJ580" s="27">
        <v>8.9035835117101669E-3</v>
      </c>
      <c r="IK580" s="27">
        <v>0</v>
      </c>
      <c r="IL580" s="27">
        <v>0</v>
      </c>
      <c r="IM580" s="27">
        <v>0</v>
      </c>
      <c r="IN580" s="27">
        <v>0</v>
      </c>
      <c r="IO580" s="27">
        <v>0</v>
      </c>
      <c r="IP580" s="27">
        <v>5.2276004680607002E-6</v>
      </c>
      <c r="IQ580" s="27">
        <v>7.2813993319869041E-3</v>
      </c>
      <c r="IR580" s="27">
        <v>1.361679402180016E-3</v>
      </c>
      <c r="IS580" s="27">
        <v>9.0401014313101768E-4</v>
      </c>
      <c r="IT580" s="27">
        <v>0</v>
      </c>
      <c r="IU580" s="27">
        <v>0</v>
      </c>
      <c r="IV580" s="27">
        <v>0</v>
      </c>
      <c r="IW580" s="27">
        <v>0</v>
      </c>
      <c r="IX580" s="27">
        <v>0.34090176224708557</v>
      </c>
      <c r="IY580" s="27">
        <v>0</v>
      </c>
      <c r="IZ580" s="27">
        <v>4.2165786726400256E-4</v>
      </c>
      <c r="JA580" s="27">
        <v>5.1535962847992778E-4</v>
      </c>
      <c r="JB580" s="27">
        <v>1.7005132976919413E-3</v>
      </c>
      <c r="JC580" s="27">
        <v>8.3290442125871778E-4</v>
      </c>
      <c r="JD580" s="27">
        <v>0</v>
      </c>
      <c r="JE580" s="27">
        <v>0</v>
      </c>
      <c r="JF580" s="27">
        <v>0</v>
      </c>
      <c r="JG580" s="27">
        <v>0</v>
      </c>
      <c r="JH580" s="27">
        <v>0</v>
      </c>
      <c r="JI580" s="27">
        <v>0</v>
      </c>
      <c r="JJ580" s="27">
        <v>0</v>
      </c>
      <c r="JK580" s="27">
        <v>0</v>
      </c>
      <c r="JL580" s="27">
        <v>0</v>
      </c>
      <c r="JM580" s="27">
        <v>0</v>
      </c>
      <c r="JN580" s="27">
        <v>0</v>
      </c>
      <c r="JO580" s="27">
        <v>0</v>
      </c>
      <c r="JP580" s="27">
        <v>0</v>
      </c>
      <c r="JQ580" s="27">
        <v>0.10840857774019241</v>
      </c>
      <c r="JR580" s="27">
        <v>0</v>
      </c>
      <c r="JS580" s="27">
        <v>4.1750231757760048E-3</v>
      </c>
      <c r="JT580" s="27">
        <v>7.4342027073726058E-4</v>
      </c>
      <c r="JU580" s="27">
        <v>5.980290099978447E-2</v>
      </c>
      <c r="JV580" s="27">
        <v>7.064499706029892E-2</v>
      </c>
      <c r="JW580" s="27">
        <v>5.1263894885778427E-2</v>
      </c>
      <c r="JX580" s="27">
        <v>6.2041118741035461E-2</v>
      </c>
      <c r="JY580" s="27">
        <v>4.338539729360491E-4</v>
      </c>
      <c r="JZ580" s="27">
        <v>2.6031238958239555E-3</v>
      </c>
      <c r="KA580" s="27">
        <v>2.1692698355764151E-3</v>
      </c>
      <c r="KB580" s="27">
        <v>0</v>
      </c>
      <c r="KC580" s="27">
        <v>9.2844747006893158E-2</v>
      </c>
      <c r="KD580" s="27">
        <v>6.2041118741035461E-2</v>
      </c>
      <c r="KE580" s="27">
        <v>0.58830595016479492</v>
      </c>
      <c r="KF580" s="27">
        <v>6.2041118741035461E-2</v>
      </c>
      <c r="KG580" s="27">
        <v>0</v>
      </c>
      <c r="KH580" s="27">
        <v>0.15488585829734802</v>
      </c>
      <c r="KI580" s="27">
        <v>0.21649312973022461</v>
      </c>
      <c r="KJ580" s="27">
        <v>3.0803631991147995E-2</v>
      </c>
      <c r="KK580" s="27">
        <v>0.12321452796459198</v>
      </c>
      <c r="KL580" s="27">
        <v>35.089675903320313</v>
      </c>
      <c r="KM580" s="27">
        <v>8.6770794587209821E-4</v>
      </c>
      <c r="KN580" s="27">
        <v>0</v>
      </c>
      <c r="KO580" s="27">
        <v>0.61910957098007202</v>
      </c>
      <c r="KP580" s="27">
        <v>6.2041118741035461E-2</v>
      </c>
      <c r="KQ580" s="27">
        <v>0.27766653895378113</v>
      </c>
      <c r="KR580" s="27">
        <v>0.4932919442653656</v>
      </c>
      <c r="KS580" s="27">
        <v>0</v>
      </c>
      <c r="KT580" s="27">
        <v>4.338539729360491E-4</v>
      </c>
      <c r="KU580" s="27">
        <v>6.160726398229599E-2</v>
      </c>
      <c r="KV580" s="27">
        <v>0</v>
      </c>
      <c r="KW580" s="27">
        <v>0</v>
      </c>
      <c r="KX580" s="27">
        <v>0.12321452796459198</v>
      </c>
      <c r="KY580" s="27">
        <v>0</v>
      </c>
      <c r="KZ580" s="27">
        <v>0</v>
      </c>
      <c r="LA580" s="27">
        <v>0</v>
      </c>
      <c r="LB580" s="27">
        <v>0</v>
      </c>
      <c r="LC580" s="27">
        <v>0</v>
      </c>
      <c r="LD580" s="27">
        <v>0.46248835325241089</v>
      </c>
      <c r="LE580" s="27">
        <v>4.338539729360491E-4</v>
      </c>
      <c r="LF580" s="27">
        <v>3.2105192542076111E-2</v>
      </c>
      <c r="LG580" s="27">
        <v>4.3385396711528301E-3</v>
      </c>
      <c r="LH580" s="27">
        <v>0.26942330598831177</v>
      </c>
      <c r="LI580" s="27">
        <v>0.32408890128135681</v>
      </c>
      <c r="LJ580" s="27">
        <v>7.317814826965332</v>
      </c>
      <c r="LK580" s="27">
        <v>1.5627418756484985</v>
      </c>
      <c r="LL580" s="27">
        <v>5.3827907890081406E-2</v>
      </c>
      <c r="LM580" s="27">
        <v>0</v>
      </c>
      <c r="LN580" s="27">
        <v>0</v>
      </c>
      <c r="LO580" s="27">
        <v>1.2844089360442013E-4</v>
      </c>
      <c r="LP580" s="27">
        <v>0.13267253339290619</v>
      </c>
      <c r="LQ580" s="27">
        <v>4.0246307849884033E-2</v>
      </c>
      <c r="LR580" s="27">
        <v>6.5544210374355316E-3</v>
      </c>
      <c r="LS580" s="27">
        <v>0.50758910179138184</v>
      </c>
      <c r="LT580" s="27">
        <v>2.8351921588182449E-2</v>
      </c>
      <c r="LU580" s="27">
        <v>6.1119459569454193E-2</v>
      </c>
      <c r="LV580" s="27">
        <v>3.7699270993471146E-2</v>
      </c>
      <c r="LW580" s="27">
        <v>2.2391739767044783E-3</v>
      </c>
      <c r="LX580" s="27">
        <v>5.0124959088861942E-3</v>
      </c>
      <c r="LY580" s="27">
        <v>2.5797064881771803E-4</v>
      </c>
      <c r="LZ580" s="27">
        <v>1.6012557744979858</v>
      </c>
      <c r="MA580" s="27">
        <v>2.0988376811146736E-2</v>
      </c>
      <c r="MB580" s="27">
        <v>9.076237678527832E-3</v>
      </c>
      <c r="MC580" s="27">
        <v>6.7156455479562283E-3</v>
      </c>
      <c r="MD580" s="27">
        <v>3.5257622599601746E-2</v>
      </c>
      <c r="ME580" s="27">
        <v>4.515885841101408E-3</v>
      </c>
      <c r="MF580" s="27">
        <v>1.6010815277695656E-2</v>
      </c>
      <c r="MG580" s="27">
        <v>1.0887320386245847E-3</v>
      </c>
      <c r="MH580" s="27">
        <v>2.210455946624279E-3</v>
      </c>
      <c r="MI580" s="27">
        <v>5.0920760259032249E-3</v>
      </c>
      <c r="MJ580" s="27">
        <v>1.4247194631025195E-3</v>
      </c>
      <c r="MK580" s="27">
        <v>8.8776659686118364E-4</v>
      </c>
      <c r="ML580" s="27">
        <v>1.4919008826836944E-3</v>
      </c>
      <c r="MM580" s="27">
        <v>1.9239445464336313E-5</v>
      </c>
      <c r="MN580" s="27">
        <v>1.1237527942284942E-3</v>
      </c>
      <c r="MO580" s="27">
        <v>2.0618598500732332E-4</v>
      </c>
      <c r="MP580" s="27">
        <v>0</v>
      </c>
      <c r="MQ580" s="27">
        <v>1.049277707352303E-4</v>
      </c>
      <c r="MR580" s="27">
        <v>1.1754916980862617E-2</v>
      </c>
      <c r="MS580" s="27">
        <v>3.5815024748444557E-3</v>
      </c>
      <c r="MT580" s="27">
        <v>6.101116887293756E-4</v>
      </c>
      <c r="MU580" s="27">
        <v>2.6635956019163132E-2</v>
      </c>
      <c r="MV580" s="27">
        <v>2.3848783224821091E-2</v>
      </c>
      <c r="MW580" s="27">
        <v>0.10064934194087982</v>
      </c>
      <c r="MX580" s="27">
        <v>9.375232458114624E-2</v>
      </c>
      <c r="MY580" s="27">
        <v>0.39641451835632324</v>
      </c>
      <c r="MZ580" s="27">
        <v>5.9795966371893883E-3</v>
      </c>
      <c r="NA580" s="27">
        <v>5.1061101257801056E-3</v>
      </c>
      <c r="NB580" s="27">
        <v>0.57744556665420532</v>
      </c>
      <c r="NC580" s="27">
        <v>0.15004554390907288</v>
      </c>
      <c r="ND580" s="27">
        <v>0.74939465522766113</v>
      </c>
      <c r="NE580" s="27">
        <v>2.6638445854187012</v>
      </c>
      <c r="NF580" s="27">
        <v>0.17725728452205658</v>
      </c>
      <c r="NG580" s="27">
        <v>3.4011485576629639</v>
      </c>
      <c r="NH580" s="27">
        <v>5.5843014717102051</v>
      </c>
      <c r="NI580" s="27">
        <v>8.9135393500328064E-4</v>
      </c>
      <c r="NJ580" s="27">
        <v>3.6220195293426514</v>
      </c>
      <c r="NK580" s="27">
        <v>1.7957849428057671E-2</v>
      </c>
      <c r="NL580" s="27">
        <v>0.98689913749694824</v>
      </c>
      <c r="NM580" s="27">
        <v>0.293550044298172</v>
      </c>
      <c r="NN580" s="27">
        <v>82.582221984863281</v>
      </c>
      <c r="NO580" s="27">
        <v>9.2964239418506622E-2</v>
      </c>
      <c r="NP580" s="27">
        <v>0.1107449010014534</v>
      </c>
      <c r="NQ580" s="27">
        <v>10.3818359375</v>
      </c>
      <c r="NR580" s="27">
        <v>2.0334291458129883</v>
      </c>
      <c r="NS580" s="27">
        <v>1.994747519493103</v>
      </c>
      <c r="NT580" s="27">
        <v>0.232243612408638</v>
      </c>
      <c r="NU580" s="27">
        <v>0.36801329255104065</v>
      </c>
      <c r="NV580" s="27">
        <v>0.36769405007362366</v>
      </c>
      <c r="NW580" s="27">
        <v>1.9993364810943604</v>
      </c>
      <c r="NX580" s="27">
        <v>0.87128943204879761</v>
      </c>
      <c r="NY580" s="27">
        <v>4.5189654338173568E-4</v>
      </c>
      <c r="NZ580" s="27">
        <v>0.89679372310638428</v>
      </c>
      <c r="OA580" s="27">
        <v>0</v>
      </c>
      <c r="OB580" s="27">
        <v>2.4587217718362808E-2</v>
      </c>
      <c r="OC580" s="27">
        <v>0.50203430652618408</v>
      </c>
      <c r="OD580" s="27">
        <v>0</v>
      </c>
      <c r="OE580" s="27">
        <v>1.9646333530545235E-3</v>
      </c>
      <c r="OF580" s="27">
        <v>0.1598530113697052</v>
      </c>
      <c r="OG580" s="27">
        <v>0.41908746957778931</v>
      </c>
      <c r="OH580" s="27">
        <v>1.2723606824874878</v>
      </c>
      <c r="OI580" s="27">
        <v>0.59070593118667603</v>
      </c>
      <c r="OJ580" s="27">
        <v>16.325590133666992</v>
      </c>
      <c r="OK580" s="27">
        <v>18.982318878173828</v>
      </c>
      <c r="OL580" s="27">
        <v>10.572708129882812</v>
      </c>
      <c r="OM580" s="27">
        <v>42.884933471679688</v>
      </c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29"/>
      <c r="PS580" s="30"/>
      <c r="PT580" s="48"/>
    </row>
    <row r="581" spans="1:436">
      <c r="A581" s="16" t="s">
        <v>203</v>
      </c>
      <c r="B581" s="14" t="s">
        <v>127</v>
      </c>
      <c r="C581" s="13" t="s">
        <v>48</v>
      </c>
      <c r="D581" s="27">
        <v>13.3135986328125</v>
      </c>
      <c r="E581" s="27">
        <v>0.90382683277130127</v>
      </c>
      <c r="F581" s="27">
        <v>5.0911610742332414E-5</v>
      </c>
      <c r="G581" s="27">
        <v>1.2511783838272095</v>
      </c>
      <c r="H581" s="27">
        <v>0.15700772404670715</v>
      </c>
      <c r="I581" s="27">
        <v>0.28556472063064575</v>
      </c>
      <c r="J581" s="27">
        <v>0.17891405522823334</v>
      </c>
      <c r="K581" s="27">
        <v>0.44408369064331055</v>
      </c>
      <c r="L581" s="27">
        <v>0.3009168803691864</v>
      </c>
      <c r="M581" s="27">
        <v>8.3256121724843979E-3</v>
      </c>
      <c r="N581" s="27">
        <v>2.7653908357024193E-2</v>
      </c>
      <c r="O581" s="27">
        <v>1.7342647537589073E-2</v>
      </c>
      <c r="P581" s="27">
        <v>9.9496930837631226E-2</v>
      </c>
      <c r="Q581" s="27">
        <v>0.37460345029830933</v>
      </c>
      <c r="R581" s="27">
        <v>0.15697939693927765</v>
      </c>
      <c r="S581" s="27">
        <v>16.176555633544922</v>
      </c>
      <c r="T581" s="27">
        <v>2.7593746185302734</v>
      </c>
      <c r="U581" s="27">
        <v>0.91467416286468506</v>
      </c>
      <c r="V581" s="27">
        <v>6.3321962952613831E-2</v>
      </c>
      <c r="W581" s="27">
        <v>0.24241833388805389</v>
      </c>
      <c r="X581" s="27">
        <v>0.53832721710205078</v>
      </c>
      <c r="Y581" s="27">
        <v>8.4284119307994843E-2</v>
      </c>
      <c r="Z581" s="27">
        <v>0.12980861961841583</v>
      </c>
      <c r="AA581" s="27">
        <v>0.3425900936126709</v>
      </c>
      <c r="AB581" s="27">
        <v>0.18332542479038239</v>
      </c>
      <c r="AC581" s="27">
        <v>3.1534094091512088E-7</v>
      </c>
      <c r="AD581" s="27">
        <v>5.4749801754951477E-2</v>
      </c>
      <c r="AE581" s="27">
        <v>6.9468128494918346E-3</v>
      </c>
      <c r="AF581" s="27">
        <v>2.5938810780644417E-2</v>
      </c>
      <c r="AG581" s="27">
        <v>0.27823516726493835</v>
      </c>
      <c r="AH581" s="27">
        <v>3.0791822355240583E-3</v>
      </c>
      <c r="AI581" s="27">
        <v>1.6463515348732471E-3</v>
      </c>
      <c r="AJ581" s="27">
        <v>4.915214329957962E-2</v>
      </c>
      <c r="AK581" s="27">
        <v>2.0136435031890869</v>
      </c>
      <c r="AL581" s="27">
        <v>3.1690673828125</v>
      </c>
      <c r="AM581" s="27">
        <v>58.556758880615234</v>
      </c>
      <c r="AN581" s="27">
        <v>0.26614931225776672</v>
      </c>
      <c r="AO581" s="27">
        <v>0.12553831934928894</v>
      </c>
      <c r="AP581" s="27">
        <v>1.2113293409347534</v>
      </c>
      <c r="AQ581" s="27">
        <v>7.4627714157104492</v>
      </c>
      <c r="AR581" s="27">
        <v>14.056117057800293</v>
      </c>
      <c r="AS581" s="27">
        <v>0.23328030109405518</v>
      </c>
      <c r="AT581" s="27">
        <v>2.2568206787109375</v>
      </c>
      <c r="AU581" s="27">
        <v>4.5791301727294922</v>
      </c>
      <c r="AV581" s="27">
        <v>2.7207760810852051</v>
      </c>
      <c r="AW581" s="27">
        <v>0.25666093826293945</v>
      </c>
      <c r="AX581" s="27">
        <v>0.91209876537322998</v>
      </c>
      <c r="AY581" s="27">
        <v>5.8720946311950684</v>
      </c>
      <c r="AZ581" s="27">
        <v>1.0190023183822632</v>
      </c>
      <c r="BA581" s="27">
        <v>3.8934919983148575E-2</v>
      </c>
      <c r="BB581" s="27">
        <v>0.90885531902313232</v>
      </c>
      <c r="BC581" s="27">
        <v>0.13821850717067719</v>
      </c>
      <c r="BD581" s="27">
        <v>7.6701328158378601E-2</v>
      </c>
      <c r="BE581" s="27">
        <v>0.95317107439041138</v>
      </c>
      <c r="BF581" s="27">
        <v>0.94923263788223267</v>
      </c>
      <c r="BG581" s="27">
        <v>7.5595135688781738</v>
      </c>
      <c r="BH581" s="27">
        <v>131.75846862792969</v>
      </c>
      <c r="BI581" s="27">
        <v>9.5280694961547852</v>
      </c>
      <c r="BJ581" s="27">
        <v>0.18975664675235748</v>
      </c>
      <c r="BK581" s="27">
        <v>3.9245052337646484</v>
      </c>
      <c r="BL581" s="27">
        <v>5.6450028419494629</v>
      </c>
      <c r="BM581" s="27">
        <v>28.51776123046875</v>
      </c>
      <c r="BN581" s="27">
        <v>0.98959469795227051</v>
      </c>
      <c r="BO581" s="27">
        <v>1.6766002178192139</v>
      </c>
      <c r="BP581" s="27">
        <v>3.484874963760376</v>
      </c>
      <c r="BQ581" s="27">
        <v>0.28708028793334961</v>
      </c>
      <c r="BR581" s="27">
        <v>5.344810962677002</v>
      </c>
      <c r="BS581" s="27">
        <v>1.208383321762085</v>
      </c>
      <c r="BT581" s="27">
        <v>2.4216189980506897E-2</v>
      </c>
      <c r="BU581" s="27">
        <v>0.98420369625091553</v>
      </c>
      <c r="BV581" s="27">
        <v>0.63833069801330566</v>
      </c>
      <c r="BW581" s="27">
        <v>0.85075193643569946</v>
      </c>
      <c r="BX581" s="27">
        <v>0.67431157827377319</v>
      </c>
      <c r="BY581" s="27">
        <v>2.8296644687652588</v>
      </c>
      <c r="BZ581" s="27">
        <v>4.9409575462341309</v>
      </c>
      <c r="CA581" s="27">
        <v>53.990447998046875</v>
      </c>
      <c r="CB581" s="27">
        <v>3.1669600009918213</v>
      </c>
      <c r="CC581" s="27">
        <v>0.34838613867759705</v>
      </c>
      <c r="CD581" s="27">
        <v>6.2883033752441406</v>
      </c>
      <c r="CE581" s="27">
        <v>13.316140174865723</v>
      </c>
      <c r="CF581" s="27">
        <v>0.1130744144320488</v>
      </c>
      <c r="CG581" s="27">
        <v>9.6897565526887774E-5</v>
      </c>
      <c r="CH581" s="27">
        <v>1.8587501719594002E-2</v>
      </c>
      <c r="CI581" s="27">
        <v>4.3998923152685165E-2</v>
      </c>
      <c r="CJ581" s="27">
        <v>0</v>
      </c>
      <c r="CK581" s="27">
        <v>0</v>
      </c>
      <c r="CL581" s="27">
        <v>0</v>
      </c>
      <c r="CM581" s="27">
        <v>0</v>
      </c>
      <c r="CN581" s="27">
        <v>0</v>
      </c>
      <c r="CO581" s="27">
        <v>0</v>
      </c>
      <c r="CP581" s="27">
        <v>0</v>
      </c>
      <c r="CQ581" s="27">
        <v>0</v>
      </c>
      <c r="CR581" s="27">
        <v>0</v>
      </c>
      <c r="CS581" s="27">
        <v>0</v>
      </c>
      <c r="CT581" s="27">
        <v>0</v>
      </c>
      <c r="CU581" s="27">
        <v>6.9397032260894775E-2</v>
      </c>
      <c r="CV581" s="27">
        <v>0</v>
      </c>
      <c r="CW581" s="27">
        <v>0</v>
      </c>
      <c r="CX581" s="27">
        <v>0</v>
      </c>
      <c r="CY581" s="27">
        <v>0</v>
      </c>
      <c r="CZ581" s="27">
        <v>0</v>
      </c>
      <c r="DA581" s="27">
        <v>0</v>
      </c>
      <c r="DB581" s="27">
        <v>0</v>
      </c>
      <c r="DC581" s="27">
        <v>0</v>
      </c>
      <c r="DD581" s="27">
        <v>0</v>
      </c>
      <c r="DE581" s="27">
        <v>0</v>
      </c>
      <c r="DF581" s="27">
        <v>0</v>
      </c>
      <c r="DG581" s="27">
        <v>0</v>
      </c>
      <c r="DH581" s="27">
        <v>0</v>
      </c>
      <c r="DI581" s="27">
        <v>0</v>
      </c>
      <c r="DJ581" s="27">
        <v>0</v>
      </c>
      <c r="DK581" s="27">
        <v>0</v>
      </c>
      <c r="DL581" s="27">
        <v>0</v>
      </c>
      <c r="DM581" s="27">
        <v>0.15293724834918976</v>
      </c>
      <c r="DN581" s="27">
        <v>0</v>
      </c>
      <c r="DO581" s="27">
        <v>6.5504837036132813</v>
      </c>
      <c r="DP581" s="27">
        <v>1.6737770056352019E-3</v>
      </c>
      <c r="DQ581" s="27">
        <v>3.7352598155848682E-4</v>
      </c>
      <c r="DR581" s="27">
        <v>0.10278895497322083</v>
      </c>
      <c r="DS581" s="27">
        <v>2.4998946115374565E-2</v>
      </c>
      <c r="DT581" s="27">
        <v>2.8184227994643152E-4</v>
      </c>
      <c r="DU581" s="27">
        <v>1.4391632703336654E-6</v>
      </c>
      <c r="DV581" s="27">
        <v>2144.7265625</v>
      </c>
      <c r="DW581" s="27">
        <v>6.9993771612644196E-2</v>
      </c>
      <c r="DX581" s="27">
        <v>7.1261671837419271E-4</v>
      </c>
      <c r="DY581" s="27">
        <v>9.0936429798603058E-2</v>
      </c>
      <c r="DZ581" s="27">
        <v>3.281374229118228E-4</v>
      </c>
      <c r="EA581" s="27">
        <v>8.4903143346309662E-2</v>
      </c>
      <c r="EB581" s="27">
        <v>2.6375042274594307E-2</v>
      </c>
      <c r="EC581" s="27">
        <v>0</v>
      </c>
      <c r="ED581" s="27">
        <v>0.34469926357269287</v>
      </c>
      <c r="EE581" s="27">
        <v>1.7055277712643147E-3</v>
      </c>
      <c r="EF581" s="27">
        <v>2.989254891872406E-3</v>
      </c>
      <c r="EG581" s="27">
        <v>3.2704196870326996E-2</v>
      </c>
      <c r="EH581" s="27">
        <v>6.5076887607574463E-2</v>
      </c>
      <c r="EI581" s="27">
        <v>9.6049289703369141</v>
      </c>
      <c r="EJ581" s="27">
        <v>58.855449676513672</v>
      </c>
      <c r="EK581" s="27">
        <v>10.748608589172363</v>
      </c>
      <c r="EL581" s="27">
        <v>2.2807631492614746</v>
      </c>
      <c r="EM581" s="27">
        <v>1.3057293891906738</v>
      </c>
      <c r="EN581" s="27">
        <v>3.9288587868213654E-2</v>
      </c>
      <c r="EO581" s="27">
        <v>4.449805736541748</v>
      </c>
      <c r="EP581" s="27">
        <v>0.11901319772005081</v>
      </c>
      <c r="EQ581" s="27">
        <v>0.34113419055938721</v>
      </c>
      <c r="ER581" s="27">
        <v>4.8106751441955566</v>
      </c>
      <c r="ES581" s="27">
        <v>3.0481109395623207E-2</v>
      </c>
      <c r="ET581" s="27">
        <v>0.56756412982940674</v>
      </c>
      <c r="EU581" s="27">
        <v>6.0112170875072479E-2</v>
      </c>
      <c r="EV581" s="27">
        <v>0</v>
      </c>
      <c r="EW581" s="27">
        <v>0</v>
      </c>
      <c r="EX581" s="27">
        <v>7.6969251967966557E-3</v>
      </c>
      <c r="EY581" s="27">
        <v>3.4898411482572556E-2</v>
      </c>
      <c r="EZ581" s="27">
        <v>7.868482731282711E-3</v>
      </c>
      <c r="FA581" s="27">
        <v>13.870412826538086</v>
      </c>
      <c r="FB581" s="27">
        <v>0</v>
      </c>
      <c r="FC581" s="27">
        <v>3.3600308001041412E-2</v>
      </c>
      <c r="FD581" s="27">
        <v>2.257221145555377E-3</v>
      </c>
      <c r="FE581" s="27">
        <v>3.0796387195587158</v>
      </c>
      <c r="FF581" s="27">
        <v>3.5330519676208496</v>
      </c>
      <c r="FG581" s="27">
        <v>5.7288932800292969</v>
      </c>
      <c r="FH581" s="27">
        <v>0</v>
      </c>
      <c r="FI581" s="27">
        <v>0</v>
      </c>
      <c r="FJ581" s="27">
        <v>0</v>
      </c>
      <c r="FK581" s="27">
        <v>0</v>
      </c>
      <c r="FL581" s="27">
        <v>0.30269438028335571</v>
      </c>
      <c r="FM581" s="27">
        <v>0.43709859251976013</v>
      </c>
      <c r="FN581" s="27">
        <v>0.75673598051071167</v>
      </c>
      <c r="FO581" s="27">
        <v>0.96286296844482422</v>
      </c>
      <c r="FP581" s="27">
        <v>0.37836799025535583</v>
      </c>
      <c r="FQ581" s="27">
        <v>0</v>
      </c>
      <c r="FR581" s="27">
        <v>0.75673598051071167</v>
      </c>
      <c r="FS581" s="27">
        <v>0.75673598051071167</v>
      </c>
      <c r="FT581" s="27">
        <v>0.18918399512767792</v>
      </c>
      <c r="FU581" s="27">
        <v>0</v>
      </c>
      <c r="FV581" s="27">
        <v>0.94591999053955078</v>
      </c>
      <c r="FW581" s="27">
        <v>3.5944960117340088</v>
      </c>
      <c r="FX581" s="27">
        <v>3.0060794353485107</v>
      </c>
      <c r="FY581" s="27">
        <v>2.8130509853363037</v>
      </c>
      <c r="FZ581" s="27">
        <v>4.5573443174362183E-2</v>
      </c>
      <c r="GA581" s="27">
        <v>0.56755197048187256</v>
      </c>
      <c r="GB581" s="27">
        <v>10.215935707092285</v>
      </c>
      <c r="GC581" s="27">
        <v>0.22082898020744324</v>
      </c>
      <c r="GD581" s="27">
        <v>1.9382582977414131E-3</v>
      </c>
      <c r="GE581" s="27">
        <v>0.723152756690979</v>
      </c>
      <c r="GF581" s="27">
        <v>0.18918399512767792</v>
      </c>
      <c r="GG581" s="27">
        <v>0</v>
      </c>
      <c r="GH581" s="27">
        <v>0.18602481484413147</v>
      </c>
      <c r="GI581" s="27">
        <v>1.0643421410350129E-4</v>
      </c>
      <c r="GJ581" s="27">
        <v>3.0527471099048853E-3</v>
      </c>
      <c r="GK581" s="27">
        <v>0.35281342267990112</v>
      </c>
      <c r="GL581" s="27">
        <v>4.2451387271285057E-3</v>
      </c>
      <c r="GM581" s="27">
        <v>0.21049341559410095</v>
      </c>
      <c r="GN581" s="27">
        <v>6.2430720329284668</v>
      </c>
      <c r="GO581" s="27">
        <v>0.37836799025535583</v>
      </c>
      <c r="GP581" s="27">
        <v>2.8377597332000732</v>
      </c>
      <c r="GQ581" s="27">
        <v>129.59103393554687</v>
      </c>
      <c r="GR581" s="27">
        <v>3.4053115844726562</v>
      </c>
      <c r="GS581" s="27">
        <v>0</v>
      </c>
      <c r="GT581" s="27">
        <v>5.2971515655517578</v>
      </c>
      <c r="GU581" s="27">
        <v>23.080446243286133</v>
      </c>
      <c r="GV581" s="27">
        <v>10.200407028198242</v>
      </c>
      <c r="GW581" s="27">
        <v>12.144404411315918</v>
      </c>
      <c r="GX581" s="27">
        <v>7.9114346504211426</v>
      </c>
      <c r="GY581" s="27">
        <v>0.50061821937561035</v>
      </c>
      <c r="GZ581" s="27">
        <v>8.9627032866701484E-4</v>
      </c>
      <c r="HA581" s="27">
        <v>0.34953603148460388</v>
      </c>
      <c r="HB581" s="27">
        <v>9.115280956029892E-2</v>
      </c>
      <c r="HC581" s="27">
        <v>0.81456059217453003</v>
      </c>
      <c r="HD581" s="27">
        <v>7.1573436260223389E-2</v>
      </c>
      <c r="HE581" s="27">
        <v>0</v>
      </c>
      <c r="HF581" s="27">
        <v>2.7133550494909286E-2</v>
      </c>
      <c r="HG581" s="27">
        <v>6.0326103121042252E-3</v>
      </c>
      <c r="HH581" s="27">
        <v>3.0615292489528656E-2</v>
      </c>
      <c r="HI581" s="27">
        <v>0.80573821067810059</v>
      </c>
      <c r="HJ581" s="27">
        <v>2.1069604903459549E-2</v>
      </c>
      <c r="HK581" s="27">
        <v>256.31365966796875</v>
      </c>
      <c r="HL581" s="27">
        <v>5.0855245441198349E-2</v>
      </c>
      <c r="HM581" s="27">
        <v>5.6544885635375977</v>
      </c>
      <c r="HN581" s="27">
        <v>0.92123454809188843</v>
      </c>
      <c r="HO581" s="27">
        <v>0.27690714597702026</v>
      </c>
      <c r="HP581" s="27">
        <v>5.6483144760131836</v>
      </c>
      <c r="HQ581" s="27">
        <v>0</v>
      </c>
      <c r="HR581" s="27">
        <v>5.4078757762908936E-2</v>
      </c>
      <c r="HS581" s="27">
        <v>0.90219426155090332</v>
      </c>
      <c r="HT581" s="27">
        <v>1.5711256265640259</v>
      </c>
      <c r="HU581" s="27">
        <v>0</v>
      </c>
      <c r="HV581" s="27">
        <v>9.1614618897438049E-2</v>
      </c>
      <c r="HW581" s="27">
        <v>0</v>
      </c>
      <c r="HX581" s="27">
        <v>0</v>
      </c>
      <c r="HY581" s="27">
        <v>1.9027385860681534E-2</v>
      </c>
      <c r="HZ581" s="27">
        <v>3.0067071202211082E-4</v>
      </c>
      <c r="IA581" s="27">
        <v>6.9201970472931862E-4</v>
      </c>
      <c r="IB581" s="27">
        <v>0.61216747760772705</v>
      </c>
      <c r="IC581" s="27">
        <v>30.637235641479492</v>
      </c>
      <c r="ID581" s="27">
        <v>0.49233996868133545</v>
      </c>
      <c r="IE581" s="27">
        <v>82.134712219238281</v>
      </c>
      <c r="IF581" s="27">
        <v>3.5164631903171539E-2</v>
      </c>
      <c r="IG581" s="27">
        <v>0</v>
      </c>
      <c r="IH581" s="27">
        <v>5.6321630477905273</v>
      </c>
      <c r="II581" s="27">
        <v>12.718635559082031</v>
      </c>
      <c r="IJ581" s="27">
        <v>3.1566940015181899E-4</v>
      </c>
      <c r="IK581" s="27">
        <v>0</v>
      </c>
      <c r="IL581" s="27">
        <v>0</v>
      </c>
      <c r="IM581" s="27">
        <v>2.6299855671823025E-3</v>
      </c>
      <c r="IN581" s="27">
        <v>0</v>
      </c>
      <c r="IO581" s="27">
        <v>0</v>
      </c>
      <c r="IP581" s="27">
        <v>4.0080241160467267E-4</v>
      </c>
      <c r="IQ581" s="27">
        <v>3.7982255220413208E-2</v>
      </c>
      <c r="IR581" s="27">
        <v>7.3156960308551788E-2</v>
      </c>
      <c r="IS581" s="27">
        <v>5.052855983376503E-2</v>
      </c>
      <c r="IT581" s="27">
        <v>4.4810576364398003E-3</v>
      </c>
      <c r="IU581" s="27">
        <v>2.0961163099855185E-3</v>
      </c>
      <c r="IV581" s="27">
        <v>0</v>
      </c>
      <c r="IW581" s="27">
        <v>9.6372386906296015E-4</v>
      </c>
      <c r="IX581" s="27">
        <v>7.0272702723741531E-3</v>
      </c>
      <c r="IY581" s="27">
        <v>1.204977510496974E-3</v>
      </c>
      <c r="IZ581" s="27">
        <v>3.9376105996780097E-4</v>
      </c>
      <c r="JA581" s="27">
        <v>3.1500885961577296E-4</v>
      </c>
      <c r="JB581" s="27">
        <v>1.2992789270356297E-3</v>
      </c>
      <c r="JC581" s="27">
        <v>6.363815045915544E-4</v>
      </c>
      <c r="JD581" s="27">
        <v>1.8562169745564461E-2</v>
      </c>
      <c r="JE581" s="27">
        <v>4.4100524974055588E-5</v>
      </c>
      <c r="JF581" s="27">
        <v>4.9000582293956541E-6</v>
      </c>
      <c r="JG581" s="27">
        <v>3.2264736946672201E-3</v>
      </c>
      <c r="JH581" s="27">
        <v>1.3502945192158222E-2</v>
      </c>
      <c r="JI581" s="27">
        <v>4.2613048572093248E-4</v>
      </c>
      <c r="JJ581" s="27">
        <v>6.4934167312458158E-4</v>
      </c>
      <c r="JK581" s="27">
        <v>9.5372053328901529E-4</v>
      </c>
      <c r="JL581" s="27">
        <v>0</v>
      </c>
      <c r="JM581" s="27">
        <v>0</v>
      </c>
      <c r="JN581" s="27">
        <v>0</v>
      </c>
      <c r="JO581" s="27">
        <v>9.2638442292809486E-3</v>
      </c>
      <c r="JP581" s="27">
        <v>0</v>
      </c>
      <c r="JQ581" s="27">
        <v>5.2919898182153702E-2</v>
      </c>
      <c r="JR581" s="27">
        <v>0</v>
      </c>
      <c r="JS581" s="27">
        <v>0.76803857088088989</v>
      </c>
      <c r="JT581" s="27">
        <v>6.8953755544498563E-5</v>
      </c>
      <c r="JU581" s="27">
        <v>5.7453702902421355E-4</v>
      </c>
      <c r="JV581" s="27">
        <v>3.921909723430872E-3</v>
      </c>
      <c r="JW581" s="27">
        <v>0.24077101051807404</v>
      </c>
      <c r="JX581" s="27">
        <v>1.2510445117950439</v>
      </c>
      <c r="JY581" s="27">
        <v>14.494992256164551</v>
      </c>
      <c r="JZ581" s="27">
        <v>1.1897063255310059</v>
      </c>
      <c r="KA581" s="27">
        <v>44.552009582519531</v>
      </c>
      <c r="KB581" s="27">
        <v>1.3162163496017456</v>
      </c>
      <c r="KC581" s="27">
        <v>0.66194188594818115</v>
      </c>
      <c r="KD581" s="27">
        <v>1.0363606214523315</v>
      </c>
      <c r="KE581" s="27">
        <v>5.3939318656921387</v>
      </c>
      <c r="KF581" s="27">
        <v>0.28624510765075684</v>
      </c>
      <c r="KG581" s="27">
        <v>0</v>
      </c>
      <c r="KH581" s="27">
        <v>0.29391241073608398</v>
      </c>
      <c r="KI581" s="27">
        <v>6.389399990439415E-3</v>
      </c>
      <c r="KJ581" s="27">
        <v>1.2778800446540117E-3</v>
      </c>
      <c r="KK581" s="27">
        <v>0.47153770923614502</v>
      </c>
      <c r="KL581" s="27">
        <v>0.79995286464691162</v>
      </c>
      <c r="KM581" s="27">
        <v>14.326313018798828</v>
      </c>
      <c r="KN581" s="27">
        <v>0.28368934988975525</v>
      </c>
      <c r="KO581" s="27">
        <v>0.48431652784347534</v>
      </c>
      <c r="KP581" s="27">
        <v>1.2778800446540117E-3</v>
      </c>
      <c r="KQ581" s="27">
        <v>0.10478615760803223</v>
      </c>
      <c r="KR581" s="27">
        <v>2.4573633670806885</v>
      </c>
      <c r="KS581" s="27">
        <v>19.039134979248047</v>
      </c>
      <c r="KT581" s="27">
        <v>2.4471402168273926</v>
      </c>
      <c r="KU581" s="27">
        <v>0.57504600286483765</v>
      </c>
      <c r="KV581" s="27">
        <v>9.5840997993946075E-2</v>
      </c>
      <c r="KW581" s="27">
        <v>0</v>
      </c>
      <c r="KX581" s="27">
        <v>0.61210453510284424</v>
      </c>
      <c r="KY581" s="27">
        <v>0</v>
      </c>
      <c r="KZ581" s="27">
        <v>3.8336399011313915E-3</v>
      </c>
      <c r="LA581" s="27">
        <v>9.7118884325027466E-2</v>
      </c>
      <c r="LB581" s="27">
        <v>0</v>
      </c>
      <c r="LC581" s="27">
        <v>5.1115201786160469E-3</v>
      </c>
      <c r="LD581" s="27">
        <v>1.7072477340698242</v>
      </c>
      <c r="LE581" s="27">
        <v>5.7146792411804199</v>
      </c>
      <c r="LF581" s="27">
        <v>4.5019712448120117</v>
      </c>
      <c r="LG581" s="27">
        <v>145.79843139648437</v>
      </c>
      <c r="LH581" s="27">
        <v>0.96735513210296631</v>
      </c>
      <c r="LI581" s="27">
        <v>0.29646816849708557</v>
      </c>
      <c r="LJ581" s="27">
        <v>1.8567596673965454</v>
      </c>
      <c r="LK581" s="27">
        <v>23.261249542236328</v>
      </c>
      <c r="LL581" s="27">
        <v>0.10062211006879807</v>
      </c>
      <c r="LM581" s="27">
        <v>8.7275318801403046E-3</v>
      </c>
      <c r="LN581" s="27">
        <v>0</v>
      </c>
      <c r="LO581" s="27">
        <v>7.9320073127746582E-3</v>
      </c>
      <c r="LP581" s="27">
        <v>6.8721617572009563E-3</v>
      </c>
      <c r="LQ581" s="27">
        <v>6.0170553624629974E-3</v>
      </c>
      <c r="LR581" s="27">
        <v>8.6445106717292219E-5</v>
      </c>
      <c r="LS581" s="27">
        <v>6.8296599201858044E-3</v>
      </c>
      <c r="LT581" s="27">
        <v>1.8480099970474839E-3</v>
      </c>
      <c r="LU581" s="27">
        <v>1.1043563426937908E-4</v>
      </c>
      <c r="LV581" s="27">
        <v>1.9064799416810274E-3</v>
      </c>
      <c r="LW581" s="27">
        <v>1.255611190572381E-3</v>
      </c>
      <c r="LX581" s="27">
        <v>1.3170457677915692E-3</v>
      </c>
      <c r="LY581" s="27">
        <v>1.5055077383294702E-3</v>
      </c>
      <c r="LZ581" s="27">
        <v>3.4081465564668179E-3</v>
      </c>
      <c r="MA581" s="27">
        <v>1.4984620735049248E-2</v>
      </c>
      <c r="MB581" s="27">
        <v>2.4305707775056362E-3</v>
      </c>
      <c r="MC581" s="27">
        <v>1.7865018453449011E-3</v>
      </c>
      <c r="MD581" s="27">
        <v>5.8497465215623379E-4</v>
      </c>
      <c r="ME581" s="27">
        <v>1.8880343995988369E-3</v>
      </c>
      <c r="MF581" s="27">
        <v>1.0731588117778301E-2</v>
      </c>
      <c r="MG581" s="27">
        <v>4.7223121509887278E-4</v>
      </c>
      <c r="MH581" s="27">
        <v>9.5877249259501696E-4</v>
      </c>
      <c r="MI581" s="27">
        <v>2.2086584940552711E-3</v>
      </c>
      <c r="MJ581" s="27">
        <v>6.1796378577128053E-4</v>
      </c>
      <c r="MK581" s="27">
        <v>3.8506364217028022E-4</v>
      </c>
      <c r="ML581" s="27">
        <v>6.4710341393947601E-4</v>
      </c>
      <c r="MM581" s="27">
        <v>8.3449986050254665E-6</v>
      </c>
      <c r="MN581" s="27">
        <v>4.8742129001766443E-4</v>
      </c>
      <c r="MO581" s="27">
        <v>6.1287445714697242E-4</v>
      </c>
      <c r="MP581" s="27">
        <v>0</v>
      </c>
      <c r="MQ581" s="27">
        <v>3.1189096625894308E-4</v>
      </c>
      <c r="MR581" s="27">
        <v>1.0577290086075664E-3</v>
      </c>
      <c r="MS581" s="27">
        <v>0.17072387039661407</v>
      </c>
      <c r="MT581" s="27">
        <v>4.229644313454628E-2</v>
      </c>
      <c r="MU581" s="27">
        <v>0.72697341442108154</v>
      </c>
      <c r="MV581" s="27">
        <v>2.6601210702210665E-3</v>
      </c>
      <c r="MW581" s="27">
        <v>4.9926835345104337E-4</v>
      </c>
      <c r="MX581" s="27">
        <v>1.4551873318850994E-2</v>
      </c>
      <c r="MY581" s="27">
        <v>0.19989080727100372</v>
      </c>
      <c r="MZ581" s="27">
        <v>0.34870150685310364</v>
      </c>
      <c r="NA581" s="27">
        <v>2.2978875637054443</v>
      </c>
      <c r="NB581" s="27">
        <v>1.3794423341751099</v>
      </c>
      <c r="NC581" s="27">
        <v>0</v>
      </c>
      <c r="ND581" s="27">
        <v>0</v>
      </c>
      <c r="NE581" s="27">
        <v>0</v>
      </c>
      <c r="NF581" s="27">
        <v>3.2112311571836472E-2</v>
      </c>
      <c r="NG581" s="27">
        <v>0</v>
      </c>
      <c r="NH581" s="27">
        <v>0</v>
      </c>
      <c r="NI581" s="27">
        <v>0</v>
      </c>
      <c r="NJ581" s="27">
        <v>0</v>
      </c>
      <c r="NK581" s="27">
        <v>0</v>
      </c>
      <c r="NL581" s="27">
        <v>0</v>
      </c>
      <c r="NM581" s="27">
        <v>4.3696894645690918</v>
      </c>
      <c r="NN581" s="27">
        <v>0</v>
      </c>
      <c r="NO581" s="27">
        <v>599.98114013671875</v>
      </c>
      <c r="NP581" s="27">
        <v>3.2933182716369629</v>
      </c>
      <c r="NQ581" s="27">
        <v>1.7398620843887329</v>
      </c>
      <c r="NR581" s="27">
        <v>1.7383866310119629</v>
      </c>
      <c r="NS581" s="27">
        <v>11.131283760070801</v>
      </c>
      <c r="NT581" s="27">
        <v>4.9062786102294922</v>
      </c>
      <c r="NU581" s="27">
        <v>0.96670436859130859</v>
      </c>
      <c r="NV581" s="27">
        <v>70.147575378417969</v>
      </c>
      <c r="NW581" s="27">
        <v>2.2685046195983887</v>
      </c>
      <c r="NX581" s="27">
        <v>5.4347265511751175E-2</v>
      </c>
      <c r="NY581" s="27">
        <v>0</v>
      </c>
      <c r="NZ581" s="27">
        <v>0</v>
      </c>
      <c r="OA581" s="27">
        <v>0</v>
      </c>
      <c r="OB581" s="27">
        <v>0</v>
      </c>
      <c r="OC581" s="27">
        <v>110.71913146972656</v>
      </c>
      <c r="OD581" s="27">
        <v>0</v>
      </c>
      <c r="OE581" s="27">
        <v>0</v>
      </c>
      <c r="OF581" s="27">
        <v>0</v>
      </c>
      <c r="OG581" s="27">
        <v>0</v>
      </c>
      <c r="OH581" s="27">
        <v>34.500194549560547</v>
      </c>
      <c r="OI581" s="27">
        <v>67.898521423339844</v>
      </c>
      <c r="OJ581" s="27">
        <v>0</v>
      </c>
      <c r="OK581" s="27">
        <v>0</v>
      </c>
      <c r="OL581" s="27">
        <v>5.0433425903320313</v>
      </c>
      <c r="OM581" s="27">
        <v>13.937198638916016</v>
      </c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29"/>
      <c r="PS581" s="30"/>
      <c r="PT581" s="48"/>
    </row>
    <row r="582" spans="1:436">
      <c r="A582" s="16" t="s">
        <v>203</v>
      </c>
      <c r="B582" s="14" t="s">
        <v>129</v>
      </c>
      <c r="C582" s="13" t="s">
        <v>46</v>
      </c>
      <c r="D582" s="27">
        <v>18.830142974853516</v>
      </c>
      <c r="E582" s="27">
        <v>2.8181055677123368E-4</v>
      </c>
      <c r="F582" s="27">
        <v>7.8521728515625</v>
      </c>
      <c r="G582" s="27">
        <v>6.5577740669250488</v>
      </c>
      <c r="H582" s="27">
        <v>1.6583006363362074E-3</v>
      </c>
      <c r="I582" s="27">
        <v>0</v>
      </c>
      <c r="J582" s="27">
        <v>1.2784323692321777</v>
      </c>
      <c r="K582" s="27">
        <v>36.496589660644531</v>
      </c>
      <c r="L582" s="27">
        <v>33.158794403076172</v>
      </c>
      <c r="M582" s="27">
        <v>0.47323775291442871</v>
      </c>
      <c r="N582" s="27">
        <v>12.831418037414551</v>
      </c>
      <c r="O582" s="27">
        <v>0</v>
      </c>
      <c r="P582" s="27">
        <v>35.133220672607422</v>
      </c>
      <c r="Q582" s="27">
        <v>20.047334671020508</v>
      </c>
      <c r="R582" s="27">
        <v>44.622756958007812</v>
      </c>
      <c r="S582" s="27">
        <v>97.996124267578125</v>
      </c>
      <c r="T582" s="27">
        <v>225.73997497558594</v>
      </c>
      <c r="U582" s="27">
        <v>131.39396667480469</v>
      </c>
      <c r="V582" s="27">
        <v>1.4103915691375732</v>
      </c>
      <c r="W582" s="27">
        <v>168.34272766113281</v>
      </c>
      <c r="X582" s="27">
        <v>2.2226953506469727</v>
      </c>
      <c r="Y582" s="27">
        <v>13.606515884399414</v>
      </c>
      <c r="Z582" s="27">
        <v>0.18103329837322235</v>
      </c>
      <c r="AA582" s="27">
        <v>3.4827525615692139</v>
      </c>
      <c r="AB582" s="27">
        <v>4.3223710060119629</v>
      </c>
      <c r="AC582" s="27">
        <v>0</v>
      </c>
      <c r="AD582" s="27">
        <v>3.6156034469604492</v>
      </c>
      <c r="AE582" s="27">
        <v>3.9931130409240723</v>
      </c>
      <c r="AF582" s="27">
        <v>1.0565739870071411</v>
      </c>
      <c r="AG582" s="27">
        <v>14.825653076171875</v>
      </c>
      <c r="AH582" s="27">
        <v>0.90377414226531982</v>
      </c>
      <c r="AI582" s="27">
        <v>0</v>
      </c>
      <c r="AJ582" s="27">
        <v>5.483156681060791</v>
      </c>
      <c r="AK582" s="27">
        <v>3.6386549472808838</v>
      </c>
      <c r="AL582" s="27">
        <v>0</v>
      </c>
      <c r="AM582" s="27">
        <v>0.21185930073261261</v>
      </c>
      <c r="AN582" s="27">
        <v>0</v>
      </c>
      <c r="AO582" s="27">
        <v>0</v>
      </c>
      <c r="AP582" s="27">
        <v>1.9139113137498498E-3</v>
      </c>
      <c r="AQ582" s="27">
        <v>57.783794403076172</v>
      </c>
      <c r="AR582" s="27">
        <v>39.109066009521484</v>
      </c>
      <c r="AS582" s="27">
        <v>6.1275061219930649E-2</v>
      </c>
      <c r="AT582" s="27">
        <v>26.190038681030273</v>
      </c>
      <c r="AU582" s="27">
        <v>11.956555366516113</v>
      </c>
      <c r="AV582" s="27">
        <v>6.9911665916442871</v>
      </c>
      <c r="AW582" s="27">
        <v>0.75525373220443726</v>
      </c>
      <c r="AX582" s="27">
        <v>2.7111823558807373</v>
      </c>
      <c r="AY582" s="27">
        <v>17.783462524414063</v>
      </c>
      <c r="AZ582" s="27">
        <v>3.02480149269104</v>
      </c>
      <c r="BA582" s="27">
        <v>1.832699179649353</v>
      </c>
      <c r="BB582" s="27">
        <v>25.015312194824219</v>
      </c>
      <c r="BC582" s="27">
        <v>16.419380187988281</v>
      </c>
      <c r="BD582" s="27">
        <v>22.794345855712891</v>
      </c>
      <c r="BE582" s="27">
        <v>1.7633140087127686</v>
      </c>
      <c r="BF582" s="27">
        <v>42.244945526123047</v>
      </c>
      <c r="BG582" s="27">
        <v>25.895833969116211</v>
      </c>
      <c r="BH582" s="27">
        <v>417.92800903320312</v>
      </c>
      <c r="BI582" s="27">
        <v>364.12533569335938</v>
      </c>
      <c r="BJ582" s="27">
        <v>90.070343017578125</v>
      </c>
      <c r="BK582" s="27">
        <v>72.041038513183594</v>
      </c>
      <c r="BL582" s="27">
        <v>24.624422073364258</v>
      </c>
      <c r="BM582" s="27">
        <v>86.800079345703125</v>
      </c>
      <c r="BN582" s="27">
        <v>17.594400405883789</v>
      </c>
      <c r="BO582" s="27">
        <v>35.552783966064453</v>
      </c>
      <c r="BP582" s="27">
        <v>8.2600393295288086</v>
      </c>
      <c r="BQ582" s="27">
        <v>2.1291377488523722E-3</v>
      </c>
      <c r="BR582" s="27">
        <v>3.0433027744293213</v>
      </c>
      <c r="BS582" s="27">
        <v>0.19123335182666779</v>
      </c>
      <c r="BT582" s="27">
        <v>1.0249738693237305</v>
      </c>
      <c r="BU582" s="27">
        <v>2.3063027858734131</v>
      </c>
      <c r="BV582" s="27">
        <v>1.2950243428349495E-2</v>
      </c>
      <c r="BW582" s="27">
        <v>1.7259728163480759E-2</v>
      </c>
      <c r="BX582" s="27">
        <v>11.331082344055176</v>
      </c>
      <c r="BY582" s="27">
        <v>16.641958236694336</v>
      </c>
      <c r="BZ582" s="27">
        <v>0.30992966890335083</v>
      </c>
      <c r="CA582" s="27">
        <v>0</v>
      </c>
      <c r="CB582" s="27">
        <v>0</v>
      </c>
      <c r="CC582" s="27">
        <v>0</v>
      </c>
      <c r="CD582" s="27">
        <v>4.1445341110229492</v>
      </c>
      <c r="CE582" s="27">
        <v>4.2960543632507324</v>
      </c>
      <c r="CF582" s="27">
        <v>3.9317574501037598</v>
      </c>
      <c r="CG582" s="27">
        <v>2.6319065364077687E-4</v>
      </c>
      <c r="CH582" s="27">
        <v>0.1037619337439537</v>
      </c>
      <c r="CI582" s="27">
        <v>1.7535293102264404</v>
      </c>
      <c r="CJ582" s="27">
        <v>8.5195610299706459E-3</v>
      </c>
      <c r="CK582" s="27">
        <v>2.0124906674027443E-2</v>
      </c>
      <c r="CL582" s="27">
        <v>7.1788015775382519E-3</v>
      </c>
      <c r="CM582" s="27">
        <v>6.7929349839687347E-2</v>
      </c>
      <c r="CN582" s="27">
        <v>0.3650658130645752</v>
      </c>
      <c r="CO582" s="27">
        <v>5.973378662019968E-3</v>
      </c>
      <c r="CP582" s="27">
        <v>0.67239218950271606</v>
      </c>
      <c r="CQ582" s="27">
        <v>5.9457249939441681E-2</v>
      </c>
      <c r="CR582" s="27">
        <v>0.41748794913291931</v>
      </c>
      <c r="CS582" s="27">
        <v>5.8206278830766678E-2</v>
      </c>
      <c r="CT582" s="27">
        <v>1.1621917486190796</v>
      </c>
      <c r="CU582" s="27">
        <v>5.427420511841774E-2</v>
      </c>
      <c r="CV582" s="27">
        <v>0.18153975903987885</v>
      </c>
      <c r="CW582" s="27">
        <v>0.45888075232505798</v>
      </c>
      <c r="CX582" s="27">
        <v>3.7115592509508133E-2</v>
      </c>
      <c r="CY582" s="27">
        <v>0.84417110681533813</v>
      </c>
      <c r="CZ582" s="27">
        <v>2.3113485425710678E-2</v>
      </c>
      <c r="DA582" s="27">
        <v>3.4176063491031528E-4</v>
      </c>
      <c r="DB582" s="27">
        <v>2.8051366098225117E-3</v>
      </c>
      <c r="DC582" s="27">
        <v>3.3463850617408752E-2</v>
      </c>
      <c r="DD582" s="27">
        <v>6.654724944382906E-3</v>
      </c>
      <c r="DE582" s="27">
        <v>0</v>
      </c>
      <c r="DF582" s="27">
        <v>9.7531452775001526E-3</v>
      </c>
      <c r="DG582" s="27">
        <v>0</v>
      </c>
      <c r="DH582" s="27">
        <v>2.2812145762145519E-3</v>
      </c>
      <c r="DI582" s="27">
        <v>2.2271264344453812E-2</v>
      </c>
      <c r="DJ582" s="27">
        <v>0</v>
      </c>
      <c r="DK582" s="27">
        <v>7.2046573041006923E-4</v>
      </c>
      <c r="DL582" s="27">
        <v>1.401546411216259E-3</v>
      </c>
      <c r="DM582" s="27">
        <v>0.11532413214445114</v>
      </c>
      <c r="DN582" s="27">
        <v>0.45801481604576111</v>
      </c>
      <c r="DO582" s="27">
        <v>1.1733133792877197</v>
      </c>
      <c r="DP582" s="27">
        <v>6.5001668408513069E-3</v>
      </c>
      <c r="DQ582" s="27">
        <v>2.7667209506034851E-3</v>
      </c>
      <c r="DR582" s="27">
        <v>3.870614618062973E-2</v>
      </c>
      <c r="DS582" s="27">
        <v>0.23908786475658417</v>
      </c>
      <c r="DT582" s="27">
        <v>7.5619637966156006E-2</v>
      </c>
      <c r="DU582" s="27">
        <v>2.9580268892459571E-4</v>
      </c>
      <c r="DV582" s="27">
        <v>8.6442022323608398</v>
      </c>
      <c r="DW582" s="27">
        <v>2.1927869319915771</v>
      </c>
      <c r="DX582" s="27">
        <v>3.6315929610282183E-3</v>
      </c>
      <c r="DY582" s="27">
        <v>0.39487826824188232</v>
      </c>
      <c r="DZ582" s="27">
        <v>4.7668111510574818E-3</v>
      </c>
      <c r="EA582" s="27">
        <v>0.39172887802124023</v>
      </c>
      <c r="EB582" s="27">
        <v>0.58904725313186646</v>
      </c>
      <c r="EC582" s="27">
        <v>0</v>
      </c>
      <c r="ED582" s="27">
        <v>1.3270303010940552</v>
      </c>
      <c r="EE582" s="27">
        <v>1.8497073324397206E-3</v>
      </c>
      <c r="EF582" s="27">
        <v>3.0903995502740145E-3</v>
      </c>
      <c r="EG582" s="27">
        <v>2.563425712287426E-2</v>
      </c>
      <c r="EH582" s="27">
        <v>0.13612745702266693</v>
      </c>
      <c r="EI582" s="27">
        <v>2.5908126831054687</v>
      </c>
      <c r="EJ582" s="27">
        <v>105.29752349853516</v>
      </c>
      <c r="EK582" s="27">
        <v>9.6570425033569336</v>
      </c>
      <c r="EL582" s="27">
        <v>1.3011245727539062</v>
      </c>
      <c r="EM582" s="27">
        <v>3.8299596309661865</v>
      </c>
      <c r="EN582" s="27">
        <v>0.36408418416976929</v>
      </c>
      <c r="EO582" s="27">
        <v>6.9998836517333984</v>
      </c>
      <c r="EP582" s="27">
        <v>0.87089341878890991</v>
      </c>
      <c r="EQ582" s="27">
        <v>0.78875511884689331</v>
      </c>
      <c r="ER582" s="27">
        <v>5.1895513534545898</v>
      </c>
      <c r="ES582" s="27">
        <v>1.4304437674582005E-2</v>
      </c>
      <c r="ET582" s="27">
        <v>1.0957227945327759</v>
      </c>
      <c r="EU582" s="27">
        <v>4.7579847276210785E-2</v>
      </c>
      <c r="EV582" s="27">
        <v>0</v>
      </c>
      <c r="EW582" s="27">
        <v>0</v>
      </c>
      <c r="EX582" s="27">
        <v>3.488743444904685E-3</v>
      </c>
      <c r="EY582" s="27">
        <v>2.1538589149713516E-2</v>
      </c>
      <c r="EZ582" s="27">
        <v>4.0298835374414921E-3</v>
      </c>
      <c r="FA582" s="27">
        <v>0.25408601760864258</v>
      </c>
      <c r="FB582" s="27">
        <v>0</v>
      </c>
      <c r="FC582" s="27">
        <v>0.1073891818523407</v>
      </c>
      <c r="FD582" s="27">
        <v>1.5047824708744884E-3</v>
      </c>
      <c r="FE582" s="27">
        <v>0.70370858907699585</v>
      </c>
      <c r="FF582" s="27">
        <v>1.3160591125488281</v>
      </c>
      <c r="FG582" s="27">
        <v>12.032048225402832</v>
      </c>
      <c r="FH582" s="27">
        <v>194.14695739746094</v>
      </c>
      <c r="FI582" s="27">
        <v>1.3214607238769531</v>
      </c>
      <c r="FJ582" s="27">
        <v>2.3270280361175537</v>
      </c>
      <c r="FK582" s="27">
        <v>0.82463675737380981</v>
      </c>
      <c r="FL582" s="27">
        <v>1.166618824005127</v>
      </c>
      <c r="FM582" s="27">
        <v>0.90968316793441772</v>
      </c>
      <c r="FN582" s="27">
        <v>8.3101167678833008</v>
      </c>
      <c r="FO582" s="27">
        <v>20.556194305419922</v>
      </c>
      <c r="FP582" s="27">
        <v>3.4811782836914063</v>
      </c>
      <c r="FQ582" s="27">
        <v>2.2852532863616943</v>
      </c>
      <c r="FR582" s="27">
        <v>20.569622039794922</v>
      </c>
      <c r="FS582" s="27">
        <v>7.5771908760070801</v>
      </c>
      <c r="FT582" s="27">
        <v>17.147111892700195</v>
      </c>
      <c r="FU582" s="27">
        <v>3.5281102657318115</v>
      </c>
      <c r="FV582" s="27">
        <v>19.941839218139648</v>
      </c>
      <c r="FW582" s="27">
        <v>1.9298219680786133</v>
      </c>
      <c r="FX582" s="27">
        <v>330.66326904296875</v>
      </c>
      <c r="FY582" s="27">
        <v>126.658935546875</v>
      </c>
      <c r="FZ582" s="27">
        <v>73.964027404785156</v>
      </c>
      <c r="GA582" s="27">
        <v>183.59799194335938</v>
      </c>
      <c r="GB582" s="27">
        <v>13.078971862792969</v>
      </c>
      <c r="GC582" s="27">
        <v>1.5098162889480591</v>
      </c>
      <c r="GD582" s="27">
        <v>0.28901717066764832</v>
      </c>
      <c r="GE582" s="27">
        <v>6.5250658988952637</v>
      </c>
      <c r="GF582" s="27">
        <v>11.824912071228027</v>
      </c>
      <c r="GG582" s="27">
        <v>0</v>
      </c>
      <c r="GH582" s="27">
        <v>8.8595743179321289</v>
      </c>
      <c r="GI582" s="27">
        <v>0.20273840427398682</v>
      </c>
      <c r="GJ582" s="27">
        <v>1.6180456876754761</v>
      </c>
      <c r="GK582" s="27">
        <v>1.6759668588638306</v>
      </c>
      <c r="GL582" s="27">
        <v>1.1313255527056754E-4</v>
      </c>
      <c r="GM582" s="27">
        <v>0.20541740953922272</v>
      </c>
      <c r="GN582" s="27">
        <v>16.177532196044922</v>
      </c>
      <c r="GO582" s="27">
        <v>8.7535591125488281</v>
      </c>
      <c r="GP582" s="27">
        <v>2.7394835948944092</v>
      </c>
      <c r="GQ582" s="27">
        <v>0</v>
      </c>
      <c r="GR582" s="27">
        <v>0</v>
      </c>
      <c r="GS582" s="27">
        <v>0</v>
      </c>
      <c r="GT582" s="27">
        <v>0</v>
      </c>
      <c r="GU582" s="27">
        <v>26.457151412963867</v>
      </c>
      <c r="GV582" s="27">
        <v>28.297367095947266</v>
      </c>
      <c r="GW582" s="27">
        <v>3.1022109985351562</v>
      </c>
      <c r="GX582" s="27">
        <v>5.7575159072875977</v>
      </c>
      <c r="GY582" s="27">
        <v>4.7599278390407562E-2</v>
      </c>
      <c r="GZ582" s="27">
        <v>2.6554601266980171E-2</v>
      </c>
      <c r="HA582" s="27">
        <v>1.542886346578598E-2</v>
      </c>
      <c r="HB582" s="27">
        <v>1.2674259953200817E-2</v>
      </c>
      <c r="HC582" s="27">
        <v>0.58101904392242432</v>
      </c>
      <c r="HD582" s="27">
        <v>9.9856341257691383E-3</v>
      </c>
      <c r="HE582" s="27">
        <v>0</v>
      </c>
      <c r="HF582" s="27">
        <v>1.4624207019805908</v>
      </c>
      <c r="HG582" s="27">
        <v>0.1206861287355423</v>
      </c>
      <c r="HH582" s="27">
        <v>1.2565784454345703</v>
      </c>
      <c r="HI582" s="27">
        <v>0.19218941032886505</v>
      </c>
      <c r="HJ582" s="27">
        <v>1.9459638744592667E-2</v>
      </c>
      <c r="HK582" s="27">
        <v>1.1972228288650513</v>
      </c>
      <c r="HL582" s="27">
        <v>8.9233379364013672</v>
      </c>
      <c r="HM582" s="27">
        <v>16.056129455566406</v>
      </c>
      <c r="HN582" s="27">
        <v>1.0109961032867432</v>
      </c>
      <c r="HO582" s="27">
        <v>36.638664245605469</v>
      </c>
      <c r="HP582" s="27">
        <v>0.31395816802978516</v>
      </c>
      <c r="HQ582" s="27">
        <v>0</v>
      </c>
      <c r="HR582" s="27">
        <v>1.3867403322365135E-4</v>
      </c>
      <c r="HS582" s="27">
        <v>5.2895713597536087E-3</v>
      </c>
      <c r="HT582" s="27">
        <v>9.2115206643939018E-3</v>
      </c>
      <c r="HU582" s="27">
        <v>0</v>
      </c>
      <c r="HV582" s="27">
        <v>1.7398135736584663E-2</v>
      </c>
      <c r="HW582" s="27">
        <v>0</v>
      </c>
      <c r="HX582" s="27">
        <v>0</v>
      </c>
      <c r="HY582" s="27">
        <v>6.4132042229175568E-2</v>
      </c>
      <c r="HZ582" s="27">
        <v>1.0134143522009254E-3</v>
      </c>
      <c r="IA582" s="27">
        <v>2.3324610665440559E-3</v>
      </c>
      <c r="IB582" s="27">
        <v>2.9269535541534424</v>
      </c>
      <c r="IC582" s="27">
        <v>0.19129295647144318</v>
      </c>
      <c r="ID582" s="27">
        <v>1.8777356147766113</v>
      </c>
      <c r="IE582" s="27">
        <v>0.60401475429534912</v>
      </c>
      <c r="IF582" s="27">
        <v>0</v>
      </c>
      <c r="IG582" s="27">
        <v>0</v>
      </c>
      <c r="IH582" s="27">
        <v>0.15720273554325104</v>
      </c>
      <c r="II582" s="27">
        <v>3.3981809616088867</v>
      </c>
      <c r="IJ582" s="27">
        <v>0.17501947283744812</v>
      </c>
      <c r="IK582" s="27">
        <v>0</v>
      </c>
      <c r="IL582" s="27">
        <v>0</v>
      </c>
      <c r="IM582" s="27">
        <v>1.180579187348485E-3</v>
      </c>
      <c r="IN582" s="27">
        <v>0</v>
      </c>
      <c r="IO582" s="27">
        <v>0</v>
      </c>
      <c r="IP582" s="27">
        <v>1.8434219236951321E-4</v>
      </c>
      <c r="IQ582" s="27">
        <v>2.2844590712338686E-3</v>
      </c>
      <c r="IR582" s="27">
        <v>6.66048564016819E-3</v>
      </c>
      <c r="IS582" s="27">
        <v>4.421852994710207E-3</v>
      </c>
      <c r="IT582" s="27">
        <v>1.0965799447149038E-3</v>
      </c>
      <c r="IU582" s="27">
        <v>5.0782848848029971E-4</v>
      </c>
      <c r="IV582" s="27">
        <v>0</v>
      </c>
      <c r="IW582" s="27">
        <v>5.5490294471383095E-4</v>
      </c>
      <c r="IX582" s="27">
        <v>5.728929303586483E-3</v>
      </c>
      <c r="IY582" s="27">
        <v>2.3799019643888641E-8</v>
      </c>
      <c r="IZ582" s="27">
        <v>1.2704167515039444E-2</v>
      </c>
      <c r="JA582" s="27">
        <v>1.5527316369116306E-2</v>
      </c>
      <c r="JB582" s="27">
        <v>5.1234915852546692E-2</v>
      </c>
      <c r="JC582" s="27">
        <v>2.509465254843235E-2</v>
      </c>
      <c r="JD582" s="27">
        <v>2.8544173110276461E-3</v>
      </c>
      <c r="JE582" s="27">
        <v>8.1399962073192E-4</v>
      </c>
      <c r="JF582" s="27">
        <v>7.6713375165127218E-5</v>
      </c>
      <c r="JG582" s="27">
        <v>6.2515959143638611E-4</v>
      </c>
      <c r="JH582" s="27">
        <v>6.7336572101339698E-4</v>
      </c>
      <c r="JI582" s="27">
        <v>9.1746980615425855E-5</v>
      </c>
      <c r="JJ582" s="27">
        <v>1.4295459550339729E-4</v>
      </c>
      <c r="JK582" s="27">
        <v>2.0696410501841456E-4</v>
      </c>
      <c r="JL582" s="27">
        <v>0</v>
      </c>
      <c r="JM582" s="27">
        <v>0</v>
      </c>
      <c r="JN582" s="27">
        <v>0</v>
      </c>
      <c r="JO582" s="27">
        <v>4.1513633914291859E-4</v>
      </c>
      <c r="JP582" s="27">
        <v>0</v>
      </c>
      <c r="JQ582" s="27">
        <v>4.580384586006403E-3</v>
      </c>
      <c r="JR582" s="27">
        <v>0</v>
      </c>
      <c r="JS582" s="27">
        <v>0.12277320027351379</v>
      </c>
      <c r="JT582" s="27">
        <v>1.4205142855644226E-2</v>
      </c>
      <c r="JU582" s="27">
        <v>2.6250318114762194E-5</v>
      </c>
      <c r="JV582" s="27">
        <v>1.5932980459183455E-3</v>
      </c>
      <c r="JW582" s="27">
        <v>5.3086608648300171E-2</v>
      </c>
      <c r="JX582" s="27">
        <v>47.197982788085938</v>
      </c>
      <c r="JY582" s="27">
        <v>0</v>
      </c>
      <c r="JZ582" s="27">
        <v>3.0937325209379196E-3</v>
      </c>
      <c r="KA582" s="27">
        <v>28.208654403686523</v>
      </c>
      <c r="KB582" s="27">
        <v>0.22970965504646301</v>
      </c>
      <c r="KC582" s="27">
        <v>1.0131974220275879</v>
      </c>
      <c r="KD582" s="27">
        <v>0.45941931009292603</v>
      </c>
      <c r="KE582" s="27">
        <v>3.3133876323699951</v>
      </c>
      <c r="KF582" s="27">
        <v>5.4689459800720215</v>
      </c>
      <c r="KG582" s="27">
        <v>0</v>
      </c>
      <c r="KH582" s="27">
        <v>14.573801040649414</v>
      </c>
      <c r="KI582" s="27">
        <v>0.96601802110671997</v>
      </c>
      <c r="KJ582" s="27">
        <v>1.9753482341766357</v>
      </c>
      <c r="KK582" s="27">
        <v>0.3673807680606842</v>
      </c>
      <c r="KL582" s="27">
        <v>3.4023325443267822</v>
      </c>
      <c r="KM582" s="27">
        <v>0.34108403325080872</v>
      </c>
      <c r="KN582" s="27">
        <v>21.219911575317383</v>
      </c>
      <c r="KO582" s="27">
        <v>27.432126998901367</v>
      </c>
      <c r="KP582" s="27">
        <v>3.7248539924621582</v>
      </c>
      <c r="KQ582" s="27">
        <v>102.0050048828125</v>
      </c>
      <c r="KR582" s="27">
        <v>3.0287642478942871</v>
      </c>
      <c r="KS582" s="27">
        <v>0.95828372240066528</v>
      </c>
      <c r="KT582" s="27">
        <v>2.3860414028167725</v>
      </c>
      <c r="KU582" s="27">
        <v>0.4578724205493927</v>
      </c>
      <c r="KV582" s="27">
        <v>0.22893621027469635</v>
      </c>
      <c r="KW582" s="27">
        <v>0.13767109811306</v>
      </c>
      <c r="KX582" s="27">
        <v>1.7850837707519531</v>
      </c>
      <c r="KY582" s="27">
        <v>0</v>
      </c>
      <c r="KZ582" s="27">
        <v>0.13767109811306</v>
      </c>
      <c r="LA582" s="27">
        <v>0.18330365419387817</v>
      </c>
      <c r="LB582" s="27">
        <v>0</v>
      </c>
      <c r="LC582" s="27">
        <v>0.13767109811306</v>
      </c>
      <c r="LD582" s="27">
        <v>11.514100074768066</v>
      </c>
      <c r="LE582" s="27">
        <v>4.6405993402004242E-2</v>
      </c>
      <c r="LF582" s="27">
        <v>6.1874650418758392E-3</v>
      </c>
      <c r="LG582" s="27">
        <v>3.7055182456970215</v>
      </c>
      <c r="LH582" s="27">
        <v>3.8671658840030432E-3</v>
      </c>
      <c r="LI582" s="27">
        <v>7.734331302344799E-4</v>
      </c>
      <c r="LJ582" s="27">
        <v>0.23512367904186249</v>
      </c>
      <c r="LK582" s="27">
        <v>2.3651585578918457</v>
      </c>
      <c r="LL582" s="27">
        <v>5.0492944717407227</v>
      </c>
      <c r="LM582" s="27">
        <v>0</v>
      </c>
      <c r="LN582" s="27">
        <v>0</v>
      </c>
      <c r="LO582" s="27">
        <v>9.6402429044246674E-2</v>
      </c>
      <c r="LP582" s="27">
        <v>0.132796511054039</v>
      </c>
      <c r="LQ582" s="27">
        <v>0.11839187890291214</v>
      </c>
      <c r="LR582" s="27">
        <v>0.15233117341995239</v>
      </c>
      <c r="LS582" s="27">
        <v>0.90516334772109985</v>
      </c>
      <c r="LT582" s="27">
        <v>0.13757084310054779</v>
      </c>
      <c r="LU582" s="27">
        <v>0.1029500886797905</v>
      </c>
      <c r="LV582" s="27">
        <v>0.58363503217697144</v>
      </c>
      <c r="LW582" s="27">
        <v>0.1178128644824028</v>
      </c>
      <c r="LX582" s="27">
        <v>1.0963237285614014</v>
      </c>
      <c r="LY582" s="27">
        <v>0.14159110188484192</v>
      </c>
      <c r="LZ582" s="27">
        <v>0.63976812362670898</v>
      </c>
      <c r="MA582" s="27">
        <v>0.38772708177566528</v>
      </c>
      <c r="MB582" s="27">
        <v>4.7766623497009277</v>
      </c>
      <c r="MC582" s="27">
        <v>2.3882842063903809</v>
      </c>
      <c r="MD582" s="27">
        <v>1.4807565212249756</v>
      </c>
      <c r="ME582" s="27">
        <v>4.2095375061035156</v>
      </c>
      <c r="MF582" s="27">
        <v>0.14441972970962524</v>
      </c>
      <c r="MG582" s="27">
        <v>2.6223709806799889E-2</v>
      </c>
      <c r="MH582" s="27">
        <v>5.3242076188325882E-2</v>
      </c>
      <c r="MI582" s="27">
        <v>0.12265013158321381</v>
      </c>
      <c r="MJ582" s="27">
        <v>3.4316461533308029E-2</v>
      </c>
      <c r="MK582" s="27">
        <v>2.1383162587881088E-2</v>
      </c>
      <c r="ML582" s="27">
        <v>3.5934623330831528E-2</v>
      </c>
      <c r="MM582" s="27">
        <v>4.634103097487241E-4</v>
      </c>
      <c r="MN582" s="27">
        <v>2.7067234739661217E-2</v>
      </c>
      <c r="MO582" s="27">
        <v>9.3749493360519409E-2</v>
      </c>
      <c r="MP582" s="27">
        <v>0</v>
      </c>
      <c r="MQ582" s="27">
        <v>4.7708988189697266E-2</v>
      </c>
      <c r="MR582" s="27">
        <v>0.94266843795776367</v>
      </c>
      <c r="MS582" s="27">
        <v>9.1234564781188965E-2</v>
      </c>
      <c r="MT582" s="27">
        <v>0.86702102422714233</v>
      </c>
      <c r="MU582" s="27">
        <v>6.0407090932130814E-2</v>
      </c>
      <c r="MV582" s="27">
        <v>7.5428853742778301E-3</v>
      </c>
      <c r="MW582" s="27">
        <v>5.280935438349843E-4</v>
      </c>
      <c r="MX582" s="27">
        <v>0.21592327952384949</v>
      </c>
      <c r="MY582" s="27">
        <v>2.1850998401641846</v>
      </c>
      <c r="MZ582" s="27">
        <v>24.968666076660156</v>
      </c>
      <c r="NA582" s="27">
        <v>0.83050167560577393</v>
      </c>
      <c r="NB582" s="27">
        <v>1.2122793197631836</v>
      </c>
      <c r="NC582" s="27">
        <v>0.13640636205673218</v>
      </c>
      <c r="ND582" s="27">
        <v>0.73296046257019043</v>
      </c>
      <c r="NE582" s="27">
        <v>1.2977097034454346</v>
      </c>
      <c r="NF582" s="27">
        <v>0</v>
      </c>
      <c r="NG582" s="27">
        <v>20.786319732666016</v>
      </c>
      <c r="NH582" s="27">
        <v>6.9210124015808105</v>
      </c>
      <c r="NI582" s="27">
        <v>5.4138193130493164</v>
      </c>
      <c r="NJ582" s="27">
        <v>8.3201885223388672</v>
      </c>
      <c r="NK582" s="27">
        <v>3.0663440227508545</v>
      </c>
      <c r="NL582" s="27">
        <v>1.573506236076355</v>
      </c>
      <c r="NM582" s="27">
        <v>0</v>
      </c>
      <c r="NN582" s="27">
        <v>3.180495023727417</v>
      </c>
      <c r="NO582" s="27">
        <v>154.49647521972656</v>
      </c>
      <c r="NP582" s="27">
        <v>52.663486480712891</v>
      </c>
      <c r="NQ582" s="27">
        <v>100.35317993164062</v>
      </c>
      <c r="NR582" s="27">
        <v>14.881160736083984</v>
      </c>
      <c r="NS582" s="27">
        <v>51.135589599609375</v>
      </c>
      <c r="NT582" s="27">
        <v>5.7779421806335449</v>
      </c>
      <c r="NU582" s="27">
        <v>2.5051562786102295</v>
      </c>
      <c r="NV582" s="27">
        <v>9.6711044311523437</v>
      </c>
      <c r="NW582" s="27">
        <v>6.7319951057434082</v>
      </c>
      <c r="NX582" s="27">
        <v>0.82781720161437988</v>
      </c>
      <c r="NY582" s="27">
        <v>7.1034017310012132E-5</v>
      </c>
      <c r="NZ582" s="27">
        <v>5.6033539772033691</v>
      </c>
      <c r="OA582" s="27">
        <v>0</v>
      </c>
      <c r="OB582" s="27">
        <v>0.26984068751335144</v>
      </c>
      <c r="OC582" s="27">
        <v>1.8281985521316528</v>
      </c>
      <c r="OD582" s="27">
        <v>0</v>
      </c>
      <c r="OE582" s="27">
        <v>0</v>
      </c>
      <c r="OF582" s="27">
        <v>1.1858028173446655</v>
      </c>
      <c r="OG582" s="27">
        <v>0</v>
      </c>
      <c r="OH582" s="27">
        <v>3.48689965903759E-2</v>
      </c>
      <c r="OI582" s="27">
        <v>0</v>
      </c>
      <c r="OJ582" s="27">
        <v>0</v>
      </c>
      <c r="OK582" s="27">
        <v>0</v>
      </c>
      <c r="OL582" s="27">
        <v>0.23334385454654694</v>
      </c>
      <c r="OM582" s="27">
        <v>0.73056173324584961</v>
      </c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29"/>
      <c r="PS582" s="30"/>
      <c r="PT582" s="48"/>
    </row>
    <row r="583" spans="1:436">
      <c r="A583" s="16" t="s">
        <v>203</v>
      </c>
      <c r="B583" s="14" t="s">
        <v>131</v>
      </c>
      <c r="C583" s="13" t="s">
        <v>44</v>
      </c>
      <c r="D583" s="27">
        <v>90.028564453125</v>
      </c>
      <c r="E583" s="27">
        <v>0.133803591132164</v>
      </c>
      <c r="F583" s="27">
        <v>0.13277421891689301</v>
      </c>
      <c r="G583" s="27">
        <v>2.8634868562221527E-2</v>
      </c>
      <c r="H583" s="27">
        <v>0.36780956387519836</v>
      </c>
      <c r="I583" s="27">
        <v>0.58011090755462646</v>
      </c>
      <c r="J583" s="27">
        <v>5.013732984662056E-2</v>
      </c>
      <c r="K583" s="27">
        <v>1.6487616300582886</v>
      </c>
      <c r="L583" s="27">
        <v>0.37115895748138428</v>
      </c>
      <c r="M583" s="27">
        <v>3.4554756712168455E-3</v>
      </c>
      <c r="N583" s="27">
        <v>6.8329963684082031</v>
      </c>
      <c r="O583" s="27">
        <v>1.310917854309082</v>
      </c>
      <c r="P583" s="27">
        <v>2.701512336730957</v>
      </c>
      <c r="Q583" s="27">
        <v>1.9429255723953247</v>
      </c>
      <c r="R583" s="27">
        <v>9.9387645721435547</v>
      </c>
      <c r="S583" s="27">
        <v>2.9019337147474289E-2</v>
      </c>
      <c r="T583" s="27">
        <v>38.923732757568359</v>
      </c>
      <c r="U583" s="27">
        <v>62.640903472900391</v>
      </c>
      <c r="V583" s="27">
        <v>0.7373969554901123</v>
      </c>
      <c r="W583" s="27">
        <v>21.877180099487305</v>
      </c>
      <c r="X583" s="27">
        <v>2.8068959712982178</v>
      </c>
      <c r="Y583" s="27">
        <v>0.10037605464458466</v>
      </c>
      <c r="Z583" s="27">
        <v>2.074359729886055E-2</v>
      </c>
      <c r="AA583" s="27">
        <v>0.64786660671234131</v>
      </c>
      <c r="AB583" s="27">
        <v>0.44018661975860596</v>
      </c>
      <c r="AC583" s="27">
        <v>2.0805242820642889E-4</v>
      </c>
      <c r="AD583" s="27">
        <v>0.21156136691570282</v>
      </c>
      <c r="AE583" s="27">
        <v>0.11209715157747269</v>
      </c>
      <c r="AF583" s="27">
        <v>2.8002370148897171E-2</v>
      </c>
      <c r="AG583" s="27">
        <v>1.1659982204437256</v>
      </c>
      <c r="AH583" s="27">
        <v>0.22704732418060303</v>
      </c>
      <c r="AI583" s="27">
        <v>1.7846554517745972E-2</v>
      </c>
      <c r="AJ583" s="27">
        <v>1.513882040977478</v>
      </c>
      <c r="AK583" s="27">
        <v>0.35287600755691528</v>
      </c>
      <c r="AL583" s="27">
        <v>11.159838676452637</v>
      </c>
      <c r="AM583" s="27">
        <v>0.90266042947769165</v>
      </c>
      <c r="AN583" s="27">
        <v>0.45000836253166199</v>
      </c>
      <c r="AO583" s="27">
        <v>0.75769317150115967</v>
      </c>
      <c r="AP583" s="27">
        <v>7.4291534423828125</v>
      </c>
      <c r="AQ583" s="27">
        <v>10.303900718688965</v>
      </c>
      <c r="AR583" s="27">
        <v>89.832305908203125</v>
      </c>
      <c r="AS583" s="27">
        <v>0.29560607671737671</v>
      </c>
      <c r="AT583" s="27">
        <v>2.4449629783630371</v>
      </c>
      <c r="AU583" s="27">
        <v>5.5530037879943848</v>
      </c>
      <c r="AV583" s="27">
        <v>7.7998747825622559</v>
      </c>
      <c r="AW583" s="27">
        <v>0.76014602184295654</v>
      </c>
      <c r="AX583" s="27">
        <v>2.8237752914428711</v>
      </c>
      <c r="AY583" s="27">
        <v>20.029567718505859</v>
      </c>
      <c r="AZ583" s="27">
        <v>3.13773512840271</v>
      </c>
      <c r="BA583" s="27">
        <v>0.73287463188171387</v>
      </c>
      <c r="BB583" s="27">
        <v>68.947654724121094</v>
      </c>
      <c r="BC583" s="27">
        <v>11.228271484375</v>
      </c>
      <c r="BD583" s="27">
        <v>15.443862915039063</v>
      </c>
      <c r="BE583" s="27">
        <v>13.295831680297852</v>
      </c>
      <c r="BF583" s="27">
        <v>76.047653198242188</v>
      </c>
      <c r="BG583" s="27">
        <v>9.9882049560546875</v>
      </c>
      <c r="BH583" s="27">
        <v>32.053089141845703</v>
      </c>
      <c r="BI583" s="27">
        <v>324.37338256835937</v>
      </c>
      <c r="BJ583" s="27">
        <v>17.792200088500977</v>
      </c>
      <c r="BK583" s="27">
        <v>270.94622802734375</v>
      </c>
      <c r="BL583" s="27">
        <v>18.145137786865234</v>
      </c>
      <c r="BM583" s="27">
        <v>11.532920837402344</v>
      </c>
      <c r="BN583" s="27">
        <v>3.1787774562835693</v>
      </c>
      <c r="BO583" s="27">
        <v>25.312711715698242</v>
      </c>
      <c r="BP583" s="27">
        <v>12.780322074890137</v>
      </c>
      <c r="BQ583" s="27">
        <v>2.2996006533503532E-2</v>
      </c>
      <c r="BR583" s="27">
        <v>47.206623077392578</v>
      </c>
      <c r="BS583" s="27">
        <v>6.1156210899353027</v>
      </c>
      <c r="BT583" s="27">
        <v>35.260780334472656</v>
      </c>
      <c r="BU583" s="27">
        <v>41.660037994384766</v>
      </c>
      <c r="BV583" s="27">
        <v>3.8930745124816895</v>
      </c>
      <c r="BW583" s="27">
        <v>5.1885972023010254</v>
      </c>
      <c r="BX583" s="27">
        <v>34.946998596191406</v>
      </c>
      <c r="BY583" s="27">
        <v>5.8034553527832031</v>
      </c>
      <c r="BZ583" s="27">
        <v>22.78746223449707</v>
      </c>
      <c r="CA583" s="27">
        <v>1.0097014904022217</v>
      </c>
      <c r="CB583" s="27">
        <v>5.3348604589700699E-2</v>
      </c>
      <c r="CC583" s="27">
        <v>2.2468938827514648</v>
      </c>
      <c r="CD583" s="27">
        <v>12.374069213867188</v>
      </c>
      <c r="CE583" s="27">
        <v>53.946865081787109</v>
      </c>
      <c r="CF583" s="27">
        <v>2.440333366394043</v>
      </c>
      <c r="CG583" s="27">
        <v>1.3770273653790355E-3</v>
      </c>
      <c r="CH583" s="27">
        <v>0.54288798570632935</v>
      </c>
      <c r="CI583" s="27">
        <v>1.0153874158859253</v>
      </c>
      <c r="CJ583" s="27">
        <v>4.45747971534729E-2</v>
      </c>
      <c r="CK583" s="27">
        <v>0.10529457777738571</v>
      </c>
      <c r="CL583" s="27">
        <v>3.7559870630502701E-2</v>
      </c>
      <c r="CM583" s="27">
        <v>0.11664950847625732</v>
      </c>
      <c r="CN583" s="27">
        <v>0.12491387128829956</v>
      </c>
      <c r="CO583" s="27">
        <v>3.125302866101265E-2</v>
      </c>
      <c r="CP583" s="27">
        <v>5.4134383797645569E-2</v>
      </c>
      <c r="CQ583" s="27">
        <v>0.31108349561691284</v>
      </c>
      <c r="CR583" s="27">
        <v>3.361201286315918E-2</v>
      </c>
      <c r="CS583" s="27">
        <v>0.30453833937644958</v>
      </c>
      <c r="CT583" s="27">
        <v>9.3568213284015656E-2</v>
      </c>
      <c r="CU583" s="27">
        <v>0.28396549820899963</v>
      </c>
      <c r="CV583" s="27">
        <v>1.4615789987146854E-2</v>
      </c>
      <c r="CW583" s="27">
        <v>6.5422635525465012E-3</v>
      </c>
      <c r="CX583" s="27">
        <v>0.19419074058532715</v>
      </c>
      <c r="CY583" s="27">
        <v>1.2035350315272808E-2</v>
      </c>
      <c r="CZ583" s="27">
        <v>0.1209309846162796</v>
      </c>
      <c r="DA583" s="27">
        <v>1.7881097737699747E-3</v>
      </c>
      <c r="DB583" s="27">
        <v>1.4676623046398163E-2</v>
      </c>
      <c r="DC583" s="27">
        <v>0.17508465051651001</v>
      </c>
      <c r="DD583" s="27">
        <v>3.4817874431610107E-2</v>
      </c>
      <c r="DE583" s="27">
        <v>0</v>
      </c>
      <c r="DF583" s="27">
        <v>3.3372149337083101E-3</v>
      </c>
      <c r="DG583" s="27">
        <v>0</v>
      </c>
      <c r="DH583" s="27">
        <v>1.1935434304177761E-2</v>
      </c>
      <c r="DI583" s="27">
        <v>7.6205157674849033E-3</v>
      </c>
      <c r="DJ583" s="27">
        <v>0</v>
      </c>
      <c r="DK583" s="27">
        <v>2.4652035790495574E-4</v>
      </c>
      <c r="DL583" s="27">
        <v>7.332964800298214E-3</v>
      </c>
      <c r="DM583" s="27">
        <v>3.9460238069295883E-2</v>
      </c>
      <c r="DN583" s="27">
        <v>4.8220939934253693E-2</v>
      </c>
      <c r="DO583" s="27">
        <v>0.1235293447971344</v>
      </c>
      <c r="DP583" s="27">
        <v>3.4009218215942383E-2</v>
      </c>
      <c r="DQ583" s="27">
        <v>1.4475631527602673E-2</v>
      </c>
      <c r="DR583" s="27">
        <v>0.20251260697841644</v>
      </c>
      <c r="DS583" s="27">
        <v>1.2084283828735352</v>
      </c>
      <c r="DT583" s="27">
        <v>6.6065452992916107E-2</v>
      </c>
      <c r="DU583" s="27">
        <v>9.9193945527076721E-2</v>
      </c>
      <c r="DV583" s="27">
        <v>0.21065990626811981</v>
      </c>
      <c r="DW583" s="27">
        <v>0.44071495532989502</v>
      </c>
      <c r="DX583" s="27">
        <v>1.0985701344907284E-2</v>
      </c>
      <c r="DY583" s="27">
        <v>0.15360444784164429</v>
      </c>
      <c r="DZ583" s="27">
        <v>1.1930764652788639E-2</v>
      </c>
      <c r="EA583" s="27">
        <v>1.0668158531188965</v>
      </c>
      <c r="EB583" s="27">
        <v>0.56763863563537598</v>
      </c>
      <c r="EC583" s="27">
        <v>0</v>
      </c>
      <c r="ED583" s="27">
        <v>0.99791961908340454</v>
      </c>
      <c r="EE583" s="27">
        <v>7.335092406719923E-3</v>
      </c>
      <c r="EF583" s="27">
        <v>6.1078937724232674E-3</v>
      </c>
      <c r="EG583" s="27">
        <v>7.8400149941444397E-2</v>
      </c>
      <c r="EH583" s="27">
        <v>1.4700614213943481</v>
      </c>
      <c r="EI583" s="27">
        <v>0.82796674966812134</v>
      </c>
      <c r="EJ583" s="27">
        <v>68.832405090332031</v>
      </c>
      <c r="EK583" s="27">
        <v>28.237983703613281</v>
      </c>
      <c r="EL583" s="27">
        <v>6.7976045608520508</v>
      </c>
      <c r="EM583" s="27">
        <v>6.0630092620849609</v>
      </c>
      <c r="EN583" s="27">
        <v>0.60053795576095581</v>
      </c>
      <c r="EO583" s="27">
        <v>1.2393412590026855</v>
      </c>
      <c r="EP583" s="27">
        <v>0.75696921348571777</v>
      </c>
      <c r="EQ583" s="27">
        <v>0.76347887516021729</v>
      </c>
      <c r="ER583" s="27">
        <v>1.8506979942321777</v>
      </c>
      <c r="ES583" s="27">
        <v>4.0180627256631851E-2</v>
      </c>
      <c r="ET583" s="27">
        <v>0.65673542022705078</v>
      </c>
      <c r="EU583" s="27">
        <v>6.0215875506401062E-2</v>
      </c>
      <c r="EV583" s="27">
        <v>0</v>
      </c>
      <c r="EW583" s="27">
        <v>0</v>
      </c>
      <c r="EX583" s="27">
        <v>3.1683042179793119E-3</v>
      </c>
      <c r="EY583" s="27">
        <v>1.7041588202118874E-2</v>
      </c>
      <c r="EZ583" s="27">
        <v>1.3127105310559273E-2</v>
      </c>
      <c r="FA583" s="27">
        <v>3.1888601370155811E-3</v>
      </c>
      <c r="FB583" s="27">
        <v>0</v>
      </c>
      <c r="FC583" s="27">
        <v>1.3785955496132374E-2</v>
      </c>
      <c r="FD583" s="27">
        <v>3.7735693622380495E-3</v>
      </c>
      <c r="FE583" s="27">
        <v>9.2742480337619781E-2</v>
      </c>
      <c r="FF583" s="27">
        <v>2.8886382579803467</v>
      </c>
      <c r="FG583" s="27">
        <v>13.383769035339355</v>
      </c>
      <c r="FH583" s="27">
        <v>0.43360808491706848</v>
      </c>
      <c r="FI583" s="27">
        <v>4.0867477655410767E-2</v>
      </c>
      <c r="FJ583" s="27">
        <v>4.0494513511657715</v>
      </c>
      <c r="FK583" s="27">
        <v>3.3272700309753418</v>
      </c>
      <c r="FL583" s="27">
        <v>0.75233310461044312</v>
      </c>
      <c r="FM583" s="27">
        <v>2.5000607967376709</v>
      </c>
      <c r="FN583" s="27">
        <v>2.0290281772613525</v>
      </c>
      <c r="FO583" s="27">
        <v>4.9853038787841797</v>
      </c>
      <c r="FP583" s="27">
        <v>2.2233901023864746</v>
      </c>
      <c r="FQ583" s="27">
        <v>1.7668429613113403</v>
      </c>
      <c r="FR583" s="27">
        <v>7.7750134468078613</v>
      </c>
      <c r="FS583" s="27">
        <v>5.578798770904541</v>
      </c>
      <c r="FT583" s="27">
        <v>2.2627265453338623</v>
      </c>
      <c r="FU583" s="27">
        <v>1.0365478992462158</v>
      </c>
      <c r="FV583" s="27">
        <v>9.0466938018798828</v>
      </c>
      <c r="FW583" s="27">
        <v>4.0822248458862305</v>
      </c>
      <c r="FX583" s="27">
        <v>6.1775388717651367</v>
      </c>
      <c r="FY583" s="27">
        <v>48.854099273681641</v>
      </c>
      <c r="FZ583" s="27">
        <v>7.7902145385742187</v>
      </c>
      <c r="GA583" s="27">
        <v>9.7838582992553711</v>
      </c>
      <c r="GB583" s="27">
        <v>4.853762149810791</v>
      </c>
      <c r="GC583" s="27">
        <v>0.28452420234680176</v>
      </c>
      <c r="GD583" s="27">
        <v>0.16006894409656525</v>
      </c>
      <c r="GE583" s="27">
        <v>1.7864221334457397</v>
      </c>
      <c r="GF583" s="27">
        <v>1.9794418811798096</v>
      </c>
      <c r="GG583" s="27">
        <v>0</v>
      </c>
      <c r="GH583" s="27">
        <v>1.3372054100036621</v>
      </c>
      <c r="GI583" s="27">
        <v>3.7125885486602783E-2</v>
      </c>
      <c r="GJ583" s="27">
        <v>7.3909997940063477E-2</v>
      </c>
      <c r="GK583" s="27">
        <v>2.5735232830047607</v>
      </c>
      <c r="GL583" s="27">
        <v>9.7377673955634236E-4</v>
      </c>
      <c r="GM583" s="27">
        <v>0.53301239013671875</v>
      </c>
      <c r="GN583" s="27">
        <v>4.134788990020752</v>
      </c>
      <c r="GO583" s="27">
        <v>7.2639063000679016E-2</v>
      </c>
      <c r="GP583" s="27">
        <v>15.242559432983398</v>
      </c>
      <c r="GQ583" s="27">
        <v>0.30093327164649963</v>
      </c>
      <c r="GR583" s="27">
        <v>0.30093327164649963</v>
      </c>
      <c r="GS583" s="27">
        <v>1.0031108856201172</v>
      </c>
      <c r="GT583" s="27">
        <v>1.9059107303619385</v>
      </c>
      <c r="GU583" s="27">
        <v>24.732078552246094</v>
      </c>
      <c r="GV583" s="27">
        <v>9.7918882966041565E-2</v>
      </c>
      <c r="GW583" s="27">
        <v>3.6291701253503561E-3</v>
      </c>
      <c r="GX583" s="27">
        <v>2.0031235218048096</v>
      </c>
      <c r="GY583" s="27">
        <v>1.1126378551125526E-2</v>
      </c>
      <c r="GZ583" s="27">
        <v>1.2346277944743633E-3</v>
      </c>
      <c r="HA583" s="27">
        <v>2.5017759762704372E-3</v>
      </c>
      <c r="HB583" s="27">
        <v>0.46554377675056458</v>
      </c>
      <c r="HC583" s="27">
        <v>1.2314538955688477</v>
      </c>
      <c r="HD583" s="27">
        <v>4.3869954533874989E-3</v>
      </c>
      <c r="HE583" s="27">
        <v>4.0417700074613094E-3</v>
      </c>
      <c r="HF583" s="27">
        <v>10.375579833984375</v>
      </c>
      <c r="HG583" s="27">
        <v>6.7032523453235626E-2</v>
      </c>
      <c r="HH583" s="27">
        <v>3.8071784973144531</v>
      </c>
      <c r="HI583" s="27">
        <v>1.1407631449401379E-2</v>
      </c>
      <c r="HJ583" s="27">
        <v>0.31561893224716187</v>
      </c>
      <c r="HK583" s="27">
        <v>0.27086454629898071</v>
      </c>
      <c r="HL583" s="27">
        <v>3.8078103214502335E-2</v>
      </c>
      <c r="HM583" s="27">
        <v>1.4356428384780884</v>
      </c>
      <c r="HN583" s="27">
        <v>2.1372272968292236</v>
      </c>
      <c r="HO583" s="27">
        <v>4.6033453941345215</v>
      </c>
      <c r="HP583" s="27">
        <v>2.7001874446868896</v>
      </c>
      <c r="HQ583" s="27">
        <v>2.2779058199375868E-3</v>
      </c>
      <c r="HR583" s="27">
        <v>2.3885942064225674E-3</v>
      </c>
      <c r="HS583" s="27">
        <v>7.8174933791160583E-2</v>
      </c>
      <c r="HT583" s="27">
        <v>0.1361376941204071</v>
      </c>
      <c r="HU583" s="27">
        <v>0</v>
      </c>
      <c r="HV583" s="27">
        <v>2.8540438041090965E-2</v>
      </c>
      <c r="HW583" s="27">
        <v>0</v>
      </c>
      <c r="HX583" s="27">
        <v>0</v>
      </c>
      <c r="HY583" s="27">
        <v>1.003022026270628E-2</v>
      </c>
      <c r="HZ583" s="27">
        <v>1.5849752526264638E-4</v>
      </c>
      <c r="IA583" s="27">
        <v>3.6479579284787178E-4</v>
      </c>
      <c r="IB583" s="27">
        <v>0.30746671557426453</v>
      </c>
      <c r="IC583" s="27">
        <v>6.4664995297789574E-3</v>
      </c>
      <c r="ID583" s="27">
        <v>1.4799025058746338</v>
      </c>
      <c r="IE583" s="27">
        <v>1.4059809446334839</v>
      </c>
      <c r="IF583" s="27">
        <v>0</v>
      </c>
      <c r="IG583" s="27">
        <v>0</v>
      </c>
      <c r="IH583" s="27">
        <v>0.40682056546211243</v>
      </c>
      <c r="II583" s="27">
        <v>20.788305282592773</v>
      </c>
      <c r="IJ583" s="27">
        <v>0.66149055957794189</v>
      </c>
      <c r="IK583" s="27">
        <v>0</v>
      </c>
      <c r="IL583" s="27">
        <v>0</v>
      </c>
      <c r="IM583" s="27">
        <v>5.8323130942881107E-3</v>
      </c>
      <c r="IN583" s="27">
        <v>0</v>
      </c>
      <c r="IO583" s="27">
        <v>0</v>
      </c>
      <c r="IP583" s="27">
        <v>9.1068976325914264E-4</v>
      </c>
      <c r="IQ583" s="27">
        <v>1.128571480512619E-2</v>
      </c>
      <c r="IR583" s="27">
        <v>3.2904218882322311E-2</v>
      </c>
      <c r="IS583" s="27">
        <v>2.1844897419214249E-2</v>
      </c>
      <c r="IT583" s="27">
        <v>5.4173385724425316E-3</v>
      </c>
      <c r="IU583" s="27">
        <v>2.5087809190154076E-3</v>
      </c>
      <c r="IV583" s="27">
        <v>0</v>
      </c>
      <c r="IW583" s="27">
        <v>2.7413389179855585E-3</v>
      </c>
      <c r="IX583" s="27">
        <v>2.8302129358053207E-2</v>
      </c>
      <c r="IY583" s="27">
        <v>1.1757222750929941E-7</v>
      </c>
      <c r="IZ583" s="27">
        <v>6.2761299312114716E-2</v>
      </c>
      <c r="JA583" s="27">
        <v>5.0209037959575653E-2</v>
      </c>
      <c r="JB583" s="27">
        <v>0.19210933148860931</v>
      </c>
      <c r="JC583" s="27">
        <v>9.4094365835189819E-2</v>
      </c>
      <c r="JD583" s="27">
        <v>1.4101428911089897E-2</v>
      </c>
      <c r="JE583" s="27">
        <v>4.0213316679000854E-3</v>
      </c>
      <c r="JF583" s="27">
        <v>3.7898041773587465E-4</v>
      </c>
      <c r="JG583" s="27">
        <v>2.0674560219049454E-3</v>
      </c>
      <c r="JH583" s="27">
        <v>3.3265701495110989E-3</v>
      </c>
      <c r="JI583" s="27">
        <v>3.0341502861119807E-4</v>
      </c>
      <c r="JJ583" s="27">
        <v>4.7276297118514776E-4</v>
      </c>
      <c r="JK583" s="27">
        <v>6.8444787757471204E-4</v>
      </c>
      <c r="JL583" s="27">
        <v>0</v>
      </c>
      <c r="JM583" s="27">
        <v>0</v>
      </c>
      <c r="JN583" s="27">
        <v>0</v>
      </c>
      <c r="JO583" s="27">
        <v>2.0508619491010904E-3</v>
      </c>
      <c r="JP583" s="27">
        <v>0</v>
      </c>
      <c r="JQ583" s="27">
        <v>1.5147719532251358E-2</v>
      </c>
      <c r="JR583" s="27">
        <v>0</v>
      </c>
      <c r="JS583" s="27">
        <v>0.40602138638496399</v>
      </c>
      <c r="JT583" s="27">
        <v>1.6825376951601356E-4</v>
      </c>
      <c r="JU583" s="27">
        <v>1.2968217197339982E-4</v>
      </c>
      <c r="JV583" s="27">
        <v>7.8712319955229759E-3</v>
      </c>
      <c r="JW583" s="27">
        <v>3.6699939519166946E-2</v>
      </c>
      <c r="JX583" s="27">
        <v>8.2353229522705078</v>
      </c>
      <c r="JY583" s="27">
        <v>4.897119477391243E-2</v>
      </c>
      <c r="JZ583" s="27">
        <v>1.5119856595993042</v>
      </c>
      <c r="KA583" s="27">
        <v>5.8153295516967773</v>
      </c>
      <c r="KB583" s="27">
        <v>0</v>
      </c>
      <c r="KC583" s="27">
        <v>0.88352197408676147</v>
      </c>
      <c r="KD583" s="27">
        <v>4.897119477391243E-2</v>
      </c>
      <c r="KE583" s="27">
        <v>3.4313845634460449</v>
      </c>
      <c r="KF583" s="27">
        <v>0.93181312084197998</v>
      </c>
      <c r="KG583" s="27">
        <v>0</v>
      </c>
      <c r="KH583" s="27">
        <v>1.6180899143218994</v>
      </c>
      <c r="KI583" s="27">
        <v>0.54004347324371338</v>
      </c>
      <c r="KJ583" s="27">
        <v>0.73456794023513794</v>
      </c>
      <c r="KK583" s="27">
        <v>0.53732281923294067</v>
      </c>
      <c r="KL583" s="27">
        <v>1.2752915620803833</v>
      </c>
      <c r="KM583" s="27">
        <v>1.312019944190979</v>
      </c>
      <c r="KN583" s="27">
        <v>5.8289327621459961</v>
      </c>
      <c r="KO583" s="27">
        <v>28.348882675170898</v>
      </c>
      <c r="KP583" s="27">
        <v>4.0149579048156738</v>
      </c>
      <c r="KQ583" s="27">
        <v>4.9481310844421387</v>
      </c>
      <c r="KR583" s="27">
        <v>2.6893348693847656</v>
      </c>
      <c r="KS583" s="27">
        <v>4.897119477391243E-2</v>
      </c>
      <c r="KT583" s="27">
        <v>0.19656495749950409</v>
      </c>
      <c r="KU583" s="27">
        <v>0.63322478532791138</v>
      </c>
      <c r="KV583" s="27">
        <v>0</v>
      </c>
      <c r="KW583" s="27">
        <v>0</v>
      </c>
      <c r="KX583" s="27">
        <v>4.897119477391243E-2</v>
      </c>
      <c r="KY583" s="27">
        <v>0</v>
      </c>
      <c r="KZ583" s="27">
        <v>0</v>
      </c>
      <c r="LA583" s="27">
        <v>0.48835167288780212</v>
      </c>
      <c r="LB583" s="27">
        <v>0</v>
      </c>
      <c r="LC583" s="27">
        <v>0.5856139063835144</v>
      </c>
      <c r="LD583" s="27">
        <v>1.8588650226593018</v>
      </c>
      <c r="LE583" s="27">
        <v>0</v>
      </c>
      <c r="LF583" s="27">
        <v>1.7588821649551392</v>
      </c>
      <c r="LG583" s="27">
        <v>5.441244225949049E-3</v>
      </c>
      <c r="LH583" s="27">
        <v>2.0404665265232325E-3</v>
      </c>
      <c r="LI583" s="27">
        <v>0.19656495749950409</v>
      </c>
      <c r="LJ583" s="27">
        <v>1.1304184198379517</v>
      </c>
      <c r="LK583" s="27">
        <v>7.0981030464172363</v>
      </c>
      <c r="LL583" s="27">
        <v>0</v>
      </c>
      <c r="LM583" s="27">
        <v>0</v>
      </c>
      <c r="LN583" s="27">
        <v>0</v>
      </c>
      <c r="LO583" s="27">
        <v>7.639070600271225E-2</v>
      </c>
      <c r="LP583" s="27">
        <v>5.6533768773078918E-2</v>
      </c>
      <c r="LQ583" s="27">
        <v>6.446327269077301E-2</v>
      </c>
      <c r="LR583" s="27">
        <v>0.11635882407426834</v>
      </c>
      <c r="LS583" s="27">
        <v>0.67430931329727173</v>
      </c>
      <c r="LT583" s="27">
        <v>0.10142165422439575</v>
      </c>
      <c r="LU583" s="27">
        <v>8.0898404121398926E-2</v>
      </c>
      <c r="LV583" s="27">
        <v>0.46604415774345398</v>
      </c>
      <c r="LW583" s="27">
        <v>9.1596886515617371E-2</v>
      </c>
      <c r="LX583" s="27">
        <v>0.84777992963790894</v>
      </c>
      <c r="LY583" s="27">
        <v>0.11256913095712662</v>
      </c>
      <c r="LZ583" s="27">
        <v>0.5225679874420166</v>
      </c>
      <c r="MA583" s="27">
        <v>0.31854930520057678</v>
      </c>
      <c r="MB583" s="27">
        <v>1.9937025308609009</v>
      </c>
      <c r="MC583" s="27">
        <v>1.3207412958145142</v>
      </c>
      <c r="MD583" s="27">
        <v>1.1783381700515747</v>
      </c>
      <c r="ME583" s="27">
        <v>3.4568169116973877</v>
      </c>
      <c r="MF583" s="27">
        <v>0.1186702698469162</v>
      </c>
      <c r="MG583" s="27">
        <v>2.1535526961088181E-2</v>
      </c>
      <c r="MH583" s="27">
        <v>4.3723646551370621E-2</v>
      </c>
      <c r="MI583" s="27">
        <v>0.10072316974401474</v>
      </c>
      <c r="MJ583" s="27">
        <v>2.8181483969092369E-2</v>
      </c>
      <c r="MK583" s="27">
        <v>1.7560357227921486E-2</v>
      </c>
      <c r="ML583" s="27">
        <v>2.9510358348488808E-2</v>
      </c>
      <c r="MM583" s="27">
        <v>3.8056346238590777E-4</v>
      </c>
      <c r="MN583" s="27">
        <v>2.2228250280022621E-2</v>
      </c>
      <c r="MO583" s="27">
        <v>7.7003106474876404E-2</v>
      </c>
      <c r="MP583" s="27">
        <v>0</v>
      </c>
      <c r="MQ583" s="27">
        <v>3.9186775684356689E-2</v>
      </c>
      <c r="MR583" s="27">
        <v>0.7729530930519104</v>
      </c>
      <c r="MS583" s="27">
        <v>7.489631325006485E-2</v>
      </c>
      <c r="MT583" s="27">
        <v>0.71246898174285889</v>
      </c>
      <c r="MU583" s="27">
        <v>3.0998008325695992E-2</v>
      </c>
      <c r="MV583" s="27">
        <v>6.1027240008115768E-3</v>
      </c>
      <c r="MW583" s="27">
        <v>4.3395752436481416E-4</v>
      </c>
      <c r="MX583" s="27">
        <v>0.15611028671264648</v>
      </c>
      <c r="MY583" s="27">
        <v>1.587836742401123</v>
      </c>
      <c r="MZ583" s="27">
        <v>24.791297912597656</v>
      </c>
      <c r="NA583" s="27">
        <v>7.0059195160865784E-2</v>
      </c>
      <c r="NB583" s="27">
        <v>7.0870943069458008</v>
      </c>
      <c r="NC583" s="27">
        <v>7.3766555786132812</v>
      </c>
      <c r="ND583" s="27">
        <v>13.728518486022949</v>
      </c>
      <c r="NE583" s="27">
        <v>1.3778125047683716</v>
      </c>
      <c r="NF583" s="27">
        <v>0.43543019890785217</v>
      </c>
      <c r="NG583" s="27">
        <v>11.269932746887207</v>
      </c>
      <c r="NH583" s="27">
        <v>10.099636077880859</v>
      </c>
      <c r="NI583" s="27">
        <v>0.1173136979341507</v>
      </c>
      <c r="NJ583" s="27">
        <v>11.219142913818359</v>
      </c>
      <c r="NK583" s="27">
        <v>0.10467546433210373</v>
      </c>
      <c r="NL583" s="27">
        <v>13.841964721679687</v>
      </c>
      <c r="NM583" s="27">
        <v>0.98458284139633179</v>
      </c>
      <c r="NN583" s="27">
        <v>6.978886604309082</v>
      </c>
      <c r="NO583" s="27">
        <v>19.478769302368164</v>
      </c>
      <c r="NP583" s="27">
        <v>30.047187805175781</v>
      </c>
      <c r="NQ583" s="27">
        <v>52.1484375</v>
      </c>
      <c r="NR583" s="27">
        <v>3.0299386978149414</v>
      </c>
      <c r="NS583" s="27">
        <v>3.9095232486724854</v>
      </c>
      <c r="NT583" s="27">
        <v>2.2225039005279541</v>
      </c>
      <c r="NU583" s="27">
        <v>3.6174137592315674</v>
      </c>
      <c r="NV583" s="27">
        <v>5.891054630279541</v>
      </c>
      <c r="NW583" s="27">
        <v>3.3915586471557617</v>
      </c>
      <c r="NX583" s="27">
        <v>0.14297427237033844</v>
      </c>
      <c r="NY583" s="27">
        <v>0</v>
      </c>
      <c r="NZ583" s="27">
        <v>3.8076465129852295</v>
      </c>
      <c r="OA583" s="27">
        <v>0</v>
      </c>
      <c r="OB583" s="27">
        <v>4.5516140758991241E-2</v>
      </c>
      <c r="OC583" s="27">
        <v>5.0369386672973633</v>
      </c>
      <c r="OD583" s="27">
        <v>0</v>
      </c>
      <c r="OE583" s="27">
        <v>1.0332877282053232E-3</v>
      </c>
      <c r="OF583" s="27">
        <v>3.9041612148284912</v>
      </c>
      <c r="OG583" s="27">
        <v>0.1881355494260788</v>
      </c>
      <c r="OH583" s="27">
        <v>6.7550954818725586</v>
      </c>
      <c r="OI583" s="27">
        <v>0.13662190735340118</v>
      </c>
      <c r="OJ583" s="27">
        <v>1.388534001307562E-4</v>
      </c>
      <c r="OK583" s="27">
        <v>1.1277441080892459E-4</v>
      </c>
      <c r="OL583" s="27">
        <v>1.3280537128448486</v>
      </c>
      <c r="OM583" s="27">
        <v>17.397464752197266</v>
      </c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29"/>
      <c r="PS583" s="30"/>
      <c r="PT583" s="48"/>
    </row>
    <row r="584" spans="1:436">
      <c r="A584" s="16" t="s">
        <v>203</v>
      </c>
      <c r="B584" s="14" t="s">
        <v>133</v>
      </c>
      <c r="C584" s="13" t="s">
        <v>42</v>
      </c>
      <c r="D584" s="27">
        <v>3.6416294574737549</v>
      </c>
      <c r="E584" s="27">
        <v>5.8413599617779255E-4</v>
      </c>
      <c r="F584" s="27">
        <v>0</v>
      </c>
      <c r="G584" s="27">
        <v>4.9940863391384482E-6</v>
      </c>
      <c r="H584" s="27">
        <v>0</v>
      </c>
      <c r="I584" s="27">
        <v>0</v>
      </c>
      <c r="J584" s="27">
        <v>0</v>
      </c>
      <c r="K584" s="27">
        <v>2.9184781014919281E-2</v>
      </c>
      <c r="L584" s="27">
        <v>0.20930536091327667</v>
      </c>
      <c r="M584" s="27">
        <v>0</v>
      </c>
      <c r="N584" s="27">
        <v>0</v>
      </c>
      <c r="O584" s="27">
        <v>0</v>
      </c>
      <c r="P584" s="27">
        <v>0</v>
      </c>
      <c r="Q584" s="27">
        <v>0</v>
      </c>
      <c r="R584" s="27">
        <v>0</v>
      </c>
      <c r="S584" s="27">
        <v>0</v>
      </c>
      <c r="T584" s="27">
        <v>0</v>
      </c>
      <c r="U584" s="27">
        <v>0</v>
      </c>
      <c r="V584" s="27">
        <v>5.8007502555847168</v>
      </c>
      <c r="W584" s="27">
        <v>0</v>
      </c>
      <c r="X584" s="27">
        <v>0</v>
      </c>
      <c r="Y584" s="27">
        <v>0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7">
        <v>0</v>
      </c>
      <c r="AI584" s="27">
        <v>0</v>
      </c>
      <c r="AJ584" s="27">
        <v>0</v>
      </c>
      <c r="AK584" s="27">
        <v>5.9286088571752771E-7</v>
      </c>
      <c r="AL584" s="27">
        <v>0</v>
      </c>
      <c r="AM584" s="27">
        <v>0</v>
      </c>
      <c r="AN584" s="27">
        <v>0</v>
      </c>
      <c r="AO584" s="27">
        <v>0</v>
      </c>
      <c r="AP584" s="27">
        <v>0</v>
      </c>
      <c r="AQ584" s="27">
        <v>14.452810287475586</v>
      </c>
      <c r="AR584" s="27">
        <v>4.7990283966064453</v>
      </c>
      <c r="AS584" s="27">
        <v>0.22045144438743591</v>
      </c>
      <c r="AT584" s="27">
        <v>8.5628971646656282E-6</v>
      </c>
      <c r="AU584" s="27">
        <v>2.4089962244033813E-2</v>
      </c>
      <c r="AV584" s="27">
        <v>0.81470948457717896</v>
      </c>
      <c r="AW584" s="27">
        <v>4.8900693655014038E-2</v>
      </c>
      <c r="AX584" s="27">
        <v>0.16872218251228333</v>
      </c>
      <c r="AY584" s="27">
        <v>1.0886143445968628</v>
      </c>
      <c r="AZ584" s="27">
        <v>0.19090916216373444</v>
      </c>
      <c r="BA584" s="27">
        <v>1.7379186465404928E-4</v>
      </c>
      <c r="BB584" s="27">
        <v>2.0669784862548113E-3</v>
      </c>
      <c r="BC584" s="27">
        <v>1.7154453322291374E-2</v>
      </c>
      <c r="BD584" s="27">
        <v>0</v>
      </c>
      <c r="BE584" s="27">
        <v>3.8830115227028728E-4</v>
      </c>
      <c r="BF584" s="27">
        <v>6.9000959396362305E-2</v>
      </c>
      <c r="BG584" s="27">
        <v>7.0270798169076443E-3</v>
      </c>
      <c r="BH584" s="27">
        <v>0.75594782829284668</v>
      </c>
      <c r="BI584" s="27">
        <v>2.8375403881072998</v>
      </c>
      <c r="BJ584" s="27">
        <v>134.65367126464844</v>
      </c>
      <c r="BK584" s="27">
        <v>0.5169181227684021</v>
      </c>
      <c r="BL584" s="27">
        <v>1.905681419884786E-4</v>
      </c>
      <c r="BM584" s="27">
        <v>5.9056030586361885E-3</v>
      </c>
      <c r="BN584" s="27">
        <v>4.4291149242781103E-4</v>
      </c>
      <c r="BO584" s="27">
        <v>1.3610636815428734E-3</v>
      </c>
      <c r="BP584" s="27">
        <v>3.421899676322937E-2</v>
      </c>
      <c r="BQ584" s="27">
        <v>0</v>
      </c>
      <c r="BR584" s="27">
        <v>5.3526845294982195E-4</v>
      </c>
      <c r="BS584" s="27">
        <v>2.8825507615692914E-4</v>
      </c>
      <c r="BT584" s="27">
        <v>0.10434596985578537</v>
      </c>
      <c r="BU584" s="27">
        <v>1.0376833379268646E-3</v>
      </c>
      <c r="BV584" s="27">
        <v>0</v>
      </c>
      <c r="BW584" s="27">
        <v>0</v>
      </c>
      <c r="BX584" s="27">
        <v>6.4844717271625996E-3</v>
      </c>
      <c r="BY584" s="27">
        <v>0.12043923884630203</v>
      </c>
      <c r="BZ584" s="27">
        <v>2.194993756711483E-2</v>
      </c>
      <c r="CA584" s="27">
        <v>0.11745262891054153</v>
      </c>
      <c r="CB584" s="27">
        <v>0</v>
      </c>
      <c r="CC584" s="27">
        <v>0</v>
      </c>
      <c r="CD584" s="27">
        <v>1.7155470848083496</v>
      </c>
      <c r="CE584" s="27">
        <v>198.62654113769531</v>
      </c>
      <c r="CF584" s="27">
        <v>0.39890241622924805</v>
      </c>
      <c r="CG584" s="27">
        <v>6.3699018210172653E-4</v>
      </c>
      <c r="CH584" s="27">
        <v>0.25113102793693542</v>
      </c>
      <c r="CI584" s="27">
        <v>0.17223323881626129</v>
      </c>
      <c r="CJ584" s="27">
        <v>2.0619567483663559E-2</v>
      </c>
      <c r="CK584" s="27">
        <v>4.8707537353038788E-2</v>
      </c>
      <c r="CL584" s="27">
        <v>1.7374578863382339E-2</v>
      </c>
      <c r="CM584" s="27">
        <v>6.1818268150091171E-2</v>
      </c>
      <c r="CN584" s="27">
        <v>0.11653557419776917</v>
      </c>
      <c r="CO584" s="27">
        <v>1.4457138255238533E-2</v>
      </c>
      <c r="CP584" s="27">
        <v>5.0503451377153397E-2</v>
      </c>
      <c r="CQ584" s="27">
        <v>0.14390209317207336</v>
      </c>
      <c r="CR584" s="27">
        <v>3.1357567757368088E-2</v>
      </c>
      <c r="CS584" s="27">
        <v>0.14087443053722382</v>
      </c>
      <c r="CT584" s="27">
        <v>8.7292350828647614E-2</v>
      </c>
      <c r="CU584" s="27">
        <v>0.13135777413845062</v>
      </c>
      <c r="CV584" s="27">
        <v>1.363547146320343E-2</v>
      </c>
      <c r="CW584" s="27">
        <v>6.1034578830003738E-3</v>
      </c>
      <c r="CX584" s="27">
        <v>8.9829444885253906E-2</v>
      </c>
      <c r="CY584" s="27">
        <v>1.1228108778595924E-2</v>
      </c>
      <c r="CZ584" s="27">
        <v>5.5940680205821991E-2</v>
      </c>
      <c r="DA584" s="27">
        <v>8.2715018652379513E-4</v>
      </c>
      <c r="DB584" s="27">
        <v>6.7891646176576614E-3</v>
      </c>
      <c r="DC584" s="27">
        <v>8.0991275608539581E-2</v>
      </c>
      <c r="DD584" s="27">
        <v>1.6106175258755684E-2</v>
      </c>
      <c r="DE584" s="27">
        <v>0</v>
      </c>
      <c r="DF584" s="27">
        <v>3.1133792363107204E-3</v>
      </c>
      <c r="DG584" s="27">
        <v>0</v>
      </c>
      <c r="DH584" s="27">
        <v>5.5211354047060013E-3</v>
      </c>
      <c r="DI584" s="27">
        <v>7.1093877777457237E-3</v>
      </c>
      <c r="DJ584" s="27">
        <v>0</v>
      </c>
      <c r="DK584" s="27">
        <v>2.2998561325948685E-4</v>
      </c>
      <c r="DL584" s="27">
        <v>3.3921091817319393E-3</v>
      </c>
      <c r="DM584" s="27">
        <v>3.6813538521528244E-2</v>
      </c>
      <c r="DN584" s="27">
        <v>8.9973270893096924E-2</v>
      </c>
      <c r="DO584" s="27">
        <v>0.23048783838748932</v>
      </c>
      <c r="DP584" s="27">
        <v>1.5732103958725929E-2</v>
      </c>
      <c r="DQ584" s="27">
        <v>6.696188822388649E-3</v>
      </c>
      <c r="DR584" s="27">
        <v>9.3679003417491913E-2</v>
      </c>
      <c r="DS584" s="27">
        <v>3.1472659111022949</v>
      </c>
      <c r="DT584" s="27">
        <v>1.6570845618844032E-2</v>
      </c>
      <c r="DU584" s="27">
        <v>1.117846230044961E-3</v>
      </c>
      <c r="DV584" s="27">
        <v>6.7160017788410187E-3</v>
      </c>
      <c r="DW584" s="27">
        <v>7.7718496322631836E-2</v>
      </c>
      <c r="DX584" s="27">
        <v>2.3189550265669823E-3</v>
      </c>
      <c r="DY584" s="27">
        <v>2.9452668502926826E-2</v>
      </c>
      <c r="DZ584" s="27">
        <v>7.6046371832489967E-3</v>
      </c>
      <c r="EA584" s="27">
        <v>0.4749700129032135</v>
      </c>
      <c r="EB584" s="27">
        <v>2.817787230014801E-2</v>
      </c>
      <c r="EC584" s="27">
        <v>0</v>
      </c>
      <c r="ED584" s="27">
        <v>0.14404560625553131</v>
      </c>
      <c r="EE584" s="27">
        <v>1.7189049394801259E-3</v>
      </c>
      <c r="EF584" s="27">
        <v>1.6057532047852874E-3</v>
      </c>
      <c r="EG584" s="27">
        <v>1.9242661073803902E-2</v>
      </c>
      <c r="EH584" s="27">
        <v>0.37947982549667358</v>
      </c>
      <c r="EI584" s="27">
        <v>9.6656240522861481E-2</v>
      </c>
      <c r="EJ584" s="27">
        <v>7.3036856651306152</v>
      </c>
      <c r="EK584" s="27">
        <v>2.4552674293518066</v>
      </c>
      <c r="EL584" s="27">
        <v>9.0694961547851562</v>
      </c>
      <c r="EM584" s="27">
        <v>1.269132137298584</v>
      </c>
      <c r="EN584" s="27">
        <v>0.21405403316020966</v>
      </c>
      <c r="EO584" s="27">
        <v>9.6678370609879494E-3</v>
      </c>
      <c r="EP584" s="27">
        <v>0.20339545607566833</v>
      </c>
      <c r="EQ584" s="27">
        <v>6.8596802651882172E-2</v>
      </c>
      <c r="ER584" s="27">
        <v>0.22506895661354065</v>
      </c>
      <c r="ES584" s="27">
        <v>1.2318242341279984E-2</v>
      </c>
      <c r="ET584" s="27">
        <v>0.37428075075149536</v>
      </c>
      <c r="EU584" s="27">
        <v>1.7669189721345901E-2</v>
      </c>
      <c r="EV584" s="27">
        <v>0</v>
      </c>
      <c r="EW584" s="27">
        <v>1.8004885350819677E-4</v>
      </c>
      <c r="EX584" s="27">
        <v>1.0418767342343926E-3</v>
      </c>
      <c r="EY584" s="27">
        <v>3.7595771718770266E-3</v>
      </c>
      <c r="EZ584" s="27">
        <v>5.3305993787944317E-3</v>
      </c>
      <c r="FA584" s="27">
        <v>8.3526520757004619E-4</v>
      </c>
      <c r="FB584" s="27">
        <v>1.3638581322084065E-6</v>
      </c>
      <c r="FC584" s="27">
        <v>3.3019075635820627E-3</v>
      </c>
      <c r="FD584" s="27">
        <v>9.9147949367761612E-4</v>
      </c>
      <c r="FE584" s="27">
        <v>4.3610287830233574E-3</v>
      </c>
      <c r="FF584" s="27">
        <v>0.16693669557571411</v>
      </c>
      <c r="FG584" s="27">
        <v>1.8126811981201172</v>
      </c>
      <c r="FH584" s="27">
        <v>8.8098850250244141</v>
      </c>
      <c r="FI584" s="27">
        <v>0.21216467022895813</v>
      </c>
      <c r="FJ584" s="27">
        <v>0</v>
      </c>
      <c r="FK584" s="27">
        <v>0</v>
      </c>
      <c r="FL584" s="27">
        <v>3.9854682981967926E-2</v>
      </c>
      <c r="FM584" s="27">
        <v>3.3517551422119141</v>
      </c>
      <c r="FN584" s="27">
        <v>0.3046000599861145</v>
      </c>
      <c r="FO584" s="27">
        <v>1.9130618572235107</v>
      </c>
      <c r="FP584" s="27">
        <v>3.2979406416416168E-2</v>
      </c>
      <c r="FQ584" s="27">
        <v>0</v>
      </c>
      <c r="FR584" s="27">
        <v>0</v>
      </c>
      <c r="FS584" s="27">
        <v>0</v>
      </c>
      <c r="FT584" s="27">
        <v>0</v>
      </c>
      <c r="FU584" s="27">
        <v>0</v>
      </c>
      <c r="FV584" s="27">
        <v>0</v>
      </c>
      <c r="FW584" s="27">
        <v>0</v>
      </c>
      <c r="FX584" s="27">
        <v>0.10271589457988739</v>
      </c>
      <c r="FY584" s="27">
        <v>0.64036953449249268</v>
      </c>
      <c r="FZ584" s="27">
        <v>8.4526309967041016</v>
      </c>
      <c r="GA584" s="27">
        <v>0</v>
      </c>
      <c r="GB584" s="27">
        <v>0</v>
      </c>
      <c r="GC584" s="27">
        <v>0</v>
      </c>
      <c r="GD584" s="27">
        <v>0</v>
      </c>
      <c r="GE584" s="27">
        <v>0</v>
      </c>
      <c r="GF584" s="27">
        <v>0</v>
      </c>
      <c r="GG584" s="27">
        <v>0</v>
      </c>
      <c r="GH584" s="27">
        <v>0</v>
      </c>
      <c r="GI584" s="27">
        <v>0</v>
      </c>
      <c r="GJ584" s="27">
        <v>0</v>
      </c>
      <c r="GK584" s="27">
        <v>0</v>
      </c>
      <c r="GL584" s="27">
        <v>0</v>
      </c>
      <c r="GM584" s="27">
        <v>0</v>
      </c>
      <c r="GN584" s="27">
        <v>7.5656339526176453E-2</v>
      </c>
      <c r="GO584" s="27">
        <v>0</v>
      </c>
      <c r="GP584" s="27">
        <v>0</v>
      </c>
      <c r="GQ584" s="27">
        <v>0</v>
      </c>
      <c r="GR584" s="27">
        <v>0</v>
      </c>
      <c r="GS584" s="27">
        <v>0</v>
      </c>
      <c r="GT584" s="27">
        <v>0</v>
      </c>
      <c r="GU584" s="27">
        <v>38.497222900390625</v>
      </c>
      <c r="GV584" s="27">
        <v>1.3767348527908325</v>
      </c>
      <c r="GW584" s="27">
        <v>1.8148407340049744E-2</v>
      </c>
      <c r="GX584" s="27">
        <v>0</v>
      </c>
      <c r="GY584" s="27">
        <v>0</v>
      </c>
      <c r="GZ584" s="27">
        <v>1.2884887866675854E-2</v>
      </c>
      <c r="HA584" s="27">
        <v>1.0304182767868042E-2</v>
      </c>
      <c r="HB584" s="27">
        <v>3.1753409653902054E-2</v>
      </c>
      <c r="HC584" s="27">
        <v>0.17563459277153015</v>
      </c>
      <c r="HD584" s="27">
        <v>2.7428586690803058E-6</v>
      </c>
      <c r="HE584" s="27">
        <v>0</v>
      </c>
      <c r="HF584" s="27">
        <v>0</v>
      </c>
      <c r="HG584" s="27">
        <v>0</v>
      </c>
      <c r="HH584" s="27">
        <v>0</v>
      </c>
      <c r="HI584" s="27">
        <v>0</v>
      </c>
      <c r="HJ584" s="27">
        <v>0</v>
      </c>
      <c r="HK584" s="27">
        <v>0</v>
      </c>
      <c r="HL584" s="27">
        <v>0</v>
      </c>
      <c r="HM584" s="27">
        <v>1.9648228883743286</v>
      </c>
      <c r="HN584" s="27">
        <v>3.8846738338470459</v>
      </c>
      <c r="HO584" s="27">
        <v>0</v>
      </c>
      <c r="HP584" s="27">
        <v>0</v>
      </c>
      <c r="HQ584" s="27">
        <v>0</v>
      </c>
      <c r="HR584" s="27">
        <v>0</v>
      </c>
      <c r="HS584" s="27">
        <v>0</v>
      </c>
      <c r="HT584" s="27">
        <v>0</v>
      </c>
      <c r="HU584" s="27">
        <v>0</v>
      </c>
      <c r="HV584" s="27">
        <v>0</v>
      </c>
      <c r="HW584" s="27">
        <v>0</v>
      </c>
      <c r="HX584" s="27">
        <v>0</v>
      </c>
      <c r="HY584" s="27">
        <v>0</v>
      </c>
      <c r="HZ584" s="27">
        <v>0</v>
      </c>
      <c r="IA584" s="27">
        <v>0</v>
      </c>
      <c r="IB584" s="27">
        <v>0</v>
      </c>
      <c r="IC584" s="27">
        <v>0</v>
      </c>
      <c r="ID584" s="27">
        <v>0</v>
      </c>
      <c r="IE584" s="27">
        <v>2.4555295705795288E-2</v>
      </c>
      <c r="IF584" s="27">
        <v>0</v>
      </c>
      <c r="IG584" s="27">
        <v>0</v>
      </c>
      <c r="IH584" s="27">
        <v>6.9228452630341053E-3</v>
      </c>
      <c r="II584" s="27">
        <v>4.3299932479858398</v>
      </c>
      <c r="IJ584" s="27">
        <v>2.8077754974365234</v>
      </c>
      <c r="IK584" s="27">
        <v>0</v>
      </c>
      <c r="IL584" s="27">
        <v>0</v>
      </c>
      <c r="IM584" s="27">
        <v>2.3148417472839355E-2</v>
      </c>
      <c r="IN584" s="27">
        <v>0</v>
      </c>
      <c r="IO584" s="27">
        <v>0</v>
      </c>
      <c r="IP584" s="27">
        <v>3.6145225167274475E-3</v>
      </c>
      <c r="IQ584" s="27">
        <v>4.4792942702770233E-2</v>
      </c>
      <c r="IR584" s="27">
        <v>0.13059666752815247</v>
      </c>
      <c r="IS584" s="27">
        <v>8.6702287197113037E-2</v>
      </c>
      <c r="IT584" s="27">
        <v>2.1501386538147926E-2</v>
      </c>
      <c r="IU584" s="27">
        <v>9.9573377519845963E-3</v>
      </c>
      <c r="IV584" s="27">
        <v>0</v>
      </c>
      <c r="IW584" s="27">
        <v>1.0880358517169952E-2</v>
      </c>
      <c r="IX584" s="27">
        <v>0.11233099550008774</v>
      </c>
      <c r="IY584" s="27">
        <v>4.6664354158565402E-7</v>
      </c>
      <c r="IZ584" s="27">
        <v>0.2490992397069931</v>
      </c>
      <c r="JA584" s="27">
        <v>0.19927939772605896</v>
      </c>
      <c r="JB584" s="27">
        <v>1.0045977830886841</v>
      </c>
      <c r="JC584" s="27">
        <v>0.49204787611961365</v>
      </c>
      <c r="JD584" s="27">
        <v>5.5968496948480606E-2</v>
      </c>
      <c r="JE584" s="27">
        <v>1.5960643067955971E-2</v>
      </c>
      <c r="JF584" s="27">
        <v>1.5041712904348969E-3</v>
      </c>
      <c r="JG584" s="27">
        <v>1.002921536564827E-2</v>
      </c>
      <c r="JH584" s="27">
        <v>1.320313848555088E-2</v>
      </c>
      <c r="JI584" s="27">
        <v>1.4718642923980951E-3</v>
      </c>
      <c r="JJ584" s="27">
        <v>2.2933699656277895E-3</v>
      </c>
      <c r="JK584" s="27">
        <v>3.3202518243342638E-3</v>
      </c>
      <c r="JL584" s="27">
        <v>0</v>
      </c>
      <c r="JM584" s="27">
        <v>0</v>
      </c>
      <c r="JN584" s="27">
        <v>0</v>
      </c>
      <c r="JO584" s="27">
        <v>8.1398598849773407E-3</v>
      </c>
      <c r="JP584" s="27">
        <v>0</v>
      </c>
      <c r="JQ584" s="27">
        <v>7.3481492698192596E-2</v>
      </c>
      <c r="JR584" s="27">
        <v>0</v>
      </c>
      <c r="JS584" s="27">
        <v>2.0759079456329346</v>
      </c>
      <c r="JT584" s="27">
        <v>6.6779827466234565E-4</v>
      </c>
      <c r="JU584" s="27">
        <v>5.1470787730067968E-4</v>
      </c>
      <c r="JV584" s="27">
        <v>3.1240876764059067E-2</v>
      </c>
      <c r="JW584" s="27">
        <v>0.58960360288619995</v>
      </c>
      <c r="JX584" s="27">
        <v>0.75612872838973999</v>
      </c>
      <c r="JY584" s="27">
        <v>0</v>
      </c>
      <c r="JZ584" s="27">
        <v>3.1518496689386666E-4</v>
      </c>
      <c r="KA584" s="27">
        <v>5.9885145165026188E-3</v>
      </c>
      <c r="KB584" s="27">
        <v>1.9541466608643532E-2</v>
      </c>
      <c r="KC584" s="27">
        <v>3.9713304489850998E-2</v>
      </c>
      <c r="KD584" s="27">
        <v>0</v>
      </c>
      <c r="KE584" s="27">
        <v>0.1383662074804306</v>
      </c>
      <c r="KF584" s="27">
        <v>0.19762097299098969</v>
      </c>
      <c r="KG584" s="27">
        <v>0</v>
      </c>
      <c r="KH584" s="27">
        <v>2.8366646729409695E-3</v>
      </c>
      <c r="KI584" s="27">
        <v>3.1518496689386666E-4</v>
      </c>
      <c r="KJ584" s="27">
        <v>3.1518496689386666E-4</v>
      </c>
      <c r="KK584" s="27">
        <v>0</v>
      </c>
      <c r="KL584" s="27">
        <v>6.3036993378773332E-4</v>
      </c>
      <c r="KM584" s="27">
        <v>3.1518496689386666E-4</v>
      </c>
      <c r="KN584" s="27">
        <v>6.3352182507514954E-2</v>
      </c>
      <c r="KO584" s="27">
        <v>4.6332191675901413E-2</v>
      </c>
      <c r="KP584" s="27">
        <v>2.3185005187988281</v>
      </c>
      <c r="KQ584" s="27">
        <v>9.7392156720161438E-2</v>
      </c>
      <c r="KR584" s="27">
        <v>6.3036993378773332E-4</v>
      </c>
      <c r="KS584" s="27">
        <v>3.1518496689386666E-4</v>
      </c>
      <c r="KT584" s="27">
        <v>3.1518496689386666E-4</v>
      </c>
      <c r="KU584" s="27">
        <v>3.1518496689386666E-4</v>
      </c>
      <c r="KV584" s="27">
        <v>0</v>
      </c>
      <c r="KW584" s="27">
        <v>0</v>
      </c>
      <c r="KX584" s="27">
        <v>3.1518496689386666E-4</v>
      </c>
      <c r="KY584" s="27">
        <v>0</v>
      </c>
      <c r="KZ584" s="27">
        <v>0</v>
      </c>
      <c r="LA584" s="27">
        <v>0</v>
      </c>
      <c r="LB584" s="27">
        <v>0</v>
      </c>
      <c r="LC584" s="27">
        <v>0</v>
      </c>
      <c r="LD584" s="27">
        <v>2.2062947973608971E-3</v>
      </c>
      <c r="LE584" s="27">
        <v>0</v>
      </c>
      <c r="LF584" s="27">
        <v>3.1518496689386666E-4</v>
      </c>
      <c r="LG584" s="27">
        <v>9.865289181470871E-2</v>
      </c>
      <c r="LH584" s="27">
        <v>3.1518496689386666E-4</v>
      </c>
      <c r="LI584" s="27">
        <v>0</v>
      </c>
      <c r="LJ584" s="27">
        <v>7.9111427068710327E-2</v>
      </c>
      <c r="LK584" s="27">
        <v>4.3341083526611328</v>
      </c>
      <c r="LL584" s="27">
        <v>0.77563679218292236</v>
      </c>
      <c r="LM584" s="27">
        <v>0</v>
      </c>
      <c r="LN584" s="27">
        <v>0</v>
      </c>
      <c r="LO584" s="27">
        <v>0</v>
      </c>
      <c r="LP584" s="27">
        <v>2.6307809166610241E-3</v>
      </c>
      <c r="LQ584" s="27">
        <v>6.617155740968883E-4</v>
      </c>
      <c r="LR584" s="27">
        <v>8.079904317855835E-2</v>
      </c>
      <c r="LS584" s="27">
        <v>0.38182744383811951</v>
      </c>
      <c r="LT584" s="27">
        <v>8.4979301318526268E-3</v>
      </c>
      <c r="LU584" s="27">
        <v>0</v>
      </c>
      <c r="LV584" s="27">
        <v>0</v>
      </c>
      <c r="LW584" s="27">
        <v>0</v>
      </c>
      <c r="LX584" s="27">
        <v>1.3188586223122911E-8</v>
      </c>
      <c r="LY584" s="27">
        <v>1.0916780411207583E-5</v>
      </c>
      <c r="LZ584" s="27">
        <v>0</v>
      </c>
      <c r="MA584" s="27">
        <v>3.7498284655157477E-5</v>
      </c>
      <c r="MB584" s="27">
        <v>3.0892180278897285E-2</v>
      </c>
      <c r="MC584" s="27">
        <v>1.6917524859309196E-2</v>
      </c>
      <c r="MD584" s="27">
        <v>1.5204411745071411</v>
      </c>
      <c r="ME584" s="27">
        <v>2.0188030248391442E-5</v>
      </c>
      <c r="MF584" s="27">
        <v>9.6594521892257035E-6</v>
      </c>
      <c r="MG584" s="27">
        <v>9.9593817139975727E-6</v>
      </c>
      <c r="MH584" s="27">
        <v>2.0220561054884456E-5</v>
      </c>
      <c r="MI584" s="27">
        <v>4.6580724301747978E-5</v>
      </c>
      <c r="MJ584" s="27">
        <v>1.3032889910391532E-5</v>
      </c>
      <c r="MK584" s="27">
        <v>8.1210118878516369E-6</v>
      </c>
      <c r="ML584" s="27">
        <v>1.3647443665831815E-5</v>
      </c>
      <c r="MM584" s="27">
        <v>1.7599644763777178E-7</v>
      </c>
      <c r="MN584" s="27">
        <v>1.0279739399265964E-5</v>
      </c>
      <c r="MO584" s="27">
        <v>4.3811400729509842E-8</v>
      </c>
      <c r="MP584" s="27">
        <v>0</v>
      </c>
      <c r="MQ584" s="27">
        <v>2.2295560953011773E-8</v>
      </c>
      <c r="MR584" s="27">
        <v>3.8252736089816608E-8</v>
      </c>
      <c r="MS584" s="27">
        <v>2.4134288833010942E-4</v>
      </c>
      <c r="MT584" s="27">
        <v>0</v>
      </c>
      <c r="MU584" s="27">
        <v>1.0970250004902482E-3</v>
      </c>
      <c r="MV584" s="27">
        <v>5.4243605163151187E-9</v>
      </c>
      <c r="MW584" s="27">
        <v>3.5441734362393618E-3</v>
      </c>
      <c r="MX584" s="27">
        <v>1.0159162775380537E-4</v>
      </c>
      <c r="MY584" s="27">
        <v>3.4606328010559082</v>
      </c>
      <c r="MZ584" s="27">
        <v>20.987110137939453</v>
      </c>
      <c r="NA584" s="27">
        <v>2.6206575334072113E-2</v>
      </c>
      <c r="NB584" s="27">
        <v>6.8379325866699219</v>
      </c>
      <c r="NC584" s="27">
        <v>0.59523004293441772</v>
      </c>
      <c r="ND584" s="27">
        <v>0.14933405816555023</v>
      </c>
      <c r="NE584" s="27">
        <v>0.20183318853378296</v>
      </c>
      <c r="NF584" s="27">
        <v>0.28064033389091492</v>
      </c>
      <c r="NG584" s="27">
        <v>6.1767668724060059</v>
      </c>
      <c r="NH584" s="27">
        <v>4.7649368643760681E-2</v>
      </c>
      <c r="NI584" s="27">
        <v>0</v>
      </c>
      <c r="NJ584" s="27">
        <v>3.0284468084573746E-2</v>
      </c>
      <c r="NK584" s="27">
        <v>9.5596229657530785E-3</v>
      </c>
      <c r="NL584" s="27">
        <v>8.7740004062652588E-2</v>
      </c>
      <c r="NM584" s="27">
        <v>3.2100448152050376E-4</v>
      </c>
      <c r="NN584" s="27">
        <v>5.0640780478715897E-2</v>
      </c>
      <c r="NO584" s="27">
        <v>3.1544014811515808E-2</v>
      </c>
      <c r="NP584" s="27">
        <v>0.3097190260887146</v>
      </c>
      <c r="NQ584" s="27">
        <v>1.3299945592880249</v>
      </c>
      <c r="NR584" s="27">
        <v>28.383710861206055</v>
      </c>
      <c r="NS584" s="27">
        <v>0.29384064674377441</v>
      </c>
      <c r="NT584" s="27">
        <v>0.15354731678962708</v>
      </c>
      <c r="NU584" s="27">
        <v>9.310363233089447E-2</v>
      </c>
      <c r="NV584" s="27">
        <v>0.19958047568798065</v>
      </c>
      <c r="NW584" s="27">
        <v>0.11440867185592651</v>
      </c>
      <c r="NX584" s="27">
        <v>0.42680040001869202</v>
      </c>
      <c r="NY584" s="27">
        <v>1.2118658924009651E-4</v>
      </c>
      <c r="NZ584" s="27">
        <v>5.5115398019552231E-2</v>
      </c>
      <c r="OA584" s="27">
        <v>0</v>
      </c>
      <c r="OB584" s="27">
        <v>4.0182028897106647E-3</v>
      </c>
      <c r="OC584" s="27">
        <v>4.9016665667295456E-2</v>
      </c>
      <c r="OD584" s="27">
        <v>0</v>
      </c>
      <c r="OE584" s="27">
        <v>4.4276833068579435E-4</v>
      </c>
      <c r="OF584" s="27">
        <v>1.140914112329483E-2</v>
      </c>
      <c r="OG584" s="27">
        <v>4.2579591274261475E-2</v>
      </c>
      <c r="OH584" s="27">
        <v>1.0598782300949097</v>
      </c>
      <c r="OI584" s="27">
        <v>9.4343341886997223E-2</v>
      </c>
      <c r="OJ584" s="27">
        <v>6.4733900129795074E-2</v>
      </c>
      <c r="OK584" s="27">
        <v>1.7296242294833064E-3</v>
      </c>
      <c r="OL584" s="27">
        <v>2.7330770492553711</v>
      </c>
      <c r="OM584" s="27">
        <v>27.386287689208984</v>
      </c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29"/>
      <c r="PS584" s="30"/>
      <c r="PT584" s="48"/>
    </row>
    <row r="585" spans="1:436">
      <c r="A585" s="16" t="s">
        <v>203</v>
      </c>
      <c r="B585" s="14" t="s">
        <v>135</v>
      </c>
      <c r="C585" s="13" t="s">
        <v>40</v>
      </c>
      <c r="D585" s="27">
        <v>4.2351288795471191</v>
      </c>
      <c r="E585" s="27">
        <v>4.5582685619592667E-2</v>
      </c>
      <c r="F585" s="27">
        <v>0.77017158269882202</v>
      </c>
      <c r="G585" s="27">
        <v>1.1928045423701406E-3</v>
      </c>
      <c r="H585" s="27">
        <v>1.6566832065582275</v>
      </c>
      <c r="I585" s="27">
        <v>3.4377837181091309</v>
      </c>
      <c r="J585" s="27">
        <v>1.6914216279983521</v>
      </c>
      <c r="K585" s="27">
        <v>4.8777389526367188</v>
      </c>
      <c r="L585" s="27">
        <v>5.2267818450927734</v>
      </c>
      <c r="M585" s="27">
        <v>3.4701533615589142E-2</v>
      </c>
      <c r="N585" s="27">
        <v>0.22748179733753204</v>
      </c>
      <c r="O585" s="27">
        <v>9.5239043235778809E-2</v>
      </c>
      <c r="P585" s="27">
        <v>0.73990172147750854</v>
      </c>
      <c r="Q585" s="27">
        <v>0.2308868020772934</v>
      </c>
      <c r="R585" s="27">
        <v>6.2392196655273437</v>
      </c>
      <c r="S585" s="27">
        <v>0.53312522172927856</v>
      </c>
      <c r="T585" s="27">
        <v>0.42292693257331848</v>
      </c>
      <c r="U585" s="27">
        <v>10.295808792114258</v>
      </c>
      <c r="V585" s="27">
        <v>1.7622256278991699</v>
      </c>
      <c r="W585" s="27">
        <v>9.9347705841064453</v>
      </c>
      <c r="X585" s="27">
        <v>0.33883169293403625</v>
      </c>
      <c r="Y585" s="27">
        <v>1.460131024941802E-3</v>
      </c>
      <c r="Z585" s="27">
        <v>9.5382187282666564E-4</v>
      </c>
      <c r="AA585" s="27">
        <v>0.49073278903961182</v>
      </c>
      <c r="AB585" s="27">
        <v>3.3045287132263184</v>
      </c>
      <c r="AC585" s="27">
        <v>0</v>
      </c>
      <c r="AD585" s="27">
        <v>0.23931281268596649</v>
      </c>
      <c r="AE585" s="27">
        <v>0.43707463145256042</v>
      </c>
      <c r="AF585" s="27">
        <v>0.16554869711399078</v>
      </c>
      <c r="AG585" s="27">
        <v>5.0601768493652344</v>
      </c>
      <c r="AH585" s="27">
        <v>2.541838027536869E-2</v>
      </c>
      <c r="AI585" s="27">
        <v>2.017289400100708E-2</v>
      </c>
      <c r="AJ585" s="27">
        <v>1.7184520959854126</v>
      </c>
      <c r="AK585" s="27">
        <v>6.5938107669353485E-2</v>
      </c>
      <c r="AL585" s="27">
        <v>13.171199798583984</v>
      </c>
      <c r="AM585" s="27">
        <v>12.008415222167969</v>
      </c>
      <c r="AN585" s="27">
        <v>3.2869864255189896E-2</v>
      </c>
      <c r="AO585" s="27">
        <v>5.0690431147813797E-2</v>
      </c>
      <c r="AP585" s="27">
        <v>2.6345572471618652</v>
      </c>
      <c r="AQ585" s="27">
        <v>7.8330492973327637</v>
      </c>
      <c r="AR585" s="27">
        <v>6.1200213432312012</v>
      </c>
      <c r="AS585" s="27">
        <v>9.3873282894492149E-3</v>
      </c>
      <c r="AT585" s="27">
        <v>2.2529382705688477</v>
      </c>
      <c r="AU585" s="27">
        <v>5.9181318283081055</v>
      </c>
      <c r="AV585" s="27">
        <v>3.5433063507080078</v>
      </c>
      <c r="AW585" s="27">
        <v>0.40079805254936218</v>
      </c>
      <c r="AX585" s="27">
        <v>1.4109452962875366</v>
      </c>
      <c r="AY585" s="27">
        <v>8.2734384536743164</v>
      </c>
      <c r="AZ585" s="27">
        <v>1.573844313621521</v>
      </c>
      <c r="BA585" s="27">
        <v>0.10208286345005035</v>
      </c>
      <c r="BB585" s="27">
        <v>2.1581566333770752</v>
      </c>
      <c r="BC585" s="27">
        <v>2.0813016891479492</v>
      </c>
      <c r="BD585" s="27">
        <v>3.0329251289367676</v>
      </c>
      <c r="BE585" s="27">
        <v>2.146181583404541</v>
      </c>
      <c r="BF585" s="27">
        <v>11.702182769775391</v>
      </c>
      <c r="BG585" s="27">
        <v>0.4652484655380249</v>
      </c>
      <c r="BH585" s="27">
        <v>2.0224394798278809</v>
      </c>
      <c r="BI585" s="27">
        <v>8.3143701553344727</v>
      </c>
      <c r="BJ585" s="27">
        <v>4.4539852142333984</v>
      </c>
      <c r="BK585" s="27">
        <v>24.311506271362305</v>
      </c>
      <c r="BL585" s="27">
        <v>1.0116187334060669</v>
      </c>
      <c r="BM585" s="27">
        <v>5.4101138114929199</v>
      </c>
      <c r="BN585" s="27">
        <v>3.5768024921417236</v>
      </c>
      <c r="BO585" s="27">
        <v>10.051856994628906</v>
      </c>
      <c r="BP585" s="27">
        <v>16.006954193115234</v>
      </c>
      <c r="BQ585" s="27">
        <v>1.9697035551071167</v>
      </c>
      <c r="BR585" s="27">
        <v>10.109781265258789</v>
      </c>
      <c r="BS585" s="27">
        <v>6.2943105697631836</v>
      </c>
      <c r="BT585" s="27">
        <v>3.7665615081787109</v>
      </c>
      <c r="BU585" s="27">
        <v>170.26791381835937</v>
      </c>
      <c r="BV585" s="27">
        <v>5.0927839279174805</v>
      </c>
      <c r="BW585" s="27">
        <v>6.787541389465332</v>
      </c>
      <c r="BX585" s="27">
        <v>12.044797897338867</v>
      </c>
      <c r="BY585" s="27">
        <v>2.9231293201446533</v>
      </c>
      <c r="BZ585" s="27">
        <v>51.158882141113281</v>
      </c>
      <c r="CA585" s="27">
        <v>14.464139938354492</v>
      </c>
      <c r="CB585" s="27">
        <v>0.84724897146224976</v>
      </c>
      <c r="CC585" s="27">
        <v>0.28674447536468506</v>
      </c>
      <c r="CD585" s="27">
        <v>18.066946029663086</v>
      </c>
      <c r="CE585" s="27">
        <v>23.139471054077148</v>
      </c>
      <c r="CF585" s="27">
        <v>0.16589204967021942</v>
      </c>
      <c r="CG585" s="27">
        <v>8.6052453843876719E-4</v>
      </c>
      <c r="CH585" s="27">
        <v>0.33925864100456238</v>
      </c>
      <c r="CI585" s="27">
        <v>5.063435435295105E-2</v>
      </c>
      <c r="CJ585" s="27">
        <v>2.7855442836880684E-2</v>
      </c>
      <c r="CK585" s="27">
        <v>6.5800115466117859E-2</v>
      </c>
      <c r="CL585" s="27">
        <v>2.3471713066101074E-2</v>
      </c>
      <c r="CM585" s="27">
        <v>0.1907586008310318</v>
      </c>
      <c r="CN585" s="27">
        <v>0.95927876234054565</v>
      </c>
      <c r="CO585" s="27">
        <v>1.9530477002263069E-2</v>
      </c>
      <c r="CP585" s="27">
        <v>2.9694726690649986E-2</v>
      </c>
      <c r="CQ585" s="27">
        <v>0.19440062344074249</v>
      </c>
      <c r="CR585" s="27">
        <v>1.8437441438436508E-2</v>
      </c>
      <c r="CS585" s="27">
        <v>0.19031046330928802</v>
      </c>
      <c r="CT585" s="27">
        <v>5.1325652748346329E-2</v>
      </c>
      <c r="CU585" s="27">
        <v>0.17745420336723328</v>
      </c>
      <c r="CV585" s="27">
        <v>8.0173052847385406E-3</v>
      </c>
      <c r="CW585" s="27">
        <v>7.1773519739508629E-3</v>
      </c>
      <c r="CX585" s="27">
        <v>0.12135263532400131</v>
      </c>
      <c r="CY585" s="27">
        <v>1.3203676789999008E-2</v>
      </c>
      <c r="CZ585" s="27">
        <v>7.5571544468402863E-2</v>
      </c>
      <c r="DA585" s="27">
        <v>1.1174159590154886E-3</v>
      </c>
      <c r="DB585" s="27">
        <v>9.171636775135994E-3</v>
      </c>
      <c r="DC585" s="27">
        <v>0.10941295325756073</v>
      </c>
      <c r="DD585" s="27">
        <v>2.1758198738098145E-2</v>
      </c>
      <c r="DE585" s="27">
        <v>0</v>
      </c>
      <c r="DF585" s="27">
        <v>2.5628216564655304E-2</v>
      </c>
      <c r="DG585" s="27">
        <v>0</v>
      </c>
      <c r="DH585" s="27">
        <v>7.4586276896297932E-3</v>
      </c>
      <c r="DI585" s="27">
        <v>5.8521918952465057E-2</v>
      </c>
      <c r="DJ585" s="27">
        <v>0</v>
      </c>
      <c r="DK585" s="27">
        <v>1.8931586528196931E-3</v>
      </c>
      <c r="DL585" s="27">
        <v>4.5824768021702766E-3</v>
      </c>
      <c r="DM585" s="27">
        <v>0.30303576588630676</v>
      </c>
      <c r="DN585" s="27">
        <v>0.63482362031936646</v>
      </c>
      <c r="DO585" s="27">
        <v>1.6262509822845459</v>
      </c>
      <c r="DP585" s="27">
        <v>2.1252857521176338E-2</v>
      </c>
      <c r="DQ585" s="27">
        <v>9.0460330247879028E-3</v>
      </c>
      <c r="DR585" s="27">
        <v>0.12655308842658997</v>
      </c>
      <c r="DS585" s="27">
        <v>0.61161637306213379</v>
      </c>
      <c r="DT585" s="27">
        <v>1.7384765148162842</v>
      </c>
      <c r="DU585" s="27">
        <v>8.7583993035877938E-7</v>
      </c>
      <c r="DV585" s="27">
        <v>4.9250490963459015E-2</v>
      </c>
      <c r="DW585" s="27">
        <v>0.51294779777526855</v>
      </c>
      <c r="DX585" s="27">
        <v>1.3273359509184957E-3</v>
      </c>
      <c r="DY585" s="27">
        <v>6.1503708362579346E-2</v>
      </c>
      <c r="DZ585" s="27">
        <v>1.2579072790686041E-4</v>
      </c>
      <c r="EA585" s="27">
        <v>0.21720357239246368</v>
      </c>
      <c r="EB585" s="27">
        <v>9.6906954422593117E-3</v>
      </c>
      <c r="EC585" s="27">
        <v>0</v>
      </c>
      <c r="ED585" s="27">
        <v>1.8781611919403076</v>
      </c>
      <c r="EE585" s="27">
        <v>1.17109389975667E-2</v>
      </c>
      <c r="EF585" s="27">
        <v>6.9688097573816776E-3</v>
      </c>
      <c r="EG585" s="27">
        <v>6.8297967314720154E-2</v>
      </c>
      <c r="EH585" s="27">
        <v>1.5023001432418823</v>
      </c>
      <c r="EI585" s="27">
        <v>0.36944571137428284</v>
      </c>
      <c r="EJ585" s="27">
        <v>86.323768615722656</v>
      </c>
      <c r="EK585" s="27">
        <v>2.8443276882171631</v>
      </c>
      <c r="EL585" s="27">
        <v>1.0565476417541504</v>
      </c>
      <c r="EM585" s="27">
        <v>19.532548904418945</v>
      </c>
      <c r="EN585" s="27">
        <v>0.17544955015182495</v>
      </c>
      <c r="EO585" s="27">
        <v>1.6597913503646851</v>
      </c>
      <c r="EP585" s="27">
        <v>1.8119758367538452</v>
      </c>
      <c r="EQ585" s="27">
        <v>0.89051979780197144</v>
      </c>
      <c r="ER585" s="27">
        <v>2.8243632316589355</v>
      </c>
      <c r="ES585" s="27">
        <v>7.6061547733843327E-3</v>
      </c>
      <c r="ET585" s="27">
        <v>0.26661223173141479</v>
      </c>
      <c r="EU585" s="27">
        <v>5.3029317408800125E-2</v>
      </c>
      <c r="EV585" s="27">
        <v>0</v>
      </c>
      <c r="EW585" s="27">
        <v>7.6227452869586189E-20</v>
      </c>
      <c r="EX585" s="27">
        <v>5.751410499215126E-3</v>
      </c>
      <c r="EY585" s="27">
        <v>2.734784409403801E-2</v>
      </c>
      <c r="EZ585" s="27">
        <v>3.5222813487052917E-2</v>
      </c>
      <c r="FA585" s="27">
        <v>1.648633973672986E-3</v>
      </c>
      <c r="FB585" s="27">
        <v>0</v>
      </c>
      <c r="FC585" s="27">
        <v>3.7897580768913031E-3</v>
      </c>
      <c r="FD585" s="27">
        <v>1.8110041273757815E-3</v>
      </c>
      <c r="FE585" s="27">
        <v>0.27532961964607239</v>
      </c>
      <c r="FF585" s="27">
        <v>0.41523486375808716</v>
      </c>
      <c r="FG585" s="27">
        <v>2.460951566696167</v>
      </c>
      <c r="FH585" s="27">
        <v>3.7915515899658203</v>
      </c>
      <c r="FI585" s="27">
        <v>0.59866607189178467</v>
      </c>
      <c r="FJ585" s="27">
        <v>1.2971097230911255</v>
      </c>
      <c r="FK585" s="27">
        <v>2.0953311920166016</v>
      </c>
      <c r="FL585" s="27">
        <v>3.2743661403656006</v>
      </c>
      <c r="FM585" s="27">
        <v>1.6212342977523804</v>
      </c>
      <c r="FN585" s="27">
        <v>1.9955534934997559</v>
      </c>
      <c r="FO585" s="27">
        <v>6.8781647682189941</v>
      </c>
      <c r="FP585" s="27">
        <v>2.9933302402496338</v>
      </c>
      <c r="FQ585" s="27">
        <v>9.9777676165103912E-2</v>
      </c>
      <c r="FR585" s="27">
        <v>0.69844365119934082</v>
      </c>
      <c r="FS585" s="27">
        <v>2.0953311920166016</v>
      </c>
      <c r="FT585" s="27">
        <v>0.39911070466041565</v>
      </c>
      <c r="FU585" s="27">
        <v>0.897999107837677</v>
      </c>
      <c r="FV585" s="27">
        <v>4.0908846855163574</v>
      </c>
      <c r="FW585" s="27">
        <v>0.29933303594589233</v>
      </c>
      <c r="FX585" s="27">
        <v>0.619068443775177</v>
      </c>
      <c r="FY585" s="27">
        <v>4.1811447143554687</v>
      </c>
      <c r="FZ585" s="27">
        <v>1.4857802391052246</v>
      </c>
      <c r="GA585" s="27">
        <v>5.8868827819824219</v>
      </c>
      <c r="GB585" s="27">
        <v>1.0975544452667236</v>
      </c>
      <c r="GC585" s="27">
        <v>5.9950988739728928E-2</v>
      </c>
      <c r="GD585" s="27">
        <v>5.8674726635217667E-2</v>
      </c>
      <c r="GE585" s="27">
        <v>1.0787063837051392</v>
      </c>
      <c r="GF585" s="27">
        <v>2.2948863506317139</v>
      </c>
      <c r="GG585" s="27">
        <v>1.6328484343830496E-4</v>
      </c>
      <c r="GH585" s="27">
        <v>1.709712028503418</v>
      </c>
      <c r="GI585" s="27">
        <v>8.7505944073200226E-2</v>
      </c>
      <c r="GJ585" s="27">
        <v>1.2957267761230469</v>
      </c>
      <c r="GK585" s="27">
        <v>4.6741943359375</v>
      </c>
      <c r="GL585" s="27">
        <v>8.5738772759214044E-4</v>
      </c>
      <c r="GM585" s="27">
        <v>0.21405412256717682</v>
      </c>
      <c r="GN585" s="27">
        <v>2.2948863506317139</v>
      </c>
      <c r="GO585" s="27">
        <v>1.6962203979492187</v>
      </c>
      <c r="GP585" s="27">
        <v>28.336858749389648</v>
      </c>
      <c r="GQ585" s="27">
        <v>47.494171142578125</v>
      </c>
      <c r="GR585" s="27">
        <v>0</v>
      </c>
      <c r="GS585" s="27">
        <v>9.9777676165103912E-2</v>
      </c>
      <c r="GT585" s="27">
        <v>2.8935525417327881</v>
      </c>
      <c r="GU585" s="27">
        <v>18.957757949829102</v>
      </c>
      <c r="GV585" s="27">
        <v>0.80330371856689453</v>
      </c>
      <c r="GW585" s="27">
        <v>4.9866072833538055E-2</v>
      </c>
      <c r="GX585" s="27">
        <v>0.33775472640991211</v>
      </c>
      <c r="GY585" s="27">
        <v>6.6237956285476685E-2</v>
      </c>
      <c r="GZ585" s="27">
        <v>6.4247243106365204E-2</v>
      </c>
      <c r="HA585" s="27">
        <v>3.1230799853801727E-2</v>
      </c>
      <c r="HB585" s="27">
        <v>2.686385705601424E-4</v>
      </c>
      <c r="HC585" s="27">
        <v>0.5586097240447998</v>
      </c>
      <c r="HD585" s="27">
        <v>5.8887787163257599E-2</v>
      </c>
      <c r="HE585" s="27">
        <v>4.2789983563125134E-3</v>
      </c>
      <c r="HF585" s="27">
        <v>3.1879745423793793E-2</v>
      </c>
      <c r="HG585" s="27">
        <v>2.5886001531034708E-3</v>
      </c>
      <c r="HH585" s="27">
        <v>2.2702289279550314E-3</v>
      </c>
      <c r="HI585" s="27">
        <v>6.357911042869091E-3</v>
      </c>
      <c r="HJ585" s="27">
        <v>5.1905851811170578E-2</v>
      </c>
      <c r="HK585" s="27">
        <v>0.38018918037414551</v>
      </c>
      <c r="HL585" s="27">
        <v>0</v>
      </c>
      <c r="HM585" s="27">
        <v>1.147722452878952E-2</v>
      </c>
      <c r="HN585" s="27">
        <v>0</v>
      </c>
      <c r="HO585" s="27">
        <v>2.6172239780426025</v>
      </c>
      <c r="HP585" s="27">
        <v>5.9429813176393509E-2</v>
      </c>
      <c r="HQ585" s="27">
        <v>0</v>
      </c>
      <c r="HR585" s="27">
        <v>0</v>
      </c>
      <c r="HS585" s="27">
        <v>0.29781344532966614</v>
      </c>
      <c r="HT585" s="27">
        <v>0.51862698793411255</v>
      </c>
      <c r="HU585" s="27">
        <v>0</v>
      </c>
      <c r="HV585" s="27">
        <v>1.3631713390350342</v>
      </c>
      <c r="HW585" s="27">
        <v>0</v>
      </c>
      <c r="HX585" s="27">
        <v>0</v>
      </c>
      <c r="HY585" s="27">
        <v>1.9560223817825317</v>
      </c>
      <c r="HZ585" s="27">
        <v>3.0909061431884766E-2</v>
      </c>
      <c r="IA585" s="27">
        <v>7.1139886975288391E-2</v>
      </c>
      <c r="IB585" s="27">
        <v>2.0233267918229103E-2</v>
      </c>
      <c r="IC585" s="27">
        <v>3.9931450039148331E-2</v>
      </c>
      <c r="ID585" s="27">
        <v>2.7432644367218018</v>
      </c>
      <c r="IE585" s="27">
        <v>13.503725051879883</v>
      </c>
      <c r="IF585" s="27">
        <v>0</v>
      </c>
      <c r="IG585" s="27">
        <v>0</v>
      </c>
      <c r="IH585" s="27">
        <v>0.24436323344707489</v>
      </c>
      <c r="II585" s="27">
        <v>17.838041305541992</v>
      </c>
      <c r="IJ585" s="27">
        <v>1.7442684173583984</v>
      </c>
      <c r="IK585" s="27">
        <v>0</v>
      </c>
      <c r="IL585" s="27">
        <v>0</v>
      </c>
      <c r="IM585" s="27">
        <v>1.4380441978573799E-2</v>
      </c>
      <c r="IN585" s="27">
        <v>0</v>
      </c>
      <c r="IO585" s="27">
        <v>0</v>
      </c>
      <c r="IP585" s="27">
        <v>2.2454422432929277E-3</v>
      </c>
      <c r="IQ585" s="27">
        <v>2.7826623991131783E-2</v>
      </c>
      <c r="IR585" s="27">
        <v>8.1130295991897583E-2</v>
      </c>
      <c r="IS585" s="27">
        <v>5.3861875087022781E-2</v>
      </c>
      <c r="IT585" s="27">
        <v>1.3357260264456272E-2</v>
      </c>
      <c r="IU585" s="27">
        <v>6.1857756227254868E-3</v>
      </c>
      <c r="IV585" s="27">
        <v>0</v>
      </c>
      <c r="IW585" s="27">
        <v>6.7591825500130653E-3</v>
      </c>
      <c r="IX585" s="27">
        <v>6.9783151149749756E-2</v>
      </c>
      <c r="IY585" s="27">
        <v>2.8989197176088055E-7</v>
      </c>
      <c r="IZ585" s="27">
        <v>0.15474739670753479</v>
      </c>
      <c r="JA585" s="27">
        <v>0.12379791587591171</v>
      </c>
      <c r="JB585" s="27">
        <v>0.62408411502838135</v>
      </c>
      <c r="JC585" s="27">
        <v>0.30567386746406555</v>
      </c>
      <c r="JD585" s="27">
        <v>3.4769192337989807E-2</v>
      </c>
      <c r="JE585" s="27">
        <v>9.9151954054832458E-3</v>
      </c>
      <c r="JF585" s="27">
        <v>9.344331338070333E-4</v>
      </c>
      <c r="JG585" s="27">
        <v>6.2304278835654259E-3</v>
      </c>
      <c r="JH585" s="27">
        <v>8.2021579146385193E-3</v>
      </c>
      <c r="JI585" s="27">
        <v>9.1436313232406974E-4</v>
      </c>
      <c r="JJ585" s="27">
        <v>1.4247053768485785E-3</v>
      </c>
      <c r="JK585" s="27">
        <v>2.0626331679522991E-3</v>
      </c>
      <c r="JL585" s="27">
        <v>0</v>
      </c>
      <c r="JM585" s="27">
        <v>0</v>
      </c>
      <c r="JN585" s="27">
        <v>0</v>
      </c>
      <c r="JO585" s="27">
        <v>5.0567081198096275E-3</v>
      </c>
      <c r="JP585" s="27">
        <v>0</v>
      </c>
      <c r="JQ585" s="27">
        <v>4.564874991774559E-2</v>
      </c>
      <c r="JR585" s="27">
        <v>0</v>
      </c>
      <c r="JS585" s="27">
        <v>1.28961181640625</v>
      </c>
      <c r="JT585" s="27">
        <v>4.1485493420623243E-4</v>
      </c>
      <c r="JU585" s="27">
        <v>3.1975083402357996E-4</v>
      </c>
      <c r="JV585" s="27">
        <v>1.940770260989666E-2</v>
      </c>
      <c r="JW585" s="27">
        <v>0.40697577595710754</v>
      </c>
      <c r="JX585" s="27">
        <v>0.30714890360832214</v>
      </c>
      <c r="JY585" s="27">
        <v>0.15151764452457428</v>
      </c>
      <c r="JZ585" s="27">
        <v>1.316352367401123</v>
      </c>
      <c r="KA585" s="27">
        <v>11.095754623413086</v>
      </c>
      <c r="KB585" s="27">
        <v>0.40724653005599976</v>
      </c>
      <c r="KC585" s="27">
        <v>0.66228979825973511</v>
      </c>
      <c r="KD585" s="27">
        <v>0.5080297589302063</v>
      </c>
      <c r="KE585" s="27">
        <v>3.1530754566192627</v>
      </c>
      <c r="KF585" s="27">
        <v>1.6783493757247925</v>
      </c>
      <c r="KG585" s="27">
        <v>0</v>
      </c>
      <c r="KH585" s="27">
        <v>1.0681650638580322</v>
      </c>
      <c r="KI585" s="27">
        <v>0.25572887063026428</v>
      </c>
      <c r="KJ585" s="27">
        <v>1.1689484119415283</v>
      </c>
      <c r="KK585" s="27">
        <v>5.0734415650367737E-2</v>
      </c>
      <c r="KL585" s="27">
        <v>1.4747260808944702</v>
      </c>
      <c r="KM585" s="27">
        <v>0.18785445392131805</v>
      </c>
      <c r="KN585" s="27">
        <v>0.5080297589302063</v>
      </c>
      <c r="KO585" s="27">
        <v>2.2364277839660645</v>
      </c>
      <c r="KP585" s="27">
        <v>0.9660106897354126</v>
      </c>
      <c r="KQ585" s="27">
        <v>16.670368194580078</v>
      </c>
      <c r="KR585" s="27">
        <v>0.25367209315299988</v>
      </c>
      <c r="KS585" s="27">
        <v>5.1420014351606369E-2</v>
      </c>
      <c r="KT585" s="27">
        <v>0.25435769557952881</v>
      </c>
      <c r="KU585" s="27">
        <v>0.20225207507610321</v>
      </c>
      <c r="KV585" s="27">
        <v>5.0734415650367737E-2</v>
      </c>
      <c r="KW585" s="27">
        <v>0</v>
      </c>
      <c r="KX585" s="27">
        <v>0.70891058444976807</v>
      </c>
      <c r="KY585" s="27">
        <v>0</v>
      </c>
      <c r="KZ585" s="27">
        <v>5.0734415650367737E-2</v>
      </c>
      <c r="LA585" s="27">
        <v>0.8103795051574707</v>
      </c>
      <c r="LB585" s="27">
        <v>0</v>
      </c>
      <c r="LC585" s="27">
        <v>0.50597292184829712</v>
      </c>
      <c r="LD585" s="27">
        <v>2.0334901809692383</v>
      </c>
      <c r="LE585" s="27">
        <v>0.10146883130073547</v>
      </c>
      <c r="LF585" s="27">
        <v>6.0757889747619629</v>
      </c>
      <c r="LG585" s="27">
        <v>22.270351409912109</v>
      </c>
      <c r="LH585" s="27">
        <v>6.8560021463781595E-4</v>
      </c>
      <c r="LI585" s="27">
        <v>0.30509209632873535</v>
      </c>
      <c r="LJ585" s="27">
        <v>1.2237963676452637</v>
      </c>
      <c r="LK585" s="27">
        <v>5.8605108261108398</v>
      </c>
      <c r="LL585" s="27">
        <v>0.16863872110843658</v>
      </c>
      <c r="LM585" s="27">
        <v>2.5380882434546947E-3</v>
      </c>
      <c r="LN585" s="27">
        <v>0</v>
      </c>
      <c r="LO585" s="27">
        <v>3.1804610043764114E-2</v>
      </c>
      <c r="LP585" s="27">
        <v>0.50529909133911133</v>
      </c>
      <c r="LQ585" s="27">
        <v>0.17231395840644836</v>
      </c>
      <c r="LR585" s="27">
        <v>1.7533197999000549E-2</v>
      </c>
      <c r="LS585" s="27">
        <v>0.36330786347389221</v>
      </c>
      <c r="LT585" s="27">
        <v>0.65321731567382813</v>
      </c>
      <c r="LU585" s="27">
        <v>2.5053933262825012E-2</v>
      </c>
      <c r="LV585" s="27">
        <v>0.10358764976263046</v>
      </c>
      <c r="LW585" s="27">
        <v>3.0989093706011772E-2</v>
      </c>
      <c r="LX585" s="27">
        <v>8.1045866012573242E-2</v>
      </c>
      <c r="LY585" s="27">
        <v>1.3835733756422997E-2</v>
      </c>
      <c r="LZ585" s="27">
        <v>0.1464923769235611</v>
      </c>
      <c r="MA585" s="27">
        <v>2.0611020736396313E-3</v>
      </c>
      <c r="MB585" s="27">
        <v>0.246564120054245</v>
      </c>
      <c r="MC585" s="27">
        <v>0.15566322207450867</v>
      </c>
      <c r="MD585" s="27">
        <v>0.3023591935634613</v>
      </c>
      <c r="ME585" s="27">
        <v>0.93457788228988647</v>
      </c>
      <c r="MF585" s="27">
        <v>6.2367092818021774E-2</v>
      </c>
      <c r="MG585" s="27">
        <v>1.8425669521093369E-2</v>
      </c>
      <c r="MH585" s="27">
        <v>3.7409693002700806E-2</v>
      </c>
      <c r="MI585" s="27">
        <v>8.6178146302700043E-2</v>
      </c>
      <c r="MJ585" s="27">
        <v>2.4111909791827202E-2</v>
      </c>
      <c r="MK585" s="27">
        <v>1.5024536289274693E-2</v>
      </c>
      <c r="ML585" s="27">
        <v>2.524888888001442E-2</v>
      </c>
      <c r="MM585" s="27">
        <v>3.2560783438384533E-4</v>
      </c>
      <c r="MN585" s="27">
        <v>1.9018359482288361E-2</v>
      </c>
      <c r="MO585" s="27">
        <v>3.989236056804657E-2</v>
      </c>
      <c r="MP585" s="27">
        <v>0</v>
      </c>
      <c r="MQ585" s="27">
        <v>2.0301166921854019E-2</v>
      </c>
      <c r="MR585" s="27">
        <v>0.20446597039699554</v>
      </c>
      <c r="MS585" s="27">
        <v>2.5521887466311455E-2</v>
      </c>
      <c r="MT585" s="27">
        <v>1.2083882093429565</v>
      </c>
      <c r="MU585" s="27">
        <v>1.3994787931442261</v>
      </c>
      <c r="MV585" s="27">
        <v>2.3917322978377342E-2</v>
      </c>
      <c r="MW585" s="27">
        <v>5.3139529190957546E-3</v>
      </c>
      <c r="MX585" s="27">
        <v>8.8012270629405975E-2</v>
      </c>
      <c r="MY585" s="27">
        <v>1.260461688041687</v>
      </c>
      <c r="MZ585" s="27">
        <v>9.5119983598124236E-5</v>
      </c>
      <c r="NA585" s="27">
        <v>1.9490314647555351E-2</v>
      </c>
      <c r="NB585" s="27">
        <v>2.9049980640411377</v>
      </c>
      <c r="NC585" s="27">
        <v>2.6467549800872803</v>
      </c>
      <c r="ND585" s="27">
        <v>6.559319794178009E-3</v>
      </c>
      <c r="NE585" s="27">
        <v>0.97707867622375488</v>
      </c>
      <c r="NF585" s="27">
        <v>0.17451091110706329</v>
      </c>
      <c r="NG585" s="27">
        <v>5.9771089553833008</v>
      </c>
      <c r="NH585" s="27">
        <v>0.69331091642379761</v>
      </c>
      <c r="NI585" s="27">
        <v>0</v>
      </c>
      <c r="NJ585" s="27">
        <v>0.56065267324447632</v>
      </c>
      <c r="NK585" s="27">
        <v>0.2742505669593811</v>
      </c>
      <c r="NL585" s="27">
        <v>0.3997989296913147</v>
      </c>
      <c r="NM585" s="27">
        <v>0</v>
      </c>
      <c r="NN585" s="27">
        <v>9.5018692016601562</v>
      </c>
      <c r="NO585" s="27">
        <v>4.8587997443974018E-3</v>
      </c>
      <c r="NP585" s="27">
        <v>7.3512330651283264E-2</v>
      </c>
      <c r="NQ585" s="27">
        <v>4.2262625694274902</v>
      </c>
      <c r="NR585" s="27">
        <v>0.45480659604072571</v>
      </c>
      <c r="NS585" s="27">
        <v>10.34006404876709</v>
      </c>
      <c r="NT585" s="27">
        <v>3.966212272644043E-2</v>
      </c>
      <c r="NU585" s="27">
        <v>0.25191301107406616</v>
      </c>
      <c r="NV585" s="27">
        <v>3.4761868417263031E-2</v>
      </c>
      <c r="NW585" s="27">
        <v>0.378938227891922</v>
      </c>
      <c r="NX585" s="27">
        <v>3.9272682666778564</v>
      </c>
      <c r="NY585" s="27">
        <v>3.4961483906954527E-3</v>
      </c>
      <c r="NZ585" s="27">
        <v>1.4667443037033081</v>
      </c>
      <c r="OA585" s="27">
        <v>0</v>
      </c>
      <c r="OB585" s="27">
        <v>0.30750036239624023</v>
      </c>
      <c r="OC585" s="27">
        <v>7.6532740592956543</v>
      </c>
      <c r="OD585" s="27">
        <v>0</v>
      </c>
      <c r="OE585" s="27">
        <v>4.4853474944829941E-2</v>
      </c>
      <c r="OF585" s="27">
        <v>0.43517297506332397</v>
      </c>
      <c r="OG585" s="27">
        <v>0</v>
      </c>
      <c r="OH585" s="27">
        <v>17.172933578491211</v>
      </c>
      <c r="OI585" s="27">
        <v>8.4972553253173828</v>
      </c>
      <c r="OJ585" s="27">
        <v>0</v>
      </c>
      <c r="OK585" s="27">
        <v>0</v>
      </c>
      <c r="OL585" s="27">
        <v>2.8887093067169189</v>
      </c>
      <c r="OM585" s="27">
        <v>7.6906609535217285</v>
      </c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29"/>
      <c r="PS585" s="30"/>
      <c r="PT585" s="48"/>
    </row>
    <row r="586" spans="1:436">
      <c r="A586" s="16" t="s">
        <v>203</v>
      </c>
      <c r="B586" s="14" t="s">
        <v>137</v>
      </c>
      <c r="C586" s="13" t="s">
        <v>38</v>
      </c>
      <c r="D586" s="27">
        <v>3.7259689997881651E-3</v>
      </c>
      <c r="E586" s="27">
        <v>2.3391935974359512E-4</v>
      </c>
      <c r="F586" s="27">
        <v>2.8909709726576693E-5</v>
      </c>
      <c r="G586" s="27">
        <v>8.39151834952645E-5</v>
      </c>
      <c r="H586" s="27">
        <v>8.5597718134522438E-4</v>
      </c>
      <c r="I586" s="27">
        <v>6.9891843013465405E-3</v>
      </c>
      <c r="J586" s="27">
        <v>2.7202367782592773E-3</v>
      </c>
      <c r="K586" s="27">
        <v>0.6055331826210022</v>
      </c>
      <c r="L586" s="27">
        <v>3.5295312404632568</v>
      </c>
      <c r="M586" s="27">
        <v>0</v>
      </c>
      <c r="N586" s="27">
        <v>1.9405886996537447E-4</v>
      </c>
      <c r="O586" s="27">
        <v>3.4219108783872798E-5</v>
      </c>
      <c r="P586" s="27">
        <v>9.5627352129667997E-4</v>
      </c>
      <c r="Q586" s="27">
        <v>1.5257291495800018E-2</v>
      </c>
      <c r="R586" s="27">
        <v>1.3658212264999747E-3</v>
      </c>
      <c r="S586" s="27">
        <v>0</v>
      </c>
      <c r="T586" s="27">
        <v>8.8553717359900475E-3</v>
      </c>
      <c r="U586" s="27">
        <v>0.9635511040687561</v>
      </c>
      <c r="V586" s="27">
        <v>0.46982315182685852</v>
      </c>
      <c r="W586" s="27">
        <v>1.2117283344268799</v>
      </c>
      <c r="X586" s="27">
        <v>2.3348121643066406</v>
      </c>
      <c r="Y586" s="27">
        <v>5.4372847080230713E-2</v>
      </c>
      <c r="Z586" s="27">
        <v>2.4599468815722503E-5</v>
      </c>
      <c r="AA586" s="27">
        <v>3.4838512539863586E-2</v>
      </c>
      <c r="AB586" s="27">
        <v>0.32048290967941284</v>
      </c>
      <c r="AC586" s="27">
        <v>5.6085496908053756E-4</v>
      </c>
      <c r="AD586" s="27">
        <v>5.0875477492809296E-2</v>
      </c>
      <c r="AE586" s="27">
        <v>4.5237105950945988E-5</v>
      </c>
      <c r="AF586" s="27">
        <v>7.6766245067119598E-2</v>
      </c>
      <c r="AG586" s="27">
        <v>1.0266952514648437</v>
      </c>
      <c r="AH586" s="27">
        <v>1.5500321751460433E-5</v>
      </c>
      <c r="AI586" s="27">
        <v>0</v>
      </c>
      <c r="AJ586" s="27">
        <v>4.4467342086136341E-3</v>
      </c>
      <c r="AK586" s="27">
        <v>3.5840537399053574E-2</v>
      </c>
      <c r="AL586" s="27">
        <v>22.345649719238281</v>
      </c>
      <c r="AM586" s="27">
        <v>0.83286845684051514</v>
      </c>
      <c r="AN586" s="27">
        <v>0</v>
      </c>
      <c r="AO586" s="27">
        <v>0</v>
      </c>
      <c r="AP586" s="27">
        <v>1.5392775647342205E-2</v>
      </c>
      <c r="AQ586" s="27">
        <v>0.57291203737258911</v>
      </c>
      <c r="AR586" s="27">
        <v>0.24000227451324463</v>
      </c>
      <c r="AS586" s="27">
        <v>5.9023681387770921E-5</v>
      </c>
      <c r="AT586" s="27">
        <v>8.8957734405994415E-2</v>
      </c>
      <c r="AU586" s="27">
        <v>0.44101962447166443</v>
      </c>
      <c r="AV586" s="27">
        <v>0.37990716099739075</v>
      </c>
      <c r="AW586" s="27">
        <v>4.3630566447973251E-2</v>
      </c>
      <c r="AX586" s="27">
        <v>0.15838450193405151</v>
      </c>
      <c r="AY586" s="27">
        <v>0.8764643669128418</v>
      </c>
      <c r="AZ586" s="27">
        <v>0.1704944372177124</v>
      </c>
      <c r="BA586" s="27">
        <v>2.570330398157239E-4</v>
      </c>
      <c r="BB586" s="27">
        <v>4.4614146463572979E-3</v>
      </c>
      <c r="BC586" s="27">
        <v>0.23240554332733154</v>
      </c>
      <c r="BD586" s="27">
        <v>0.37124955654144287</v>
      </c>
      <c r="BE586" s="27">
        <v>3.7884586490690708E-3</v>
      </c>
      <c r="BF586" s="27">
        <v>0.51513993740081787</v>
      </c>
      <c r="BG586" s="27">
        <v>1.012432761490345E-2</v>
      </c>
      <c r="BH586" s="27">
        <v>0.54270261526107788</v>
      </c>
      <c r="BI586" s="27">
        <v>1.7251073122024536</v>
      </c>
      <c r="BJ586" s="27">
        <v>1.8744313716888428</v>
      </c>
      <c r="BK586" s="27">
        <v>0.19581153988838196</v>
      </c>
      <c r="BL586" s="27">
        <v>11.186568260192871</v>
      </c>
      <c r="BM586" s="27">
        <v>5.4129133224487305</v>
      </c>
      <c r="BN586" s="27">
        <v>0.65702807903289795</v>
      </c>
      <c r="BO586" s="27">
        <v>1.2204545736312866</v>
      </c>
      <c r="BP586" s="27">
        <v>0.83365470170974731</v>
      </c>
      <c r="BQ586" s="27">
        <v>1.9812139216810465E-3</v>
      </c>
      <c r="BR586" s="27">
        <v>4.6362628936767578</v>
      </c>
      <c r="BS586" s="27">
        <v>2.2919824123382568</v>
      </c>
      <c r="BT586" s="27">
        <v>0.26246762275695801</v>
      </c>
      <c r="BU586" s="27">
        <v>21.146556854248047</v>
      </c>
      <c r="BV586" s="27">
        <v>0.29843324422836304</v>
      </c>
      <c r="BW586" s="27">
        <v>0.39774468541145325</v>
      </c>
      <c r="BX586" s="27">
        <v>3.0878176689147949</v>
      </c>
      <c r="BY586" s="27">
        <v>0.22838795185089111</v>
      </c>
      <c r="BZ586" s="27">
        <v>57.170761108398438</v>
      </c>
      <c r="CA586" s="27">
        <v>4.0602264925837517E-3</v>
      </c>
      <c r="CB586" s="27">
        <v>0</v>
      </c>
      <c r="CC586" s="27">
        <v>0</v>
      </c>
      <c r="CD586" s="27">
        <v>0.94648253917694092</v>
      </c>
      <c r="CE586" s="27">
        <v>13.055802345275879</v>
      </c>
      <c r="CF586" s="27">
        <v>1.6245110891759396E-3</v>
      </c>
      <c r="CG586" s="27">
        <v>7.5103156405020854E-7</v>
      </c>
      <c r="CH586" s="27">
        <v>2.9708462534472346E-4</v>
      </c>
      <c r="CI586" s="27">
        <v>6.9797295145690441E-4</v>
      </c>
      <c r="CJ586" s="27">
        <v>2.4133270926540717E-5</v>
      </c>
      <c r="CK586" s="27">
        <v>5.6168180890381336E-5</v>
      </c>
      <c r="CL586" s="27">
        <v>2.0197225239826366E-5</v>
      </c>
      <c r="CM586" s="27">
        <v>1.1495746730361134E-4</v>
      </c>
      <c r="CN586" s="27">
        <v>4.7417875612154603E-4</v>
      </c>
      <c r="CO586" s="27">
        <v>1.700160646578297E-5</v>
      </c>
      <c r="CP586" s="27">
        <v>2.0565252634696662E-4</v>
      </c>
      <c r="CQ586" s="27">
        <v>1.7116195522248745E-4</v>
      </c>
      <c r="CR586" s="27">
        <v>1.2768954911734909E-4</v>
      </c>
      <c r="CS586" s="27">
        <v>1.6752195369917899E-4</v>
      </c>
      <c r="CT586" s="27">
        <v>3.5308618680574E-4</v>
      </c>
      <c r="CU586" s="27">
        <v>1.5582727792207152E-4</v>
      </c>
      <c r="CV586" s="27">
        <v>5.5457821872550994E-5</v>
      </c>
      <c r="CW586" s="27">
        <v>1.24119091196917E-4</v>
      </c>
      <c r="CX586" s="27">
        <v>1.0671819472918287E-4</v>
      </c>
      <c r="CY586" s="27">
        <v>2.2833330149296671E-4</v>
      </c>
      <c r="CZ586" s="27">
        <v>0.11323238909244537</v>
      </c>
      <c r="DA586" s="27">
        <v>9.1252144329700968E-7</v>
      </c>
      <c r="DB586" s="27">
        <v>7.4898830462188926E-6</v>
      </c>
      <c r="DC586" s="27">
        <v>9.6378316811751574E-5</v>
      </c>
      <c r="DD586" s="27">
        <v>1.9166089259670116E-5</v>
      </c>
      <c r="DE586" s="27">
        <v>0</v>
      </c>
      <c r="DF586" s="27">
        <v>1.2683702152571641E-5</v>
      </c>
      <c r="DG586" s="27">
        <v>0</v>
      </c>
      <c r="DH586" s="27">
        <v>6.5700623963493854E-6</v>
      </c>
      <c r="DI586" s="27">
        <v>2.8963178920093924E-5</v>
      </c>
      <c r="DJ586" s="27">
        <v>0</v>
      </c>
      <c r="DK586" s="27">
        <v>9.3694615088679711E-7</v>
      </c>
      <c r="DL586" s="27">
        <v>7.3603325290605426E-4</v>
      </c>
      <c r="DM586" s="27">
        <v>1.4844138058833778E-4</v>
      </c>
      <c r="DN586" s="27">
        <v>1.0155525207519531</v>
      </c>
      <c r="DO586" s="27">
        <v>9.2604116071015596E-4</v>
      </c>
      <c r="DP586" s="27">
        <v>1.7768481484381482E-5</v>
      </c>
      <c r="DQ586" s="27">
        <v>6.3113461692410056E-6</v>
      </c>
      <c r="DR586" s="27">
        <v>1.1102836288046092E-4</v>
      </c>
      <c r="DS586" s="27">
        <v>1.1292388662695885E-3</v>
      </c>
      <c r="DT586" s="27">
        <v>7.0382194826379418E-4</v>
      </c>
      <c r="DU586" s="27">
        <v>5.4334049082171987E-7</v>
      </c>
      <c r="DV586" s="27">
        <v>5.2919564247131348</v>
      </c>
      <c r="DW586" s="27">
        <v>0.31029263138771057</v>
      </c>
      <c r="DX586" s="27">
        <v>2.7939624851569533E-4</v>
      </c>
      <c r="DY586" s="27">
        <v>5.8413059450685978E-3</v>
      </c>
      <c r="DZ586" s="27">
        <v>2.9605606105178595E-3</v>
      </c>
      <c r="EA586" s="27">
        <v>2.6269335299730301E-2</v>
      </c>
      <c r="EB586" s="27">
        <v>1.8731848103925586E-3</v>
      </c>
      <c r="EC586" s="27">
        <v>0</v>
      </c>
      <c r="ED586" s="27">
        <v>0.17168714106082916</v>
      </c>
      <c r="EE586" s="27">
        <v>9.087260696105659E-4</v>
      </c>
      <c r="EF586" s="27">
        <v>1.2230770662426949E-3</v>
      </c>
      <c r="EG586" s="27">
        <v>0.34333270788192749</v>
      </c>
      <c r="EH586" s="27">
        <v>0.24811878800392151</v>
      </c>
      <c r="EI586" s="27">
        <v>0.68913847208023071</v>
      </c>
      <c r="EJ586" s="27">
        <v>3.824190616607666</v>
      </c>
      <c r="EK586" s="27">
        <v>1.687718391418457</v>
      </c>
      <c r="EL586" s="27">
        <v>0.30417510867118835</v>
      </c>
      <c r="EM586" s="27">
        <v>0.86102926731109619</v>
      </c>
      <c r="EN586" s="27">
        <v>2.7200956344604492</v>
      </c>
      <c r="EO586" s="27">
        <v>0.49840158224105835</v>
      </c>
      <c r="EP586" s="27">
        <v>0.18395479023456573</v>
      </c>
      <c r="EQ586" s="27">
        <v>0.54114943742752075</v>
      </c>
      <c r="ER586" s="27">
        <v>1.6076912879943848</v>
      </c>
      <c r="ES586" s="27">
        <v>1.1235002893954515E-3</v>
      </c>
      <c r="ET586" s="27">
        <v>0.24312369525432587</v>
      </c>
      <c r="EU586" s="27">
        <v>3.0141638591885567E-2</v>
      </c>
      <c r="EV586" s="27">
        <v>0</v>
      </c>
      <c r="EW586" s="27">
        <v>1.9407108613975118E-19</v>
      </c>
      <c r="EX586" s="27">
        <v>1.838266383856535E-3</v>
      </c>
      <c r="EY586" s="27">
        <v>1.3206248171627522E-2</v>
      </c>
      <c r="EZ586" s="27">
        <v>1.1846879497170448E-2</v>
      </c>
      <c r="FA586" s="27">
        <v>5.6630335748195648E-3</v>
      </c>
      <c r="FB586" s="27">
        <v>0</v>
      </c>
      <c r="FC586" s="27">
        <v>2.5442773476243019E-3</v>
      </c>
      <c r="FD586" s="27">
        <v>6.108157685957849E-4</v>
      </c>
      <c r="FE586" s="27">
        <v>3.5801541060209274E-2</v>
      </c>
      <c r="FF586" s="27">
        <v>0.34468582272529602</v>
      </c>
      <c r="FG586" s="27">
        <v>1.4426115751266479</v>
      </c>
      <c r="FH586" s="27">
        <v>4.7645464539527893E-2</v>
      </c>
      <c r="FI586" s="27">
        <v>0</v>
      </c>
      <c r="FJ586" s="27">
        <v>0</v>
      </c>
      <c r="FK586" s="27">
        <v>0</v>
      </c>
      <c r="FL586" s="27">
        <v>0</v>
      </c>
      <c r="FM586" s="27">
        <v>0</v>
      </c>
      <c r="FN586" s="27">
        <v>0</v>
      </c>
      <c r="FO586" s="27">
        <v>0</v>
      </c>
      <c r="FP586" s="27">
        <v>0</v>
      </c>
      <c r="FQ586" s="27">
        <v>0</v>
      </c>
      <c r="FR586" s="27">
        <v>0</v>
      </c>
      <c r="FS586" s="27">
        <v>0</v>
      </c>
      <c r="FT586" s="27">
        <v>0</v>
      </c>
      <c r="FU586" s="27">
        <v>0</v>
      </c>
      <c r="FV586" s="27">
        <v>0</v>
      </c>
      <c r="FW586" s="27">
        <v>0</v>
      </c>
      <c r="FX586" s="27">
        <v>0.16519592702388763</v>
      </c>
      <c r="FY586" s="27">
        <v>1.8938175439834595</v>
      </c>
      <c r="FZ586" s="27">
        <v>8.5032537579536438E-2</v>
      </c>
      <c r="GA586" s="27">
        <v>0.47645467519760132</v>
      </c>
      <c r="GB586" s="27">
        <v>4.5739645957946777</v>
      </c>
      <c r="GC586" s="27">
        <v>1.3192679733037949E-2</v>
      </c>
      <c r="GD586" s="27">
        <v>3.4190234146080911E-4</v>
      </c>
      <c r="GE586" s="27">
        <v>3.4110885113477707E-2</v>
      </c>
      <c r="GF586" s="27">
        <v>0.23822733759880066</v>
      </c>
      <c r="GG586" s="27">
        <v>7.8121823025867343E-4</v>
      </c>
      <c r="GH586" s="27">
        <v>0.83380043506622314</v>
      </c>
      <c r="GI586" s="27">
        <v>4.198828712105751E-2</v>
      </c>
      <c r="GJ586" s="27">
        <v>7.6339393854141235E-2</v>
      </c>
      <c r="GK586" s="27">
        <v>0</v>
      </c>
      <c r="GL586" s="27">
        <v>0</v>
      </c>
      <c r="GM586" s="27">
        <v>0</v>
      </c>
      <c r="GN586" s="27">
        <v>0</v>
      </c>
      <c r="GO586" s="27">
        <v>0</v>
      </c>
      <c r="GP586" s="27">
        <v>29.111379623413086</v>
      </c>
      <c r="GQ586" s="27">
        <v>0</v>
      </c>
      <c r="GR586" s="27">
        <v>0</v>
      </c>
      <c r="GS586" s="27">
        <v>0</v>
      </c>
      <c r="GT586" s="27">
        <v>0</v>
      </c>
      <c r="GU586" s="27">
        <v>1.1434911489486694</v>
      </c>
      <c r="GV586" s="27">
        <v>2.5875635910779238E-3</v>
      </c>
      <c r="GW586" s="27">
        <v>0</v>
      </c>
      <c r="GX586" s="27">
        <v>1.2784788385033607E-2</v>
      </c>
      <c r="GY586" s="27">
        <v>4.6383687295019627E-3</v>
      </c>
      <c r="GZ586" s="27">
        <v>0</v>
      </c>
      <c r="HA586" s="27">
        <v>0</v>
      </c>
      <c r="HB586" s="27">
        <v>0</v>
      </c>
      <c r="HC586" s="27">
        <v>3.4288965980522335E-4</v>
      </c>
      <c r="HD586" s="27">
        <v>1.9286624155938625E-3</v>
      </c>
      <c r="HE586" s="27">
        <v>0</v>
      </c>
      <c r="HF586" s="27">
        <v>0</v>
      </c>
      <c r="HG586" s="27">
        <v>0</v>
      </c>
      <c r="HH586" s="27">
        <v>0</v>
      </c>
      <c r="HI586" s="27">
        <v>8.1839645281434059E-4</v>
      </c>
      <c r="HJ586" s="27">
        <v>0</v>
      </c>
      <c r="HK586" s="27">
        <v>7.8351341653615236E-4</v>
      </c>
      <c r="HL586" s="27">
        <v>1.3561092782765627E-4</v>
      </c>
      <c r="HM586" s="27">
        <v>1.1290985159575939E-2</v>
      </c>
      <c r="HN586" s="27">
        <v>0</v>
      </c>
      <c r="HO586" s="27">
        <v>1.0944383684545755E-3</v>
      </c>
      <c r="HP586" s="27">
        <v>0.79551869630813599</v>
      </c>
      <c r="HQ586" s="27">
        <v>0</v>
      </c>
      <c r="HR586" s="27">
        <v>0</v>
      </c>
      <c r="HS586" s="27">
        <v>1.3206179719418287E-3</v>
      </c>
      <c r="HT586" s="27">
        <v>2.2997891064733267E-3</v>
      </c>
      <c r="HU586" s="27">
        <v>0</v>
      </c>
      <c r="HV586" s="27">
        <v>5.4465338587760925E-2</v>
      </c>
      <c r="HW586" s="27">
        <v>0</v>
      </c>
      <c r="HX586" s="27">
        <v>0</v>
      </c>
      <c r="HY586" s="27">
        <v>4.2038582265377045E-2</v>
      </c>
      <c r="HZ586" s="27">
        <v>6.6429364960640669E-4</v>
      </c>
      <c r="IA586" s="27">
        <v>1.5289293369278312E-3</v>
      </c>
      <c r="IB586" s="27">
        <v>1.8511597067117691E-2</v>
      </c>
      <c r="IC586" s="27">
        <v>3.0470089404843748E-4</v>
      </c>
      <c r="ID586" s="27">
        <v>6.3801889419555664</v>
      </c>
      <c r="IE586" s="27">
        <v>0.37405383586883545</v>
      </c>
      <c r="IF586" s="27">
        <v>0</v>
      </c>
      <c r="IG586" s="27">
        <v>0</v>
      </c>
      <c r="IH586" s="27">
        <v>7.9873725771903992E-2</v>
      </c>
      <c r="II586" s="27">
        <v>0.52538901567459106</v>
      </c>
      <c r="IJ586" s="27">
        <v>3.742487751878798E-5</v>
      </c>
      <c r="IK586" s="27">
        <v>0</v>
      </c>
      <c r="IL586" s="27">
        <v>0</v>
      </c>
      <c r="IM586" s="27">
        <v>1.0271453356835991E-4</v>
      </c>
      <c r="IN586" s="27">
        <v>0</v>
      </c>
      <c r="IO586" s="27">
        <v>0</v>
      </c>
      <c r="IP586" s="27">
        <v>3.0307846827781759E-5</v>
      </c>
      <c r="IQ586" s="27">
        <v>0</v>
      </c>
      <c r="IR586" s="27">
        <v>1.1265243665548041E-4</v>
      </c>
      <c r="IS586" s="27">
        <v>7.4789226346183568E-5</v>
      </c>
      <c r="IT586" s="27">
        <v>2.4088801637844881E-6</v>
      </c>
      <c r="IU586" s="27">
        <v>1.1237418675591471E-6</v>
      </c>
      <c r="IV586" s="27">
        <v>0</v>
      </c>
      <c r="IW586" s="27">
        <v>0</v>
      </c>
      <c r="IX586" s="27">
        <v>0</v>
      </c>
      <c r="IY586" s="27">
        <v>0</v>
      </c>
      <c r="IZ586" s="27">
        <v>0</v>
      </c>
      <c r="JA586" s="27">
        <v>0</v>
      </c>
      <c r="JB586" s="27">
        <v>0</v>
      </c>
      <c r="JC586" s="27">
        <v>0</v>
      </c>
      <c r="JD586" s="27">
        <v>3.973956685513258E-3</v>
      </c>
      <c r="JE586" s="27">
        <v>0</v>
      </c>
      <c r="JF586" s="27">
        <v>0</v>
      </c>
      <c r="JG586" s="27">
        <v>5.3015664889244363E-6</v>
      </c>
      <c r="JH586" s="27">
        <v>3.3938515571207972E-6</v>
      </c>
      <c r="JI586" s="27">
        <v>8.3117680560462759E-7</v>
      </c>
      <c r="JJ586" s="27">
        <v>1.2665551594182034E-6</v>
      </c>
      <c r="JK586" s="27">
        <v>1.8602529507916188E-6</v>
      </c>
      <c r="JL586" s="27">
        <v>0</v>
      </c>
      <c r="JM586" s="27">
        <v>0</v>
      </c>
      <c r="JN586" s="27">
        <v>0</v>
      </c>
      <c r="JO586" s="27">
        <v>2.0770369246747578E-6</v>
      </c>
      <c r="JP586" s="27">
        <v>0</v>
      </c>
      <c r="JQ586" s="27">
        <v>1.2320999056100845E-2</v>
      </c>
      <c r="JR586" s="27">
        <v>0</v>
      </c>
      <c r="JS586" s="27">
        <v>0</v>
      </c>
      <c r="JT586" s="27">
        <v>5.0713030996796249E-11</v>
      </c>
      <c r="JU586" s="27">
        <v>0</v>
      </c>
      <c r="JV586" s="27">
        <v>0</v>
      </c>
      <c r="JW586" s="27">
        <v>8.3749306213576347E-5</v>
      </c>
      <c r="JX586" s="27">
        <v>0.22784297168254852</v>
      </c>
      <c r="JY586" s="27">
        <v>4.3295577168464661E-2</v>
      </c>
      <c r="JZ586" s="27">
        <v>5.5743053555488586E-2</v>
      </c>
      <c r="KA586" s="27">
        <v>0.46678042411804199</v>
      </c>
      <c r="KB586" s="27">
        <v>1.3529867865145206E-3</v>
      </c>
      <c r="KC586" s="27">
        <v>8.6591150611639023E-3</v>
      </c>
      <c r="KD586" s="27">
        <v>5.4119471460580826E-3</v>
      </c>
      <c r="KE586" s="27">
        <v>0.40670782327651978</v>
      </c>
      <c r="KF586" s="27">
        <v>1.8319442272186279</v>
      </c>
      <c r="KG586" s="27">
        <v>0</v>
      </c>
      <c r="KH586" s="27">
        <v>6.7108146846294403E-2</v>
      </c>
      <c r="KI586" s="27">
        <v>1.2988673523068428E-2</v>
      </c>
      <c r="KJ586" s="27">
        <v>9.2003103345632553E-3</v>
      </c>
      <c r="KK586" s="27">
        <v>7.5767259113490582E-3</v>
      </c>
      <c r="KL586" s="27">
        <v>6.2778584659099579E-2</v>
      </c>
      <c r="KM586" s="27">
        <v>2.002420462667942E-2</v>
      </c>
      <c r="KN586" s="27">
        <v>8.4155775606632233E-2</v>
      </c>
      <c r="KO586" s="27">
        <v>0.59774959087371826</v>
      </c>
      <c r="KP586" s="27">
        <v>0.25625568628311157</v>
      </c>
      <c r="KQ586" s="27">
        <v>0.42808502912521362</v>
      </c>
      <c r="KR586" s="27">
        <v>2.4637889862060547</v>
      </c>
      <c r="KS586" s="27">
        <v>0.76010799407958984</v>
      </c>
      <c r="KT586" s="27">
        <v>0.13259270787239075</v>
      </c>
      <c r="KU586" s="27">
        <v>4.2483784258365631E-2</v>
      </c>
      <c r="KV586" s="27">
        <v>3.7883629556745291E-3</v>
      </c>
      <c r="KW586" s="27">
        <v>2.7059734566137195E-4</v>
      </c>
      <c r="KX586" s="27">
        <v>8.9567728340625763E-2</v>
      </c>
      <c r="KY586" s="27">
        <v>0</v>
      </c>
      <c r="KZ586" s="27">
        <v>5.4119469132274389E-4</v>
      </c>
      <c r="LA586" s="27">
        <v>4.9248717725276947E-2</v>
      </c>
      <c r="LB586" s="27">
        <v>0</v>
      </c>
      <c r="LC586" s="27">
        <v>5.0060510635375977E-2</v>
      </c>
      <c r="LD586" s="27">
        <v>0.82234537601470947</v>
      </c>
      <c r="LE586" s="27">
        <v>3.5177659243345261E-2</v>
      </c>
      <c r="LF586" s="27">
        <v>7.4154500961303711</v>
      </c>
      <c r="LG586" s="27">
        <v>3.1659889966249466E-2</v>
      </c>
      <c r="LH586" s="27">
        <v>4.8707523383200169E-3</v>
      </c>
      <c r="LI586" s="27">
        <v>1.2718075886368752E-2</v>
      </c>
      <c r="LJ586" s="27">
        <v>1.1635687202215195E-2</v>
      </c>
      <c r="LK586" s="27">
        <v>0.72898930311203003</v>
      </c>
      <c r="LL586" s="27">
        <v>0</v>
      </c>
      <c r="LM586" s="27">
        <v>0</v>
      </c>
      <c r="LN586" s="27">
        <v>0</v>
      </c>
      <c r="LO586" s="27">
        <v>8.4576749941334128E-4</v>
      </c>
      <c r="LP586" s="27">
        <v>1.7560307242092676E-5</v>
      </c>
      <c r="LQ586" s="27">
        <v>4.3530576476769056E-6</v>
      </c>
      <c r="LR586" s="27">
        <v>9.3014584854245186E-4</v>
      </c>
      <c r="LS586" s="27">
        <v>4.3752389028668404E-3</v>
      </c>
      <c r="LT586" s="27">
        <v>6.3923448324203491E-2</v>
      </c>
      <c r="LU586" s="27">
        <v>0</v>
      </c>
      <c r="LV586" s="27">
        <v>2.5592976271582302E-7</v>
      </c>
      <c r="LW586" s="27">
        <v>0</v>
      </c>
      <c r="LX586" s="27">
        <v>4.1140142457152251E-6</v>
      </c>
      <c r="LY586" s="27">
        <v>4.9452606617705896E-5</v>
      </c>
      <c r="LZ586" s="27">
        <v>1.3243717141449451E-2</v>
      </c>
      <c r="MA586" s="27">
        <v>9.8095379144069739E-6</v>
      </c>
      <c r="MB586" s="27">
        <v>4.2485822923481464E-3</v>
      </c>
      <c r="MC586" s="27">
        <v>3.1761431600898504E-3</v>
      </c>
      <c r="MD586" s="27">
        <v>1.2776921503245831E-2</v>
      </c>
      <c r="ME586" s="27">
        <v>1.0076496982946992E-3</v>
      </c>
      <c r="MF586" s="27">
        <v>0.1053444966673851</v>
      </c>
      <c r="MG586" s="27">
        <v>1.4728807145729661E-3</v>
      </c>
      <c r="MH586" s="27">
        <v>2.9903941322118044E-3</v>
      </c>
      <c r="MI586" s="27">
        <v>6.8887658417224884E-3</v>
      </c>
      <c r="MJ586" s="27">
        <v>1.9274180522188544E-3</v>
      </c>
      <c r="MK586" s="27">
        <v>1.2010064674541354E-3</v>
      </c>
      <c r="ML586" s="27">
        <v>2.0183038432151079E-3</v>
      </c>
      <c r="MM586" s="27">
        <v>2.6027899366454221E-5</v>
      </c>
      <c r="MN586" s="27">
        <v>1.5202580252662301E-3</v>
      </c>
      <c r="MO586" s="27">
        <v>3.6820915993303061E-3</v>
      </c>
      <c r="MP586" s="27">
        <v>0</v>
      </c>
      <c r="MQ586" s="27">
        <v>1.8738113576546311E-3</v>
      </c>
      <c r="MR586" s="27">
        <v>6.6128564067184925E-3</v>
      </c>
      <c r="MS586" s="27">
        <v>0</v>
      </c>
      <c r="MT586" s="27">
        <v>0.68591445684432983</v>
      </c>
      <c r="MU586" s="27">
        <v>7.5152725912630558E-4</v>
      </c>
      <c r="MV586" s="27">
        <v>6.3455318013438955E-6</v>
      </c>
      <c r="MW586" s="27">
        <v>9.1014517238363624E-6</v>
      </c>
      <c r="MX586" s="27">
        <v>8.2567607751116157E-4</v>
      </c>
      <c r="MY586" s="27">
        <v>2.8620665892958641E-2</v>
      </c>
      <c r="MZ586" s="27">
        <v>9.9659482657443732E-5</v>
      </c>
      <c r="NA586" s="27">
        <v>0</v>
      </c>
      <c r="NB586" s="27">
        <v>4.2560480535030365E-2</v>
      </c>
      <c r="NC586" s="27">
        <v>4.5609008520841599E-2</v>
      </c>
      <c r="ND586" s="27">
        <v>0</v>
      </c>
      <c r="NE586" s="27">
        <v>2.2440364584326744E-2</v>
      </c>
      <c r="NF586" s="27">
        <v>0</v>
      </c>
      <c r="NG586" s="27">
        <v>4.6822499483823776E-2</v>
      </c>
      <c r="NH586" s="27">
        <v>0.54916530847549438</v>
      </c>
      <c r="NI586" s="27">
        <v>0</v>
      </c>
      <c r="NJ586" s="27">
        <v>0.14796550571918488</v>
      </c>
      <c r="NK586" s="27">
        <v>0</v>
      </c>
      <c r="NL586" s="27">
        <v>2.4647946702316403E-5</v>
      </c>
      <c r="NM586" s="27">
        <v>0</v>
      </c>
      <c r="NN586" s="27">
        <v>9.3640889972448349E-3</v>
      </c>
      <c r="NO586" s="27">
        <v>9.5570075791329145E-4</v>
      </c>
      <c r="NP586" s="27">
        <v>2.9230793938040733E-2</v>
      </c>
      <c r="NQ586" s="27">
        <v>2.3198720067739487E-2</v>
      </c>
      <c r="NR586" s="27">
        <v>4.8498529940843582E-2</v>
      </c>
      <c r="NS586" s="27">
        <v>4.4937718659639359E-2</v>
      </c>
      <c r="NT586" s="27">
        <v>1.0218751430511475</v>
      </c>
      <c r="NU586" s="27">
        <v>1.3766269199550152E-2</v>
      </c>
      <c r="NV586" s="27">
        <v>4.4174380600452423E-2</v>
      </c>
      <c r="NW586" s="27">
        <v>0</v>
      </c>
      <c r="NX586" s="27">
        <v>4.1567196603864431E-5</v>
      </c>
      <c r="NY586" s="27">
        <v>0</v>
      </c>
      <c r="NZ586" s="27">
        <v>0.38477209210395813</v>
      </c>
      <c r="OA586" s="27">
        <v>0</v>
      </c>
      <c r="OB586" s="27">
        <v>1.485724002122879E-3</v>
      </c>
      <c r="OC586" s="27">
        <v>0.77898329496383667</v>
      </c>
      <c r="OD586" s="27">
        <v>0</v>
      </c>
      <c r="OE586" s="27">
        <v>6.6956148657482117E-5</v>
      </c>
      <c r="OF586" s="27">
        <v>3.3321846276521683E-2</v>
      </c>
      <c r="OG586" s="27">
        <v>0</v>
      </c>
      <c r="OH586" s="27">
        <v>15.472956657409668</v>
      </c>
      <c r="OI586" s="27">
        <v>6.5860833274200559E-4</v>
      </c>
      <c r="OJ586" s="27">
        <v>5.8052555687027052E-5</v>
      </c>
      <c r="OK586" s="27">
        <v>0</v>
      </c>
      <c r="OL586" s="27">
        <v>2.1218066215515137</v>
      </c>
      <c r="OM586" s="27">
        <v>0.29486280679702759</v>
      </c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29"/>
      <c r="PS586" s="30"/>
      <c r="PT586" s="48"/>
    </row>
    <row r="587" spans="1:436">
      <c r="A587" s="16" t="s">
        <v>203</v>
      </c>
      <c r="B587" s="14" t="s">
        <v>139</v>
      </c>
      <c r="C587" s="13" t="s">
        <v>36</v>
      </c>
      <c r="D587" s="27">
        <v>0</v>
      </c>
      <c r="E587" s="27">
        <v>0</v>
      </c>
      <c r="F587" s="27">
        <v>4.9940848350524902</v>
      </c>
      <c r="G587" s="27">
        <v>0</v>
      </c>
      <c r="H587" s="27">
        <v>0</v>
      </c>
      <c r="I587" s="27">
        <v>0</v>
      </c>
      <c r="J587" s="27">
        <v>0</v>
      </c>
      <c r="K587" s="27">
        <v>0</v>
      </c>
      <c r="L587" s="27">
        <v>0</v>
      </c>
      <c r="M587" s="27">
        <v>0</v>
      </c>
      <c r="N587" s="27">
        <v>0</v>
      </c>
      <c r="O587" s="27">
        <v>0</v>
      </c>
      <c r="P587" s="27">
        <v>0</v>
      </c>
      <c r="Q587" s="27">
        <v>0</v>
      </c>
      <c r="R587" s="27">
        <v>0</v>
      </c>
      <c r="S587" s="27">
        <v>0</v>
      </c>
      <c r="T587" s="27">
        <v>0</v>
      </c>
      <c r="U587" s="27">
        <v>0</v>
      </c>
      <c r="V587" s="27">
        <v>0</v>
      </c>
      <c r="W587" s="27">
        <v>0</v>
      </c>
      <c r="X587" s="27">
        <v>0</v>
      </c>
      <c r="Y587" s="27">
        <v>10.617429733276367</v>
      </c>
      <c r="Z587" s="27">
        <v>0</v>
      </c>
      <c r="AA587" s="27">
        <v>1.3445751667022705</v>
      </c>
      <c r="AB587" s="27">
        <v>5.3913192749023437</v>
      </c>
      <c r="AC587" s="27">
        <v>0</v>
      </c>
      <c r="AD587" s="27">
        <v>0.25727564096450806</v>
      </c>
      <c r="AE587" s="27">
        <v>4.435389768332243E-3</v>
      </c>
      <c r="AF587" s="27">
        <v>0.10814221948385239</v>
      </c>
      <c r="AG587" s="27">
        <v>1.7491035461425781</v>
      </c>
      <c r="AH587" s="27">
        <v>0.11066197603940964</v>
      </c>
      <c r="AI587" s="27">
        <v>0.14418628811836243</v>
      </c>
      <c r="AJ587" s="27">
        <v>0</v>
      </c>
      <c r="AK587" s="27">
        <v>0</v>
      </c>
      <c r="AL587" s="27">
        <v>17.71107292175293</v>
      </c>
      <c r="AM587" s="27">
        <v>0</v>
      </c>
      <c r="AN587" s="27">
        <v>0</v>
      </c>
      <c r="AO587" s="27">
        <v>0</v>
      </c>
      <c r="AP587" s="27">
        <v>0</v>
      </c>
      <c r="AQ587" s="27">
        <v>7.9727977514266968E-2</v>
      </c>
      <c r="AR587" s="27">
        <v>0</v>
      </c>
      <c r="AS587" s="27">
        <v>0</v>
      </c>
      <c r="AT587" s="27">
        <v>1.2090641260147095</v>
      </c>
      <c r="AU587" s="27">
        <v>1.1263768672943115</v>
      </c>
      <c r="AV587" s="27">
        <v>4.0453817695379257E-2</v>
      </c>
      <c r="AW587" s="27">
        <v>4.6740686520934105E-3</v>
      </c>
      <c r="AX587" s="27">
        <v>1.6089651733636856E-2</v>
      </c>
      <c r="AY587" s="27">
        <v>9.2947192490100861E-2</v>
      </c>
      <c r="AZ587" s="27">
        <v>1.8207518383860588E-2</v>
      </c>
      <c r="BA587" s="27">
        <v>0</v>
      </c>
      <c r="BB587" s="27">
        <v>6.5949354320764542E-3</v>
      </c>
      <c r="BC587" s="27">
        <v>8.5097074043005705E-4</v>
      </c>
      <c r="BD587" s="27">
        <v>1.0409570531919599E-3</v>
      </c>
      <c r="BE587" s="27">
        <v>9.2282705008983612E-2</v>
      </c>
      <c r="BF587" s="27">
        <v>4.5422401279211044E-2</v>
      </c>
      <c r="BG587" s="27">
        <v>2.5915758684277534E-2</v>
      </c>
      <c r="BH587" s="27">
        <v>0.1198151707649231</v>
      </c>
      <c r="BI587" s="27">
        <v>0.15820251405239105</v>
      </c>
      <c r="BJ587" s="27">
        <v>2.9727851142524742E-5</v>
      </c>
      <c r="BK587" s="27">
        <v>0.34924414753913879</v>
      </c>
      <c r="BL587" s="27">
        <v>0.38542598485946655</v>
      </c>
      <c r="BM587" s="27">
        <v>53.187644958496094</v>
      </c>
      <c r="BN587" s="27">
        <v>2.6993417739868164</v>
      </c>
      <c r="BO587" s="27">
        <v>22.300296783447266</v>
      </c>
      <c r="BP587" s="27">
        <v>23.212806701660156</v>
      </c>
      <c r="BQ587" s="27">
        <v>4.9302196130156517E-3</v>
      </c>
      <c r="BR587" s="27">
        <v>7.1341261863708496</v>
      </c>
      <c r="BS587" s="27">
        <v>0.19310607016086578</v>
      </c>
      <c r="BT587" s="27">
        <v>0.14810942113399506</v>
      </c>
      <c r="BU587" s="27">
        <v>16.731643676757813</v>
      </c>
      <c r="BV587" s="27">
        <v>0.80046111345291138</v>
      </c>
      <c r="BW587" s="27">
        <v>1.0668355226516724</v>
      </c>
      <c r="BX587" s="27">
        <v>4.0323138236999512</v>
      </c>
      <c r="BY587" s="27">
        <v>1.5477775377803482E-5</v>
      </c>
      <c r="BZ587" s="27">
        <v>5.0347180366516113</v>
      </c>
      <c r="CA587" s="27">
        <v>0</v>
      </c>
      <c r="CB587" s="27">
        <v>0</v>
      </c>
      <c r="CC587" s="27">
        <v>0</v>
      </c>
      <c r="CD587" s="27">
        <v>0.24220626056194305</v>
      </c>
      <c r="CE587" s="27">
        <v>2.6322302874177694E-3</v>
      </c>
      <c r="CF587" s="27">
        <v>2.0228149369359016E-3</v>
      </c>
      <c r="CG587" s="27">
        <v>2.5839495719992556E-5</v>
      </c>
      <c r="CH587" s="27">
        <v>1.4931222200393677</v>
      </c>
      <c r="CI587" s="27">
        <v>0.39396804571151733</v>
      </c>
      <c r="CJ587" s="27">
        <v>5.114266969030723E-6</v>
      </c>
      <c r="CK587" s="27">
        <v>1.7050168025889434E-5</v>
      </c>
      <c r="CL587" s="27">
        <v>2.2204214474186301E-5</v>
      </c>
      <c r="CM587" s="27">
        <v>9.9754310213029385E-5</v>
      </c>
      <c r="CN587" s="27">
        <v>7.8472055494785309E-2</v>
      </c>
      <c r="CO587" s="27">
        <v>0</v>
      </c>
      <c r="CP587" s="27">
        <v>4.683110546466196E-6</v>
      </c>
      <c r="CQ587" s="27">
        <v>3.8976927498879377E-6</v>
      </c>
      <c r="CR587" s="27">
        <v>2.90774096356472E-6</v>
      </c>
      <c r="CS587" s="27">
        <v>0.16821995377540588</v>
      </c>
      <c r="CT587" s="27">
        <v>1.2976722246094141E-5</v>
      </c>
      <c r="CU587" s="27">
        <v>3.037506528198719E-2</v>
      </c>
      <c r="CV587" s="27">
        <v>2.4063019081950188E-2</v>
      </c>
      <c r="CW587" s="27">
        <v>5.3854983299970627E-2</v>
      </c>
      <c r="CX587" s="27">
        <v>4.6304773539304733E-2</v>
      </c>
      <c r="CY587" s="27">
        <v>9.907328337430954E-2</v>
      </c>
      <c r="CZ587" s="27">
        <v>3.7188737187534571E-3</v>
      </c>
      <c r="DA587" s="27">
        <v>1.1640124284895137E-4</v>
      </c>
      <c r="DB587" s="27">
        <v>9.5540954498574138E-4</v>
      </c>
      <c r="DC587" s="27">
        <v>8.0144152045249939E-2</v>
      </c>
      <c r="DD587" s="27">
        <v>1.5937713906168938E-2</v>
      </c>
      <c r="DE587" s="27">
        <v>0</v>
      </c>
      <c r="DF587" s="27">
        <v>1.0547232814133167E-2</v>
      </c>
      <c r="DG587" s="27">
        <v>0</v>
      </c>
      <c r="DH587" s="27">
        <v>5.4633878171443939E-3</v>
      </c>
      <c r="DI587" s="27">
        <v>2.4084560573101044E-2</v>
      </c>
      <c r="DJ587" s="27">
        <v>0</v>
      </c>
      <c r="DK587" s="27">
        <v>7.7912502456456423E-4</v>
      </c>
      <c r="DL587" s="27">
        <v>2.059760570526123</v>
      </c>
      <c r="DM587" s="27">
        <v>6.3272178522311151E-5</v>
      </c>
      <c r="DN587" s="27">
        <v>1.4964168071746826</v>
      </c>
      <c r="DO587" s="27">
        <v>7.0051668444648385E-4</v>
      </c>
      <c r="DP587" s="27">
        <v>2.1465195459313691E-5</v>
      </c>
      <c r="DQ587" s="27">
        <v>4.7571589675499126E-5</v>
      </c>
      <c r="DR587" s="27">
        <v>8.6455069482326508E-2</v>
      </c>
      <c r="DS587" s="27">
        <v>8.6509436368942261E-2</v>
      </c>
      <c r="DT587" s="27">
        <v>2.090217822114937E-5</v>
      </c>
      <c r="DU587" s="27">
        <v>1.5716516088559729E-7</v>
      </c>
      <c r="DV587" s="27">
        <v>5.2345476150512695</v>
      </c>
      <c r="DW587" s="27">
        <v>1.739793062210083</v>
      </c>
      <c r="DX587" s="27">
        <v>7.5250296504236758E-5</v>
      </c>
      <c r="DY587" s="27">
        <v>1.2232979061082006E-3</v>
      </c>
      <c r="DZ587" s="27">
        <v>3.4971847071574302E-6</v>
      </c>
      <c r="EA587" s="27">
        <v>4.0115243755280972E-3</v>
      </c>
      <c r="EB587" s="27">
        <v>5.1197729771956801E-4</v>
      </c>
      <c r="EC587" s="27">
        <v>0</v>
      </c>
      <c r="ED587" s="27">
        <v>3.606107784435153E-3</v>
      </c>
      <c r="EE587" s="27">
        <v>3.8949932786636055E-4</v>
      </c>
      <c r="EF587" s="27">
        <v>3.2812412246130407E-4</v>
      </c>
      <c r="EG587" s="27">
        <v>5.5622784420847893E-3</v>
      </c>
      <c r="EH587" s="27">
        <v>6.9711403921246529E-3</v>
      </c>
      <c r="EI587" s="27">
        <v>0.38563063740730286</v>
      </c>
      <c r="EJ587" s="27">
        <v>1.551661491394043</v>
      </c>
      <c r="EK587" s="27">
        <v>0.10042542219161987</v>
      </c>
      <c r="EL587" s="27">
        <v>5.5667709559202194E-2</v>
      </c>
      <c r="EM587" s="27">
        <v>5.2518699318170547E-2</v>
      </c>
      <c r="EN587" s="27">
        <v>0.22324392199516296</v>
      </c>
      <c r="EO587" s="27">
        <v>8.4737386703491211</v>
      </c>
      <c r="EP587" s="27">
        <v>0.66886192560195923</v>
      </c>
      <c r="EQ587" s="27">
        <v>0.28381836414337158</v>
      </c>
      <c r="ER587" s="27">
        <v>0.41991755366325378</v>
      </c>
      <c r="ES587" s="27">
        <v>4.3515856377780437E-3</v>
      </c>
      <c r="ET587" s="27">
        <v>0.22052279114723206</v>
      </c>
      <c r="EU587" s="27">
        <v>6.2165316194295883E-3</v>
      </c>
      <c r="EV587" s="27">
        <v>0</v>
      </c>
      <c r="EW587" s="27">
        <v>1.3601028697415396E-20</v>
      </c>
      <c r="EX587" s="27">
        <v>5.8906566118821502E-4</v>
      </c>
      <c r="EY587" s="27">
        <v>3.5589050967246294E-3</v>
      </c>
      <c r="EZ587" s="27">
        <v>7.2809139965102077E-4</v>
      </c>
      <c r="FA587" s="27">
        <v>1.0552321327850223E-3</v>
      </c>
      <c r="FB587" s="27">
        <v>0</v>
      </c>
      <c r="FC587" s="27">
        <v>6.7748571746051311E-4</v>
      </c>
      <c r="FD587" s="27">
        <v>1.8606230150908232E-4</v>
      </c>
      <c r="FE587" s="27">
        <v>2.2314377129077911E-2</v>
      </c>
      <c r="FF587" s="27">
        <v>0.10305318981409073</v>
      </c>
      <c r="FG587" s="27">
        <v>0.34200933575630188</v>
      </c>
      <c r="FH587" s="27">
        <v>0</v>
      </c>
      <c r="FI587" s="27">
        <v>0</v>
      </c>
      <c r="FJ587" s="27">
        <v>0</v>
      </c>
      <c r="FK587" s="27">
        <v>0.32830238342285156</v>
      </c>
      <c r="FL587" s="27">
        <v>0.24039155244827271</v>
      </c>
      <c r="FM587" s="27">
        <v>1.8746362999081612E-2</v>
      </c>
      <c r="FN587" s="27">
        <v>0</v>
      </c>
      <c r="FO587" s="27">
        <v>4.6865907497704029E-3</v>
      </c>
      <c r="FP587" s="27">
        <v>4.6123988926410675E-2</v>
      </c>
      <c r="FQ587" s="27">
        <v>0</v>
      </c>
      <c r="FR587" s="27">
        <v>1.0154279880225658E-2</v>
      </c>
      <c r="FS587" s="27">
        <v>0</v>
      </c>
      <c r="FT587" s="27">
        <v>8.4619000554084778E-3</v>
      </c>
      <c r="FU587" s="27">
        <v>6.0002566315233707E-3</v>
      </c>
      <c r="FV587" s="27">
        <v>1.4506114646792412E-2</v>
      </c>
      <c r="FW587" s="27">
        <v>0</v>
      </c>
      <c r="FX587" s="27">
        <v>6.4131425460800529E-4</v>
      </c>
      <c r="FY587" s="27">
        <v>1.6540184617042542E-2</v>
      </c>
      <c r="FZ587" s="27">
        <v>1.0439080506330356E-4</v>
      </c>
      <c r="GA587" s="27">
        <v>0.20869320631027222</v>
      </c>
      <c r="GB587" s="27">
        <v>0.44991272687911987</v>
      </c>
      <c r="GC587" s="27">
        <v>18.799657821655273</v>
      </c>
      <c r="GD587" s="27">
        <v>0.52108895778656006</v>
      </c>
      <c r="GE587" s="27">
        <v>8.9738178253173828</v>
      </c>
      <c r="GF587" s="27">
        <v>5.1908679008483887</v>
      </c>
      <c r="GG587" s="27">
        <v>0</v>
      </c>
      <c r="GH587" s="27">
        <v>1.9078299999237061</v>
      </c>
      <c r="GI587" s="27">
        <v>8.7324298918247223E-2</v>
      </c>
      <c r="GJ587" s="27">
        <v>6.1156049370765686E-2</v>
      </c>
      <c r="GK587" s="27">
        <v>1.9136006832122803</v>
      </c>
      <c r="GL587" s="27">
        <v>1.2106524081900716E-4</v>
      </c>
      <c r="GM587" s="27">
        <v>0.4114798903465271</v>
      </c>
      <c r="GN587" s="27">
        <v>0.25962391495704651</v>
      </c>
      <c r="GO587" s="27">
        <v>0</v>
      </c>
      <c r="GP587" s="27">
        <v>24.371049880981445</v>
      </c>
      <c r="GQ587" s="27">
        <v>7.8333020210266113E-2</v>
      </c>
      <c r="GR587" s="27">
        <v>0</v>
      </c>
      <c r="GS587" s="27">
        <v>0</v>
      </c>
      <c r="GT587" s="27">
        <v>0</v>
      </c>
      <c r="GU587" s="27">
        <v>2.6868698596954346</v>
      </c>
      <c r="GV587" s="27">
        <v>1.5239161439239979E-2</v>
      </c>
      <c r="GW587" s="27">
        <v>2.1092966198921204E-3</v>
      </c>
      <c r="GX587" s="27">
        <v>0.47930008172988892</v>
      </c>
      <c r="GY587" s="27">
        <v>2.9979981482028961E-2</v>
      </c>
      <c r="GZ587" s="27">
        <v>0</v>
      </c>
      <c r="HA587" s="27">
        <v>0</v>
      </c>
      <c r="HB587" s="27">
        <v>0</v>
      </c>
      <c r="HC587" s="27">
        <v>0</v>
      </c>
      <c r="HD587" s="27">
        <v>0</v>
      </c>
      <c r="HE587" s="27">
        <v>0</v>
      </c>
      <c r="HF587" s="27">
        <v>0</v>
      </c>
      <c r="HG587" s="27">
        <v>0</v>
      </c>
      <c r="HH587" s="27">
        <v>0</v>
      </c>
      <c r="HI587" s="27">
        <v>7.9549330985173583E-4</v>
      </c>
      <c r="HJ587" s="27">
        <v>3.5375528386794031E-4</v>
      </c>
      <c r="HK587" s="27">
        <v>3.1172533053904772E-3</v>
      </c>
      <c r="HL587" s="27">
        <v>2.9092363547533751E-3</v>
      </c>
      <c r="HM587" s="27">
        <v>1.451748248655349E-4</v>
      </c>
      <c r="HN587" s="27">
        <v>0</v>
      </c>
      <c r="HO587" s="27">
        <v>0.15626940131187439</v>
      </c>
      <c r="HP587" s="27">
        <v>3.0900474637746811E-2</v>
      </c>
      <c r="HQ587" s="27">
        <v>7.4053664207458496</v>
      </c>
      <c r="HR587" s="27">
        <v>0.69837832450866699</v>
      </c>
      <c r="HS587" s="27">
        <v>6.4935426712036133</v>
      </c>
      <c r="HT587" s="27">
        <v>9.458653450012207</v>
      </c>
      <c r="HU587" s="27">
        <v>6.0816597193479538E-2</v>
      </c>
      <c r="HV587" s="27">
        <v>0.49951273202896118</v>
      </c>
      <c r="HW587" s="27">
        <v>0.7794453501701355</v>
      </c>
      <c r="HX587" s="27">
        <v>0.46220999956130981</v>
      </c>
      <c r="HY587" s="27">
        <v>0.5700107216835022</v>
      </c>
      <c r="HZ587" s="27">
        <v>3.3812904730439186E-3</v>
      </c>
      <c r="IA587" s="27">
        <v>1.0813570581376553E-2</v>
      </c>
      <c r="IB587" s="27">
        <v>2.6943214237689972E-2</v>
      </c>
      <c r="IC587" s="27">
        <v>0</v>
      </c>
      <c r="ID587" s="27">
        <v>4.8858261108398437</v>
      </c>
      <c r="IE587" s="27">
        <v>0.59806495904922485</v>
      </c>
      <c r="IF587" s="27">
        <v>0</v>
      </c>
      <c r="IG587" s="27">
        <v>0</v>
      </c>
      <c r="IH587" s="27">
        <v>0.84733229875564575</v>
      </c>
      <c r="II587" s="27">
        <v>0.21741893887519836</v>
      </c>
      <c r="IJ587" s="27">
        <v>0</v>
      </c>
      <c r="IK587" s="27">
        <v>0</v>
      </c>
      <c r="IL587" s="27">
        <v>0</v>
      </c>
      <c r="IM587" s="27">
        <v>0</v>
      </c>
      <c r="IN587" s="27">
        <v>0</v>
      </c>
      <c r="IO587" s="27">
        <v>0</v>
      </c>
      <c r="IP587" s="27">
        <v>3.9599018464286928E-7</v>
      </c>
      <c r="IQ587" s="27">
        <v>0</v>
      </c>
      <c r="IR587" s="27">
        <v>0</v>
      </c>
      <c r="IS587" s="27">
        <v>0</v>
      </c>
      <c r="IT587" s="27">
        <v>0</v>
      </c>
      <c r="IU587" s="27">
        <v>0</v>
      </c>
      <c r="IV587" s="27">
        <v>0</v>
      </c>
      <c r="IW587" s="27">
        <v>0</v>
      </c>
      <c r="IX587" s="27">
        <v>0</v>
      </c>
      <c r="IY587" s="27">
        <v>0</v>
      </c>
      <c r="IZ587" s="27">
        <v>0</v>
      </c>
      <c r="JA587" s="27">
        <v>0</v>
      </c>
      <c r="JB587" s="27">
        <v>0</v>
      </c>
      <c r="JC587" s="27">
        <v>0</v>
      </c>
      <c r="JD587" s="27">
        <v>0.1203034296631813</v>
      </c>
      <c r="JE587" s="27">
        <v>0.57443481683731079</v>
      </c>
      <c r="JF587" s="27">
        <v>5.4047554731369019E-2</v>
      </c>
      <c r="JG587" s="27">
        <v>1.2587817385792732E-2</v>
      </c>
      <c r="JH587" s="27">
        <v>3.3845677971839905E-2</v>
      </c>
      <c r="JI587" s="27">
        <v>1.8473590025678277E-3</v>
      </c>
      <c r="JJ587" s="27">
        <v>2.8784428723156452E-3</v>
      </c>
      <c r="JK587" s="27">
        <v>4.1672978550195694E-3</v>
      </c>
      <c r="JL587" s="27">
        <v>0</v>
      </c>
      <c r="JM587" s="27">
        <v>0</v>
      </c>
      <c r="JN587" s="27">
        <v>0</v>
      </c>
      <c r="JO587" s="27">
        <v>2.0859338343143463E-2</v>
      </c>
      <c r="JP587" s="27">
        <v>7.4360817670822144E-2</v>
      </c>
      <c r="JQ587" s="27">
        <v>0</v>
      </c>
      <c r="JR587" s="27">
        <v>0.37147226929664612</v>
      </c>
      <c r="JS587" s="27">
        <v>0</v>
      </c>
      <c r="JT587" s="27">
        <v>0</v>
      </c>
      <c r="JU587" s="27">
        <v>0</v>
      </c>
      <c r="JV587" s="27">
        <v>1.3806449249386787E-2</v>
      </c>
      <c r="JW587" s="27">
        <v>0</v>
      </c>
      <c r="JX587" s="27">
        <v>2.3850943893194199E-2</v>
      </c>
      <c r="JY587" s="27">
        <v>8.5863403975963593E-2</v>
      </c>
      <c r="JZ587" s="27">
        <v>4.8967576026916504</v>
      </c>
      <c r="KA587" s="27">
        <v>2.8582971096038818</v>
      </c>
      <c r="KB587" s="27">
        <v>9.5403770683333278E-4</v>
      </c>
      <c r="KC587" s="27">
        <v>9.5403771847486496E-3</v>
      </c>
      <c r="KD587" s="27">
        <v>8.9997567236423492E-2</v>
      </c>
      <c r="KE587" s="27">
        <v>0.16377648711204529</v>
      </c>
      <c r="KF587" s="27">
        <v>5.7242261245846748E-3</v>
      </c>
      <c r="KG587" s="27">
        <v>0</v>
      </c>
      <c r="KH587" s="27">
        <v>3.2437283545732498E-2</v>
      </c>
      <c r="KI587" s="27">
        <v>1.9080754369497299E-2</v>
      </c>
      <c r="KJ587" s="27">
        <v>3.8161508273333311E-3</v>
      </c>
      <c r="KK587" s="27">
        <v>3.3073309808969498E-2</v>
      </c>
      <c r="KL587" s="27">
        <v>6.0740403831005096E-2</v>
      </c>
      <c r="KM587" s="27">
        <v>2.1138296127319336</v>
      </c>
      <c r="KN587" s="27">
        <v>8.5863396525382996E-3</v>
      </c>
      <c r="KO587" s="27">
        <v>5.1200028508901596E-2</v>
      </c>
      <c r="KP587" s="27">
        <v>2.8621130622923374E-3</v>
      </c>
      <c r="KQ587" s="27">
        <v>2.1942868828773499E-2</v>
      </c>
      <c r="KR587" s="27">
        <v>0.39242750406265259</v>
      </c>
      <c r="KS587" s="27">
        <v>7.202031135559082</v>
      </c>
      <c r="KT587" s="27">
        <v>6.9962767884135246E-3</v>
      </c>
      <c r="KU587" s="27">
        <v>27.254314422607422</v>
      </c>
      <c r="KV587" s="27">
        <v>0.13038516044616699</v>
      </c>
      <c r="KW587" s="27">
        <v>6.2330465763807297E-2</v>
      </c>
      <c r="KX587" s="27">
        <v>3.6724092960357666</v>
      </c>
      <c r="KY587" s="27">
        <v>0</v>
      </c>
      <c r="KZ587" s="27">
        <v>0.10399012267589569</v>
      </c>
      <c r="LA587" s="27">
        <v>0.65955811738967896</v>
      </c>
      <c r="LB587" s="27">
        <v>0</v>
      </c>
      <c r="LC587" s="27">
        <v>0.78580909967422485</v>
      </c>
      <c r="LD587" s="27">
        <v>0.97343653440475464</v>
      </c>
      <c r="LE587" s="27">
        <v>3.5935424268245697E-2</v>
      </c>
      <c r="LF587" s="27">
        <v>15.246477127075195</v>
      </c>
      <c r="LG587" s="27">
        <v>4.4521763920783997E-3</v>
      </c>
      <c r="LH587" s="27">
        <v>3.1801259610801935E-3</v>
      </c>
      <c r="LI587" s="27">
        <v>2.3850943893194199E-2</v>
      </c>
      <c r="LJ587" s="27">
        <v>0.47129464149475098</v>
      </c>
      <c r="LK587" s="27">
        <v>0.77372461557388306</v>
      </c>
      <c r="LL587" s="27">
        <v>8.010469377040863E-2</v>
      </c>
      <c r="LM587" s="27">
        <v>0</v>
      </c>
      <c r="LN587" s="27">
        <v>0</v>
      </c>
      <c r="LO587" s="27">
        <v>1.2921739835292101E-3</v>
      </c>
      <c r="LP587" s="27">
        <v>2.0163565874099731E-2</v>
      </c>
      <c r="LQ587" s="27">
        <v>5.3468141704797745E-3</v>
      </c>
      <c r="LR587" s="27">
        <v>2.4228403344750404E-3</v>
      </c>
      <c r="LS587" s="27">
        <v>1.979786716401577E-2</v>
      </c>
      <c r="LT587" s="27">
        <v>1.2023146264255047E-2</v>
      </c>
      <c r="LU587" s="27">
        <v>2.5622323155403137E-3</v>
      </c>
      <c r="LV587" s="27">
        <v>1.0377667844295502E-2</v>
      </c>
      <c r="LW587" s="27">
        <v>1.53937260620296E-3</v>
      </c>
      <c r="LX587" s="27">
        <v>8.1010842695832253E-3</v>
      </c>
      <c r="LY587" s="27">
        <v>2.6721300091594458E-3</v>
      </c>
      <c r="LZ587" s="27">
        <v>1.1077656410634518E-2</v>
      </c>
      <c r="MA587" s="27">
        <v>1.0563244111835957E-2</v>
      </c>
      <c r="MB587" s="27">
        <v>3.9932606741786003E-3</v>
      </c>
      <c r="MC587" s="27">
        <v>2.5750983040779829E-3</v>
      </c>
      <c r="MD587" s="27">
        <v>4.6518305316567421E-3</v>
      </c>
      <c r="ME587" s="27">
        <v>1.2947194278240204E-2</v>
      </c>
      <c r="MF587" s="27">
        <v>8.220958523452282E-3</v>
      </c>
      <c r="MG587" s="27">
        <v>2.956121414899826E-2</v>
      </c>
      <c r="MH587" s="27">
        <v>6.0018222779035568E-2</v>
      </c>
      <c r="MI587" s="27">
        <v>0.13825987279415131</v>
      </c>
      <c r="MJ587" s="27">
        <v>3.8683932274580002E-2</v>
      </c>
      <c r="MK587" s="27">
        <v>2.4104608222842216E-2</v>
      </c>
      <c r="ML587" s="27">
        <v>4.050803929567337E-2</v>
      </c>
      <c r="MM587" s="27">
        <v>5.223887856118381E-4</v>
      </c>
      <c r="MN587" s="27">
        <v>3.0512096360325813E-2</v>
      </c>
      <c r="MO587" s="27">
        <v>5.3601320832967758E-2</v>
      </c>
      <c r="MP587" s="27">
        <v>0</v>
      </c>
      <c r="MQ587" s="27">
        <v>2.7277639135718346E-2</v>
      </c>
      <c r="MR587" s="27">
        <v>5.1075924187898636E-2</v>
      </c>
      <c r="MS587" s="27">
        <v>4.7218743711709976E-3</v>
      </c>
      <c r="MT587" s="27">
        <v>0.36007064580917358</v>
      </c>
      <c r="MU587" s="27">
        <v>3.2043348997831345E-2</v>
      </c>
      <c r="MV587" s="27">
        <v>6.878073513507843E-2</v>
      </c>
      <c r="MW587" s="27">
        <v>7.344532641582191E-4</v>
      </c>
      <c r="MX587" s="27">
        <v>7.1591734886169434E-2</v>
      </c>
      <c r="MY587" s="27">
        <v>0.20234839618206024</v>
      </c>
      <c r="MZ587" s="27">
        <v>0</v>
      </c>
      <c r="NA587" s="27">
        <v>0</v>
      </c>
      <c r="NB587" s="27">
        <v>27.738117218017578</v>
      </c>
      <c r="NC587" s="27">
        <v>0</v>
      </c>
      <c r="ND587" s="27">
        <v>0</v>
      </c>
      <c r="NE587" s="27">
        <v>0</v>
      </c>
      <c r="NF587" s="27">
        <v>0</v>
      </c>
      <c r="NG587" s="27">
        <v>0</v>
      </c>
      <c r="NH587" s="27">
        <v>0</v>
      </c>
      <c r="NI587" s="27">
        <v>0</v>
      </c>
      <c r="NJ587" s="27">
        <v>5.1818255335092545E-2</v>
      </c>
      <c r="NK587" s="27">
        <v>0</v>
      </c>
      <c r="NL587" s="27">
        <v>3.8770191371440887E-2</v>
      </c>
      <c r="NM587" s="27">
        <v>0</v>
      </c>
      <c r="NN587" s="27">
        <v>0</v>
      </c>
      <c r="NO587" s="27">
        <v>1.4059772491455078</v>
      </c>
      <c r="NP587" s="27">
        <v>0.50460356473922729</v>
      </c>
      <c r="NQ587" s="27">
        <v>0</v>
      </c>
      <c r="NR587" s="27">
        <v>0</v>
      </c>
      <c r="NS587" s="27">
        <v>0.26231178641319275</v>
      </c>
      <c r="NT587" s="27">
        <v>0.6865009069442749</v>
      </c>
      <c r="NU587" s="27">
        <v>29.448873519897461</v>
      </c>
      <c r="NV587" s="27">
        <v>0.84664708375930786</v>
      </c>
      <c r="NW587" s="27">
        <v>14.853987693786621</v>
      </c>
      <c r="NX587" s="27">
        <v>6.8127961158752441</v>
      </c>
      <c r="NY587" s="27">
        <v>0</v>
      </c>
      <c r="NZ587" s="27">
        <v>5.6535677909851074</v>
      </c>
      <c r="OA587" s="27">
        <v>0</v>
      </c>
      <c r="OB587" s="27">
        <v>7.9897388815879822E-2</v>
      </c>
      <c r="OC587" s="27">
        <v>4.8422231674194336</v>
      </c>
      <c r="OD587" s="27">
        <v>0</v>
      </c>
      <c r="OE587" s="27">
        <v>0</v>
      </c>
      <c r="OF587" s="27">
        <v>0.73589658737182617</v>
      </c>
      <c r="OG587" s="27">
        <v>3.7451822310686111E-2</v>
      </c>
      <c r="OH587" s="27">
        <v>80.597671508789063</v>
      </c>
      <c r="OI587" s="27">
        <v>0</v>
      </c>
      <c r="OJ587" s="27">
        <v>0</v>
      </c>
      <c r="OK587" s="27">
        <v>0</v>
      </c>
      <c r="OL587" s="27">
        <v>0.23271265625953674</v>
      </c>
      <c r="OM587" s="27">
        <v>0.62964534759521484</v>
      </c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29"/>
      <c r="PS587" s="30"/>
      <c r="PT587" s="48"/>
    </row>
    <row r="588" spans="1:436">
      <c r="A588" s="16" t="s">
        <v>203</v>
      </c>
      <c r="B588" s="14" t="s">
        <v>141</v>
      </c>
      <c r="C588" s="13" t="s">
        <v>34</v>
      </c>
      <c r="D588" s="27">
        <v>2.313999691978097E-3</v>
      </c>
      <c r="E588" s="27">
        <v>3.7091839476488531E-4</v>
      </c>
      <c r="F588" s="27">
        <v>0</v>
      </c>
      <c r="G588" s="27">
        <v>0</v>
      </c>
      <c r="H588" s="27">
        <v>1.4332142200146336E-5</v>
      </c>
      <c r="I588" s="27">
        <v>2.0842067897319794E-5</v>
      </c>
      <c r="J588" s="27">
        <v>4.7948724386515096E-6</v>
      </c>
      <c r="K588" s="27">
        <v>9.7678812380763702E-6</v>
      </c>
      <c r="L588" s="27">
        <v>1.3523034795070998E-5</v>
      </c>
      <c r="M588" s="27">
        <v>1.9076262560702162E-6</v>
      </c>
      <c r="N588" s="27">
        <v>9.6115991254919209E-6</v>
      </c>
      <c r="O588" s="27">
        <v>6.8372924033610616E-6</v>
      </c>
      <c r="P588" s="27">
        <v>1.4776775969949085E-5</v>
      </c>
      <c r="Q588" s="27">
        <v>0.28474998474121094</v>
      </c>
      <c r="R588" s="27">
        <v>0.26536074280738831</v>
      </c>
      <c r="S588" s="27">
        <v>0</v>
      </c>
      <c r="T588" s="27">
        <v>0.18432131409645081</v>
      </c>
      <c r="U588" s="27">
        <v>0.67764449119567871</v>
      </c>
      <c r="V588" s="27">
        <v>8.4275088738650084E-6</v>
      </c>
      <c r="W588" s="27">
        <v>0.55564528703689575</v>
      </c>
      <c r="X588" s="27">
        <v>0.1221921443939209</v>
      </c>
      <c r="Y588" s="27">
        <v>1.1730647087097168</v>
      </c>
      <c r="Z588" s="27">
        <v>4.194122314453125</v>
      </c>
      <c r="AA588" s="27">
        <v>5.3441596031188965</v>
      </c>
      <c r="AB588" s="27">
        <v>3.1470074653625488</v>
      </c>
      <c r="AC588" s="27">
        <v>0</v>
      </c>
      <c r="AD588" s="27">
        <v>2.9687364101409912</v>
      </c>
      <c r="AE588" s="27">
        <v>0.47090059518814087</v>
      </c>
      <c r="AF588" s="27">
        <v>0.16812705993652344</v>
      </c>
      <c r="AG588" s="27">
        <v>0.82009309530258179</v>
      </c>
      <c r="AH588" s="27">
        <v>0.13133248686790466</v>
      </c>
      <c r="AI588" s="27">
        <v>3.7626270204782486E-3</v>
      </c>
      <c r="AJ588" s="27">
        <v>0.20068506896495819</v>
      </c>
      <c r="AK588" s="27">
        <v>4.6438645222224295E-4</v>
      </c>
      <c r="AL588" s="27">
        <v>5.2291316986083984</v>
      </c>
      <c r="AM588" s="27">
        <v>0</v>
      </c>
      <c r="AN588" s="27">
        <v>1.363163348287344E-3</v>
      </c>
      <c r="AO588" s="27">
        <v>0</v>
      </c>
      <c r="AP588" s="27">
        <v>0.45427471399307251</v>
      </c>
      <c r="AQ588" s="27">
        <v>0.1792367696762085</v>
      </c>
      <c r="AR588" s="27">
        <v>0</v>
      </c>
      <c r="AS588" s="27">
        <v>0</v>
      </c>
      <c r="AT588" s="27">
        <v>9.9693574011325836E-3</v>
      </c>
      <c r="AU588" s="27">
        <v>0.19488963484764099</v>
      </c>
      <c r="AV588" s="27">
        <v>2.5000862660817802E-4</v>
      </c>
      <c r="AW588" s="27">
        <v>0</v>
      </c>
      <c r="AX588" s="27">
        <v>0</v>
      </c>
      <c r="AY588" s="27">
        <v>4.5394405606202781E-4</v>
      </c>
      <c r="AZ588" s="27">
        <v>0</v>
      </c>
      <c r="BA588" s="27">
        <v>0</v>
      </c>
      <c r="BB588" s="27">
        <v>1.6610254533588886E-3</v>
      </c>
      <c r="BC588" s="27">
        <v>9.6797819423954934E-5</v>
      </c>
      <c r="BD588" s="27">
        <v>2.4347165890503675E-4</v>
      </c>
      <c r="BE588" s="27">
        <v>1.549330772832036E-3</v>
      </c>
      <c r="BF588" s="27">
        <v>0.15385200083255768</v>
      </c>
      <c r="BG588" s="27">
        <v>1.7924567218869925E-3</v>
      </c>
      <c r="BH588" s="27">
        <v>0.34422954916954041</v>
      </c>
      <c r="BI588" s="27">
        <v>0.13581849634647369</v>
      </c>
      <c r="BJ588" s="27">
        <v>6.2146712094545364E-2</v>
      </c>
      <c r="BK588" s="27">
        <v>0.24265861511230469</v>
      </c>
      <c r="BL588" s="27">
        <v>0.19740155339241028</v>
      </c>
      <c r="BM588" s="27">
        <v>7.6655945777893066</v>
      </c>
      <c r="BN588" s="27">
        <v>30.617454528808594</v>
      </c>
      <c r="BO588" s="27">
        <v>16.198505401611328</v>
      </c>
      <c r="BP588" s="27">
        <v>8.0586509704589844</v>
      </c>
      <c r="BQ588" s="27">
        <v>2.371097169816494E-2</v>
      </c>
      <c r="BR588" s="27">
        <v>45.638168334960938</v>
      </c>
      <c r="BS588" s="27">
        <v>7.4018521308898926</v>
      </c>
      <c r="BT588" s="27">
        <v>10.98259162902832</v>
      </c>
      <c r="BU588" s="27">
        <v>5.1528334617614746</v>
      </c>
      <c r="BV588" s="27">
        <v>1.8905797004699707</v>
      </c>
      <c r="BW588" s="27">
        <v>2.5197198390960693</v>
      </c>
      <c r="BX588" s="27">
        <v>0.71558266878128052</v>
      </c>
      <c r="BY588" s="27">
        <v>4.818171501159668</v>
      </c>
      <c r="BZ588" s="27">
        <v>1.1798083782196045</v>
      </c>
      <c r="CA588" s="27">
        <v>0</v>
      </c>
      <c r="CB588" s="27">
        <v>0</v>
      </c>
      <c r="CC588" s="27">
        <v>0</v>
      </c>
      <c r="CD588" s="27">
        <v>9.2510990798473358E-2</v>
      </c>
      <c r="CE588" s="27">
        <v>0.70541322231292725</v>
      </c>
      <c r="CF588" s="27">
        <v>6.1498518334701657E-4</v>
      </c>
      <c r="CG588" s="27">
        <v>7.9439932960667647E-6</v>
      </c>
      <c r="CH588" s="27">
        <v>0</v>
      </c>
      <c r="CI588" s="27">
        <v>0</v>
      </c>
      <c r="CJ588" s="27">
        <v>1.5723103388154414E-6</v>
      </c>
      <c r="CK588" s="27">
        <v>5.2418376981222536E-6</v>
      </c>
      <c r="CL588" s="27">
        <v>6.8263771026977338E-6</v>
      </c>
      <c r="CM588" s="27">
        <v>3.0668077670270577E-5</v>
      </c>
      <c r="CN588" s="27">
        <v>2.4125143885612488E-2</v>
      </c>
      <c r="CO588" s="27">
        <v>0</v>
      </c>
      <c r="CP588" s="27">
        <v>1.4397572840607609E-6</v>
      </c>
      <c r="CQ588" s="27">
        <v>1.1982915566477459E-6</v>
      </c>
      <c r="CR588" s="27">
        <v>8.9394450242252788E-7</v>
      </c>
      <c r="CS588" s="27">
        <v>5.1716886460781097E-2</v>
      </c>
      <c r="CT588" s="27">
        <v>3.9895126064948272E-6</v>
      </c>
      <c r="CU588" s="27">
        <v>9.3383919447660446E-3</v>
      </c>
      <c r="CV588" s="27">
        <v>7.3978407308459282E-3</v>
      </c>
      <c r="CW588" s="27">
        <v>1.6556967049837112E-2</v>
      </c>
      <c r="CX588" s="27">
        <v>1.423576008528471E-2</v>
      </c>
      <c r="CY588" s="27">
        <v>3.0458705499768257E-2</v>
      </c>
      <c r="CZ588" s="27">
        <v>1.1433161562308669E-3</v>
      </c>
      <c r="DA588" s="27">
        <v>3.5785946238320321E-5</v>
      </c>
      <c r="DB588" s="27">
        <v>2.937273820862174E-4</v>
      </c>
      <c r="DC588" s="27">
        <v>2.4639207869768143E-2</v>
      </c>
      <c r="DD588" s="27">
        <v>4.8998286947607994E-3</v>
      </c>
      <c r="DE588" s="27">
        <v>0</v>
      </c>
      <c r="DF588" s="27">
        <v>3.2426004763692617E-3</v>
      </c>
      <c r="DG588" s="27">
        <v>0</v>
      </c>
      <c r="DH588" s="27">
        <v>1.6796427080407739E-3</v>
      </c>
      <c r="DI588" s="27">
        <v>7.4044638313353062E-3</v>
      </c>
      <c r="DJ588" s="27">
        <v>0</v>
      </c>
      <c r="DK588" s="27">
        <v>2.3953116033226252E-4</v>
      </c>
      <c r="DL588" s="27">
        <v>0</v>
      </c>
      <c r="DM588" s="27">
        <v>1.9452152628218755E-5</v>
      </c>
      <c r="DN588" s="27">
        <v>0</v>
      </c>
      <c r="DO588" s="27">
        <v>2.1536411077249795E-4</v>
      </c>
      <c r="DP588" s="27">
        <v>6.5991766859951895E-6</v>
      </c>
      <c r="DQ588" s="27">
        <v>0</v>
      </c>
      <c r="DR588" s="27">
        <v>2.6579411700367928E-2</v>
      </c>
      <c r="DS588" s="27">
        <v>1.411768957041204E-3</v>
      </c>
      <c r="DT588" s="27">
        <v>3.8267467061814386E-6</v>
      </c>
      <c r="DU588" s="27">
        <v>4.5281645100203605E-8</v>
      </c>
      <c r="DV588" s="27">
        <v>9.3334004282951355E-2</v>
      </c>
      <c r="DW588" s="27">
        <v>0.16920015215873718</v>
      </c>
      <c r="DX588" s="27">
        <v>3.9514376112492755E-5</v>
      </c>
      <c r="DY588" s="27">
        <v>5.8676116168498993E-4</v>
      </c>
      <c r="DZ588" s="27">
        <v>8.4932128174841637E-7</v>
      </c>
      <c r="EA588" s="27">
        <v>1.6188308596611023E-2</v>
      </c>
      <c r="EB588" s="27">
        <v>1.5102681936696172E-4</v>
      </c>
      <c r="EC588" s="27">
        <v>0</v>
      </c>
      <c r="ED588" s="27">
        <v>1.3552196323871613E-3</v>
      </c>
      <c r="EE588" s="27">
        <v>1.4717435988131911E-4</v>
      </c>
      <c r="EF588" s="27">
        <v>1.0825963545357808E-4</v>
      </c>
      <c r="EG588" s="27">
        <v>6.7983162589371204E-3</v>
      </c>
      <c r="EH588" s="27">
        <v>1.6080118948593736E-3</v>
      </c>
      <c r="EI588" s="27">
        <v>1.3557776808738708E-2</v>
      </c>
      <c r="EJ588" s="27">
        <v>0.19159391522407532</v>
      </c>
      <c r="EK588" s="27">
        <v>4.2018100619316101E-2</v>
      </c>
      <c r="EL588" s="27">
        <v>1.9428370520472527E-2</v>
      </c>
      <c r="EM588" s="27">
        <v>5.3241774439811707E-3</v>
      </c>
      <c r="EN588" s="27">
        <v>1.3173495419323444E-2</v>
      </c>
      <c r="EO588" s="27">
        <v>0.23188577592372894</v>
      </c>
      <c r="EP588" s="27">
        <v>0.45924040675163269</v>
      </c>
      <c r="EQ588" s="27">
        <v>2.2785307839512825E-2</v>
      </c>
      <c r="ER588" s="27">
        <v>8.2431375980377197E-2</v>
      </c>
      <c r="ES588" s="27">
        <v>2.2471891716122627E-3</v>
      </c>
      <c r="ET588" s="27">
        <v>3.9529431611299515E-2</v>
      </c>
      <c r="EU588" s="27">
        <v>1.5084842452779412E-3</v>
      </c>
      <c r="EV588" s="27">
        <v>0</v>
      </c>
      <c r="EW588" s="27">
        <v>0</v>
      </c>
      <c r="EX588" s="27">
        <v>1.185154469567351E-4</v>
      </c>
      <c r="EY588" s="27">
        <v>4.6006965567357838E-4</v>
      </c>
      <c r="EZ588" s="27">
        <v>2.7186570223420858E-3</v>
      </c>
      <c r="FA588" s="27">
        <v>2.0142499124631286E-4</v>
      </c>
      <c r="FB588" s="27">
        <v>0</v>
      </c>
      <c r="FC588" s="27">
        <v>1.9749408238567412E-4</v>
      </c>
      <c r="FD588" s="27">
        <v>7.0599126047454774E-5</v>
      </c>
      <c r="FE588" s="27">
        <v>2.364254929125309E-2</v>
      </c>
      <c r="FF588" s="27">
        <v>1.4415531419217587E-2</v>
      </c>
      <c r="FG588" s="27">
        <v>0.27997440099716187</v>
      </c>
      <c r="FH588" s="27">
        <v>0</v>
      </c>
      <c r="FI588" s="27">
        <v>0</v>
      </c>
      <c r="FJ588" s="27">
        <v>0</v>
      </c>
      <c r="FK588" s="27">
        <v>0</v>
      </c>
      <c r="FL588" s="27">
        <v>0</v>
      </c>
      <c r="FM588" s="27">
        <v>2.5192810222506523E-2</v>
      </c>
      <c r="FN588" s="27">
        <v>7.5578436255455017E-2</v>
      </c>
      <c r="FO588" s="27">
        <v>0.25125700235366821</v>
      </c>
      <c r="FP588" s="27">
        <v>6.5779969096183777E-2</v>
      </c>
      <c r="FQ588" s="27">
        <v>5.8483310043811798E-2</v>
      </c>
      <c r="FR588" s="27">
        <v>7.7977748587727547E-3</v>
      </c>
      <c r="FS588" s="27">
        <v>0</v>
      </c>
      <c r="FT588" s="27">
        <v>3.249072702601552E-3</v>
      </c>
      <c r="FU588" s="27">
        <v>2.3038880899548531E-3</v>
      </c>
      <c r="FV588" s="27">
        <v>6.6584892570972443E-2</v>
      </c>
      <c r="FW588" s="27">
        <v>0</v>
      </c>
      <c r="FX588" s="27">
        <v>7.3544993996620178E-2</v>
      </c>
      <c r="FY588" s="27">
        <v>8.1181041896343231E-2</v>
      </c>
      <c r="FZ588" s="27">
        <v>2.1159116178750992E-2</v>
      </c>
      <c r="GA588" s="27">
        <v>0.17440247535705566</v>
      </c>
      <c r="GB588" s="27">
        <v>5.2442178130149841E-2</v>
      </c>
      <c r="GC588" s="27">
        <v>0.14704237878322601</v>
      </c>
      <c r="GD588" s="27">
        <v>2.418907642364502</v>
      </c>
      <c r="GE588" s="27">
        <v>0.61242884397506714</v>
      </c>
      <c r="GF588" s="27">
        <v>0.23159390687942505</v>
      </c>
      <c r="GG588" s="27">
        <v>0</v>
      </c>
      <c r="GH588" s="27">
        <v>2.6979434490203857</v>
      </c>
      <c r="GI588" s="27">
        <v>5.5196560919284821E-2</v>
      </c>
      <c r="GJ588" s="27">
        <v>9.2778854072093964E-2</v>
      </c>
      <c r="GK588" s="27">
        <v>0.63491863012313843</v>
      </c>
      <c r="GL588" s="27">
        <v>0</v>
      </c>
      <c r="GM588" s="27">
        <v>4.8855617642402649E-2</v>
      </c>
      <c r="GN588" s="27">
        <v>0.48244330286979675</v>
      </c>
      <c r="GO588" s="27">
        <v>0</v>
      </c>
      <c r="GP588" s="27">
        <v>0.15894828736782074</v>
      </c>
      <c r="GQ588" s="27">
        <v>0</v>
      </c>
      <c r="GR588" s="27">
        <v>0</v>
      </c>
      <c r="GS588" s="27">
        <v>0.22093695402145386</v>
      </c>
      <c r="GT588" s="27">
        <v>0</v>
      </c>
      <c r="GU588" s="27">
        <v>0</v>
      </c>
      <c r="GV588" s="27">
        <v>2.8324741870164871E-3</v>
      </c>
      <c r="GW588" s="27">
        <v>5.7807518169283867E-4</v>
      </c>
      <c r="GX588" s="27">
        <v>4.8310826532542706E-3</v>
      </c>
      <c r="GY588" s="27">
        <v>2.0768130198121071E-3</v>
      </c>
      <c r="GZ588" s="27">
        <v>0</v>
      </c>
      <c r="HA588" s="27">
        <v>0</v>
      </c>
      <c r="HB588" s="27">
        <v>0</v>
      </c>
      <c r="HC588" s="27">
        <v>0</v>
      </c>
      <c r="HD588" s="27">
        <v>0</v>
      </c>
      <c r="HE588" s="27">
        <v>0</v>
      </c>
      <c r="HF588" s="27">
        <v>6.0506435111165047E-3</v>
      </c>
      <c r="HG588" s="27">
        <v>0</v>
      </c>
      <c r="HH588" s="27">
        <v>0</v>
      </c>
      <c r="HI588" s="27">
        <v>6.4812409691512585E-3</v>
      </c>
      <c r="HJ588" s="27">
        <v>1.1936542432522401E-4</v>
      </c>
      <c r="HK588" s="27">
        <v>3.4877820871770382E-3</v>
      </c>
      <c r="HL588" s="27">
        <v>1.6815031412988901E-3</v>
      </c>
      <c r="HM588" s="27">
        <v>1.4425868866965175E-3</v>
      </c>
      <c r="HN588" s="27">
        <v>0</v>
      </c>
      <c r="HO588" s="27">
        <v>7.1112796664237976E-2</v>
      </c>
      <c r="HP588" s="27">
        <v>1.5722340904176235E-3</v>
      </c>
      <c r="HQ588" s="27">
        <v>0.26489537954330444</v>
      </c>
      <c r="HR588" s="27">
        <v>1.1271587610244751</v>
      </c>
      <c r="HS588" s="27">
        <v>1.7418488264083862</v>
      </c>
      <c r="HT588" s="27">
        <v>2.5372195243835449</v>
      </c>
      <c r="HU588" s="27">
        <v>9.7634285688400269E-2</v>
      </c>
      <c r="HV588" s="27">
        <v>0.80191218852996826</v>
      </c>
      <c r="HW588" s="27">
        <v>1.2513128519058228</v>
      </c>
      <c r="HX588" s="27">
        <v>0.74202680587768555</v>
      </c>
      <c r="HY588" s="27">
        <v>2.5496222078800201E-2</v>
      </c>
      <c r="HZ588" s="27">
        <v>1.5124301717150956E-4</v>
      </c>
      <c r="IA588" s="27">
        <v>4.8368427087552845E-4</v>
      </c>
      <c r="IB588" s="27">
        <v>5.0012320280075073E-3</v>
      </c>
      <c r="IC588" s="27">
        <v>3.3667392563074827E-4</v>
      </c>
      <c r="ID588" s="27">
        <v>0.53360193967819214</v>
      </c>
      <c r="IE588" s="27">
        <v>1.8922634422779083E-2</v>
      </c>
      <c r="IF588" s="27">
        <v>0</v>
      </c>
      <c r="IG588" s="27">
        <v>0</v>
      </c>
      <c r="IH588" s="27">
        <v>9.5541607588529587E-3</v>
      </c>
      <c r="II588" s="27">
        <v>2.7154544368386269E-2</v>
      </c>
      <c r="IJ588" s="27">
        <v>0</v>
      </c>
      <c r="IK588" s="27">
        <v>0</v>
      </c>
      <c r="IL588" s="27">
        <v>0</v>
      </c>
      <c r="IM588" s="27">
        <v>0</v>
      </c>
      <c r="IN588" s="27">
        <v>0</v>
      </c>
      <c r="IO588" s="27">
        <v>0</v>
      </c>
      <c r="IP588" s="27">
        <v>1.3149727351446927E-7</v>
      </c>
      <c r="IQ588" s="27">
        <v>0</v>
      </c>
      <c r="IR588" s="27">
        <v>0</v>
      </c>
      <c r="IS588" s="27">
        <v>0</v>
      </c>
      <c r="IT588" s="27">
        <v>0</v>
      </c>
      <c r="IU588" s="27">
        <v>0</v>
      </c>
      <c r="IV588" s="27">
        <v>0</v>
      </c>
      <c r="IW588" s="27">
        <v>0</v>
      </c>
      <c r="IX588" s="27">
        <v>0</v>
      </c>
      <c r="IY588" s="27">
        <v>0</v>
      </c>
      <c r="IZ588" s="27">
        <v>0</v>
      </c>
      <c r="JA588" s="27">
        <v>0</v>
      </c>
      <c r="JB588" s="27">
        <v>0</v>
      </c>
      <c r="JC588" s="27">
        <v>0</v>
      </c>
      <c r="JD588" s="27">
        <v>6.6428566351532936E-3</v>
      </c>
      <c r="JE588" s="27">
        <v>3.1663399189710617E-2</v>
      </c>
      <c r="JF588" s="27">
        <v>2.9914258047938347E-3</v>
      </c>
      <c r="JG588" s="27">
        <v>6.9506803993135691E-4</v>
      </c>
      <c r="JH588" s="27">
        <v>1.8851888598874211E-3</v>
      </c>
      <c r="JI588" s="27">
        <v>1.0200657561654225E-4</v>
      </c>
      <c r="JJ588" s="27">
        <v>1.5894047101028264E-4</v>
      </c>
      <c r="JK588" s="27">
        <v>2.3010784934740514E-4</v>
      </c>
      <c r="JL588" s="27">
        <v>0</v>
      </c>
      <c r="JM588" s="27">
        <v>0</v>
      </c>
      <c r="JN588" s="27">
        <v>0</v>
      </c>
      <c r="JO588" s="27">
        <v>1.1606243206188083E-3</v>
      </c>
      <c r="JP588" s="27">
        <v>0</v>
      </c>
      <c r="JQ588" s="27">
        <v>0</v>
      </c>
      <c r="JR588" s="27">
        <v>2.7349034324288368E-2</v>
      </c>
      <c r="JS588" s="27">
        <v>0</v>
      </c>
      <c r="JT588" s="27">
        <v>0</v>
      </c>
      <c r="JU588" s="27">
        <v>0</v>
      </c>
      <c r="JV588" s="27">
        <v>1.4107291690379498E-7</v>
      </c>
      <c r="JW588" s="27">
        <v>0</v>
      </c>
      <c r="JX588" s="27">
        <v>2.0209193229675293</v>
      </c>
      <c r="JY588" s="27">
        <v>2.7100755833089352E-3</v>
      </c>
      <c r="JZ588" s="27">
        <v>3.6665729712694883E-3</v>
      </c>
      <c r="KA588" s="27">
        <v>1.3221980333328247</v>
      </c>
      <c r="KB588" s="27">
        <v>9.8838051781058311E-3</v>
      </c>
      <c r="KC588" s="27">
        <v>4.3361209332942963E-2</v>
      </c>
      <c r="KD588" s="27">
        <v>1.9767610356211662E-2</v>
      </c>
      <c r="KE588" s="27">
        <v>0.1431557685136795</v>
      </c>
      <c r="KF588" s="27">
        <v>0.30097779631614685</v>
      </c>
      <c r="KG588" s="27">
        <v>0</v>
      </c>
      <c r="KH588" s="27">
        <v>0.62427395582199097</v>
      </c>
      <c r="KI588" s="27">
        <v>4.1607629507780075E-2</v>
      </c>
      <c r="KJ588" s="27">
        <v>8.4490597248077393E-2</v>
      </c>
      <c r="KK588" s="27">
        <v>1.5782205387949944E-2</v>
      </c>
      <c r="KL588" s="27">
        <v>0.18364748358726501</v>
      </c>
      <c r="KM588" s="27">
        <v>1.5941621735692024E-2</v>
      </c>
      <c r="KN588" s="27">
        <v>1.0084669589996338</v>
      </c>
      <c r="KO588" s="27">
        <v>1.3068941831588745</v>
      </c>
      <c r="KP588" s="27">
        <v>0.18141566216945648</v>
      </c>
      <c r="KQ588" s="27">
        <v>4.4346404075622559</v>
      </c>
      <c r="KR588" s="27">
        <v>0.23099410533905029</v>
      </c>
      <c r="KS588" s="27">
        <v>0.20851640403270721</v>
      </c>
      <c r="KT588" s="27">
        <v>1.3011552095413208</v>
      </c>
      <c r="KU588" s="27">
        <v>0.56576812267303467</v>
      </c>
      <c r="KV588" s="27">
        <v>0.12067807465791702</v>
      </c>
      <c r="KW588" s="27">
        <v>5.8984002098441124E-3</v>
      </c>
      <c r="KX588" s="27">
        <v>0.97546780109405518</v>
      </c>
      <c r="KY588" s="27">
        <v>0</v>
      </c>
      <c r="KZ588" s="27">
        <v>6.3766487874090672E-3</v>
      </c>
      <c r="LA588" s="27">
        <v>5.2607350051403046E-2</v>
      </c>
      <c r="LB588" s="27">
        <v>0</v>
      </c>
      <c r="LC588" s="27">
        <v>3.9535220712423325E-2</v>
      </c>
      <c r="LD588" s="27">
        <v>0.61582487821578979</v>
      </c>
      <c r="LE588" s="27">
        <v>3.0289080459624529E-3</v>
      </c>
      <c r="LF588" s="27">
        <v>0.16053213179111481</v>
      </c>
      <c r="LG588" s="27">
        <v>0.15845970809459686</v>
      </c>
      <c r="LH588" s="27">
        <v>9.5649727154523134E-4</v>
      </c>
      <c r="LI588" s="27">
        <v>4.495537281036377E-2</v>
      </c>
      <c r="LJ588" s="27">
        <v>1.1956215836107731E-2</v>
      </c>
      <c r="LK588" s="27">
        <v>0.12928655743598938</v>
      </c>
      <c r="LL588" s="27">
        <v>1.2418786995112896E-2</v>
      </c>
      <c r="LM588" s="27">
        <v>0</v>
      </c>
      <c r="LN588" s="27">
        <v>0</v>
      </c>
      <c r="LO588" s="27">
        <v>2.0032825705129653E-4</v>
      </c>
      <c r="LP588" s="27">
        <v>3.1259970273822546E-3</v>
      </c>
      <c r="LQ588" s="27">
        <v>8.2892703358083963E-4</v>
      </c>
      <c r="LR588" s="27">
        <v>3.7561764474958181E-4</v>
      </c>
      <c r="LS588" s="27">
        <v>3.0693020671606064E-3</v>
      </c>
      <c r="LT588" s="27">
        <v>1.8639718182384968E-3</v>
      </c>
      <c r="LU588" s="27">
        <v>3.9722790825180709E-4</v>
      </c>
      <c r="LV588" s="27">
        <v>1.6088701086118817E-3</v>
      </c>
      <c r="LW588" s="27">
        <v>2.3865194816607982E-4</v>
      </c>
      <c r="LX588" s="27">
        <v>1.2559267925098538E-3</v>
      </c>
      <c r="LY588" s="27">
        <v>4.142654943279922E-4</v>
      </c>
      <c r="LZ588" s="27">
        <v>1.717390725389123E-3</v>
      </c>
      <c r="MA588" s="27">
        <v>1.6376402927562594E-3</v>
      </c>
      <c r="MB588" s="27">
        <v>6.1908300267532468E-4</v>
      </c>
      <c r="MC588" s="27">
        <v>3.9922253927215934E-4</v>
      </c>
      <c r="MD588" s="27">
        <v>7.2118238313123584E-4</v>
      </c>
      <c r="ME588" s="27">
        <v>2.0072287879884243E-3</v>
      </c>
      <c r="MF588" s="27">
        <v>1.2745112180709839E-3</v>
      </c>
      <c r="MG588" s="27">
        <v>4.5829326845705509E-3</v>
      </c>
      <c r="MH588" s="27">
        <v>9.3047413975000381E-3</v>
      </c>
      <c r="MI588" s="27">
        <v>2.1434696391224861E-2</v>
      </c>
      <c r="MJ588" s="27">
        <v>5.9972451999783516E-3</v>
      </c>
      <c r="MK588" s="27">
        <v>3.7369844503700733E-3</v>
      </c>
      <c r="ML588" s="27">
        <v>6.280040368437767E-3</v>
      </c>
      <c r="MM588" s="27">
        <v>8.0986952525563538E-5</v>
      </c>
      <c r="MN588" s="27">
        <v>4.7303494065999985E-3</v>
      </c>
      <c r="MO588" s="27">
        <v>8.3099165931344032E-3</v>
      </c>
      <c r="MP588" s="27">
        <v>0</v>
      </c>
      <c r="MQ588" s="27">
        <v>4.2289057746529579E-3</v>
      </c>
      <c r="MR588" s="27">
        <v>7.9184006899595261E-3</v>
      </c>
      <c r="MS588" s="27">
        <v>7.3204137152060866E-4</v>
      </c>
      <c r="MT588" s="27">
        <v>5.5822454392910004E-2</v>
      </c>
      <c r="MU588" s="27">
        <v>4.9677425995469093E-3</v>
      </c>
      <c r="MV588" s="27">
        <v>1.0663210414350033E-2</v>
      </c>
      <c r="MW588" s="27">
        <v>1.1386373080313206E-4</v>
      </c>
      <c r="MX588" s="27">
        <v>1.1099006049335003E-2</v>
      </c>
      <c r="MY588" s="27">
        <v>3.1370464712381363E-2</v>
      </c>
      <c r="MZ588" s="27">
        <v>0</v>
      </c>
      <c r="NA588" s="27">
        <v>3.1819900032132864E-3</v>
      </c>
      <c r="NB588" s="27">
        <v>0.99861496686935425</v>
      </c>
      <c r="NC588" s="27">
        <v>0</v>
      </c>
      <c r="ND588" s="27">
        <v>0</v>
      </c>
      <c r="NE588" s="27">
        <v>0</v>
      </c>
      <c r="NF588" s="27">
        <v>9.4144433736801147E-2</v>
      </c>
      <c r="NG588" s="27">
        <v>0.2154805064201355</v>
      </c>
      <c r="NH588" s="27">
        <v>0</v>
      </c>
      <c r="NI588" s="27">
        <v>0.13892912864685059</v>
      </c>
      <c r="NJ588" s="27">
        <v>0.4950195848941803</v>
      </c>
      <c r="NK588" s="27">
        <v>0.19235892593860626</v>
      </c>
      <c r="NL588" s="27">
        <v>0</v>
      </c>
      <c r="NM588" s="27">
        <v>0</v>
      </c>
      <c r="NN588" s="27">
        <v>0.1776212751865387</v>
      </c>
      <c r="NO588" s="27">
        <v>0.11066611856222153</v>
      </c>
      <c r="NP588" s="27">
        <v>0.15751208364963531</v>
      </c>
      <c r="NQ588" s="27">
        <v>5.5994234979152679E-2</v>
      </c>
      <c r="NR588" s="27">
        <v>0.1541685163974762</v>
      </c>
      <c r="NS588" s="27">
        <v>0.45181587338447571</v>
      </c>
      <c r="NT588" s="27">
        <v>8.8089741766452789E-2</v>
      </c>
      <c r="NU588" s="27">
        <v>4.5004630088806152</v>
      </c>
      <c r="NV588" s="27">
        <v>1.3951092958450317</v>
      </c>
      <c r="NW588" s="27">
        <v>6.9015936851501465</v>
      </c>
      <c r="NX588" s="27">
        <v>2.6957592964172363</v>
      </c>
      <c r="NY588" s="27">
        <v>7.2482600808143616E-2</v>
      </c>
      <c r="NZ588" s="27">
        <v>10.752590179443359</v>
      </c>
      <c r="OA588" s="27">
        <v>0</v>
      </c>
      <c r="OB588" s="27">
        <v>1.4431656338274479E-2</v>
      </c>
      <c r="OC588" s="27">
        <v>0.27515891194343567</v>
      </c>
      <c r="OD588" s="27">
        <v>0</v>
      </c>
      <c r="OE588" s="27">
        <v>0</v>
      </c>
      <c r="OF588" s="27">
        <v>1.6240890836343169E-3</v>
      </c>
      <c r="OG588" s="27">
        <v>0</v>
      </c>
      <c r="OH588" s="27">
        <v>0.79811239242553711</v>
      </c>
      <c r="OI588" s="27">
        <v>0</v>
      </c>
      <c r="OJ588" s="27">
        <v>0</v>
      </c>
      <c r="OK588" s="27">
        <v>0</v>
      </c>
      <c r="OL588" s="27">
        <v>0.21067851781845093</v>
      </c>
      <c r="OM588" s="27">
        <v>0.11208058148622513</v>
      </c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29"/>
      <c r="PS588" s="30"/>
      <c r="PT588" s="48"/>
    </row>
    <row r="589" spans="1:436">
      <c r="A589" s="16" t="s">
        <v>203</v>
      </c>
      <c r="B589" s="14" t="s">
        <v>143</v>
      </c>
      <c r="C589" s="13" t="s">
        <v>32</v>
      </c>
      <c r="D589" s="27">
        <v>0.36791282892227173</v>
      </c>
      <c r="E589" s="27">
        <v>8.3496466279029846E-2</v>
      </c>
      <c r="F589" s="27">
        <v>7.181215763092041</v>
      </c>
      <c r="G589" s="27">
        <v>5.2287550289520368E-8</v>
      </c>
      <c r="H589" s="27">
        <v>0.58395427465438843</v>
      </c>
      <c r="I589" s="27">
        <v>0.18899652361869812</v>
      </c>
      <c r="J589" s="27">
        <v>0.1097482368350029</v>
      </c>
      <c r="K589" s="27">
        <v>3.6499092578887939</v>
      </c>
      <c r="L589" s="27">
        <v>3.2277917861938477</v>
      </c>
      <c r="M589" s="27">
        <v>8.6494721472263336E-2</v>
      </c>
      <c r="N589" s="27">
        <v>4.7649767249822617E-2</v>
      </c>
      <c r="O589" s="27">
        <v>0.26830589771270752</v>
      </c>
      <c r="P589" s="27">
        <v>0.58860301971435547</v>
      </c>
      <c r="Q589" s="27">
        <v>0.85124772787094116</v>
      </c>
      <c r="R589" s="27">
        <v>2.7270697057247162E-2</v>
      </c>
      <c r="S589" s="27">
        <v>0.31410488486289978</v>
      </c>
      <c r="T589" s="27">
        <v>0.30485177040100098</v>
      </c>
      <c r="U589" s="27">
        <v>7.3421840667724609</v>
      </c>
      <c r="V589" s="27">
        <v>1.7787621021270752</v>
      </c>
      <c r="W589" s="27">
        <v>1.018019437789917</v>
      </c>
      <c r="X589" s="27">
        <v>0.38179779052734375</v>
      </c>
      <c r="Y589" s="27">
        <v>1.4849762916564941</v>
      </c>
      <c r="Z589" s="27">
        <v>3.9788536727428436E-2</v>
      </c>
      <c r="AA589" s="27">
        <v>4.4292068481445313</v>
      </c>
      <c r="AB589" s="27">
        <v>2.9026811122894287</v>
      </c>
      <c r="AC589" s="27">
        <v>2.6967716621584259E-5</v>
      </c>
      <c r="AD589" s="27">
        <v>0.17198936641216278</v>
      </c>
      <c r="AE589" s="27">
        <v>0.18951839208602905</v>
      </c>
      <c r="AF589" s="27">
        <v>0.25385329127311707</v>
      </c>
      <c r="AG589" s="27">
        <v>11.324070930480957</v>
      </c>
      <c r="AH589" s="27">
        <v>0.10586696863174438</v>
      </c>
      <c r="AI589" s="27">
        <v>8.9235812425613403E-2</v>
      </c>
      <c r="AJ589" s="27">
        <v>0.67542731761932373</v>
      </c>
      <c r="AK589" s="27">
        <v>0.29562902450561523</v>
      </c>
      <c r="AL589" s="27">
        <v>12.874478340148926</v>
      </c>
      <c r="AM589" s="27">
        <v>4.8628421500325203E-3</v>
      </c>
      <c r="AN589" s="27">
        <v>0.1100257933139801</v>
      </c>
      <c r="AO589" s="27">
        <v>3.5424236208200455E-2</v>
      </c>
      <c r="AP589" s="27">
        <v>2.3104947060346603E-2</v>
      </c>
      <c r="AQ589" s="27">
        <v>1.2614147663116455</v>
      </c>
      <c r="AR589" s="27">
        <v>3.2841675281524658</v>
      </c>
      <c r="AS589" s="27">
        <v>2.4746550247073174E-2</v>
      </c>
      <c r="AT589" s="27">
        <v>8.4432916641235352</v>
      </c>
      <c r="AU589" s="27">
        <v>1.0203971862792969</v>
      </c>
      <c r="AV589" s="27">
        <v>2.3113105297088623</v>
      </c>
      <c r="AW589" s="27">
        <v>0.25920230150222778</v>
      </c>
      <c r="AX589" s="27">
        <v>0.92833513021469116</v>
      </c>
      <c r="AY589" s="27">
        <v>5.2856311798095703</v>
      </c>
      <c r="AZ589" s="27">
        <v>1.0155611038208008</v>
      </c>
      <c r="BA589" s="27">
        <v>0.33517718315124512</v>
      </c>
      <c r="BB589" s="27">
        <v>1.6712561249732971E-2</v>
      </c>
      <c r="BC589" s="27">
        <v>0.38990738987922668</v>
      </c>
      <c r="BD589" s="27">
        <v>0.6157715916633606</v>
      </c>
      <c r="BE589" s="27">
        <v>1.3511056900024414</v>
      </c>
      <c r="BF589" s="27">
        <v>2.9072465896606445</v>
      </c>
      <c r="BG589" s="27">
        <v>1.1047509908676147</v>
      </c>
      <c r="BH589" s="27">
        <v>2.3978438377380371</v>
      </c>
      <c r="BI589" s="27">
        <v>2.5512416362762451</v>
      </c>
      <c r="BJ589" s="27">
        <v>2.7848170138895512E-3</v>
      </c>
      <c r="BK589" s="27">
        <v>2.2352969646453857</v>
      </c>
      <c r="BL589" s="27">
        <v>1.100403904914856</v>
      </c>
      <c r="BM589" s="27">
        <v>10.743072509765625</v>
      </c>
      <c r="BN589" s="27">
        <v>2.9944779872894287</v>
      </c>
      <c r="BO589" s="27">
        <v>6.8880987167358398</v>
      </c>
      <c r="BP589" s="27">
        <v>47.503639221191406</v>
      </c>
      <c r="BQ589" s="27">
        <v>0.74263358116149902</v>
      </c>
      <c r="BR589" s="27">
        <v>13.263703346252441</v>
      </c>
      <c r="BS589" s="27">
        <v>3.8275330066680908</v>
      </c>
      <c r="BT589" s="27">
        <v>1.3169004917144775</v>
      </c>
      <c r="BU589" s="27">
        <v>20.168731689453125</v>
      </c>
      <c r="BV589" s="27">
        <v>0.27856534719467163</v>
      </c>
      <c r="BW589" s="27">
        <v>0.37126526236534119</v>
      </c>
      <c r="BX589" s="27">
        <v>2.9183547496795654</v>
      </c>
      <c r="BY589" s="27">
        <v>4.2954597622156143E-2</v>
      </c>
      <c r="BZ589" s="27">
        <v>58.799781799316406</v>
      </c>
      <c r="CA589" s="27">
        <v>4.4174101203680038E-2</v>
      </c>
      <c r="CB589" s="27">
        <v>0</v>
      </c>
      <c r="CC589" s="27">
        <v>0</v>
      </c>
      <c r="CD589" s="27">
        <v>1.18224036693573</v>
      </c>
      <c r="CE589" s="27">
        <v>7.9668312072753906</v>
      </c>
      <c r="CF589" s="27">
        <v>6.0583185404539108E-2</v>
      </c>
      <c r="CG589" s="27">
        <v>3.4589832648634911E-4</v>
      </c>
      <c r="CH589" s="27">
        <v>8.4587246179580688E-2</v>
      </c>
      <c r="CI589" s="27">
        <v>0.14792542159557343</v>
      </c>
      <c r="CJ589" s="27">
        <v>4.6145305968821049E-3</v>
      </c>
      <c r="CK589" s="27">
        <v>1.5384125523269176E-2</v>
      </c>
      <c r="CL589" s="27">
        <v>2.00345478951931E-2</v>
      </c>
      <c r="CM589" s="27">
        <v>9.0006910264492035E-2</v>
      </c>
      <c r="CN589" s="27">
        <v>8.6398841813206673E-3</v>
      </c>
      <c r="CO589" s="27">
        <v>0</v>
      </c>
      <c r="CP589" s="27">
        <v>4.2255045846104622E-3</v>
      </c>
      <c r="CQ589" s="27">
        <v>3.5168332979083061E-3</v>
      </c>
      <c r="CR589" s="27">
        <v>2.623613690957427E-3</v>
      </c>
      <c r="CS589" s="27">
        <v>9.1342208907008171E-3</v>
      </c>
      <c r="CT589" s="27">
        <v>1.1708713136613369E-2</v>
      </c>
      <c r="CU589" s="27">
        <v>2.5847500190138817E-2</v>
      </c>
      <c r="CV589" s="27">
        <v>2.026095986366272E-3</v>
      </c>
      <c r="CW589" s="27">
        <v>4.5345663093030453E-3</v>
      </c>
      <c r="CX589" s="27">
        <v>3.8988420274108648E-3</v>
      </c>
      <c r="CY589" s="27">
        <v>8.3419280126690865E-3</v>
      </c>
      <c r="CZ589" s="27">
        <v>1.8082410097122192E-2</v>
      </c>
      <c r="DA589" s="27">
        <v>3.4093982540071011E-3</v>
      </c>
      <c r="DB589" s="27">
        <v>2.7983995154500008E-2</v>
      </c>
      <c r="DC589" s="27">
        <v>2.0865215919911861E-3</v>
      </c>
      <c r="DD589" s="27">
        <v>4.1493214666843414E-4</v>
      </c>
      <c r="DE589" s="27">
        <v>0</v>
      </c>
      <c r="DF589" s="27">
        <v>2.7459306875243783E-4</v>
      </c>
      <c r="DG589" s="27">
        <v>0</v>
      </c>
      <c r="DH589" s="27">
        <v>1.4223715697880834E-4</v>
      </c>
      <c r="DI589" s="27">
        <v>6.2703207368031144E-4</v>
      </c>
      <c r="DJ589" s="27">
        <v>0</v>
      </c>
      <c r="DK589" s="27">
        <v>2.0284212951082736E-5</v>
      </c>
      <c r="DL589" s="27">
        <v>2.9473663307726383E-3</v>
      </c>
      <c r="DM589" s="27">
        <v>5.7089593261480331E-2</v>
      </c>
      <c r="DN589" s="27">
        <v>9.9331632256507874E-2</v>
      </c>
      <c r="DO589" s="27">
        <v>0</v>
      </c>
      <c r="DP589" s="27">
        <v>0</v>
      </c>
      <c r="DQ589" s="27">
        <v>0</v>
      </c>
      <c r="DR589" s="27">
        <v>0</v>
      </c>
      <c r="DS589" s="27">
        <v>0.43779945373535156</v>
      </c>
      <c r="DT589" s="27">
        <v>6.0437489300966263E-3</v>
      </c>
      <c r="DU589" s="27">
        <v>6.4270260224930098E-8</v>
      </c>
      <c r="DV589" s="27">
        <v>0.42668294906616211</v>
      </c>
      <c r="DW589" s="27">
        <v>0.2500777542591095</v>
      </c>
      <c r="DX589" s="27">
        <v>3.3179519232362509E-3</v>
      </c>
      <c r="DY589" s="27">
        <v>1.7420515650883317E-3</v>
      </c>
      <c r="DZ589" s="27">
        <v>4.9823708832263947E-4</v>
      </c>
      <c r="EA589" s="27">
        <v>2.8851039707660675E-2</v>
      </c>
      <c r="EB589" s="27">
        <v>2.4892092915251851E-4</v>
      </c>
      <c r="EC589" s="27">
        <v>0</v>
      </c>
      <c r="ED589" s="27">
        <v>0.12816870212554932</v>
      </c>
      <c r="EE589" s="27">
        <v>5.5122850462794304E-3</v>
      </c>
      <c r="EF589" s="27">
        <v>3.7620719522237778E-3</v>
      </c>
      <c r="EG589" s="27">
        <v>6.5743036568164825E-2</v>
      </c>
      <c r="EH589" s="27">
        <v>6.8804971873760223E-2</v>
      </c>
      <c r="EI589" s="27">
        <v>0.12090788036584854</v>
      </c>
      <c r="EJ589" s="27">
        <v>1.8790730237960815</v>
      </c>
      <c r="EK589" s="27">
        <v>0.92464643716812134</v>
      </c>
      <c r="EL589" s="27">
        <v>0.33341327309608459</v>
      </c>
      <c r="EM589" s="27">
        <v>0.76651608943939209</v>
      </c>
      <c r="EN589" s="27">
        <v>0.18173834681510925</v>
      </c>
      <c r="EO589" s="27">
        <v>29.59349250793457</v>
      </c>
      <c r="EP589" s="27">
        <v>3.697486400604248</v>
      </c>
      <c r="EQ589" s="27">
        <v>3.1280577182769775</v>
      </c>
      <c r="ER589" s="27">
        <v>1.8580749034881592</v>
      </c>
      <c r="ES589" s="27">
        <v>1.7463043332099915E-2</v>
      </c>
      <c r="ET589" s="27">
        <v>0.63297802209854126</v>
      </c>
      <c r="EU589" s="27">
        <v>4.0419463068246841E-2</v>
      </c>
      <c r="EV589" s="27">
        <v>0</v>
      </c>
      <c r="EW589" s="27">
        <v>3.3466125023551285E-4</v>
      </c>
      <c r="EX589" s="27">
        <v>1.6972694545984268E-2</v>
      </c>
      <c r="EY589" s="27">
        <v>7.9356901347637177E-2</v>
      </c>
      <c r="EZ589" s="27">
        <v>1.124258991330862E-2</v>
      </c>
      <c r="FA589" s="27">
        <v>1.2467318447306752E-3</v>
      </c>
      <c r="FB589" s="27">
        <v>2.5350368559884373E-6</v>
      </c>
      <c r="FC589" s="27">
        <v>8.6784828454256058E-4</v>
      </c>
      <c r="FD589" s="27">
        <v>3.2015060423873365E-4</v>
      </c>
      <c r="FE589" s="27">
        <v>5.8563008904457092E-2</v>
      </c>
      <c r="FF589" s="27">
        <v>7.4350751936435699E-2</v>
      </c>
      <c r="FG589" s="27">
        <v>0.47210022807121277</v>
      </c>
      <c r="FH589" s="27">
        <v>3.8145766258239746</v>
      </c>
      <c r="FI589" s="27">
        <v>0.20076720416545868</v>
      </c>
      <c r="FJ589" s="27">
        <v>0</v>
      </c>
      <c r="FK589" s="27">
        <v>1.4277416467666626</v>
      </c>
      <c r="FL589" s="27">
        <v>1.0803554058074951</v>
      </c>
      <c r="FM589" s="27">
        <v>0.52508342266082764</v>
      </c>
      <c r="FN589" s="27">
        <v>5.4052706807851791E-2</v>
      </c>
      <c r="FO589" s="27">
        <v>3.7856156826019287</v>
      </c>
      <c r="FP589" s="27">
        <v>6.2099370956420898</v>
      </c>
      <c r="FQ589" s="27">
        <v>0</v>
      </c>
      <c r="FR589" s="27">
        <v>0</v>
      </c>
      <c r="FS589" s="27">
        <v>0.40153440833091736</v>
      </c>
      <c r="FT589" s="27">
        <v>0.4461493194103241</v>
      </c>
      <c r="FU589" s="27">
        <v>1.2654417753219604</v>
      </c>
      <c r="FV589" s="27">
        <v>0.4849700927734375</v>
      </c>
      <c r="FW589" s="27">
        <v>0.20076720416545868</v>
      </c>
      <c r="FX589" s="27">
        <v>0.24220828711986542</v>
      </c>
      <c r="FY589" s="27">
        <v>3.4603123664855957</v>
      </c>
      <c r="FZ589" s="27">
        <v>0.85442781448364258</v>
      </c>
      <c r="GA589" s="27">
        <v>0.52589017152786255</v>
      </c>
      <c r="GB589" s="27">
        <v>0.47654634714126587</v>
      </c>
      <c r="GC589" s="27">
        <v>0.8054497241973877</v>
      </c>
      <c r="GD589" s="27">
        <v>0.41927355527877808</v>
      </c>
      <c r="GE589" s="27">
        <v>19.298088073730469</v>
      </c>
      <c r="GF589" s="27">
        <v>1.6864445209503174</v>
      </c>
      <c r="GG589" s="27">
        <v>0</v>
      </c>
      <c r="GH589" s="27">
        <v>2.2250838279724121</v>
      </c>
      <c r="GI589" s="27">
        <v>0.12530726194381714</v>
      </c>
      <c r="GJ589" s="27">
        <v>0.17801140248775482</v>
      </c>
      <c r="GK589" s="27">
        <v>1.344961404800415</v>
      </c>
      <c r="GL589" s="27">
        <v>1.078913570381701E-3</v>
      </c>
      <c r="GM589" s="27">
        <v>0.1787739098072052</v>
      </c>
      <c r="GN589" s="27">
        <v>1.1274200677871704</v>
      </c>
      <c r="GO589" s="27">
        <v>0</v>
      </c>
      <c r="GP589" s="27">
        <v>67.998374938964844</v>
      </c>
      <c r="GQ589" s="27">
        <v>4.3021541088819504E-2</v>
      </c>
      <c r="GR589" s="27">
        <v>0</v>
      </c>
      <c r="GS589" s="27">
        <v>0.11153732985258102</v>
      </c>
      <c r="GT589" s="27">
        <v>0</v>
      </c>
      <c r="GU589" s="27">
        <v>2.5897412300109863</v>
      </c>
      <c r="GV589" s="27">
        <v>0.10279741138219833</v>
      </c>
      <c r="GW589" s="27">
        <v>2.275678887963295E-2</v>
      </c>
      <c r="GX589" s="27">
        <v>1.6197259426116943</v>
      </c>
      <c r="GY589" s="27">
        <v>9.1119520366191864E-2</v>
      </c>
      <c r="GZ589" s="27">
        <v>0</v>
      </c>
      <c r="HA589" s="27">
        <v>0</v>
      </c>
      <c r="HB589" s="27">
        <v>0</v>
      </c>
      <c r="HC589" s="27">
        <v>2.670067735016346E-2</v>
      </c>
      <c r="HD589" s="27">
        <v>3.0094841495156288E-3</v>
      </c>
      <c r="HE589" s="27">
        <v>0</v>
      </c>
      <c r="HF589" s="27">
        <v>0</v>
      </c>
      <c r="HG589" s="27">
        <v>1.3663603458553553E-3</v>
      </c>
      <c r="HH589" s="27">
        <v>4.399128956720233E-4</v>
      </c>
      <c r="HI589" s="27">
        <v>1.6440816398244351E-4</v>
      </c>
      <c r="HJ589" s="27">
        <v>4.8646339564584196E-5</v>
      </c>
      <c r="HK589" s="27">
        <v>0</v>
      </c>
      <c r="HL589" s="27">
        <v>0</v>
      </c>
      <c r="HM589" s="27">
        <v>3.2542075496166945E-3</v>
      </c>
      <c r="HN589" s="27">
        <v>5.3649023175239563E-4</v>
      </c>
      <c r="HO589" s="27">
        <v>1.5280517982318997E-3</v>
      </c>
      <c r="HP589" s="27">
        <v>1.3959027826786041E-2</v>
      </c>
      <c r="HQ589" s="27">
        <v>2.3642466112505645E-4</v>
      </c>
      <c r="HR589" s="27">
        <v>1.3635217328555882E-4</v>
      </c>
      <c r="HS589" s="27">
        <v>8.7107278406620026E-2</v>
      </c>
      <c r="HT589" s="27">
        <v>0.12688259780406952</v>
      </c>
      <c r="HU589" s="27">
        <v>7.1704649599269032E-4</v>
      </c>
      <c r="HV589" s="27">
        <v>5.8894096873700619E-3</v>
      </c>
      <c r="HW589" s="27">
        <v>9.1899018734693527E-3</v>
      </c>
      <c r="HX589" s="27">
        <v>5.4495991207659245E-3</v>
      </c>
      <c r="HY589" s="27">
        <v>4.3784622102975845E-3</v>
      </c>
      <c r="HZ589" s="27">
        <v>2.5972938601626083E-5</v>
      </c>
      <c r="IA589" s="27">
        <v>8.3063023339491338E-5</v>
      </c>
      <c r="IB589" s="27">
        <v>3.5947389551438391E-4</v>
      </c>
      <c r="IC589" s="27">
        <v>6.3889292068779469E-3</v>
      </c>
      <c r="ID589" s="27">
        <v>7.1173906326293945</v>
      </c>
      <c r="IE589" s="27">
        <v>1.1563650369644165</v>
      </c>
      <c r="IF589" s="27">
        <v>0</v>
      </c>
      <c r="IG589" s="27">
        <v>0</v>
      </c>
      <c r="IH589" s="27">
        <v>0.19022621214389801</v>
      </c>
      <c r="II589" s="27">
        <v>3.5969181060791016</v>
      </c>
      <c r="IJ589" s="27">
        <v>1.0209860047325492E-3</v>
      </c>
      <c r="IK589" s="27">
        <v>0</v>
      </c>
      <c r="IL589" s="27">
        <v>0</v>
      </c>
      <c r="IM589" s="27">
        <v>9.4175920821726322E-5</v>
      </c>
      <c r="IN589" s="27">
        <v>0</v>
      </c>
      <c r="IO589" s="27">
        <v>0</v>
      </c>
      <c r="IP589" s="27">
        <v>5.6502176448702812E-3</v>
      </c>
      <c r="IQ589" s="27">
        <v>4.5230649411678314E-3</v>
      </c>
      <c r="IR589" s="27">
        <v>7.3696812614798546E-3</v>
      </c>
      <c r="IS589" s="27">
        <v>4.8926840536296368E-3</v>
      </c>
      <c r="IT589" s="27">
        <v>2.3272207472473383E-3</v>
      </c>
      <c r="IU589" s="27">
        <v>7.8940932871773839E-4</v>
      </c>
      <c r="IV589" s="27">
        <v>0</v>
      </c>
      <c r="IW589" s="27">
        <v>2.5913554709404707E-3</v>
      </c>
      <c r="IX589" s="27">
        <v>3.1649135053157806E-3</v>
      </c>
      <c r="IY589" s="27">
        <v>2.003332078004405E-8</v>
      </c>
      <c r="IZ589" s="27">
        <v>8.9620443759486079E-5</v>
      </c>
      <c r="JA589" s="27">
        <v>1.0953610035357997E-4</v>
      </c>
      <c r="JB589" s="27">
        <v>3.6143223405815661E-4</v>
      </c>
      <c r="JC589" s="27">
        <v>1.7702803597785532E-4</v>
      </c>
      <c r="JD589" s="27">
        <v>1.192242166325741E-6</v>
      </c>
      <c r="JE589" s="27">
        <v>3.2199426414081245E-7</v>
      </c>
      <c r="JF589" s="27">
        <v>9.2402963502991042E-8</v>
      </c>
      <c r="JG589" s="27">
        <v>1.78620929364115E-3</v>
      </c>
      <c r="JH589" s="27">
        <v>6.133020855486393E-3</v>
      </c>
      <c r="JI589" s="27">
        <v>2.6213991804979742E-4</v>
      </c>
      <c r="JJ589" s="27">
        <v>4.0845060721039772E-4</v>
      </c>
      <c r="JK589" s="27">
        <v>5.9133890317752957E-4</v>
      </c>
      <c r="JL589" s="27">
        <v>0</v>
      </c>
      <c r="JM589" s="27">
        <v>0</v>
      </c>
      <c r="JN589" s="27">
        <v>0</v>
      </c>
      <c r="JO589" s="27">
        <v>3.7687683943659067E-3</v>
      </c>
      <c r="JP589" s="27">
        <v>0</v>
      </c>
      <c r="JQ589" s="27">
        <v>2.9288243968039751E-3</v>
      </c>
      <c r="JR589" s="27">
        <v>0</v>
      </c>
      <c r="JS589" s="27">
        <v>1.3413282576948404E-3</v>
      </c>
      <c r="JT589" s="27">
        <v>1.1113380438132481E-8</v>
      </c>
      <c r="JU589" s="27">
        <v>5.0083301061931706E-8</v>
      </c>
      <c r="JV589" s="27">
        <v>1.7830636352300644E-4</v>
      </c>
      <c r="JW589" s="27">
        <v>1.7413189634680748E-2</v>
      </c>
      <c r="JX589" s="27">
        <v>0.74632835388183594</v>
      </c>
      <c r="JY589" s="27">
        <v>1.7291367053985596</v>
      </c>
      <c r="JZ589" s="27">
        <v>4.5148582458496094</v>
      </c>
      <c r="KA589" s="27">
        <v>9.9044952392578125</v>
      </c>
      <c r="KB589" s="27">
        <v>2.042028121650219E-2</v>
      </c>
      <c r="KC589" s="27">
        <v>0.19827432930469513</v>
      </c>
      <c r="KD589" s="27">
        <v>0.14821171760559082</v>
      </c>
      <c r="KE589" s="27">
        <v>2.9273459911346436</v>
      </c>
      <c r="KF589" s="27">
        <v>0.15479891002178192</v>
      </c>
      <c r="KG589" s="27">
        <v>0</v>
      </c>
      <c r="KH589" s="27">
        <v>0.751598060131073</v>
      </c>
      <c r="KI589" s="27">
        <v>0.38930279016494751</v>
      </c>
      <c r="KJ589" s="27">
        <v>9.0244472026824951E-2</v>
      </c>
      <c r="KK589" s="27">
        <v>0.30037572979927063</v>
      </c>
      <c r="KL589" s="27">
        <v>0.54212552309036255</v>
      </c>
      <c r="KM589" s="27">
        <v>1.8641740083694458</v>
      </c>
      <c r="KN589" s="27">
        <v>0.32474833726882935</v>
      </c>
      <c r="KO589" s="27">
        <v>0.96041190624237061</v>
      </c>
      <c r="KP589" s="27">
        <v>8.4974713623523712E-2</v>
      </c>
      <c r="KQ589" s="27">
        <v>1.3780395984649658</v>
      </c>
      <c r="KR589" s="27">
        <v>1.2660573720932007</v>
      </c>
      <c r="KS589" s="27">
        <v>1.5776313543319702</v>
      </c>
      <c r="KT589" s="27">
        <v>0.54278427362442017</v>
      </c>
      <c r="KU589" s="27">
        <v>5.6261167526245117</v>
      </c>
      <c r="KV589" s="27">
        <v>0.14228324592113495</v>
      </c>
      <c r="KW589" s="27">
        <v>9.8807811737060547E-3</v>
      </c>
      <c r="KX589" s="27">
        <v>4.2902350425720215</v>
      </c>
      <c r="KY589" s="27">
        <v>0</v>
      </c>
      <c r="KZ589" s="27">
        <v>2.5690030306577682E-2</v>
      </c>
      <c r="LA589" s="27">
        <v>1.1369485855102539</v>
      </c>
      <c r="LB589" s="27">
        <v>0</v>
      </c>
      <c r="LC589" s="27">
        <v>0.68704360723495483</v>
      </c>
      <c r="LD589" s="27">
        <v>2.0775988101959229</v>
      </c>
      <c r="LE589" s="27">
        <v>0.91298419237136841</v>
      </c>
      <c r="LF589" s="27">
        <v>13.923995971679688</v>
      </c>
      <c r="LG589" s="27">
        <v>0.14887043833732605</v>
      </c>
      <c r="LH589" s="27">
        <v>0.36361274123191833</v>
      </c>
      <c r="LI589" s="27">
        <v>0.47625362873077393</v>
      </c>
      <c r="LJ589" s="27">
        <v>0.58033120632171631</v>
      </c>
      <c r="LK589" s="27">
        <v>3.3469498157501221</v>
      </c>
      <c r="LL589" s="27">
        <v>0.10134739428758621</v>
      </c>
      <c r="LM589" s="27">
        <v>0</v>
      </c>
      <c r="LN589" s="27">
        <v>0</v>
      </c>
      <c r="LO589" s="27">
        <v>1.6348414355888963E-3</v>
      </c>
      <c r="LP589" s="27">
        <v>2.5510678067803383E-2</v>
      </c>
      <c r="LQ589" s="27">
        <v>6.7647187970578671E-3</v>
      </c>
      <c r="LR589" s="27">
        <v>3.0653453432023525E-3</v>
      </c>
      <c r="LS589" s="27">
        <v>2.5048000738024712E-2</v>
      </c>
      <c r="LT589" s="27">
        <v>1.5211525373160839E-2</v>
      </c>
      <c r="LU589" s="27">
        <v>3.2417024485766888E-3</v>
      </c>
      <c r="LV589" s="27">
        <v>1.3129687868058681E-2</v>
      </c>
      <c r="LW589" s="27">
        <v>1.9475937588140368E-3</v>
      </c>
      <c r="LX589" s="27">
        <v>1.0249383747577667E-2</v>
      </c>
      <c r="LY589" s="27">
        <v>3.380743321031332E-3</v>
      </c>
      <c r="LZ589" s="27">
        <v>1.4015304856002331E-2</v>
      </c>
      <c r="MA589" s="27">
        <v>1.3364476151764393E-2</v>
      </c>
      <c r="MB589" s="27">
        <v>5.0522205419838428E-3</v>
      </c>
      <c r="MC589" s="27">
        <v>3.2579803373664618E-3</v>
      </c>
      <c r="MD589" s="27">
        <v>5.885434802621603E-3</v>
      </c>
      <c r="ME589" s="27">
        <v>1.6380619257688522E-2</v>
      </c>
      <c r="MF589" s="27">
        <v>1.0401047766208649E-2</v>
      </c>
      <c r="MG589" s="27">
        <v>3.7400458008050919E-2</v>
      </c>
      <c r="MH589" s="27">
        <v>7.5934261083602905E-2</v>
      </c>
      <c r="MI589" s="27">
        <v>0.17492455244064331</v>
      </c>
      <c r="MJ589" s="27">
        <v>4.8942398279905319E-2</v>
      </c>
      <c r="MK589" s="27">
        <v>3.0496831983327866E-2</v>
      </c>
      <c r="ML589" s="27">
        <v>5.1250237971544266E-2</v>
      </c>
      <c r="MM589" s="27">
        <v>6.6091935150325298E-4</v>
      </c>
      <c r="MN589" s="27">
        <v>3.8603495806455612E-2</v>
      </c>
      <c r="MO589" s="27">
        <v>6.7815676331520081E-2</v>
      </c>
      <c r="MP589" s="27">
        <v>0</v>
      </c>
      <c r="MQ589" s="27">
        <v>3.4511309117078781E-2</v>
      </c>
      <c r="MR589" s="27">
        <v>6.462058424949646E-2</v>
      </c>
      <c r="MS589" s="27">
        <v>5.9740524739027023E-3</v>
      </c>
      <c r="MT589" s="27">
        <v>0.45555660128593445</v>
      </c>
      <c r="MU589" s="27">
        <v>4.0540821850299835E-2</v>
      </c>
      <c r="MV589" s="27">
        <v>8.7020471692085266E-2</v>
      </c>
      <c r="MW589" s="27">
        <v>9.2922057956457138E-4</v>
      </c>
      <c r="MX589" s="27">
        <v>9.0576916933059692E-2</v>
      </c>
      <c r="MY589" s="27">
        <v>0.25600850582122803</v>
      </c>
      <c r="MZ589" s="27">
        <v>0.48226273059844971</v>
      </c>
      <c r="NA589" s="27">
        <v>0.14466948807239532</v>
      </c>
      <c r="NB589" s="27">
        <v>8.0658903121948242</v>
      </c>
      <c r="NC589" s="27">
        <v>0.59240210056304932</v>
      </c>
      <c r="ND589" s="27">
        <v>0.1432068794965744</v>
      </c>
      <c r="NE589" s="27">
        <v>0.11588512361049652</v>
      </c>
      <c r="NF589" s="27">
        <v>0.11329926550388336</v>
      </c>
      <c r="NG589" s="27">
        <v>3.2060501575469971</v>
      </c>
      <c r="NH589" s="27">
        <v>13.624530792236328</v>
      </c>
      <c r="NI589" s="27">
        <v>0</v>
      </c>
      <c r="NJ589" s="27">
        <v>2.2697000503540039</v>
      </c>
      <c r="NK589" s="27">
        <v>0.3096950352191925</v>
      </c>
      <c r="NL589" s="27">
        <v>2.2956173419952393</v>
      </c>
      <c r="NM589" s="27">
        <v>0.29649260640144348</v>
      </c>
      <c r="NN589" s="27">
        <v>0.39430156350135803</v>
      </c>
      <c r="NO589" s="27">
        <v>0.33206120133399963</v>
      </c>
      <c r="NP589" s="27">
        <v>0.26024821400642395</v>
      </c>
      <c r="NQ589" s="27">
        <v>0.63398659229278564</v>
      </c>
      <c r="NR589" s="27">
        <v>9.1708585619926453E-2</v>
      </c>
      <c r="NS589" s="27">
        <v>0.32824218273162842</v>
      </c>
      <c r="NT589" s="27">
        <v>1.6613972187042236</v>
      </c>
      <c r="NU589" s="27">
        <v>0.32829189300537109</v>
      </c>
      <c r="NV589" s="27">
        <v>0.83157402276992798</v>
      </c>
      <c r="NW589" s="27">
        <v>4.9690847396850586</v>
      </c>
      <c r="NX589" s="27">
        <v>2.6130614280700684</v>
      </c>
      <c r="NY589" s="27">
        <v>4.3785939924418926E-3</v>
      </c>
      <c r="NZ589" s="27">
        <v>1.0380153656005859</v>
      </c>
      <c r="OA589" s="27">
        <v>0</v>
      </c>
      <c r="OB589" s="27">
        <v>2.137858048081398E-2</v>
      </c>
      <c r="OC589" s="27">
        <v>3.3513338565826416</v>
      </c>
      <c r="OD589" s="27">
        <v>0</v>
      </c>
      <c r="OE589" s="27">
        <v>2.9897567583248019E-4</v>
      </c>
      <c r="OF589" s="27">
        <v>1.892865777015686</v>
      </c>
      <c r="OG589" s="27">
        <v>0.14504455029964447</v>
      </c>
      <c r="OH589" s="27">
        <v>31.885066986083984</v>
      </c>
      <c r="OI589" s="27">
        <v>0.17567794024944305</v>
      </c>
      <c r="OJ589" s="27">
        <v>6.8069830536842346E-2</v>
      </c>
      <c r="OK589" s="27">
        <v>0.10110139101743698</v>
      </c>
      <c r="OL589" s="27">
        <v>25.132781982421875</v>
      </c>
      <c r="OM589" s="27">
        <v>3.5797028541564941</v>
      </c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29"/>
      <c r="PS589" s="30"/>
      <c r="PT589" s="48"/>
    </row>
    <row r="590" spans="1:436">
      <c r="A590" s="16" t="s">
        <v>203</v>
      </c>
      <c r="B590" s="14" t="s">
        <v>145</v>
      </c>
      <c r="C590" s="13" t="s">
        <v>30</v>
      </c>
      <c r="D590" s="27">
        <v>29.216453552246094</v>
      </c>
      <c r="E590" s="27">
        <v>1.5010944604873657</v>
      </c>
      <c r="F590" s="27">
        <v>6.2337737083435059</v>
      </c>
      <c r="G590" s="27">
        <v>6.0859498977661133</v>
      </c>
      <c r="H590" s="27">
        <v>2.0320851802825928</v>
      </c>
      <c r="I590" s="27">
        <v>2.8858342170715332</v>
      </c>
      <c r="J590" s="27">
        <v>1.2626779079437256</v>
      </c>
      <c r="K590" s="27">
        <v>4.4122953414916992</v>
      </c>
      <c r="L590" s="27">
        <v>3.2403206825256348</v>
      </c>
      <c r="M590" s="27">
        <v>0.78145068883895874</v>
      </c>
      <c r="N590" s="27">
        <v>1.8777226209640503</v>
      </c>
      <c r="O590" s="27">
        <v>0.55559509992599487</v>
      </c>
      <c r="P590" s="27">
        <v>2.3588066101074219</v>
      </c>
      <c r="Q590" s="27">
        <v>4.1040496826171875</v>
      </c>
      <c r="R590" s="27">
        <v>6.679405689239502</v>
      </c>
      <c r="S590" s="27">
        <v>0.24636328220367432</v>
      </c>
      <c r="T590" s="27">
        <v>0.83063012361526489</v>
      </c>
      <c r="U590" s="27">
        <v>4.6746273040771484</v>
      </c>
      <c r="V590" s="27">
        <v>0.58925801515579224</v>
      </c>
      <c r="W590" s="27">
        <v>6.4656662940979004</v>
      </c>
      <c r="X590" s="27">
        <v>2.1287102699279785</v>
      </c>
      <c r="Y590" s="27">
        <v>3.1469283103942871</v>
      </c>
      <c r="Z590" s="27">
        <v>0.3191966712474823</v>
      </c>
      <c r="AA590" s="27">
        <v>1.8851943016052246</v>
      </c>
      <c r="AB590" s="27">
        <v>86.676399230957031</v>
      </c>
      <c r="AC590" s="27">
        <v>2.2643584088655189E-5</v>
      </c>
      <c r="AD590" s="27">
        <v>0.62434732913970947</v>
      </c>
      <c r="AE590" s="27">
        <v>0.60869830846786499</v>
      </c>
      <c r="AF590" s="27">
        <v>1.189079761505127</v>
      </c>
      <c r="AG590" s="27">
        <v>10.811403274536133</v>
      </c>
      <c r="AH590" s="27">
        <v>0.70050263404846191</v>
      </c>
      <c r="AI590" s="27">
        <v>9.7812354564666748E-2</v>
      </c>
      <c r="AJ590" s="27">
        <v>0.66989147663116455</v>
      </c>
      <c r="AK590" s="27">
        <v>0.80776751041412354</v>
      </c>
      <c r="AL590" s="27">
        <v>155.69514465332031</v>
      </c>
      <c r="AM590" s="27">
        <v>2.6149547100067139</v>
      </c>
      <c r="AN590" s="27">
        <v>3.4352093935012817E-2</v>
      </c>
      <c r="AO590" s="27">
        <v>0</v>
      </c>
      <c r="AP590" s="27">
        <v>1.7427628040313721</v>
      </c>
      <c r="AQ590" s="27">
        <v>43.478813171386719</v>
      </c>
      <c r="AR590" s="27">
        <v>5.6019966723397374E-4</v>
      </c>
      <c r="AS590" s="27">
        <v>0</v>
      </c>
      <c r="AT590" s="27">
        <v>39.582241058349609</v>
      </c>
      <c r="AU590" s="27">
        <v>41.894939422607422</v>
      </c>
      <c r="AV590" s="27">
        <v>7.3159666061401367</v>
      </c>
      <c r="AW590" s="27">
        <v>0.84301102161407471</v>
      </c>
      <c r="AX590" s="27">
        <v>3.1315181255340576</v>
      </c>
      <c r="AY590" s="27">
        <v>16.702438354492187</v>
      </c>
      <c r="AZ590" s="27">
        <v>3.2844698429107666</v>
      </c>
      <c r="BA590" s="27">
        <v>0.74140757322311401</v>
      </c>
      <c r="BB590" s="27">
        <v>12.117885589599609</v>
      </c>
      <c r="BC590" s="27">
        <v>3.353933572769165</v>
      </c>
      <c r="BD590" s="27">
        <v>2.3554234504699707</v>
      </c>
      <c r="BE590" s="27">
        <v>3.5263881683349609</v>
      </c>
      <c r="BF590" s="27">
        <v>17.845808029174805</v>
      </c>
      <c r="BG590" s="27">
        <v>20.336156845092773</v>
      </c>
      <c r="BH590" s="27">
        <v>25.065446853637695</v>
      </c>
      <c r="BI590" s="27">
        <v>18.247100830078125</v>
      </c>
      <c r="BJ590" s="27">
        <v>2.1179296970367432</v>
      </c>
      <c r="BK590" s="27">
        <v>11.337377548217773</v>
      </c>
      <c r="BL590" s="27">
        <v>18.12591552734375</v>
      </c>
      <c r="BM590" s="27">
        <v>47.634174346923828</v>
      </c>
      <c r="BN590" s="27">
        <v>20.30897331237793</v>
      </c>
      <c r="BO590" s="27">
        <v>13.280346870422363</v>
      </c>
      <c r="BP590" s="27">
        <v>143.83671569824219</v>
      </c>
      <c r="BQ590" s="27">
        <v>3.1927459239959717</v>
      </c>
      <c r="BR590" s="27">
        <v>28.341285705566406</v>
      </c>
      <c r="BS590" s="27">
        <v>0.85198360681533813</v>
      </c>
      <c r="BT590" s="27">
        <v>2.4657301902770996</v>
      </c>
      <c r="BU590" s="27">
        <v>130.1298828125</v>
      </c>
      <c r="BV590" s="27">
        <v>3.7308149337768555</v>
      </c>
      <c r="BW590" s="27">
        <v>4.9723415374755859</v>
      </c>
      <c r="BX590" s="27">
        <v>4.4090003967285156</v>
      </c>
      <c r="BY590" s="27">
        <v>3.4051592350006104</v>
      </c>
      <c r="BZ590" s="27">
        <v>47.295951843261719</v>
      </c>
      <c r="CA590" s="27">
        <v>0.27048775553703308</v>
      </c>
      <c r="CB590" s="27">
        <v>1.5383830294013023E-2</v>
      </c>
      <c r="CC590" s="27">
        <v>0</v>
      </c>
      <c r="CD590" s="27">
        <v>32.775344848632813</v>
      </c>
      <c r="CE590" s="27">
        <v>9.3077249526977539</v>
      </c>
      <c r="CF590" s="27">
        <v>1.1128091812133789</v>
      </c>
      <c r="CG590" s="27">
        <v>6.3535594381392002E-3</v>
      </c>
      <c r="CH590" s="27">
        <v>1.0072528123855591</v>
      </c>
      <c r="CI590" s="27">
        <v>1.768067479133606</v>
      </c>
      <c r="CJ590" s="27">
        <v>4.2853385210037231E-2</v>
      </c>
      <c r="CK590" s="27">
        <v>0.16958162188529968</v>
      </c>
      <c r="CL590" s="27">
        <v>0.21685692667961121</v>
      </c>
      <c r="CM590" s="27">
        <v>1.0573316812515259</v>
      </c>
      <c r="CN590" s="27">
        <v>5.2324716001749039E-2</v>
      </c>
      <c r="CO590" s="27">
        <v>0</v>
      </c>
      <c r="CP590" s="27">
        <v>4.8089716583490372E-2</v>
      </c>
      <c r="CQ590" s="27">
        <v>4.0024455636739731E-2</v>
      </c>
      <c r="CR590" s="27">
        <v>2.9858881607651711E-2</v>
      </c>
      <c r="CS590" s="27">
        <v>0.10143030434846878</v>
      </c>
      <c r="CT590" s="27">
        <v>0.13811908662319183</v>
      </c>
      <c r="CU590" s="27">
        <v>0.30415451526641846</v>
      </c>
      <c r="CV590" s="27">
        <v>2.3179288953542709E-2</v>
      </c>
      <c r="CW590" s="27">
        <v>5.1877126097679138E-2</v>
      </c>
      <c r="CX590" s="27">
        <v>4.4604204595088959E-2</v>
      </c>
      <c r="CY590" s="27">
        <v>9.5434755086898804E-2</v>
      </c>
      <c r="CZ590" s="27">
        <v>0.21371880173683167</v>
      </c>
      <c r="DA590" s="27">
        <v>4.0528666228055954E-2</v>
      </c>
      <c r="DB590" s="27">
        <v>0.3326551616191864</v>
      </c>
      <c r="DC590" s="27">
        <v>2.4298880249261856E-2</v>
      </c>
      <c r="DD590" s="27">
        <v>4.8321504145860672E-3</v>
      </c>
      <c r="DE590" s="27">
        <v>0</v>
      </c>
      <c r="DF590" s="27">
        <v>3.1978122424334288E-3</v>
      </c>
      <c r="DG590" s="27">
        <v>0</v>
      </c>
      <c r="DH590" s="27">
        <v>1.6564426477998495E-3</v>
      </c>
      <c r="DI590" s="27">
        <v>7.3021901771426201E-3</v>
      </c>
      <c r="DJ590" s="27">
        <v>0</v>
      </c>
      <c r="DK590" s="27">
        <v>2.3622265143785626E-4</v>
      </c>
      <c r="DL590" s="27">
        <v>3.2923862338066101E-2</v>
      </c>
      <c r="DM590" s="27">
        <v>0.68076109886169434</v>
      </c>
      <c r="DN590" s="27">
        <v>1.1744738817214966</v>
      </c>
      <c r="DO590" s="27">
        <v>5.0604677200317383</v>
      </c>
      <c r="DP590" s="27">
        <v>4.228171706199646E-2</v>
      </c>
      <c r="DQ590" s="27">
        <v>0.85768908262252808</v>
      </c>
      <c r="DR590" s="27">
        <v>0.14355373382568359</v>
      </c>
      <c r="DS590" s="27">
        <v>6.1343603134155273</v>
      </c>
      <c r="DT590" s="27">
        <v>3.8868241012096405E-2</v>
      </c>
      <c r="DU590" s="27">
        <v>4.5864973685638688E-7</v>
      </c>
      <c r="DV590" s="27">
        <v>6.0877233743667603E-2</v>
      </c>
      <c r="DW590" s="27">
        <v>8.6819186806678772E-2</v>
      </c>
      <c r="DX590" s="27">
        <v>4.0627285488881171E-4</v>
      </c>
      <c r="DY590" s="27">
        <v>5.780649371445179E-3</v>
      </c>
      <c r="DZ590" s="27">
        <v>3.2582803396508098E-4</v>
      </c>
      <c r="EA590" s="27">
        <v>2.3962480947375298E-2</v>
      </c>
      <c r="EB590" s="27">
        <v>1.5599547186866403E-3</v>
      </c>
      <c r="EC590" s="27">
        <v>0</v>
      </c>
      <c r="ED590" s="27">
        <v>0.30781945586204529</v>
      </c>
      <c r="EE590" s="27">
        <v>0.10334984958171844</v>
      </c>
      <c r="EF590" s="27">
        <v>1.1631554225459695E-3</v>
      </c>
      <c r="EG590" s="27">
        <v>5.3674131631851196E-2</v>
      </c>
      <c r="EH590" s="27">
        <v>0.33461868762969971</v>
      </c>
      <c r="EI590" s="27">
        <v>0.15692302584648132</v>
      </c>
      <c r="EJ590" s="27">
        <v>5.4939241409301758</v>
      </c>
      <c r="EK590" s="27">
        <v>0.86812818050384521</v>
      </c>
      <c r="EL590" s="27">
        <v>0.25324106216430664</v>
      </c>
      <c r="EM590" s="27">
        <v>3.6586291790008545</v>
      </c>
      <c r="EN590" s="27">
        <v>0.55072075128555298</v>
      </c>
      <c r="EO590" s="27">
        <v>20.831750869750977</v>
      </c>
      <c r="EP590" s="27">
        <v>2.2753098011016846</v>
      </c>
      <c r="EQ590" s="27">
        <v>3.705880880355835</v>
      </c>
      <c r="ER590" s="27">
        <v>24.588655471801758</v>
      </c>
      <c r="ES590" s="27">
        <v>7.2195760905742645E-2</v>
      </c>
      <c r="ET590" s="27">
        <v>4.1645317077636719</v>
      </c>
      <c r="EU590" s="27">
        <v>6.9108113646507263E-2</v>
      </c>
      <c r="EV590" s="27">
        <v>0</v>
      </c>
      <c r="EW590" s="27">
        <v>1.0272161491230778E-18</v>
      </c>
      <c r="EX590" s="27">
        <v>8.0144815146923065E-2</v>
      </c>
      <c r="EY590" s="27">
        <v>0.6052173376083374</v>
      </c>
      <c r="EZ590" s="27">
        <v>2.0639561116695404E-2</v>
      </c>
      <c r="FA590" s="27">
        <v>2.3298931773751974E-3</v>
      </c>
      <c r="FB590" s="27">
        <v>0</v>
      </c>
      <c r="FC590" s="27">
        <v>1.9749347120523453E-3</v>
      </c>
      <c r="FD590" s="27">
        <v>8.5986725753173232E-4</v>
      </c>
      <c r="FE590" s="27">
        <v>0.20482656359672546</v>
      </c>
      <c r="FF590" s="27">
        <v>0.29056739807128906</v>
      </c>
      <c r="FG590" s="27">
        <v>2.9786965847015381</v>
      </c>
      <c r="FH590" s="27">
        <v>2.5361359119415283</v>
      </c>
      <c r="FI590" s="27">
        <v>5.0722718238830566</v>
      </c>
      <c r="FJ590" s="27">
        <v>5.434577465057373</v>
      </c>
      <c r="FK590" s="27">
        <v>7.6084079742431641</v>
      </c>
      <c r="FL590" s="27">
        <v>2.7172887325286865</v>
      </c>
      <c r="FM590" s="27">
        <v>3.4057388305664062</v>
      </c>
      <c r="FN590" s="27">
        <v>5.2534246444702148</v>
      </c>
      <c r="FO590" s="27">
        <v>7.6445679664611816</v>
      </c>
      <c r="FP590" s="27">
        <v>5.2534246444702148</v>
      </c>
      <c r="FQ590" s="27">
        <v>0.36230513453483582</v>
      </c>
      <c r="FR590" s="27">
        <v>3.6230514049530029</v>
      </c>
      <c r="FS590" s="27">
        <v>11.050307273864746</v>
      </c>
      <c r="FT590" s="27">
        <v>0.90576285123825073</v>
      </c>
      <c r="FU590" s="27">
        <v>0.90576285123825073</v>
      </c>
      <c r="FV590" s="27">
        <v>8.3330183029174805</v>
      </c>
      <c r="FW590" s="27">
        <v>3.2607464790344238</v>
      </c>
      <c r="FX590" s="27">
        <v>0.67010807991027832</v>
      </c>
      <c r="FY590" s="27">
        <v>6.1558933258056641</v>
      </c>
      <c r="FZ590" s="27">
        <v>0.60125398635864258</v>
      </c>
      <c r="GA590" s="27">
        <v>7.4272556304931641</v>
      </c>
      <c r="GB590" s="27">
        <v>14.311054229736328</v>
      </c>
      <c r="GC590" s="27">
        <v>1.154607892036438</v>
      </c>
      <c r="GD590" s="27">
        <v>0</v>
      </c>
      <c r="GE590" s="27">
        <v>5.7291898727416992</v>
      </c>
      <c r="GF590" s="27">
        <v>29.165563583374023</v>
      </c>
      <c r="GG590" s="27">
        <v>0</v>
      </c>
      <c r="GH590" s="27">
        <v>1.819232702255249</v>
      </c>
      <c r="GI590" s="27">
        <v>0.7328723669052124</v>
      </c>
      <c r="GJ590" s="27">
        <v>0.16518351435661316</v>
      </c>
      <c r="GK590" s="27">
        <v>30.723854064941406</v>
      </c>
      <c r="GL590" s="27">
        <v>0</v>
      </c>
      <c r="GM590" s="27">
        <v>0.61554265022277832</v>
      </c>
      <c r="GN590" s="27">
        <v>6.1591877937316895</v>
      </c>
      <c r="GO590" s="27">
        <v>0.5434577465057373</v>
      </c>
      <c r="GP590" s="27">
        <v>54.345771789550781</v>
      </c>
      <c r="GQ590" s="27">
        <v>18.839868545532227</v>
      </c>
      <c r="GR590" s="27">
        <v>2.3549835681915283</v>
      </c>
      <c r="GS590" s="27">
        <v>0</v>
      </c>
      <c r="GT590" s="27">
        <v>0.18115256726741791</v>
      </c>
      <c r="GU590" s="27">
        <v>97.8223876953125</v>
      </c>
      <c r="GV590" s="27">
        <v>0.24322791397571564</v>
      </c>
      <c r="GW590" s="27">
        <v>6.7046590149402618E-2</v>
      </c>
      <c r="GX590" s="27">
        <v>0</v>
      </c>
      <c r="GY590" s="27">
        <v>8.9813180267810822E-2</v>
      </c>
      <c r="GZ590" s="27">
        <v>0</v>
      </c>
      <c r="HA590" s="27">
        <v>0</v>
      </c>
      <c r="HB590" s="27">
        <v>0</v>
      </c>
      <c r="HC590" s="27">
        <v>4.8283855430781841E-3</v>
      </c>
      <c r="HD590" s="27">
        <v>0</v>
      </c>
      <c r="HE590" s="27">
        <v>0</v>
      </c>
      <c r="HF590" s="27">
        <v>0</v>
      </c>
      <c r="HG590" s="27">
        <v>1.690351776778698E-2</v>
      </c>
      <c r="HH590" s="27">
        <v>8.5527468472719193E-3</v>
      </c>
      <c r="HI590" s="27">
        <v>9.3198912218213081E-3</v>
      </c>
      <c r="HJ590" s="27">
        <v>3.2283433247357607E-3</v>
      </c>
      <c r="HK590" s="27">
        <v>0</v>
      </c>
      <c r="HL590" s="27">
        <v>0</v>
      </c>
      <c r="HM590" s="27">
        <v>1.0759866563603282E-4</v>
      </c>
      <c r="HN590" s="27">
        <v>0</v>
      </c>
      <c r="HO590" s="27">
        <v>3.3643625676631927E-2</v>
      </c>
      <c r="HP590" s="27">
        <v>2.3984769359230995E-2</v>
      </c>
      <c r="HQ590" s="27">
        <v>2.6265979977324605E-4</v>
      </c>
      <c r="HR590" s="27">
        <v>1.2623555085156113E-4</v>
      </c>
      <c r="HS590" s="27">
        <v>7.1885019540786743E-2</v>
      </c>
      <c r="HT590" s="27">
        <v>0.10470947623252869</v>
      </c>
      <c r="HU590" s="27">
        <v>3.5414632875472307E-3</v>
      </c>
      <c r="HV590" s="27">
        <v>2.9087550938129425E-2</v>
      </c>
      <c r="HW590" s="27">
        <v>4.5388545840978622E-2</v>
      </c>
      <c r="HX590" s="27">
        <v>2.6915345340967178E-2</v>
      </c>
      <c r="HY590" s="27">
        <v>6.0251745162531734E-4</v>
      </c>
      <c r="HZ590" s="27">
        <v>3.574119773475104E-6</v>
      </c>
      <c r="IA590" s="27">
        <v>1.143025110650342E-5</v>
      </c>
      <c r="IB590" s="27">
        <v>3.8566410541534424E-2</v>
      </c>
      <c r="IC590" s="27">
        <v>0</v>
      </c>
      <c r="ID590" s="27">
        <v>0</v>
      </c>
      <c r="IE590" s="27">
        <v>9.0009393692016602</v>
      </c>
      <c r="IF590" s="27">
        <v>0</v>
      </c>
      <c r="IG590" s="27">
        <v>0</v>
      </c>
      <c r="IH590" s="27">
        <v>0.22091703116893768</v>
      </c>
      <c r="II590" s="27">
        <v>10.466947555541992</v>
      </c>
      <c r="IJ590" s="27">
        <v>0.12589377164840698</v>
      </c>
      <c r="IK590" s="27">
        <v>1.9362883642315865E-2</v>
      </c>
      <c r="IL590" s="27">
        <v>0</v>
      </c>
      <c r="IM590" s="27">
        <v>8.9102813944919035E-6</v>
      </c>
      <c r="IN590" s="27">
        <v>0.69488775730133057</v>
      </c>
      <c r="IO590" s="27">
        <v>0</v>
      </c>
      <c r="IP590" s="27">
        <v>0.41602352261543274</v>
      </c>
      <c r="IQ590" s="27">
        <v>0.35228991508483887</v>
      </c>
      <c r="IR590" s="27">
        <v>0.64475613832473755</v>
      </c>
      <c r="IS590" s="27">
        <v>0.42804941534996033</v>
      </c>
      <c r="IT590" s="27">
        <v>0.15814793109893799</v>
      </c>
      <c r="IU590" s="27">
        <v>7.449234277009964E-2</v>
      </c>
      <c r="IV590" s="27">
        <v>7.7368304133415222E-2</v>
      </c>
      <c r="IW590" s="27">
        <v>0.16717904806137085</v>
      </c>
      <c r="IX590" s="27">
        <v>0.26744598150253296</v>
      </c>
      <c r="IY590" s="27">
        <v>3.5488998400978744E-4</v>
      </c>
      <c r="IZ590" s="27">
        <v>1.2465993873775005E-2</v>
      </c>
      <c r="JA590" s="27">
        <v>9.9727949127554893E-3</v>
      </c>
      <c r="JB590" s="27">
        <v>4.1133586317300797E-2</v>
      </c>
      <c r="JC590" s="27">
        <v>2.0147062838077545E-2</v>
      </c>
      <c r="JD590" s="27">
        <v>0.10045432299375534</v>
      </c>
      <c r="JE590" s="27">
        <v>8.0787735059857368E-3</v>
      </c>
      <c r="JF590" s="27">
        <v>8.9764152653515339E-4</v>
      </c>
      <c r="JG590" s="27">
        <v>2.4148538708686829E-2</v>
      </c>
      <c r="JH590" s="27">
        <v>2.4285714626312256</v>
      </c>
      <c r="JI590" s="27">
        <v>2.4753440171480179E-2</v>
      </c>
      <c r="JJ590" s="27">
        <v>3.8569312542676926E-2</v>
      </c>
      <c r="JK590" s="27">
        <v>5.5839154869318008E-2</v>
      </c>
      <c r="JL590" s="27">
        <v>0</v>
      </c>
      <c r="JM590" s="27">
        <v>0</v>
      </c>
      <c r="JN590" s="27">
        <v>0</v>
      </c>
      <c r="JO590" s="27">
        <v>0.43174603581428528</v>
      </c>
      <c r="JP590" s="27">
        <v>0.56419181823730469</v>
      </c>
      <c r="JQ590" s="27">
        <v>0.27656403183937073</v>
      </c>
      <c r="JR590" s="27">
        <v>0</v>
      </c>
      <c r="JS590" s="27">
        <v>7.6921633444726467E-4</v>
      </c>
      <c r="JT590" s="27">
        <v>0.55662763118743896</v>
      </c>
      <c r="JU590" s="27">
        <v>4.6642479719594121E-4</v>
      </c>
      <c r="JV590" s="27">
        <v>1.7436586320400238E-2</v>
      </c>
      <c r="JW590" s="27">
        <v>1.8593730926513672</v>
      </c>
      <c r="JX590" s="27">
        <v>9.7357360646128654E-3</v>
      </c>
      <c r="JY590" s="27">
        <v>0.26827362179756165</v>
      </c>
      <c r="JZ590" s="27">
        <v>0.4532526433467865</v>
      </c>
      <c r="KA590" s="27">
        <v>0.75938743352890015</v>
      </c>
      <c r="KB590" s="27">
        <v>3.2452454324811697E-3</v>
      </c>
      <c r="KC590" s="27">
        <v>3.0288958922028542E-2</v>
      </c>
      <c r="KD590" s="27">
        <v>2.3798467591404915E-2</v>
      </c>
      <c r="KE590" s="27">
        <v>0.44676211476325989</v>
      </c>
      <c r="KF590" s="27">
        <v>1.838972419500351E-2</v>
      </c>
      <c r="KG590" s="27">
        <v>0</v>
      </c>
      <c r="KH590" s="27">
        <v>0.10060261189937592</v>
      </c>
      <c r="KI590" s="27">
        <v>5.9496168047189713E-2</v>
      </c>
      <c r="KJ590" s="27">
        <v>1.1899233795702457E-2</v>
      </c>
      <c r="KK590" s="27">
        <v>3.8942944258451462E-2</v>
      </c>
      <c r="KL590" s="27">
        <v>6.1659663915634155E-2</v>
      </c>
      <c r="KM590" s="27">
        <v>0.16550752520561218</v>
      </c>
      <c r="KN590" s="27">
        <v>2.8125463053584099E-2</v>
      </c>
      <c r="KO590" s="27">
        <v>9.7357369959354401E-2</v>
      </c>
      <c r="KP590" s="27">
        <v>9.7357360646128654E-3</v>
      </c>
      <c r="KQ590" s="27">
        <v>7.3558896780014038E-2</v>
      </c>
      <c r="KR590" s="27">
        <v>0.19687823951244354</v>
      </c>
      <c r="KS590" s="27">
        <v>0.24122990667819977</v>
      </c>
      <c r="KT590" s="27">
        <v>3.3534202724695206E-2</v>
      </c>
      <c r="KU590" s="27">
        <v>0.82970112562179565</v>
      </c>
      <c r="KV590" s="27">
        <v>2.2716717794537544E-2</v>
      </c>
      <c r="KW590" s="27">
        <v>1.0817483998835087E-3</v>
      </c>
      <c r="KX590" s="27">
        <v>0.61335140466690063</v>
      </c>
      <c r="KY590" s="27">
        <v>0</v>
      </c>
      <c r="KZ590" s="27">
        <v>2.1634967997670174E-3</v>
      </c>
      <c r="LA590" s="27">
        <v>6.7068405449390411E-2</v>
      </c>
      <c r="LB590" s="27">
        <v>0</v>
      </c>
      <c r="LC590" s="27">
        <v>7.680414617061615E-2</v>
      </c>
      <c r="LD590" s="27">
        <v>0.27043712139129639</v>
      </c>
      <c r="LE590" s="27">
        <v>0.1125018522143364</v>
      </c>
      <c r="LF590" s="27">
        <v>1.1488169431686401</v>
      </c>
      <c r="LG590" s="27">
        <v>1.4062731526792049E-2</v>
      </c>
      <c r="LH590" s="27">
        <v>8.6539871990680695E-3</v>
      </c>
      <c r="LI590" s="27">
        <v>7.4640646576881409E-2</v>
      </c>
      <c r="LJ590" s="27">
        <v>5.4087426513433456E-2</v>
      </c>
      <c r="LK590" s="27">
        <v>0.28558161854743958</v>
      </c>
      <c r="LL590" s="27">
        <v>0.81554216146469116</v>
      </c>
      <c r="LM590" s="27">
        <v>0</v>
      </c>
      <c r="LN590" s="27">
        <v>0</v>
      </c>
      <c r="LO590" s="27">
        <v>1.3155562803149223E-2</v>
      </c>
      <c r="LP590" s="27">
        <v>0.20528432726860046</v>
      </c>
      <c r="LQ590" s="27">
        <v>5.4435670375823975E-2</v>
      </c>
      <c r="LR590" s="27">
        <v>2.466682530939579E-2</v>
      </c>
      <c r="LS590" s="27">
        <v>0.20156118273735046</v>
      </c>
      <c r="LT590" s="27">
        <v>0.12240709364414215</v>
      </c>
      <c r="LU590" s="27">
        <v>2.6085969060659409E-2</v>
      </c>
      <c r="LV590" s="27">
        <v>0.10565456002950668</v>
      </c>
      <c r="LW590" s="27">
        <v>1.5672281384468079E-2</v>
      </c>
      <c r="LX590" s="27">
        <v>8.247675746679306E-2</v>
      </c>
      <c r="LY590" s="27">
        <v>2.7204830199480057E-2</v>
      </c>
      <c r="LZ590" s="27">
        <v>0.11278111487627029</v>
      </c>
      <c r="MA590" s="27">
        <v>0.10754390060901642</v>
      </c>
      <c r="MB590" s="27">
        <v>4.0655199438333511E-2</v>
      </c>
      <c r="MC590" s="27">
        <v>2.6216957718133926E-2</v>
      </c>
      <c r="MD590" s="27">
        <v>4.7360073775053024E-2</v>
      </c>
      <c r="ME590" s="27">
        <v>0.13181479275226593</v>
      </c>
      <c r="MF590" s="27">
        <v>8.3697192370891571E-2</v>
      </c>
      <c r="MG590" s="27">
        <v>0.30096134543418884</v>
      </c>
      <c r="MH590" s="27">
        <v>0.61104273796081543</v>
      </c>
      <c r="MI590" s="27">
        <v>1.1508426666259766</v>
      </c>
      <c r="MJ590" s="27">
        <v>0.39383929967880249</v>
      </c>
      <c r="MK590" s="27">
        <v>0.24540790915489197</v>
      </c>
      <c r="ML590" s="27">
        <v>0.41241049766540527</v>
      </c>
      <c r="MM590" s="27">
        <v>0.26143863797187805</v>
      </c>
      <c r="MN590" s="27">
        <v>0.31064221262931824</v>
      </c>
      <c r="MO590" s="27">
        <v>0.54571253061294556</v>
      </c>
      <c r="MP590" s="27">
        <v>0</v>
      </c>
      <c r="MQ590" s="27">
        <v>0.2777123749256134</v>
      </c>
      <c r="MR590" s="27">
        <v>0.52000164985656738</v>
      </c>
      <c r="MS590" s="27">
        <v>4.8073183745145798E-2</v>
      </c>
      <c r="MT590" s="27">
        <v>3.6658625602722168</v>
      </c>
      <c r="MU590" s="27">
        <v>0.32623183727264404</v>
      </c>
      <c r="MV590" s="27">
        <v>0.70025348663330078</v>
      </c>
      <c r="MW590" s="27">
        <v>7.4774352833628654E-3</v>
      </c>
      <c r="MX590" s="27">
        <v>0.72887212038040161</v>
      </c>
      <c r="MY590" s="27">
        <v>2.0600996017456055</v>
      </c>
      <c r="MZ590" s="27">
        <v>2.7812502384185791</v>
      </c>
      <c r="NA590" s="27">
        <v>1.5118808746337891</v>
      </c>
      <c r="NB590" s="27">
        <v>40.175609588623047</v>
      </c>
      <c r="NC590" s="27">
        <v>26.419700622558594</v>
      </c>
      <c r="ND590" s="27">
        <v>2.4624450206756592</v>
      </c>
      <c r="NE590" s="27">
        <v>6.7622809410095215</v>
      </c>
      <c r="NF590" s="27">
        <v>13.244688034057617</v>
      </c>
      <c r="NG590" s="27">
        <v>5.4741778373718262</v>
      </c>
      <c r="NH590" s="27">
        <v>5.5512247085571289</v>
      </c>
      <c r="NI590" s="27">
        <v>0.7831043004989624</v>
      </c>
      <c r="NJ590" s="27">
        <v>10.245272636413574</v>
      </c>
      <c r="NK590" s="27">
        <v>2.0732853412628174</v>
      </c>
      <c r="NL590" s="27">
        <v>1.6922578811645508</v>
      </c>
      <c r="NM590" s="27">
        <v>5.403465747833252</v>
      </c>
      <c r="NN590" s="27">
        <v>8.4431886672973633</v>
      </c>
      <c r="NO590" s="27">
        <v>22.22929573059082</v>
      </c>
      <c r="NP590" s="27">
        <v>6.808835506439209</v>
      </c>
      <c r="NQ590" s="27">
        <v>1.6930882930755615</v>
      </c>
      <c r="NR590" s="27">
        <v>0.80325871706008911</v>
      </c>
      <c r="NS590" s="27">
        <v>4.1002850532531738</v>
      </c>
      <c r="NT590" s="27">
        <v>14.10069465637207</v>
      </c>
      <c r="NU590" s="27">
        <v>25.682428359985352</v>
      </c>
      <c r="NV590" s="27">
        <v>7.1113872528076172</v>
      </c>
      <c r="NW590" s="27">
        <v>9.2405805587768555</v>
      </c>
      <c r="NX590" s="27">
        <v>48.508907318115234</v>
      </c>
      <c r="NY590" s="27">
        <v>3.4129039850085974E-3</v>
      </c>
      <c r="NZ590" s="27">
        <v>6.2997865676879883</v>
      </c>
      <c r="OA590" s="27">
        <v>0</v>
      </c>
      <c r="OB590" s="27">
        <v>5.6497767567634583E-2</v>
      </c>
      <c r="OC590" s="27">
        <v>25.021738052368164</v>
      </c>
      <c r="OD590" s="27">
        <v>0</v>
      </c>
      <c r="OE590" s="27">
        <v>7.8349210321903229E-2</v>
      </c>
      <c r="OF590" s="27">
        <v>0.14482651650905609</v>
      </c>
      <c r="OG590" s="27">
        <v>1.6076816320419312</v>
      </c>
      <c r="OH590" s="27">
        <v>68.98223876953125</v>
      </c>
      <c r="OI590" s="27">
        <v>5.4056615829467773</v>
      </c>
      <c r="OJ590" s="27">
        <v>17.903257369995117</v>
      </c>
      <c r="OK590" s="27">
        <v>4.7124486416578293E-2</v>
      </c>
      <c r="OL590" s="27">
        <v>39.984279632568359</v>
      </c>
      <c r="OM590" s="27">
        <v>26.657951354980469</v>
      </c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29"/>
      <c r="PS590" s="30"/>
      <c r="PT590" s="48"/>
    </row>
    <row r="591" spans="1:436">
      <c r="A591" s="16" t="s">
        <v>203</v>
      </c>
      <c r="B591" s="14" t="s">
        <v>147</v>
      </c>
      <c r="C591" s="13" t="s">
        <v>28</v>
      </c>
      <c r="D591" s="27">
        <v>0.41882213950157166</v>
      </c>
      <c r="E591" s="27">
        <v>3.6827389150857925E-2</v>
      </c>
      <c r="F591" s="27">
        <v>7.2390146255493164</v>
      </c>
      <c r="G591" s="27">
        <v>0.20205168426036835</v>
      </c>
      <c r="H591" s="27">
        <v>3.3729061484336853E-2</v>
      </c>
      <c r="I591" s="27">
        <v>0.15588538348674774</v>
      </c>
      <c r="J591" s="27">
        <v>9.2038080096244812E-2</v>
      </c>
      <c r="K591" s="27">
        <v>0.27616116404533386</v>
      </c>
      <c r="L591" s="27">
        <v>0.20696413516998291</v>
      </c>
      <c r="M591" s="27">
        <v>2.7488581836223602E-2</v>
      </c>
      <c r="N591" s="27">
        <v>7.5542159378528595E-2</v>
      </c>
      <c r="O591" s="27">
        <v>4.3150272220373154E-2</v>
      </c>
      <c r="P591" s="27">
        <v>0.10842875391244888</v>
      </c>
      <c r="Q591" s="27">
        <v>0.19693861901760101</v>
      </c>
      <c r="R591" s="27">
        <v>0.19511067867279053</v>
      </c>
      <c r="S591" s="27">
        <v>6.4752969741821289</v>
      </c>
      <c r="T591" s="27">
        <v>3.2090134918689728E-3</v>
      </c>
      <c r="U591" s="27">
        <v>1.5920164063572884E-2</v>
      </c>
      <c r="V591" s="27">
        <v>7.8226746991276741E-3</v>
      </c>
      <c r="W591" s="27">
        <v>3.9305500686168671E-3</v>
      </c>
      <c r="X591" s="27">
        <v>7.9039139673113823E-3</v>
      </c>
      <c r="Y591" s="27">
        <v>0</v>
      </c>
      <c r="Z591" s="27">
        <v>9.5816206885501742E-4</v>
      </c>
      <c r="AA591" s="27">
        <v>1.8602447584271431E-2</v>
      </c>
      <c r="AB591" s="27">
        <v>3.9422577247023582E-3</v>
      </c>
      <c r="AC591" s="27">
        <v>2.5787334442138672</v>
      </c>
      <c r="AD591" s="27">
        <v>2.0262865291442722E-4</v>
      </c>
      <c r="AE591" s="27">
        <v>0</v>
      </c>
      <c r="AF591" s="27">
        <v>0</v>
      </c>
      <c r="AG591" s="27">
        <v>5.7517422828823328E-4</v>
      </c>
      <c r="AH591" s="27">
        <v>0</v>
      </c>
      <c r="AI591" s="27">
        <v>2.4701669462956488E-4</v>
      </c>
      <c r="AJ591" s="27">
        <v>3.2038292847573757E-3</v>
      </c>
      <c r="AK591" s="27">
        <v>0.14510945975780487</v>
      </c>
      <c r="AL591" s="27">
        <v>0</v>
      </c>
      <c r="AM591" s="27">
        <v>5.4104123115539551</v>
      </c>
      <c r="AN591" s="27">
        <v>0.11874520033597946</v>
      </c>
      <c r="AO591" s="27">
        <v>2.5510666370391846</v>
      </c>
      <c r="AP591" s="27">
        <v>1.7795909643173218</v>
      </c>
      <c r="AQ591" s="27">
        <v>11.453137397766113</v>
      </c>
      <c r="AR591" s="27">
        <v>3.5820540506392717E-3</v>
      </c>
      <c r="AS591" s="27">
        <v>0</v>
      </c>
      <c r="AT591" s="27">
        <v>1.9589694738388062</v>
      </c>
      <c r="AU591" s="27">
        <v>1.1030060704797506E-3</v>
      </c>
      <c r="AV591" s="27">
        <v>0</v>
      </c>
      <c r="AW591" s="27">
        <v>0</v>
      </c>
      <c r="AX591" s="27">
        <v>0</v>
      </c>
      <c r="AY591" s="27">
        <v>2.2961793001741171E-3</v>
      </c>
      <c r="AZ591" s="27">
        <v>2.5438666853005998E-5</v>
      </c>
      <c r="BA591" s="27">
        <v>0</v>
      </c>
      <c r="BB591" s="27">
        <v>9.245552122592926E-3</v>
      </c>
      <c r="BC591" s="27">
        <v>8.8818967342376709E-3</v>
      </c>
      <c r="BD591" s="27">
        <v>7.3645391967147589E-4</v>
      </c>
      <c r="BE591" s="27">
        <v>2.3084909116732888E-5</v>
      </c>
      <c r="BF591" s="27">
        <v>11.152050018310547</v>
      </c>
      <c r="BG591" s="27">
        <v>2.1112713813781738</v>
      </c>
      <c r="BH591" s="27">
        <v>1.8853582441806793E-3</v>
      </c>
      <c r="BI591" s="27">
        <v>1.16762375831604</v>
      </c>
      <c r="BJ591" s="27">
        <v>1.4519956894218922E-3</v>
      </c>
      <c r="BK591" s="27">
        <v>0.62412065267562866</v>
      </c>
      <c r="BL591" s="27">
        <v>4.0982506470754743E-4</v>
      </c>
      <c r="BM591" s="27">
        <v>3.7968792021274567E-3</v>
      </c>
      <c r="BN591" s="27">
        <v>1.5749341109767556E-3</v>
      </c>
      <c r="BO591" s="27">
        <v>7.8845378011465073E-3</v>
      </c>
      <c r="BP591" s="27">
        <v>7.5830399990081787E-2</v>
      </c>
      <c r="BQ591" s="27">
        <v>62.165550231933594</v>
      </c>
      <c r="BR591" s="27">
        <v>0.27408108115196228</v>
      </c>
      <c r="BS591" s="27">
        <v>0.41306418180465698</v>
      </c>
      <c r="BT591" s="27">
        <v>1.044795848429203E-3</v>
      </c>
      <c r="BU591" s="27">
        <v>3.7653751205652952E-3</v>
      </c>
      <c r="BV591" s="27">
        <v>0</v>
      </c>
      <c r="BW591" s="27">
        <v>0</v>
      </c>
      <c r="BX591" s="27">
        <v>6.4230372663587332E-4</v>
      </c>
      <c r="BY591" s="27">
        <v>5.3591758012771606E-2</v>
      </c>
      <c r="BZ591" s="27">
        <v>2.5547301629558206E-4</v>
      </c>
      <c r="CA591" s="27">
        <v>7.3205694556236267E-2</v>
      </c>
      <c r="CB591" s="27">
        <v>0</v>
      </c>
      <c r="CC591" s="27">
        <v>10.117077827453613</v>
      </c>
      <c r="CD591" s="27">
        <v>71.55029296875</v>
      </c>
      <c r="CE591" s="27">
        <v>16.556924819946289</v>
      </c>
      <c r="CF591" s="27">
        <v>0</v>
      </c>
      <c r="CG591" s="27">
        <v>0</v>
      </c>
      <c r="CH591" s="27">
        <v>0.1774754524230957</v>
      </c>
      <c r="CI591" s="27">
        <v>0.30281415581703186</v>
      </c>
      <c r="CJ591" s="27">
        <v>2.3540142923593521E-2</v>
      </c>
      <c r="CK591" s="27">
        <v>4.787147045135498E-2</v>
      </c>
      <c r="CL591" s="27">
        <v>6.6910348832607269E-2</v>
      </c>
      <c r="CM591" s="27">
        <v>0.20541092753410339</v>
      </c>
      <c r="CN591" s="27">
        <v>7.6052099466323853E-2</v>
      </c>
      <c r="CO591" s="27">
        <v>0</v>
      </c>
      <c r="CP591" s="27">
        <v>1.1417151428759098E-2</v>
      </c>
      <c r="CQ591" s="27">
        <v>9.5023494213819504E-3</v>
      </c>
      <c r="CR591" s="27">
        <v>7.0889038033783436E-3</v>
      </c>
      <c r="CS591" s="27">
        <v>2.7572814375162125E-2</v>
      </c>
      <c r="CT591" s="27">
        <v>2.606344036757946E-2</v>
      </c>
      <c r="CU591" s="27">
        <v>5.8394819498062134E-2</v>
      </c>
      <c r="CV591" s="27">
        <v>5.3362012840807438E-3</v>
      </c>
      <c r="CW591" s="27">
        <v>1.194284949451685E-2</v>
      </c>
      <c r="CX591" s="27">
        <v>1.0268520563840866E-2</v>
      </c>
      <c r="CY591" s="27">
        <v>2.1970434114336967E-2</v>
      </c>
      <c r="CZ591" s="27">
        <v>3.9777010679244995E-2</v>
      </c>
      <c r="DA591" s="27">
        <v>7.2335326112806797E-3</v>
      </c>
      <c r="DB591" s="27">
        <v>5.9372100979089737E-2</v>
      </c>
      <c r="DC591" s="27">
        <v>5.0046429969370365E-3</v>
      </c>
      <c r="DD591" s="27">
        <v>9.952387772500515E-4</v>
      </c>
      <c r="DE591" s="27">
        <v>0</v>
      </c>
      <c r="DF591" s="27">
        <v>6.586274248547852E-4</v>
      </c>
      <c r="DG591" s="27">
        <v>0</v>
      </c>
      <c r="DH591" s="27">
        <v>3.4116406459361315E-4</v>
      </c>
      <c r="DI591" s="27">
        <v>1.5039729187265038E-3</v>
      </c>
      <c r="DJ591" s="27">
        <v>0</v>
      </c>
      <c r="DK591" s="27">
        <v>4.8652866098564118E-5</v>
      </c>
      <c r="DL591" s="27">
        <v>8.6735421791672707E-3</v>
      </c>
      <c r="DM591" s="27">
        <v>0.11869735270738602</v>
      </c>
      <c r="DN591" s="27">
        <v>0.21798117458820343</v>
      </c>
      <c r="DO591" s="27">
        <v>1.4714300632476807</v>
      </c>
      <c r="DP591" s="27">
        <v>4.7633808106184006E-2</v>
      </c>
      <c r="DQ591" s="27">
        <v>8.5629336535930634E-2</v>
      </c>
      <c r="DR591" s="27">
        <v>1.7712978646159172E-2</v>
      </c>
      <c r="DS591" s="27">
        <v>1.2627735137939453</v>
      </c>
      <c r="DT591" s="27">
        <v>0</v>
      </c>
      <c r="DU591" s="27">
        <v>0</v>
      </c>
      <c r="DV591" s="27">
        <v>6.9015129611216253E-8</v>
      </c>
      <c r="DW591" s="27">
        <v>3.4026928119601507E-7</v>
      </c>
      <c r="DX591" s="27">
        <v>0</v>
      </c>
      <c r="DY591" s="27">
        <v>0</v>
      </c>
      <c r="DZ591" s="27">
        <v>1.232552477858917E-7</v>
      </c>
      <c r="EA591" s="27">
        <v>0</v>
      </c>
      <c r="EB591" s="27">
        <v>4.5241185944178142E-6</v>
      </c>
      <c r="EC591" s="27">
        <v>0</v>
      </c>
      <c r="ED591" s="27">
        <v>7.6032676734030247E-3</v>
      </c>
      <c r="EE591" s="27">
        <v>2.1026180183980614E-4</v>
      </c>
      <c r="EF591" s="27">
        <v>0</v>
      </c>
      <c r="EG591" s="27">
        <v>1.469288719817996E-3</v>
      </c>
      <c r="EH591" s="27">
        <v>8.8997939601540565E-3</v>
      </c>
      <c r="EI591" s="27">
        <v>2.082358580082655E-3</v>
      </c>
      <c r="EJ591" s="27">
        <v>0.15521024167537689</v>
      </c>
      <c r="EK591" s="27">
        <v>5.4710060358047485E-2</v>
      </c>
      <c r="EL591" s="27">
        <v>6.0587133532408188E-8</v>
      </c>
      <c r="EM591" s="27">
        <v>6.4538922160863876E-3</v>
      </c>
      <c r="EN591" s="27">
        <v>2.414696104824543E-2</v>
      </c>
      <c r="EO591" s="27">
        <v>0.30388355255126953</v>
      </c>
      <c r="EP591" s="27">
        <v>6.4550839364528656E-2</v>
      </c>
      <c r="EQ591" s="27">
        <v>5.338669940829277E-2</v>
      </c>
      <c r="ER591" s="27">
        <v>0.19496133923530579</v>
      </c>
      <c r="ES591" s="27">
        <v>0.11189053952693939</v>
      </c>
      <c r="ET591" s="27">
        <v>0.99299389123916626</v>
      </c>
      <c r="EU591" s="27">
        <v>3.8608182221651077E-3</v>
      </c>
      <c r="EV591" s="27">
        <v>0</v>
      </c>
      <c r="EW591" s="27">
        <v>0</v>
      </c>
      <c r="EX591" s="27">
        <v>3.3674592714305618E-7</v>
      </c>
      <c r="EY591" s="27">
        <v>1.6655295621603727E-3</v>
      </c>
      <c r="EZ591" s="27">
        <v>1.8466218534740619E-5</v>
      </c>
      <c r="FA591" s="27">
        <v>3.9996784551021847E-8</v>
      </c>
      <c r="FB591" s="27">
        <v>0</v>
      </c>
      <c r="FC591" s="27">
        <v>0</v>
      </c>
      <c r="FD591" s="27">
        <v>0</v>
      </c>
      <c r="FE591" s="27">
        <v>0</v>
      </c>
      <c r="FF591" s="27">
        <v>1.2547316960990429E-2</v>
      </c>
      <c r="FG591" s="27">
        <v>1.9821992143988609E-2</v>
      </c>
      <c r="FH591" s="27">
        <v>0</v>
      </c>
      <c r="FI591" s="27">
        <v>0</v>
      </c>
      <c r="FJ591" s="27">
        <v>0</v>
      </c>
      <c r="FK591" s="27">
        <v>0</v>
      </c>
      <c r="FL591" s="27">
        <v>0.12378334999084473</v>
      </c>
      <c r="FM591" s="27">
        <v>0.21187584102153778</v>
      </c>
      <c r="FN591" s="27">
        <v>0.40229588747024536</v>
      </c>
      <c r="FO591" s="27">
        <v>0.45861732959747314</v>
      </c>
      <c r="FP591" s="27">
        <v>0.26819726824760437</v>
      </c>
      <c r="FQ591" s="27">
        <v>0</v>
      </c>
      <c r="FR591" s="27">
        <v>0.26819726824760437</v>
      </c>
      <c r="FS591" s="27">
        <v>0.26819726824760437</v>
      </c>
      <c r="FT591" s="27">
        <v>0</v>
      </c>
      <c r="FU591" s="27">
        <v>0</v>
      </c>
      <c r="FV591" s="27">
        <v>1.1323884725570679</v>
      </c>
      <c r="FW591" s="27">
        <v>0.26819726824760437</v>
      </c>
      <c r="FX591" s="27">
        <v>0.42636486887931824</v>
      </c>
      <c r="FY591" s="27">
        <v>0</v>
      </c>
      <c r="FZ591" s="27">
        <v>0</v>
      </c>
      <c r="GA591" s="27">
        <v>0.34482505917549133</v>
      </c>
      <c r="GB591" s="27">
        <v>0</v>
      </c>
      <c r="GC591" s="27">
        <v>0</v>
      </c>
      <c r="GD591" s="27">
        <v>0</v>
      </c>
      <c r="GE591" s="27">
        <v>0.17241252958774567</v>
      </c>
      <c r="GF591" s="27">
        <v>6.0172460973262787E-2</v>
      </c>
      <c r="GG591" s="27">
        <v>0.11328693479299545</v>
      </c>
      <c r="GH591" s="27">
        <v>7.6475284993648529E-2</v>
      </c>
      <c r="GI591" s="27">
        <v>0</v>
      </c>
      <c r="GJ591" s="27">
        <v>0</v>
      </c>
      <c r="GK591" s="27">
        <v>0.11024059355258942</v>
      </c>
      <c r="GL591" s="27">
        <v>0</v>
      </c>
      <c r="GM591" s="27">
        <v>0</v>
      </c>
      <c r="GN591" s="27">
        <v>0.17879816889762878</v>
      </c>
      <c r="GO591" s="27">
        <v>0</v>
      </c>
      <c r="GP591" s="27">
        <v>0</v>
      </c>
      <c r="GQ591" s="27">
        <v>1.9749070405960083</v>
      </c>
      <c r="GR591" s="27">
        <v>0</v>
      </c>
      <c r="GS591" s="27">
        <v>18.524999618530273</v>
      </c>
      <c r="GT591" s="27">
        <v>5.5264890193939209E-2</v>
      </c>
      <c r="GU591" s="27">
        <v>5.8710274696350098</v>
      </c>
      <c r="GV591" s="27">
        <v>2.460874430835247E-2</v>
      </c>
      <c r="GW591" s="27">
        <v>0</v>
      </c>
      <c r="GX591" s="27">
        <v>0</v>
      </c>
      <c r="GY591" s="27">
        <v>0</v>
      </c>
      <c r="GZ591" s="27">
        <v>0</v>
      </c>
      <c r="HA591" s="27">
        <v>0</v>
      </c>
      <c r="HB591" s="27">
        <v>0</v>
      </c>
      <c r="HC591" s="27">
        <v>0</v>
      </c>
      <c r="HD591" s="27">
        <v>0</v>
      </c>
      <c r="HE591" s="27">
        <v>0</v>
      </c>
      <c r="HF591" s="27">
        <v>0</v>
      </c>
      <c r="HG591" s="27">
        <v>0</v>
      </c>
      <c r="HH591" s="27">
        <v>0</v>
      </c>
      <c r="HI591" s="27">
        <v>0</v>
      </c>
      <c r="HJ591" s="27">
        <v>0</v>
      </c>
      <c r="HK591" s="27">
        <v>0</v>
      </c>
      <c r="HL591" s="27">
        <v>0</v>
      </c>
      <c r="HM591" s="27">
        <v>0</v>
      </c>
      <c r="HN591" s="27">
        <v>0</v>
      </c>
      <c r="HO591" s="27">
        <v>0</v>
      </c>
      <c r="HP591" s="27">
        <v>0</v>
      </c>
      <c r="HQ591" s="27">
        <v>1.95353664457798E-3</v>
      </c>
      <c r="HR591" s="27">
        <v>1.4704136410728097E-3</v>
      </c>
      <c r="HS591" s="27">
        <v>0</v>
      </c>
      <c r="HT591" s="27">
        <v>0</v>
      </c>
      <c r="HU591" s="27">
        <v>0.54795259237289429</v>
      </c>
      <c r="HV591" s="27">
        <v>0.52850145101547241</v>
      </c>
      <c r="HW591" s="27">
        <v>0.76824659109115601</v>
      </c>
      <c r="HX591" s="27">
        <v>0.3436303436756134</v>
      </c>
      <c r="HY591" s="27">
        <v>0</v>
      </c>
      <c r="HZ591" s="27">
        <v>0</v>
      </c>
      <c r="IA591" s="27">
        <v>0</v>
      </c>
      <c r="IB591" s="27">
        <v>0</v>
      </c>
      <c r="IC591" s="27">
        <v>0</v>
      </c>
      <c r="ID591" s="27">
        <v>0</v>
      </c>
      <c r="IE591" s="27">
        <v>5.7611470222473145</v>
      </c>
      <c r="IF591" s="27">
        <v>0</v>
      </c>
      <c r="IG591" s="27">
        <v>0.43745541572570801</v>
      </c>
      <c r="IH591" s="27">
        <v>2.6843569278717041</v>
      </c>
      <c r="II591" s="27">
        <v>29.175865173339844</v>
      </c>
      <c r="IJ591" s="27">
        <v>2.4344681296497583E-3</v>
      </c>
      <c r="IK591" s="27">
        <v>0</v>
      </c>
      <c r="IL591" s="27">
        <v>0</v>
      </c>
      <c r="IM591" s="27">
        <v>4.4136263568361755E-6</v>
      </c>
      <c r="IN591" s="27">
        <v>0</v>
      </c>
      <c r="IO591" s="27">
        <v>0</v>
      </c>
      <c r="IP591" s="27">
        <v>9.3997828662395477E-3</v>
      </c>
      <c r="IQ591" s="27">
        <v>9.2915361747145653E-3</v>
      </c>
      <c r="IR591" s="27">
        <v>1.4793348498642445E-2</v>
      </c>
      <c r="IS591" s="27">
        <v>9.8212091252207756E-3</v>
      </c>
      <c r="IT591" s="27">
        <v>3.970244899392128E-3</v>
      </c>
      <c r="IU591" s="27">
        <v>1.6216493677347898E-3</v>
      </c>
      <c r="IV591" s="27">
        <v>0</v>
      </c>
      <c r="IW591" s="27">
        <v>5.323309451341629E-3</v>
      </c>
      <c r="IX591" s="27">
        <v>6.5015447326004505E-3</v>
      </c>
      <c r="IY591" s="27">
        <v>3.9497816032962874E-5</v>
      </c>
      <c r="IZ591" s="27">
        <v>2.7119347942061722E-4</v>
      </c>
      <c r="JA591" s="27">
        <v>2.1695479517802596E-4</v>
      </c>
      <c r="JB591" s="27">
        <v>8.9484720956534147E-4</v>
      </c>
      <c r="JC591" s="27">
        <v>4.3829251080751419E-4</v>
      </c>
      <c r="JD591" s="27">
        <v>2.1853498183190823E-3</v>
      </c>
      <c r="JE591" s="27">
        <v>1.7575097444932908E-4</v>
      </c>
      <c r="JF591" s="27">
        <v>1.952788807102479E-5</v>
      </c>
      <c r="JG591" s="27">
        <v>2.6743367779999971E-3</v>
      </c>
      <c r="JH591" s="27">
        <v>1.9366828491911292E-3</v>
      </c>
      <c r="JI591" s="27">
        <v>5.1024602726101875E-4</v>
      </c>
      <c r="JJ591" s="27">
        <v>7.7751773642376065E-4</v>
      </c>
      <c r="JK591" s="27">
        <v>1.1419791262596846E-3</v>
      </c>
      <c r="JL591" s="27">
        <v>0</v>
      </c>
      <c r="JM591" s="27">
        <v>0</v>
      </c>
      <c r="JN591" s="27">
        <v>0</v>
      </c>
      <c r="JO591" s="27">
        <v>1.0566550306975842E-2</v>
      </c>
      <c r="JP591" s="27">
        <v>0</v>
      </c>
      <c r="JQ591" s="27">
        <v>6.0165571048855782E-3</v>
      </c>
      <c r="JR591" s="27">
        <v>0</v>
      </c>
      <c r="JS591" s="27">
        <v>2.7554326225072145E-3</v>
      </c>
      <c r="JT591" s="27">
        <v>1.2109245173633099E-2</v>
      </c>
      <c r="JU591" s="27">
        <v>1.014691406453494E-5</v>
      </c>
      <c r="JV591" s="27">
        <v>8.1175312516279519E-6</v>
      </c>
      <c r="JW591" s="27">
        <v>3.5771161317825317E-2</v>
      </c>
      <c r="JX591" s="27">
        <v>2.7979357168078423E-2</v>
      </c>
      <c r="JY591" s="27">
        <v>0</v>
      </c>
      <c r="JZ591" s="27">
        <v>0.26994898915290833</v>
      </c>
      <c r="KA591" s="27">
        <v>2.1761724725365639E-2</v>
      </c>
      <c r="KB591" s="27">
        <v>0</v>
      </c>
      <c r="KC591" s="27">
        <v>5.18136250320822E-4</v>
      </c>
      <c r="KD591" s="27">
        <v>5.18136250320822E-4</v>
      </c>
      <c r="KE591" s="27">
        <v>2.072545001283288E-3</v>
      </c>
      <c r="KF591" s="27">
        <v>3.6269538104534149E-3</v>
      </c>
      <c r="KG591" s="27">
        <v>0</v>
      </c>
      <c r="KH591" s="27">
        <v>8.8083166629076004E-3</v>
      </c>
      <c r="KI591" s="27">
        <v>5.18136250320822E-4</v>
      </c>
      <c r="KJ591" s="27">
        <v>1.036272500641644E-3</v>
      </c>
      <c r="KK591" s="27">
        <v>5.18136250320822E-4</v>
      </c>
      <c r="KL591" s="27">
        <v>0.34663316607475281</v>
      </c>
      <c r="KM591" s="27">
        <v>0.14145120978355408</v>
      </c>
      <c r="KN591" s="27">
        <v>1.2953408062458038E-2</v>
      </c>
      <c r="KO591" s="27">
        <v>0.16994871199131012</v>
      </c>
      <c r="KP591" s="27">
        <v>4.0414631366729736E-2</v>
      </c>
      <c r="KQ591" s="27">
        <v>0.10000030696392059</v>
      </c>
      <c r="KR591" s="27">
        <v>2.5906814262270927E-3</v>
      </c>
      <c r="KS591" s="27">
        <v>1.036272500641644E-3</v>
      </c>
      <c r="KT591" s="27">
        <v>1.5544088091701269E-3</v>
      </c>
      <c r="KU591" s="27">
        <v>3.8860220462083817E-2</v>
      </c>
      <c r="KV591" s="27">
        <v>5.18136250320822E-4</v>
      </c>
      <c r="KW591" s="27">
        <v>2.7523400783538818</v>
      </c>
      <c r="KX591" s="27">
        <v>1.0362725704908371E-2</v>
      </c>
      <c r="KY591" s="27">
        <v>0</v>
      </c>
      <c r="KZ591" s="27">
        <v>5.18136250320822E-4</v>
      </c>
      <c r="LA591" s="27">
        <v>4.093276709318161E-2</v>
      </c>
      <c r="LB591" s="27">
        <v>0</v>
      </c>
      <c r="LC591" s="27">
        <v>2.072545001283288E-3</v>
      </c>
      <c r="LD591" s="27">
        <v>7.2539076209068298E-3</v>
      </c>
      <c r="LE591" s="27">
        <v>4.145090002566576E-3</v>
      </c>
      <c r="LF591" s="27">
        <v>0.12072575092315674</v>
      </c>
      <c r="LG591" s="27">
        <v>0.11709880083799362</v>
      </c>
      <c r="LH591" s="27">
        <v>0.73730796575546265</v>
      </c>
      <c r="LI591" s="27">
        <v>0.38238456845283508</v>
      </c>
      <c r="LJ591" s="27">
        <v>4.0181469917297363</v>
      </c>
      <c r="LK591" s="27">
        <v>3.7212550640106201</v>
      </c>
      <c r="LL591" s="27">
        <v>0.96630603075027466</v>
      </c>
      <c r="LM591" s="27">
        <v>0</v>
      </c>
      <c r="LN591" s="27">
        <v>0</v>
      </c>
      <c r="LO591" s="27">
        <v>1.5587545000016689E-2</v>
      </c>
      <c r="LP591" s="27">
        <v>0.24323390424251556</v>
      </c>
      <c r="LQ591" s="27">
        <v>6.4498834311962128E-2</v>
      </c>
      <c r="LR591" s="27">
        <v>2.9226817190647125E-2</v>
      </c>
      <c r="LS591" s="27">
        <v>0.23882246017456055</v>
      </c>
      <c r="LT591" s="27">
        <v>0.14503568410873413</v>
      </c>
      <c r="LU591" s="27">
        <v>3.0908308923244476E-2</v>
      </c>
      <c r="LV591" s="27">
        <v>0.12518621981143951</v>
      </c>
      <c r="LW591" s="27">
        <v>1.856951043009758E-2</v>
      </c>
      <c r="LX591" s="27">
        <v>9.7723700106143951E-2</v>
      </c>
      <c r="LY591" s="27">
        <v>3.2234005630016327E-2</v>
      </c>
      <c r="LZ591" s="27">
        <v>0.13363021612167358</v>
      </c>
      <c r="MA591" s="27">
        <v>0.12742483615875244</v>
      </c>
      <c r="MB591" s="27">
        <v>4.8170860856771469E-2</v>
      </c>
      <c r="MC591" s="27">
        <v>3.1063511967658997E-2</v>
      </c>
      <c r="MD591" s="27">
        <v>5.611521378159523E-2</v>
      </c>
      <c r="ME591" s="27">
        <v>0.15618251264095306</v>
      </c>
      <c r="MF591" s="27">
        <v>9.9169746041297913E-2</v>
      </c>
      <c r="MG591" s="27">
        <v>0.35659807920455933</v>
      </c>
      <c r="MH591" s="27">
        <v>0.72400212287902832</v>
      </c>
      <c r="MI591" s="27">
        <v>1.6678341627120972</v>
      </c>
      <c r="MJ591" s="27">
        <v>0.46664580702781677</v>
      </c>
      <c r="MK591" s="27">
        <v>0.29077485203742981</v>
      </c>
      <c r="ML591" s="27">
        <v>0.48865005373954773</v>
      </c>
      <c r="MM591" s="27">
        <v>6.3015962950885296E-3</v>
      </c>
      <c r="MN591" s="27">
        <v>0.36806857585906982</v>
      </c>
      <c r="MO591" s="27">
        <v>0.6465948224067688</v>
      </c>
      <c r="MP591" s="27">
        <v>0</v>
      </c>
      <c r="MQ591" s="27">
        <v>0.32905122637748718</v>
      </c>
      <c r="MR591" s="27">
        <v>0.61613088846206665</v>
      </c>
      <c r="MS591" s="27">
        <v>5.6960154324769974E-2</v>
      </c>
      <c r="MT591" s="27">
        <v>4.3435459136962891</v>
      </c>
      <c r="MU591" s="27">
        <v>0.38654014468193054</v>
      </c>
      <c r="MV591" s="27">
        <v>0.82970470190048218</v>
      </c>
      <c r="MW591" s="27">
        <v>8.8597387075424194E-3</v>
      </c>
      <c r="MX591" s="27">
        <v>0.86361390352249146</v>
      </c>
      <c r="MY591" s="27">
        <v>2.4409365653991699</v>
      </c>
      <c r="MZ591" s="27">
        <v>0.81105649471282959</v>
      </c>
      <c r="NA591" s="27">
        <v>0</v>
      </c>
      <c r="NB591" s="27">
        <v>3.3356475830078125</v>
      </c>
      <c r="NC591" s="27">
        <v>1.4150927066802979</v>
      </c>
      <c r="ND591" s="27">
        <v>0.15564200282096863</v>
      </c>
      <c r="NE591" s="27">
        <v>0.47712749242782593</v>
      </c>
      <c r="NF591" s="27">
        <v>0.10239867866039276</v>
      </c>
      <c r="NG591" s="27">
        <v>0.53584635257720947</v>
      </c>
      <c r="NH591" s="27">
        <v>6.4442768692970276E-2</v>
      </c>
      <c r="NI591" s="27">
        <v>0</v>
      </c>
      <c r="NJ591" s="27">
        <v>0.33212456107139587</v>
      </c>
      <c r="NK591" s="27">
        <v>0.16616423428058624</v>
      </c>
      <c r="NL591" s="27">
        <v>4.9747925251722336E-2</v>
      </c>
      <c r="NM591" s="27">
        <v>0</v>
      </c>
      <c r="NN591" s="27">
        <v>11.139397621154785</v>
      </c>
      <c r="NO591" s="27">
        <v>0.12676522135734558</v>
      </c>
      <c r="NP591" s="27">
        <v>0.86894738674163818</v>
      </c>
      <c r="NQ591" s="27">
        <v>0.1764514148235321</v>
      </c>
      <c r="NR591" s="27">
        <v>0.264314204454422</v>
      </c>
      <c r="NS591" s="27">
        <v>0.49446365237236023</v>
      </c>
      <c r="NT591" s="27">
        <v>0.44152000546455383</v>
      </c>
      <c r="NU591" s="27">
        <v>2.3271350860595703</v>
      </c>
      <c r="NV591" s="27">
        <v>0.15686763823032379</v>
      </c>
      <c r="NW591" s="27">
        <v>0.53899985551834106</v>
      </c>
      <c r="NX591" s="27">
        <v>0.80310666561126709</v>
      </c>
      <c r="NY591" s="27">
        <v>0.38555195927619934</v>
      </c>
      <c r="NZ591" s="27">
        <v>10.243738174438477</v>
      </c>
      <c r="OA591" s="27">
        <v>0</v>
      </c>
      <c r="OB591" s="27">
        <v>0.13011153042316437</v>
      </c>
      <c r="OC591" s="27">
        <v>4.496191069483757E-2</v>
      </c>
      <c r="OD591" s="27">
        <v>0</v>
      </c>
      <c r="OE591" s="27">
        <v>0</v>
      </c>
      <c r="OF591" s="27">
        <v>3.158179298043251E-2</v>
      </c>
      <c r="OG591" s="27">
        <v>1.5775855779647827</v>
      </c>
      <c r="OH591" s="27">
        <v>13.186209678649902</v>
      </c>
      <c r="OI591" s="27">
        <v>0.52186596393585205</v>
      </c>
      <c r="OJ591" s="27">
        <v>332.68853759765625</v>
      </c>
      <c r="OK591" s="27">
        <v>0</v>
      </c>
      <c r="OL591" s="27">
        <v>19.477855682373047</v>
      </c>
      <c r="OM591" s="27">
        <v>16.459001541137695</v>
      </c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29"/>
      <c r="PS591" s="30"/>
      <c r="PT591" s="48"/>
    </row>
    <row r="592" spans="1:436">
      <c r="A592" s="16" t="s">
        <v>203</v>
      </c>
      <c r="B592" s="14" t="s">
        <v>149</v>
      </c>
      <c r="C592" s="13" t="s">
        <v>26</v>
      </c>
      <c r="D592" s="27">
        <v>3.2717123031616211</v>
      </c>
      <c r="E592" s="27">
        <v>8.3570390939712524E-2</v>
      </c>
      <c r="F592" s="27">
        <v>7.6080910861492157E-2</v>
      </c>
      <c r="G592" s="27">
        <v>1.9216465298086405E-3</v>
      </c>
      <c r="H592" s="27">
        <v>9.3002572655677795E-2</v>
      </c>
      <c r="I592" s="27">
        <v>0.13802343606948853</v>
      </c>
      <c r="J592" s="27">
        <v>3.3359345048666E-2</v>
      </c>
      <c r="K592" s="27">
        <v>0.14221490919589996</v>
      </c>
      <c r="L592" s="27">
        <v>9.3560107052326202E-2</v>
      </c>
      <c r="M592" s="27">
        <v>1.2568162754178047E-2</v>
      </c>
      <c r="N592" s="27">
        <v>6.7037679255008698E-2</v>
      </c>
      <c r="O592" s="27">
        <v>3.9932318031787872E-2</v>
      </c>
      <c r="P592" s="27">
        <v>0.10337638854980469</v>
      </c>
      <c r="Q592" s="27">
        <v>7.9878933727741241E-2</v>
      </c>
      <c r="R592" s="27">
        <v>0.29006907343864441</v>
      </c>
      <c r="S592" s="27">
        <v>2.8928704559803009E-2</v>
      </c>
      <c r="T592" s="27">
        <v>4.7457635402679443E-2</v>
      </c>
      <c r="U592" s="27">
        <v>0.16601754724979401</v>
      </c>
      <c r="V592" s="27">
        <v>5.1589693874120712E-2</v>
      </c>
      <c r="W592" s="27">
        <v>0.32984891533851624</v>
      </c>
      <c r="X592" s="27">
        <v>0.10285677015781403</v>
      </c>
      <c r="Y592" s="27">
        <v>0.164973184466362</v>
      </c>
      <c r="Z592" s="27">
        <v>0.21677643060684204</v>
      </c>
      <c r="AA592" s="27">
        <v>2.8921797275543213</v>
      </c>
      <c r="AB592" s="27">
        <v>20.491315841674805</v>
      </c>
      <c r="AC592" s="27">
        <v>2.1058261394500732E-2</v>
      </c>
      <c r="AD592" s="27">
        <v>7.4136018753051758</v>
      </c>
      <c r="AE592" s="27">
        <v>2.5114457607269287</v>
      </c>
      <c r="AF592" s="27">
        <v>1.2474795579910278</v>
      </c>
      <c r="AG592" s="27">
        <v>6.4361386299133301</v>
      </c>
      <c r="AH592" s="27">
        <v>0.46567913889884949</v>
      </c>
      <c r="AI592" s="27">
        <v>4.9840635620057583E-3</v>
      </c>
      <c r="AJ592" s="27">
        <v>5.1682546734809875E-2</v>
      </c>
      <c r="AK592" s="27">
        <v>13.26419734954834</v>
      </c>
      <c r="AL592" s="27">
        <v>69.655021667480469</v>
      </c>
      <c r="AM592" s="27">
        <v>4.3731287121772766E-2</v>
      </c>
      <c r="AN592" s="27">
        <v>13.320456504821777</v>
      </c>
      <c r="AO592" s="27">
        <v>2.0526910200715065E-2</v>
      </c>
      <c r="AP592" s="27">
        <v>1.3576551675796509</v>
      </c>
      <c r="AQ592" s="27">
        <v>20.014743804931641</v>
      </c>
      <c r="AR592" s="27">
        <v>8.8698776380624622E-5</v>
      </c>
      <c r="AS592" s="27">
        <v>0</v>
      </c>
      <c r="AT592" s="27">
        <v>8.0854263305664062</v>
      </c>
      <c r="AU592" s="27">
        <v>0.2968965470790863</v>
      </c>
      <c r="AV592" s="27">
        <v>0.66052538156509399</v>
      </c>
      <c r="AW592" s="27">
        <v>7.62530118227005E-2</v>
      </c>
      <c r="AX592" s="27">
        <v>0.26248744130134583</v>
      </c>
      <c r="AY592" s="27">
        <v>1.5090450048446655</v>
      </c>
      <c r="AZ592" s="27">
        <v>0.29703938961029053</v>
      </c>
      <c r="BA592" s="27">
        <v>6.0820151120424271E-2</v>
      </c>
      <c r="BB592" s="27">
        <v>7.14617520570755E-2</v>
      </c>
      <c r="BC592" s="27">
        <v>0.14188894629478455</v>
      </c>
      <c r="BD592" s="27">
        <v>0.22734113037586212</v>
      </c>
      <c r="BE592" s="27">
        <v>0.12531110644340515</v>
      </c>
      <c r="BF592" s="27">
        <v>2.3548277094960213E-2</v>
      </c>
      <c r="BG592" s="27">
        <v>3.4907236099243164</v>
      </c>
      <c r="BH592" s="27">
        <v>0.7600896954536438</v>
      </c>
      <c r="BI592" s="27">
        <v>0.37875157594680786</v>
      </c>
      <c r="BJ592" s="27">
        <v>0.84271049499511719</v>
      </c>
      <c r="BK592" s="27">
        <v>2.0218942165374756</v>
      </c>
      <c r="BL592" s="27">
        <v>0.62164396047592163</v>
      </c>
      <c r="BM592" s="27">
        <v>9.2646084725856781E-2</v>
      </c>
      <c r="BN592" s="27">
        <v>6.9295786321163177E-2</v>
      </c>
      <c r="BO592" s="27">
        <v>0.54593014717102051</v>
      </c>
      <c r="BP592" s="27">
        <v>20.816837310791016</v>
      </c>
      <c r="BQ592" s="27">
        <v>2.5703158378601074</v>
      </c>
      <c r="BR592" s="27">
        <v>25.17542839050293</v>
      </c>
      <c r="BS592" s="27">
        <v>21.342559814453125</v>
      </c>
      <c r="BT592" s="27">
        <v>2.4040262699127197</v>
      </c>
      <c r="BU592" s="27">
        <v>64.763587951660156</v>
      </c>
      <c r="BV592" s="27">
        <v>0.67919224500656128</v>
      </c>
      <c r="BW592" s="27">
        <v>0.90521132946014404</v>
      </c>
      <c r="BX592" s="27">
        <v>3.3992936611175537</v>
      </c>
      <c r="BY592" s="27">
        <v>57.060684204101563</v>
      </c>
      <c r="BZ592" s="27">
        <v>36.465381622314453</v>
      </c>
      <c r="CA592" s="27">
        <v>6.0829105377197266</v>
      </c>
      <c r="CB592" s="27">
        <v>0.35672226548194885</v>
      </c>
      <c r="CC592" s="27">
        <v>0.91116786003112793</v>
      </c>
      <c r="CD592" s="27">
        <v>11.35207462310791</v>
      </c>
      <c r="CE592" s="27">
        <v>19.335487365722656</v>
      </c>
      <c r="CF592" s="27">
        <v>0</v>
      </c>
      <c r="CG592" s="27">
        <v>0</v>
      </c>
      <c r="CH592" s="27">
        <v>0.15536598861217499</v>
      </c>
      <c r="CI592" s="27">
        <v>0.27170264720916748</v>
      </c>
      <c r="CJ592" s="27">
        <v>8.4757581353187561E-3</v>
      </c>
      <c r="CK592" s="27">
        <v>2.8256859630346298E-2</v>
      </c>
      <c r="CL592" s="27">
        <v>3.6798544228076935E-2</v>
      </c>
      <c r="CM592" s="27">
        <v>0.16532057523727417</v>
      </c>
      <c r="CN592" s="27">
        <v>1.5869345515966415E-2</v>
      </c>
      <c r="CO592" s="27">
        <v>0</v>
      </c>
      <c r="CP592" s="27">
        <v>7.7612129971385002E-3</v>
      </c>
      <c r="CQ592" s="27">
        <v>6.4595583826303482E-3</v>
      </c>
      <c r="CR592" s="27">
        <v>4.8189335502684116E-3</v>
      </c>
      <c r="CS592" s="27">
        <v>1.6777319833636284E-2</v>
      </c>
      <c r="CT592" s="27">
        <v>2.150602824985981E-2</v>
      </c>
      <c r="CU592" s="27">
        <v>4.7475505620241165E-2</v>
      </c>
      <c r="CV592" s="27">
        <v>3.7214402109384537E-3</v>
      </c>
      <c r="CW592" s="27">
        <v>8.3288839086890221E-3</v>
      </c>
      <c r="CX592" s="27">
        <v>7.1612144820392132E-3</v>
      </c>
      <c r="CY592" s="27">
        <v>1.5322071500122547E-2</v>
      </c>
      <c r="CZ592" s="27">
        <v>3.3212941139936447E-2</v>
      </c>
      <c r="DA592" s="27">
        <v>6.2622269615530968E-3</v>
      </c>
      <c r="DB592" s="27">
        <v>5.1399718970060349E-2</v>
      </c>
      <c r="DC592" s="27">
        <v>3.8324273191392422E-3</v>
      </c>
      <c r="DD592" s="27">
        <v>7.6212832937017083E-4</v>
      </c>
      <c r="DE592" s="27">
        <v>0</v>
      </c>
      <c r="DF592" s="27">
        <v>5.0436001038178802E-4</v>
      </c>
      <c r="DG592" s="27">
        <v>0</v>
      </c>
      <c r="DH592" s="27">
        <v>2.612546959426254E-4</v>
      </c>
      <c r="DI592" s="27">
        <v>1.1517037637531757E-3</v>
      </c>
      <c r="DJ592" s="27">
        <v>0</v>
      </c>
      <c r="DK592" s="27">
        <v>3.7257115764077753E-5</v>
      </c>
      <c r="DL592" s="27">
        <v>5.4135876707732677E-3</v>
      </c>
      <c r="DM592" s="27">
        <v>0.10485955327749252</v>
      </c>
      <c r="DN592" s="27">
        <v>0.18244779109954834</v>
      </c>
      <c r="DO592" s="27">
        <v>1.1609504222869873</v>
      </c>
      <c r="DP592" s="27">
        <v>3.5573787987232208E-2</v>
      </c>
      <c r="DQ592" s="27">
        <v>7.6868340373039246E-2</v>
      </c>
      <c r="DR592" s="27">
        <v>1.3108937069773674E-2</v>
      </c>
      <c r="DS592" s="27">
        <v>1.1071828603744507</v>
      </c>
      <c r="DT592" s="27">
        <v>1.1231853859499097E-3</v>
      </c>
      <c r="DU592" s="27">
        <v>0</v>
      </c>
      <c r="DV592" s="27">
        <v>1.3796018902212381E-3</v>
      </c>
      <c r="DW592" s="27">
        <v>4.3053212575614452E-3</v>
      </c>
      <c r="DX592" s="27">
        <v>0</v>
      </c>
      <c r="DY592" s="27">
        <v>0</v>
      </c>
      <c r="DZ592" s="27">
        <v>4.0285926843353081E-6</v>
      </c>
      <c r="EA592" s="27">
        <v>1.11240784463007E-4</v>
      </c>
      <c r="EB592" s="27">
        <v>3.8101483369246125E-5</v>
      </c>
      <c r="EC592" s="27">
        <v>0</v>
      </c>
      <c r="ED592" s="27">
        <v>6.8747662007808685E-2</v>
      </c>
      <c r="EE592" s="27">
        <v>2.7695111930370331E-3</v>
      </c>
      <c r="EF592" s="27">
        <v>5.0362912588752806E-5</v>
      </c>
      <c r="EG592" s="27">
        <v>2.0055532455444336E-2</v>
      </c>
      <c r="EH592" s="27">
        <v>7.3211096227169037E-2</v>
      </c>
      <c r="EI592" s="27">
        <v>2.2634692490100861E-2</v>
      </c>
      <c r="EJ592" s="27">
        <v>1.3192692995071411</v>
      </c>
      <c r="EK592" s="27">
        <v>0.46131706237792969</v>
      </c>
      <c r="EL592" s="27">
        <v>3.0642345082014799E-3</v>
      </c>
      <c r="EM592" s="27">
        <v>6.0452338308095932E-2</v>
      </c>
      <c r="EN592" s="27">
        <v>0.19581907987594604</v>
      </c>
      <c r="EO592" s="27">
        <v>2.5695505142211914</v>
      </c>
      <c r="EP592" s="27">
        <v>0.96034908294677734</v>
      </c>
      <c r="EQ592" s="27">
        <v>0.45266839861869812</v>
      </c>
      <c r="ER592" s="27">
        <v>1.6543749570846558</v>
      </c>
      <c r="ES592" s="27">
        <v>0.90168005228042603</v>
      </c>
      <c r="ET592" s="27">
        <v>8.0241899490356445</v>
      </c>
      <c r="EU592" s="27">
        <v>3.2845102250576019E-2</v>
      </c>
      <c r="EV592" s="27">
        <v>0</v>
      </c>
      <c r="EW592" s="27">
        <v>3.0334807267141833E-21</v>
      </c>
      <c r="EX592" s="27">
        <v>9.3327089416561648E-6</v>
      </c>
      <c r="EY592" s="27">
        <v>1.4153985306620598E-2</v>
      </c>
      <c r="EZ592" s="27">
        <v>1.8160587642341852E-3</v>
      </c>
      <c r="FA592" s="27">
        <v>4.7357113430734898E-7</v>
      </c>
      <c r="FB592" s="27">
        <v>0</v>
      </c>
      <c r="FC592" s="27">
        <v>2.964803425129503E-4</v>
      </c>
      <c r="FD592" s="27">
        <v>0</v>
      </c>
      <c r="FE592" s="27">
        <v>4.6925779315643013E-6</v>
      </c>
      <c r="FF592" s="27">
        <v>0.11412346363067627</v>
      </c>
      <c r="FG592" s="27">
        <v>0.36186763644218445</v>
      </c>
      <c r="FH592" s="27">
        <v>0</v>
      </c>
      <c r="FI592" s="27">
        <v>0</v>
      </c>
      <c r="FJ592" s="27">
        <v>0</v>
      </c>
      <c r="FK592" s="27">
        <v>0.1246672198176384</v>
      </c>
      <c r="FL592" s="27">
        <v>0.34523230791091919</v>
      </c>
      <c r="FM592" s="27">
        <v>0</v>
      </c>
      <c r="FN592" s="27">
        <v>0</v>
      </c>
      <c r="FO592" s="27">
        <v>0</v>
      </c>
      <c r="FP592" s="27">
        <v>0</v>
      </c>
      <c r="FQ592" s="27">
        <v>0</v>
      </c>
      <c r="FR592" s="27">
        <v>0</v>
      </c>
      <c r="FS592" s="27">
        <v>0</v>
      </c>
      <c r="FT592" s="27">
        <v>0</v>
      </c>
      <c r="FU592" s="27">
        <v>0</v>
      </c>
      <c r="FV592" s="27">
        <v>0</v>
      </c>
      <c r="FW592" s="27">
        <v>0</v>
      </c>
      <c r="FX592" s="27">
        <v>0</v>
      </c>
      <c r="FY592" s="27">
        <v>0</v>
      </c>
      <c r="FZ592" s="27">
        <v>0</v>
      </c>
      <c r="GA592" s="27">
        <v>0</v>
      </c>
      <c r="GB592" s="27">
        <v>0</v>
      </c>
      <c r="GC592" s="27">
        <v>0.2946944534778595</v>
      </c>
      <c r="GD592" s="27">
        <v>1.9370531663298607E-4</v>
      </c>
      <c r="GE592" s="27">
        <v>0.18597112596035004</v>
      </c>
      <c r="GF592" s="27">
        <v>6.097506046295166</v>
      </c>
      <c r="GG592" s="27">
        <v>0</v>
      </c>
      <c r="GH592" s="27">
        <v>12.215685844421387</v>
      </c>
      <c r="GI592" s="27">
        <v>0.27947533130645752</v>
      </c>
      <c r="GJ592" s="27">
        <v>8.9171573519706726E-2</v>
      </c>
      <c r="GK592" s="27">
        <v>7.4058136940002441</v>
      </c>
      <c r="GL592" s="27">
        <v>6.6669599618762732E-4</v>
      </c>
      <c r="GM592" s="27">
        <v>0.22881343960762024</v>
      </c>
      <c r="GN592" s="27">
        <v>4.1555739939212799E-2</v>
      </c>
      <c r="GO592" s="27">
        <v>4.1800189018249512</v>
      </c>
      <c r="GP592" s="27">
        <v>51.145809173583984</v>
      </c>
      <c r="GQ592" s="27">
        <v>6.747352123260498</v>
      </c>
      <c r="GR592" s="27">
        <v>7.5827007293701172</v>
      </c>
      <c r="GS592" s="27">
        <v>0</v>
      </c>
      <c r="GT592" s="27">
        <v>4.7781548500061035</v>
      </c>
      <c r="GU592" s="27">
        <v>27.044336318969727</v>
      </c>
      <c r="GV592" s="27">
        <v>0.16115063428878784</v>
      </c>
      <c r="GW592" s="27">
        <v>0.23834384977817535</v>
      </c>
      <c r="GX592" s="27">
        <v>0</v>
      </c>
      <c r="GY592" s="27">
        <v>9.194260835647583E-2</v>
      </c>
      <c r="GZ592" s="27">
        <v>1.3273658230900764E-2</v>
      </c>
      <c r="HA592" s="27">
        <v>0.23104585707187653</v>
      </c>
      <c r="HB592" s="27">
        <v>1.3824377059936523</v>
      </c>
      <c r="HC592" s="27">
        <v>0.83499825000762939</v>
      </c>
      <c r="HD592" s="27">
        <v>0</v>
      </c>
      <c r="HE592" s="27">
        <v>0</v>
      </c>
      <c r="HF592" s="27">
        <v>0</v>
      </c>
      <c r="HG592" s="27">
        <v>0</v>
      </c>
      <c r="HH592" s="27">
        <v>0</v>
      </c>
      <c r="HI592" s="27">
        <v>4.2276210784912109</v>
      </c>
      <c r="HJ592" s="27">
        <v>1.9593889713287354</v>
      </c>
      <c r="HK592" s="27">
        <v>0</v>
      </c>
      <c r="HL592" s="27">
        <v>0</v>
      </c>
      <c r="HM592" s="27">
        <v>0</v>
      </c>
      <c r="HN592" s="27">
        <v>0</v>
      </c>
      <c r="HO592" s="27">
        <v>0</v>
      </c>
      <c r="HP592" s="27">
        <v>8.5495956242084503E-2</v>
      </c>
      <c r="HQ592" s="27">
        <v>3.4776426036842167E-4</v>
      </c>
      <c r="HR592" s="27">
        <v>2.6175979292020202E-4</v>
      </c>
      <c r="HS592" s="27">
        <v>0.18597891926765442</v>
      </c>
      <c r="HT592" s="27">
        <v>0.28621324896812439</v>
      </c>
      <c r="HU592" s="27">
        <v>0.14088712632656097</v>
      </c>
      <c r="HV592" s="27">
        <v>1.0266522169113159</v>
      </c>
      <c r="HW592" s="27">
        <v>1.4923744201660156</v>
      </c>
      <c r="HX592" s="27">
        <v>0.6675267219543457</v>
      </c>
      <c r="HY592" s="27">
        <v>0.1558077484369278</v>
      </c>
      <c r="HZ592" s="27">
        <v>0</v>
      </c>
      <c r="IA592" s="27">
        <v>0</v>
      </c>
      <c r="IB592" s="27">
        <v>13.139798164367676</v>
      </c>
      <c r="IC592" s="27">
        <v>2.2074418067932129</v>
      </c>
      <c r="ID592" s="27">
        <v>0</v>
      </c>
      <c r="IE592" s="27">
        <v>30.718719482421875</v>
      </c>
      <c r="IF592" s="27">
        <v>0</v>
      </c>
      <c r="IG592" s="27">
        <v>1.1243699118494987E-2</v>
      </c>
      <c r="IH592" s="27">
        <v>1.5028253793716431</v>
      </c>
      <c r="II592" s="27">
        <v>16.978689193725586</v>
      </c>
      <c r="IJ592" s="27">
        <v>7.2561175329610705E-4</v>
      </c>
      <c r="IK592" s="27">
        <v>0</v>
      </c>
      <c r="IL592" s="27">
        <v>0</v>
      </c>
      <c r="IM592" s="27">
        <v>1.3155151918908814E-6</v>
      </c>
      <c r="IN592" s="27">
        <v>0</v>
      </c>
      <c r="IO592" s="27">
        <v>0</v>
      </c>
      <c r="IP592" s="27">
        <v>2.8016772121191025E-3</v>
      </c>
      <c r="IQ592" s="27">
        <v>2.7694131713360548E-3</v>
      </c>
      <c r="IR592" s="27">
        <v>4.4092708267271519E-3</v>
      </c>
      <c r="IS592" s="27">
        <v>2.9272863175719976E-3</v>
      </c>
      <c r="IT592" s="27">
        <v>1.1833618627861142E-3</v>
      </c>
      <c r="IU592" s="27">
        <v>4.8334497842006385E-4</v>
      </c>
      <c r="IV592" s="27">
        <v>0</v>
      </c>
      <c r="IW592" s="27">
        <v>1.586653059348464E-3</v>
      </c>
      <c r="IX592" s="27">
        <v>1.9378351280465722E-3</v>
      </c>
      <c r="IY592" s="27">
        <v>1.1772626749007031E-5</v>
      </c>
      <c r="IZ592" s="27">
        <v>8.0831290688365698E-5</v>
      </c>
      <c r="JA592" s="27">
        <v>6.4665036916267127E-5</v>
      </c>
      <c r="JB592" s="27">
        <v>2.6671602972783148E-4</v>
      </c>
      <c r="JC592" s="27">
        <v>1.3063644291833043E-4</v>
      </c>
      <c r="JD592" s="27">
        <v>6.5136025659739971E-4</v>
      </c>
      <c r="JE592" s="27">
        <v>5.238392623141408E-5</v>
      </c>
      <c r="JF592" s="27">
        <v>5.8204359447699971E-6</v>
      </c>
      <c r="JG592" s="27">
        <v>7.9710653517395258E-4</v>
      </c>
      <c r="JH592" s="27">
        <v>1.3997515663504601E-2</v>
      </c>
      <c r="JI592" s="27">
        <v>1.5208272088784724E-4</v>
      </c>
      <c r="JJ592" s="27">
        <v>2.3174511443357915E-4</v>
      </c>
      <c r="JK592" s="27">
        <v>3.4037561272270977E-4</v>
      </c>
      <c r="JL592" s="27">
        <v>0</v>
      </c>
      <c r="JM592" s="27">
        <v>0</v>
      </c>
      <c r="JN592" s="27">
        <v>0</v>
      </c>
      <c r="JO592" s="27">
        <v>3.14944121055305E-3</v>
      </c>
      <c r="JP592" s="27">
        <v>4.1155880317091942E-3</v>
      </c>
      <c r="JQ592" s="27">
        <v>1.7932809423655272E-3</v>
      </c>
      <c r="JR592" s="27">
        <v>0</v>
      </c>
      <c r="JS592" s="27">
        <v>9.2393747763708234E-4</v>
      </c>
      <c r="JT592" s="27">
        <v>4.0604099631309509E-3</v>
      </c>
      <c r="JU592" s="27">
        <v>3.0243652417993871E-6</v>
      </c>
      <c r="JV592" s="27">
        <v>2.4194921479647746E-6</v>
      </c>
      <c r="JW592" s="27">
        <v>1.0661868378520012E-2</v>
      </c>
      <c r="JX592" s="27">
        <v>8.52617546916008E-2</v>
      </c>
      <c r="JY592" s="27">
        <v>2.2628931999206543</v>
      </c>
      <c r="JZ592" s="27">
        <v>4.2216091156005859</v>
      </c>
      <c r="KA592" s="27">
        <v>7.4408168792724609</v>
      </c>
      <c r="KB592" s="27">
        <v>2.5348091498017311E-2</v>
      </c>
      <c r="KC592" s="27">
        <v>0.25040841102600098</v>
      </c>
      <c r="KD592" s="27">
        <v>0.1874222457408905</v>
      </c>
      <c r="KE592" s="27">
        <v>3.7492129802703857</v>
      </c>
      <c r="KF592" s="27">
        <v>0.15439292788505554</v>
      </c>
      <c r="KG592" s="27">
        <v>0</v>
      </c>
      <c r="KH592" s="27">
        <v>0.84877693653106689</v>
      </c>
      <c r="KI592" s="27">
        <v>0.50004869699478149</v>
      </c>
      <c r="KJ592" s="27">
        <v>9.9856115877628326E-2</v>
      </c>
      <c r="KK592" s="27">
        <v>0.32722079753875732</v>
      </c>
      <c r="KL592" s="27">
        <v>0.5115705132484436</v>
      </c>
      <c r="KM592" s="27">
        <v>1.2589551210403442</v>
      </c>
      <c r="KN592" s="27">
        <v>0.23043717443943024</v>
      </c>
      <c r="KO592" s="27">
        <v>0.91637188196182251</v>
      </c>
      <c r="KP592" s="27">
        <v>7.6812393963336945E-2</v>
      </c>
      <c r="KQ592" s="27">
        <v>0.8387913703918457</v>
      </c>
      <c r="KR592" s="27">
        <v>1.6238139867782593</v>
      </c>
      <c r="KS592" s="27">
        <v>1.6245821714401245</v>
      </c>
      <c r="KT592" s="27">
        <v>0.25348088145256042</v>
      </c>
      <c r="KU592" s="27">
        <v>5.1487350463867188</v>
      </c>
      <c r="KV592" s="27">
        <v>0.38098946213722229</v>
      </c>
      <c r="KW592" s="27">
        <v>3.8406196981668472E-2</v>
      </c>
      <c r="KX592" s="27">
        <v>7.2595396041870117</v>
      </c>
      <c r="KY592" s="27">
        <v>9.9856108427047729E-3</v>
      </c>
      <c r="KZ592" s="27">
        <v>0.25808963179588318</v>
      </c>
      <c r="LA592" s="27">
        <v>1.3042744398117065</v>
      </c>
      <c r="LB592" s="27">
        <v>0</v>
      </c>
      <c r="LC592" s="27">
        <v>1.0584747791290283</v>
      </c>
      <c r="LD592" s="27">
        <v>2.2098925113677979</v>
      </c>
      <c r="LE592" s="27">
        <v>2.077775239944458</v>
      </c>
      <c r="LF592" s="27">
        <v>19.737712860107422</v>
      </c>
      <c r="LG592" s="27">
        <v>0.31723517179489136</v>
      </c>
      <c r="LH592" s="27">
        <v>3.2783529758453369</v>
      </c>
      <c r="LI592" s="27">
        <v>0.63370221853256226</v>
      </c>
      <c r="LJ592" s="27">
        <v>1.2082589864730835</v>
      </c>
      <c r="LK592" s="27">
        <v>5.469810962677002</v>
      </c>
      <c r="LL592" s="27">
        <v>0.2271154522895813</v>
      </c>
      <c r="LM592" s="27">
        <v>0</v>
      </c>
      <c r="LN592" s="27">
        <v>0</v>
      </c>
      <c r="LO592" s="27">
        <v>3.663614159449935E-3</v>
      </c>
      <c r="LP592" s="27">
        <v>5.7168401777744293E-2</v>
      </c>
      <c r="LQ592" s="27">
        <v>1.5159463509917259E-2</v>
      </c>
      <c r="LR592" s="27">
        <v>6.8693165667355061E-3</v>
      </c>
      <c r="LS592" s="27">
        <v>5.6131564080715179E-2</v>
      </c>
      <c r="LT592" s="27">
        <v>3.4088417887687683E-2</v>
      </c>
      <c r="LU592" s="27">
        <v>7.2645251639187336E-3</v>
      </c>
      <c r="LV592" s="27">
        <v>2.9423104599118233E-2</v>
      </c>
      <c r="LW592" s="27">
        <v>4.3644793331623077E-3</v>
      </c>
      <c r="LX592" s="27">
        <v>2.2968458011746407E-2</v>
      </c>
      <c r="LY592" s="27">
        <v>7.5761103071272373E-3</v>
      </c>
      <c r="LZ592" s="27">
        <v>3.1407736241817474E-2</v>
      </c>
      <c r="MA592" s="27">
        <v>2.9949257150292397E-2</v>
      </c>
      <c r="MB592" s="27">
        <v>1.1321824043989182E-2</v>
      </c>
      <c r="MC592" s="27">
        <v>7.3010032065212727E-3</v>
      </c>
      <c r="MD592" s="27">
        <v>1.3189022429287434E-2</v>
      </c>
      <c r="ME592" s="27">
        <v>3.670831024646759E-2</v>
      </c>
      <c r="MF592" s="27">
        <v>2.3308329284191132E-2</v>
      </c>
      <c r="MG592" s="27">
        <v>8.3812914788722992E-2</v>
      </c>
      <c r="MH592" s="27">
        <v>0.17016562819480896</v>
      </c>
      <c r="MI592" s="27">
        <v>0.39199891686439514</v>
      </c>
      <c r="MJ592" s="27">
        <v>0.10967794805765152</v>
      </c>
      <c r="MK592" s="27">
        <v>6.83421790599823E-2</v>
      </c>
      <c r="ML592" s="27">
        <v>0.11484972387552261</v>
      </c>
      <c r="MM592" s="27">
        <v>1.4810938155278563E-3</v>
      </c>
      <c r="MN592" s="27">
        <v>8.6508892476558685E-2</v>
      </c>
      <c r="MO592" s="27">
        <v>0.1519722193479538</v>
      </c>
      <c r="MP592" s="27">
        <v>0</v>
      </c>
      <c r="MQ592" s="27">
        <v>7.7338457107543945E-2</v>
      </c>
      <c r="MR592" s="27">
        <v>0.14481215178966522</v>
      </c>
      <c r="MS592" s="27">
        <v>1.3387612067162991E-2</v>
      </c>
      <c r="MT592" s="27">
        <v>1.0208840370178223</v>
      </c>
      <c r="MU592" s="27">
        <v>9.0850353240966797E-2</v>
      </c>
      <c r="MV592" s="27">
        <v>0.19500938057899475</v>
      </c>
      <c r="MW592" s="27">
        <v>2.0823462400585413E-3</v>
      </c>
      <c r="MX592" s="27">
        <v>0.20297923684120178</v>
      </c>
      <c r="MY592" s="27">
        <v>0.57370477914810181</v>
      </c>
      <c r="MZ592" s="27">
        <v>1.2083814479410648E-2</v>
      </c>
      <c r="NA592" s="27">
        <v>4.4875577092170715E-2</v>
      </c>
      <c r="NB592" s="27">
        <v>12.17491626739502</v>
      </c>
      <c r="NC592" s="27">
        <v>0.11690167337656021</v>
      </c>
      <c r="ND592" s="27">
        <v>1.4331097714602947E-2</v>
      </c>
      <c r="NE592" s="27">
        <v>3.1435556709766388E-2</v>
      </c>
      <c r="NF592" s="27">
        <v>6.9673515856266022E-2</v>
      </c>
      <c r="NG592" s="27">
        <v>2.3532111644744873</v>
      </c>
      <c r="NH592" s="27">
        <v>7.3689529672265053E-3</v>
      </c>
      <c r="NI592" s="27">
        <v>0</v>
      </c>
      <c r="NJ592" s="27">
        <v>0.16927547752857208</v>
      </c>
      <c r="NK592" s="27">
        <v>0</v>
      </c>
      <c r="NL592" s="27">
        <v>0.50155997276306152</v>
      </c>
      <c r="NM592" s="27">
        <v>0</v>
      </c>
      <c r="NN592" s="27">
        <v>0.30887815356254578</v>
      </c>
      <c r="NO592" s="27">
        <v>6.1650538444519043</v>
      </c>
      <c r="NP592" s="27">
        <v>0.16590748727321625</v>
      </c>
      <c r="NQ592" s="27">
        <v>0.19646289944648743</v>
      </c>
      <c r="NR592" s="27">
        <v>2.4341484531760216E-3</v>
      </c>
      <c r="NS592" s="27">
        <v>0.1178094744682312</v>
      </c>
      <c r="NT592" s="27">
        <v>0.64515763521194458</v>
      </c>
      <c r="NU592" s="27">
        <v>10.51329517364502</v>
      </c>
      <c r="NV592" s="27">
        <v>0.55939179658889771</v>
      </c>
      <c r="NW592" s="27">
        <v>0.11272042244672775</v>
      </c>
      <c r="NX592" s="27">
        <v>12.628299713134766</v>
      </c>
      <c r="NY592" s="27">
        <v>4.6405501663684845E-2</v>
      </c>
      <c r="NZ592" s="27">
        <v>9.9697132110595703</v>
      </c>
      <c r="OA592" s="27">
        <v>0</v>
      </c>
      <c r="OB592" s="27">
        <v>6.5999440848827362E-2</v>
      </c>
      <c r="OC592" s="27">
        <v>6.9347400665283203</v>
      </c>
      <c r="OD592" s="27">
        <v>0</v>
      </c>
      <c r="OE592" s="27">
        <v>0</v>
      </c>
      <c r="OF592" s="27">
        <v>6.4259660430252552E-3</v>
      </c>
      <c r="OG592" s="27">
        <v>16.171651840209961</v>
      </c>
      <c r="OH592" s="27">
        <v>62.338817596435547</v>
      </c>
      <c r="OI592" s="27">
        <v>2.2280981540679932</v>
      </c>
      <c r="OJ592" s="27">
        <v>2.2466676235198975</v>
      </c>
      <c r="OK592" s="27">
        <v>3.3417388796806335E-2</v>
      </c>
      <c r="OL592" s="27">
        <v>3.4834499359130859</v>
      </c>
      <c r="OM592" s="27">
        <v>21.016410827636719</v>
      </c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29"/>
      <c r="PS592" s="30"/>
      <c r="PT592" s="48"/>
    </row>
    <row r="593" spans="1:436">
      <c r="A593" s="16" t="s">
        <v>203</v>
      </c>
      <c r="B593" s="14" t="s">
        <v>151</v>
      </c>
      <c r="C593" s="13" t="s">
        <v>24</v>
      </c>
      <c r="D593" s="27">
        <v>4.7822240740060806E-2</v>
      </c>
      <c r="E593" s="27">
        <v>6.1956043355166912E-3</v>
      </c>
      <c r="F593" s="27">
        <v>0</v>
      </c>
      <c r="G593" s="27">
        <v>0</v>
      </c>
      <c r="H593" s="27">
        <v>0</v>
      </c>
      <c r="I593" s="27">
        <v>0</v>
      </c>
      <c r="J593" s="27">
        <v>0</v>
      </c>
      <c r="K593" s="27">
        <v>0</v>
      </c>
      <c r="L593" s="27">
        <v>0</v>
      </c>
      <c r="M593" s="27">
        <v>0</v>
      </c>
      <c r="N593" s="27">
        <v>0</v>
      </c>
      <c r="O593" s="27">
        <v>0</v>
      </c>
      <c r="P593" s="27">
        <v>0</v>
      </c>
      <c r="Q593" s="27">
        <v>0</v>
      </c>
      <c r="R593" s="27">
        <v>0</v>
      </c>
      <c r="S593" s="27">
        <v>0</v>
      </c>
      <c r="T593" s="27">
        <v>0</v>
      </c>
      <c r="U593" s="27">
        <v>0</v>
      </c>
      <c r="V593" s="27">
        <v>6.0876078605651855</v>
      </c>
      <c r="W593" s="27">
        <v>0</v>
      </c>
      <c r="X593" s="27">
        <v>0</v>
      </c>
      <c r="Y593" s="27">
        <v>0</v>
      </c>
      <c r="Z593" s="27">
        <v>0</v>
      </c>
      <c r="AA593" s="27">
        <v>1.5354729257524014E-2</v>
      </c>
      <c r="AB593" s="27">
        <v>2.7949345111846924</v>
      </c>
      <c r="AC593" s="27">
        <v>8.2940571010112762E-2</v>
      </c>
      <c r="AD593" s="27">
        <v>2.2129387855529785</v>
      </c>
      <c r="AE593" s="27">
        <v>17.877325057983398</v>
      </c>
      <c r="AF593" s="27">
        <v>1.1772584915161133</v>
      </c>
      <c r="AG593" s="27">
        <v>9.044097900390625</v>
      </c>
      <c r="AH593" s="27">
        <v>0.66458547115325928</v>
      </c>
      <c r="AI593" s="27">
        <v>0</v>
      </c>
      <c r="AJ593" s="27">
        <v>0.62834632396697998</v>
      </c>
      <c r="AK593" s="27">
        <v>0</v>
      </c>
      <c r="AL593" s="27">
        <v>16.483537673950195</v>
      </c>
      <c r="AM593" s="27">
        <v>0</v>
      </c>
      <c r="AN593" s="27">
        <v>24.748523712158203</v>
      </c>
      <c r="AO593" s="27">
        <v>0</v>
      </c>
      <c r="AP593" s="27">
        <v>0</v>
      </c>
      <c r="AQ593" s="27">
        <v>24.520406723022461</v>
      </c>
      <c r="AR593" s="27">
        <v>0</v>
      </c>
      <c r="AS593" s="27">
        <v>0</v>
      </c>
      <c r="AT593" s="27">
        <v>9.9906459450721741E-2</v>
      </c>
      <c r="AU593" s="27">
        <v>1.8297497034072876</v>
      </c>
      <c r="AV593" s="27">
        <v>2.8871854767203331E-2</v>
      </c>
      <c r="AW593" s="27">
        <v>2.984888618811965E-3</v>
      </c>
      <c r="AX593" s="27">
        <v>1.0274907574057579E-2</v>
      </c>
      <c r="AY593" s="27">
        <v>6.1715934425592422E-2</v>
      </c>
      <c r="AZ593" s="27">
        <v>1.1640173383057117E-2</v>
      </c>
      <c r="BA593" s="27">
        <v>0</v>
      </c>
      <c r="BB593" s="27">
        <v>1.4463928528130054E-3</v>
      </c>
      <c r="BC593" s="27">
        <v>3.4527580719441175E-3</v>
      </c>
      <c r="BD593" s="27">
        <v>2.4498553830198944E-4</v>
      </c>
      <c r="BE593" s="27">
        <v>1.041132491081953E-3</v>
      </c>
      <c r="BF593" s="27">
        <v>0.1067013218998909</v>
      </c>
      <c r="BG593" s="27">
        <v>3.6763511598110199E-3</v>
      </c>
      <c r="BH593" s="27">
        <v>4.4906423427164555E-3</v>
      </c>
      <c r="BI593" s="27">
        <v>2.5248746871948242</v>
      </c>
      <c r="BJ593" s="27">
        <v>5.5067612265702337E-5</v>
      </c>
      <c r="BK593" s="27">
        <v>6.2937498092651367E-2</v>
      </c>
      <c r="BL593" s="27">
        <v>5.0780143588781357E-2</v>
      </c>
      <c r="BM593" s="27">
        <v>8.9317910373210907E-2</v>
      </c>
      <c r="BN593" s="27">
        <v>1.5697816852480173E-3</v>
      </c>
      <c r="BO593" s="27">
        <v>0.48925423622131348</v>
      </c>
      <c r="BP593" s="27">
        <v>6.2605962753295898</v>
      </c>
      <c r="BQ593" s="27">
        <v>126.21103668212891</v>
      </c>
      <c r="BR593" s="27">
        <v>9.4427347183227539</v>
      </c>
      <c r="BS593" s="27">
        <v>322.39382934570312</v>
      </c>
      <c r="BT593" s="27">
        <v>0.96741652488708496</v>
      </c>
      <c r="BU593" s="27">
        <v>13.499697685241699</v>
      </c>
      <c r="BV593" s="27">
        <v>0.1092512309551239</v>
      </c>
      <c r="BW593" s="27">
        <v>0.14560742676258087</v>
      </c>
      <c r="BX593" s="27">
        <v>1.4466016292572021</v>
      </c>
      <c r="BY593" s="27">
        <v>9.8935033747693524E-6</v>
      </c>
      <c r="BZ593" s="27">
        <v>9.3348752707242966E-3</v>
      </c>
      <c r="CA593" s="27">
        <v>5.5553379058837891</v>
      </c>
      <c r="CB593" s="27">
        <v>0.32608252763748169</v>
      </c>
      <c r="CC593" s="27">
        <v>0</v>
      </c>
      <c r="CD593" s="27">
        <v>60.414649963378906</v>
      </c>
      <c r="CE593" s="27">
        <v>3.6983730792999268</v>
      </c>
      <c r="CF593" s="27">
        <v>0</v>
      </c>
      <c r="CG593" s="27">
        <v>0</v>
      </c>
      <c r="CH593" s="27">
        <v>3.1186135020107031E-3</v>
      </c>
      <c r="CI593" s="27">
        <v>5.3210761398077011E-3</v>
      </c>
      <c r="CJ593" s="27">
        <v>4.1364936623722315E-4</v>
      </c>
      <c r="CK593" s="27">
        <v>8.4120145766064525E-4</v>
      </c>
      <c r="CL593" s="27">
        <v>1.1757542379200459E-3</v>
      </c>
      <c r="CM593" s="27">
        <v>3.6094982642680407E-3</v>
      </c>
      <c r="CN593" s="27">
        <v>1.336393877863884E-3</v>
      </c>
      <c r="CO593" s="27">
        <v>0</v>
      </c>
      <c r="CP593" s="27">
        <v>2.0062315161339939E-4</v>
      </c>
      <c r="CQ593" s="27">
        <v>1.669760822551325E-4</v>
      </c>
      <c r="CR593" s="27">
        <v>1.2456682452466339E-4</v>
      </c>
      <c r="CS593" s="27">
        <v>4.8451183829456568E-4</v>
      </c>
      <c r="CT593" s="27">
        <v>4.5798899373039603E-4</v>
      </c>
      <c r="CU593" s="27">
        <v>1.0261186398565769E-3</v>
      </c>
      <c r="CV593" s="27">
        <v>9.3768168881069869E-5</v>
      </c>
      <c r="CW593" s="27">
        <v>2.0986075105611235E-4</v>
      </c>
      <c r="CX593" s="27">
        <v>1.8043929594568908E-4</v>
      </c>
      <c r="CY593" s="27">
        <v>3.8606629823334515E-4</v>
      </c>
      <c r="CZ593" s="27">
        <v>6.9896498462185264E-4</v>
      </c>
      <c r="DA593" s="27">
        <v>1.2710824375972152E-4</v>
      </c>
      <c r="DB593" s="27">
        <v>1.0432915296405554E-3</v>
      </c>
      <c r="DC593" s="27">
        <v>8.7942011305131018E-5</v>
      </c>
      <c r="DD593" s="27">
        <v>1.7488420780864544E-5</v>
      </c>
      <c r="DE593" s="27">
        <v>0</v>
      </c>
      <c r="DF593" s="27">
        <v>1.1573456504265778E-5</v>
      </c>
      <c r="DG593" s="27">
        <v>0</v>
      </c>
      <c r="DH593" s="27">
        <v>5.994964340061415E-6</v>
      </c>
      <c r="DI593" s="27">
        <v>2.642793879203964E-5</v>
      </c>
      <c r="DJ593" s="27">
        <v>0</v>
      </c>
      <c r="DK593" s="27">
        <v>8.5493223878074787E-7</v>
      </c>
      <c r="DL593" s="27">
        <v>1.5241220535244793E-4</v>
      </c>
      <c r="DM593" s="27">
        <v>2.0857597701251507E-3</v>
      </c>
      <c r="DN593" s="27">
        <v>3.8303832989186049E-3</v>
      </c>
      <c r="DO593" s="27">
        <v>2.5856092572212219E-2</v>
      </c>
      <c r="DP593" s="27">
        <v>0.38768738508224487</v>
      </c>
      <c r="DQ593" s="27">
        <v>1.5046859625726938E-3</v>
      </c>
      <c r="DR593" s="27">
        <v>3.1125397072173655E-4</v>
      </c>
      <c r="DS593" s="27">
        <v>2.2189561277627945E-2</v>
      </c>
      <c r="DT593" s="27">
        <v>0</v>
      </c>
      <c r="DU593" s="27">
        <v>0</v>
      </c>
      <c r="DV593" s="27">
        <v>0</v>
      </c>
      <c r="DW593" s="27">
        <v>0</v>
      </c>
      <c r="DX593" s="27">
        <v>0</v>
      </c>
      <c r="DY593" s="27">
        <v>0</v>
      </c>
      <c r="DZ593" s="27">
        <v>0</v>
      </c>
      <c r="EA593" s="27">
        <v>0</v>
      </c>
      <c r="EB593" s="27">
        <v>0</v>
      </c>
      <c r="EC593" s="27">
        <v>0</v>
      </c>
      <c r="ED593" s="27">
        <v>0</v>
      </c>
      <c r="EE593" s="27">
        <v>0</v>
      </c>
      <c r="EF593" s="27">
        <v>0</v>
      </c>
      <c r="EG593" s="27">
        <v>0</v>
      </c>
      <c r="EH593" s="27">
        <v>0</v>
      </c>
      <c r="EI593" s="27">
        <v>0</v>
      </c>
      <c r="EJ593" s="27">
        <v>0</v>
      </c>
      <c r="EK593" s="27">
        <v>0</v>
      </c>
      <c r="EL593" s="27">
        <v>0</v>
      </c>
      <c r="EM593" s="27">
        <v>0</v>
      </c>
      <c r="EN593" s="27">
        <v>0</v>
      </c>
      <c r="EO593" s="27">
        <v>0</v>
      </c>
      <c r="EP593" s="27">
        <v>0</v>
      </c>
      <c r="EQ593" s="27">
        <v>0</v>
      </c>
      <c r="ER593" s="27">
        <v>0</v>
      </c>
      <c r="ES593" s="27">
        <v>0</v>
      </c>
      <c r="ET593" s="27">
        <v>0</v>
      </c>
      <c r="EU593" s="27">
        <v>0</v>
      </c>
      <c r="EV593" s="27">
        <v>0</v>
      </c>
      <c r="EW593" s="27">
        <v>0</v>
      </c>
      <c r="EX593" s="27">
        <v>0</v>
      </c>
      <c r="EY593" s="27">
        <v>0</v>
      </c>
      <c r="EZ593" s="27">
        <v>0</v>
      </c>
      <c r="FA593" s="27">
        <v>0</v>
      </c>
      <c r="FB593" s="27">
        <v>0</v>
      </c>
      <c r="FC593" s="27">
        <v>0</v>
      </c>
      <c r="FD593" s="27">
        <v>0</v>
      </c>
      <c r="FE593" s="27">
        <v>0</v>
      </c>
      <c r="FF593" s="27">
        <v>0</v>
      </c>
      <c r="FG593" s="27">
        <v>0</v>
      </c>
      <c r="FH593" s="27">
        <v>0</v>
      </c>
      <c r="FI593" s="27">
        <v>0</v>
      </c>
      <c r="FJ593" s="27">
        <v>0</v>
      </c>
      <c r="FK593" s="27">
        <v>0</v>
      </c>
      <c r="FL593" s="27">
        <v>0</v>
      </c>
      <c r="FM593" s="27">
        <v>0</v>
      </c>
      <c r="FN593" s="27">
        <v>0</v>
      </c>
      <c r="FO593" s="27">
        <v>0</v>
      </c>
      <c r="FP593" s="27">
        <v>0</v>
      </c>
      <c r="FQ593" s="27">
        <v>0</v>
      </c>
      <c r="FR593" s="27">
        <v>0</v>
      </c>
      <c r="FS593" s="27">
        <v>0</v>
      </c>
      <c r="FT593" s="27">
        <v>0</v>
      </c>
      <c r="FU593" s="27">
        <v>0</v>
      </c>
      <c r="FV593" s="27">
        <v>0</v>
      </c>
      <c r="FW593" s="27">
        <v>0</v>
      </c>
      <c r="FX593" s="27">
        <v>0</v>
      </c>
      <c r="FY593" s="27">
        <v>0</v>
      </c>
      <c r="FZ593" s="27">
        <v>0</v>
      </c>
      <c r="GA593" s="27">
        <v>0</v>
      </c>
      <c r="GB593" s="27">
        <v>0</v>
      </c>
      <c r="GC593" s="27">
        <v>0</v>
      </c>
      <c r="GD593" s="27">
        <v>0</v>
      </c>
      <c r="GE593" s="27">
        <v>0</v>
      </c>
      <c r="GF593" s="27">
        <v>0.99858099222183228</v>
      </c>
      <c r="GG593" s="27">
        <v>8.7249195203185081E-3</v>
      </c>
      <c r="GH593" s="27">
        <v>2.1661903858184814</v>
      </c>
      <c r="GI593" s="27">
        <v>6.4208741188049316</v>
      </c>
      <c r="GJ593" s="27">
        <v>0.13789159059524536</v>
      </c>
      <c r="GK593" s="27">
        <v>0.18294773995876312</v>
      </c>
      <c r="GL593" s="27">
        <v>0</v>
      </c>
      <c r="GM593" s="27">
        <v>0</v>
      </c>
      <c r="GN593" s="27">
        <v>0.11868848651647568</v>
      </c>
      <c r="GO593" s="27">
        <v>0</v>
      </c>
      <c r="GP593" s="27">
        <v>1.1633872985839844</v>
      </c>
      <c r="GQ593" s="27">
        <v>0.29132625460624695</v>
      </c>
      <c r="GR593" s="27">
        <v>11.058974266052246</v>
      </c>
      <c r="GS593" s="27">
        <v>3.7086577415466309</v>
      </c>
      <c r="GT593" s="27">
        <v>2.6046726703643799</v>
      </c>
      <c r="GU593" s="27">
        <v>19.935863494873047</v>
      </c>
      <c r="GV593" s="27">
        <v>2.6044487021863461E-3</v>
      </c>
      <c r="GW593" s="27">
        <v>4.7744560288265347E-4</v>
      </c>
      <c r="GX593" s="27">
        <v>0</v>
      </c>
      <c r="GY593" s="27">
        <v>0</v>
      </c>
      <c r="GZ593" s="27">
        <v>0</v>
      </c>
      <c r="HA593" s="27">
        <v>0</v>
      </c>
      <c r="HB593" s="27">
        <v>0</v>
      </c>
      <c r="HC593" s="27">
        <v>0</v>
      </c>
      <c r="HD593" s="27">
        <v>0</v>
      </c>
      <c r="HE593" s="27">
        <v>0</v>
      </c>
      <c r="HF593" s="27">
        <v>0</v>
      </c>
      <c r="HG593" s="27">
        <v>0</v>
      </c>
      <c r="HH593" s="27">
        <v>0</v>
      </c>
      <c r="HI593" s="27">
        <v>0</v>
      </c>
      <c r="HJ593" s="27">
        <v>0</v>
      </c>
      <c r="HK593" s="27">
        <v>0</v>
      </c>
      <c r="HL593" s="27">
        <v>0</v>
      </c>
      <c r="HM593" s="27">
        <v>0</v>
      </c>
      <c r="HN593" s="27">
        <v>0</v>
      </c>
      <c r="HO593" s="27">
        <v>0</v>
      </c>
      <c r="HP593" s="27">
        <v>0</v>
      </c>
      <c r="HQ593" s="27">
        <v>0</v>
      </c>
      <c r="HR593" s="27">
        <v>0</v>
      </c>
      <c r="HS593" s="27">
        <v>0</v>
      </c>
      <c r="HT593" s="27">
        <v>0</v>
      </c>
      <c r="HU593" s="27">
        <v>0</v>
      </c>
      <c r="HV593" s="27">
        <v>4.6350318938493729E-2</v>
      </c>
      <c r="HW593" s="27">
        <v>6.7376308143138885E-2</v>
      </c>
      <c r="HX593" s="27">
        <v>3.0136864632368088E-2</v>
      </c>
      <c r="HY593" s="27">
        <v>0.10578623414039612</v>
      </c>
      <c r="HZ593" s="27">
        <v>0</v>
      </c>
      <c r="IA593" s="27">
        <v>0</v>
      </c>
      <c r="IB593" s="27">
        <v>2.7587206568568945E-3</v>
      </c>
      <c r="IC593" s="27">
        <v>0</v>
      </c>
      <c r="ID593" s="27">
        <v>0</v>
      </c>
      <c r="IE593" s="27">
        <v>1.2658900022506714</v>
      </c>
      <c r="IF593" s="27">
        <v>8.2706737518310547</v>
      </c>
      <c r="IG593" s="27">
        <v>0.10165360569953918</v>
      </c>
      <c r="IH593" s="27">
        <v>0.13119632005691528</v>
      </c>
      <c r="II593" s="27">
        <v>4.7487564086914062</v>
      </c>
      <c r="IJ593" s="27">
        <v>1.9992499146610498E-3</v>
      </c>
      <c r="IK593" s="27">
        <v>0</v>
      </c>
      <c r="IL593" s="27">
        <v>0</v>
      </c>
      <c r="IM593" s="27">
        <v>3.6245878618501592E-6</v>
      </c>
      <c r="IN593" s="27">
        <v>0</v>
      </c>
      <c r="IO593" s="27">
        <v>0</v>
      </c>
      <c r="IP593" s="27">
        <v>7.7193528413772583E-3</v>
      </c>
      <c r="IQ593" s="27">
        <v>7.6304562389850616E-3</v>
      </c>
      <c r="IR593" s="27">
        <v>1.2148692272603512E-2</v>
      </c>
      <c r="IS593" s="27">
        <v>8.0654388293623924E-3</v>
      </c>
      <c r="IT593" s="27">
        <v>3.2604711595922709E-3</v>
      </c>
      <c r="IU593" s="27">
        <v>1.3317415723577142E-3</v>
      </c>
      <c r="IV593" s="27">
        <v>0</v>
      </c>
      <c r="IW593" s="27">
        <v>4.3716435320675373E-3</v>
      </c>
      <c r="IX593" s="27">
        <v>5.339241586625576E-3</v>
      </c>
      <c r="IY593" s="27">
        <v>3.2436662877444178E-5</v>
      </c>
      <c r="IZ593" s="27">
        <v>2.2271130001172423E-4</v>
      </c>
      <c r="JA593" s="27">
        <v>1.7816905165091157E-4</v>
      </c>
      <c r="JB593" s="27">
        <v>7.3487235931679606E-4</v>
      </c>
      <c r="JC593" s="27">
        <v>3.5993749042972922E-4</v>
      </c>
      <c r="JD593" s="27">
        <v>1.7946675652638078E-3</v>
      </c>
      <c r="JE593" s="27">
        <v>1.4433138130698353E-4</v>
      </c>
      <c r="JF593" s="27">
        <v>1.6036819943110459E-5</v>
      </c>
      <c r="JG593" s="27">
        <v>2.1962367463856936E-3</v>
      </c>
      <c r="JH593" s="27">
        <v>1.5904555330052972E-3</v>
      </c>
      <c r="JI593" s="27">
        <v>4.1902760858647525E-4</v>
      </c>
      <c r="JJ593" s="27">
        <v>6.3851824961602688E-4</v>
      </c>
      <c r="JK593" s="27">
        <v>9.3782367184758186E-4</v>
      </c>
      <c r="JL593" s="27">
        <v>0</v>
      </c>
      <c r="JM593" s="27">
        <v>0</v>
      </c>
      <c r="JN593" s="27">
        <v>0</v>
      </c>
      <c r="JO593" s="27">
        <v>9.9917163606733084E-4</v>
      </c>
      <c r="JP593" s="27">
        <v>0</v>
      </c>
      <c r="JQ593" s="27">
        <v>4.9409568309783936E-3</v>
      </c>
      <c r="JR593" s="27">
        <v>0</v>
      </c>
      <c r="JS593" s="27">
        <v>1.6594013141002506E-4</v>
      </c>
      <c r="JT593" s="27">
        <v>7.9519022256135941E-4</v>
      </c>
      <c r="JU593" s="27">
        <v>8.3329159679124132E-6</v>
      </c>
      <c r="JV593" s="27">
        <v>6.6663328652794007E-6</v>
      </c>
      <c r="JW593" s="27">
        <v>2.9376231133937836E-2</v>
      </c>
      <c r="JX593" s="27">
        <v>1.6135111451148987E-2</v>
      </c>
      <c r="JY593" s="27">
        <v>0</v>
      </c>
      <c r="JZ593" s="27">
        <v>2.3903867695480585E-3</v>
      </c>
      <c r="KA593" s="27">
        <v>1.3147128745913506E-2</v>
      </c>
      <c r="KB593" s="27">
        <v>0</v>
      </c>
      <c r="KC593" s="27">
        <v>5.9759669238701463E-4</v>
      </c>
      <c r="KD593" s="27">
        <v>4.3624561280012131E-2</v>
      </c>
      <c r="KE593" s="27">
        <v>1.1951933847740293E-3</v>
      </c>
      <c r="KF593" s="27">
        <v>1.7927901353687048E-3</v>
      </c>
      <c r="KG593" s="27">
        <v>0</v>
      </c>
      <c r="KH593" s="27">
        <v>4.780773539096117E-3</v>
      </c>
      <c r="KI593" s="27">
        <v>5.9759669238701463E-4</v>
      </c>
      <c r="KJ593" s="27">
        <v>5.9759669238701463E-4</v>
      </c>
      <c r="KK593" s="27">
        <v>0</v>
      </c>
      <c r="KL593" s="27">
        <v>1.1951933847740293E-3</v>
      </c>
      <c r="KM593" s="27">
        <v>0</v>
      </c>
      <c r="KN593" s="27">
        <v>7.1711605414748192E-3</v>
      </c>
      <c r="KO593" s="27">
        <v>9.561547078192234E-3</v>
      </c>
      <c r="KP593" s="27">
        <v>1.1951933847740293E-3</v>
      </c>
      <c r="KQ593" s="27">
        <v>3.5855803638696671E-2</v>
      </c>
      <c r="KR593" s="27">
        <v>5.9759669238701463E-4</v>
      </c>
      <c r="KS593" s="27">
        <v>5.9759669238701463E-4</v>
      </c>
      <c r="KT593" s="27">
        <v>5.9759669238701463E-4</v>
      </c>
      <c r="KU593" s="27">
        <v>4.3624561280012131E-2</v>
      </c>
      <c r="KV593" s="27">
        <v>4.4222157448530197E-2</v>
      </c>
      <c r="KW593" s="27">
        <v>8.6651526391506195E-2</v>
      </c>
      <c r="KX593" s="27">
        <v>0.26891854405403137</v>
      </c>
      <c r="KY593" s="27">
        <v>0.39202344417572021</v>
      </c>
      <c r="KZ593" s="27">
        <v>1.5238716602325439</v>
      </c>
      <c r="LA593" s="27">
        <v>2.3903867695480585E-3</v>
      </c>
      <c r="LB593" s="27">
        <v>0</v>
      </c>
      <c r="LC593" s="27">
        <v>1.1951933847740293E-3</v>
      </c>
      <c r="LD593" s="27">
        <v>4.1831773705780506E-3</v>
      </c>
      <c r="LE593" s="27">
        <v>4.6612545847892761E-2</v>
      </c>
      <c r="LF593" s="27">
        <v>0.29581040143966675</v>
      </c>
      <c r="LG593" s="27">
        <v>1.7927901353687048E-3</v>
      </c>
      <c r="LH593" s="27">
        <v>18.76154899597168</v>
      </c>
      <c r="LI593" s="27">
        <v>0.21752521395683289</v>
      </c>
      <c r="LJ593" s="27">
        <v>3.0047163963317871</v>
      </c>
      <c r="LK593" s="27">
        <v>4.5321736335754395</v>
      </c>
      <c r="LL593" s="27">
        <v>0.57726198434829712</v>
      </c>
      <c r="LM593" s="27">
        <v>0</v>
      </c>
      <c r="LN593" s="27">
        <v>0</v>
      </c>
      <c r="LO593" s="27">
        <v>9.3118511140346527E-3</v>
      </c>
      <c r="LP593" s="27">
        <v>0.14530560374259949</v>
      </c>
      <c r="LQ593" s="27">
        <v>3.8530986756086349E-2</v>
      </c>
      <c r="LR593" s="27">
        <v>1.7459822818636894E-2</v>
      </c>
      <c r="LS593" s="27">
        <v>0.14267025887966156</v>
      </c>
      <c r="LT593" s="27">
        <v>8.6642928421497345E-2</v>
      </c>
      <c r="LU593" s="27">
        <v>1.8464328721165657E-2</v>
      </c>
      <c r="LV593" s="27">
        <v>7.4785053730010986E-2</v>
      </c>
      <c r="LW593" s="27">
        <v>1.1093249544501305E-2</v>
      </c>
      <c r="LX593" s="27">
        <v>5.8379203081130981E-2</v>
      </c>
      <c r="LY593" s="27">
        <v>1.9256288185715675E-2</v>
      </c>
      <c r="LZ593" s="27">
        <v>7.9829409718513489E-2</v>
      </c>
      <c r="MA593" s="27">
        <v>7.6122380793094635E-2</v>
      </c>
      <c r="MB593" s="27">
        <v>2.8776813298463821E-2</v>
      </c>
      <c r="MC593" s="27">
        <v>1.8557045608758926E-2</v>
      </c>
      <c r="MD593" s="27">
        <v>3.3522695302963257E-2</v>
      </c>
      <c r="ME593" s="27">
        <v>9.3301944434642792E-2</v>
      </c>
      <c r="MF593" s="27">
        <v>5.9243056923151016E-2</v>
      </c>
      <c r="MG593" s="27">
        <v>0.21302828192710876</v>
      </c>
      <c r="MH593" s="27">
        <v>0.43251198530197144</v>
      </c>
      <c r="MI593" s="27">
        <v>0.99634826183319092</v>
      </c>
      <c r="MJ593" s="27">
        <v>0.27876973152160645</v>
      </c>
      <c r="MK593" s="27">
        <v>0.17370611429214478</v>
      </c>
      <c r="ML593" s="27">
        <v>0.29191488027572632</v>
      </c>
      <c r="MM593" s="27">
        <v>3.7645131815224886E-3</v>
      </c>
      <c r="MN593" s="27">
        <v>0.21988067030906677</v>
      </c>
      <c r="MO593" s="27">
        <v>0.38626956939697266</v>
      </c>
      <c r="MP593" s="27">
        <v>0</v>
      </c>
      <c r="MQ593" s="27">
        <v>0.19657206535339355</v>
      </c>
      <c r="MR593" s="27">
        <v>0.36807072162628174</v>
      </c>
      <c r="MS593" s="27">
        <v>3.4027453511953354E-2</v>
      </c>
      <c r="MT593" s="27">
        <v>2.5947930812835693</v>
      </c>
      <c r="MU593" s="27">
        <v>0.23091541230678558</v>
      </c>
      <c r="MV593" s="27">
        <v>0.49565765261650085</v>
      </c>
      <c r="MW593" s="27">
        <v>5.2927234210073948E-3</v>
      </c>
      <c r="MX593" s="27">
        <v>0.5159146785736084</v>
      </c>
      <c r="MY593" s="27">
        <v>1.4581922292709351</v>
      </c>
      <c r="MZ593" s="27">
        <v>0</v>
      </c>
      <c r="NA593" s="27">
        <v>0</v>
      </c>
      <c r="NB593" s="27">
        <v>0</v>
      </c>
      <c r="NC593" s="27">
        <v>0</v>
      </c>
      <c r="ND593" s="27">
        <v>0</v>
      </c>
      <c r="NE593" s="27">
        <v>0</v>
      </c>
      <c r="NF593" s="27">
        <v>0</v>
      </c>
      <c r="NG593" s="27">
        <v>0</v>
      </c>
      <c r="NH593" s="27">
        <v>0</v>
      </c>
      <c r="NI593" s="27">
        <v>0</v>
      </c>
      <c r="NJ593" s="27">
        <v>0</v>
      </c>
      <c r="NK593" s="27">
        <v>0</v>
      </c>
      <c r="NL593" s="27">
        <v>0</v>
      </c>
      <c r="NM593" s="27">
        <v>0</v>
      </c>
      <c r="NN593" s="27">
        <v>0</v>
      </c>
      <c r="NO593" s="27">
        <v>0</v>
      </c>
      <c r="NP593" s="27">
        <v>0</v>
      </c>
      <c r="NQ593" s="27">
        <v>0</v>
      </c>
      <c r="NR593" s="27">
        <v>0</v>
      </c>
      <c r="NS593" s="27">
        <v>0</v>
      </c>
      <c r="NT593" s="27">
        <v>0</v>
      </c>
      <c r="NU593" s="27">
        <v>0</v>
      </c>
      <c r="NV593" s="27">
        <v>0</v>
      </c>
      <c r="NW593" s="27">
        <v>0</v>
      </c>
      <c r="NX593" s="27">
        <v>0</v>
      </c>
      <c r="NY593" s="27">
        <v>0</v>
      </c>
      <c r="NZ593" s="27">
        <v>0</v>
      </c>
      <c r="OA593" s="27">
        <v>0</v>
      </c>
      <c r="OB593" s="27">
        <v>0</v>
      </c>
      <c r="OC593" s="27">
        <v>0</v>
      </c>
      <c r="OD593" s="27">
        <v>0</v>
      </c>
      <c r="OE593" s="27">
        <v>0</v>
      </c>
      <c r="OF593" s="27">
        <v>0</v>
      </c>
      <c r="OG593" s="27">
        <v>0</v>
      </c>
      <c r="OH593" s="27">
        <v>0</v>
      </c>
      <c r="OI593" s="27">
        <v>0</v>
      </c>
      <c r="OJ593" s="27">
        <v>0</v>
      </c>
      <c r="OK593" s="27">
        <v>0</v>
      </c>
      <c r="OL593" s="27">
        <v>0</v>
      </c>
      <c r="OM593" s="27">
        <v>0</v>
      </c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29"/>
      <c r="PS593" s="30"/>
      <c r="PT593" s="48"/>
    </row>
    <row r="594" spans="1:436">
      <c r="A594" s="16" t="s">
        <v>203</v>
      </c>
      <c r="B594" s="14" t="s">
        <v>153</v>
      </c>
      <c r="C594" s="13" t="s">
        <v>22</v>
      </c>
      <c r="D594" s="27">
        <v>9.3606151640415192E-2</v>
      </c>
      <c r="E594" s="27">
        <v>9.5733795315027237E-3</v>
      </c>
      <c r="F594" s="27">
        <v>2.0360825874377042E-4</v>
      </c>
      <c r="G594" s="27">
        <v>2.8491853299783543E-5</v>
      </c>
      <c r="H594" s="27">
        <v>2.7910282369703054E-3</v>
      </c>
      <c r="I594" s="27">
        <v>5.9955213218927383E-3</v>
      </c>
      <c r="J594" s="27">
        <v>3.2282490283250809E-3</v>
      </c>
      <c r="K594" s="27">
        <v>6.8493648432195187E-3</v>
      </c>
      <c r="L594" s="27">
        <v>4.3930229730904102E-3</v>
      </c>
      <c r="M594" s="27">
        <v>1.0231593623757362E-3</v>
      </c>
      <c r="N594" s="27">
        <v>3.3485523890703917E-3</v>
      </c>
      <c r="O594" s="27">
        <v>9.5438916468992829E-4</v>
      </c>
      <c r="P594" s="27">
        <v>2.6261620223522186E-3</v>
      </c>
      <c r="Q594" s="27">
        <v>7.3656267486512661E-3</v>
      </c>
      <c r="R594" s="27">
        <v>0.17572405934333801</v>
      </c>
      <c r="S594" s="27">
        <v>2.1964670158922672E-3</v>
      </c>
      <c r="T594" s="27">
        <v>1.4155547833070159E-3</v>
      </c>
      <c r="U594" s="27">
        <v>0.16277468204498291</v>
      </c>
      <c r="V594" s="27">
        <v>0.53753036260604858</v>
      </c>
      <c r="W594" s="27">
        <v>1.0359694249927998E-2</v>
      </c>
      <c r="X594" s="27">
        <v>2.9095042496919632E-2</v>
      </c>
      <c r="Y594" s="27">
        <v>4.8174918629229069E-3</v>
      </c>
      <c r="Z594" s="27">
        <v>5.2015634719282389E-4</v>
      </c>
      <c r="AA594" s="27">
        <v>1.0536950826644897</v>
      </c>
      <c r="AB594" s="27">
        <v>3.3587779998779297</v>
      </c>
      <c r="AC594" s="27">
        <v>3.6405040759746043E-7</v>
      </c>
      <c r="AD594" s="27">
        <v>2.4530746042728424E-2</v>
      </c>
      <c r="AE594" s="27">
        <v>8.3990171551704407E-3</v>
      </c>
      <c r="AF594" s="27">
        <v>8.2126588821411133</v>
      </c>
      <c r="AG594" s="27">
        <v>0.40522700548171997</v>
      </c>
      <c r="AH594" s="27">
        <v>0.92444247007369995</v>
      </c>
      <c r="AI594" s="27">
        <v>0.21599480509757996</v>
      </c>
      <c r="AJ594" s="27">
        <v>9.3035966157913208E-2</v>
      </c>
      <c r="AK594" s="27">
        <v>9.5978507306426764E-4</v>
      </c>
      <c r="AL594" s="27">
        <v>11.733680725097656</v>
      </c>
      <c r="AM594" s="27">
        <v>9.1553584206849337E-4</v>
      </c>
      <c r="AN594" s="27">
        <v>3.8536556530743837E-4</v>
      </c>
      <c r="AO594" s="27">
        <v>7.3670520214363933E-4</v>
      </c>
      <c r="AP594" s="27">
        <v>0.15663367509841919</v>
      </c>
      <c r="AQ594" s="27">
        <v>62.626472473144531</v>
      </c>
      <c r="AR594" s="27">
        <v>2.1970883244648576E-4</v>
      </c>
      <c r="AS594" s="27">
        <v>0</v>
      </c>
      <c r="AT594" s="27">
        <v>0.52772444486618042</v>
      </c>
      <c r="AU594" s="27">
        <v>2.5846897624433041E-3</v>
      </c>
      <c r="AV594" s="27">
        <v>0</v>
      </c>
      <c r="AW594" s="27">
        <v>0</v>
      </c>
      <c r="AX594" s="27">
        <v>0</v>
      </c>
      <c r="AY594" s="27">
        <v>2.7892721118405461E-4</v>
      </c>
      <c r="AZ594" s="27">
        <v>1.5019159036455676E-6</v>
      </c>
      <c r="BA594" s="27">
        <v>0</v>
      </c>
      <c r="BB594" s="27">
        <v>3.0877243261784315E-3</v>
      </c>
      <c r="BC594" s="27">
        <v>9.8729506134986877E-4</v>
      </c>
      <c r="BD594" s="27">
        <v>2.4931802181527019E-4</v>
      </c>
      <c r="BE594" s="27">
        <v>5.9947895351797342E-4</v>
      </c>
      <c r="BF594" s="27">
        <v>0.1167176365852356</v>
      </c>
      <c r="BG594" s="27">
        <v>0.2248961329460144</v>
      </c>
      <c r="BH594" s="27">
        <v>1.0045349597930908E-2</v>
      </c>
      <c r="BI594" s="27">
        <v>0.34397047758102417</v>
      </c>
      <c r="BJ594" s="27">
        <v>2.1177012240514159E-4</v>
      </c>
      <c r="BK594" s="27">
        <v>0.27890351414680481</v>
      </c>
      <c r="BL594" s="27">
        <v>3.1938240863382816E-3</v>
      </c>
      <c r="BM594" s="27">
        <v>1.4963479712605476E-2</v>
      </c>
      <c r="BN594" s="27">
        <v>1.4009549282491207E-2</v>
      </c>
      <c r="BO594" s="27">
        <v>5.1096569746732712E-2</v>
      </c>
      <c r="BP594" s="27">
        <v>5.5622720718383789</v>
      </c>
      <c r="BQ594" s="27">
        <v>2.6418699417263269E-3</v>
      </c>
      <c r="BR594" s="27">
        <v>7.6207547187805176</v>
      </c>
      <c r="BS594" s="27">
        <v>0.33634641766548157</v>
      </c>
      <c r="BT594" s="27">
        <v>60.907684326171875</v>
      </c>
      <c r="BU594" s="27">
        <v>3.9906184673309326</v>
      </c>
      <c r="BV594" s="27">
        <v>8.5299164056777954E-3</v>
      </c>
      <c r="BW594" s="27">
        <v>1.1368429288268089E-2</v>
      </c>
      <c r="BX594" s="27">
        <v>3.7994177546352148E-3</v>
      </c>
      <c r="BY594" s="27">
        <v>3.060582559555769E-3</v>
      </c>
      <c r="BZ594" s="27">
        <v>2.1368687152862549</v>
      </c>
      <c r="CA594" s="27">
        <v>6.9462531246244907E-3</v>
      </c>
      <c r="CB594" s="27">
        <v>0</v>
      </c>
      <c r="CC594" s="27">
        <v>0</v>
      </c>
      <c r="CD594" s="27">
        <v>5.0462350845336914</v>
      </c>
      <c r="CE594" s="27">
        <v>5.4587974548339844</v>
      </c>
      <c r="CF594" s="27">
        <v>0</v>
      </c>
      <c r="CG594" s="27">
        <v>0</v>
      </c>
      <c r="CH594" s="27">
        <v>0.17338666319847107</v>
      </c>
      <c r="CI594" s="27">
        <v>0.3032170832157135</v>
      </c>
      <c r="CJ594" s="27">
        <v>9.4588501378893852E-3</v>
      </c>
      <c r="CK594" s="27">
        <v>3.1534332782030106E-2</v>
      </c>
      <c r="CL594" s="27">
        <v>4.106675460934639E-2</v>
      </c>
      <c r="CM594" s="27">
        <v>0.18449588119983673</v>
      </c>
      <c r="CN594" s="27">
        <v>1.7710007727146149E-2</v>
      </c>
      <c r="CO594" s="27">
        <v>0</v>
      </c>
      <c r="CP594" s="27">
        <v>8.6614256724715233E-3</v>
      </c>
      <c r="CQ594" s="27">
        <v>7.2087938897311687E-3</v>
      </c>
      <c r="CR594" s="27">
        <v>5.3778747096657753E-3</v>
      </c>
      <c r="CS594" s="27">
        <v>1.8723297864198685E-2</v>
      </c>
      <c r="CT594" s="27">
        <v>2.4000482633709908E-2</v>
      </c>
      <c r="CU594" s="27">
        <v>5.2982121706008911E-2</v>
      </c>
      <c r="CV594" s="27">
        <v>4.1530844755470753E-3</v>
      </c>
      <c r="CW594" s="27">
        <v>9.2949392274022102E-3</v>
      </c>
      <c r="CX594" s="27">
        <v>7.9918345436453819E-3</v>
      </c>
      <c r="CY594" s="27">
        <v>1.7099257558584213E-2</v>
      </c>
      <c r="CZ594" s="27">
        <v>3.7065267562866211E-2</v>
      </c>
      <c r="DA594" s="27">
        <v>6.98857381939888E-3</v>
      </c>
      <c r="DB594" s="27">
        <v>5.7361502200365067E-2</v>
      </c>
      <c r="DC594" s="27">
        <v>4.2769452556967735E-3</v>
      </c>
      <c r="DD594" s="27">
        <v>8.5052655776962638E-4</v>
      </c>
      <c r="DE594" s="27">
        <v>0</v>
      </c>
      <c r="DF594" s="27">
        <v>5.6285999016836286E-4</v>
      </c>
      <c r="DG594" s="27">
        <v>0</v>
      </c>
      <c r="DH594" s="27">
        <v>2.9155725496821105E-4</v>
      </c>
      <c r="DI594" s="27">
        <v>1.2852883664891124E-3</v>
      </c>
      <c r="DJ594" s="27">
        <v>0</v>
      </c>
      <c r="DK594" s="27">
        <v>4.1578517993912101E-5</v>
      </c>
      <c r="DL594" s="27">
        <v>6.0415021143853664E-3</v>
      </c>
      <c r="DM594" s="27">
        <v>0.1170220673084259</v>
      </c>
      <c r="DN594" s="27">
        <v>0.2036096453666687</v>
      </c>
      <c r="DO594" s="27">
        <v>1.2956075668334961</v>
      </c>
      <c r="DP594" s="27">
        <v>3.9699941873550415E-2</v>
      </c>
      <c r="DQ594" s="27">
        <v>8.5784189403057098E-2</v>
      </c>
      <c r="DR594" s="27">
        <v>1.4629424549639225E-2</v>
      </c>
      <c r="DS594" s="27">
        <v>2.618084192276001</v>
      </c>
      <c r="DT594" s="27">
        <v>0</v>
      </c>
      <c r="DU594" s="27">
        <v>0</v>
      </c>
      <c r="DV594" s="27">
        <v>0</v>
      </c>
      <c r="DW594" s="27">
        <v>0</v>
      </c>
      <c r="DX594" s="27">
        <v>0</v>
      </c>
      <c r="DY594" s="27">
        <v>0</v>
      </c>
      <c r="DZ594" s="27">
        <v>0</v>
      </c>
      <c r="EA594" s="27">
        <v>0</v>
      </c>
      <c r="EB594" s="27">
        <v>0</v>
      </c>
      <c r="EC594" s="27">
        <v>0</v>
      </c>
      <c r="ED594" s="27">
        <v>0</v>
      </c>
      <c r="EE594" s="27">
        <v>0</v>
      </c>
      <c r="EF594" s="27">
        <v>0</v>
      </c>
      <c r="EG594" s="27">
        <v>0</v>
      </c>
      <c r="EH594" s="27">
        <v>0</v>
      </c>
      <c r="EI594" s="27">
        <v>0</v>
      </c>
      <c r="EJ594" s="27">
        <v>0</v>
      </c>
      <c r="EK594" s="27">
        <v>0</v>
      </c>
      <c r="EL594" s="27">
        <v>0</v>
      </c>
      <c r="EM594" s="27">
        <v>0</v>
      </c>
      <c r="EN594" s="27">
        <v>0</v>
      </c>
      <c r="EO594" s="27">
        <v>0</v>
      </c>
      <c r="EP594" s="27">
        <v>0</v>
      </c>
      <c r="EQ594" s="27">
        <v>0</v>
      </c>
      <c r="ER594" s="27">
        <v>0</v>
      </c>
      <c r="ES594" s="27">
        <v>0</v>
      </c>
      <c r="ET594" s="27">
        <v>0</v>
      </c>
      <c r="EU594" s="27">
        <v>0</v>
      </c>
      <c r="EV594" s="27">
        <v>0</v>
      </c>
      <c r="EW594" s="27">
        <v>0</v>
      </c>
      <c r="EX594" s="27">
        <v>0</v>
      </c>
      <c r="EY594" s="27">
        <v>0</v>
      </c>
      <c r="EZ594" s="27">
        <v>0</v>
      </c>
      <c r="FA594" s="27">
        <v>0</v>
      </c>
      <c r="FB594" s="27">
        <v>0</v>
      </c>
      <c r="FC594" s="27">
        <v>0</v>
      </c>
      <c r="FD594" s="27">
        <v>0</v>
      </c>
      <c r="FE594" s="27">
        <v>0</v>
      </c>
      <c r="FF594" s="27">
        <v>0</v>
      </c>
      <c r="FG594" s="27">
        <v>0</v>
      </c>
      <c r="FH594" s="27">
        <v>0</v>
      </c>
      <c r="FI594" s="27">
        <v>0</v>
      </c>
      <c r="FJ594" s="27">
        <v>0</v>
      </c>
      <c r="FK594" s="27">
        <v>0</v>
      </c>
      <c r="FL594" s="27">
        <v>0.36151590943336487</v>
      </c>
      <c r="FM594" s="27">
        <v>0</v>
      </c>
      <c r="FN594" s="27">
        <v>0</v>
      </c>
      <c r="FO594" s="27">
        <v>0</v>
      </c>
      <c r="FP594" s="27">
        <v>0</v>
      </c>
      <c r="FQ594" s="27">
        <v>0</v>
      </c>
      <c r="FR594" s="27">
        <v>0</v>
      </c>
      <c r="FS594" s="27">
        <v>0</v>
      </c>
      <c r="FT594" s="27">
        <v>0</v>
      </c>
      <c r="FU594" s="27">
        <v>0</v>
      </c>
      <c r="FV594" s="27">
        <v>3.0635123252868652</v>
      </c>
      <c r="FW594" s="27">
        <v>0</v>
      </c>
      <c r="FX594" s="27">
        <v>0</v>
      </c>
      <c r="FY594" s="27">
        <v>4.3582749366760254</v>
      </c>
      <c r="FZ594" s="27">
        <v>0</v>
      </c>
      <c r="GA594" s="27">
        <v>1.0070799589157104</v>
      </c>
      <c r="GB594" s="27">
        <v>1.4099119901657104</v>
      </c>
      <c r="GC594" s="27">
        <v>0</v>
      </c>
      <c r="GD594" s="27">
        <v>0</v>
      </c>
      <c r="GE594" s="27">
        <v>0.60424798727035522</v>
      </c>
      <c r="GF594" s="27">
        <v>1.4761899709701538</v>
      </c>
      <c r="GG594" s="27">
        <v>0</v>
      </c>
      <c r="GH594" s="27">
        <v>0.6976807713508606</v>
      </c>
      <c r="GI594" s="27">
        <v>0</v>
      </c>
      <c r="GJ594" s="27">
        <v>3.1448466777801514</v>
      </c>
      <c r="GK594" s="27">
        <v>0.45074895024299622</v>
      </c>
      <c r="GL594" s="27">
        <v>0</v>
      </c>
      <c r="GM594" s="27">
        <v>0</v>
      </c>
      <c r="GN594" s="27">
        <v>0.31331378221511841</v>
      </c>
      <c r="GO594" s="27">
        <v>3.9901430606842041</v>
      </c>
      <c r="GP594" s="27">
        <v>4.0216898918151855</v>
      </c>
      <c r="GQ594" s="27">
        <v>0.29405984282493591</v>
      </c>
      <c r="GR594" s="27">
        <v>0.30409866571426392</v>
      </c>
      <c r="GS594" s="27">
        <v>0.34351268410682678</v>
      </c>
      <c r="GT594" s="27">
        <v>0</v>
      </c>
      <c r="GU594" s="27">
        <v>60.834426879882812</v>
      </c>
      <c r="GV594" s="27">
        <v>0</v>
      </c>
      <c r="GW594" s="27">
        <v>0</v>
      </c>
      <c r="GX594" s="27">
        <v>0</v>
      </c>
      <c r="GY594" s="27">
        <v>0</v>
      </c>
      <c r="GZ594" s="27">
        <v>0</v>
      </c>
      <c r="HA594" s="27">
        <v>0</v>
      </c>
      <c r="HB594" s="27">
        <v>0</v>
      </c>
      <c r="HC594" s="27">
        <v>0</v>
      </c>
      <c r="HD594" s="27">
        <v>0</v>
      </c>
      <c r="HE594" s="27">
        <v>0</v>
      </c>
      <c r="HF594" s="27">
        <v>0</v>
      </c>
      <c r="HG594" s="27">
        <v>0</v>
      </c>
      <c r="HH594" s="27">
        <v>0</v>
      </c>
      <c r="HI594" s="27">
        <v>0</v>
      </c>
      <c r="HJ594" s="27">
        <v>1.0958818197250366</v>
      </c>
      <c r="HK594" s="27">
        <v>0</v>
      </c>
      <c r="HL594" s="27">
        <v>0</v>
      </c>
      <c r="HM594" s="27">
        <v>2.0972171798348427E-2</v>
      </c>
      <c r="HN594" s="27">
        <v>0.10971744358539581</v>
      </c>
      <c r="HO594" s="27">
        <v>0</v>
      </c>
      <c r="HP594" s="27">
        <v>0</v>
      </c>
      <c r="HQ594" s="27">
        <v>0</v>
      </c>
      <c r="HR594" s="27">
        <v>0</v>
      </c>
      <c r="HS594" s="27">
        <v>4.4467166299000382E-4</v>
      </c>
      <c r="HT594" s="27">
        <v>7.7437306754291058E-4</v>
      </c>
      <c r="HU594" s="27">
        <v>0</v>
      </c>
      <c r="HV594" s="27">
        <v>0.48316577076911926</v>
      </c>
      <c r="HW594" s="27">
        <v>0.70234525203704834</v>
      </c>
      <c r="HX594" s="27">
        <v>0.31415319442749023</v>
      </c>
      <c r="HY594" s="27">
        <v>0</v>
      </c>
      <c r="HZ594" s="27">
        <v>0</v>
      </c>
      <c r="IA594" s="27">
        <v>0</v>
      </c>
      <c r="IB594" s="27">
        <v>0</v>
      </c>
      <c r="IC594" s="27">
        <v>0</v>
      </c>
      <c r="ID594" s="27">
        <v>0</v>
      </c>
      <c r="IE594" s="27">
        <v>7.6250433921813965E-2</v>
      </c>
      <c r="IF594" s="27">
        <v>0</v>
      </c>
      <c r="IG594" s="27">
        <v>0</v>
      </c>
      <c r="IH594" s="27">
        <v>1.0299395769834518E-2</v>
      </c>
      <c r="II594" s="27">
        <v>7.0059018135070801</v>
      </c>
      <c r="IJ594" s="27">
        <v>0</v>
      </c>
      <c r="IK594" s="27">
        <v>0</v>
      </c>
      <c r="IL594" s="27">
        <v>0</v>
      </c>
      <c r="IM594" s="27">
        <v>0</v>
      </c>
      <c r="IN594" s="27">
        <v>0</v>
      </c>
      <c r="IO594" s="27">
        <v>0</v>
      </c>
      <c r="IP594" s="27">
        <v>0</v>
      </c>
      <c r="IQ594" s="27">
        <v>0</v>
      </c>
      <c r="IR594" s="27">
        <v>0</v>
      </c>
      <c r="IS594" s="27">
        <v>0</v>
      </c>
      <c r="IT594" s="27">
        <v>0</v>
      </c>
      <c r="IU594" s="27">
        <v>0</v>
      </c>
      <c r="IV594" s="27">
        <v>0</v>
      </c>
      <c r="IW594" s="27">
        <v>0</v>
      </c>
      <c r="IX594" s="27">
        <v>0</v>
      </c>
      <c r="IY594" s="27">
        <v>0</v>
      </c>
      <c r="IZ594" s="27">
        <v>0</v>
      </c>
      <c r="JA594" s="27">
        <v>0</v>
      </c>
      <c r="JB594" s="27">
        <v>0</v>
      </c>
      <c r="JC594" s="27">
        <v>0</v>
      </c>
      <c r="JD594" s="27">
        <v>0</v>
      </c>
      <c r="JE594" s="27">
        <v>0</v>
      </c>
      <c r="JF594" s="27">
        <v>0</v>
      </c>
      <c r="JG594" s="27">
        <v>0</v>
      </c>
      <c r="JH594" s="27">
        <v>0</v>
      </c>
      <c r="JI594" s="27">
        <v>0</v>
      </c>
      <c r="JJ594" s="27">
        <v>0</v>
      </c>
      <c r="JK594" s="27">
        <v>0</v>
      </c>
      <c r="JL594" s="27">
        <v>0</v>
      </c>
      <c r="JM594" s="27">
        <v>0</v>
      </c>
      <c r="JN594" s="27">
        <v>0</v>
      </c>
      <c r="JO594" s="27">
        <v>0</v>
      </c>
      <c r="JP594" s="27">
        <v>0</v>
      </c>
      <c r="JQ594" s="27">
        <v>0</v>
      </c>
      <c r="JR594" s="27">
        <v>0</v>
      </c>
      <c r="JS594" s="27">
        <v>0</v>
      </c>
      <c r="JT594" s="27">
        <v>0</v>
      </c>
      <c r="JU594" s="27">
        <v>0</v>
      </c>
      <c r="JV594" s="27">
        <v>0</v>
      </c>
      <c r="JW594" s="27">
        <v>0</v>
      </c>
      <c r="JX594" s="27">
        <v>0.24598789215087891</v>
      </c>
      <c r="JY594" s="27">
        <v>1.5612516403198242</v>
      </c>
      <c r="JZ594" s="27">
        <v>1.0493062734603882</v>
      </c>
      <c r="KA594" s="27">
        <v>4.2662106454372406E-2</v>
      </c>
      <c r="KB594" s="27">
        <v>0</v>
      </c>
      <c r="KC594" s="27">
        <v>9.0770440874621272E-4</v>
      </c>
      <c r="KD594" s="27">
        <v>9.0770440874621272E-4</v>
      </c>
      <c r="KE594" s="27">
        <v>3.6308176349848509E-3</v>
      </c>
      <c r="KF594" s="27">
        <v>7.2616353631019592E-2</v>
      </c>
      <c r="KG594" s="27">
        <v>0</v>
      </c>
      <c r="KH594" s="27">
        <v>1.5430975705385208E-2</v>
      </c>
      <c r="KI594" s="27">
        <v>9.0770440874621272E-4</v>
      </c>
      <c r="KJ594" s="27">
        <v>1.8154088174924254E-3</v>
      </c>
      <c r="KK594" s="27">
        <v>9.0770440874621272E-4</v>
      </c>
      <c r="KL594" s="27">
        <v>3.9312677383422852</v>
      </c>
      <c r="KM594" s="27">
        <v>0.12163239717483521</v>
      </c>
      <c r="KN594" s="27">
        <v>2.2692611441016197E-2</v>
      </c>
      <c r="KO594" s="27">
        <v>9.6216671168804169E-2</v>
      </c>
      <c r="KP594" s="27">
        <v>3.6308176349848509E-3</v>
      </c>
      <c r="KQ594" s="27">
        <v>0.10983224213123322</v>
      </c>
      <c r="KR594" s="27">
        <v>5.4462263360619545E-3</v>
      </c>
      <c r="KS594" s="27">
        <v>6.8077832460403442E-2</v>
      </c>
      <c r="KT594" s="27">
        <v>2.7231131680309772E-3</v>
      </c>
      <c r="KU594" s="27">
        <v>1.8154088174924254E-3</v>
      </c>
      <c r="KV594" s="27">
        <v>6.7170128226280212E-2</v>
      </c>
      <c r="KW594" s="27">
        <v>0</v>
      </c>
      <c r="KX594" s="27">
        <v>0.80694931745529175</v>
      </c>
      <c r="KY594" s="27">
        <v>0</v>
      </c>
      <c r="KZ594" s="27">
        <v>0.39394372701644897</v>
      </c>
      <c r="LA594" s="27">
        <v>8.1693399697542191E-3</v>
      </c>
      <c r="LB594" s="27">
        <v>0</v>
      </c>
      <c r="LC594" s="27">
        <v>4.5385221019387245E-3</v>
      </c>
      <c r="LD594" s="27">
        <v>1.3615567237138748E-2</v>
      </c>
      <c r="LE594" s="27">
        <v>1.0892452672123909E-2</v>
      </c>
      <c r="LF594" s="27">
        <v>2.0713815689086914</v>
      </c>
      <c r="LG594" s="27">
        <v>6.3539310358464718E-3</v>
      </c>
      <c r="LH594" s="27">
        <v>9.1678149998188019E-2</v>
      </c>
      <c r="LI594" s="27">
        <v>0</v>
      </c>
      <c r="LJ594" s="27">
        <v>1.1173841953277588</v>
      </c>
      <c r="LK594" s="27">
        <v>0.81874942779541016</v>
      </c>
      <c r="LL594" s="27">
        <v>0.37377849221229553</v>
      </c>
      <c r="LM594" s="27">
        <v>0</v>
      </c>
      <c r="LN594" s="27">
        <v>0</v>
      </c>
      <c r="LO594" s="27">
        <v>6.0294452123343945E-3</v>
      </c>
      <c r="LP594" s="27">
        <v>9.4085723161697388E-2</v>
      </c>
      <c r="LQ594" s="27">
        <v>2.4948906153440475E-2</v>
      </c>
      <c r="LR594" s="27">
        <v>1.1305276304483414E-2</v>
      </c>
      <c r="LS594" s="27">
        <v>9.237932413816452E-2</v>
      </c>
      <c r="LT594" s="27">
        <v>5.610150471329689E-2</v>
      </c>
      <c r="LU594" s="27">
        <v>1.195569708943367E-2</v>
      </c>
      <c r="LV594" s="27">
        <v>4.8423495143651962E-2</v>
      </c>
      <c r="LW594" s="27">
        <v>7.1829049848020077E-3</v>
      </c>
      <c r="LX594" s="27">
        <v>3.7800673395395279E-2</v>
      </c>
      <c r="LY594" s="27">
        <v>1.2468492612242699E-2</v>
      </c>
      <c r="LZ594" s="27">
        <v>5.1689732819795609E-2</v>
      </c>
      <c r="MA594" s="27">
        <v>4.9289420247077942E-2</v>
      </c>
      <c r="MB594" s="27">
        <v>1.8633052706718445E-2</v>
      </c>
      <c r="MC594" s="27">
        <v>1.2015731073915958E-2</v>
      </c>
      <c r="MD594" s="27">
        <v>2.1706024184823036E-2</v>
      </c>
      <c r="ME594" s="27">
        <v>6.0413233935832977E-2</v>
      </c>
      <c r="MF594" s="27">
        <v>3.8360022008419037E-2</v>
      </c>
      <c r="MG594" s="27">
        <v>0.13793632388114929</v>
      </c>
      <c r="MH594" s="27">
        <v>0.2800525426864624</v>
      </c>
      <c r="MI594" s="27">
        <v>0.64513778686523438</v>
      </c>
      <c r="MJ594" s="27">
        <v>0.18050406873226166</v>
      </c>
      <c r="MK594" s="27">
        <v>0.11247511953115463</v>
      </c>
      <c r="ML594" s="27">
        <v>0.18901558220386505</v>
      </c>
      <c r="MM594" s="27">
        <v>2.4375312495976686E-3</v>
      </c>
      <c r="MN594" s="27">
        <v>0.14237324893474579</v>
      </c>
      <c r="MO594" s="27">
        <v>0.2501104474067688</v>
      </c>
      <c r="MP594" s="27">
        <v>0</v>
      </c>
      <c r="MQ594" s="27">
        <v>0.12728086113929749</v>
      </c>
      <c r="MR594" s="27">
        <v>0.23832666873931885</v>
      </c>
      <c r="MS594" s="27">
        <v>2.2032855078577995E-2</v>
      </c>
      <c r="MT594" s="27">
        <v>1.680134654045105</v>
      </c>
      <c r="MU594" s="27">
        <v>0.14951828122138977</v>
      </c>
      <c r="MV594" s="27">
        <v>0.32093951106071472</v>
      </c>
      <c r="MW594" s="27">
        <v>3.4270510077476501E-3</v>
      </c>
      <c r="MX594" s="27">
        <v>0.33405598998069763</v>
      </c>
      <c r="MY594" s="27">
        <v>0.9441828727722168</v>
      </c>
      <c r="MZ594" s="27">
        <v>0.39082115888595581</v>
      </c>
      <c r="NA594" s="27">
        <v>0.12391086667776108</v>
      </c>
      <c r="NB594" s="27">
        <v>0.83920872211456299</v>
      </c>
      <c r="NC594" s="27">
        <v>0.68080413341522217</v>
      </c>
      <c r="ND594" s="27">
        <v>0.24479283392429352</v>
      </c>
      <c r="NE594" s="27">
        <v>0.33079946041107178</v>
      </c>
      <c r="NF594" s="27">
        <v>0.86439579725265503</v>
      </c>
      <c r="NG594" s="27">
        <v>1.0892347097396851</v>
      </c>
      <c r="NH594" s="27">
        <v>0.45180338621139526</v>
      </c>
      <c r="NI594" s="27">
        <v>0</v>
      </c>
      <c r="NJ594" s="27">
        <v>19.330301284790039</v>
      </c>
      <c r="NK594" s="27">
        <v>0.52570343017578125</v>
      </c>
      <c r="NL594" s="27">
        <v>0.4240957498550415</v>
      </c>
      <c r="NM594" s="27">
        <v>0.16009463369846344</v>
      </c>
      <c r="NN594" s="27">
        <v>4.165804386138916</v>
      </c>
      <c r="NO594" s="27">
        <v>9.6173010766506195E-2</v>
      </c>
      <c r="NP594" s="27">
        <v>0.59450048208236694</v>
      </c>
      <c r="NQ594" s="27">
        <v>1.2046561241149902</v>
      </c>
      <c r="NR594" s="27">
        <v>0.57850098609924316</v>
      </c>
      <c r="NS594" s="27">
        <v>1.263324499130249</v>
      </c>
      <c r="NT594" s="27">
        <v>1.4578503370285034</v>
      </c>
      <c r="NU594" s="27">
        <v>2.383960485458374</v>
      </c>
      <c r="NV594" s="27">
        <v>0.14550967514514923</v>
      </c>
      <c r="NW594" s="27">
        <v>2.5978927612304687</v>
      </c>
      <c r="NX594" s="27">
        <v>5.1241235733032227</v>
      </c>
      <c r="NY594" s="27">
        <v>7.8784121433272958E-4</v>
      </c>
      <c r="NZ594" s="27">
        <v>0.56163078546524048</v>
      </c>
      <c r="OA594" s="27">
        <v>0</v>
      </c>
      <c r="OB594" s="27">
        <v>0.63512623310089111</v>
      </c>
      <c r="OC594" s="27">
        <v>0.37726476788520813</v>
      </c>
      <c r="OD594" s="27">
        <v>0</v>
      </c>
      <c r="OE594" s="27">
        <v>2.7463445439934731E-3</v>
      </c>
      <c r="OF594" s="27">
        <v>0.46494996547698975</v>
      </c>
      <c r="OG594" s="27">
        <v>0.13509555160999298</v>
      </c>
      <c r="OH594" s="27">
        <v>3.8998659700155258E-2</v>
      </c>
      <c r="OI594" s="27">
        <v>0.53811860084533691</v>
      </c>
      <c r="OJ594" s="27">
        <v>33.113216400146484</v>
      </c>
      <c r="OK594" s="27">
        <v>26.158866882324219</v>
      </c>
      <c r="OL594" s="27">
        <v>21.59477424621582</v>
      </c>
      <c r="OM594" s="27">
        <v>18.437967300415039</v>
      </c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29"/>
      <c r="PS594" s="30"/>
      <c r="PT594" s="48"/>
    </row>
    <row r="595" spans="1:436">
      <c r="A595" s="16" t="s">
        <v>203</v>
      </c>
      <c r="B595" s="14" t="s">
        <v>155</v>
      </c>
      <c r="C595" s="13" t="s">
        <v>20</v>
      </c>
      <c r="D595" s="27">
        <v>1.3476576805114746</v>
      </c>
      <c r="E595" s="27">
        <v>1.1453556828200817E-2</v>
      </c>
      <c r="F595" s="27">
        <v>0.91638028621673584</v>
      </c>
      <c r="G595" s="27">
        <v>2.0018689632415771</v>
      </c>
      <c r="H595" s="27">
        <v>0.43738692998886108</v>
      </c>
      <c r="I595" s="27">
        <v>0</v>
      </c>
      <c r="J595" s="27">
        <v>0</v>
      </c>
      <c r="K595" s="27">
        <v>0</v>
      </c>
      <c r="L595" s="27">
        <v>4.7000194899737835E-3</v>
      </c>
      <c r="M595" s="27">
        <v>9.5047000795602798E-3</v>
      </c>
      <c r="N595" s="27">
        <v>6.337776780128479E-2</v>
      </c>
      <c r="O595" s="27">
        <v>4.4731128960847855E-2</v>
      </c>
      <c r="P595" s="27">
        <v>5.9472456574440002E-2</v>
      </c>
      <c r="Q595" s="27">
        <v>1.1328289838274941E-4</v>
      </c>
      <c r="R595" s="27">
        <v>0.18864656984806061</v>
      </c>
      <c r="S595" s="27">
        <v>0</v>
      </c>
      <c r="T595" s="27">
        <v>7.332787208724767E-5</v>
      </c>
      <c r="U595" s="27">
        <v>1.7390923574566841E-2</v>
      </c>
      <c r="V595" s="27">
        <v>3.4631635993719101E-2</v>
      </c>
      <c r="W595" s="27">
        <v>2.2104135132394731E-4</v>
      </c>
      <c r="X595" s="27">
        <v>0.16790595650672913</v>
      </c>
      <c r="Y595" s="27">
        <v>4.237125685904175E-4</v>
      </c>
      <c r="Z595" s="27">
        <v>1.5754216583445668E-3</v>
      </c>
      <c r="AA595" s="27">
        <v>5.2917837165296078E-3</v>
      </c>
      <c r="AB595" s="27">
        <v>0.3891882598400116</v>
      </c>
      <c r="AC595" s="27">
        <v>0</v>
      </c>
      <c r="AD595" s="27">
        <v>1.2648809934034944E-3</v>
      </c>
      <c r="AE595" s="27">
        <v>1.5472832135856152E-2</v>
      </c>
      <c r="AF595" s="27">
        <v>1.5995843335986137E-2</v>
      </c>
      <c r="AG595" s="27">
        <v>42.201763153076172</v>
      </c>
      <c r="AH595" s="27">
        <v>5.372258648276329E-2</v>
      </c>
      <c r="AI595" s="27">
        <v>7.1088343858718872E-2</v>
      </c>
      <c r="AJ595" s="27">
        <v>7.9840210673864931E-5</v>
      </c>
      <c r="AK595" s="27">
        <v>2.7158816862105084E-10</v>
      </c>
      <c r="AL595" s="27">
        <v>2.8464610576629639</v>
      </c>
      <c r="AM595" s="27">
        <v>31.178958892822266</v>
      </c>
      <c r="AN595" s="27">
        <v>0.32335048913955688</v>
      </c>
      <c r="AO595" s="27">
        <v>0</v>
      </c>
      <c r="AP595" s="27">
        <v>6.6181153059005737E-2</v>
      </c>
      <c r="AQ595" s="27">
        <v>15.611159324645996</v>
      </c>
      <c r="AR595" s="27">
        <v>0.41473668813705444</v>
      </c>
      <c r="AS595" s="27">
        <v>1.0203579586232081E-4</v>
      </c>
      <c r="AT595" s="27">
        <v>2.6522712782025337E-2</v>
      </c>
      <c r="AU595" s="27">
        <v>9.0084075927734375E-2</v>
      </c>
      <c r="AV595" s="27">
        <v>5.5130507797002792E-2</v>
      </c>
      <c r="AW595" s="27">
        <v>5.956744309514761E-3</v>
      </c>
      <c r="AX595" s="27">
        <v>2.1503623574972153E-2</v>
      </c>
      <c r="AY595" s="27">
        <v>0.14057369530200958</v>
      </c>
      <c r="AZ595" s="27">
        <v>2.4068264290690422E-2</v>
      </c>
      <c r="BA595" s="27">
        <v>4.4457652256824076E-4</v>
      </c>
      <c r="BB595" s="27">
        <v>2.0344909280538559E-2</v>
      </c>
      <c r="BC595" s="27">
        <v>5.9262341819703579E-3</v>
      </c>
      <c r="BD595" s="27">
        <v>2.5972744333557785E-4</v>
      </c>
      <c r="BE595" s="27">
        <v>1.200758945196867E-2</v>
      </c>
      <c r="BF595" s="27">
        <v>1.7923876876011491E-3</v>
      </c>
      <c r="BG595" s="27">
        <v>1.4945058152079582E-2</v>
      </c>
      <c r="BH595" s="27">
        <v>3.9093229919672012E-2</v>
      </c>
      <c r="BI595" s="27">
        <v>4.6677184291183949E-3</v>
      </c>
      <c r="BJ595" s="27">
        <v>2.8722013666993007E-5</v>
      </c>
      <c r="BK595" s="27">
        <v>0.57951962947845459</v>
      </c>
      <c r="BL595" s="27">
        <v>3.7500891834497452E-2</v>
      </c>
      <c r="BM595" s="27">
        <v>0.60251152515411377</v>
      </c>
      <c r="BN595" s="27">
        <v>2.7078265324234962E-2</v>
      </c>
      <c r="BO595" s="27">
        <v>0.85957813262939453</v>
      </c>
      <c r="BP595" s="27">
        <v>103.40911102294922</v>
      </c>
      <c r="BQ595" s="27">
        <v>1.626180112361908E-2</v>
      </c>
      <c r="BR595" s="27">
        <v>2.4077026844024658</v>
      </c>
      <c r="BS595" s="27">
        <v>4.4901333749294281E-3</v>
      </c>
      <c r="BT595" s="27">
        <v>0.1447564959526062</v>
      </c>
      <c r="BU595" s="27">
        <v>912.7891845703125</v>
      </c>
      <c r="BV595" s="27">
        <v>9.1475124359130859</v>
      </c>
      <c r="BW595" s="27">
        <v>12.191588401794434</v>
      </c>
      <c r="BX595" s="27">
        <v>8.7157897651195526E-2</v>
      </c>
      <c r="BY595" s="27">
        <v>0.19551712274551392</v>
      </c>
      <c r="BZ595" s="27">
        <v>0.45585814118385315</v>
      </c>
      <c r="CA595" s="27">
        <v>7.2806978225708008</v>
      </c>
      <c r="CB595" s="27">
        <v>0.42628207802772522</v>
      </c>
      <c r="CC595" s="27">
        <v>0</v>
      </c>
      <c r="CD595" s="27">
        <v>5.2167015075683594</v>
      </c>
      <c r="CE595" s="27">
        <v>5.6220288276672363</v>
      </c>
      <c r="CF595" s="27">
        <v>0.36280405521392822</v>
      </c>
      <c r="CG595" s="27">
        <v>2.0714218262583017E-3</v>
      </c>
      <c r="CH595" s="27">
        <v>0.506553053855896</v>
      </c>
      <c r="CI595" s="27">
        <v>0.88585543632507324</v>
      </c>
      <c r="CJ595" s="27">
        <v>2.7634244412183762E-2</v>
      </c>
      <c r="CK595" s="27">
        <v>9.2128261923789978E-2</v>
      </c>
      <c r="CL595" s="27">
        <v>0.11997745186090469</v>
      </c>
      <c r="CM595" s="27">
        <v>0.53900885581970215</v>
      </c>
      <c r="CN595" s="27">
        <v>5.1740184426307678E-2</v>
      </c>
      <c r="CO595" s="27">
        <v>0</v>
      </c>
      <c r="CP595" s="27">
        <v>2.5304548442363739E-2</v>
      </c>
      <c r="CQ595" s="27">
        <v>2.1060653030872345E-2</v>
      </c>
      <c r="CR595" s="27">
        <v>1.5711583197116852E-2</v>
      </c>
      <c r="CS595" s="27">
        <v>5.470053106546402E-2</v>
      </c>
      <c r="CT595" s="27">
        <v>7.0117950439453125E-2</v>
      </c>
      <c r="CU595" s="27">
        <v>0.15478846430778503</v>
      </c>
      <c r="CV595" s="27">
        <v>1.2133331038057804E-2</v>
      </c>
      <c r="CW595" s="27">
        <v>2.7155375108122826E-2</v>
      </c>
      <c r="CX595" s="27">
        <v>2.3348322138190269E-2</v>
      </c>
      <c r="CY595" s="27">
        <v>4.9955863505601883E-2</v>
      </c>
      <c r="CZ595" s="27">
        <v>0.10828700661659241</v>
      </c>
      <c r="DA595" s="27">
        <v>2.041727676987648E-2</v>
      </c>
      <c r="DB595" s="27">
        <v>0.1675829142332077</v>
      </c>
      <c r="DC595" s="27">
        <v>1.2495191767811775E-2</v>
      </c>
      <c r="DD595" s="27">
        <v>2.4848324246704578E-3</v>
      </c>
      <c r="DE595" s="27">
        <v>0</v>
      </c>
      <c r="DF595" s="27">
        <v>1.6444080974906683E-3</v>
      </c>
      <c r="DG595" s="27">
        <v>0</v>
      </c>
      <c r="DH595" s="27">
        <v>8.5179106099531054E-4</v>
      </c>
      <c r="DI595" s="27">
        <v>3.7549987901002169E-3</v>
      </c>
      <c r="DJ595" s="27">
        <v>0</v>
      </c>
      <c r="DK595" s="27">
        <v>1.2147257075412199E-4</v>
      </c>
      <c r="DL595" s="27">
        <v>1.7650382593274117E-2</v>
      </c>
      <c r="DM595" s="27">
        <v>0.3418826162815094</v>
      </c>
      <c r="DN595" s="27">
        <v>0.59485018253326416</v>
      </c>
      <c r="DO595" s="27">
        <v>8.7622613906860352</v>
      </c>
      <c r="DP595" s="27">
        <v>0.11598427593708038</v>
      </c>
      <c r="DQ595" s="27">
        <v>0.25062045454978943</v>
      </c>
      <c r="DR595" s="27">
        <v>4.2740192264318466E-2</v>
      </c>
      <c r="DS595" s="27">
        <v>3.6098432540893555</v>
      </c>
      <c r="DT595" s="27">
        <v>6.5275880842818879E-6</v>
      </c>
      <c r="DU595" s="27">
        <v>0</v>
      </c>
      <c r="DV595" s="27">
        <v>7.202553388196975E-5</v>
      </c>
      <c r="DW595" s="27">
        <v>1.2819995754398406E-4</v>
      </c>
      <c r="DX595" s="27">
        <v>0</v>
      </c>
      <c r="DY595" s="27">
        <v>0</v>
      </c>
      <c r="DZ595" s="27">
        <v>0</v>
      </c>
      <c r="EA595" s="27">
        <v>6.6149004851467907E-5</v>
      </c>
      <c r="EB595" s="27">
        <v>0</v>
      </c>
      <c r="EC595" s="27">
        <v>0</v>
      </c>
      <c r="ED595" s="27">
        <v>1.3278439873829484E-3</v>
      </c>
      <c r="EE595" s="27">
        <v>7.4825929914368317E-6</v>
      </c>
      <c r="EF595" s="27">
        <v>0</v>
      </c>
      <c r="EG595" s="27">
        <v>6.9751031696796417E-4</v>
      </c>
      <c r="EH595" s="27">
        <v>7.4138829950243235E-4</v>
      </c>
      <c r="EI595" s="27">
        <v>5.4557421244680882E-3</v>
      </c>
      <c r="EJ595" s="27">
        <v>2.086310088634491E-2</v>
      </c>
      <c r="EK595" s="27">
        <v>2.3801675066351891E-2</v>
      </c>
      <c r="EL595" s="27">
        <v>0</v>
      </c>
      <c r="EM595" s="27">
        <v>7.1701012551784515E-2</v>
      </c>
      <c r="EN595" s="27">
        <v>9.0957228094339371E-3</v>
      </c>
      <c r="EO595" s="27">
        <v>0.22404971718788147</v>
      </c>
      <c r="EP595" s="27">
        <v>2.7779439464211464E-2</v>
      </c>
      <c r="EQ595" s="27">
        <v>2.9572773724794388E-2</v>
      </c>
      <c r="ER595" s="27">
        <v>0.15872713923454285</v>
      </c>
      <c r="ES595" s="27">
        <v>0</v>
      </c>
      <c r="ET595" s="27">
        <v>0.15129564702510834</v>
      </c>
      <c r="EU595" s="27">
        <v>1.8380718538537621E-3</v>
      </c>
      <c r="EV595" s="27">
        <v>0</v>
      </c>
      <c r="EW595" s="27">
        <v>9.146058278021247E-18</v>
      </c>
      <c r="EX595" s="27">
        <v>1.573566161096096E-2</v>
      </c>
      <c r="EY595" s="27">
        <v>0.29974034428596497</v>
      </c>
      <c r="EZ595" s="27">
        <v>2.0447927795430587E-8</v>
      </c>
      <c r="FA595" s="27">
        <v>1.9741637657944011E-8</v>
      </c>
      <c r="FB595" s="27">
        <v>0</v>
      </c>
      <c r="FC595" s="27">
        <v>0</v>
      </c>
      <c r="FD595" s="27">
        <v>0</v>
      </c>
      <c r="FE595" s="27">
        <v>0</v>
      </c>
      <c r="FF595" s="27">
        <v>3.0211589764803648E-3</v>
      </c>
      <c r="FG595" s="27">
        <v>3.3779237419366837E-2</v>
      </c>
      <c r="FH595" s="27">
        <v>0</v>
      </c>
      <c r="FI595" s="27">
        <v>0</v>
      </c>
      <c r="FJ595" s="27">
        <v>0</v>
      </c>
      <c r="FK595" s="27">
        <v>1.0581042766571045</v>
      </c>
      <c r="FL595" s="27">
        <v>0.26190713047981262</v>
      </c>
      <c r="FM595" s="27">
        <v>0.18626196682453156</v>
      </c>
      <c r="FN595" s="27">
        <v>0</v>
      </c>
      <c r="FO595" s="27">
        <v>5.5590439587831497E-2</v>
      </c>
      <c r="FP595" s="27">
        <v>0</v>
      </c>
      <c r="FQ595" s="27">
        <v>0</v>
      </c>
      <c r="FR595" s="27">
        <v>0</v>
      </c>
      <c r="FS595" s="27">
        <v>0.10077183693647385</v>
      </c>
      <c r="FT595" s="27">
        <v>0</v>
      </c>
      <c r="FU595" s="27">
        <v>0</v>
      </c>
      <c r="FV595" s="27">
        <v>0</v>
      </c>
      <c r="FW595" s="27">
        <v>0</v>
      </c>
      <c r="FX595" s="27">
        <v>0</v>
      </c>
      <c r="FY595" s="27">
        <v>0</v>
      </c>
      <c r="FZ595" s="27">
        <v>0</v>
      </c>
      <c r="GA595" s="27">
        <v>0</v>
      </c>
      <c r="GB595" s="27">
        <v>0</v>
      </c>
      <c r="GC595" s="27">
        <v>0</v>
      </c>
      <c r="GD595" s="27">
        <v>0</v>
      </c>
      <c r="GE595" s="27">
        <v>0.12956379354000092</v>
      </c>
      <c r="GF595" s="27">
        <v>1.2092620134353638</v>
      </c>
      <c r="GG595" s="27">
        <v>0</v>
      </c>
      <c r="GH595" s="27">
        <v>0.14688950777053833</v>
      </c>
      <c r="GI595" s="27">
        <v>0</v>
      </c>
      <c r="GJ595" s="27">
        <v>4.268246702849865E-3</v>
      </c>
      <c r="GK595" s="27">
        <v>208.21743774414062</v>
      </c>
      <c r="GL595" s="27">
        <v>0</v>
      </c>
      <c r="GM595" s="27">
        <v>0.12945364415645599</v>
      </c>
      <c r="GN595" s="27">
        <v>3.3254704475402832</v>
      </c>
      <c r="GO595" s="27">
        <v>0.15115775167942047</v>
      </c>
      <c r="GP595" s="27">
        <v>0</v>
      </c>
      <c r="GQ595" s="27">
        <v>24.246730804443359</v>
      </c>
      <c r="GR595" s="27">
        <v>0</v>
      </c>
      <c r="GS595" s="27">
        <v>0</v>
      </c>
      <c r="GT595" s="27">
        <v>0</v>
      </c>
      <c r="GU595" s="27">
        <v>135.6365966796875</v>
      </c>
      <c r="GV595" s="27">
        <v>0</v>
      </c>
      <c r="GW595" s="27">
        <v>0</v>
      </c>
      <c r="GX595" s="27">
        <v>0</v>
      </c>
      <c r="GY595" s="27">
        <v>0</v>
      </c>
      <c r="GZ595" s="27">
        <v>0</v>
      </c>
      <c r="HA595" s="27">
        <v>0</v>
      </c>
      <c r="HB595" s="27">
        <v>0</v>
      </c>
      <c r="HC595" s="27">
        <v>0</v>
      </c>
      <c r="HD595" s="27">
        <v>0</v>
      </c>
      <c r="HE595" s="27">
        <v>0</v>
      </c>
      <c r="HF595" s="27">
        <v>0</v>
      </c>
      <c r="HG595" s="27">
        <v>0</v>
      </c>
      <c r="HH595" s="27">
        <v>0</v>
      </c>
      <c r="HI595" s="27">
        <v>0</v>
      </c>
      <c r="HJ595" s="27">
        <v>0</v>
      </c>
      <c r="HK595" s="27">
        <v>0</v>
      </c>
      <c r="HL595" s="27">
        <v>0</v>
      </c>
      <c r="HM595" s="27">
        <v>0</v>
      </c>
      <c r="HN595" s="27">
        <v>0</v>
      </c>
      <c r="HO595" s="27">
        <v>0</v>
      </c>
      <c r="HP595" s="27">
        <v>0</v>
      </c>
      <c r="HQ595" s="27">
        <v>0</v>
      </c>
      <c r="HR595" s="27">
        <v>0</v>
      </c>
      <c r="HS595" s="27">
        <v>0</v>
      </c>
      <c r="HT595" s="27">
        <v>0</v>
      </c>
      <c r="HU595" s="27">
        <v>0</v>
      </c>
      <c r="HV595" s="27">
        <v>3.8895133184269071E-4</v>
      </c>
      <c r="HW595" s="27">
        <v>0</v>
      </c>
      <c r="HX595" s="27">
        <v>0</v>
      </c>
      <c r="HY595" s="27">
        <v>70.250770568847656</v>
      </c>
      <c r="HZ595" s="27">
        <v>0</v>
      </c>
      <c r="IA595" s="27">
        <v>0</v>
      </c>
      <c r="IB595" s="27">
        <v>0</v>
      </c>
      <c r="IC595" s="27">
        <v>1.5862672589719296E-3</v>
      </c>
      <c r="ID595" s="27">
        <v>0</v>
      </c>
      <c r="IE595" s="27">
        <v>7.6447147876024246E-4</v>
      </c>
      <c r="IF595" s="27">
        <v>0</v>
      </c>
      <c r="IG595" s="27">
        <v>0</v>
      </c>
      <c r="IH595" s="27">
        <v>5.1499432884156704E-3</v>
      </c>
      <c r="II595" s="27">
        <v>0.26003333926200867</v>
      </c>
      <c r="IJ595" s="27">
        <v>0</v>
      </c>
      <c r="IK595" s="27">
        <v>0</v>
      </c>
      <c r="IL595" s="27">
        <v>0</v>
      </c>
      <c r="IM595" s="27">
        <v>0</v>
      </c>
      <c r="IN595" s="27">
        <v>0</v>
      </c>
      <c r="IO595" s="27">
        <v>0</v>
      </c>
      <c r="IP595" s="27">
        <v>0</v>
      </c>
      <c r="IQ595" s="27">
        <v>0</v>
      </c>
      <c r="IR595" s="27">
        <v>0</v>
      </c>
      <c r="IS595" s="27">
        <v>0</v>
      </c>
      <c r="IT595" s="27">
        <v>0</v>
      </c>
      <c r="IU595" s="27">
        <v>0</v>
      </c>
      <c r="IV595" s="27">
        <v>0</v>
      </c>
      <c r="IW595" s="27">
        <v>0</v>
      </c>
      <c r="IX595" s="27">
        <v>0</v>
      </c>
      <c r="IY595" s="27">
        <v>0</v>
      </c>
      <c r="IZ595" s="27">
        <v>0</v>
      </c>
      <c r="JA595" s="27">
        <v>0</v>
      </c>
      <c r="JB595" s="27">
        <v>0</v>
      </c>
      <c r="JC595" s="27">
        <v>0</v>
      </c>
      <c r="JD595" s="27">
        <v>0</v>
      </c>
      <c r="JE595" s="27">
        <v>0</v>
      </c>
      <c r="JF595" s="27">
        <v>0</v>
      </c>
      <c r="JG595" s="27">
        <v>0</v>
      </c>
      <c r="JH595" s="27">
        <v>0</v>
      </c>
      <c r="JI595" s="27">
        <v>0</v>
      </c>
      <c r="JJ595" s="27">
        <v>0</v>
      </c>
      <c r="JK595" s="27">
        <v>0</v>
      </c>
      <c r="JL595" s="27">
        <v>0</v>
      </c>
      <c r="JM595" s="27">
        <v>0</v>
      </c>
      <c r="JN595" s="27">
        <v>0</v>
      </c>
      <c r="JO595" s="27">
        <v>0</v>
      </c>
      <c r="JP595" s="27">
        <v>0</v>
      </c>
      <c r="JQ595" s="27">
        <v>0</v>
      </c>
      <c r="JR595" s="27">
        <v>0</v>
      </c>
      <c r="JS595" s="27">
        <v>0</v>
      </c>
      <c r="JT595" s="27">
        <v>0</v>
      </c>
      <c r="JU595" s="27">
        <v>0</v>
      </c>
      <c r="JV595" s="27">
        <v>0</v>
      </c>
      <c r="JW595" s="27">
        <v>0</v>
      </c>
      <c r="JX595" s="27">
        <v>0.45990782976150513</v>
      </c>
      <c r="JY595" s="27">
        <v>0.19317744672298431</v>
      </c>
      <c r="JZ595" s="27">
        <v>0.21985049545764923</v>
      </c>
      <c r="KA595" s="27">
        <v>0.1430644690990448</v>
      </c>
      <c r="KB595" s="27">
        <v>8.0827384954318404E-4</v>
      </c>
      <c r="KC595" s="27">
        <v>4.8496434465050697E-3</v>
      </c>
      <c r="KD595" s="27">
        <v>3.2330953981727362E-3</v>
      </c>
      <c r="KE595" s="27">
        <v>6.7086726427078247E-2</v>
      </c>
      <c r="KF595" s="27">
        <v>3.2330953981727362E-3</v>
      </c>
      <c r="KG595" s="27">
        <v>0</v>
      </c>
      <c r="KH595" s="27">
        <v>1.5357202850282192E-2</v>
      </c>
      <c r="KI595" s="27">
        <v>8.8910125195980072E-3</v>
      </c>
      <c r="KJ595" s="27">
        <v>1.6165476990863681E-3</v>
      </c>
      <c r="KK595" s="27">
        <v>5.6579168885946274E-3</v>
      </c>
      <c r="KL595" s="27">
        <v>8.8910125195980072E-3</v>
      </c>
      <c r="KM595" s="27">
        <v>1.8590299412608147E-2</v>
      </c>
      <c r="KN595" s="27">
        <v>4.0413695387542248E-3</v>
      </c>
      <c r="KO595" s="27">
        <v>1.6973752528429031E-2</v>
      </c>
      <c r="KP595" s="27">
        <v>8.0827384954318404E-4</v>
      </c>
      <c r="KQ595" s="27">
        <v>1.6165478155016899E-2</v>
      </c>
      <c r="KR595" s="27">
        <v>0.12932382524013519</v>
      </c>
      <c r="KS595" s="27">
        <v>1.2932381592690945E-2</v>
      </c>
      <c r="KT595" s="27">
        <v>0.1058838814496994</v>
      </c>
      <c r="KU595" s="27">
        <v>0.17377887666225433</v>
      </c>
      <c r="KV595" s="27">
        <v>7.2744647040963173E-3</v>
      </c>
      <c r="KW595" s="27">
        <v>0</v>
      </c>
      <c r="KX595" s="27">
        <v>0.13094036281108856</v>
      </c>
      <c r="KY595" s="27">
        <v>0</v>
      </c>
      <c r="KZ595" s="27">
        <v>4.8496434465050697E-3</v>
      </c>
      <c r="LA595" s="27">
        <v>1.5955325365066528</v>
      </c>
      <c r="LB595" s="27">
        <v>0</v>
      </c>
      <c r="LC595" s="27">
        <v>0.37342250347137451</v>
      </c>
      <c r="LD595" s="27">
        <v>3.7180598825216293E-2</v>
      </c>
      <c r="LE595" s="27">
        <v>0.29582822322845459</v>
      </c>
      <c r="LF595" s="27">
        <v>0.47284018993377686</v>
      </c>
      <c r="LG595" s="27">
        <v>4.5150179862976074</v>
      </c>
      <c r="LH595" s="27">
        <v>6.3853636384010315E-2</v>
      </c>
      <c r="LI595" s="27">
        <v>1.1315833777189255E-2</v>
      </c>
      <c r="LJ595" s="27">
        <v>0.32815921306610107</v>
      </c>
      <c r="LK595" s="27">
        <v>25.102560043334961</v>
      </c>
      <c r="LL595" s="27">
        <v>0.11815933138132095</v>
      </c>
      <c r="LM595" s="27">
        <v>0</v>
      </c>
      <c r="LN595" s="27">
        <v>0</v>
      </c>
      <c r="LO595" s="27">
        <v>3.1695305369794369E-3</v>
      </c>
      <c r="LP595" s="27">
        <v>1.0901469737291336E-2</v>
      </c>
      <c r="LQ595" s="27">
        <v>9.2303883284330368E-3</v>
      </c>
      <c r="LR595" s="27">
        <v>2.0380271598696709E-4</v>
      </c>
      <c r="LS595" s="27">
        <v>9.0275881811976433E-3</v>
      </c>
      <c r="LT595" s="27">
        <v>3.5425310488790274E-3</v>
      </c>
      <c r="LU595" s="27">
        <v>0</v>
      </c>
      <c r="LV595" s="27">
        <v>7.4042606865987182E-4</v>
      </c>
      <c r="LW595" s="27">
        <v>1.2317459331825376E-3</v>
      </c>
      <c r="LX595" s="27">
        <v>4.9191657453775406E-3</v>
      </c>
      <c r="LY595" s="27">
        <v>2.0132518839091063E-3</v>
      </c>
      <c r="LZ595" s="27">
        <v>3.6685767117887735E-3</v>
      </c>
      <c r="MA595" s="27">
        <v>0</v>
      </c>
      <c r="MB595" s="27">
        <v>8.3499264746933477E-7</v>
      </c>
      <c r="MC595" s="27">
        <v>6.2513970533473184E-7</v>
      </c>
      <c r="MD595" s="27">
        <v>4.5454928709887099E-8</v>
      </c>
      <c r="ME595" s="27">
        <v>2.6011092122644186E-3</v>
      </c>
      <c r="MF595" s="27">
        <v>9.5917889848351479E-3</v>
      </c>
      <c r="MG595" s="27">
        <v>2.8896196745336056E-3</v>
      </c>
      <c r="MH595" s="27">
        <v>5.8668036945164204E-3</v>
      </c>
      <c r="MI595" s="27">
        <v>1.3514953665435314E-2</v>
      </c>
      <c r="MJ595" s="27">
        <v>3.7813687231391668E-3</v>
      </c>
      <c r="MK595" s="27">
        <v>2.356234472244978E-3</v>
      </c>
      <c r="ML595" s="27">
        <v>3.9596762508153915E-3</v>
      </c>
      <c r="MM595" s="27">
        <v>5.1063692808384076E-5</v>
      </c>
      <c r="MN595" s="27">
        <v>2.9825686942785978E-3</v>
      </c>
      <c r="MO595" s="27">
        <v>1.41627037525177</v>
      </c>
      <c r="MP595" s="27">
        <v>0</v>
      </c>
      <c r="MQ595" s="27">
        <v>0.72073811292648315</v>
      </c>
      <c r="MR595" s="27">
        <v>3.5541492252377793E-5</v>
      </c>
      <c r="MS595" s="27">
        <v>6.1565437354147434E-3</v>
      </c>
      <c r="MT595" s="27">
        <v>1.5217592008411884E-2</v>
      </c>
      <c r="MU595" s="27">
        <v>1.3532280921936035</v>
      </c>
      <c r="MV595" s="27">
        <v>5.4190750233829021E-3</v>
      </c>
      <c r="MW595" s="27">
        <v>0</v>
      </c>
      <c r="MX595" s="27">
        <v>3.5235591232776642E-2</v>
      </c>
      <c r="MY595" s="27">
        <v>0.96001362800598145</v>
      </c>
      <c r="MZ595" s="27">
        <v>11.517645835876465</v>
      </c>
      <c r="NA595" s="27">
        <v>8.5082016885280609E-2</v>
      </c>
      <c r="NB595" s="27">
        <v>4.3997116088867187</v>
      </c>
      <c r="NC595" s="27">
        <v>4.431816577911377</v>
      </c>
      <c r="ND595" s="27">
        <v>12.139978408813477</v>
      </c>
      <c r="NE595" s="27">
        <v>0.38585847616195679</v>
      </c>
      <c r="NF595" s="27">
        <v>1.2573562860488892</v>
      </c>
      <c r="NG595" s="27">
        <v>0.32513788342475891</v>
      </c>
      <c r="NH595" s="27">
        <v>1.1195254325866699</v>
      </c>
      <c r="NI595" s="27">
        <v>0.27740716934204102</v>
      </c>
      <c r="NJ595" s="27">
        <v>2.6743896007537842</v>
      </c>
      <c r="NK595" s="27">
        <v>6.7743649706244469E-3</v>
      </c>
      <c r="NL595" s="27">
        <v>0.18015259504318237</v>
      </c>
      <c r="NM595" s="27">
        <v>0.12576882541179657</v>
      </c>
      <c r="NN595" s="27">
        <v>0.49585995078086853</v>
      </c>
      <c r="NO595" s="27">
        <v>0.28876686096191406</v>
      </c>
      <c r="NP595" s="27">
        <v>0.43714356422424316</v>
      </c>
      <c r="NQ595" s="27">
        <v>0.43737530708312988</v>
      </c>
      <c r="NR595" s="27">
        <v>0.13556115329265594</v>
      </c>
      <c r="NS595" s="27">
        <v>0.34137606620788574</v>
      </c>
      <c r="NT595" s="27">
        <v>0.71034884452819824</v>
      </c>
      <c r="NU595" s="27">
        <v>1.8696415424346924</v>
      </c>
      <c r="NV595" s="27">
        <v>0.23513771593570709</v>
      </c>
      <c r="NW595" s="27">
        <v>0.23484902083873749</v>
      </c>
      <c r="NX595" s="27">
        <v>5.9302034378051758</v>
      </c>
      <c r="NY595" s="27">
        <v>0</v>
      </c>
      <c r="NZ595" s="27">
        <v>0.44889155030250549</v>
      </c>
      <c r="OA595" s="27">
        <v>0</v>
      </c>
      <c r="OB595" s="27">
        <v>2.7053630910813808E-3</v>
      </c>
      <c r="OC595" s="27">
        <v>971.47784423828125</v>
      </c>
      <c r="OD595" s="27">
        <v>0</v>
      </c>
      <c r="OE595" s="27">
        <v>7.1641542017459869E-2</v>
      </c>
      <c r="OF595" s="27">
        <v>1.4686678536236286E-2</v>
      </c>
      <c r="OG595" s="27">
        <v>3.5555291175842285</v>
      </c>
      <c r="OH595" s="27">
        <v>0</v>
      </c>
      <c r="OI595" s="27">
        <v>16.269149780273438</v>
      </c>
      <c r="OJ595" s="27">
        <v>1.0660014152526855</v>
      </c>
      <c r="OK595" s="27">
        <v>8.3752889186143875E-3</v>
      </c>
      <c r="OL595" s="27">
        <v>5.433588981628418</v>
      </c>
      <c r="OM595" s="27">
        <v>36.846889495849609</v>
      </c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29"/>
      <c r="PS595" s="30"/>
      <c r="PT595" s="48"/>
    </row>
    <row r="596" spans="1:436">
      <c r="A596" s="16" t="s">
        <v>203</v>
      </c>
      <c r="B596" s="14" t="s">
        <v>157</v>
      </c>
      <c r="C596" s="13" t="s">
        <v>18</v>
      </c>
      <c r="D596" s="27">
        <v>0</v>
      </c>
      <c r="E596" s="27">
        <v>0</v>
      </c>
      <c r="F596" s="27">
        <v>0</v>
      </c>
      <c r="G596" s="27">
        <v>1.2922339919896331E-5</v>
      </c>
      <c r="H596" s="27">
        <v>0</v>
      </c>
      <c r="I596" s="27">
        <v>0</v>
      </c>
      <c r="J596" s="27">
        <v>0</v>
      </c>
      <c r="K596" s="27">
        <v>0</v>
      </c>
      <c r="L596" s="27">
        <v>0</v>
      </c>
      <c r="M596" s="27">
        <v>0</v>
      </c>
      <c r="N596" s="27">
        <v>0</v>
      </c>
      <c r="O596" s="27">
        <v>0</v>
      </c>
      <c r="P596" s="27">
        <v>0</v>
      </c>
      <c r="Q596" s="27">
        <v>0</v>
      </c>
      <c r="R596" s="27">
        <v>0</v>
      </c>
      <c r="S596" s="27">
        <v>0</v>
      </c>
      <c r="T596" s="27">
        <v>0</v>
      </c>
      <c r="U596" s="27">
        <v>0</v>
      </c>
      <c r="V596" s="27">
        <v>0</v>
      </c>
      <c r="W596" s="27">
        <v>0</v>
      </c>
      <c r="X596" s="27">
        <v>0</v>
      </c>
      <c r="Y596" s="27">
        <v>0</v>
      </c>
      <c r="Z596" s="27">
        <v>0</v>
      </c>
      <c r="AA596" s="27">
        <v>0</v>
      </c>
      <c r="AB596" s="27">
        <v>0</v>
      </c>
      <c r="AC596" s="27">
        <v>0</v>
      </c>
      <c r="AD596" s="27">
        <v>0</v>
      </c>
      <c r="AE596" s="27">
        <v>0</v>
      </c>
      <c r="AF596" s="27">
        <v>0</v>
      </c>
      <c r="AG596" s="27">
        <v>0</v>
      </c>
      <c r="AH596" s="27">
        <v>12.964573860168457</v>
      </c>
      <c r="AI596" s="27">
        <v>0</v>
      </c>
      <c r="AJ596" s="27">
        <v>0</v>
      </c>
      <c r="AK596" s="27">
        <v>0</v>
      </c>
      <c r="AL596" s="27">
        <v>0</v>
      </c>
      <c r="AM596" s="27">
        <v>5.4677734375</v>
      </c>
      <c r="AN596" s="27">
        <v>0</v>
      </c>
      <c r="AO596" s="27">
        <v>0</v>
      </c>
      <c r="AP596" s="27">
        <v>0</v>
      </c>
      <c r="AQ596" s="27">
        <v>12.849307060241699</v>
      </c>
      <c r="AR596" s="27">
        <v>1.0737839329522103E-4</v>
      </c>
      <c r="AS596" s="27">
        <v>0</v>
      </c>
      <c r="AT596" s="27">
        <v>1.1702033691108227E-2</v>
      </c>
      <c r="AU596" s="27">
        <v>0.21609622240066528</v>
      </c>
      <c r="AV596" s="27">
        <v>3.6144489422440529E-4</v>
      </c>
      <c r="AW596" s="27">
        <v>0</v>
      </c>
      <c r="AX596" s="27">
        <v>0</v>
      </c>
      <c r="AY596" s="27">
        <v>3.7403759779408574E-4</v>
      </c>
      <c r="AZ596" s="27">
        <v>8.5085895307202009E-7</v>
      </c>
      <c r="BA596" s="27">
        <v>0</v>
      </c>
      <c r="BB596" s="27">
        <v>3.0775568448007107E-3</v>
      </c>
      <c r="BC596" s="27">
        <v>3.7063413765281439E-4</v>
      </c>
      <c r="BD596" s="27">
        <v>0</v>
      </c>
      <c r="BE596" s="27">
        <v>9.0191051640431397E-6</v>
      </c>
      <c r="BF596" s="27">
        <v>9.2913798289373517E-4</v>
      </c>
      <c r="BG596" s="27">
        <v>3.447169903665781E-3</v>
      </c>
      <c r="BH596" s="27">
        <v>9.0820685727521777E-4</v>
      </c>
      <c r="BI596" s="27">
        <v>1.3324450992513448E-4</v>
      </c>
      <c r="BJ596" s="27">
        <v>4.3053463741671294E-5</v>
      </c>
      <c r="BK596" s="27">
        <v>2.1982791367918253E-3</v>
      </c>
      <c r="BL596" s="27">
        <v>1.0855258442461491E-3</v>
      </c>
      <c r="BM596" s="27">
        <v>8.2512898370623589E-3</v>
      </c>
      <c r="BN596" s="27">
        <v>2.807834607665427E-5</v>
      </c>
      <c r="BO596" s="27">
        <v>0.14347915351390839</v>
      </c>
      <c r="BP596" s="27">
        <v>7.4566558003425598E-2</v>
      </c>
      <c r="BQ596" s="27">
        <v>1.3171296450309455E-4</v>
      </c>
      <c r="BR596" s="27">
        <v>2.3929217830300331E-2</v>
      </c>
      <c r="BS596" s="27">
        <v>2.0760959159815684E-5</v>
      </c>
      <c r="BT596" s="27">
        <v>3.5191528149880469E-4</v>
      </c>
      <c r="BU596" s="27">
        <v>1.0920599699020386</v>
      </c>
      <c r="BV596" s="27">
        <v>157.48028564453125</v>
      </c>
      <c r="BW596" s="27">
        <v>209.885986328125</v>
      </c>
      <c r="BX596" s="27">
        <v>6.10174760222435E-2</v>
      </c>
      <c r="BY596" s="27">
        <v>1.6477735480293632E-3</v>
      </c>
      <c r="BZ596" s="27">
        <v>0.81974947452545166</v>
      </c>
      <c r="CA596" s="27">
        <v>6.7548913955688477</v>
      </c>
      <c r="CB596" s="27">
        <v>0.39591896533966064</v>
      </c>
      <c r="CC596" s="27">
        <v>0</v>
      </c>
      <c r="CD596" s="27">
        <v>0.40863913297653198</v>
      </c>
      <c r="CE596" s="27">
        <v>2.776885986328125</v>
      </c>
      <c r="CF596" s="27">
        <v>0</v>
      </c>
      <c r="CG596" s="27">
        <v>0</v>
      </c>
      <c r="CH596" s="27">
        <v>0</v>
      </c>
      <c r="CI596" s="27">
        <v>0</v>
      </c>
      <c r="CJ596" s="27">
        <v>0</v>
      </c>
      <c r="CK596" s="27">
        <v>0</v>
      </c>
      <c r="CL596" s="27">
        <v>0</v>
      </c>
      <c r="CM596" s="27">
        <v>0</v>
      </c>
      <c r="CN596" s="27">
        <v>0</v>
      </c>
      <c r="CO596" s="27">
        <v>0</v>
      </c>
      <c r="CP596" s="27">
        <v>0</v>
      </c>
      <c r="CQ596" s="27">
        <v>0</v>
      </c>
      <c r="CR596" s="27">
        <v>0</v>
      </c>
      <c r="CS596" s="27">
        <v>0</v>
      </c>
      <c r="CT596" s="27">
        <v>0</v>
      </c>
      <c r="CU596" s="27">
        <v>0</v>
      </c>
      <c r="CV596" s="27">
        <v>0</v>
      </c>
      <c r="CW596" s="27">
        <v>0</v>
      </c>
      <c r="CX596" s="27">
        <v>0</v>
      </c>
      <c r="CY596" s="27">
        <v>0</v>
      </c>
      <c r="CZ596" s="27">
        <v>0</v>
      </c>
      <c r="DA596" s="27">
        <v>0</v>
      </c>
      <c r="DB596" s="27">
        <v>0</v>
      </c>
      <c r="DC596" s="27">
        <v>0</v>
      </c>
      <c r="DD596" s="27">
        <v>0</v>
      </c>
      <c r="DE596" s="27">
        <v>0</v>
      </c>
      <c r="DF596" s="27">
        <v>0</v>
      </c>
      <c r="DG596" s="27">
        <v>0</v>
      </c>
      <c r="DH596" s="27">
        <v>0</v>
      </c>
      <c r="DI596" s="27">
        <v>0</v>
      </c>
      <c r="DJ596" s="27">
        <v>0</v>
      </c>
      <c r="DK596" s="27">
        <v>0</v>
      </c>
      <c r="DL596" s="27">
        <v>0</v>
      </c>
      <c r="DM596" s="27">
        <v>0</v>
      </c>
      <c r="DN596" s="27">
        <v>0</v>
      </c>
      <c r="DO596" s="27">
        <v>4.5638427734375</v>
      </c>
      <c r="DP596" s="27">
        <v>0</v>
      </c>
      <c r="DQ596" s="27">
        <v>0</v>
      </c>
      <c r="DR596" s="27">
        <v>0</v>
      </c>
      <c r="DS596" s="27">
        <v>2.7535202503204346</v>
      </c>
      <c r="DT596" s="27">
        <v>9.2464288172777742E-5</v>
      </c>
      <c r="DU596" s="27">
        <v>4.1668844374953551E-8</v>
      </c>
      <c r="DV596" s="27">
        <v>1.3307852204889059E-3</v>
      </c>
      <c r="DW596" s="27">
        <v>7.0411809720098972E-3</v>
      </c>
      <c r="DX596" s="27">
        <v>1.9994962713099085E-5</v>
      </c>
      <c r="DY596" s="27">
        <v>3.073947736993432E-4</v>
      </c>
      <c r="DZ596" s="27">
        <v>9.0430734189794748E-7</v>
      </c>
      <c r="EA596" s="27">
        <v>2.4323647376149893E-3</v>
      </c>
      <c r="EB596" s="27">
        <v>1.3954441237729043E-4</v>
      </c>
      <c r="EC596" s="27">
        <v>0</v>
      </c>
      <c r="ED596" s="27">
        <v>2.3546265438199043E-2</v>
      </c>
      <c r="EE596" s="27">
        <v>2.7726712869480252E-4</v>
      </c>
      <c r="EF596" s="27">
        <v>9.1901390987914056E-5</v>
      </c>
      <c r="EG596" s="27">
        <v>1.2289620004594326E-2</v>
      </c>
      <c r="EH596" s="27">
        <v>4.9965579062700272E-2</v>
      </c>
      <c r="EI596" s="27">
        <v>6.4589813351631165E-2</v>
      </c>
      <c r="EJ596" s="27">
        <v>0.28752893209457397</v>
      </c>
      <c r="EK596" s="27">
        <v>0.3098929226398468</v>
      </c>
      <c r="EL596" s="27">
        <v>3.0826123431324959E-2</v>
      </c>
      <c r="EM596" s="27">
        <v>1.8540667295455933</v>
      </c>
      <c r="EN596" s="27">
        <v>0.16964046657085419</v>
      </c>
      <c r="EO596" s="27">
        <v>3.141965389251709</v>
      </c>
      <c r="EP596" s="27">
        <v>0.39898210763931274</v>
      </c>
      <c r="EQ596" s="27">
        <v>0.66934794187545776</v>
      </c>
      <c r="ER596" s="27">
        <v>2.9279084205627441</v>
      </c>
      <c r="ES596" s="27">
        <v>2.5526348035782576E-3</v>
      </c>
      <c r="ET596" s="27">
        <v>1.7408119440078735</v>
      </c>
      <c r="EU596" s="27">
        <v>2.0478682592511177E-2</v>
      </c>
      <c r="EV596" s="27">
        <v>0</v>
      </c>
      <c r="EW596" s="27">
        <v>1.0247980313588862E-16</v>
      </c>
      <c r="EX596" s="27">
        <v>0.60378134250640869</v>
      </c>
      <c r="EY596" s="27">
        <v>5.2967123985290527</v>
      </c>
      <c r="EZ596" s="27">
        <v>7.5579970143735409E-3</v>
      </c>
      <c r="FA596" s="27">
        <v>1.6125936235766858E-4</v>
      </c>
      <c r="FB596" s="27">
        <v>0</v>
      </c>
      <c r="FC596" s="27">
        <v>1.7942504200618714E-4</v>
      </c>
      <c r="FD596" s="27">
        <v>2.6870743022300303E-4</v>
      </c>
      <c r="FE596" s="27">
        <v>9.0873479843139648E-2</v>
      </c>
      <c r="FF596" s="27">
        <v>4.3638452887535095E-2</v>
      </c>
      <c r="FG596" s="27">
        <v>0.46531257033348083</v>
      </c>
      <c r="FH596" s="27">
        <v>0</v>
      </c>
      <c r="FI596" s="27">
        <v>0</v>
      </c>
      <c r="FJ596" s="27">
        <v>0</v>
      </c>
      <c r="FK596" s="27">
        <v>0</v>
      </c>
      <c r="FL596" s="27">
        <v>1.8506607040762901E-2</v>
      </c>
      <c r="FM596" s="27">
        <v>0</v>
      </c>
      <c r="FN596" s="27">
        <v>0</v>
      </c>
      <c r="FO596" s="27">
        <v>0</v>
      </c>
      <c r="FP596" s="27">
        <v>0</v>
      </c>
      <c r="FQ596" s="27">
        <v>0</v>
      </c>
      <c r="FR596" s="27">
        <v>0</v>
      </c>
      <c r="FS596" s="27">
        <v>0</v>
      </c>
      <c r="FT596" s="27">
        <v>0</v>
      </c>
      <c r="FU596" s="27">
        <v>0</v>
      </c>
      <c r="FV596" s="27">
        <v>0</v>
      </c>
      <c r="FW596" s="27">
        <v>0</v>
      </c>
      <c r="FX596" s="27">
        <v>0</v>
      </c>
      <c r="FY596" s="27">
        <v>0</v>
      </c>
      <c r="FZ596" s="27">
        <v>0</v>
      </c>
      <c r="GA596" s="27">
        <v>0</v>
      </c>
      <c r="GB596" s="27">
        <v>0</v>
      </c>
      <c r="GC596" s="27">
        <v>0</v>
      </c>
      <c r="GD596" s="27">
        <v>0</v>
      </c>
      <c r="GE596" s="27">
        <v>0</v>
      </c>
      <c r="GF596" s="27">
        <v>0</v>
      </c>
      <c r="GG596" s="27">
        <v>0</v>
      </c>
      <c r="GH596" s="27">
        <v>0</v>
      </c>
      <c r="GI596" s="27">
        <v>0</v>
      </c>
      <c r="GJ596" s="27">
        <v>0</v>
      </c>
      <c r="GK596" s="27">
        <v>0</v>
      </c>
      <c r="GL596" s="27">
        <v>9.1459770202636719</v>
      </c>
      <c r="GM596" s="27">
        <v>0</v>
      </c>
      <c r="GN596" s="27">
        <v>0</v>
      </c>
      <c r="GO596" s="27">
        <v>0</v>
      </c>
      <c r="GP596" s="27">
        <v>0</v>
      </c>
      <c r="GQ596" s="27">
        <v>22.734611511230469</v>
      </c>
      <c r="GR596" s="27">
        <v>0</v>
      </c>
      <c r="GS596" s="27">
        <v>0</v>
      </c>
      <c r="GT596" s="27">
        <v>0</v>
      </c>
      <c r="GU596" s="27">
        <v>0</v>
      </c>
      <c r="GV596" s="27">
        <v>0</v>
      </c>
      <c r="GW596" s="27">
        <v>0</v>
      </c>
      <c r="GX596" s="27">
        <v>0</v>
      </c>
      <c r="GY596" s="27">
        <v>0</v>
      </c>
      <c r="GZ596" s="27">
        <v>0</v>
      </c>
      <c r="HA596" s="27">
        <v>0</v>
      </c>
      <c r="HB596" s="27">
        <v>0</v>
      </c>
      <c r="HC596" s="27">
        <v>0</v>
      </c>
      <c r="HD596" s="27">
        <v>0</v>
      </c>
      <c r="HE596" s="27">
        <v>0</v>
      </c>
      <c r="HF596" s="27">
        <v>0</v>
      </c>
      <c r="HG596" s="27">
        <v>0</v>
      </c>
      <c r="HH596" s="27">
        <v>0</v>
      </c>
      <c r="HI596" s="27">
        <v>0</v>
      </c>
      <c r="HJ596" s="27">
        <v>0</v>
      </c>
      <c r="HK596" s="27">
        <v>0</v>
      </c>
      <c r="HL596" s="27">
        <v>0</v>
      </c>
      <c r="HM596" s="27">
        <v>0</v>
      </c>
      <c r="HN596" s="27">
        <v>0</v>
      </c>
      <c r="HO596" s="27">
        <v>0</v>
      </c>
      <c r="HP596" s="27">
        <v>0</v>
      </c>
      <c r="HQ596" s="27">
        <v>0</v>
      </c>
      <c r="HR596" s="27">
        <v>0</v>
      </c>
      <c r="HS596" s="27">
        <v>0</v>
      </c>
      <c r="HT596" s="27">
        <v>0</v>
      </c>
      <c r="HU596" s="27">
        <v>0</v>
      </c>
      <c r="HV596" s="27">
        <v>0</v>
      </c>
      <c r="HW596" s="27">
        <v>0</v>
      </c>
      <c r="HX596" s="27">
        <v>0</v>
      </c>
      <c r="HY596" s="27">
        <v>0</v>
      </c>
      <c r="HZ596" s="27">
        <v>1.7233593463897705</v>
      </c>
      <c r="IA596" s="27">
        <v>0</v>
      </c>
      <c r="IB596" s="27">
        <v>0</v>
      </c>
      <c r="IC596" s="27">
        <v>0</v>
      </c>
      <c r="ID596" s="27">
        <v>0</v>
      </c>
      <c r="IE596" s="27">
        <v>1.694101607427001E-3</v>
      </c>
      <c r="IF596" s="27">
        <v>0</v>
      </c>
      <c r="IG596" s="27">
        <v>0</v>
      </c>
      <c r="IH596" s="27">
        <v>0</v>
      </c>
      <c r="II596" s="27">
        <v>0.14054757356643677</v>
      </c>
      <c r="IJ596" s="27">
        <v>0</v>
      </c>
      <c r="IK596" s="27">
        <v>0</v>
      </c>
      <c r="IL596" s="27">
        <v>0</v>
      </c>
      <c r="IM596" s="27">
        <v>0</v>
      </c>
      <c r="IN596" s="27">
        <v>0</v>
      </c>
      <c r="IO596" s="27">
        <v>0</v>
      </c>
      <c r="IP596" s="27">
        <v>0</v>
      </c>
      <c r="IQ596" s="27">
        <v>0</v>
      </c>
      <c r="IR596" s="27">
        <v>0</v>
      </c>
      <c r="IS596" s="27">
        <v>0</v>
      </c>
      <c r="IT596" s="27">
        <v>0</v>
      </c>
      <c r="IU596" s="27">
        <v>0</v>
      </c>
      <c r="IV596" s="27">
        <v>0</v>
      </c>
      <c r="IW596" s="27">
        <v>0</v>
      </c>
      <c r="IX596" s="27">
        <v>0</v>
      </c>
      <c r="IY596" s="27">
        <v>0</v>
      </c>
      <c r="IZ596" s="27">
        <v>0</v>
      </c>
      <c r="JA596" s="27">
        <v>0</v>
      </c>
      <c r="JB596" s="27">
        <v>0</v>
      </c>
      <c r="JC596" s="27">
        <v>0</v>
      </c>
      <c r="JD596" s="27">
        <v>0</v>
      </c>
      <c r="JE596" s="27">
        <v>0</v>
      </c>
      <c r="JF596" s="27">
        <v>0</v>
      </c>
      <c r="JG596" s="27">
        <v>0</v>
      </c>
      <c r="JH596" s="27">
        <v>0</v>
      </c>
      <c r="JI596" s="27">
        <v>0</v>
      </c>
      <c r="JJ596" s="27">
        <v>0</v>
      </c>
      <c r="JK596" s="27">
        <v>0</v>
      </c>
      <c r="JL596" s="27">
        <v>0</v>
      </c>
      <c r="JM596" s="27">
        <v>0</v>
      </c>
      <c r="JN596" s="27">
        <v>0</v>
      </c>
      <c r="JO596" s="27">
        <v>0</v>
      </c>
      <c r="JP596" s="27">
        <v>0</v>
      </c>
      <c r="JQ596" s="27">
        <v>0</v>
      </c>
      <c r="JR596" s="27">
        <v>0</v>
      </c>
      <c r="JS596" s="27">
        <v>0</v>
      </c>
      <c r="JT596" s="27">
        <v>0</v>
      </c>
      <c r="JU596" s="27">
        <v>0</v>
      </c>
      <c r="JV596" s="27">
        <v>0</v>
      </c>
      <c r="JW596" s="27">
        <v>0</v>
      </c>
      <c r="JX596" s="27">
        <v>0</v>
      </c>
      <c r="JY596" s="27">
        <v>0</v>
      </c>
      <c r="JZ596" s="27">
        <v>0</v>
      </c>
      <c r="KA596" s="27">
        <v>0</v>
      </c>
      <c r="KB596" s="27">
        <v>0</v>
      </c>
      <c r="KC596" s="27">
        <v>0</v>
      </c>
      <c r="KD596" s="27">
        <v>0</v>
      </c>
      <c r="KE596" s="27">
        <v>0</v>
      </c>
      <c r="KF596" s="27">
        <v>0</v>
      </c>
      <c r="KG596" s="27">
        <v>0</v>
      </c>
      <c r="KH596" s="27">
        <v>0</v>
      </c>
      <c r="KI596" s="27">
        <v>0</v>
      </c>
      <c r="KJ596" s="27">
        <v>0</v>
      </c>
      <c r="KK596" s="27">
        <v>0</v>
      </c>
      <c r="KL596" s="27">
        <v>0</v>
      </c>
      <c r="KM596" s="27">
        <v>0</v>
      </c>
      <c r="KN596" s="27">
        <v>0</v>
      </c>
      <c r="KO596" s="27">
        <v>0</v>
      </c>
      <c r="KP596" s="27">
        <v>0</v>
      </c>
      <c r="KQ596" s="27">
        <v>0</v>
      </c>
      <c r="KR596" s="27">
        <v>0</v>
      </c>
      <c r="KS596" s="27">
        <v>0</v>
      </c>
      <c r="KT596" s="27">
        <v>0</v>
      </c>
      <c r="KU596" s="27">
        <v>0</v>
      </c>
      <c r="KV596" s="27">
        <v>0</v>
      </c>
      <c r="KW596" s="27">
        <v>0</v>
      </c>
      <c r="KX596" s="27">
        <v>0</v>
      </c>
      <c r="KY596" s="27">
        <v>0</v>
      </c>
      <c r="KZ596" s="27">
        <v>0</v>
      </c>
      <c r="LA596" s="27">
        <v>0</v>
      </c>
      <c r="LB596" s="27">
        <v>0</v>
      </c>
      <c r="LC596" s="27">
        <v>0</v>
      </c>
      <c r="LD596" s="27">
        <v>0</v>
      </c>
      <c r="LE596" s="27">
        <v>0</v>
      </c>
      <c r="LF596" s="27">
        <v>0</v>
      </c>
      <c r="LG596" s="27">
        <v>0</v>
      </c>
      <c r="LH596" s="27">
        <v>0</v>
      </c>
      <c r="LI596" s="27">
        <v>0</v>
      </c>
      <c r="LJ596" s="27">
        <v>0</v>
      </c>
      <c r="LK596" s="27">
        <v>0</v>
      </c>
      <c r="LL596" s="27">
        <v>1.1325189843773842E-2</v>
      </c>
      <c r="LM596" s="27">
        <v>0</v>
      </c>
      <c r="LN596" s="27">
        <v>0</v>
      </c>
      <c r="LO596" s="27">
        <v>3.0378921655938029E-4</v>
      </c>
      <c r="LP596" s="27">
        <v>1.0448705870658159E-3</v>
      </c>
      <c r="LQ596" s="27">
        <v>8.8470283662900329E-4</v>
      </c>
      <c r="LR596" s="27">
        <v>1.9533830709406175E-5</v>
      </c>
      <c r="LS596" s="27">
        <v>8.6526502855122089E-4</v>
      </c>
      <c r="LT596" s="27">
        <v>3.3954012906178832E-4</v>
      </c>
      <c r="LU596" s="27">
        <v>0</v>
      </c>
      <c r="LV596" s="27">
        <v>7.0967442297842354E-5</v>
      </c>
      <c r="LW596" s="27">
        <v>1.1805885878857225E-4</v>
      </c>
      <c r="LX596" s="27">
        <v>4.7148609883151948E-4</v>
      </c>
      <c r="LY596" s="27">
        <v>1.9296366372145712E-4</v>
      </c>
      <c r="LZ596" s="27">
        <v>3.5162118729203939E-4</v>
      </c>
      <c r="MA596" s="27">
        <v>0</v>
      </c>
      <c r="MB596" s="27">
        <v>8.0031334448449343E-8</v>
      </c>
      <c r="MC596" s="27">
        <v>5.9917617534210876E-8</v>
      </c>
      <c r="MD596" s="27">
        <v>4.3567074392569793E-9</v>
      </c>
      <c r="ME596" s="27">
        <v>2.4930789368227124E-4</v>
      </c>
      <c r="MF596" s="27">
        <v>9.1934186639264226E-4</v>
      </c>
      <c r="MG596" s="27">
        <v>2.7696069446392357E-4</v>
      </c>
      <c r="MH596" s="27">
        <v>5.6231406051665545E-4</v>
      </c>
      <c r="MI596" s="27">
        <v>1.2953645782545209E-3</v>
      </c>
      <c r="MJ596" s="27">
        <v>3.6243192153051496E-4</v>
      </c>
      <c r="MK596" s="27">
        <v>2.258374443044886E-4</v>
      </c>
      <c r="ML596" s="27">
        <v>3.7952212733216584E-4</v>
      </c>
      <c r="MM596" s="27">
        <v>4.8942897592496593E-6</v>
      </c>
      <c r="MN596" s="27">
        <v>2.858695515897125E-4</v>
      </c>
      <c r="MO596" s="27">
        <v>0.13574492931365967</v>
      </c>
      <c r="MP596" s="27">
        <v>0</v>
      </c>
      <c r="MQ596" s="27">
        <v>6.90804123878479E-2</v>
      </c>
      <c r="MR596" s="27">
        <v>3.4065367344737751E-6</v>
      </c>
      <c r="MS596" s="27">
        <v>5.9008481912314892E-4</v>
      </c>
      <c r="MT596" s="27">
        <v>1.45855697337538E-3</v>
      </c>
      <c r="MU596" s="27">
        <v>0.12970252335071564</v>
      </c>
      <c r="MV596" s="27">
        <v>5.1940075354650617E-4</v>
      </c>
      <c r="MW596" s="27">
        <v>0</v>
      </c>
      <c r="MX596" s="27">
        <v>3.3772173337638378E-3</v>
      </c>
      <c r="MY596" s="27">
        <v>9.2014193534851074E-2</v>
      </c>
      <c r="MZ596" s="27">
        <v>0</v>
      </c>
      <c r="NA596" s="27">
        <v>0</v>
      </c>
      <c r="NB596" s="27">
        <v>0</v>
      </c>
      <c r="NC596" s="27">
        <v>0</v>
      </c>
      <c r="ND596" s="27">
        <v>0</v>
      </c>
      <c r="NE596" s="27">
        <v>0</v>
      </c>
      <c r="NF596" s="27">
        <v>0</v>
      </c>
      <c r="NG596" s="27">
        <v>0</v>
      </c>
      <c r="NH596" s="27">
        <v>0</v>
      </c>
      <c r="NI596" s="27">
        <v>0</v>
      </c>
      <c r="NJ596" s="27">
        <v>0</v>
      </c>
      <c r="NK596" s="27">
        <v>0</v>
      </c>
      <c r="NL596" s="27">
        <v>0</v>
      </c>
      <c r="NM596" s="27">
        <v>0</v>
      </c>
      <c r="NN596" s="27">
        <v>0</v>
      </c>
      <c r="NO596" s="27">
        <v>0</v>
      </c>
      <c r="NP596" s="27">
        <v>0</v>
      </c>
      <c r="NQ596" s="27">
        <v>0</v>
      </c>
      <c r="NR596" s="27">
        <v>0</v>
      </c>
      <c r="NS596" s="27">
        <v>0</v>
      </c>
      <c r="NT596" s="27">
        <v>0</v>
      </c>
      <c r="NU596" s="27">
        <v>0</v>
      </c>
      <c r="NV596" s="27">
        <v>0</v>
      </c>
      <c r="NW596" s="27">
        <v>0</v>
      </c>
      <c r="NX596" s="27">
        <v>0</v>
      </c>
      <c r="NY596" s="27">
        <v>0</v>
      </c>
      <c r="NZ596" s="27">
        <v>0</v>
      </c>
      <c r="OA596" s="27">
        <v>0</v>
      </c>
      <c r="OB596" s="27">
        <v>0</v>
      </c>
      <c r="OC596" s="27">
        <v>0</v>
      </c>
      <c r="OD596" s="27">
        <v>0</v>
      </c>
      <c r="OE596" s="27">
        <v>0</v>
      </c>
      <c r="OF596" s="27">
        <v>0</v>
      </c>
      <c r="OG596" s="27">
        <v>0</v>
      </c>
      <c r="OH596" s="27">
        <v>0</v>
      </c>
      <c r="OI596" s="27">
        <v>0</v>
      </c>
      <c r="OJ596" s="27">
        <v>0</v>
      </c>
      <c r="OK596" s="27">
        <v>0</v>
      </c>
      <c r="OL596" s="27">
        <v>0</v>
      </c>
      <c r="OM596" s="27">
        <v>0</v>
      </c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29"/>
      <c r="PS596" s="30"/>
      <c r="PT596" s="48"/>
    </row>
    <row r="597" spans="1:436">
      <c r="A597" s="16" t="s">
        <v>203</v>
      </c>
      <c r="B597" s="14" t="s">
        <v>159</v>
      </c>
      <c r="C597" s="13" t="s">
        <v>16</v>
      </c>
      <c r="D597" s="27">
        <v>0.85473471879959106</v>
      </c>
      <c r="E597" s="27">
        <v>2.4975292035378516E-5</v>
      </c>
      <c r="F597" s="27">
        <v>0</v>
      </c>
      <c r="G597" s="27">
        <v>0</v>
      </c>
      <c r="H597" s="27">
        <v>0</v>
      </c>
      <c r="I597" s="27">
        <v>0</v>
      </c>
      <c r="J597" s="27">
        <v>0</v>
      </c>
      <c r="K597" s="27">
        <v>0</v>
      </c>
      <c r="L597" s="27">
        <v>0</v>
      </c>
      <c r="M597" s="27">
        <v>0</v>
      </c>
      <c r="N597" s="27">
        <v>0</v>
      </c>
      <c r="O597" s="27">
        <v>0</v>
      </c>
      <c r="P597" s="27">
        <v>0</v>
      </c>
      <c r="Q597" s="27">
        <v>0</v>
      </c>
      <c r="R597" s="27">
        <v>0</v>
      </c>
      <c r="S597" s="27">
        <v>0</v>
      </c>
      <c r="T597" s="27">
        <v>0</v>
      </c>
      <c r="U597" s="27">
        <v>0</v>
      </c>
      <c r="V597" s="27">
        <v>0</v>
      </c>
      <c r="W597" s="27">
        <v>0</v>
      </c>
      <c r="X597" s="27">
        <v>0</v>
      </c>
      <c r="Y597" s="27">
        <v>0</v>
      </c>
      <c r="Z597" s="27">
        <v>0</v>
      </c>
      <c r="AA597" s="27">
        <v>8.4655435057356954E-4</v>
      </c>
      <c r="AB597" s="27">
        <v>0</v>
      </c>
      <c r="AC597" s="27">
        <v>0</v>
      </c>
      <c r="AD597" s="27">
        <v>0</v>
      </c>
      <c r="AE597" s="27">
        <v>0</v>
      </c>
      <c r="AF597" s="27">
        <v>0</v>
      </c>
      <c r="AG597" s="27">
        <v>1.9195118919014931E-2</v>
      </c>
      <c r="AH597" s="27">
        <v>0</v>
      </c>
      <c r="AI597" s="27">
        <v>2.208873987197876</v>
      </c>
      <c r="AJ597" s="27">
        <v>0.15284854173660278</v>
      </c>
      <c r="AK597" s="27">
        <v>0</v>
      </c>
      <c r="AL597" s="27">
        <v>0</v>
      </c>
      <c r="AM597" s="27">
        <v>0.38727772235870361</v>
      </c>
      <c r="AN597" s="27">
        <v>1.8942641094326973E-2</v>
      </c>
      <c r="AO597" s="27">
        <v>0</v>
      </c>
      <c r="AP597" s="27">
        <v>1.4346567331813276E-4</v>
      </c>
      <c r="AQ597" s="27">
        <v>4.6511185355484486E-3</v>
      </c>
      <c r="AR597" s="27">
        <v>1.560894088470377E-5</v>
      </c>
      <c r="AS597" s="27">
        <v>0</v>
      </c>
      <c r="AT597" s="27">
        <v>1.7041506944224238E-3</v>
      </c>
      <c r="AU597" s="27">
        <v>3.1469617038965225E-2</v>
      </c>
      <c r="AV597" s="27">
        <v>5.2640894864453003E-5</v>
      </c>
      <c r="AW597" s="27">
        <v>0</v>
      </c>
      <c r="AX597" s="27">
        <v>0</v>
      </c>
      <c r="AY597" s="27">
        <v>5.447415605885908E-5</v>
      </c>
      <c r="AZ597" s="27">
        <v>1.0475800138465274E-7</v>
      </c>
      <c r="BA597" s="27">
        <v>0</v>
      </c>
      <c r="BB597" s="27">
        <v>4.4820710900239646E-4</v>
      </c>
      <c r="BC597" s="27">
        <v>5.3950370784150437E-5</v>
      </c>
      <c r="BD597" s="27">
        <v>0</v>
      </c>
      <c r="BE597" s="27">
        <v>1.3094750102027319E-6</v>
      </c>
      <c r="BF597" s="27">
        <v>1.3529494754038751E-4</v>
      </c>
      <c r="BG597" s="27">
        <v>5.0200033001601696E-4</v>
      </c>
      <c r="BH597" s="27">
        <v>1.3225697330199182E-4</v>
      </c>
      <c r="BI597" s="27">
        <v>1.9380229787202552E-5</v>
      </c>
      <c r="BJ597" s="27">
        <v>6.2854796851752326E-6</v>
      </c>
      <c r="BK597" s="27">
        <v>3.2014044700190425E-4</v>
      </c>
      <c r="BL597" s="27">
        <v>1.5807982708793133E-4</v>
      </c>
      <c r="BM597" s="27">
        <v>1.2016266118735075E-3</v>
      </c>
      <c r="BN597" s="27">
        <v>4.0855620682123117E-6</v>
      </c>
      <c r="BO597" s="27">
        <v>2.0894559100270271E-2</v>
      </c>
      <c r="BP597" s="27">
        <v>1.085895299911499E-2</v>
      </c>
      <c r="BQ597" s="27">
        <v>1.9170714949723333E-5</v>
      </c>
      <c r="BR597" s="27">
        <v>3.4847750794142485E-3</v>
      </c>
      <c r="BS597" s="27">
        <v>3.0379821964743314E-6</v>
      </c>
      <c r="BT597" s="27">
        <v>5.1226663345005363E-5</v>
      </c>
      <c r="BU597" s="27">
        <v>0.15903416275978088</v>
      </c>
      <c r="BV597" s="27">
        <v>22.933492660522461</v>
      </c>
      <c r="BW597" s="27">
        <v>30.565214157104492</v>
      </c>
      <c r="BX597" s="27">
        <v>8.8858352974057198E-3</v>
      </c>
      <c r="BY597" s="27">
        <v>2.3994820367079228E-4</v>
      </c>
      <c r="BZ597" s="27">
        <v>0.11937823891639709</v>
      </c>
      <c r="CA597" s="27">
        <v>0.98369920253753662</v>
      </c>
      <c r="CB597" s="27">
        <v>5.7656761258840561E-2</v>
      </c>
      <c r="CC597" s="27">
        <v>0</v>
      </c>
      <c r="CD597" s="27">
        <v>5.9509195387363434E-2</v>
      </c>
      <c r="CE597" s="27">
        <v>0.40439155697822571</v>
      </c>
      <c r="CF597" s="27">
        <v>0</v>
      </c>
      <c r="CG597" s="27">
        <v>0</v>
      </c>
      <c r="CH597" s="27">
        <v>0</v>
      </c>
      <c r="CI597" s="27">
        <v>0</v>
      </c>
      <c r="CJ597" s="27">
        <v>0</v>
      </c>
      <c r="CK597" s="27">
        <v>0</v>
      </c>
      <c r="CL597" s="27">
        <v>0</v>
      </c>
      <c r="CM597" s="27">
        <v>0</v>
      </c>
      <c r="CN597" s="27">
        <v>0</v>
      </c>
      <c r="CO597" s="27">
        <v>0</v>
      </c>
      <c r="CP597" s="27">
        <v>0</v>
      </c>
      <c r="CQ597" s="27">
        <v>0</v>
      </c>
      <c r="CR597" s="27">
        <v>0</v>
      </c>
      <c r="CS597" s="27">
        <v>0</v>
      </c>
      <c r="CT597" s="27">
        <v>0</v>
      </c>
      <c r="CU597" s="27">
        <v>0</v>
      </c>
      <c r="CV597" s="27">
        <v>0</v>
      </c>
      <c r="CW597" s="27">
        <v>0</v>
      </c>
      <c r="CX597" s="27">
        <v>0</v>
      </c>
      <c r="CY597" s="27">
        <v>0</v>
      </c>
      <c r="CZ597" s="27">
        <v>0</v>
      </c>
      <c r="DA597" s="27">
        <v>0</v>
      </c>
      <c r="DB597" s="27">
        <v>0</v>
      </c>
      <c r="DC597" s="27">
        <v>0</v>
      </c>
      <c r="DD597" s="27">
        <v>0</v>
      </c>
      <c r="DE597" s="27">
        <v>0</v>
      </c>
      <c r="DF597" s="27">
        <v>0</v>
      </c>
      <c r="DG597" s="27">
        <v>0</v>
      </c>
      <c r="DH597" s="27">
        <v>0</v>
      </c>
      <c r="DI597" s="27">
        <v>0</v>
      </c>
      <c r="DJ597" s="27">
        <v>0</v>
      </c>
      <c r="DK597" s="27">
        <v>0</v>
      </c>
      <c r="DL597" s="27">
        <v>0</v>
      </c>
      <c r="DM597" s="27">
        <v>0</v>
      </c>
      <c r="DN597" s="27">
        <v>0</v>
      </c>
      <c r="DO597" s="27">
        <v>0.22101779282093048</v>
      </c>
      <c r="DP597" s="27">
        <v>0</v>
      </c>
      <c r="DQ597" s="27">
        <v>0</v>
      </c>
      <c r="DR597" s="27">
        <v>0</v>
      </c>
      <c r="DS597" s="27">
        <v>0.13641186058521271</v>
      </c>
      <c r="DT597" s="27">
        <v>2.9518493101932108E-4</v>
      </c>
      <c r="DU597" s="27">
        <v>2.3185723563301508E-8</v>
      </c>
      <c r="DV597" s="27">
        <v>3.2265838235616684E-3</v>
      </c>
      <c r="DW597" s="27">
        <v>4.6734376810491085E-3</v>
      </c>
      <c r="DX597" s="27">
        <v>1.1125762284791563E-5</v>
      </c>
      <c r="DY597" s="27">
        <v>1.7104313883464783E-4</v>
      </c>
      <c r="DZ597" s="27">
        <v>6.1298339915083488E-7</v>
      </c>
      <c r="EA597" s="27">
        <v>1.0941983200609684E-3</v>
      </c>
      <c r="EB597" s="27">
        <v>7.5626587204169482E-5</v>
      </c>
      <c r="EC597" s="27">
        <v>0</v>
      </c>
      <c r="ED597" s="27">
        <v>9.2164818197488785E-3</v>
      </c>
      <c r="EE597" s="27">
        <v>3.9591977838426828E-4</v>
      </c>
      <c r="EF597" s="27">
        <v>5.1136536058038473E-5</v>
      </c>
      <c r="EG597" s="27">
        <v>4.77175647392869E-3</v>
      </c>
      <c r="EH597" s="27">
        <v>2.4654308333992958E-2</v>
      </c>
      <c r="EI597" s="27">
        <v>1.5298959799110889E-2</v>
      </c>
      <c r="EJ597" s="27">
        <v>7.0904091000556946E-2</v>
      </c>
      <c r="EK597" s="27">
        <v>8.2467921078205109E-2</v>
      </c>
      <c r="EL597" s="27">
        <v>1.715252548456192E-2</v>
      </c>
      <c r="EM597" s="27">
        <v>0.74960434436798096</v>
      </c>
      <c r="EN597" s="27">
        <v>5.9331052005290985E-2</v>
      </c>
      <c r="EO597" s="27">
        <v>1.0352386236190796</v>
      </c>
      <c r="EP597" s="27">
        <v>0.1350213885307312</v>
      </c>
      <c r="EQ597" s="27">
        <v>0.2758726179599762</v>
      </c>
      <c r="ER597" s="27">
        <v>1.0176824331283569</v>
      </c>
      <c r="ES597" s="27">
        <v>1.5771723119542003E-3</v>
      </c>
      <c r="ET597" s="27">
        <v>0.37812834978103638</v>
      </c>
      <c r="EU597" s="27">
        <v>4.4898944906890392E-3</v>
      </c>
      <c r="EV597" s="27">
        <v>0</v>
      </c>
      <c r="EW597" s="27">
        <v>2.0972764075865541E-17</v>
      </c>
      <c r="EX597" s="27">
        <v>0.27393767237663269</v>
      </c>
      <c r="EY597" s="27">
        <v>1.7659432888031006</v>
      </c>
      <c r="EZ597" s="27">
        <v>4.2429696768522263E-3</v>
      </c>
      <c r="FA597" s="27">
        <v>8.9659144578035921E-5</v>
      </c>
      <c r="FB597" s="27">
        <v>0</v>
      </c>
      <c r="FC597" s="27">
        <v>9.9837161542382091E-5</v>
      </c>
      <c r="FD597" s="27">
        <v>1.4951641787774861E-4</v>
      </c>
      <c r="FE597" s="27">
        <v>5.053739994764328E-2</v>
      </c>
      <c r="FF597" s="27">
        <v>1.2937852181494236E-2</v>
      </c>
      <c r="FG597" s="27">
        <v>0.12874484062194824</v>
      </c>
      <c r="FH597" s="27">
        <v>0.68757373094558716</v>
      </c>
      <c r="FI597" s="27">
        <v>0</v>
      </c>
      <c r="FJ597" s="27">
        <v>0</v>
      </c>
      <c r="FK597" s="27">
        <v>0</v>
      </c>
      <c r="FL597" s="27">
        <v>1.0023315437138081E-2</v>
      </c>
      <c r="FM597" s="27">
        <v>1.4120880514383316E-2</v>
      </c>
      <c r="FN597" s="27">
        <v>0</v>
      </c>
      <c r="FO597" s="27">
        <v>4.2144190520048141E-3</v>
      </c>
      <c r="FP597" s="27">
        <v>0</v>
      </c>
      <c r="FQ597" s="27">
        <v>0</v>
      </c>
      <c r="FR597" s="27">
        <v>0</v>
      </c>
      <c r="FS597" s="27">
        <v>1.5279415994882584E-2</v>
      </c>
      <c r="FT597" s="27">
        <v>0</v>
      </c>
      <c r="FU597" s="27">
        <v>0</v>
      </c>
      <c r="FV597" s="27">
        <v>0</v>
      </c>
      <c r="FW597" s="27">
        <v>0</v>
      </c>
      <c r="FX597" s="27">
        <v>0</v>
      </c>
      <c r="FY597" s="27">
        <v>0</v>
      </c>
      <c r="FZ597" s="27">
        <v>0</v>
      </c>
      <c r="GA597" s="27">
        <v>0</v>
      </c>
      <c r="GB597" s="27">
        <v>0</v>
      </c>
      <c r="GC597" s="27">
        <v>6.5483213402330875E-3</v>
      </c>
      <c r="GD597" s="27">
        <v>0</v>
      </c>
      <c r="GE597" s="27">
        <v>0</v>
      </c>
      <c r="GF597" s="27">
        <v>0</v>
      </c>
      <c r="GG597" s="27">
        <v>0</v>
      </c>
      <c r="GH597" s="27">
        <v>0</v>
      </c>
      <c r="GI597" s="27">
        <v>0</v>
      </c>
      <c r="GJ597" s="27">
        <v>0</v>
      </c>
      <c r="GK597" s="27">
        <v>6.433543749153614E-3</v>
      </c>
      <c r="GL597" s="27">
        <v>0</v>
      </c>
      <c r="GM597" s="27">
        <v>12.168757438659668</v>
      </c>
      <c r="GN597" s="27">
        <v>0</v>
      </c>
      <c r="GO597" s="27">
        <v>0</v>
      </c>
      <c r="GP597" s="27">
        <v>0</v>
      </c>
      <c r="GQ597" s="27">
        <v>4.0254192352294922</v>
      </c>
      <c r="GR597" s="27">
        <v>0.96260315179824829</v>
      </c>
      <c r="GS597" s="27">
        <v>9.1676495969295502E-2</v>
      </c>
      <c r="GT597" s="27">
        <v>0</v>
      </c>
      <c r="GU597" s="27">
        <v>9.336421012878418</v>
      </c>
      <c r="GV597" s="27">
        <v>0</v>
      </c>
      <c r="GW597" s="27">
        <v>0</v>
      </c>
      <c r="GX597" s="27">
        <v>6.5082819201052189E-3</v>
      </c>
      <c r="GY597" s="27">
        <v>0</v>
      </c>
      <c r="GZ597" s="27">
        <v>0</v>
      </c>
      <c r="HA597" s="27">
        <v>0</v>
      </c>
      <c r="HB597" s="27">
        <v>0</v>
      </c>
      <c r="HC597" s="27">
        <v>0</v>
      </c>
      <c r="HD597" s="27">
        <v>0</v>
      </c>
      <c r="HE597" s="27">
        <v>0</v>
      </c>
      <c r="HF597" s="27">
        <v>0</v>
      </c>
      <c r="HG597" s="27">
        <v>0</v>
      </c>
      <c r="HH597" s="27">
        <v>0</v>
      </c>
      <c r="HI597" s="27">
        <v>0</v>
      </c>
      <c r="HJ597" s="27">
        <v>0</v>
      </c>
      <c r="HK597" s="27">
        <v>8.1222757697105408E-2</v>
      </c>
      <c r="HL597" s="27">
        <v>0</v>
      </c>
      <c r="HM597" s="27">
        <v>0</v>
      </c>
      <c r="HN597" s="27">
        <v>0</v>
      </c>
      <c r="HO597" s="27">
        <v>0</v>
      </c>
      <c r="HP597" s="27">
        <v>0</v>
      </c>
      <c r="HQ597" s="27">
        <v>0</v>
      </c>
      <c r="HR597" s="27">
        <v>0</v>
      </c>
      <c r="HS597" s="27">
        <v>0</v>
      </c>
      <c r="HT597" s="27">
        <v>0</v>
      </c>
      <c r="HU597" s="27">
        <v>0</v>
      </c>
      <c r="HV597" s="27">
        <v>0</v>
      </c>
      <c r="HW597" s="27">
        <v>0</v>
      </c>
      <c r="HX597" s="27">
        <v>0</v>
      </c>
      <c r="HY597" s="27">
        <v>0</v>
      </c>
      <c r="HZ597" s="27">
        <v>0</v>
      </c>
      <c r="IA597" s="27">
        <v>7.5125217437744141E-2</v>
      </c>
      <c r="IB597" s="27">
        <v>0</v>
      </c>
      <c r="IC597" s="27">
        <v>0</v>
      </c>
      <c r="ID597" s="27">
        <v>0</v>
      </c>
      <c r="IE597" s="27">
        <v>1.5825516311451793E-4</v>
      </c>
      <c r="IF597" s="27">
        <v>0</v>
      </c>
      <c r="IG597" s="27">
        <v>0</v>
      </c>
      <c r="IH597" s="27">
        <v>0</v>
      </c>
      <c r="II597" s="27">
        <v>1.5004921006038785E-3</v>
      </c>
      <c r="IJ597" s="27">
        <v>4.1889678686857224E-3</v>
      </c>
      <c r="IK597" s="27">
        <v>0</v>
      </c>
      <c r="IL597" s="27">
        <v>0</v>
      </c>
      <c r="IM597" s="27">
        <v>2.8368884130713923E-8</v>
      </c>
      <c r="IN597" s="27">
        <v>2.9263246804475784E-2</v>
      </c>
      <c r="IO597" s="27">
        <v>0</v>
      </c>
      <c r="IP597" s="27">
        <v>1.8195891752839088E-2</v>
      </c>
      <c r="IQ597" s="27">
        <v>1.7986349761486053E-2</v>
      </c>
      <c r="IR597" s="27">
        <v>2.8636636212468147E-2</v>
      </c>
      <c r="IS597" s="27">
        <v>1.9011678174138069E-2</v>
      </c>
      <c r="IT597" s="27">
        <v>7.6855123043060303E-3</v>
      </c>
      <c r="IU597" s="27">
        <v>3.1391528900712729E-3</v>
      </c>
      <c r="IV597" s="27">
        <v>0</v>
      </c>
      <c r="IW597" s="27">
        <v>1.0304744355380535E-2</v>
      </c>
      <c r="IX597" s="27">
        <v>1.2585545890033245E-2</v>
      </c>
      <c r="IY597" s="27">
        <v>0</v>
      </c>
      <c r="IZ597" s="27">
        <v>7.2383208760129492E-8</v>
      </c>
      <c r="JA597" s="27">
        <v>8.8468361525428918E-8</v>
      </c>
      <c r="JB597" s="27">
        <v>2.9191579642429133E-7</v>
      </c>
      <c r="JC597" s="27">
        <v>1.4297917516614689E-7</v>
      </c>
      <c r="JD597" s="27">
        <v>4.3220896372986317E-7</v>
      </c>
      <c r="JE597" s="27">
        <v>1.8238850429952436E-8</v>
      </c>
      <c r="JF597" s="27">
        <v>0</v>
      </c>
      <c r="JG597" s="27">
        <v>6.3137887045741081E-3</v>
      </c>
      <c r="JH597" s="27">
        <v>8.0807872116565704E-2</v>
      </c>
      <c r="JI597" s="27">
        <v>9.2659692745655775E-4</v>
      </c>
      <c r="JJ597" s="27">
        <v>1.4437674544751644E-3</v>
      </c>
      <c r="JK597" s="27">
        <v>2.0902303513139486E-3</v>
      </c>
      <c r="JL597" s="27">
        <v>0</v>
      </c>
      <c r="JM597" s="27">
        <v>0</v>
      </c>
      <c r="JN597" s="27">
        <v>0</v>
      </c>
      <c r="JO597" s="27">
        <v>1.616157591342926E-2</v>
      </c>
      <c r="JP597" s="27">
        <v>2.1119425073266029E-2</v>
      </c>
      <c r="JQ597" s="27">
        <v>1.0352637618780136E-2</v>
      </c>
      <c r="JR597" s="27">
        <v>0</v>
      </c>
      <c r="JS597" s="27">
        <v>4.7412491403520107E-3</v>
      </c>
      <c r="JT597" s="27">
        <v>2.0836273208260536E-2</v>
      </c>
      <c r="JU597" s="27">
        <v>3.1205772188513947E-7</v>
      </c>
      <c r="JV597" s="27">
        <v>2.629558730404824E-5</v>
      </c>
      <c r="JW597" s="27">
        <v>7.1614749729633331E-2</v>
      </c>
      <c r="JX597" s="27">
        <v>3.2470843871124089E-4</v>
      </c>
      <c r="JY597" s="27">
        <v>0.14839173853397369</v>
      </c>
      <c r="JZ597" s="27">
        <v>1.3313045725226402E-2</v>
      </c>
      <c r="KA597" s="27">
        <v>2.7275506407022476E-2</v>
      </c>
      <c r="KB597" s="27">
        <v>1.6235421935562044E-4</v>
      </c>
      <c r="KC597" s="27">
        <v>8.1177096581086516E-4</v>
      </c>
      <c r="KD597" s="27">
        <v>6.4941687742248178E-4</v>
      </c>
      <c r="KE597" s="27">
        <v>3.6692049354314804E-2</v>
      </c>
      <c r="KF597" s="27">
        <v>4.8706261441111565E-4</v>
      </c>
      <c r="KG597" s="27">
        <v>0</v>
      </c>
      <c r="KH597" s="27">
        <v>3.0847298912703991E-3</v>
      </c>
      <c r="KI597" s="27">
        <v>1.6235419316217303E-3</v>
      </c>
      <c r="KJ597" s="27">
        <v>3.2470843871124089E-4</v>
      </c>
      <c r="KK597" s="27">
        <v>1.1364794336259365E-3</v>
      </c>
      <c r="KL597" s="27">
        <v>1.7858962528407574E-3</v>
      </c>
      <c r="KM597" s="27">
        <v>3.5717925056815147E-3</v>
      </c>
      <c r="KN597" s="27">
        <v>8.1177096581086516E-4</v>
      </c>
      <c r="KO597" s="27">
        <v>3.2470838632434607E-3</v>
      </c>
      <c r="KP597" s="27">
        <v>1.6235421935562044E-4</v>
      </c>
      <c r="KQ597" s="27">
        <v>3.2470838632434607E-3</v>
      </c>
      <c r="KR597" s="27">
        <v>5.5200429633259773E-3</v>
      </c>
      <c r="KS597" s="27">
        <v>2.4353130720555782E-3</v>
      </c>
      <c r="KT597" s="27">
        <v>6.4941687742248178E-4</v>
      </c>
      <c r="KU597" s="27">
        <v>4.3835635297000408E-3</v>
      </c>
      <c r="KV597" s="27">
        <v>1.4611878432333469E-3</v>
      </c>
      <c r="KW597" s="27">
        <v>0</v>
      </c>
      <c r="KX597" s="27">
        <v>2.6139026507735252E-2</v>
      </c>
      <c r="KY597" s="27">
        <v>0</v>
      </c>
      <c r="KZ597" s="27">
        <v>9.7412522882223129E-4</v>
      </c>
      <c r="LA597" s="27">
        <v>5.1953350193798542E-3</v>
      </c>
      <c r="LB597" s="27">
        <v>0</v>
      </c>
      <c r="LC597" s="27">
        <v>0.16787426173686981</v>
      </c>
      <c r="LD597" s="27">
        <v>7.3059392161667347E-3</v>
      </c>
      <c r="LE597" s="27">
        <v>8.6047733202576637E-3</v>
      </c>
      <c r="LF597" s="27">
        <v>8.6859501898288727E-2</v>
      </c>
      <c r="LG597" s="27">
        <v>0.50605809688568115</v>
      </c>
      <c r="LH597" s="27">
        <v>1.315069105476141E-2</v>
      </c>
      <c r="LI597" s="27">
        <v>2.1106046624481678E-3</v>
      </c>
      <c r="LJ597" s="27">
        <v>1.6560129821300507E-2</v>
      </c>
      <c r="LK597" s="27">
        <v>0.10439375042915344</v>
      </c>
      <c r="LL597" s="27">
        <v>9.0498378267511725E-4</v>
      </c>
      <c r="LM597" s="27">
        <v>0</v>
      </c>
      <c r="LN597" s="27">
        <v>0</v>
      </c>
      <c r="LO597" s="27">
        <v>2.4275470423162915E-5</v>
      </c>
      <c r="LP597" s="27">
        <v>8.3494487626012415E-5</v>
      </c>
      <c r="LQ597" s="27">
        <v>7.0695656177122146E-5</v>
      </c>
      <c r="LR597" s="27">
        <v>1.5609275578754023E-6</v>
      </c>
      <c r="LS597" s="27">
        <v>6.9142406573519111E-5</v>
      </c>
      <c r="LT597" s="27">
        <v>2.7132287868880667E-5</v>
      </c>
      <c r="LU597" s="27">
        <v>0</v>
      </c>
      <c r="LV597" s="27">
        <v>5.6709318414505105E-6</v>
      </c>
      <c r="LW597" s="27">
        <v>9.4339575298363343E-6</v>
      </c>
      <c r="LX597" s="27">
        <v>3.7675952626159415E-5</v>
      </c>
      <c r="LY597" s="27">
        <v>1.5419520423165523E-5</v>
      </c>
      <c r="LZ597" s="27">
        <v>2.8097672839066945E-5</v>
      </c>
      <c r="MA597" s="27">
        <v>0</v>
      </c>
      <c r="MB597" s="27">
        <v>6.3952185769267089E-9</v>
      </c>
      <c r="MC597" s="27">
        <v>4.7879527009797584E-9</v>
      </c>
      <c r="MD597" s="27">
        <v>3.481398502813704E-10</v>
      </c>
      <c r="ME597" s="27">
        <v>1.9921926650567912E-5</v>
      </c>
      <c r="MF597" s="27">
        <v>7.3463626904413104E-5</v>
      </c>
      <c r="MG597" s="27">
        <v>2.2131633159006014E-5</v>
      </c>
      <c r="MH597" s="27">
        <v>4.4933916797162965E-5</v>
      </c>
      <c r="MI597" s="27">
        <v>1.0351119271945208E-4</v>
      </c>
      <c r="MJ597" s="27">
        <v>2.8961547286598943E-5</v>
      </c>
      <c r="MK597" s="27">
        <v>1.8046426703222096E-5</v>
      </c>
      <c r="ML597" s="27">
        <v>3.0327206332003698E-5</v>
      </c>
      <c r="MM597" s="27">
        <v>3.9109747262955352E-7</v>
      </c>
      <c r="MN597" s="27">
        <v>2.2843529222882353E-5</v>
      </c>
      <c r="MO597" s="27">
        <v>1.0847232304513454E-2</v>
      </c>
      <c r="MP597" s="27">
        <v>0</v>
      </c>
      <c r="MQ597" s="27">
        <v>5.5201412178575993E-3</v>
      </c>
      <c r="MR597" s="27">
        <v>2.7221273057875806E-7</v>
      </c>
      <c r="MS597" s="27">
        <v>4.7153043851722032E-5</v>
      </c>
      <c r="MT597" s="27">
        <v>1.1655172420432791E-4</v>
      </c>
      <c r="MU597" s="27">
        <v>1.0364390909671783E-2</v>
      </c>
      <c r="MV597" s="27">
        <v>4.1504757973598316E-5</v>
      </c>
      <c r="MW597" s="27">
        <v>0</v>
      </c>
      <c r="MX597" s="27">
        <v>2.6986983721144497E-4</v>
      </c>
      <c r="MY597" s="27">
        <v>7.3527558706700802E-3</v>
      </c>
      <c r="MZ597" s="27">
        <v>0</v>
      </c>
      <c r="NA597" s="27">
        <v>0.26796412467956543</v>
      </c>
      <c r="NB597" s="27">
        <v>0.30830851197242737</v>
      </c>
      <c r="NC597" s="27">
        <v>0.35363176465034485</v>
      </c>
      <c r="ND597" s="27">
        <v>0</v>
      </c>
      <c r="NE597" s="27">
        <v>0</v>
      </c>
      <c r="NF597" s="27">
        <v>0</v>
      </c>
      <c r="NG597" s="27">
        <v>0</v>
      </c>
      <c r="NH597" s="27">
        <v>0.22163110971450806</v>
      </c>
      <c r="NI597" s="27">
        <v>0</v>
      </c>
      <c r="NJ597" s="27">
        <v>0</v>
      </c>
      <c r="NK597" s="27">
        <v>0</v>
      </c>
      <c r="NL597" s="27">
        <v>0</v>
      </c>
      <c r="NM597" s="27">
        <v>0</v>
      </c>
      <c r="NN597" s="27">
        <v>0</v>
      </c>
      <c r="NO597" s="27">
        <v>1.3510372489690781E-2</v>
      </c>
      <c r="NP597" s="27">
        <v>0</v>
      </c>
      <c r="NQ597" s="27">
        <v>0</v>
      </c>
      <c r="NR597" s="27">
        <v>0</v>
      </c>
      <c r="NS597" s="27">
        <v>0</v>
      </c>
      <c r="NT597" s="27">
        <v>0</v>
      </c>
      <c r="NU597" s="27">
        <v>6.3717871904373169E-2</v>
      </c>
      <c r="NV597" s="27">
        <v>1.4234621077775955E-2</v>
      </c>
      <c r="NW597" s="27">
        <v>6.336594931781292E-3</v>
      </c>
      <c r="NX597" s="27">
        <v>1.2709596157073975</v>
      </c>
      <c r="NY597" s="27">
        <v>0</v>
      </c>
      <c r="NZ597" s="27">
        <v>0</v>
      </c>
      <c r="OA597" s="27">
        <v>0</v>
      </c>
      <c r="OB597" s="27">
        <v>0</v>
      </c>
      <c r="OC597" s="27">
        <v>6.6335149109363556E-2</v>
      </c>
      <c r="OD597" s="27">
        <v>0</v>
      </c>
      <c r="OE597" s="27">
        <v>0.36225616931915283</v>
      </c>
      <c r="OF597" s="27">
        <v>0</v>
      </c>
      <c r="OG597" s="27">
        <v>0</v>
      </c>
      <c r="OH597" s="27">
        <v>0</v>
      </c>
      <c r="OI597" s="27">
        <v>0.59543782472610474</v>
      </c>
      <c r="OJ597" s="27">
        <v>0</v>
      </c>
      <c r="OK597" s="27">
        <v>0</v>
      </c>
      <c r="OL597" s="27">
        <v>5.0263583660125732E-2</v>
      </c>
      <c r="OM597" s="27">
        <v>1.3096860647201538</v>
      </c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29"/>
      <c r="PS597" s="30"/>
      <c r="PT597" s="48"/>
    </row>
    <row r="598" spans="1:436">
      <c r="A598" s="16" t="s">
        <v>203</v>
      </c>
      <c r="B598" s="14" t="s">
        <v>161</v>
      </c>
      <c r="C598" s="13" t="s">
        <v>14</v>
      </c>
      <c r="D598" s="27">
        <v>0.13514180481433868</v>
      </c>
      <c r="E598" s="27">
        <v>2.1013806108385324E-3</v>
      </c>
      <c r="F598" s="27">
        <v>5.8471057564020157E-2</v>
      </c>
      <c r="G598" s="27">
        <v>6.0224300250411034E-3</v>
      </c>
      <c r="H598" s="27">
        <v>1.0934466496109962E-2</v>
      </c>
      <c r="I598" s="27">
        <v>3.4458175301551819E-2</v>
      </c>
      <c r="J598" s="27">
        <v>0.35653623938560486</v>
      </c>
      <c r="K598" s="27">
        <v>3.0263707041740417E-2</v>
      </c>
      <c r="L598" s="27">
        <v>3.4685622900724411E-2</v>
      </c>
      <c r="M598" s="27">
        <v>8.4314742707647383E-5</v>
      </c>
      <c r="N598" s="27">
        <v>5.0101908855140209E-3</v>
      </c>
      <c r="O598" s="27">
        <v>0.47021070122718811</v>
      </c>
      <c r="P598" s="27">
        <v>0.36959698796272278</v>
      </c>
      <c r="Q598" s="27">
        <v>4.2250528931617737E-3</v>
      </c>
      <c r="R598" s="27">
        <v>1.3212716579437256</v>
      </c>
      <c r="S598" s="27">
        <v>5.8552896371111274E-4</v>
      </c>
      <c r="T598" s="27">
        <v>4.4981221435591578E-4</v>
      </c>
      <c r="U598" s="27">
        <v>1.8428068142384291E-3</v>
      </c>
      <c r="V598" s="27">
        <v>1.0185883147642016E-3</v>
      </c>
      <c r="W598" s="27">
        <v>3.4968750551342964E-3</v>
      </c>
      <c r="X598" s="27">
        <v>9.025871753692627E-3</v>
      </c>
      <c r="Y598" s="27">
        <v>1.4948905445635319E-3</v>
      </c>
      <c r="Z598" s="27">
        <v>8.459531090920791E-5</v>
      </c>
      <c r="AA598" s="27">
        <v>1.5499810688197613E-3</v>
      </c>
      <c r="AB598" s="27">
        <v>1.0760619770735502E-3</v>
      </c>
      <c r="AC598" s="27">
        <v>1.8746663954516407E-6</v>
      </c>
      <c r="AD598" s="27">
        <v>1.0049919364973903E-4</v>
      </c>
      <c r="AE598" s="27">
        <v>9.135741856880486E-5</v>
      </c>
      <c r="AF598" s="27">
        <v>1.1350500426487997E-4</v>
      </c>
      <c r="AG598" s="27">
        <v>7.4422992765903473E-2</v>
      </c>
      <c r="AH598" s="27">
        <v>4.3448455631732941E-2</v>
      </c>
      <c r="AI598" s="27">
        <v>1.6288105398416519E-2</v>
      </c>
      <c r="AJ598" s="27">
        <v>0.65270555019378662</v>
      </c>
      <c r="AK598" s="27">
        <v>2.1421249955892563E-2</v>
      </c>
      <c r="AL598" s="27">
        <v>2.1887621879577637</v>
      </c>
      <c r="AM598" s="27">
        <v>3.9674709551036358E-3</v>
      </c>
      <c r="AN598" s="27">
        <v>1.9844286143779755E-3</v>
      </c>
      <c r="AO598" s="27">
        <v>3.7936419248580933E-3</v>
      </c>
      <c r="AP598" s="27">
        <v>2.8721911907196045</v>
      </c>
      <c r="AQ598" s="27">
        <v>4.6976642608642578</v>
      </c>
      <c r="AR598" s="27">
        <v>2.7111737290397286E-4</v>
      </c>
      <c r="AS598" s="27">
        <v>0</v>
      </c>
      <c r="AT598" s="27">
        <v>1.464657107135281E-4</v>
      </c>
      <c r="AU598" s="27">
        <v>3.445008397102356E-2</v>
      </c>
      <c r="AV598" s="27">
        <v>8.9871257543563843E-2</v>
      </c>
      <c r="AW598" s="27">
        <v>1.0381276719272137E-2</v>
      </c>
      <c r="AX598" s="27">
        <v>3.5735554993152618E-2</v>
      </c>
      <c r="AY598" s="27">
        <v>0.21034801006317139</v>
      </c>
      <c r="AZ598" s="27">
        <v>4.0440768003463745E-2</v>
      </c>
      <c r="BA598" s="27">
        <v>0</v>
      </c>
      <c r="BB598" s="27">
        <v>2.6706231757998466E-2</v>
      </c>
      <c r="BC598" s="27">
        <v>0.87432265281677246</v>
      </c>
      <c r="BD598" s="27">
        <v>0.16767778992652893</v>
      </c>
      <c r="BE598" s="27">
        <v>1.4743436127901077E-2</v>
      </c>
      <c r="BF598" s="27">
        <v>3.2946993596851826E-3</v>
      </c>
      <c r="BG598" s="27">
        <v>1.0708487592637539E-2</v>
      </c>
      <c r="BH598" s="27">
        <v>2.7067591436207294E-3</v>
      </c>
      <c r="BI598" s="27">
        <v>9.6871228888630867E-3</v>
      </c>
      <c r="BJ598" s="27">
        <v>1.0426592780277133E-4</v>
      </c>
      <c r="BK598" s="27">
        <v>8.4152214229106903E-2</v>
      </c>
      <c r="BL598" s="27">
        <v>1.2174183502793312E-2</v>
      </c>
      <c r="BM598" s="27">
        <v>1.3938682079315186</v>
      </c>
      <c r="BN598" s="27">
        <v>1.4703704509884119E-3</v>
      </c>
      <c r="BO598" s="27">
        <v>0.12251129746437073</v>
      </c>
      <c r="BP598" s="27">
        <v>0.53209644556045532</v>
      </c>
      <c r="BQ598" s="27">
        <v>1.2815750960726291E-4</v>
      </c>
      <c r="BR598" s="27">
        <v>0.1292957216501236</v>
      </c>
      <c r="BS598" s="27">
        <v>7.9218734754249454E-4</v>
      </c>
      <c r="BT598" s="27">
        <v>1.3767516938969493E-3</v>
      </c>
      <c r="BU598" s="27">
        <v>4.9852877855300903E-3</v>
      </c>
      <c r="BV598" s="27">
        <v>0</v>
      </c>
      <c r="BW598" s="27">
        <v>0</v>
      </c>
      <c r="BX598" s="27">
        <v>43.522663116455078</v>
      </c>
      <c r="BY598" s="27">
        <v>2.8127131517976522E-3</v>
      </c>
      <c r="BZ598" s="27">
        <v>2.3472249507904053</v>
      </c>
      <c r="CA598" s="27">
        <v>1.1032851934432983</v>
      </c>
      <c r="CB598" s="27">
        <v>6.4600467681884766E-2</v>
      </c>
      <c r="CC598" s="27">
        <v>7.7736883163452148</v>
      </c>
      <c r="CD598" s="27">
        <v>2.5155704021453857</v>
      </c>
      <c r="CE598" s="27">
        <v>8.7125825881958008</v>
      </c>
      <c r="CF598" s="27">
        <v>0</v>
      </c>
      <c r="CG598" s="27">
        <v>0</v>
      </c>
      <c r="CH598" s="27">
        <v>0</v>
      </c>
      <c r="CI598" s="27">
        <v>4.3259836733341217E-2</v>
      </c>
      <c r="CJ598" s="27">
        <v>0</v>
      </c>
      <c r="CK598" s="27">
        <v>0</v>
      </c>
      <c r="CL598" s="27">
        <v>6.6195777617394924E-3</v>
      </c>
      <c r="CM598" s="27">
        <v>0</v>
      </c>
      <c r="CN598" s="27">
        <v>6.6116489470005035E-2</v>
      </c>
      <c r="CO598" s="27">
        <v>0</v>
      </c>
      <c r="CP598" s="27">
        <v>0.10535002499818802</v>
      </c>
      <c r="CQ598" s="27">
        <v>8.7681472301483154E-2</v>
      </c>
      <c r="CR598" s="27">
        <v>6.5411776304244995E-2</v>
      </c>
      <c r="CS598" s="27">
        <v>0</v>
      </c>
      <c r="CT598" s="27">
        <v>0</v>
      </c>
      <c r="CU598" s="27">
        <v>6.2100991606712341E-2</v>
      </c>
      <c r="CV598" s="27">
        <v>3.2492487225681543E-3</v>
      </c>
      <c r="CW598" s="27">
        <v>7.2720814496278763E-3</v>
      </c>
      <c r="CX598" s="27">
        <v>6.2525710090994835E-3</v>
      </c>
      <c r="CY598" s="27">
        <v>1.3377944938838482E-2</v>
      </c>
      <c r="CZ598" s="27">
        <v>0</v>
      </c>
      <c r="DA598" s="27">
        <v>1.5150210820138454E-2</v>
      </c>
      <c r="DB598" s="27">
        <v>0.12435139715671539</v>
      </c>
      <c r="DC598" s="27">
        <v>0</v>
      </c>
      <c r="DD598" s="27">
        <v>0</v>
      </c>
      <c r="DE598" s="27">
        <v>0</v>
      </c>
      <c r="DF598" s="27">
        <v>0</v>
      </c>
      <c r="DG598" s="27">
        <v>0</v>
      </c>
      <c r="DH598" s="27">
        <v>0</v>
      </c>
      <c r="DI598" s="27">
        <v>0</v>
      </c>
      <c r="DJ598" s="27">
        <v>0</v>
      </c>
      <c r="DK598" s="27">
        <v>0</v>
      </c>
      <c r="DL598" s="27">
        <v>1.6473904252052307E-2</v>
      </c>
      <c r="DM598" s="27">
        <v>0</v>
      </c>
      <c r="DN598" s="27">
        <v>0</v>
      </c>
      <c r="DO598" s="27">
        <v>7.9710697755217552E-3</v>
      </c>
      <c r="DP598" s="27">
        <v>0.37705039978027344</v>
      </c>
      <c r="DQ598" s="27">
        <v>0.3614993691444397</v>
      </c>
      <c r="DR598" s="27">
        <v>0</v>
      </c>
      <c r="DS598" s="27">
        <v>2.2548396587371826</v>
      </c>
      <c r="DT598" s="27">
        <v>6.3735596835613251E-2</v>
      </c>
      <c r="DU598" s="27">
        <v>1.5172260813415051E-2</v>
      </c>
      <c r="DV598" s="27">
        <v>1.9912603311240673E-3</v>
      </c>
      <c r="DW598" s="27">
        <v>8.0371042713522911E-3</v>
      </c>
      <c r="DX598" s="27">
        <v>5.0342883914709091E-2</v>
      </c>
      <c r="DY598" s="27">
        <v>1.2919830624014139E-3</v>
      </c>
      <c r="DZ598" s="27">
        <v>7.1904041760717519E-6</v>
      </c>
      <c r="EA598" s="27">
        <v>1.0281173512339592E-2</v>
      </c>
      <c r="EB598" s="27">
        <v>3.8552621845155954E-4</v>
      </c>
      <c r="EC598" s="27">
        <v>0</v>
      </c>
      <c r="ED598" s="27">
        <v>1.6803427934646606</v>
      </c>
      <c r="EE598" s="27">
        <v>0.31992948055267334</v>
      </c>
      <c r="EF598" s="27">
        <v>2.0230144262313843E-2</v>
      </c>
      <c r="EG598" s="27">
        <v>1.0196664333343506</v>
      </c>
      <c r="EH598" s="27">
        <v>0.44848945736885071</v>
      </c>
      <c r="EI598" s="27">
        <v>4.2218141257762909E-2</v>
      </c>
      <c r="EJ598" s="27">
        <v>1.8963583707809448</v>
      </c>
      <c r="EK598" s="27">
        <v>1.0975492000579834</v>
      </c>
      <c r="EL598" s="27">
        <v>7.6567672193050385E-2</v>
      </c>
      <c r="EM598" s="27">
        <v>0.77506464719772339</v>
      </c>
      <c r="EN598" s="27">
        <v>5.5632151663303375E-2</v>
      </c>
      <c r="EO598" s="27">
        <v>1.2139897346496582</v>
      </c>
      <c r="EP598" s="27">
        <v>0.14294296503067017</v>
      </c>
      <c r="EQ598" s="27">
        <v>0.55159658193588257</v>
      </c>
      <c r="ER598" s="27">
        <v>0.28957346081733704</v>
      </c>
      <c r="ES598" s="27">
        <v>1.0610345751047134E-2</v>
      </c>
      <c r="ET598" s="27">
        <v>0.13192807137966156</v>
      </c>
      <c r="EU598" s="27">
        <v>2.9091633856296539E-2</v>
      </c>
      <c r="EV598" s="27">
        <v>6.2373056411743164</v>
      </c>
      <c r="EW598" s="27">
        <v>5.3813644626643509E-5</v>
      </c>
      <c r="EX598" s="27">
        <v>3.1603563576936722E-2</v>
      </c>
      <c r="EY598" s="27">
        <v>3.4132045693695545E-3</v>
      </c>
      <c r="EZ598" s="27">
        <v>0.2175317108631134</v>
      </c>
      <c r="FA598" s="27">
        <v>1.2502152821980417E-4</v>
      </c>
      <c r="FB598" s="27">
        <v>4.0763478637018125E-7</v>
      </c>
      <c r="FC598" s="27">
        <v>1.6642779810354114E-3</v>
      </c>
      <c r="FD598" s="27">
        <v>1.8923920288216323E-4</v>
      </c>
      <c r="FE598" s="27">
        <v>2.1885225549340248E-2</v>
      </c>
      <c r="FF598" s="27">
        <v>3.78075847402215E-3</v>
      </c>
      <c r="FG598" s="27">
        <v>0.2374601811170578</v>
      </c>
      <c r="FH598" s="27">
        <v>0</v>
      </c>
      <c r="FI598" s="27">
        <v>0</v>
      </c>
      <c r="FJ598" s="27">
        <v>0</v>
      </c>
      <c r="FK598" s="27">
        <v>0</v>
      </c>
      <c r="FL598" s="27">
        <v>0</v>
      </c>
      <c r="FM598" s="27">
        <v>0</v>
      </c>
      <c r="FN598" s="27">
        <v>0.45989733934402466</v>
      </c>
      <c r="FO598" s="27">
        <v>0</v>
      </c>
      <c r="FP598" s="27">
        <v>0</v>
      </c>
      <c r="FQ598" s="27">
        <v>0</v>
      </c>
      <c r="FR598" s="27">
        <v>7.6649561524391174E-2</v>
      </c>
      <c r="FS598" s="27">
        <v>0.3065982460975647</v>
      </c>
      <c r="FT598" s="27">
        <v>0</v>
      </c>
      <c r="FU598" s="27">
        <v>0</v>
      </c>
      <c r="FV598" s="27">
        <v>2.9893326759338379</v>
      </c>
      <c r="FW598" s="27">
        <v>0</v>
      </c>
      <c r="FX598" s="27">
        <v>4.9333911389112473E-2</v>
      </c>
      <c r="FY598" s="27">
        <v>0.13858114182949066</v>
      </c>
      <c r="FZ598" s="27">
        <v>0.11868317425251007</v>
      </c>
      <c r="GA598" s="27">
        <v>0.61319649219512939</v>
      </c>
      <c r="GB598" s="27">
        <v>0.15329912304878235</v>
      </c>
      <c r="GC598" s="27">
        <v>4.519810676574707</v>
      </c>
      <c r="GD598" s="27">
        <v>4.2150162160396576E-2</v>
      </c>
      <c r="GE598" s="27">
        <v>3.7012752145528793E-2</v>
      </c>
      <c r="GF598" s="27">
        <v>0.15329912304878235</v>
      </c>
      <c r="GG598" s="27">
        <v>0</v>
      </c>
      <c r="GH598" s="27">
        <v>0.22994866967201233</v>
      </c>
      <c r="GI598" s="27">
        <v>0</v>
      </c>
      <c r="GJ598" s="27">
        <v>0</v>
      </c>
      <c r="GK598" s="27">
        <v>0.3065982460975647</v>
      </c>
      <c r="GL598" s="27">
        <v>0</v>
      </c>
      <c r="GM598" s="27">
        <v>0</v>
      </c>
      <c r="GN598" s="27">
        <v>3.9857769012451172</v>
      </c>
      <c r="GO598" s="27">
        <v>0</v>
      </c>
      <c r="GP598" s="27">
        <v>1.6096407175064087</v>
      </c>
      <c r="GQ598" s="27">
        <v>0</v>
      </c>
      <c r="GR598" s="27">
        <v>0</v>
      </c>
      <c r="GS598" s="27">
        <v>0</v>
      </c>
      <c r="GT598" s="27">
        <v>0</v>
      </c>
      <c r="GU598" s="27">
        <v>2.9126832485198975</v>
      </c>
      <c r="GV598" s="27">
        <v>3.2821015338413417E-4</v>
      </c>
      <c r="GW598" s="27">
        <v>0</v>
      </c>
      <c r="GX598" s="27">
        <v>0.78498250246047974</v>
      </c>
      <c r="GY598" s="27">
        <v>0</v>
      </c>
      <c r="GZ598" s="27">
        <v>0</v>
      </c>
      <c r="HA598" s="27">
        <v>0</v>
      </c>
      <c r="HB598" s="27">
        <v>0</v>
      </c>
      <c r="HC598" s="27">
        <v>0</v>
      </c>
      <c r="HD598" s="27">
        <v>1.0052759200334549E-2</v>
      </c>
      <c r="HE598" s="27">
        <v>0</v>
      </c>
      <c r="HF598" s="27">
        <v>0</v>
      </c>
      <c r="HG598" s="27">
        <v>3.2120982650667429E-3</v>
      </c>
      <c r="HH598" s="27">
        <v>0</v>
      </c>
      <c r="HI598" s="27">
        <v>3.7322439253330231E-2</v>
      </c>
      <c r="HJ598" s="27">
        <v>1.2758990051224828E-3</v>
      </c>
      <c r="HK598" s="27">
        <v>0</v>
      </c>
      <c r="HL598" s="27">
        <v>0</v>
      </c>
      <c r="HM598" s="27">
        <v>1.4842428499832749E-3</v>
      </c>
      <c r="HN598" s="27">
        <v>0</v>
      </c>
      <c r="HO598" s="27">
        <v>0</v>
      </c>
      <c r="HP598" s="27">
        <v>0</v>
      </c>
      <c r="HQ598" s="27">
        <v>0</v>
      </c>
      <c r="HR598" s="27">
        <v>5.2239745855331421E-4</v>
      </c>
      <c r="HS598" s="27">
        <v>4.7048181295394897E-3</v>
      </c>
      <c r="HT598" s="27">
        <v>8.1932023167610168E-3</v>
      </c>
      <c r="HU598" s="27">
        <v>0</v>
      </c>
      <c r="HV598" s="27">
        <v>4.5013964176177979E-2</v>
      </c>
      <c r="HW598" s="27">
        <v>0</v>
      </c>
      <c r="HX598" s="27">
        <v>0</v>
      </c>
      <c r="HY598" s="27">
        <v>2.5977540644817054E-4</v>
      </c>
      <c r="HZ598" s="27">
        <v>0</v>
      </c>
      <c r="IA598" s="27">
        <v>0</v>
      </c>
      <c r="IB598" s="27">
        <v>3.6501295864582062E-2</v>
      </c>
      <c r="IC598" s="27">
        <v>2.2029751911759377E-2</v>
      </c>
      <c r="ID598" s="27">
        <v>2.7853835374116898E-2</v>
      </c>
      <c r="IE598" s="27">
        <v>7.2387413820251822E-4</v>
      </c>
      <c r="IF598" s="27">
        <v>0.51109218597412109</v>
      </c>
      <c r="IG598" s="27">
        <v>0</v>
      </c>
      <c r="IH598" s="27">
        <v>4.3934537097811699E-3</v>
      </c>
      <c r="II598" s="27">
        <v>0.49899151921272278</v>
      </c>
      <c r="IJ598" s="27">
        <v>0</v>
      </c>
      <c r="IK598" s="27">
        <v>0</v>
      </c>
      <c r="IL598" s="27">
        <v>0</v>
      </c>
      <c r="IM598" s="27">
        <v>0</v>
      </c>
      <c r="IN598" s="27">
        <v>0</v>
      </c>
      <c r="IO598" s="27">
        <v>0</v>
      </c>
      <c r="IP598" s="27">
        <v>0</v>
      </c>
      <c r="IQ598" s="27">
        <v>0</v>
      </c>
      <c r="IR598" s="27">
        <v>0</v>
      </c>
      <c r="IS598" s="27">
        <v>0</v>
      </c>
      <c r="IT598" s="27">
        <v>0</v>
      </c>
      <c r="IU598" s="27">
        <v>0</v>
      </c>
      <c r="IV598" s="27">
        <v>0</v>
      </c>
      <c r="IW598" s="27">
        <v>0</v>
      </c>
      <c r="IX598" s="27">
        <v>0</v>
      </c>
      <c r="IY598" s="27">
        <v>0</v>
      </c>
      <c r="IZ598" s="27">
        <v>0</v>
      </c>
      <c r="JA598" s="27">
        <v>0</v>
      </c>
      <c r="JB598" s="27">
        <v>0</v>
      </c>
      <c r="JC598" s="27">
        <v>0</v>
      </c>
      <c r="JD598" s="27">
        <v>0</v>
      </c>
      <c r="JE598" s="27">
        <v>0</v>
      </c>
      <c r="JF598" s="27">
        <v>0</v>
      </c>
      <c r="JG598" s="27">
        <v>0</v>
      </c>
      <c r="JH598" s="27">
        <v>0</v>
      </c>
      <c r="JI598" s="27">
        <v>0</v>
      </c>
      <c r="JJ598" s="27">
        <v>0</v>
      </c>
      <c r="JK598" s="27">
        <v>0</v>
      </c>
      <c r="JL598" s="27">
        <v>0</v>
      </c>
      <c r="JM598" s="27">
        <v>0</v>
      </c>
      <c r="JN598" s="27">
        <v>0</v>
      </c>
      <c r="JO598" s="27">
        <v>0</v>
      </c>
      <c r="JP598" s="27">
        <v>0</v>
      </c>
      <c r="JQ598" s="27">
        <v>0</v>
      </c>
      <c r="JR598" s="27">
        <v>0</v>
      </c>
      <c r="JS598" s="27">
        <v>0</v>
      </c>
      <c r="JT598" s="27">
        <v>0</v>
      </c>
      <c r="JU598" s="27">
        <v>0</v>
      </c>
      <c r="JV598" s="27">
        <v>0</v>
      </c>
      <c r="JW598" s="27">
        <v>0</v>
      </c>
      <c r="JX598" s="27">
        <v>8.0619193613529205E-2</v>
      </c>
      <c r="JY598" s="27">
        <v>4.6832729130983353E-3</v>
      </c>
      <c r="JZ598" s="27">
        <v>0.27296790480613708</v>
      </c>
      <c r="KA598" s="27">
        <v>0.19034159183502197</v>
      </c>
      <c r="KB598" s="27">
        <v>3.345194854773581E-4</v>
      </c>
      <c r="KC598" s="27">
        <v>1.3380779419094324E-3</v>
      </c>
      <c r="KD598" s="27">
        <v>3.345194854773581E-4</v>
      </c>
      <c r="KE598" s="27">
        <v>1.0370104573667049E-2</v>
      </c>
      <c r="KF598" s="27">
        <v>1.3380779419094324E-3</v>
      </c>
      <c r="KG598" s="27">
        <v>0</v>
      </c>
      <c r="KH598" s="27">
        <v>5.4526679217815399E-2</v>
      </c>
      <c r="KI598" s="27">
        <v>0.44357284903526306</v>
      </c>
      <c r="KJ598" s="27">
        <v>5.1181480288505554E-2</v>
      </c>
      <c r="KK598" s="27">
        <v>9.7010647878050804E-3</v>
      </c>
      <c r="KL598" s="27">
        <v>2.4754444137215614E-2</v>
      </c>
      <c r="KM598" s="27">
        <v>3.3451949711889029E-3</v>
      </c>
      <c r="KN598" s="27">
        <v>5.5195719003677368E-2</v>
      </c>
      <c r="KO598" s="27">
        <v>0.29437714815139771</v>
      </c>
      <c r="KP598" s="27">
        <v>0.22312450408935547</v>
      </c>
      <c r="KQ598" s="27">
        <v>3.445550799369812E-2</v>
      </c>
      <c r="KR598" s="27">
        <v>5.3523117676377296E-3</v>
      </c>
      <c r="KS598" s="27">
        <v>2.0071170292794704E-3</v>
      </c>
      <c r="KT598" s="27">
        <v>6.6903897095471621E-4</v>
      </c>
      <c r="KU598" s="27">
        <v>2.3416364565491676E-3</v>
      </c>
      <c r="KV598" s="27">
        <v>3.345194854773581E-4</v>
      </c>
      <c r="KW598" s="27">
        <v>0</v>
      </c>
      <c r="KX598" s="27">
        <v>7.3594292625784874E-3</v>
      </c>
      <c r="KY598" s="27">
        <v>0</v>
      </c>
      <c r="KZ598" s="27">
        <v>2.4419922381639481E-2</v>
      </c>
      <c r="LA598" s="27">
        <v>1.3380779419094324E-3</v>
      </c>
      <c r="LB598" s="27">
        <v>0</v>
      </c>
      <c r="LC598" s="27">
        <v>1.3380779419094324E-3</v>
      </c>
      <c r="LD598" s="27">
        <v>0.88547307252883911</v>
      </c>
      <c r="LE598" s="27">
        <v>2.0071170292794704E-3</v>
      </c>
      <c r="LF598" s="27">
        <v>2.5423482060432434E-2</v>
      </c>
      <c r="LG598" s="27">
        <v>1.3715298846364021E-2</v>
      </c>
      <c r="LH598" s="27">
        <v>3.345194854773581E-4</v>
      </c>
      <c r="LI598" s="27">
        <v>0.26861914992332458</v>
      </c>
      <c r="LJ598" s="27">
        <v>7.9950161278247833E-2</v>
      </c>
      <c r="LK598" s="27">
        <v>6.0173368453979492</v>
      </c>
      <c r="LL598" s="27">
        <v>0</v>
      </c>
      <c r="LM598" s="27">
        <v>0</v>
      </c>
      <c r="LN598" s="27">
        <v>0</v>
      </c>
      <c r="LO598" s="27">
        <v>4.6580840717069805E-5</v>
      </c>
      <c r="LP598" s="27">
        <v>2.2764230322991352E-7</v>
      </c>
      <c r="LQ598" s="27">
        <v>4.1963122043853218E-7</v>
      </c>
      <c r="LR598" s="27">
        <v>1.2621254427358508E-4</v>
      </c>
      <c r="LS598" s="27">
        <v>5.6818884331732988E-4</v>
      </c>
      <c r="LT598" s="27">
        <v>0</v>
      </c>
      <c r="LU598" s="27">
        <v>0</v>
      </c>
      <c r="LV598" s="27">
        <v>4.6020066365599632E-3</v>
      </c>
      <c r="LW598" s="27">
        <v>4.8564322292804718E-2</v>
      </c>
      <c r="LX598" s="27">
        <v>8.2720983773469925E-3</v>
      </c>
      <c r="LY598" s="27">
        <v>1.5787679876666516E-4</v>
      </c>
      <c r="LZ598" s="27">
        <v>5.7310733944177628E-2</v>
      </c>
      <c r="MA598" s="27">
        <v>1.043082875185064E-6</v>
      </c>
      <c r="MB598" s="27">
        <v>5.2250456064939499E-4</v>
      </c>
      <c r="MC598" s="27">
        <v>2.060356637230143E-4</v>
      </c>
      <c r="MD598" s="27">
        <v>8.9413157411399879E-7</v>
      </c>
      <c r="ME598" s="27">
        <v>5.3331884555518627E-3</v>
      </c>
      <c r="MF598" s="27">
        <v>5.9522818773984909E-3</v>
      </c>
      <c r="MG598" s="27">
        <v>1.0517888702452183E-2</v>
      </c>
      <c r="MH598" s="27">
        <v>2.1354502066969872E-2</v>
      </c>
      <c r="MI598" s="27">
        <v>4.9192901700735092E-2</v>
      </c>
      <c r="MJ598" s="27">
        <v>1.376375462859869E-2</v>
      </c>
      <c r="MK598" s="27">
        <v>8.5764266550540924E-3</v>
      </c>
      <c r="ML598" s="27">
        <v>1.441277377307415E-2</v>
      </c>
      <c r="MM598" s="27">
        <v>1.8586608348414302E-4</v>
      </c>
      <c r="MN598" s="27">
        <v>1.0856213048100471E-2</v>
      </c>
      <c r="MO598" s="27">
        <v>1.8941303715109825E-2</v>
      </c>
      <c r="MP598" s="27">
        <v>0</v>
      </c>
      <c r="MQ598" s="27">
        <v>9.6392026171088219E-3</v>
      </c>
      <c r="MR598" s="27">
        <v>2.0839843899011612E-2</v>
      </c>
      <c r="MS598" s="27">
        <v>0</v>
      </c>
      <c r="MT598" s="27">
        <v>0</v>
      </c>
      <c r="MU598" s="27">
        <v>1.314333057962358E-4</v>
      </c>
      <c r="MV598" s="27">
        <v>2.3237560071720509E-6</v>
      </c>
      <c r="MW598" s="27">
        <v>0</v>
      </c>
      <c r="MX598" s="27">
        <v>1.1603289749473333E-3</v>
      </c>
      <c r="MY598" s="27">
        <v>2.1024137735366821E-2</v>
      </c>
      <c r="MZ598" s="27">
        <v>0</v>
      </c>
      <c r="NA598" s="27">
        <v>0</v>
      </c>
      <c r="NB598" s="27">
        <v>0</v>
      </c>
      <c r="NC598" s="27">
        <v>7.7024327765684575E-5</v>
      </c>
      <c r="ND598" s="27">
        <v>0</v>
      </c>
      <c r="NE598" s="27">
        <v>0</v>
      </c>
      <c r="NF598" s="27">
        <v>0</v>
      </c>
      <c r="NG598" s="27">
        <v>0</v>
      </c>
      <c r="NH598" s="27">
        <v>0</v>
      </c>
      <c r="NI598" s="27">
        <v>0</v>
      </c>
      <c r="NJ598" s="27">
        <v>0</v>
      </c>
      <c r="NK598" s="27">
        <v>0</v>
      </c>
      <c r="NL598" s="27">
        <v>0</v>
      </c>
      <c r="NM598" s="27">
        <v>0</v>
      </c>
      <c r="NN598" s="27">
        <v>0</v>
      </c>
      <c r="NO598" s="27">
        <v>0</v>
      </c>
      <c r="NP598" s="27">
        <v>0</v>
      </c>
      <c r="NQ598" s="27">
        <v>0</v>
      </c>
      <c r="NR598" s="27">
        <v>0</v>
      </c>
      <c r="NS598" s="27">
        <v>0</v>
      </c>
      <c r="NT598" s="27">
        <v>0</v>
      </c>
      <c r="NU598" s="27">
        <v>0</v>
      </c>
      <c r="NV598" s="27">
        <v>0</v>
      </c>
      <c r="NW598" s="27">
        <v>0</v>
      </c>
      <c r="NX598" s="27">
        <v>0</v>
      </c>
      <c r="NY598" s="27">
        <v>0</v>
      </c>
      <c r="NZ598" s="27">
        <v>0</v>
      </c>
      <c r="OA598" s="27">
        <v>0</v>
      </c>
      <c r="OB598" s="27">
        <v>0</v>
      </c>
      <c r="OC598" s="27">
        <v>0</v>
      </c>
      <c r="OD598" s="27">
        <v>0</v>
      </c>
      <c r="OE598" s="27">
        <v>0</v>
      </c>
      <c r="OF598" s="27">
        <v>0</v>
      </c>
      <c r="OG598" s="27">
        <v>0</v>
      </c>
      <c r="OH598" s="27">
        <v>0</v>
      </c>
      <c r="OI598" s="27">
        <v>0</v>
      </c>
      <c r="OJ598" s="27">
        <v>0</v>
      </c>
      <c r="OK598" s="27">
        <v>0</v>
      </c>
      <c r="OL598" s="27">
        <v>0</v>
      </c>
      <c r="OM598" s="27">
        <v>3.2289963215589523E-2</v>
      </c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29"/>
      <c r="PS598" s="30"/>
      <c r="PT598" s="48"/>
    </row>
    <row r="599" spans="1:436">
      <c r="A599" s="16" t="s">
        <v>203</v>
      </c>
      <c r="B599" s="14" t="s">
        <v>163</v>
      </c>
      <c r="C599" s="13" t="s">
        <v>12</v>
      </c>
      <c r="D599" s="27">
        <v>0</v>
      </c>
      <c r="E599" s="27">
        <v>0</v>
      </c>
      <c r="F599" s="27">
        <v>0</v>
      </c>
      <c r="G599" s="27">
        <v>0</v>
      </c>
      <c r="H599" s="27">
        <v>0</v>
      </c>
      <c r="I599" s="27">
        <v>0</v>
      </c>
      <c r="J599" s="27">
        <v>0</v>
      </c>
      <c r="K599" s="27">
        <v>0</v>
      </c>
      <c r="L599" s="27">
        <v>0</v>
      </c>
      <c r="M599" s="27">
        <v>0</v>
      </c>
      <c r="N599" s="27">
        <v>0</v>
      </c>
      <c r="O599" s="27">
        <v>0</v>
      </c>
      <c r="P599" s="27">
        <v>0</v>
      </c>
      <c r="Q599" s="27">
        <v>0</v>
      </c>
      <c r="R599" s="27">
        <v>0</v>
      </c>
      <c r="S599" s="27">
        <v>0</v>
      </c>
      <c r="T599" s="27">
        <v>0</v>
      </c>
      <c r="U599" s="27">
        <v>0</v>
      </c>
      <c r="V599" s="27">
        <v>0</v>
      </c>
      <c r="W599" s="27">
        <v>0</v>
      </c>
      <c r="X599" s="27">
        <v>0</v>
      </c>
      <c r="Y599" s="27">
        <v>0</v>
      </c>
      <c r="Z599" s="27">
        <v>0</v>
      </c>
      <c r="AA599" s="27">
        <v>0</v>
      </c>
      <c r="AB599" s="27">
        <v>0</v>
      </c>
      <c r="AC599" s="27">
        <v>0</v>
      </c>
      <c r="AD599" s="27">
        <v>0</v>
      </c>
      <c r="AE599" s="27">
        <v>0</v>
      </c>
      <c r="AF599" s="27">
        <v>0</v>
      </c>
      <c r="AG599" s="27">
        <v>0</v>
      </c>
      <c r="AH599" s="27">
        <v>0</v>
      </c>
      <c r="AI599" s="27">
        <v>0</v>
      </c>
      <c r="AJ599" s="27">
        <v>0</v>
      </c>
      <c r="AK599" s="27">
        <v>0</v>
      </c>
      <c r="AL599" s="27">
        <v>0</v>
      </c>
      <c r="AM599" s="27">
        <v>0</v>
      </c>
      <c r="AN599" s="27">
        <v>0</v>
      </c>
      <c r="AO599" s="27">
        <v>0</v>
      </c>
      <c r="AP599" s="27">
        <v>0</v>
      </c>
      <c r="AQ599" s="27">
        <v>0</v>
      </c>
      <c r="AR599" s="27">
        <v>0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7">
        <v>0</v>
      </c>
      <c r="BA599" s="27">
        <v>0</v>
      </c>
      <c r="BB599" s="27">
        <v>0</v>
      </c>
      <c r="BC599" s="27">
        <v>0</v>
      </c>
      <c r="BD599" s="27">
        <v>0</v>
      </c>
      <c r="BE599" s="27">
        <v>0</v>
      </c>
      <c r="BF599" s="27">
        <v>0</v>
      </c>
      <c r="BG599" s="27">
        <v>0</v>
      </c>
      <c r="BH599" s="27">
        <v>0</v>
      </c>
      <c r="BI599" s="27">
        <v>0</v>
      </c>
      <c r="BJ599" s="27">
        <v>0</v>
      </c>
      <c r="BK599" s="27">
        <v>0</v>
      </c>
      <c r="BL599" s="27">
        <v>0</v>
      </c>
      <c r="BM599" s="27">
        <v>0</v>
      </c>
      <c r="BN599" s="27">
        <v>0</v>
      </c>
      <c r="BO599" s="27">
        <v>0</v>
      </c>
      <c r="BP599" s="27">
        <v>0</v>
      </c>
      <c r="BQ599" s="27">
        <v>0</v>
      </c>
      <c r="BR599" s="27">
        <v>0</v>
      </c>
      <c r="BS599" s="27">
        <v>0</v>
      </c>
      <c r="BT599" s="27">
        <v>0</v>
      </c>
      <c r="BU599" s="27">
        <v>0</v>
      </c>
      <c r="BV599" s="27">
        <v>0</v>
      </c>
      <c r="BW599" s="27">
        <v>0</v>
      </c>
      <c r="BX599" s="27">
        <v>0</v>
      </c>
      <c r="BY599" s="27">
        <v>596.82391357421875</v>
      </c>
      <c r="BZ599" s="27">
        <v>0</v>
      </c>
      <c r="CA599" s="27">
        <v>0</v>
      </c>
      <c r="CB599" s="27">
        <v>0</v>
      </c>
      <c r="CC599" s="27">
        <v>0</v>
      </c>
      <c r="CD599" s="27">
        <v>1.9009954929351807</v>
      </c>
      <c r="CE599" s="27">
        <v>86.434211730957031</v>
      </c>
      <c r="CF599" s="27">
        <v>0</v>
      </c>
      <c r="CG599" s="27">
        <v>0</v>
      </c>
      <c r="CH599" s="27">
        <v>0</v>
      </c>
      <c r="CI599" s="27">
        <v>0</v>
      </c>
      <c r="CJ599" s="27">
        <v>0</v>
      </c>
      <c r="CK599" s="27">
        <v>0</v>
      </c>
      <c r="CL599" s="27">
        <v>0</v>
      </c>
      <c r="CM599" s="27">
        <v>0</v>
      </c>
      <c r="CN599" s="27">
        <v>0</v>
      </c>
      <c r="CO599" s="27">
        <v>0</v>
      </c>
      <c r="CP599" s="27">
        <v>0</v>
      </c>
      <c r="CQ599" s="27">
        <v>0</v>
      </c>
      <c r="CR599" s="27">
        <v>0</v>
      </c>
      <c r="CS599" s="27">
        <v>0</v>
      </c>
      <c r="CT599" s="27">
        <v>0</v>
      </c>
      <c r="CU599" s="27">
        <v>0</v>
      </c>
      <c r="CV599" s="27">
        <v>0</v>
      </c>
      <c r="CW599" s="27">
        <v>0</v>
      </c>
      <c r="CX599" s="27">
        <v>0</v>
      </c>
      <c r="CY599" s="27">
        <v>0</v>
      </c>
      <c r="CZ599" s="27">
        <v>0</v>
      </c>
      <c r="DA599" s="27">
        <v>0</v>
      </c>
      <c r="DB599" s="27">
        <v>0</v>
      </c>
      <c r="DC599" s="27">
        <v>0</v>
      </c>
      <c r="DD599" s="27">
        <v>0</v>
      </c>
      <c r="DE599" s="27">
        <v>0</v>
      </c>
      <c r="DF599" s="27">
        <v>0</v>
      </c>
      <c r="DG599" s="27">
        <v>0</v>
      </c>
      <c r="DH599" s="27">
        <v>0</v>
      </c>
      <c r="DI599" s="27">
        <v>0</v>
      </c>
      <c r="DJ599" s="27">
        <v>0</v>
      </c>
      <c r="DK599" s="27">
        <v>0</v>
      </c>
      <c r="DL599" s="27">
        <v>0</v>
      </c>
      <c r="DM599" s="27">
        <v>0</v>
      </c>
      <c r="DN599" s="27">
        <v>0</v>
      </c>
      <c r="DO599" s="27">
        <v>0</v>
      </c>
      <c r="DP599" s="27">
        <v>0</v>
      </c>
      <c r="DQ599" s="27">
        <v>0</v>
      </c>
      <c r="DR599" s="27">
        <v>0</v>
      </c>
      <c r="DS599" s="27">
        <v>0</v>
      </c>
      <c r="DT599" s="27">
        <v>0</v>
      </c>
      <c r="DU599" s="27">
        <v>0</v>
      </c>
      <c r="DV599" s="27">
        <v>0</v>
      </c>
      <c r="DW599" s="27">
        <v>0</v>
      </c>
      <c r="DX599" s="27">
        <v>0</v>
      </c>
      <c r="DY599" s="27">
        <v>0</v>
      </c>
      <c r="DZ599" s="27">
        <v>0</v>
      </c>
      <c r="EA599" s="27">
        <v>0</v>
      </c>
      <c r="EB599" s="27">
        <v>0</v>
      </c>
      <c r="EC599" s="27">
        <v>0</v>
      </c>
      <c r="ED599" s="27">
        <v>0</v>
      </c>
      <c r="EE599" s="27">
        <v>0</v>
      </c>
      <c r="EF599" s="27">
        <v>0</v>
      </c>
      <c r="EG599" s="27">
        <v>0</v>
      </c>
      <c r="EH599" s="27">
        <v>0</v>
      </c>
      <c r="EI599" s="27">
        <v>0</v>
      </c>
      <c r="EJ599" s="27">
        <v>0</v>
      </c>
      <c r="EK599" s="27">
        <v>0</v>
      </c>
      <c r="EL599" s="27">
        <v>0</v>
      </c>
      <c r="EM599" s="27">
        <v>0</v>
      </c>
      <c r="EN599" s="27">
        <v>0</v>
      </c>
      <c r="EO599" s="27">
        <v>0</v>
      </c>
      <c r="EP599" s="27">
        <v>0</v>
      </c>
      <c r="EQ599" s="27">
        <v>0</v>
      </c>
      <c r="ER599" s="27">
        <v>0</v>
      </c>
      <c r="ES599" s="27">
        <v>0</v>
      </c>
      <c r="ET599" s="27">
        <v>0</v>
      </c>
      <c r="EU599" s="27">
        <v>0</v>
      </c>
      <c r="EV599" s="27">
        <v>0</v>
      </c>
      <c r="EW599" s="27">
        <v>0</v>
      </c>
      <c r="EX599" s="27">
        <v>0</v>
      </c>
      <c r="EY599" s="27">
        <v>0</v>
      </c>
      <c r="EZ599" s="27">
        <v>0</v>
      </c>
      <c r="FA599" s="27">
        <v>0</v>
      </c>
      <c r="FB599" s="27">
        <v>0</v>
      </c>
      <c r="FC599" s="27">
        <v>0</v>
      </c>
      <c r="FD599" s="27">
        <v>0</v>
      </c>
      <c r="FE599" s="27">
        <v>0</v>
      </c>
      <c r="FF599" s="27">
        <v>0</v>
      </c>
      <c r="FG599" s="27">
        <v>0</v>
      </c>
      <c r="FH599" s="27">
        <v>0</v>
      </c>
      <c r="FI599" s="27">
        <v>0</v>
      </c>
      <c r="FJ599" s="27">
        <v>0</v>
      </c>
      <c r="FK599" s="27">
        <v>0</v>
      </c>
      <c r="FL599" s="27">
        <v>0</v>
      </c>
      <c r="FM599" s="27">
        <v>0</v>
      </c>
      <c r="FN599" s="27">
        <v>0</v>
      </c>
      <c r="FO599" s="27">
        <v>0</v>
      </c>
      <c r="FP599" s="27">
        <v>0</v>
      </c>
      <c r="FQ599" s="27">
        <v>0</v>
      </c>
      <c r="FR599" s="27">
        <v>0</v>
      </c>
      <c r="FS599" s="27">
        <v>0</v>
      </c>
      <c r="FT599" s="27">
        <v>0</v>
      </c>
      <c r="FU599" s="27">
        <v>0</v>
      </c>
      <c r="FV599" s="27">
        <v>0</v>
      </c>
      <c r="FW599" s="27">
        <v>0</v>
      </c>
      <c r="FX599" s="27">
        <v>0</v>
      </c>
      <c r="FY599" s="27">
        <v>0</v>
      </c>
      <c r="FZ599" s="27">
        <v>0</v>
      </c>
      <c r="GA599" s="27">
        <v>0</v>
      </c>
      <c r="GB599" s="27">
        <v>0</v>
      </c>
      <c r="GC599" s="27">
        <v>0</v>
      </c>
      <c r="GD599" s="27">
        <v>0</v>
      </c>
      <c r="GE599" s="27">
        <v>0</v>
      </c>
      <c r="GF599" s="27">
        <v>0</v>
      </c>
      <c r="GG599" s="27">
        <v>0</v>
      </c>
      <c r="GH599" s="27">
        <v>0</v>
      </c>
      <c r="GI599" s="27">
        <v>0</v>
      </c>
      <c r="GJ599" s="27">
        <v>0</v>
      </c>
      <c r="GK599" s="27">
        <v>0</v>
      </c>
      <c r="GL599" s="27">
        <v>0</v>
      </c>
      <c r="GM599" s="27">
        <v>0</v>
      </c>
      <c r="GN599" s="27">
        <v>0</v>
      </c>
      <c r="GO599" s="27">
        <v>0</v>
      </c>
      <c r="GP599" s="27">
        <v>0</v>
      </c>
      <c r="GQ599" s="27">
        <v>0</v>
      </c>
      <c r="GR599" s="27">
        <v>0</v>
      </c>
      <c r="GS599" s="27">
        <v>0</v>
      </c>
      <c r="GT599" s="27">
        <v>0</v>
      </c>
      <c r="GU599" s="27">
        <v>0</v>
      </c>
      <c r="GV599" s="27">
        <v>0</v>
      </c>
      <c r="GW599" s="27">
        <v>0</v>
      </c>
      <c r="GX599" s="27">
        <v>0</v>
      </c>
      <c r="GY599" s="27">
        <v>0</v>
      </c>
      <c r="GZ599" s="27">
        <v>0</v>
      </c>
      <c r="HA599" s="27">
        <v>0</v>
      </c>
      <c r="HB599" s="27">
        <v>0</v>
      </c>
      <c r="HC599" s="27">
        <v>0</v>
      </c>
      <c r="HD599" s="27">
        <v>0</v>
      </c>
      <c r="HE599" s="27">
        <v>0</v>
      </c>
      <c r="HF599" s="27">
        <v>0</v>
      </c>
      <c r="HG599" s="27">
        <v>0</v>
      </c>
      <c r="HH599" s="27">
        <v>0</v>
      </c>
      <c r="HI599" s="27">
        <v>0</v>
      </c>
      <c r="HJ599" s="27">
        <v>0</v>
      </c>
      <c r="HK599" s="27">
        <v>0</v>
      </c>
      <c r="HL599" s="27">
        <v>0</v>
      </c>
      <c r="HM599" s="27">
        <v>0</v>
      </c>
      <c r="HN599" s="27">
        <v>0</v>
      </c>
      <c r="HO599" s="27">
        <v>0</v>
      </c>
      <c r="HP599" s="27">
        <v>0</v>
      </c>
      <c r="HQ599" s="27">
        <v>0</v>
      </c>
      <c r="HR599" s="27">
        <v>0</v>
      </c>
      <c r="HS599" s="27">
        <v>0</v>
      </c>
      <c r="HT599" s="27">
        <v>0</v>
      </c>
      <c r="HU599" s="27">
        <v>0</v>
      </c>
      <c r="HV599" s="27">
        <v>0</v>
      </c>
      <c r="HW599" s="27">
        <v>0</v>
      </c>
      <c r="HX599" s="27">
        <v>0</v>
      </c>
      <c r="HY599" s="27">
        <v>0</v>
      </c>
      <c r="HZ599" s="27">
        <v>0</v>
      </c>
      <c r="IA599" s="27">
        <v>0</v>
      </c>
      <c r="IB599" s="27">
        <v>0</v>
      </c>
      <c r="IC599" s="27">
        <v>0</v>
      </c>
      <c r="ID599" s="27">
        <v>0</v>
      </c>
      <c r="IE599" s="27">
        <v>0</v>
      </c>
      <c r="IF599" s="27">
        <v>0</v>
      </c>
      <c r="IG599" s="27">
        <v>0</v>
      </c>
      <c r="IH599" s="27">
        <v>0</v>
      </c>
      <c r="II599" s="27">
        <v>0</v>
      </c>
      <c r="IJ599" s="27">
        <v>0</v>
      </c>
      <c r="IK599" s="27">
        <v>0</v>
      </c>
      <c r="IL599" s="27">
        <v>0</v>
      </c>
      <c r="IM599" s="27">
        <v>0</v>
      </c>
      <c r="IN599" s="27">
        <v>0</v>
      </c>
      <c r="IO599" s="27">
        <v>0</v>
      </c>
      <c r="IP599" s="27">
        <v>0</v>
      </c>
      <c r="IQ599" s="27">
        <v>0</v>
      </c>
      <c r="IR599" s="27">
        <v>0</v>
      </c>
      <c r="IS599" s="27">
        <v>0</v>
      </c>
      <c r="IT599" s="27">
        <v>0</v>
      </c>
      <c r="IU599" s="27">
        <v>0</v>
      </c>
      <c r="IV599" s="27">
        <v>0</v>
      </c>
      <c r="IW599" s="27">
        <v>0</v>
      </c>
      <c r="IX599" s="27">
        <v>0</v>
      </c>
      <c r="IY599" s="27">
        <v>0</v>
      </c>
      <c r="IZ599" s="27">
        <v>0</v>
      </c>
      <c r="JA599" s="27">
        <v>0</v>
      </c>
      <c r="JB599" s="27">
        <v>0</v>
      </c>
      <c r="JC599" s="27">
        <v>0</v>
      </c>
      <c r="JD599" s="27">
        <v>0</v>
      </c>
      <c r="JE599" s="27">
        <v>0</v>
      </c>
      <c r="JF599" s="27">
        <v>0</v>
      </c>
      <c r="JG599" s="27">
        <v>0</v>
      </c>
      <c r="JH599" s="27">
        <v>0</v>
      </c>
      <c r="JI599" s="27">
        <v>0</v>
      </c>
      <c r="JJ599" s="27">
        <v>0</v>
      </c>
      <c r="JK599" s="27">
        <v>0</v>
      </c>
      <c r="JL599" s="27">
        <v>0</v>
      </c>
      <c r="JM599" s="27">
        <v>0</v>
      </c>
      <c r="JN599" s="27">
        <v>0</v>
      </c>
      <c r="JO599" s="27">
        <v>0</v>
      </c>
      <c r="JP599" s="27">
        <v>0</v>
      </c>
      <c r="JQ599" s="27">
        <v>0</v>
      </c>
      <c r="JR599" s="27">
        <v>0</v>
      </c>
      <c r="JS599" s="27">
        <v>0</v>
      </c>
      <c r="JT599" s="27">
        <v>0</v>
      </c>
      <c r="JU599" s="27">
        <v>0</v>
      </c>
      <c r="JV599" s="27">
        <v>0</v>
      </c>
      <c r="JW599" s="27">
        <v>0</v>
      </c>
      <c r="JX599" s="27">
        <v>0</v>
      </c>
      <c r="JY599" s="27">
        <v>0</v>
      </c>
      <c r="JZ599" s="27">
        <v>0</v>
      </c>
      <c r="KA599" s="27">
        <v>0</v>
      </c>
      <c r="KB599" s="27">
        <v>0</v>
      </c>
      <c r="KC599" s="27">
        <v>0</v>
      </c>
      <c r="KD599" s="27">
        <v>0</v>
      </c>
      <c r="KE599" s="27">
        <v>0</v>
      </c>
      <c r="KF599" s="27">
        <v>0</v>
      </c>
      <c r="KG599" s="27">
        <v>0</v>
      </c>
      <c r="KH599" s="27">
        <v>0</v>
      </c>
      <c r="KI599" s="27">
        <v>0</v>
      </c>
      <c r="KJ599" s="27">
        <v>0</v>
      </c>
      <c r="KK599" s="27">
        <v>0</v>
      </c>
      <c r="KL599" s="27">
        <v>0</v>
      </c>
      <c r="KM599" s="27">
        <v>0</v>
      </c>
      <c r="KN599" s="27">
        <v>0</v>
      </c>
      <c r="KO599" s="27">
        <v>0</v>
      </c>
      <c r="KP599" s="27">
        <v>0</v>
      </c>
      <c r="KQ599" s="27">
        <v>0</v>
      </c>
      <c r="KR599" s="27">
        <v>0</v>
      </c>
      <c r="KS599" s="27">
        <v>0</v>
      </c>
      <c r="KT599" s="27">
        <v>0</v>
      </c>
      <c r="KU599" s="27">
        <v>0</v>
      </c>
      <c r="KV599" s="27">
        <v>0</v>
      </c>
      <c r="KW599" s="27">
        <v>0</v>
      </c>
      <c r="KX599" s="27">
        <v>0</v>
      </c>
      <c r="KY599" s="27">
        <v>0</v>
      </c>
      <c r="KZ599" s="27">
        <v>0</v>
      </c>
      <c r="LA599" s="27">
        <v>0</v>
      </c>
      <c r="LB599" s="27">
        <v>0</v>
      </c>
      <c r="LC599" s="27">
        <v>0</v>
      </c>
      <c r="LD599" s="27">
        <v>0</v>
      </c>
      <c r="LE599" s="27">
        <v>0</v>
      </c>
      <c r="LF599" s="27">
        <v>0</v>
      </c>
      <c r="LG599" s="27">
        <v>0</v>
      </c>
      <c r="LH599" s="27">
        <v>0</v>
      </c>
      <c r="LI599" s="27">
        <v>0</v>
      </c>
      <c r="LJ599" s="27">
        <v>0</v>
      </c>
      <c r="LK599" s="27">
        <v>0</v>
      </c>
      <c r="LL599" s="27">
        <v>0</v>
      </c>
      <c r="LM599" s="27">
        <v>0</v>
      </c>
      <c r="LN599" s="27">
        <v>0</v>
      </c>
      <c r="LO599" s="27">
        <v>0</v>
      </c>
      <c r="LP599" s="27">
        <v>0</v>
      </c>
      <c r="LQ599" s="27">
        <v>0</v>
      </c>
      <c r="LR599" s="27">
        <v>0</v>
      </c>
      <c r="LS599" s="27">
        <v>0</v>
      </c>
      <c r="LT599" s="27">
        <v>0</v>
      </c>
      <c r="LU599" s="27">
        <v>0</v>
      </c>
      <c r="LV599" s="27">
        <v>0</v>
      </c>
      <c r="LW599" s="27">
        <v>0</v>
      </c>
      <c r="LX599" s="27">
        <v>0</v>
      </c>
      <c r="LY599" s="27">
        <v>0</v>
      </c>
      <c r="LZ599" s="27">
        <v>0</v>
      </c>
      <c r="MA599" s="27">
        <v>0</v>
      </c>
      <c r="MB599" s="27">
        <v>0</v>
      </c>
      <c r="MC599" s="27">
        <v>0</v>
      </c>
      <c r="MD599" s="27">
        <v>0</v>
      </c>
      <c r="ME599" s="27">
        <v>0</v>
      </c>
      <c r="MF599" s="27">
        <v>0</v>
      </c>
      <c r="MG599" s="27">
        <v>0</v>
      </c>
      <c r="MH599" s="27">
        <v>0</v>
      </c>
      <c r="MI599" s="27">
        <v>0</v>
      </c>
      <c r="MJ599" s="27">
        <v>0</v>
      </c>
      <c r="MK599" s="27">
        <v>0</v>
      </c>
      <c r="ML599" s="27">
        <v>0</v>
      </c>
      <c r="MM599" s="27">
        <v>0</v>
      </c>
      <c r="MN599" s="27">
        <v>0</v>
      </c>
      <c r="MO599" s="27">
        <v>0</v>
      </c>
      <c r="MP599" s="27">
        <v>0</v>
      </c>
      <c r="MQ599" s="27">
        <v>0</v>
      </c>
      <c r="MR599" s="27">
        <v>0</v>
      </c>
      <c r="MS599" s="27">
        <v>0</v>
      </c>
      <c r="MT599" s="27">
        <v>0</v>
      </c>
      <c r="MU599" s="27">
        <v>0</v>
      </c>
      <c r="MV599" s="27">
        <v>0</v>
      </c>
      <c r="MW599" s="27">
        <v>0</v>
      </c>
      <c r="MX599" s="27">
        <v>0</v>
      </c>
      <c r="MY599" s="27">
        <v>0</v>
      </c>
      <c r="MZ599" s="27">
        <v>0</v>
      </c>
      <c r="NA599" s="27">
        <v>0</v>
      </c>
      <c r="NB599" s="27">
        <v>0</v>
      </c>
      <c r="NC599" s="27">
        <v>0</v>
      </c>
      <c r="ND599" s="27">
        <v>0</v>
      </c>
      <c r="NE599" s="27">
        <v>0</v>
      </c>
      <c r="NF599" s="27">
        <v>0</v>
      </c>
      <c r="NG599" s="27">
        <v>0</v>
      </c>
      <c r="NH599" s="27">
        <v>0</v>
      </c>
      <c r="NI599" s="27">
        <v>0</v>
      </c>
      <c r="NJ599" s="27">
        <v>0</v>
      </c>
      <c r="NK599" s="27">
        <v>0</v>
      </c>
      <c r="NL599" s="27">
        <v>0</v>
      </c>
      <c r="NM599" s="27">
        <v>0</v>
      </c>
      <c r="NN599" s="27">
        <v>0</v>
      </c>
      <c r="NO599" s="27">
        <v>0</v>
      </c>
      <c r="NP599" s="27">
        <v>0</v>
      </c>
      <c r="NQ599" s="27">
        <v>0</v>
      </c>
      <c r="NR599" s="27">
        <v>0</v>
      </c>
      <c r="NS599" s="27">
        <v>0</v>
      </c>
      <c r="NT599" s="27">
        <v>0</v>
      </c>
      <c r="NU599" s="27">
        <v>0</v>
      </c>
      <c r="NV599" s="27">
        <v>0</v>
      </c>
      <c r="NW599" s="27">
        <v>0</v>
      </c>
      <c r="NX599" s="27">
        <v>0</v>
      </c>
      <c r="NY599" s="27">
        <v>0</v>
      </c>
      <c r="NZ599" s="27">
        <v>0</v>
      </c>
      <c r="OA599" s="27">
        <v>0</v>
      </c>
      <c r="OB599" s="27">
        <v>0</v>
      </c>
      <c r="OC599" s="27">
        <v>0</v>
      </c>
      <c r="OD599" s="27">
        <v>0</v>
      </c>
      <c r="OE599" s="27">
        <v>0</v>
      </c>
      <c r="OF599" s="27">
        <v>0</v>
      </c>
      <c r="OG599" s="27">
        <v>0</v>
      </c>
      <c r="OH599" s="27">
        <v>0</v>
      </c>
      <c r="OI599" s="27">
        <v>0</v>
      </c>
      <c r="OJ599" s="27">
        <v>0</v>
      </c>
      <c r="OK599" s="27">
        <v>0</v>
      </c>
      <c r="OL599" s="27">
        <v>0</v>
      </c>
      <c r="OM599" s="27">
        <v>0</v>
      </c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29"/>
      <c r="PS599" s="30"/>
      <c r="PT599" s="48"/>
    </row>
    <row r="600" spans="1:436">
      <c r="A600" s="16" t="s">
        <v>203</v>
      </c>
      <c r="B600" s="14" t="s">
        <v>165</v>
      </c>
      <c r="C600" s="13" t="s">
        <v>10</v>
      </c>
      <c r="D600" s="27">
        <v>0</v>
      </c>
      <c r="E600" s="27">
        <v>0</v>
      </c>
      <c r="F600" s="27">
        <v>0</v>
      </c>
      <c r="G600" s="27">
        <v>0</v>
      </c>
      <c r="H600" s="27">
        <v>0</v>
      </c>
      <c r="I600" s="27">
        <v>0</v>
      </c>
      <c r="J600" s="27">
        <v>0</v>
      </c>
      <c r="K600" s="27">
        <v>0</v>
      </c>
      <c r="L600" s="27">
        <v>0</v>
      </c>
      <c r="M600" s="27">
        <v>0</v>
      </c>
      <c r="N600" s="27">
        <v>0</v>
      </c>
      <c r="O600" s="27">
        <v>0</v>
      </c>
      <c r="P600" s="27">
        <v>0</v>
      </c>
      <c r="Q600" s="27">
        <v>0</v>
      </c>
      <c r="R600" s="27">
        <v>0</v>
      </c>
      <c r="S600" s="27">
        <v>0</v>
      </c>
      <c r="T600" s="27">
        <v>0</v>
      </c>
      <c r="U600" s="27">
        <v>0</v>
      </c>
      <c r="V600" s="27">
        <v>0</v>
      </c>
      <c r="W600" s="27">
        <v>0</v>
      </c>
      <c r="X600" s="27">
        <v>0</v>
      </c>
      <c r="Y600" s="27">
        <v>0</v>
      </c>
      <c r="Z600" s="27">
        <v>0</v>
      </c>
      <c r="AA600" s="27">
        <v>0</v>
      </c>
      <c r="AB600" s="27">
        <v>0</v>
      </c>
      <c r="AC600" s="27">
        <v>0</v>
      </c>
      <c r="AD600" s="27">
        <v>0</v>
      </c>
      <c r="AE600" s="27">
        <v>0</v>
      </c>
      <c r="AF600" s="27">
        <v>0</v>
      </c>
      <c r="AG600" s="27">
        <v>0</v>
      </c>
      <c r="AH600" s="27">
        <v>0</v>
      </c>
      <c r="AI600" s="27">
        <v>0</v>
      </c>
      <c r="AJ600" s="27">
        <v>0</v>
      </c>
      <c r="AK600" s="27">
        <v>0</v>
      </c>
      <c r="AL600" s="27">
        <v>0</v>
      </c>
      <c r="AM600" s="27">
        <v>0</v>
      </c>
      <c r="AN600" s="27">
        <v>0</v>
      </c>
      <c r="AO600" s="27">
        <v>0</v>
      </c>
      <c r="AP600" s="27">
        <v>0</v>
      </c>
      <c r="AQ600" s="27">
        <v>0</v>
      </c>
      <c r="AR600" s="27">
        <v>0</v>
      </c>
      <c r="AS600" s="27">
        <v>0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7">
        <v>0</v>
      </c>
      <c r="BA600" s="27">
        <v>0</v>
      </c>
      <c r="BB600" s="27">
        <v>0</v>
      </c>
      <c r="BC600" s="27">
        <v>0</v>
      </c>
      <c r="BD600" s="27">
        <v>0</v>
      </c>
      <c r="BE600" s="27">
        <v>0</v>
      </c>
      <c r="BF600" s="27">
        <v>0</v>
      </c>
      <c r="BG600" s="27">
        <v>0</v>
      </c>
      <c r="BH600" s="27">
        <v>0</v>
      </c>
      <c r="BI600" s="27">
        <v>0</v>
      </c>
      <c r="BJ600" s="27">
        <v>0</v>
      </c>
      <c r="BK600" s="27">
        <v>0</v>
      </c>
      <c r="BL600" s="27">
        <v>0</v>
      </c>
      <c r="BM600" s="27">
        <v>0</v>
      </c>
      <c r="BN600" s="27">
        <v>0</v>
      </c>
      <c r="BO600" s="27">
        <v>0</v>
      </c>
      <c r="BP600" s="27">
        <v>0</v>
      </c>
      <c r="BQ600" s="27">
        <v>0</v>
      </c>
      <c r="BR600" s="27">
        <v>0</v>
      </c>
      <c r="BS600" s="27">
        <v>0</v>
      </c>
      <c r="BT600" s="27">
        <v>0</v>
      </c>
      <c r="BU600" s="27">
        <v>0</v>
      </c>
      <c r="BV600" s="27">
        <v>0</v>
      </c>
      <c r="BW600" s="27">
        <v>0</v>
      </c>
      <c r="BX600" s="27">
        <v>0</v>
      </c>
      <c r="BY600" s="27">
        <v>0</v>
      </c>
      <c r="BZ600" s="27">
        <v>3.977360725402832</v>
      </c>
      <c r="CA600" s="27">
        <v>0</v>
      </c>
      <c r="CB600" s="27">
        <v>0</v>
      </c>
      <c r="CC600" s="27">
        <v>0</v>
      </c>
      <c r="CD600" s="27">
        <v>2.2327577695250511E-2</v>
      </c>
      <c r="CE600" s="27">
        <v>0</v>
      </c>
      <c r="CF600" s="27">
        <v>0</v>
      </c>
      <c r="CG600" s="27">
        <v>0</v>
      </c>
      <c r="CH600" s="27">
        <v>0</v>
      </c>
      <c r="CI600" s="27">
        <v>0</v>
      </c>
      <c r="CJ600" s="27">
        <v>0</v>
      </c>
      <c r="CK600" s="27">
        <v>0</v>
      </c>
      <c r="CL600" s="27">
        <v>0</v>
      </c>
      <c r="CM600" s="27">
        <v>0</v>
      </c>
      <c r="CN600" s="27">
        <v>0</v>
      </c>
      <c r="CO600" s="27">
        <v>0</v>
      </c>
      <c r="CP600" s="27">
        <v>0</v>
      </c>
      <c r="CQ600" s="27">
        <v>0</v>
      </c>
      <c r="CR600" s="27">
        <v>0</v>
      </c>
      <c r="CS600" s="27">
        <v>0</v>
      </c>
      <c r="CT600" s="27">
        <v>0</v>
      </c>
      <c r="CU600" s="27">
        <v>0</v>
      </c>
      <c r="CV600" s="27">
        <v>0</v>
      </c>
      <c r="CW600" s="27">
        <v>0</v>
      </c>
      <c r="CX600" s="27">
        <v>0</v>
      </c>
      <c r="CY600" s="27">
        <v>0</v>
      </c>
      <c r="CZ600" s="27">
        <v>0</v>
      </c>
      <c r="DA600" s="27">
        <v>0</v>
      </c>
      <c r="DB600" s="27">
        <v>0</v>
      </c>
      <c r="DC600" s="27">
        <v>0</v>
      </c>
      <c r="DD600" s="27">
        <v>0</v>
      </c>
      <c r="DE600" s="27">
        <v>0</v>
      </c>
      <c r="DF600" s="27">
        <v>0</v>
      </c>
      <c r="DG600" s="27">
        <v>0</v>
      </c>
      <c r="DH600" s="27">
        <v>0</v>
      </c>
      <c r="DI600" s="27">
        <v>0</v>
      </c>
      <c r="DJ600" s="27">
        <v>0</v>
      </c>
      <c r="DK600" s="27">
        <v>0</v>
      </c>
      <c r="DL600" s="27">
        <v>0</v>
      </c>
      <c r="DM600" s="27">
        <v>0</v>
      </c>
      <c r="DN600" s="27">
        <v>0</v>
      </c>
      <c r="DO600" s="27">
        <v>0</v>
      </c>
      <c r="DP600" s="27">
        <v>0</v>
      </c>
      <c r="DQ600" s="27">
        <v>0</v>
      </c>
      <c r="DR600" s="27">
        <v>0</v>
      </c>
      <c r="DS600" s="27">
        <v>0</v>
      </c>
      <c r="DT600" s="27">
        <v>0</v>
      </c>
      <c r="DU600" s="27">
        <v>0</v>
      </c>
      <c r="DV600" s="27">
        <v>0</v>
      </c>
      <c r="DW600" s="27">
        <v>0</v>
      </c>
      <c r="DX600" s="27">
        <v>0</v>
      </c>
      <c r="DY600" s="27">
        <v>0</v>
      </c>
      <c r="DZ600" s="27">
        <v>0</v>
      </c>
      <c r="EA600" s="27">
        <v>0</v>
      </c>
      <c r="EB600" s="27">
        <v>0</v>
      </c>
      <c r="EC600" s="27">
        <v>0</v>
      </c>
      <c r="ED600" s="27">
        <v>0</v>
      </c>
      <c r="EE600" s="27">
        <v>0</v>
      </c>
      <c r="EF600" s="27">
        <v>0</v>
      </c>
      <c r="EG600" s="27">
        <v>0</v>
      </c>
      <c r="EH600" s="27">
        <v>0</v>
      </c>
      <c r="EI600" s="27">
        <v>0</v>
      </c>
      <c r="EJ600" s="27">
        <v>0</v>
      </c>
      <c r="EK600" s="27">
        <v>0</v>
      </c>
      <c r="EL600" s="27">
        <v>0</v>
      </c>
      <c r="EM600" s="27">
        <v>0</v>
      </c>
      <c r="EN600" s="27">
        <v>0</v>
      </c>
      <c r="EO600" s="27">
        <v>0</v>
      </c>
      <c r="EP600" s="27">
        <v>0</v>
      </c>
      <c r="EQ600" s="27">
        <v>0</v>
      </c>
      <c r="ER600" s="27">
        <v>0</v>
      </c>
      <c r="ES600" s="27">
        <v>0</v>
      </c>
      <c r="ET600" s="27">
        <v>0</v>
      </c>
      <c r="EU600" s="27">
        <v>0</v>
      </c>
      <c r="EV600" s="27">
        <v>0</v>
      </c>
      <c r="EW600" s="27">
        <v>0</v>
      </c>
      <c r="EX600" s="27">
        <v>0</v>
      </c>
      <c r="EY600" s="27">
        <v>0</v>
      </c>
      <c r="EZ600" s="27">
        <v>0</v>
      </c>
      <c r="FA600" s="27">
        <v>0</v>
      </c>
      <c r="FB600" s="27">
        <v>0</v>
      </c>
      <c r="FC600" s="27">
        <v>0</v>
      </c>
      <c r="FD600" s="27">
        <v>0</v>
      </c>
      <c r="FE600" s="27">
        <v>0</v>
      </c>
      <c r="FF600" s="27">
        <v>0</v>
      </c>
      <c r="FG600" s="27">
        <v>0</v>
      </c>
      <c r="FH600" s="27">
        <v>0</v>
      </c>
      <c r="FI600" s="27">
        <v>0</v>
      </c>
      <c r="FJ600" s="27">
        <v>0</v>
      </c>
      <c r="FK600" s="27">
        <v>0</v>
      </c>
      <c r="FL600" s="27">
        <v>0</v>
      </c>
      <c r="FM600" s="27">
        <v>0</v>
      </c>
      <c r="FN600" s="27">
        <v>0</v>
      </c>
      <c r="FO600" s="27">
        <v>0</v>
      </c>
      <c r="FP600" s="27">
        <v>0</v>
      </c>
      <c r="FQ600" s="27">
        <v>0</v>
      </c>
      <c r="FR600" s="27">
        <v>0</v>
      </c>
      <c r="FS600" s="27">
        <v>0</v>
      </c>
      <c r="FT600" s="27">
        <v>0</v>
      </c>
      <c r="FU600" s="27">
        <v>0</v>
      </c>
      <c r="FV600" s="27">
        <v>0</v>
      </c>
      <c r="FW600" s="27">
        <v>0</v>
      </c>
      <c r="FX600" s="27">
        <v>0</v>
      </c>
      <c r="FY600" s="27">
        <v>0</v>
      </c>
      <c r="FZ600" s="27">
        <v>0</v>
      </c>
      <c r="GA600" s="27">
        <v>0</v>
      </c>
      <c r="GB600" s="27">
        <v>0</v>
      </c>
      <c r="GC600" s="27">
        <v>0</v>
      </c>
      <c r="GD600" s="27">
        <v>0</v>
      </c>
      <c r="GE600" s="27">
        <v>0</v>
      </c>
      <c r="GF600" s="27">
        <v>0</v>
      </c>
      <c r="GG600" s="27">
        <v>0</v>
      </c>
      <c r="GH600" s="27">
        <v>0</v>
      </c>
      <c r="GI600" s="27">
        <v>0</v>
      </c>
      <c r="GJ600" s="27">
        <v>0</v>
      </c>
      <c r="GK600" s="27">
        <v>0</v>
      </c>
      <c r="GL600" s="27">
        <v>0</v>
      </c>
      <c r="GM600" s="27">
        <v>0</v>
      </c>
      <c r="GN600" s="27">
        <v>0</v>
      </c>
      <c r="GO600" s="27">
        <v>0</v>
      </c>
      <c r="GP600" s="27">
        <v>0</v>
      </c>
      <c r="GQ600" s="27">
        <v>0</v>
      </c>
      <c r="GR600" s="27">
        <v>0</v>
      </c>
      <c r="GS600" s="27">
        <v>0</v>
      </c>
      <c r="GT600" s="27">
        <v>0</v>
      </c>
      <c r="GU600" s="27">
        <v>0</v>
      </c>
      <c r="GV600" s="27">
        <v>0</v>
      </c>
      <c r="GW600" s="27">
        <v>0</v>
      </c>
      <c r="GX600" s="27">
        <v>0</v>
      </c>
      <c r="GY600" s="27">
        <v>0</v>
      </c>
      <c r="GZ600" s="27">
        <v>0</v>
      </c>
      <c r="HA600" s="27">
        <v>0</v>
      </c>
      <c r="HB600" s="27">
        <v>0</v>
      </c>
      <c r="HC600" s="27">
        <v>0</v>
      </c>
      <c r="HD600" s="27">
        <v>0</v>
      </c>
      <c r="HE600" s="27">
        <v>0</v>
      </c>
      <c r="HF600" s="27">
        <v>0</v>
      </c>
      <c r="HG600" s="27">
        <v>0</v>
      </c>
      <c r="HH600" s="27">
        <v>0</v>
      </c>
      <c r="HI600" s="27">
        <v>0</v>
      </c>
      <c r="HJ600" s="27">
        <v>0</v>
      </c>
      <c r="HK600" s="27">
        <v>0</v>
      </c>
      <c r="HL600" s="27">
        <v>0</v>
      </c>
      <c r="HM600" s="27">
        <v>0</v>
      </c>
      <c r="HN600" s="27">
        <v>0</v>
      </c>
      <c r="HO600" s="27">
        <v>0</v>
      </c>
      <c r="HP600" s="27">
        <v>0</v>
      </c>
      <c r="HQ600" s="27">
        <v>0</v>
      </c>
      <c r="HR600" s="27">
        <v>0</v>
      </c>
      <c r="HS600" s="27">
        <v>0</v>
      </c>
      <c r="HT600" s="27">
        <v>0</v>
      </c>
      <c r="HU600" s="27">
        <v>0</v>
      </c>
      <c r="HV600" s="27">
        <v>0</v>
      </c>
      <c r="HW600" s="27">
        <v>0</v>
      </c>
      <c r="HX600" s="27">
        <v>0</v>
      </c>
      <c r="HY600" s="27">
        <v>0</v>
      </c>
      <c r="HZ600" s="27">
        <v>0</v>
      </c>
      <c r="IA600" s="27">
        <v>0</v>
      </c>
      <c r="IB600" s="27">
        <v>0</v>
      </c>
      <c r="IC600" s="27">
        <v>0</v>
      </c>
      <c r="ID600" s="27">
        <v>0</v>
      </c>
      <c r="IE600" s="27">
        <v>0</v>
      </c>
      <c r="IF600" s="27">
        <v>0</v>
      </c>
      <c r="IG600" s="27">
        <v>0</v>
      </c>
      <c r="IH600" s="27">
        <v>0</v>
      </c>
      <c r="II600" s="27">
        <v>0</v>
      </c>
      <c r="IJ600" s="27">
        <v>0</v>
      </c>
      <c r="IK600" s="27">
        <v>0</v>
      </c>
      <c r="IL600" s="27">
        <v>0</v>
      </c>
      <c r="IM600" s="27">
        <v>0</v>
      </c>
      <c r="IN600" s="27">
        <v>0</v>
      </c>
      <c r="IO600" s="27">
        <v>0</v>
      </c>
      <c r="IP600" s="27">
        <v>0</v>
      </c>
      <c r="IQ600" s="27">
        <v>0</v>
      </c>
      <c r="IR600" s="27">
        <v>0</v>
      </c>
      <c r="IS600" s="27">
        <v>0</v>
      </c>
      <c r="IT600" s="27">
        <v>0</v>
      </c>
      <c r="IU600" s="27">
        <v>0</v>
      </c>
      <c r="IV600" s="27">
        <v>0</v>
      </c>
      <c r="IW600" s="27">
        <v>0</v>
      </c>
      <c r="IX600" s="27">
        <v>0</v>
      </c>
      <c r="IY600" s="27">
        <v>0</v>
      </c>
      <c r="IZ600" s="27">
        <v>0</v>
      </c>
      <c r="JA600" s="27">
        <v>0</v>
      </c>
      <c r="JB600" s="27">
        <v>0</v>
      </c>
      <c r="JC600" s="27">
        <v>0</v>
      </c>
      <c r="JD600" s="27">
        <v>0</v>
      </c>
      <c r="JE600" s="27">
        <v>0</v>
      </c>
      <c r="JF600" s="27">
        <v>0</v>
      </c>
      <c r="JG600" s="27">
        <v>0</v>
      </c>
      <c r="JH600" s="27">
        <v>0</v>
      </c>
      <c r="JI600" s="27">
        <v>0</v>
      </c>
      <c r="JJ600" s="27">
        <v>0</v>
      </c>
      <c r="JK600" s="27">
        <v>0</v>
      </c>
      <c r="JL600" s="27">
        <v>0</v>
      </c>
      <c r="JM600" s="27">
        <v>0</v>
      </c>
      <c r="JN600" s="27">
        <v>0</v>
      </c>
      <c r="JO600" s="27">
        <v>0</v>
      </c>
      <c r="JP600" s="27">
        <v>0</v>
      </c>
      <c r="JQ600" s="27">
        <v>0</v>
      </c>
      <c r="JR600" s="27">
        <v>0</v>
      </c>
      <c r="JS600" s="27">
        <v>0</v>
      </c>
      <c r="JT600" s="27">
        <v>0</v>
      </c>
      <c r="JU600" s="27">
        <v>0</v>
      </c>
      <c r="JV600" s="27">
        <v>0</v>
      </c>
      <c r="JW600" s="27">
        <v>0</v>
      </c>
      <c r="JX600" s="27">
        <v>0</v>
      </c>
      <c r="JY600" s="27">
        <v>0</v>
      </c>
      <c r="JZ600" s="27">
        <v>0</v>
      </c>
      <c r="KA600" s="27">
        <v>0</v>
      </c>
      <c r="KB600" s="27">
        <v>0</v>
      </c>
      <c r="KC600" s="27">
        <v>0</v>
      </c>
      <c r="KD600" s="27">
        <v>0</v>
      </c>
      <c r="KE600" s="27">
        <v>0</v>
      </c>
      <c r="KF600" s="27">
        <v>0</v>
      </c>
      <c r="KG600" s="27">
        <v>0</v>
      </c>
      <c r="KH600" s="27">
        <v>0</v>
      </c>
      <c r="KI600" s="27">
        <v>0</v>
      </c>
      <c r="KJ600" s="27">
        <v>0</v>
      </c>
      <c r="KK600" s="27">
        <v>0</v>
      </c>
      <c r="KL600" s="27">
        <v>0</v>
      </c>
      <c r="KM600" s="27">
        <v>0</v>
      </c>
      <c r="KN600" s="27">
        <v>0</v>
      </c>
      <c r="KO600" s="27">
        <v>0</v>
      </c>
      <c r="KP600" s="27">
        <v>0</v>
      </c>
      <c r="KQ600" s="27">
        <v>0</v>
      </c>
      <c r="KR600" s="27">
        <v>0</v>
      </c>
      <c r="KS600" s="27">
        <v>0</v>
      </c>
      <c r="KT600" s="27">
        <v>0</v>
      </c>
      <c r="KU600" s="27">
        <v>0</v>
      </c>
      <c r="KV600" s="27">
        <v>0</v>
      </c>
      <c r="KW600" s="27">
        <v>0</v>
      </c>
      <c r="KX600" s="27">
        <v>0</v>
      </c>
      <c r="KY600" s="27">
        <v>0</v>
      </c>
      <c r="KZ600" s="27">
        <v>0</v>
      </c>
      <c r="LA600" s="27">
        <v>0</v>
      </c>
      <c r="LB600" s="27">
        <v>0</v>
      </c>
      <c r="LC600" s="27">
        <v>0</v>
      </c>
      <c r="LD600" s="27">
        <v>0</v>
      </c>
      <c r="LE600" s="27">
        <v>0</v>
      </c>
      <c r="LF600" s="27">
        <v>0</v>
      </c>
      <c r="LG600" s="27">
        <v>0</v>
      </c>
      <c r="LH600" s="27">
        <v>0</v>
      </c>
      <c r="LI600" s="27">
        <v>0</v>
      </c>
      <c r="LJ600" s="27">
        <v>0</v>
      </c>
      <c r="LK600" s="27">
        <v>0</v>
      </c>
      <c r="LL600" s="27">
        <v>0</v>
      </c>
      <c r="LM600" s="27">
        <v>0</v>
      </c>
      <c r="LN600" s="27">
        <v>0</v>
      </c>
      <c r="LO600" s="27">
        <v>0</v>
      </c>
      <c r="LP600" s="27">
        <v>0</v>
      </c>
      <c r="LQ600" s="27">
        <v>0</v>
      </c>
      <c r="LR600" s="27">
        <v>0</v>
      </c>
      <c r="LS600" s="27">
        <v>0</v>
      </c>
      <c r="LT600" s="27">
        <v>0</v>
      </c>
      <c r="LU600" s="27">
        <v>0</v>
      </c>
      <c r="LV600" s="27">
        <v>0</v>
      </c>
      <c r="LW600" s="27">
        <v>0</v>
      </c>
      <c r="LX600" s="27">
        <v>0</v>
      </c>
      <c r="LY600" s="27">
        <v>0</v>
      </c>
      <c r="LZ600" s="27">
        <v>0</v>
      </c>
      <c r="MA600" s="27">
        <v>0</v>
      </c>
      <c r="MB600" s="27">
        <v>0</v>
      </c>
      <c r="MC600" s="27">
        <v>0</v>
      </c>
      <c r="MD600" s="27">
        <v>0</v>
      </c>
      <c r="ME600" s="27">
        <v>0</v>
      </c>
      <c r="MF600" s="27">
        <v>0</v>
      </c>
      <c r="MG600" s="27">
        <v>0</v>
      </c>
      <c r="MH600" s="27">
        <v>0</v>
      </c>
      <c r="MI600" s="27">
        <v>0</v>
      </c>
      <c r="MJ600" s="27">
        <v>0</v>
      </c>
      <c r="MK600" s="27">
        <v>0</v>
      </c>
      <c r="ML600" s="27">
        <v>0</v>
      </c>
      <c r="MM600" s="27">
        <v>0</v>
      </c>
      <c r="MN600" s="27">
        <v>0</v>
      </c>
      <c r="MO600" s="27">
        <v>0</v>
      </c>
      <c r="MP600" s="27">
        <v>0</v>
      </c>
      <c r="MQ600" s="27">
        <v>0</v>
      </c>
      <c r="MR600" s="27">
        <v>0</v>
      </c>
      <c r="MS600" s="27">
        <v>0</v>
      </c>
      <c r="MT600" s="27">
        <v>0</v>
      </c>
      <c r="MU600" s="27">
        <v>0</v>
      </c>
      <c r="MV600" s="27">
        <v>0</v>
      </c>
      <c r="MW600" s="27">
        <v>0</v>
      </c>
      <c r="MX600" s="27">
        <v>0</v>
      </c>
      <c r="MY600" s="27">
        <v>0</v>
      </c>
      <c r="MZ600" s="27">
        <v>0</v>
      </c>
      <c r="NA600" s="27">
        <v>0</v>
      </c>
      <c r="NB600" s="27">
        <v>0</v>
      </c>
      <c r="NC600" s="27">
        <v>0</v>
      </c>
      <c r="ND600" s="27">
        <v>0</v>
      </c>
      <c r="NE600" s="27">
        <v>0</v>
      </c>
      <c r="NF600" s="27">
        <v>0</v>
      </c>
      <c r="NG600" s="27">
        <v>0</v>
      </c>
      <c r="NH600" s="27">
        <v>0</v>
      </c>
      <c r="NI600" s="27">
        <v>0</v>
      </c>
      <c r="NJ600" s="27">
        <v>0</v>
      </c>
      <c r="NK600" s="27">
        <v>0</v>
      </c>
      <c r="NL600" s="27">
        <v>0</v>
      </c>
      <c r="NM600" s="27">
        <v>0</v>
      </c>
      <c r="NN600" s="27">
        <v>0</v>
      </c>
      <c r="NO600" s="27">
        <v>0</v>
      </c>
      <c r="NP600" s="27">
        <v>0</v>
      </c>
      <c r="NQ600" s="27">
        <v>0</v>
      </c>
      <c r="NR600" s="27">
        <v>0</v>
      </c>
      <c r="NS600" s="27">
        <v>0</v>
      </c>
      <c r="NT600" s="27">
        <v>0</v>
      </c>
      <c r="NU600" s="27">
        <v>0</v>
      </c>
      <c r="NV600" s="27">
        <v>0</v>
      </c>
      <c r="NW600" s="27">
        <v>0</v>
      </c>
      <c r="NX600" s="27">
        <v>0</v>
      </c>
      <c r="NY600" s="27">
        <v>0</v>
      </c>
      <c r="NZ600" s="27">
        <v>0</v>
      </c>
      <c r="OA600" s="27">
        <v>0</v>
      </c>
      <c r="OB600" s="27">
        <v>0</v>
      </c>
      <c r="OC600" s="27">
        <v>0</v>
      </c>
      <c r="OD600" s="27">
        <v>0</v>
      </c>
      <c r="OE600" s="27">
        <v>0</v>
      </c>
      <c r="OF600" s="27">
        <v>0</v>
      </c>
      <c r="OG600" s="27">
        <v>0</v>
      </c>
      <c r="OH600" s="27">
        <v>0</v>
      </c>
      <c r="OI600" s="27">
        <v>0</v>
      </c>
      <c r="OJ600" s="27">
        <v>0</v>
      </c>
      <c r="OK600" s="27">
        <v>0</v>
      </c>
      <c r="OL600" s="27">
        <v>0</v>
      </c>
      <c r="OM600" s="27">
        <v>0</v>
      </c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29"/>
      <c r="PS600" s="30"/>
      <c r="PT600" s="48"/>
    </row>
    <row r="601" spans="1:436">
      <c r="A601" s="16" t="s">
        <v>203</v>
      </c>
      <c r="B601" s="14" t="s">
        <v>167</v>
      </c>
      <c r="C601" s="13" t="s">
        <v>8</v>
      </c>
      <c r="D601" s="27">
        <v>0</v>
      </c>
      <c r="E601" s="27">
        <v>0</v>
      </c>
      <c r="F601" s="27">
        <v>0</v>
      </c>
      <c r="G601" s="27">
        <v>0</v>
      </c>
      <c r="H601" s="27">
        <v>0</v>
      </c>
      <c r="I601" s="27">
        <v>0</v>
      </c>
      <c r="J601" s="27">
        <v>0</v>
      </c>
      <c r="K601" s="27">
        <v>0</v>
      </c>
      <c r="L601" s="27">
        <v>0</v>
      </c>
      <c r="M601" s="27">
        <v>0</v>
      </c>
      <c r="N601" s="27">
        <v>0</v>
      </c>
      <c r="O601" s="27">
        <v>0</v>
      </c>
      <c r="P601" s="27">
        <v>0</v>
      </c>
      <c r="Q601" s="27">
        <v>0</v>
      </c>
      <c r="R601" s="27">
        <v>0</v>
      </c>
      <c r="S601" s="27">
        <v>0</v>
      </c>
      <c r="T601" s="27">
        <v>0</v>
      </c>
      <c r="U601" s="27">
        <v>0</v>
      </c>
      <c r="V601" s="27">
        <v>0</v>
      </c>
      <c r="W601" s="27">
        <v>0</v>
      </c>
      <c r="X601" s="27">
        <v>0</v>
      </c>
      <c r="Y601" s="27">
        <v>0</v>
      </c>
      <c r="Z601" s="27">
        <v>0</v>
      </c>
      <c r="AA601" s="27">
        <v>0</v>
      </c>
      <c r="AB601" s="27">
        <v>0</v>
      </c>
      <c r="AC601" s="27">
        <v>0</v>
      </c>
      <c r="AD601" s="27">
        <v>0</v>
      </c>
      <c r="AE601" s="27">
        <v>0</v>
      </c>
      <c r="AF601" s="27">
        <v>0</v>
      </c>
      <c r="AG601" s="27">
        <v>0</v>
      </c>
      <c r="AH601" s="27">
        <v>0</v>
      </c>
      <c r="AI601" s="27">
        <v>0</v>
      </c>
      <c r="AJ601" s="27">
        <v>0</v>
      </c>
      <c r="AK601" s="27">
        <v>0</v>
      </c>
      <c r="AL601" s="27">
        <v>0</v>
      </c>
      <c r="AM601" s="27">
        <v>0</v>
      </c>
      <c r="AN601" s="27">
        <v>0</v>
      </c>
      <c r="AO601" s="27">
        <v>0</v>
      </c>
      <c r="AP601" s="27">
        <v>0</v>
      </c>
      <c r="AQ601" s="27">
        <v>0</v>
      </c>
      <c r="AR601" s="27">
        <v>0</v>
      </c>
      <c r="AS601" s="27">
        <v>0</v>
      </c>
      <c r="AT601" s="27">
        <v>0</v>
      </c>
      <c r="AU601" s="27">
        <v>0</v>
      </c>
      <c r="AV601" s="27">
        <v>0</v>
      </c>
      <c r="AW601" s="27">
        <v>0</v>
      </c>
      <c r="AX601" s="27">
        <v>0</v>
      </c>
      <c r="AY601" s="27">
        <v>0</v>
      </c>
      <c r="AZ601" s="27">
        <v>0</v>
      </c>
      <c r="BA601" s="27">
        <v>0</v>
      </c>
      <c r="BB601" s="27">
        <v>0</v>
      </c>
      <c r="BC601" s="27">
        <v>0</v>
      </c>
      <c r="BD601" s="27">
        <v>0</v>
      </c>
      <c r="BE601" s="27">
        <v>0</v>
      </c>
      <c r="BF601" s="27">
        <v>0</v>
      </c>
      <c r="BG601" s="27">
        <v>0</v>
      </c>
      <c r="BH601" s="27">
        <v>0</v>
      </c>
      <c r="BI601" s="27">
        <v>0</v>
      </c>
      <c r="BJ601" s="27">
        <v>0</v>
      </c>
      <c r="BK601" s="27">
        <v>0</v>
      </c>
      <c r="BL601" s="27">
        <v>0</v>
      </c>
      <c r="BM601" s="27">
        <v>0</v>
      </c>
      <c r="BN601" s="27">
        <v>0</v>
      </c>
      <c r="BO601" s="27">
        <v>0</v>
      </c>
      <c r="BP601" s="27">
        <v>0</v>
      </c>
      <c r="BQ601" s="27">
        <v>0</v>
      </c>
      <c r="BR601" s="27">
        <v>0</v>
      </c>
      <c r="BS601" s="27">
        <v>0</v>
      </c>
      <c r="BT601" s="27">
        <v>0</v>
      </c>
      <c r="BU601" s="27">
        <v>0</v>
      </c>
      <c r="BV601" s="27">
        <v>0</v>
      </c>
      <c r="BW601" s="27">
        <v>0</v>
      </c>
      <c r="BX601" s="27">
        <v>0</v>
      </c>
      <c r="BY601" s="27">
        <v>0</v>
      </c>
      <c r="BZ601" s="27">
        <v>0</v>
      </c>
      <c r="CA601" s="27">
        <v>0</v>
      </c>
      <c r="CB601" s="27">
        <v>0</v>
      </c>
      <c r="CC601" s="27">
        <v>0</v>
      </c>
      <c r="CD601" s="27">
        <v>0</v>
      </c>
      <c r="CE601" s="27">
        <v>0</v>
      </c>
      <c r="CF601" s="27">
        <v>4.5183751732110977E-2</v>
      </c>
      <c r="CG601" s="27">
        <v>0</v>
      </c>
      <c r="CH601" s="27">
        <v>1.661663293838501</v>
      </c>
      <c r="CI601" s="27">
        <v>9.7500011324882507E-2</v>
      </c>
      <c r="CJ601" s="27">
        <v>0</v>
      </c>
      <c r="CK601" s="27">
        <v>0</v>
      </c>
      <c r="CL601" s="27">
        <v>0</v>
      </c>
      <c r="CM601" s="27">
        <v>1.1807895265519619E-2</v>
      </c>
      <c r="CN601" s="27">
        <v>8.8702179491519928E-3</v>
      </c>
      <c r="CO601" s="27">
        <v>0</v>
      </c>
      <c r="CP601" s="27">
        <v>7.5229018926620483E-2</v>
      </c>
      <c r="CQ601" s="27">
        <v>6.2612153589725494E-2</v>
      </c>
      <c r="CR601" s="27">
        <v>4.6709660440683365E-2</v>
      </c>
      <c r="CS601" s="27">
        <v>0</v>
      </c>
      <c r="CT601" s="27">
        <v>0</v>
      </c>
      <c r="CU601" s="27">
        <v>0.15456895530223846</v>
      </c>
      <c r="CV601" s="27">
        <v>0</v>
      </c>
      <c r="CW601" s="27">
        <v>0</v>
      </c>
      <c r="CX601" s="27">
        <v>0</v>
      </c>
      <c r="CY601" s="27">
        <v>0</v>
      </c>
      <c r="CZ601" s="27">
        <v>0</v>
      </c>
      <c r="DA601" s="27">
        <v>4.2421929538249969E-3</v>
      </c>
      <c r="DB601" s="27">
        <v>3.481949120759964E-2</v>
      </c>
      <c r="DC601" s="27">
        <v>0.11589512228965759</v>
      </c>
      <c r="DD601" s="27">
        <v>2.3047260940074921E-2</v>
      </c>
      <c r="DE601" s="27">
        <v>0</v>
      </c>
      <c r="DF601" s="27">
        <v>1.525217667222023E-2</v>
      </c>
      <c r="DG601" s="27">
        <v>0</v>
      </c>
      <c r="DH601" s="27">
        <v>7.9005137085914612E-3</v>
      </c>
      <c r="DI601" s="27">
        <v>3.4828275442123413E-2</v>
      </c>
      <c r="DJ601" s="27">
        <v>0</v>
      </c>
      <c r="DK601" s="27">
        <v>1.1266795918345451E-3</v>
      </c>
      <c r="DL601" s="27">
        <v>0</v>
      </c>
      <c r="DM601" s="27">
        <v>2.6761274057207629E-5</v>
      </c>
      <c r="DN601" s="27">
        <v>0</v>
      </c>
      <c r="DO601" s="27">
        <v>0</v>
      </c>
      <c r="DP601" s="27">
        <v>4.5572132803499699E-3</v>
      </c>
      <c r="DQ601" s="27">
        <v>1.0170037858188152E-3</v>
      </c>
      <c r="DR601" s="27">
        <v>2.4984716437757015E-3</v>
      </c>
      <c r="DS601" s="27">
        <v>3.4185502529144287</v>
      </c>
      <c r="DT601" s="27">
        <v>0</v>
      </c>
      <c r="DU601" s="27">
        <v>0</v>
      </c>
      <c r="DV601" s="27">
        <v>0</v>
      </c>
      <c r="DW601" s="27">
        <v>0</v>
      </c>
      <c r="DX601" s="27">
        <v>0</v>
      </c>
      <c r="DY601" s="27">
        <v>0</v>
      </c>
      <c r="DZ601" s="27">
        <v>0</v>
      </c>
      <c r="EA601" s="27">
        <v>0</v>
      </c>
      <c r="EB601" s="27">
        <v>0</v>
      </c>
      <c r="EC601" s="27">
        <v>0</v>
      </c>
      <c r="ED601" s="27">
        <v>0</v>
      </c>
      <c r="EE601" s="27">
        <v>0</v>
      </c>
      <c r="EF601" s="27">
        <v>0</v>
      </c>
      <c r="EG601" s="27">
        <v>0</v>
      </c>
      <c r="EH601" s="27">
        <v>0</v>
      </c>
      <c r="EI601" s="27">
        <v>0</v>
      </c>
      <c r="EJ601" s="27">
        <v>0</v>
      </c>
      <c r="EK601" s="27">
        <v>0</v>
      </c>
      <c r="EL601" s="27">
        <v>0</v>
      </c>
      <c r="EM601" s="27">
        <v>0</v>
      </c>
      <c r="EN601" s="27">
        <v>0</v>
      </c>
      <c r="EO601" s="27">
        <v>0</v>
      </c>
      <c r="EP601" s="27">
        <v>0</v>
      </c>
      <c r="EQ601" s="27">
        <v>0</v>
      </c>
      <c r="ER601" s="27">
        <v>0</v>
      </c>
      <c r="ES601" s="27">
        <v>0</v>
      </c>
      <c r="ET601" s="27">
        <v>0</v>
      </c>
      <c r="EU601" s="27">
        <v>0</v>
      </c>
      <c r="EV601" s="27">
        <v>0</v>
      </c>
      <c r="EW601" s="27">
        <v>0</v>
      </c>
      <c r="EX601" s="27">
        <v>0</v>
      </c>
      <c r="EY601" s="27">
        <v>0</v>
      </c>
      <c r="EZ601" s="27">
        <v>0</v>
      </c>
      <c r="FA601" s="27">
        <v>0</v>
      </c>
      <c r="FB601" s="27">
        <v>0</v>
      </c>
      <c r="FC601" s="27">
        <v>0</v>
      </c>
      <c r="FD601" s="27">
        <v>0</v>
      </c>
      <c r="FE601" s="27">
        <v>0</v>
      </c>
      <c r="FF601" s="27">
        <v>0</v>
      </c>
      <c r="FG601" s="27">
        <v>0</v>
      </c>
      <c r="FH601" s="27">
        <v>0</v>
      </c>
      <c r="FI601" s="27">
        <v>0</v>
      </c>
      <c r="FJ601" s="27">
        <v>0</v>
      </c>
      <c r="FK601" s="27">
        <v>0</v>
      </c>
      <c r="FL601" s="27">
        <v>0</v>
      </c>
      <c r="FM601" s="27">
        <v>0</v>
      </c>
      <c r="FN601" s="27">
        <v>0</v>
      </c>
      <c r="FO601" s="27">
        <v>0</v>
      </c>
      <c r="FP601" s="27">
        <v>0</v>
      </c>
      <c r="FQ601" s="27">
        <v>0</v>
      </c>
      <c r="FR601" s="27">
        <v>0</v>
      </c>
      <c r="FS601" s="27">
        <v>0</v>
      </c>
      <c r="FT601" s="27">
        <v>0</v>
      </c>
      <c r="FU601" s="27">
        <v>0</v>
      </c>
      <c r="FV601" s="27">
        <v>0</v>
      </c>
      <c r="FW601" s="27">
        <v>0</v>
      </c>
      <c r="FX601" s="27">
        <v>0</v>
      </c>
      <c r="FY601" s="27">
        <v>0</v>
      </c>
      <c r="FZ601" s="27">
        <v>0</v>
      </c>
      <c r="GA601" s="27">
        <v>0</v>
      </c>
      <c r="GB601" s="27">
        <v>0</v>
      </c>
      <c r="GC601" s="27">
        <v>0</v>
      </c>
      <c r="GD601" s="27">
        <v>0</v>
      </c>
      <c r="GE601" s="27">
        <v>0</v>
      </c>
      <c r="GF601" s="27">
        <v>0</v>
      </c>
      <c r="GG601" s="27">
        <v>0</v>
      </c>
      <c r="GH601" s="27">
        <v>0</v>
      </c>
      <c r="GI601" s="27">
        <v>0</v>
      </c>
      <c r="GJ601" s="27">
        <v>0</v>
      </c>
      <c r="GK601" s="27">
        <v>0</v>
      </c>
      <c r="GL601" s="27">
        <v>0</v>
      </c>
      <c r="GM601" s="27">
        <v>0</v>
      </c>
      <c r="GN601" s="27">
        <v>0</v>
      </c>
      <c r="GO601" s="27">
        <v>0</v>
      </c>
      <c r="GP601" s="27">
        <v>0</v>
      </c>
      <c r="GQ601" s="27">
        <v>0</v>
      </c>
      <c r="GR601" s="27">
        <v>0</v>
      </c>
      <c r="GS601" s="27">
        <v>0</v>
      </c>
      <c r="GT601" s="27">
        <v>0</v>
      </c>
      <c r="GU601" s="27">
        <v>0</v>
      </c>
      <c r="GV601" s="27">
        <v>0</v>
      </c>
      <c r="GW601" s="27">
        <v>0</v>
      </c>
      <c r="GX601" s="27">
        <v>0</v>
      </c>
      <c r="GY601" s="27">
        <v>0</v>
      </c>
      <c r="GZ601" s="27">
        <v>0</v>
      </c>
      <c r="HA601" s="27">
        <v>0</v>
      </c>
      <c r="HB601" s="27">
        <v>0</v>
      </c>
      <c r="HC601" s="27">
        <v>0</v>
      </c>
      <c r="HD601" s="27">
        <v>0</v>
      </c>
      <c r="HE601" s="27">
        <v>0</v>
      </c>
      <c r="HF601" s="27">
        <v>0</v>
      </c>
      <c r="HG601" s="27">
        <v>0</v>
      </c>
      <c r="HH601" s="27">
        <v>0</v>
      </c>
      <c r="HI601" s="27">
        <v>0</v>
      </c>
      <c r="HJ601" s="27">
        <v>0</v>
      </c>
      <c r="HK601" s="27">
        <v>0</v>
      </c>
      <c r="HL601" s="27">
        <v>0</v>
      </c>
      <c r="HM601" s="27">
        <v>0</v>
      </c>
      <c r="HN601" s="27">
        <v>0</v>
      </c>
      <c r="HO601" s="27">
        <v>0</v>
      </c>
      <c r="HP601" s="27">
        <v>0</v>
      </c>
      <c r="HQ601" s="27">
        <v>0</v>
      </c>
      <c r="HR601" s="27">
        <v>0</v>
      </c>
      <c r="HS601" s="27">
        <v>0</v>
      </c>
      <c r="HT601" s="27">
        <v>0</v>
      </c>
      <c r="HU601" s="27">
        <v>0</v>
      </c>
      <c r="HV601" s="27">
        <v>0</v>
      </c>
      <c r="HW601" s="27">
        <v>0</v>
      </c>
      <c r="HX601" s="27">
        <v>0</v>
      </c>
      <c r="HY601" s="27">
        <v>0</v>
      </c>
      <c r="HZ601" s="27">
        <v>0</v>
      </c>
      <c r="IA601" s="27">
        <v>0</v>
      </c>
      <c r="IB601" s="27">
        <v>0</v>
      </c>
      <c r="IC601" s="27">
        <v>0</v>
      </c>
      <c r="ID601" s="27">
        <v>0</v>
      </c>
      <c r="IE601" s="27">
        <v>0</v>
      </c>
      <c r="IF601" s="27">
        <v>0</v>
      </c>
      <c r="IG601" s="27">
        <v>0</v>
      </c>
      <c r="IH601" s="27">
        <v>0</v>
      </c>
      <c r="II601" s="27">
        <v>0</v>
      </c>
      <c r="IJ601" s="27">
        <v>0</v>
      </c>
      <c r="IK601" s="27">
        <v>0</v>
      </c>
      <c r="IL601" s="27">
        <v>0</v>
      </c>
      <c r="IM601" s="27">
        <v>0</v>
      </c>
      <c r="IN601" s="27">
        <v>0</v>
      </c>
      <c r="IO601" s="27">
        <v>0</v>
      </c>
      <c r="IP601" s="27">
        <v>0</v>
      </c>
      <c r="IQ601" s="27">
        <v>0</v>
      </c>
      <c r="IR601" s="27">
        <v>0</v>
      </c>
      <c r="IS601" s="27">
        <v>0</v>
      </c>
      <c r="IT601" s="27">
        <v>0</v>
      </c>
      <c r="IU601" s="27">
        <v>0</v>
      </c>
      <c r="IV601" s="27">
        <v>0</v>
      </c>
      <c r="IW601" s="27">
        <v>0</v>
      </c>
      <c r="IX601" s="27">
        <v>0</v>
      </c>
      <c r="IY601" s="27">
        <v>0</v>
      </c>
      <c r="IZ601" s="27">
        <v>0</v>
      </c>
      <c r="JA601" s="27">
        <v>0</v>
      </c>
      <c r="JB601" s="27">
        <v>0</v>
      </c>
      <c r="JC601" s="27">
        <v>0</v>
      </c>
      <c r="JD601" s="27">
        <v>0</v>
      </c>
      <c r="JE601" s="27">
        <v>0</v>
      </c>
      <c r="JF601" s="27">
        <v>0</v>
      </c>
      <c r="JG601" s="27">
        <v>0</v>
      </c>
      <c r="JH601" s="27">
        <v>0</v>
      </c>
      <c r="JI601" s="27">
        <v>0</v>
      </c>
      <c r="JJ601" s="27">
        <v>0</v>
      </c>
      <c r="JK601" s="27">
        <v>0</v>
      </c>
      <c r="JL601" s="27">
        <v>0</v>
      </c>
      <c r="JM601" s="27">
        <v>0</v>
      </c>
      <c r="JN601" s="27">
        <v>0</v>
      </c>
      <c r="JO601" s="27">
        <v>0</v>
      </c>
      <c r="JP601" s="27">
        <v>0</v>
      </c>
      <c r="JQ601" s="27">
        <v>0</v>
      </c>
      <c r="JR601" s="27">
        <v>0</v>
      </c>
      <c r="JS601" s="27">
        <v>0</v>
      </c>
      <c r="JT601" s="27">
        <v>0</v>
      </c>
      <c r="JU601" s="27">
        <v>0</v>
      </c>
      <c r="JV601" s="27">
        <v>0</v>
      </c>
      <c r="JW601" s="27">
        <v>0</v>
      </c>
      <c r="JX601" s="27">
        <v>0</v>
      </c>
      <c r="JY601" s="27">
        <v>0</v>
      </c>
      <c r="JZ601" s="27">
        <v>0</v>
      </c>
      <c r="KA601" s="27">
        <v>0</v>
      </c>
      <c r="KB601" s="27">
        <v>0</v>
      </c>
      <c r="KC601" s="27">
        <v>0</v>
      </c>
      <c r="KD601" s="27">
        <v>0</v>
      </c>
      <c r="KE601" s="27">
        <v>0</v>
      </c>
      <c r="KF601" s="27">
        <v>0</v>
      </c>
      <c r="KG601" s="27">
        <v>0</v>
      </c>
      <c r="KH601" s="27">
        <v>0</v>
      </c>
      <c r="KI601" s="27">
        <v>0</v>
      </c>
      <c r="KJ601" s="27">
        <v>0</v>
      </c>
      <c r="KK601" s="27">
        <v>0</v>
      </c>
      <c r="KL601" s="27">
        <v>0</v>
      </c>
      <c r="KM601" s="27">
        <v>0</v>
      </c>
      <c r="KN601" s="27">
        <v>0</v>
      </c>
      <c r="KO601" s="27">
        <v>0</v>
      </c>
      <c r="KP601" s="27">
        <v>0</v>
      </c>
      <c r="KQ601" s="27">
        <v>0</v>
      </c>
      <c r="KR601" s="27">
        <v>0</v>
      </c>
      <c r="KS601" s="27">
        <v>0</v>
      </c>
      <c r="KT601" s="27">
        <v>0</v>
      </c>
      <c r="KU601" s="27">
        <v>0</v>
      </c>
      <c r="KV601" s="27">
        <v>0</v>
      </c>
      <c r="KW601" s="27">
        <v>0</v>
      </c>
      <c r="KX601" s="27">
        <v>0</v>
      </c>
      <c r="KY601" s="27">
        <v>0</v>
      </c>
      <c r="KZ601" s="27">
        <v>0</v>
      </c>
      <c r="LA601" s="27">
        <v>0</v>
      </c>
      <c r="LB601" s="27">
        <v>0</v>
      </c>
      <c r="LC601" s="27">
        <v>0</v>
      </c>
      <c r="LD601" s="27">
        <v>0</v>
      </c>
      <c r="LE601" s="27">
        <v>0</v>
      </c>
      <c r="LF601" s="27">
        <v>0</v>
      </c>
      <c r="LG601" s="27">
        <v>0</v>
      </c>
      <c r="LH601" s="27">
        <v>0</v>
      </c>
      <c r="LI601" s="27">
        <v>0</v>
      </c>
      <c r="LJ601" s="27">
        <v>0</v>
      </c>
      <c r="LK601" s="27">
        <v>0</v>
      </c>
      <c r="LL601" s="27">
        <v>0</v>
      </c>
      <c r="LM601" s="27">
        <v>0</v>
      </c>
      <c r="LN601" s="27">
        <v>0</v>
      </c>
      <c r="LO601" s="27">
        <v>0</v>
      </c>
      <c r="LP601" s="27">
        <v>0</v>
      </c>
      <c r="LQ601" s="27">
        <v>0</v>
      </c>
      <c r="LR601" s="27">
        <v>0</v>
      </c>
      <c r="LS601" s="27">
        <v>0</v>
      </c>
      <c r="LT601" s="27">
        <v>0</v>
      </c>
      <c r="LU601" s="27">
        <v>0</v>
      </c>
      <c r="LV601" s="27">
        <v>0</v>
      </c>
      <c r="LW601" s="27">
        <v>0</v>
      </c>
      <c r="LX601" s="27">
        <v>0</v>
      </c>
      <c r="LY601" s="27">
        <v>0</v>
      </c>
      <c r="LZ601" s="27">
        <v>0</v>
      </c>
      <c r="MA601" s="27">
        <v>0</v>
      </c>
      <c r="MB601" s="27">
        <v>0</v>
      </c>
      <c r="MC601" s="27">
        <v>0</v>
      </c>
      <c r="MD601" s="27">
        <v>0</v>
      </c>
      <c r="ME601" s="27">
        <v>0</v>
      </c>
      <c r="MF601" s="27">
        <v>0</v>
      </c>
      <c r="MG601" s="27">
        <v>0</v>
      </c>
      <c r="MH601" s="27">
        <v>0</v>
      </c>
      <c r="MI601" s="27">
        <v>0</v>
      </c>
      <c r="MJ601" s="27">
        <v>0</v>
      </c>
      <c r="MK601" s="27">
        <v>0</v>
      </c>
      <c r="ML601" s="27">
        <v>0</v>
      </c>
      <c r="MM601" s="27">
        <v>0</v>
      </c>
      <c r="MN601" s="27">
        <v>0</v>
      </c>
      <c r="MO601" s="27">
        <v>0</v>
      </c>
      <c r="MP601" s="27">
        <v>0</v>
      </c>
      <c r="MQ601" s="27">
        <v>0</v>
      </c>
      <c r="MR601" s="27">
        <v>0</v>
      </c>
      <c r="MS601" s="27">
        <v>0</v>
      </c>
      <c r="MT601" s="27">
        <v>0</v>
      </c>
      <c r="MU601" s="27">
        <v>0</v>
      </c>
      <c r="MV601" s="27">
        <v>0</v>
      </c>
      <c r="MW601" s="27">
        <v>0</v>
      </c>
      <c r="MX601" s="27">
        <v>0</v>
      </c>
      <c r="MY601" s="27">
        <v>0</v>
      </c>
      <c r="MZ601" s="27">
        <v>0</v>
      </c>
      <c r="NA601" s="27">
        <v>0</v>
      </c>
      <c r="NB601" s="27">
        <v>0</v>
      </c>
      <c r="NC601" s="27">
        <v>0</v>
      </c>
      <c r="ND601" s="27">
        <v>0</v>
      </c>
      <c r="NE601" s="27">
        <v>0</v>
      </c>
      <c r="NF601" s="27">
        <v>0</v>
      </c>
      <c r="NG601" s="27">
        <v>0</v>
      </c>
      <c r="NH601" s="27">
        <v>0</v>
      </c>
      <c r="NI601" s="27">
        <v>0</v>
      </c>
      <c r="NJ601" s="27">
        <v>0</v>
      </c>
      <c r="NK601" s="27">
        <v>0</v>
      </c>
      <c r="NL601" s="27">
        <v>0</v>
      </c>
      <c r="NM601" s="27">
        <v>0</v>
      </c>
      <c r="NN601" s="27">
        <v>0</v>
      </c>
      <c r="NO601" s="27">
        <v>0</v>
      </c>
      <c r="NP601" s="27">
        <v>0</v>
      </c>
      <c r="NQ601" s="27">
        <v>0</v>
      </c>
      <c r="NR601" s="27">
        <v>0</v>
      </c>
      <c r="NS601" s="27">
        <v>0</v>
      </c>
      <c r="NT601" s="27">
        <v>0</v>
      </c>
      <c r="NU601" s="27">
        <v>0</v>
      </c>
      <c r="NV601" s="27">
        <v>0</v>
      </c>
      <c r="NW601" s="27">
        <v>0</v>
      </c>
      <c r="NX601" s="27">
        <v>0</v>
      </c>
      <c r="NY601" s="27">
        <v>0</v>
      </c>
      <c r="NZ601" s="27">
        <v>0</v>
      </c>
      <c r="OA601" s="27">
        <v>0</v>
      </c>
      <c r="OB601" s="27">
        <v>0</v>
      </c>
      <c r="OC601" s="27">
        <v>0</v>
      </c>
      <c r="OD601" s="27">
        <v>0</v>
      </c>
      <c r="OE601" s="27">
        <v>0</v>
      </c>
      <c r="OF601" s="27">
        <v>0</v>
      </c>
      <c r="OG601" s="27">
        <v>0</v>
      </c>
      <c r="OH601" s="27">
        <v>0</v>
      </c>
      <c r="OI601" s="27">
        <v>0</v>
      </c>
      <c r="OJ601" s="27">
        <v>0</v>
      </c>
      <c r="OK601" s="27">
        <v>0</v>
      </c>
      <c r="OL601" s="27">
        <v>0</v>
      </c>
      <c r="OM601" s="27">
        <v>0</v>
      </c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29"/>
      <c r="PS601" s="30"/>
      <c r="PT601" s="48"/>
    </row>
    <row r="602" spans="1:436">
      <c r="A602" s="16" t="s">
        <v>203</v>
      </c>
      <c r="B602" s="14" t="s">
        <v>169</v>
      </c>
      <c r="C602" s="13" t="s">
        <v>6</v>
      </c>
      <c r="D602" s="27">
        <v>0</v>
      </c>
      <c r="E602" s="27">
        <v>0</v>
      </c>
      <c r="F602" s="27">
        <v>0</v>
      </c>
      <c r="G602" s="27">
        <v>0</v>
      </c>
      <c r="H602" s="27">
        <v>0</v>
      </c>
      <c r="I602" s="27">
        <v>0</v>
      </c>
      <c r="J602" s="27">
        <v>0</v>
      </c>
      <c r="K602" s="27">
        <v>0</v>
      </c>
      <c r="L602" s="27">
        <v>0</v>
      </c>
      <c r="M602" s="27">
        <v>0</v>
      </c>
      <c r="N602" s="27">
        <v>0</v>
      </c>
      <c r="O602" s="27">
        <v>0</v>
      </c>
      <c r="P602" s="27">
        <v>0</v>
      </c>
      <c r="Q602" s="27">
        <v>0</v>
      </c>
      <c r="R602" s="27">
        <v>0</v>
      </c>
      <c r="S602" s="27">
        <v>0</v>
      </c>
      <c r="T602" s="27">
        <v>0</v>
      </c>
      <c r="U602" s="27">
        <v>0</v>
      </c>
      <c r="V602" s="27">
        <v>0</v>
      </c>
      <c r="W602" s="27">
        <v>0</v>
      </c>
      <c r="X602" s="27">
        <v>0</v>
      </c>
      <c r="Y602" s="27">
        <v>0</v>
      </c>
      <c r="Z602" s="27">
        <v>0</v>
      </c>
      <c r="AA602" s="27">
        <v>0</v>
      </c>
      <c r="AB602" s="27">
        <v>0</v>
      </c>
      <c r="AC602" s="27">
        <v>0</v>
      </c>
      <c r="AD602" s="27">
        <v>0</v>
      </c>
      <c r="AE602" s="27">
        <v>0</v>
      </c>
      <c r="AF602" s="27">
        <v>0</v>
      </c>
      <c r="AG602" s="27">
        <v>0</v>
      </c>
      <c r="AH602" s="27">
        <v>0</v>
      </c>
      <c r="AI602" s="27">
        <v>0</v>
      </c>
      <c r="AJ602" s="27">
        <v>0</v>
      </c>
      <c r="AK602" s="27">
        <v>0</v>
      </c>
      <c r="AL602" s="27">
        <v>0</v>
      </c>
      <c r="AM602" s="27">
        <v>0</v>
      </c>
      <c r="AN602" s="27">
        <v>0</v>
      </c>
      <c r="AO602" s="27">
        <v>0</v>
      </c>
      <c r="AP602" s="27">
        <v>0</v>
      </c>
      <c r="AQ602" s="27">
        <v>0</v>
      </c>
      <c r="AR602" s="27">
        <v>0</v>
      </c>
      <c r="AS602" s="27">
        <v>0</v>
      </c>
      <c r="AT602" s="27">
        <v>0</v>
      </c>
      <c r="AU602" s="27">
        <v>0</v>
      </c>
      <c r="AV602" s="27">
        <v>0</v>
      </c>
      <c r="AW602" s="27">
        <v>0</v>
      </c>
      <c r="AX602" s="27">
        <v>0</v>
      </c>
      <c r="AY602" s="27">
        <v>0</v>
      </c>
      <c r="AZ602" s="27">
        <v>0</v>
      </c>
      <c r="BA602" s="27">
        <v>0</v>
      </c>
      <c r="BB602" s="27">
        <v>0</v>
      </c>
      <c r="BC602" s="27">
        <v>0</v>
      </c>
      <c r="BD602" s="27">
        <v>0</v>
      </c>
      <c r="BE602" s="27">
        <v>0</v>
      </c>
      <c r="BF602" s="27">
        <v>0</v>
      </c>
      <c r="BG602" s="27">
        <v>0</v>
      </c>
      <c r="BH602" s="27">
        <v>0</v>
      </c>
      <c r="BI602" s="27">
        <v>0</v>
      </c>
      <c r="BJ602" s="27">
        <v>0</v>
      </c>
      <c r="BK602" s="27">
        <v>0</v>
      </c>
      <c r="BL602" s="27">
        <v>0</v>
      </c>
      <c r="BM602" s="27">
        <v>0</v>
      </c>
      <c r="BN602" s="27">
        <v>0</v>
      </c>
      <c r="BO602" s="27">
        <v>0</v>
      </c>
      <c r="BP602" s="27">
        <v>0</v>
      </c>
      <c r="BQ602" s="27">
        <v>0</v>
      </c>
      <c r="BR602" s="27">
        <v>0</v>
      </c>
      <c r="BS602" s="27">
        <v>0</v>
      </c>
      <c r="BT602" s="27">
        <v>0</v>
      </c>
      <c r="BU602" s="27">
        <v>0</v>
      </c>
      <c r="BV602" s="27">
        <v>0</v>
      </c>
      <c r="BW602" s="27">
        <v>0</v>
      </c>
      <c r="BX602" s="27">
        <v>0</v>
      </c>
      <c r="BY602" s="27">
        <v>0</v>
      </c>
      <c r="BZ602" s="27">
        <v>0</v>
      </c>
      <c r="CA602" s="27">
        <v>0</v>
      </c>
      <c r="CB602" s="27">
        <v>0</v>
      </c>
      <c r="CC602" s="27">
        <v>0</v>
      </c>
      <c r="CD602" s="27">
        <v>0</v>
      </c>
      <c r="CE602" s="27">
        <v>0</v>
      </c>
      <c r="CF602" s="27">
        <v>0</v>
      </c>
      <c r="CG602" s="27">
        <v>0</v>
      </c>
      <c r="CH602" s="27">
        <v>3.5356424632482231E-4</v>
      </c>
      <c r="CI602" s="27">
        <v>0</v>
      </c>
      <c r="CJ602" s="27">
        <v>0</v>
      </c>
      <c r="CK602" s="27">
        <v>0</v>
      </c>
      <c r="CL602" s="27">
        <v>0</v>
      </c>
      <c r="CM602" s="27">
        <v>0</v>
      </c>
      <c r="CN602" s="27">
        <v>0</v>
      </c>
      <c r="CO602" s="27">
        <v>0</v>
      </c>
      <c r="CP602" s="27">
        <v>0</v>
      </c>
      <c r="CQ602" s="27">
        <v>0</v>
      </c>
      <c r="CR602" s="27">
        <v>0</v>
      </c>
      <c r="CS602" s="27">
        <v>0</v>
      </c>
      <c r="CT602" s="27">
        <v>0</v>
      </c>
      <c r="CU602" s="27">
        <v>0</v>
      </c>
      <c r="CV602" s="27">
        <v>0</v>
      </c>
      <c r="CW602" s="27">
        <v>0</v>
      </c>
      <c r="CX602" s="27">
        <v>0</v>
      </c>
      <c r="CY602" s="27">
        <v>0</v>
      </c>
      <c r="CZ602" s="27">
        <v>0</v>
      </c>
      <c r="DA602" s="27">
        <v>0</v>
      </c>
      <c r="DB602" s="27">
        <v>0</v>
      </c>
      <c r="DC602" s="27">
        <v>0</v>
      </c>
      <c r="DD602" s="27">
        <v>0</v>
      </c>
      <c r="DE602" s="27">
        <v>0</v>
      </c>
      <c r="DF602" s="27">
        <v>0</v>
      </c>
      <c r="DG602" s="27">
        <v>0</v>
      </c>
      <c r="DH602" s="27">
        <v>0</v>
      </c>
      <c r="DI602" s="27">
        <v>0</v>
      </c>
      <c r="DJ602" s="27">
        <v>0</v>
      </c>
      <c r="DK602" s="27">
        <v>0</v>
      </c>
      <c r="DL602" s="27">
        <v>0</v>
      </c>
      <c r="DM602" s="27">
        <v>0</v>
      </c>
      <c r="DN602" s="27">
        <v>0</v>
      </c>
      <c r="DO602" s="27">
        <v>0</v>
      </c>
      <c r="DP602" s="27">
        <v>0.12263462692499161</v>
      </c>
      <c r="DQ602" s="27">
        <v>0</v>
      </c>
      <c r="DR602" s="27">
        <v>0.25571039319038391</v>
      </c>
      <c r="DS602" s="27">
        <v>1.3019931502640247E-2</v>
      </c>
      <c r="DT602" s="27">
        <v>0</v>
      </c>
      <c r="DU602" s="27">
        <v>0</v>
      </c>
      <c r="DV602" s="27">
        <v>0</v>
      </c>
      <c r="DW602" s="27">
        <v>0</v>
      </c>
      <c r="DX602" s="27">
        <v>0</v>
      </c>
      <c r="DY602" s="27">
        <v>0</v>
      </c>
      <c r="DZ602" s="27">
        <v>0</v>
      </c>
      <c r="EA602" s="27">
        <v>0</v>
      </c>
      <c r="EB602" s="27">
        <v>0</v>
      </c>
      <c r="EC602" s="27">
        <v>0</v>
      </c>
      <c r="ED602" s="27">
        <v>0</v>
      </c>
      <c r="EE602" s="27">
        <v>0</v>
      </c>
      <c r="EF602" s="27">
        <v>0</v>
      </c>
      <c r="EG602" s="27">
        <v>0</v>
      </c>
      <c r="EH602" s="27">
        <v>0</v>
      </c>
      <c r="EI602" s="27">
        <v>0</v>
      </c>
      <c r="EJ602" s="27">
        <v>0</v>
      </c>
      <c r="EK602" s="27">
        <v>0</v>
      </c>
      <c r="EL602" s="27">
        <v>0</v>
      </c>
      <c r="EM602" s="27">
        <v>0</v>
      </c>
      <c r="EN602" s="27">
        <v>0</v>
      </c>
      <c r="EO602" s="27">
        <v>0</v>
      </c>
      <c r="EP602" s="27">
        <v>0</v>
      </c>
      <c r="EQ602" s="27">
        <v>0</v>
      </c>
      <c r="ER602" s="27">
        <v>0</v>
      </c>
      <c r="ES602" s="27">
        <v>0</v>
      </c>
      <c r="ET602" s="27">
        <v>0</v>
      </c>
      <c r="EU602" s="27">
        <v>0</v>
      </c>
      <c r="EV602" s="27">
        <v>0</v>
      </c>
      <c r="EW602" s="27">
        <v>0</v>
      </c>
      <c r="EX602" s="27">
        <v>0</v>
      </c>
      <c r="EY602" s="27">
        <v>0</v>
      </c>
      <c r="EZ602" s="27">
        <v>0</v>
      </c>
      <c r="FA602" s="27">
        <v>0</v>
      </c>
      <c r="FB602" s="27">
        <v>0</v>
      </c>
      <c r="FC602" s="27">
        <v>0</v>
      </c>
      <c r="FD602" s="27">
        <v>0</v>
      </c>
      <c r="FE602" s="27">
        <v>0</v>
      </c>
      <c r="FF602" s="27">
        <v>0</v>
      </c>
      <c r="FG602" s="27">
        <v>0</v>
      </c>
      <c r="FH602" s="27">
        <v>0</v>
      </c>
      <c r="FI602" s="27">
        <v>0</v>
      </c>
      <c r="FJ602" s="27">
        <v>0</v>
      </c>
      <c r="FK602" s="27">
        <v>0</v>
      </c>
      <c r="FL602" s="27">
        <v>0</v>
      </c>
      <c r="FM602" s="27">
        <v>0</v>
      </c>
      <c r="FN602" s="27">
        <v>0</v>
      </c>
      <c r="FO602" s="27">
        <v>0</v>
      </c>
      <c r="FP602" s="27">
        <v>0</v>
      </c>
      <c r="FQ602" s="27">
        <v>0</v>
      </c>
      <c r="FR602" s="27">
        <v>0</v>
      </c>
      <c r="FS602" s="27">
        <v>0</v>
      </c>
      <c r="FT602" s="27">
        <v>0</v>
      </c>
      <c r="FU602" s="27">
        <v>0</v>
      </c>
      <c r="FV602" s="27">
        <v>0</v>
      </c>
      <c r="FW602" s="27">
        <v>0</v>
      </c>
      <c r="FX602" s="27">
        <v>0</v>
      </c>
      <c r="FY602" s="27">
        <v>0</v>
      </c>
      <c r="FZ602" s="27">
        <v>0</v>
      </c>
      <c r="GA602" s="27">
        <v>0</v>
      </c>
      <c r="GB602" s="27">
        <v>0</v>
      </c>
      <c r="GC602" s="27">
        <v>0</v>
      </c>
      <c r="GD602" s="27">
        <v>0</v>
      </c>
      <c r="GE602" s="27">
        <v>0</v>
      </c>
      <c r="GF602" s="27">
        <v>0</v>
      </c>
      <c r="GG602" s="27">
        <v>0</v>
      </c>
      <c r="GH602" s="27">
        <v>0</v>
      </c>
      <c r="GI602" s="27">
        <v>0</v>
      </c>
      <c r="GJ602" s="27">
        <v>0</v>
      </c>
      <c r="GK602" s="27">
        <v>0</v>
      </c>
      <c r="GL602" s="27">
        <v>0</v>
      </c>
      <c r="GM602" s="27">
        <v>0</v>
      </c>
      <c r="GN602" s="27">
        <v>0</v>
      </c>
      <c r="GO602" s="27">
        <v>0</v>
      </c>
      <c r="GP602" s="27">
        <v>0</v>
      </c>
      <c r="GQ602" s="27">
        <v>0</v>
      </c>
      <c r="GR602" s="27">
        <v>0</v>
      </c>
      <c r="GS602" s="27">
        <v>0</v>
      </c>
      <c r="GT602" s="27">
        <v>0</v>
      </c>
      <c r="GU602" s="27">
        <v>0</v>
      </c>
      <c r="GV602" s="27">
        <v>0</v>
      </c>
      <c r="GW602" s="27">
        <v>0</v>
      </c>
      <c r="GX602" s="27">
        <v>0</v>
      </c>
      <c r="GY602" s="27">
        <v>0</v>
      </c>
      <c r="GZ602" s="27">
        <v>0</v>
      </c>
      <c r="HA602" s="27">
        <v>0</v>
      </c>
      <c r="HB602" s="27">
        <v>0</v>
      </c>
      <c r="HC602" s="27">
        <v>0</v>
      </c>
      <c r="HD602" s="27">
        <v>0</v>
      </c>
      <c r="HE602" s="27">
        <v>0</v>
      </c>
      <c r="HF602" s="27">
        <v>0</v>
      </c>
      <c r="HG602" s="27">
        <v>0</v>
      </c>
      <c r="HH602" s="27">
        <v>0</v>
      </c>
      <c r="HI602" s="27">
        <v>0</v>
      </c>
      <c r="HJ602" s="27">
        <v>0</v>
      </c>
      <c r="HK602" s="27">
        <v>0</v>
      </c>
      <c r="HL602" s="27">
        <v>0</v>
      </c>
      <c r="HM602" s="27">
        <v>0</v>
      </c>
      <c r="HN602" s="27">
        <v>0</v>
      </c>
      <c r="HO602" s="27">
        <v>0</v>
      </c>
      <c r="HP602" s="27">
        <v>0</v>
      </c>
      <c r="HQ602" s="27">
        <v>0</v>
      </c>
      <c r="HR602" s="27">
        <v>0</v>
      </c>
      <c r="HS602" s="27">
        <v>0</v>
      </c>
      <c r="HT602" s="27">
        <v>0</v>
      </c>
      <c r="HU602" s="27">
        <v>0</v>
      </c>
      <c r="HV602" s="27">
        <v>0</v>
      </c>
      <c r="HW602" s="27">
        <v>0</v>
      </c>
      <c r="HX602" s="27">
        <v>0</v>
      </c>
      <c r="HY602" s="27">
        <v>0</v>
      </c>
      <c r="HZ602" s="27">
        <v>0</v>
      </c>
      <c r="IA602" s="27">
        <v>0</v>
      </c>
      <c r="IB602" s="27">
        <v>0</v>
      </c>
      <c r="IC602" s="27">
        <v>0</v>
      </c>
      <c r="ID602" s="27">
        <v>0</v>
      </c>
      <c r="IE602" s="27">
        <v>0</v>
      </c>
      <c r="IF602" s="27">
        <v>0</v>
      </c>
      <c r="IG602" s="27">
        <v>0</v>
      </c>
      <c r="IH602" s="27">
        <v>0</v>
      </c>
      <c r="II602" s="27">
        <v>0</v>
      </c>
      <c r="IJ602" s="27">
        <v>0</v>
      </c>
      <c r="IK602" s="27">
        <v>0</v>
      </c>
      <c r="IL602" s="27">
        <v>0</v>
      </c>
      <c r="IM602" s="27">
        <v>0</v>
      </c>
      <c r="IN602" s="27">
        <v>0</v>
      </c>
      <c r="IO602" s="27">
        <v>0</v>
      </c>
      <c r="IP602" s="27">
        <v>0</v>
      </c>
      <c r="IQ602" s="27">
        <v>0</v>
      </c>
      <c r="IR602" s="27">
        <v>0</v>
      </c>
      <c r="IS602" s="27">
        <v>0</v>
      </c>
      <c r="IT602" s="27">
        <v>0</v>
      </c>
      <c r="IU602" s="27">
        <v>0</v>
      </c>
      <c r="IV602" s="27">
        <v>0</v>
      </c>
      <c r="IW602" s="27">
        <v>0</v>
      </c>
      <c r="IX602" s="27">
        <v>0</v>
      </c>
      <c r="IY602" s="27">
        <v>0</v>
      </c>
      <c r="IZ602" s="27">
        <v>0</v>
      </c>
      <c r="JA602" s="27">
        <v>0</v>
      </c>
      <c r="JB602" s="27">
        <v>0</v>
      </c>
      <c r="JC602" s="27">
        <v>0</v>
      </c>
      <c r="JD602" s="27">
        <v>0</v>
      </c>
      <c r="JE602" s="27">
        <v>0</v>
      </c>
      <c r="JF602" s="27">
        <v>0</v>
      </c>
      <c r="JG602" s="27">
        <v>0</v>
      </c>
      <c r="JH602" s="27">
        <v>0</v>
      </c>
      <c r="JI602" s="27">
        <v>0</v>
      </c>
      <c r="JJ602" s="27">
        <v>0</v>
      </c>
      <c r="JK602" s="27">
        <v>0</v>
      </c>
      <c r="JL602" s="27">
        <v>0</v>
      </c>
      <c r="JM602" s="27">
        <v>0</v>
      </c>
      <c r="JN602" s="27">
        <v>0</v>
      </c>
      <c r="JO602" s="27">
        <v>0</v>
      </c>
      <c r="JP602" s="27">
        <v>0</v>
      </c>
      <c r="JQ602" s="27">
        <v>0</v>
      </c>
      <c r="JR602" s="27">
        <v>0</v>
      </c>
      <c r="JS602" s="27">
        <v>0</v>
      </c>
      <c r="JT602" s="27">
        <v>0</v>
      </c>
      <c r="JU602" s="27">
        <v>0</v>
      </c>
      <c r="JV602" s="27">
        <v>0</v>
      </c>
      <c r="JW602" s="27">
        <v>0</v>
      </c>
      <c r="JX602" s="27">
        <v>0</v>
      </c>
      <c r="JY602" s="27">
        <v>0</v>
      </c>
      <c r="JZ602" s="27">
        <v>0</v>
      </c>
      <c r="KA602" s="27">
        <v>0</v>
      </c>
      <c r="KB602" s="27">
        <v>0</v>
      </c>
      <c r="KC602" s="27">
        <v>0</v>
      </c>
      <c r="KD602" s="27">
        <v>0</v>
      </c>
      <c r="KE602" s="27">
        <v>0</v>
      </c>
      <c r="KF602" s="27">
        <v>0</v>
      </c>
      <c r="KG602" s="27">
        <v>0</v>
      </c>
      <c r="KH602" s="27">
        <v>0</v>
      </c>
      <c r="KI602" s="27">
        <v>0</v>
      </c>
      <c r="KJ602" s="27">
        <v>0</v>
      </c>
      <c r="KK602" s="27">
        <v>0</v>
      </c>
      <c r="KL602" s="27">
        <v>0</v>
      </c>
      <c r="KM602" s="27">
        <v>0</v>
      </c>
      <c r="KN602" s="27">
        <v>0</v>
      </c>
      <c r="KO602" s="27">
        <v>0</v>
      </c>
      <c r="KP602" s="27">
        <v>0</v>
      </c>
      <c r="KQ602" s="27">
        <v>0</v>
      </c>
      <c r="KR602" s="27">
        <v>0</v>
      </c>
      <c r="KS602" s="27">
        <v>0</v>
      </c>
      <c r="KT602" s="27">
        <v>0</v>
      </c>
      <c r="KU602" s="27">
        <v>0</v>
      </c>
      <c r="KV602" s="27">
        <v>0</v>
      </c>
      <c r="KW602" s="27">
        <v>0</v>
      </c>
      <c r="KX602" s="27">
        <v>0</v>
      </c>
      <c r="KY602" s="27">
        <v>0</v>
      </c>
      <c r="KZ602" s="27">
        <v>0</v>
      </c>
      <c r="LA602" s="27">
        <v>0</v>
      </c>
      <c r="LB602" s="27">
        <v>0</v>
      </c>
      <c r="LC602" s="27">
        <v>0</v>
      </c>
      <c r="LD602" s="27">
        <v>0</v>
      </c>
      <c r="LE602" s="27">
        <v>0</v>
      </c>
      <c r="LF602" s="27">
        <v>0</v>
      </c>
      <c r="LG602" s="27">
        <v>0</v>
      </c>
      <c r="LH602" s="27">
        <v>0</v>
      </c>
      <c r="LI602" s="27">
        <v>0</v>
      </c>
      <c r="LJ602" s="27">
        <v>0</v>
      </c>
      <c r="LK602" s="27">
        <v>0</v>
      </c>
      <c r="LL602" s="27">
        <v>0</v>
      </c>
      <c r="LM602" s="27">
        <v>0</v>
      </c>
      <c r="LN602" s="27">
        <v>0</v>
      </c>
      <c r="LO602" s="27">
        <v>0</v>
      </c>
      <c r="LP602" s="27">
        <v>0</v>
      </c>
      <c r="LQ602" s="27">
        <v>0</v>
      </c>
      <c r="LR602" s="27">
        <v>0</v>
      </c>
      <c r="LS602" s="27">
        <v>0</v>
      </c>
      <c r="LT602" s="27">
        <v>0</v>
      </c>
      <c r="LU602" s="27">
        <v>0</v>
      </c>
      <c r="LV602" s="27">
        <v>0</v>
      </c>
      <c r="LW602" s="27">
        <v>0</v>
      </c>
      <c r="LX602" s="27">
        <v>0</v>
      </c>
      <c r="LY602" s="27">
        <v>0</v>
      </c>
      <c r="LZ602" s="27">
        <v>0</v>
      </c>
      <c r="MA602" s="27">
        <v>0</v>
      </c>
      <c r="MB602" s="27">
        <v>0</v>
      </c>
      <c r="MC602" s="27">
        <v>0</v>
      </c>
      <c r="MD602" s="27">
        <v>0</v>
      </c>
      <c r="ME602" s="27">
        <v>0</v>
      </c>
      <c r="MF602" s="27">
        <v>0</v>
      </c>
      <c r="MG602" s="27">
        <v>0</v>
      </c>
      <c r="MH602" s="27">
        <v>0</v>
      </c>
      <c r="MI602" s="27">
        <v>0</v>
      </c>
      <c r="MJ602" s="27">
        <v>0</v>
      </c>
      <c r="MK602" s="27">
        <v>0</v>
      </c>
      <c r="ML602" s="27">
        <v>0</v>
      </c>
      <c r="MM602" s="27">
        <v>0</v>
      </c>
      <c r="MN602" s="27">
        <v>0</v>
      </c>
      <c r="MO602" s="27">
        <v>0</v>
      </c>
      <c r="MP602" s="27">
        <v>0</v>
      </c>
      <c r="MQ602" s="27">
        <v>0</v>
      </c>
      <c r="MR602" s="27">
        <v>0</v>
      </c>
      <c r="MS602" s="27">
        <v>0</v>
      </c>
      <c r="MT602" s="27">
        <v>0</v>
      </c>
      <c r="MU602" s="27">
        <v>0</v>
      </c>
      <c r="MV602" s="27">
        <v>0</v>
      </c>
      <c r="MW602" s="27">
        <v>0</v>
      </c>
      <c r="MX602" s="27">
        <v>0</v>
      </c>
      <c r="MY602" s="27">
        <v>0</v>
      </c>
      <c r="MZ602" s="27">
        <v>0</v>
      </c>
      <c r="NA602" s="27">
        <v>0</v>
      </c>
      <c r="NB602" s="27">
        <v>0</v>
      </c>
      <c r="NC602" s="27">
        <v>0</v>
      </c>
      <c r="ND602" s="27">
        <v>0</v>
      </c>
      <c r="NE602" s="27">
        <v>0</v>
      </c>
      <c r="NF602" s="27">
        <v>0</v>
      </c>
      <c r="NG602" s="27">
        <v>0</v>
      </c>
      <c r="NH602" s="27">
        <v>0</v>
      </c>
      <c r="NI602" s="27">
        <v>0</v>
      </c>
      <c r="NJ602" s="27">
        <v>0</v>
      </c>
      <c r="NK602" s="27">
        <v>0</v>
      </c>
      <c r="NL602" s="27">
        <v>0</v>
      </c>
      <c r="NM602" s="27">
        <v>0</v>
      </c>
      <c r="NN602" s="27">
        <v>0</v>
      </c>
      <c r="NO602" s="27">
        <v>0</v>
      </c>
      <c r="NP602" s="27">
        <v>0</v>
      </c>
      <c r="NQ602" s="27">
        <v>0</v>
      </c>
      <c r="NR602" s="27">
        <v>0</v>
      </c>
      <c r="NS602" s="27">
        <v>0</v>
      </c>
      <c r="NT602" s="27">
        <v>0</v>
      </c>
      <c r="NU602" s="27">
        <v>0</v>
      </c>
      <c r="NV602" s="27">
        <v>0</v>
      </c>
      <c r="NW602" s="27">
        <v>0</v>
      </c>
      <c r="NX602" s="27">
        <v>0</v>
      </c>
      <c r="NY602" s="27">
        <v>0</v>
      </c>
      <c r="NZ602" s="27">
        <v>0</v>
      </c>
      <c r="OA602" s="27">
        <v>0</v>
      </c>
      <c r="OB602" s="27">
        <v>0</v>
      </c>
      <c r="OC602" s="27">
        <v>0</v>
      </c>
      <c r="OD602" s="27">
        <v>0</v>
      </c>
      <c r="OE602" s="27">
        <v>0</v>
      </c>
      <c r="OF602" s="27">
        <v>0</v>
      </c>
      <c r="OG602" s="27">
        <v>0</v>
      </c>
      <c r="OH602" s="27">
        <v>0</v>
      </c>
      <c r="OI602" s="27">
        <v>0</v>
      </c>
      <c r="OJ602" s="27">
        <v>0</v>
      </c>
      <c r="OK602" s="27">
        <v>0</v>
      </c>
      <c r="OL602" s="27">
        <v>0</v>
      </c>
      <c r="OM602" s="27">
        <v>0</v>
      </c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29"/>
      <c r="PS602" s="30"/>
      <c r="PT602" s="48"/>
    </row>
    <row r="603" spans="1:436">
      <c r="A603" s="16" t="s">
        <v>203</v>
      </c>
      <c r="B603" s="14" t="s">
        <v>171</v>
      </c>
      <c r="C603" s="13" t="s">
        <v>4</v>
      </c>
      <c r="D603" s="27">
        <v>0</v>
      </c>
      <c r="E603" s="27">
        <v>0</v>
      </c>
      <c r="F603" s="27">
        <v>0</v>
      </c>
      <c r="G603" s="27">
        <v>0</v>
      </c>
      <c r="H603" s="27">
        <v>0</v>
      </c>
      <c r="I603" s="27">
        <v>0</v>
      </c>
      <c r="J603" s="27">
        <v>0</v>
      </c>
      <c r="K603" s="27">
        <v>0</v>
      </c>
      <c r="L603" s="27">
        <v>0</v>
      </c>
      <c r="M603" s="27">
        <v>0</v>
      </c>
      <c r="N603" s="27">
        <v>0</v>
      </c>
      <c r="O603" s="27">
        <v>0</v>
      </c>
      <c r="P603" s="27">
        <v>0</v>
      </c>
      <c r="Q603" s="27">
        <v>0</v>
      </c>
      <c r="R603" s="27">
        <v>0</v>
      </c>
      <c r="S603" s="27">
        <v>0</v>
      </c>
      <c r="T603" s="27">
        <v>0</v>
      </c>
      <c r="U603" s="27">
        <v>0</v>
      </c>
      <c r="V603" s="27">
        <v>0</v>
      </c>
      <c r="W603" s="27">
        <v>0</v>
      </c>
      <c r="X603" s="27">
        <v>0</v>
      </c>
      <c r="Y603" s="27">
        <v>0</v>
      </c>
      <c r="Z603" s="27">
        <v>0</v>
      </c>
      <c r="AA603" s="27">
        <v>0</v>
      </c>
      <c r="AB603" s="27">
        <v>0</v>
      </c>
      <c r="AC603" s="27">
        <v>0</v>
      </c>
      <c r="AD603" s="27">
        <v>0</v>
      </c>
      <c r="AE603" s="27">
        <v>0</v>
      </c>
      <c r="AF603" s="27">
        <v>0</v>
      </c>
      <c r="AG603" s="27">
        <v>0</v>
      </c>
      <c r="AH603" s="27">
        <v>0</v>
      </c>
      <c r="AI603" s="27">
        <v>0</v>
      </c>
      <c r="AJ603" s="27">
        <v>0</v>
      </c>
      <c r="AK603" s="27">
        <v>0</v>
      </c>
      <c r="AL603" s="27">
        <v>0</v>
      </c>
      <c r="AM603" s="27">
        <v>0</v>
      </c>
      <c r="AN603" s="27">
        <v>0</v>
      </c>
      <c r="AO603" s="27">
        <v>0</v>
      </c>
      <c r="AP603" s="27">
        <v>0</v>
      </c>
      <c r="AQ603" s="27">
        <v>0</v>
      </c>
      <c r="AR603" s="27">
        <v>0</v>
      </c>
      <c r="AS603" s="27">
        <v>0</v>
      </c>
      <c r="AT603" s="27">
        <v>0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  <c r="AZ603" s="27">
        <v>0</v>
      </c>
      <c r="BA603" s="27">
        <v>0</v>
      </c>
      <c r="BB603" s="27">
        <v>0</v>
      </c>
      <c r="BC603" s="27">
        <v>0</v>
      </c>
      <c r="BD603" s="27">
        <v>0</v>
      </c>
      <c r="BE603" s="27">
        <v>0</v>
      </c>
      <c r="BF603" s="27">
        <v>0</v>
      </c>
      <c r="BG603" s="27">
        <v>0</v>
      </c>
      <c r="BH603" s="27">
        <v>0</v>
      </c>
      <c r="BI603" s="27">
        <v>0</v>
      </c>
      <c r="BJ603" s="27">
        <v>0</v>
      </c>
      <c r="BK603" s="27">
        <v>0</v>
      </c>
      <c r="BL603" s="27">
        <v>0</v>
      </c>
      <c r="BM603" s="27">
        <v>0</v>
      </c>
      <c r="BN603" s="27">
        <v>0</v>
      </c>
      <c r="BO603" s="27">
        <v>0</v>
      </c>
      <c r="BP603" s="27">
        <v>0</v>
      </c>
      <c r="BQ603" s="27">
        <v>0</v>
      </c>
      <c r="BR603" s="27">
        <v>0</v>
      </c>
      <c r="BS603" s="27">
        <v>0</v>
      </c>
      <c r="BT603" s="27">
        <v>0</v>
      </c>
      <c r="BU603" s="27">
        <v>0</v>
      </c>
      <c r="BV603" s="27">
        <v>0</v>
      </c>
      <c r="BW603" s="27">
        <v>0</v>
      </c>
      <c r="BX603" s="27">
        <v>0</v>
      </c>
      <c r="BY603" s="27">
        <v>0</v>
      </c>
      <c r="BZ603" s="27">
        <v>0</v>
      </c>
      <c r="CA603" s="27">
        <v>0</v>
      </c>
      <c r="CB603" s="27">
        <v>0</v>
      </c>
      <c r="CC603" s="27">
        <v>0</v>
      </c>
      <c r="CD603" s="27">
        <v>0</v>
      </c>
      <c r="CE603" s="27">
        <v>0</v>
      </c>
      <c r="CF603" s="27">
        <v>6.6968739032745361E-2</v>
      </c>
      <c r="CG603" s="27">
        <v>4.014504884253256E-5</v>
      </c>
      <c r="CH603" s="27">
        <v>8.4042675793170929E-2</v>
      </c>
      <c r="CI603" s="27">
        <v>1.032548863440752E-2</v>
      </c>
      <c r="CJ603" s="27">
        <v>7.210136391222477E-5</v>
      </c>
      <c r="CK603" s="27">
        <v>3.3957799314521253E-4</v>
      </c>
      <c r="CL603" s="27">
        <v>1.4455699783866294E-5</v>
      </c>
      <c r="CM603" s="27">
        <v>3.8276862353086472E-2</v>
      </c>
      <c r="CN603" s="27">
        <v>1.3915872841607779E-4</v>
      </c>
      <c r="CO603" s="27">
        <v>4.7731857193866745E-5</v>
      </c>
      <c r="CP603" s="27">
        <v>0</v>
      </c>
      <c r="CQ603" s="27">
        <v>0</v>
      </c>
      <c r="CR603" s="27">
        <v>0</v>
      </c>
      <c r="CS603" s="27">
        <v>0</v>
      </c>
      <c r="CT603" s="27">
        <v>3.969285637140274E-2</v>
      </c>
      <c r="CU603" s="27">
        <v>4.5662481337785721E-2</v>
      </c>
      <c r="CV603" s="27">
        <v>1.316880714148283E-2</v>
      </c>
      <c r="CW603" s="27">
        <v>2.9472855851054192E-2</v>
      </c>
      <c r="CX603" s="27">
        <v>2.5340903550386429E-2</v>
      </c>
      <c r="CY603" s="27">
        <v>5.4219171404838562E-2</v>
      </c>
      <c r="CZ603" s="27">
        <v>4.377443838166073E-5</v>
      </c>
      <c r="DA603" s="27">
        <v>5.7849870063364506E-4</v>
      </c>
      <c r="DB603" s="27">
        <v>4.7482587397098541E-3</v>
      </c>
      <c r="DC603" s="27">
        <v>0</v>
      </c>
      <c r="DD603" s="27">
        <v>0</v>
      </c>
      <c r="DE603" s="27">
        <v>0</v>
      </c>
      <c r="DF603" s="27">
        <v>0</v>
      </c>
      <c r="DG603" s="27">
        <v>0</v>
      </c>
      <c r="DH603" s="27">
        <v>0</v>
      </c>
      <c r="DI603" s="27">
        <v>0</v>
      </c>
      <c r="DJ603" s="27">
        <v>0</v>
      </c>
      <c r="DK603" s="27">
        <v>0</v>
      </c>
      <c r="DL603" s="27">
        <v>0</v>
      </c>
      <c r="DM603" s="27">
        <v>7.606099359691143E-3</v>
      </c>
      <c r="DN603" s="27">
        <v>4.9367150495527312E-5</v>
      </c>
      <c r="DO603" s="27">
        <v>0</v>
      </c>
      <c r="DP603" s="27">
        <v>1.7341483384370804E-2</v>
      </c>
      <c r="DQ603" s="27">
        <v>1.30894935131073</v>
      </c>
      <c r="DR603" s="27">
        <v>0.36788955330848694</v>
      </c>
      <c r="DS603" s="27">
        <v>0.31466609239578247</v>
      </c>
      <c r="DT603" s="27">
        <v>0</v>
      </c>
      <c r="DU603" s="27">
        <v>0</v>
      </c>
      <c r="DV603" s="27">
        <v>0</v>
      </c>
      <c r="DW603" s="27">
        <v>0</v>
      </c>
      <c r="DX603" s="27">
        <v>0</v>
      </c>
      <c r="DY603" s="27">
        <v>0</v>
      </c>
      <c r="DZ603" s="27">
        <v>0</v>
      </c>
      <c r="EA603" s="27">
        <v>0</v>
      </c>
      <c r="EB603" s="27">
        <v>0</v>
      </c>
      <c r="EC603" s="27">
        <v>0</v>
      </c>
      <c r="ED603" s="27">
        <v>0</v>
      </c>
      <c r="EE603" s="27">
        <v>0</v>
      </c>
      <c r="EF603" s="27">
        <v>0</v>
      </c>
      <c r="EG603" s="27">
        <v>0</v>
      </c>
      <c r="EH603" s="27">
        <v>0</v>
      </c>
      <c r="EI603" s="27">
        <v>0</v>
      </c>
      <c r="EJ603" s="27">
        <v>0</v>
      </c>
      <c r="EK603" s="27">
        <v>0</v>
      </c>
      <c r="EL603" s="27">
        <v>0</v>
      </c>
      <c r="EM603" s="27">
        <v>0</v>
      </c>
      <c r="EN603" s="27">
        <v>0</v>
      </c>
      <c r="EO603" s="27">
        <v>0</v>
      </c>
      <c r="EP603" s="27">
        <v>0</v>
      </c>
      <c r="EQ603" s="27">
        <v>0</v>
      </c>
      <c r="ER603" s="27">
        <v>0</v>
      </c>
      <c r="ES603" s="27">
        <v>0</v>
      </c>
      <c r="ET603" s="27">
        <v>0</v>
      </c>
      <c r="EU603" s="27">
        <v>0</v>
      </c>
      <c r="EV603" s="27">
        <v>0</v>
      </c>
      <c r="EW603" s="27">
        <v>0</v>
      </c>
      <c r="EX603" s="27">
        <v>0</v>
      </c>
      <c r="EY603" s="27">
        <v>0</v>
      </c>
      <c r="EZ603" s="27">
        <v>0</v>
      </c>
      <c r="FA603" s="27">
        <v>0</v>
      </c>
      <c r="FB603" s="27">
        <v>0</v>
      </c>
      <c r="FC603" s="27">
        <v>0</v>
      </c>
      <c r="FD603" s="27">
        <v>0</v>
      </c>
      <c r="FE603" s="27">
        <v>0</v>
      </c>
      <c r="FF603" s="27">
        <v>0</v>
      </c>
      <c r="FG603" s="27">
        <v>0</v>
      </c>
      <c r="FH603" s="27">
        <v>0</v>
      </c>
      <c r="FI603" s="27">
        <v>0</v>
      </c>
      <c r="FJ603" s="27">
        <v>0</v>
      </c>
      <c r="FK603" s="27">
        <v>0</v>
      </c>
      <c r="FL603" s="27">
        <v>0</v>
      </c>
      <c r="FM603" s="27">
        <v>0</v>
      </c>
      <c r="FN603" s="27">
        <v>0</v>
      </c>
      <c r="FO603" s="27">
        <v>0</v>
      </c>
      <c r="FP603" s="27">
        <v>0</v>
      </c>
      <c r="FQ603" s="27">
        <v>0</v>
      </c>
      <c r="FR603" s="27">
        <v>0</v>
      </c>
      <c r="FS603" s="27">
        <v>0</v>
      </c>
      <c r="FT603" s="27">
        <v>0</v>
      </c>
      <c r="FU603" s="27">
        <v>0</v>
      </c>
      <c r="FV603" s="27">
        <v>0</v>
      </c>
      <c r="FW603" s="27">
        <v>0</v>
      </c>
      <c r="FX603" s="27">
        <v>0</v>
      </c>
      <c r="FY603" s="27">
        <v>0</v>
      </c>
      <c r="FZ603" s="27">
        <v>0</v>
      </c>
      <c r="GA603" s="27">
        <v>0</v>
      </c>
      <c r="GB603" s="27">
        <v>0</v>
      </c>
      <c r="GC603" s="27">
        <v>0</v>
      </c>
      <c r="GD603" s="27">
        <v>0</v>
      </c>
      <c r="GE603" s="27">
        <v>0</v>
      </c>
      <c r="GF603" s="27">
        <v>0</v>
      </c>
      <c r="GG603" s="27">
        <v>0</v>
      </c>
      <c r="GH603" s="27">
        <v>0</v>
      </c>
      <c r="GI603" s="27">
        <v>0</v>
      </c>
      <c r="GJ603" s="27">
        <v>0</v>
      </c>
      <c r="GK603" s="27">
        <v>0</v>
      </c>
      <c r="GL603" s="27">
        <v>0</v>
      </c>
      <c r="GM603" s="27">
        <v>0</v>
      </c>
      <c r="GN603" s="27">
        <v>0</v>
      </c>
      <c r="GO603" s="27">
        <v>0</v>
      </c>
      <c r="GP603" s="27">
        <v>0</v>
      </c>
      <c r="GQ603" s="27">
        <v>0</v>
      </c>
      <c r="GR603" s="27">
        <v>0</v>
      </c>
      <c r="GS603" s="27">
        <v>0</v>
      </c>
      <c r="GT603" s="27">
        <v>0</v>
      </c>
      <c r="GU603" s="27">
        <v>0</v>
      </c>
      <c r="GV603" s="27">
        <v>0</v>
      </c>
      <c r="GW603" s="27">
        <v>0</v>
      </c>
      <c r="GX603" s="27">
        <v>0</v>
      </c>
      <c r="GY603" s="27">
        <v>0</v>
      </c>
      <c r="GZ603" s="27">
        <v>0</v>
      </c>
      <c r="HA603" s="27">
        <v>0</v>
      </c>
      <c r="HB603" s="27">
        <v>0</v>
      </c>
      <c r="HC603" s="27">
        <v>0</v>
      </c>
      <c r="HD603" s="27">
        <v>0</v>
      </c>
      <c r="HE603" s="27">
        <v>0</v>
      </c>
      <c r="HF603" s="27">
        <v>0</v>
      </c>
      <c r="HG603" s="27">
        <v>0</v>
      </c>
      <c r="HH603" s="27">
        <v>0</v>
      </c>
      <c r="HI603" s="27">
        <v>0</v>
      </c>
      <c r="HJ603" s="27">
        <v>0</v>
      </c>
      <c r="HK603" s="27">
        <v>0</v>
      </c>
      <c r="HL603" s="27">
        <v>0</v>
      </c>
      <c r="HM603" s="27">
        <v>0</v>
      </c>
      <c r="HN603" s="27">
        <v>0</v>
      </c>
      <c r="HO603" s="27">
        <v>0</v>
      </c>
      <c r="HP603" s="27">
        <v>0</v>
      </c>
      <c r="HQ603" s="27">
        <v>0</v>
      </c>
      <c r="HR603" s="27">
        <v>0</v>
      </c>
      <c r="HS603" s="27">
        <v>0</v>
      </c>
      <c r="HT603" s="27">
        <v>0</v>
      </c>
      <c r="HU603" s="27">
        <v>0</v>
      </c>
      <c r="HV603" s="27">
        <v>0</v>
      </c>
      <c r="HW603" s="27">
        <v>0</v>
      </c>
      <c r="HX603" s="27">
        <v>0</v>
      </c>
      <c r="HY603" s="27">
        <v>0</v>
      </c>
      <c r="HZ603" s="27">
        <v>0</v>
      </c>
      <c r="IA603" s="27">
        <v>0</v>
      </c>
      <c r="IB603" s="27">
        <v>0</v>
      </c>
      <c r="IC603" s="27">
        <v>0</v>
      </c>
      <c r="ID603" s="27">
        <v>0</v>
      </c>
      <c r="IE603" s="27">
        <v>0</v>
      </c>
      <c r="IF603" s="27">
        <v>0</v>
      </c>
      <c r="IG603" s="27">
        <v>0</v>
      </c>
      <c r="IH603" s="27">
        <v>0</v>
      </c>
      <c r="II603" s="27">
        <v>0</v>
      </c>
      <c r="IJ603" s="27">
        <v>0</v>
      </c>
      <c r="IK603" s="27">
        <v>0</v>
      </c>
      <c r="IL603" s="27">
        <v>0</v>
      </c>
      <c r="IM603" s="27">
        <v>0</v>
      </c>
      <c r="IN603" s="27">
        <v>0</v>
      </c>
      <c r="IO603" s="27">
        <v>0</v>
      </c>
      <c r="IP603" s="27">
        <v>0</v>
      </c>
      <c r="IQ603" s="27">
        <v>0</v>
      </c>
      <c r="IR603" s="27">
        <v>0</v>
      </c>
      <c r="IS603" s="27">
        <v>0</v>
      </c>
      <c r="IT603" s="27">
        <v>0</v>
      </c>
      <c r="IU603" s="27">
        <v>0</v>
      </c>
      <c r="IV603" s="27">
        <v>0</v>
      </c>
      <c r="IW603" s="27">
        <v>0</v>
      </c>
      <c r="IX603" s="27">
        <v>0</v>
      </c>
      <c r="IY603" s="27">
        <v>0</v>
      </c>
      <c r="IZ603" s="27">
        <v>0</v>
      </c>
      <c r="JA603" s="27">
        <v>0</v>
      </c>
      <c r="JB603" s="27">
        <v>0</v>
      </c>
      <c r="JC603" s="27">
        <v>0</v>
      </c>
      <c r="JD603" s="27">
        <v>0</v>
      </c>
      <c r="JE603" s="27">
        <v>0</v>
      </c>
      <c r="JF603" s="27">
        <v>0</v>
      </c>
      <c r="JG603" s="27">
        <v>0</v>
      </c>
      <c r="JH603" s="27">
        <v>0</v>
      </c>
      <c r="JI603" s="27">
        <v>0</v>
      </c>
      <c r="JJ603" s="27">
        <v>0</v>
      </c>
      <c r="JK603" s="27">
        <v>0</v>
      </c>
      <c r="JL603" s="27">
        <v>0</v>
      </c>
      <c r="JM603" s="27">
        <v>0</v>
      </c>
      <c r="JN603" s="27">
        <v>0</v>
      </c>
      <c r="JO603" s="27">
        <v>0</v>
      </c>
      <c r="JP603" s="27">
        <v>0</v>
      </c>
      <c r="JQ603" s="27">
        <v>0</v>
      </c>
      <c r="JR603" s="27">
        <v>0</v>
      </c>
      <c r="JS603" s="27">
        <v>0</v>
      </c>
      <c r="JT603" s="27">
        <v>0</v>
      </c>
      <c r="JU603" s="27">
        <v>0</v>
      </c>
      <c r="JV603" s="27">
        <v>0</v>
      </c>
      <c r="JW603" s="27">
        <v>0</v>
      </c>
      <c r="JX603" s="27">
        <v>0</v>
      </c>
      <c r="JY603" s="27">
        <v>0</v>
      </c>
      <c r="JZ603" s="27">
        <v>0</v>
      </c>
      <c r="KA603" s="27">
        <v>0</v>
      </c>
      <c r="KB603" s="27">
        <v>0</v>
      </c>
      <c r="KC603" s="27">
        <v>0</v>
      </c>
      <c r="KD603" s="27">
        <v>0</v>
      </c>
      <c r="KE603" s="27">
        <v>0</v>
      </c>
      <c r="KF603" s="27">
        <v>0</v>
      </c>
      <c r="KG603" s="27">
        <v>0</v>
      </c>
      <c r="KH603" s="27">
        <v>0</v>
      </c>
      <c r="KI603" s="27">
        <v>0</v>
      </c>
      <c r="KJ603" s="27">
        <v>0</v>
      </c>
      <c r="KK603" s="27">
        <v>0</v>
      </c>
      <c r="KL603" s="27">
        <v>0</v>
      </c>
      <c r="KM603" s="27">
        <v>0</v>
      </c>
      <c r="KN603" s="27">
        <v>0</v>
      </c>
      <c r="KO603" s="27">
        <v>0</v>
      </c>
      <c r="KP603" s="27">
        <v>0</v>
      </c>
      <c r="KQ603" s="27">
        <v>0</v>
      </c>
      <c r="KR603" s="27">
        <v>0</v>
      </c>
      <c r="KS603" s="27">
        <v>0</v>
      </c>
      <c r="KT603" s="27">
        <v>0</v>
      </c>
      <c r="KU603" s="27">
        <v>0</v>
      </c>
      <c r="KV603" s="27">
        <v>0</v>
      </c>
      <c r="KW603" s="27">
        <v>0</v>
      </c>
      <c r="KX603" s="27">
        <v>0</v>
      </c>
      <c r="KY603" s="27">
        <v>0</v>
      </c>
      <c r="KZ603" s="27">
        <v>0</v>
      </c>
      <c r="LA603" s="27">
        <v>0</v>
      </c>
      <c r="LB603" s="27">
        <v>0</v>
      </c>
      <c r="LC603" s="27">
        <v>0</v>
      </c>
      <c r="LD603" s="27">
        <v>0</v>
      </c>
      <c r="LE603" s="27">
        <v>0</v>
      </c>
      <c r="LF603" s="27">
        <v>0</v>
      </c>
      <c r="LG603" s="27">
        <v>0</v>
      </c>
      <c r="LH603" s="27">
        <v>0</v>
      </c>
      <c r="LI603" s="27">
        <v>0</v>
      </c>
      <c r="LJ603" s="27">
        <v>0</v>
      </c>
      <c r="LK603" s="27">
        <v>0</v>
      </c>
      <c r="LL603" s="27">
        <v>0</v>
      </c>
      <c r="LM603" s="27">
        <v>0</v>
      </c>
      <c r="LN603" s="27">
        <v>0</v>
      </c>
      <c r="LO603" s="27">
        <v>0</v>
      </c>
      <c r="LP603" s="27">
        <v>0</v>
      </c>
      <c r="LQ603" s="27">
        <v>0</v>
      </c>
      <c r="LR603" s="27">
        <v>0</v>
      </c>
      <c r="LS603" s="27">
        <v>0</v>
      </c>
      <c r="LT603" s="27">
        <v>0</v>
      </c>
      <c r="LU603" s="27">
        <v>0</v>
      </c>
      <c r="LV603" s="27">
        <v>0</v>
      </c>
      <c r="LW603" s="27">
        <v>0</v>
      </c>
      <c r="LX603" s="27">
        <v>0</v>
      </c>
      <c r="LY603" s="27">
        <v>0</v>
      </c>
      <c r="LZ603" s="27">
        <v>0</v>
      </c>
      <c r="MA603" s="27">
        <v>0</v>
      </c>
      <c r="MB603" s="27">
        <v>0</v>
      </c>
      <c r="MC603" s="27">
        <v>0</v>
      </c>
      <c r="MD603" s="27">
        <v>0</v>
      </c>
      <c r="ME603" s="27">
        <v>0</v>
      </c>
      <c r="MF603" s="27">
        <v>0</v>
      </c>
      <c r="MG603" s="27">
        <v>0</v>
      </c>
      <c r="MH603" s="27">
        <v>0</v>
      </c>
      <c r="MI603" s="27">
        <v>0</v>
      </c>
      <c r="MJ603" s="27">
        <v>0</v>
      </c>
      <c r="MK603" s="27">
        <v>0</v>
      </c>
      <c r="ML603" s="27">
        <v>0</v>
      </c>
      <c r="MM603" s="27">
        <v>0</v>
      </c>
      <c r="MN603" s="27">
        <v>0</v>
      </c>
      <c r="MO603" s="27">
        <v>0</v>
      </c>
      <c r="MP603" s="27">
        <v>0</v>
      </c>
      <c r="MQ603" s="27">
        <v>0</v>
      </c>
      <c r="MR603" s="27">
        <v>0</v>
      </c>
      <c r="MS603" s="27">
        <v>0</v>
      </c>
      <c r="MT603" s="27">
        <v>0</v>
      </c>
      <c r="MU603" s="27">
        <v>0</v>
      </c>
      <c r="MV603" s="27">
        <v>0</v>
      </c>
      <c r="MW603" s="27">
        <v>0</v>
      </c>
      <c r="MX603" s="27">
        <v>0</v>
      </c>
      <c r="MY603" s="27">
        <v>0</v>
      </c>
      <c r="MZ603" s="27">
        <v>0</v>
      </c>
      <c r="NA603" s="27">
        <v>0</v>
      </c>
      <c r="NB603" s="27">
        <v>0</v>
      </c>
      <c r="NC603" s="27">
        <v>0</v>
      </c>
      <c r="ND603" s="27">
        <v>0</v>
      </c>
      <c r="NE603" s="27">
        <v>0</v>
      </c>
      <c r="NF603" s="27">
        <v>0</v>
      </c>
      <c r="NG603" s="27">
        <v>0</v>
      </c>
      <c r="NH603" s="27">
        <v>0</v>
      </c>
      <c r="NI603" s="27">
        <v>0</v>
      </c>
      <c r="NJ603" s="27">
        <v>0</v>
      </c>
      <c r="NK603" s="27">
        <v>0</v>
      </c>
      <c r="NL603" s="27">
        <v>0</v>
      </c>
      <c r="NM603" s="27">
        <v>0</v>
      </c>
      <c r="NN603" s="27">
        <v>0</v>
      </c>
      <c r="NO603" s="27">
        <v>0</v>
      </c>
      <c r="NP603" s="27">
        <v>0</v>
      </c>
      <c r="NQ603" s="27">
        <v>0</v>
      </c>
      <c r="NR603" s="27">
        <v>0</v>
      </c>
      <c r="NS603" s="27">
        <v>0</v>
      </c>
      <c r="NT603" s="27">
        <v>0</v>
      </c>
      <c r="NU603" s="27">
        <v>0</v>
      </c>
      <c r="NV603" s="27">
        <v>0</v>
      </c>
      <c r="NW603" s="27">
        <v>0</v>
      </c>
      <c r="NX603" s="27">
        <v>0</v>
      </c>
      <c r="NY603" s="27">
        <v>0</v>
      </c>
      <c r="NZ603" s="27">
        <v>0</v>
      </c>
      <c r="OA603" s="27">
        <v>0</v>
      </c>
      <c r="OB603" s="27">
        <v>0</v>
      </c>
      <c r="OC603" s="27">
        <v>0</v>
      </c>
      <c r="OD603" s="27">
        <v>0</v>
      </c>
      <c r="OE603" s="27">
        <v>0</v>
      </c>
      <c r="OF603" s="27">
        <v>0</v>
      </c>
      <c r="OG603" s="27">
        <v>0</v>
      </c>
      <c r="OH603" s="27">
        <v>0</v>
      </c>
      <c r="OI603" s="27">
        <v>0</v>
      </c>
      <c r="OJ603" s="27">
        <v>0</v>
      </c>
      <c r="OK603" s="27">
        <v>0</v>
      </c>
      <c r="OL603" s="27">
        <v>0</v>
      </c>
      <c r="OM603" s="27">
        <v>0</v>
      </c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29"/>
      <c r="PS603" s="30"/>
      <c r="PT603" s="48"/>
    </row>
    <row r="604" spans="1:436">
      <c r="A604" s="16" t="s">
        <v>203</v>
      </c>
      <c r="B604" s="14" t="s">
        <v>173</v>
      </c>
      <c r="C604" s="13" t="s">
        <v>2</v>
      </c>
      <c r="D604" s="27">
        <v>7.2095441282726824E-5</v>
      </c>
      <c r="E604" s="27">
        <v>3.6430912587093189E-5</v>
      </c>
      <c r="F604" s="27">
        <v>8.9452078100293875E-4</v>
      </c>
      <c r="G604" s="27">
        <v>5.9787285863421857E-5</v>
      </c>
      <c r="H604" s="27">
        <v>9.5062481705099344E-5</v>
      </c>
      <c r="I604" s="27">
        <v>3.7937946035526693E-4</v>
      </c>
      <c r="J604" s="27">
        <v>8.5240251792129129E-5</v>
      </c>
      <c r="K604" s="27">
        <v>6.9228868233039975E-4</v>
      </c>
      <c r="L604" s="27">
        <v>5.1968393381685019E-4</v>
      </c>
      <c r="M604" s="27">
        <v>8.2884595030918717E-5</v>
      </c>
      <c r="N604" s="27">
        <v>4.9461435992270708E-5</v>
      </c>
      <c r="O604" s="27">
        <v>9.9389857496134937E-5</v>
      </c>
      <c r="P604" s="27">
        <v>1.6270119522232562E-4</v>
      </c>
      <c r="Q604" s="27">
        <v>5.0489950808696449E-5</v>
      </c>
      <c r="R604" s="27">
        <v>8.3058013115078211E-4</v>
      </c>
      <c r="S604" s="27">
        <v>9.8136020824313164E-4</v>
      </c>
      <c r="T604" s="27">
        <v>3.253596369177103E-4</v>
      </c>
      <c r="U604" s="27">
        <v>1.1272670235484838E-3</v>
      </c>
      <c r="V604" s="27">
        <v>8.7034876924008131E-4</v>
      </c>
      <c r="W604" s="27">
        <v>3.1625106930732727E-4</v>
      </c>
      <c r="X604" s="27">
        <v>2.5857175933197141E-4</v>
      </c>
      <c r="Y604" s="27">
        <v>1.9197810615878552E-4</v>
      </c>
      <c r="Z604" s="27">
        <v>2.7330686862114817E-5</v>
      </c>
      <c r="AA604" s="27">
        <v>2.6641300064511597E-4</v>
      </c>
      <c r="AB604" s="27">
        <v>1.916188484756276E-4</v>
      </c>
      <c r="AC604" s="27">
        <v>9.4715369414188899E-7</v>
      </c>
      <c r="AD604" s="27">
        <v>3.3271797292400151E-5</v>
      </c>
      <c r="AE604" s="27">
        <v>4.2028765165014192E-5</v>
      </c>
      <c r="AF604" s="27">
        <v>2.6500152671360411E-5</v>
      </c>
      <c r="AG604" s="27">
        <v>2.928821777459234E-4</v>
      </c>
      <c r="AH604" s="27">
        <v>7.3537157732062042E-6</v>
      </c>
      <c r="AI604" s="27">
        <v>6.5528220147825778E-6</v>
      </c>
      <c r="AJ604" s="27">
        <v>7.3280432843603194E-5</v>
      </c>
      <c r="AK604" s="27">
        <v>4.1506017441861331E-4</v>
      </c>
      <c r="AL604" s="27">
        <v>1.9345012260600924E-3</v>
      </c>
      <c r="AM604" s="27">
        <v>2.7033695951104164E-3</v>
      </c>
      <c r="AN604" s="27">
        <v>1.1795838363468647E-3</v>
      </c>
      <c r="AO604" s="27">
        <v>3.3950651995837688E-3</v>
      </c>
      <c r="AP604" s="27">
        <v>6.4526620553806424E-4</v>
      </c>
      <c r="AQ604" s="27">
        <v>9.3987155705690384E-3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7">
        <v>0</v>
      </c>
      <c r="BA604" s="27">
        <v>0</v>
      </c>
      <c r="BB604" s="27">
        <v>0</v>
      </c>
      <c r="BC604" s="27">
        <v>0</v>
      </c>
      <c r="BD604" s="27">
        <v>0</v>
      </c>
      <c r="BE604" s="27">
        <v>0</v>
      </c>
      <c r="BF604" s="27">
        <v>0</v>
      </c>
      <c r="BG604" s="27">
        <v>0</v>
      </c>
      <c r="BH604" s="27">
        <v>0</v>
      </c>
      <c r="BI604" s="27">
        <v>0</v>
      </c>
      <c r="BJ604" s="27">
        <v>0</v>
      </c>
      <c r="BK604" s="27">
        <v>0</v>
      </c>
      <c r="BL604" s="27">
        <v>0</v>
      </c>
      <c r="BM604" s="27">
        <v>0</v>
      </c>
      <c r="BN604" s="27">
        <v>0</v>
      </c>
      <c r="BO604" s="27">
        <v>0</v>
      </c>
      <c r="BP604" s="27">
        <v>0</v>
      </c>
      <c r="BQ604" s="27">
        <v>0</v>
      </c>
      <c r="BR604" s="27">
        <v>0</v>
      </c>
      <c r="BS604" s="27">
        <v>0</v>
      </c>
      <c r="BT604" s="27">
        <v>0</v>
      </c>
      <c r="BU604" s="27">
        <v>0</v>
      </c>
      <c r="BV604" s="27">
        <v>0</v>
      </c>
      <c r="BW604" s="27">
        <v>0</v>
      </c>
      <c r="BX604" s="27">
        <v>0</v>
      </c>
      <c r="BY604" s="27">
        <v>0</v>
      </c>
      <c r="BZ604" s="27">
        <v>0</v>
      </c>
      <c r="CA604" s="27">
        <v>0</v>
      </c>
      <c r="CB604" s="27">
        <v>0</v>
      </c>
      <c r="CC604" s="27">
        <v>0</v>
      </c>
      <c r="CD604" s="27">
        <v>0</v>
      </c>
      <c r="CE604" s="27">
        <v>0</v>
      </c>
      <c r="CF604" s="27">
        <v>0</v>
      </c>
      <c r="CG604" s="27">
        <v>0</v>
      </c>
      <c r="CH604" s="27">
        <v>3.89925217628479</v>
      </c>
      <c r="CI604" s="27">
        <v>0.33080786466598511</v>
      </c>
      <c r="CJ604" s="27">
        <v>0</v>
      </c>
      <c r="CK604" s="27">
        <v>0</v>
      </c>
      <c r="CL604" s="27">
        <v>0</v>
      </c>
      <c r="CM604" s="27">
        <v>0</v>
      </c>
      <c r="CN604" s="27">
        <v>0</v>
      </c>
      <c r="CO604" s="27">
        <v>0</v>
      </c>
      <c r="CP604" s="27">
        <v>0</v>
      </c>
      <c r="CQ604" s="27">
        <v>0</v>
      </c>
      <c r="CR604" s="27">
        <v>0</v>
      </c>
      <c r="CS604" s="27">
        <v>0</v>
      </c>
      <c r="CT604" s="27">
        <v>0</v>
      </c>
      <c r="CU604" s="27">
        <v>0.32543432712554932</v>
      </c>
      <c r="CV604" s="27">
        <v>0</v>
      </c>
      <c r="CW604" s="27">
        <v>0</v>
      </c>
      <c r="CX604" s="27">
        <v>0</v>
      </c>
      <c r="CY604" s="27">
        <v>0</v>
      </c>
      <c r="CZ604" s="27">
        <v>0</v>
      </c>
      <c r="DA604" s="27">
        <v>0</v>
      </c>
      <c r="DB604" s="27">
        <v>0</v>
      </c>
      <c r="DC604" s="27">
        <v>0</v>
      </c>
      <c r="DD604" s="27">
        <v>0</v>
      </c>
      <c r="DE604" s="27">
        <v>0</v>
      </c>
      <c r="DF604" s="27">
        <v>0</v>
      </c>
      <c r="DG604" s="27">
        <v>0</v>
      </c>
      <c r="DH604" s="27">
        <v>0</v>
      </c>
      <c r="DI604" s="27">
        <v>0</v>
      </c>
      <c r="DJ604" s="27">
        <v>0</v>
      </c>
      <c r="DK604" s="27">
        <v>0</v>
      </c>
      <c r="DL604" s="27">
        <v>0</v>
      </c>
      <c r="DM604" s="27">
        <v>3.4573541488498449E-3</v>
      </c>
      <c r="DN604" s="27">
        <v>0</v>
      </c>
      <c r="DO604" s="27">
        <v>0</v>
      </c>
      <c r="DP604" s="27">
        <v>0.58875751495361328</v>
      </c>
      <c r="DQ604" s="27">
        <v>0.13138920068740845</v>
      </c>
      <c r="DR604" s="27">
        <v>0.32278364896774292</v>
      </c>
      <c r="DS604" s="27">
        <v>6.1345532536506653E-2</v>
      </c>
      <c r="DT604" s="27">
        <v>0</v>
      </c>
      <c r="DU604" s="27">
        <v>0</v>
      </c>
      <c r="DV604" s="27">
        <v>0</v>
      </c>
      <c r="DW604" s="27">
        <v>0</v>
      </c>
      <c r="DX604" s="27">
        <v>0</v>
      </c>
      <c r="DY604" s="27">
        <v>0</v>
      </c>
      <c r="DZ604" s="27">
        <v>0</v>
      </c>
      <c r="EA604" s="27">
        <v>0</v>
      </c>
      <c r="EB604" s="27">
        <v>0</v>
      </c>
      <c r="EC604" s="27">
        <v>0</v>
      </c>
      <c r="ED604" s="27">
        <v>0</v>
      </c>
      <c r="EE604" s="27">
        <v>0</v>
      </c>
      <c r="EF604" s="27">
        <v>0</v>
      </c>
      <c r="EG604" s="27">
        <v>0</v>
      </c>
      <c r="EH604" s="27">
        <v>0</v>
      </c>
      <c r="EI604" s="27">
        <v>0</v>
      </c>
      <c r="EJ604" s="27">
        <v>0</v>
      </c>
      <c r="EK604" s="27">
        <v>0</v>
      </c>
      <c r="EL604" s="27">
        <v>0</v>
      </c>
      <c r="EM604" s="27">
        <v>0</v>
      </c>
      <c r="EN604" s="27">
        <v>0</v>
      </c>
      <c r="EO604" s="27">
        <v>0</v>
      </c>
      <c r="EP604" s="27">
        <v>0</v>
      </c>
      <c r="EQ604" s="27">
        <v>0</v>
      </c>
      <c r="ER604" s="27">
        <v>0</v>
      </c>
      <c r="ES604" s="27">
        <v>0</v>
      </c>
      <c r="ET604" s="27">
        <v>0</v>
      </c>
      <c r="EU604" s="27">
        <v>0</v>
      </c>
      <c r="EV604" s="27">
        <v>0</v>
      </c>
      <c r="EW604" s="27">
        <v>0</v>
      </c>
      <c r="EX604" s="27">
        <v>0</v>
      </c>
      <c r="EY604" s="27">
        <v>0</v>
      </c>
      <c r="EZ604" s="27">
        <v>0</v>
      </c>
      <c r="FA604" s="27">
        <v>0</v>
      </c>
      <c r="FB604" s="27">
        <v>0</v>
      </c>
      <c r="FC604" s="27">
        <v>0</v>
      </c>
      <c r="FD604" s="27">
        <v>0</v>
      </c>
      <c r="FE604" s="27">
        <v>0</v>
      </c>
      <c r="FF604" s="27">
        <v>0</v>
      </c>
      <c r="FG604" s="27">
        <v>0</v>
      </c>
      <c r="FH604" s="27">
        <v>0</v>
      </c>
      <c r="FI604" s="27">
        <v>0</v>
      </c>
      <c r="FJ604" s="27">
        <v>0</v>
      </c>
      <c r="FK604" s="27">
        <v>0</v>
      </c>
      <c r="FL604" s="27">
        <v>0</v>
      </c>
      <c r="FM604" s="27">
        <v>0</v>
      </c>
      <c r="FN604" s="27">
        <v>0</v>
      </c>
      <c r="FO604" s="27">
        <v>0</v>
      </c>
      <c r="FP604" s="27">
        <v>0</v>
      </c>
      <c r="FQ604" s="27">
        <v>0</v>
      </c>
      <c r="FR604" s="27">
        <v>0</v>
      </c>
      <c r="FS604" s="27">
        <v>0</v>
      </c>
      <c r="FT604" s="27">
        <v>0</v>
      </c>
      <c r="FU604" s="27">
        <v>0</v>
      </c>
      <c r="FV604" s="27">
        <v>0</v>
      </c>
      <c r="FW604" s="27">
        <v>0</v>
      </c>
      <c r="FX604" s="27">
        <v>0</v>
      </c>
      <c r="FY604" s="27">
        <v>0</v>
      </c>
      <c r="FZ604" s="27">
        <v>0</v>
      </c>
      <c r="GA604" s="27">
        <v>0</v>
      </c>
      <c r="GB604" s="27">
        <v>0</v>
      </c>
      <c r="GC604" s="27">
        <v>0</v>
      </c>
      <c r="GD604" s="27">
        <v>0</v>
      </c>
      <c r="GE604" s="27">
        <v>0</v>
      </c>
      <c r="GF604" s="27">
        <v>0</v>
      </c>
      <c r="GG604" s="27">
        <v>0</v>
      </c>
      <c r="GH604" s="27">
        <v>0</v>
      </c>
      <c r="GI604" s="27">
        <v>0</v>
      </c>
      <c r="GJ604" s="27">
        <v>0</v>
      </c>
      <c r="GK604" s="27">
        <v>0</v>
      </c>
      <c r="GL604" s="27">
        <v>0</v>
      </c>
      <c r="GM604" s="27">
        <v>0</v>
      </c>
      <c r="GN604" s="27">
        <v>0</v>
      </c>
      <c r="GO604" s="27">
        <v>0</v>
      </c>
      <c r="GP604" s="27">
        <v>0</v>
      </c>
      <c r="GQ604" s="27">
        <v>0</v>
      </c>
      <c r="GR604" s="27">
        <v>0</v>
      </c>
      <c r="GS604" s="27">
        <v>0</v>
      </c>
      <c r="GT604" s="27">
        <v>0</v>
      </c>
      <c r="GU604" s="27">
        <v>0</v>
      </c>
      <c r="GV604" s="27">
        <v>0</v>
      </c>
      <c r="GW604" s="27">
        <v>0</v>
      </c>
      <c r="GX604" s="27">
        <v>0</v>
      </c>
      <c r="GY604" s="27">
        <v>0</v>
      </c>
      <c r="GZ604" s="27">
        <v>0</v>
      </c>
      <c r="HA604" s="27">
        <v>0</v>
      </c>
      <c r="HB604" s="27">
        <v>0</v>
      </c>
      <c r="HC604" s="27">
        <v>0</v>
      </c>
      <c r="HD604" s="27">
        <v>0</v>
      </c>
      <c r="HE604" s="27">
        <v>0</v>
      </c>
      <c r="HF604" s="27">
        <v>0</v>
      </c>
      <c r="HG604" s="27">
        <v>0</v>
      </c>
      <c r="HH604" s="27">
        <v>0</v>
      </c>
      <c r="HI604" s="27">
        <v>0</v>
      </c>
      <c r="HJ604" s="27">
        <v>0</v>
      </c>
      <c r="HK604" s="27">
        <v>0</v>
      </c>
      <c r="HL604" s="27">
        <v>0</v>
      </c>
      <c r="HM604" s="27">
        <v>0</v>
      </c>
      <c r="HN604" s="27">
        <v>0</v>
      </c>
      <c r="HO604" s="27">
        <v>0</v>
      </c>
      <c r="HP604" s="27">
        <v>0</v>
      </c>
      <c r="HQ604" s="27">
        <v>0</v>
      </c>
      <c r="HR604" s="27">
        <v>0</v>
      </c>
      <c r="HS604" s="27">
        <v>0</v>
      </c>
      <c r="HT604" s="27">
        <v>0</v>
      </c>
      <c r="HU604" s="27">
        <v>0</v>
      </c>
      <c r="HV604" s="27">
        <v>0</v>
      </c>
      <c r="HW604" s="27">
        <v>0</v>
      </c>
      <c r="HX604" s="27">
        <v>0</v>
      </c>
      <c r="HY604" s="27">
        <v>0</v>
      </c>
      <c r="HZ604" s="27">
        <v>0</v>
      </c>
      <c r="IA604" s="27">
        <v>0</v>
      </c>
      <c r="IB604" s="27">
        <v>0</v>
      </c>
      <c r="IC604" s="27">
        <v>0</v>
      </c>
      <c r="ID604" s="27">
        <v>0</v>
      </c>
      <c r="IE604" s="27">
        <v>0</v>
      </c>
      <c r="IF604" s="27">
        <v>0</v>
      </c>
      <c r="IG604" s="27">
        <v>0</v>
      </c>
      <c r="IH604" s="27">
        <v>0</v>
      </c>
      <c r="II604" s="27">
        <v>0</v>
      </c>
      <c r="IJ604" s="27">
        <v>0</v>
      </c>
      <c r="IK604" s="27">
        <v>0</v>
      </c>
      <c r="IL604" s="27">
        <v>0</v>
      </c>
      <c r="IM604" s="27">
        <v>0</v>
      </c>
      <c r="IN604" s="27">
        <v>0</v>
      </c>
      <c r="IO604" s="27">
        <v>0</v>
      </c>
      <c r="IP604" s="27">
        <v>0</v>
      </c>
      <c r="IQ604" s="27">
        <v>0</v>
      </c>
      <c r="IR604" s="27">
        <v>0</v>
      </c>
      <c r="IS604" s="27">
        <v>0</v>
      </c>
      <c r="IT604" s="27">
        <v>0</v>
      </c>
      <c r="IU604" s="27">
        <v>0</v>
      </c>
      <c r="IV604" s="27">
        <v>0</v>
      </c>
      <c r="IW604" s="27">
        <v>0</v>
      </c>
      <c r="IX604" s="27">
        <v>0</v>
      </c>
      <c r="IY604" s="27">
        <v>0</v>
      </c>
      <c r="IZ604" s="27">
        <v>0</v>
      </c>
      <c r="JA604" s="27">
        <v>0</v>
      </c>
      <c r="JB604" s="27">
        <v>0</v>
      </c>
      <c r="JC604" s="27">
        <v>0</v>
      </c>
      <c r="JD604" s="27">
        <v>0</v>
      </c>
      <c r="JE604" s="27">
        <v>0</v>
      </c>
      <c r="JF604" s="27">
        <v>0</v>
      </c>
      <c r="JG604" s="27">
        <v>0</v>
      </c>
      <c r="JH604" s="27">
        <v>0</v>
      </c>
      <c r="JI604" s="27">
        <v>0</v>
      </c>
      <c r="JJ604" s="27">
        <v>0</v>
      </c>
      <c r="JK604" s="27">
        <v>0</v>
      </c>
      <c r="JL604" s="27">
        <v>0</v>
      </c>
      <c r="JM604" s="27">
        <v>0</v>
      </c>
      <c r="JN604" s="27">
        <v>0</v>
      </c>
      <c r="JO604" s="27">
        <v>0</v>
      </c>
      <c r="JP604" s="27">
        <v>0</v>
      </c>
      <c r="JQ604" s="27">
        <v>0</v>
      </c>
      <c r="JR604" s="27">
        <v>0</v>
      </c>
      <c r="JS604" s="27">
        <v>0</v>
      </c>
      <c r="JT604" s="27">
        <v>0</v>
      </c>
      <c r="JU604" s="27">
        <v>0</v>
      </c>
      <c r="JV604" s="27">
        <v>0</v>
      </c>
      <c r="JW604" s="27">
        <v>0</v>
      </c>
      <c r="JX604" s="27">
        <v>0</v>
      </c>
      <c r="JY604" s="27">
        <v>0</v>
      </c>
      <c r="JZ604" s="27">
        <v>0</v>
      </c>
      <c r="KA604" s="27">
        <v>0</v>
      </c>
      <c r="KB604" s="27">
        <v>0</v>
      </c>
      <c r="KC604" s="27">
        <v>0</v>
      </c>
      <c r="KD604" s="27">
        <v>0</v>
      </c>
      <c r="KE604" s="27">
        <v>0</v>
      </c>
      <c r="KF604" s="27">
        <v>0</v>
      </c>
      <c r="KG604" s="27">
        <v>0</v>
      </c>
      <c r="KH604" s="27">
        <v>0</v>
      </c>
      <c r="KI604" s="27">
        <v>0</v>
      </c>
      <c r="KJ604" s="27">
        <v>0</v>
      </c>
      <c r="KK604" s="27">
        <v>0</v>
      </c>
      <c r="KL604" s="27">
        <v>0</v>
      </c>
      <c r="KM604" s="27">
        <v>0</v>
      </c>
      <c r="KN604" s="27">
        <v>0</v>
      </c>
      <c r="KO604" s="27">
        <v>0</v>
      </c>
      <c r="KP604" s="27">
        <v>0</v>
      </c>
      <c r="KQ604" s="27">
        <v>0</v>
      </c>
      <c r="KR604" s="27">
        <v>0</v>
      </c>
      <c r="KS604" s="27">
        <v>0</v>
      </c>
      <c r="KT604" s="27">
        <v>0</v>
      </c>
      <c r="KU604" s="27">
        <v>0</v>
      </c>
      <c r="KV604" s="27">
        <v>0</v>
      </c>
      <c r="KW604" s="27">
        <v>0</v>
      </c>
      <c r="KX604" s="27">
        <v>0</v>
      </c>
      <c r="KY604" s="27">
        <v>0</v>
      </c>
      <c r="KZ604" s="27">
        <v>0</v>
      </c>
      <c r="LA604" s="27">
        <v>0</v>
      </c>
      <c r="LB604" s="27">
        <v>0</v>
      </c>
      <c r="LC604" s="27">
        <v>0</v>
      </c>
      <c r="LD604" s="27">
        <v>0</v>
      </c>
      <c r="LE604" s="27">
        <v>0</v>
      </c>
      <c r="LF604" s="27">
        <v>0</v>
      </c>
      <c r="LG604" s="27">
        <v>0</v>
      </c>
      <c r="LH604" s="27">
        <v>0</v>
      </c>
      <c r="LI604" s="27">
        <v>0</v>
      </c>
      <c r="LJ604" s="27">
        <v>0</v>
      </c>
      <c r="LK604" s="27">
        <v>0</v>
      </c>
      <c r="LL604" s="27">
        <v>0</v>
      </c>
      <c r="LM604" s="27">
        <v>0</v>
      </c>
      <c r="LN604" s="27">
        <v>0</v>
      </c>
      <c r="LO604" s="27">
        <v>0</v>
      </c>
      <c r="LP604" s="27">
        <v>0</v>
      </c>
      <c r="LQ604" s="27">
        <v>0</v>
      </c>
      <c r="LR604" s="27">
        <v>0</v>
      </c>
      <c r="LS604" s="27">
        <v>0</v>
      </c>
      <c r="LT604" s="27">
        <v>0</v>
      </c>
      <c r="LU604" s="27">
        <v>0</v>
      </c>
      <c r="LV604" s="27">
        <v>0</v>
      </c>
      <c r="LW604" s="27">
        <v>0</v>
      </c>
      <c r="LX604" s="27">
        <v>0</v>
      </c>
      <c r="LY604" s="27">
        <v>0</v>
      </c>
      <c r="LZ604" s="27">
        <v>0</v>
      </c>
      <c r="MA604" s="27">
        <v>0</v>
      </c>
      <c r="MB604" s="27">
        <v>0</v>
      </c>
      <c r="MC604" s="27">
        <v>0</v>
      </c>
      <c r="MD604" s="27">
        <v>0</v>
      </c>
      <c r="ME604" s="27">
        <v>0</v>
      </c>
      <c r="MF604" s="27">
        <v>0</v>
      </c>
      <c r="MG604" s="27">
        <v>0</v>
      </c>
      <c r="MH604" s="27">
        <v>0</v>
      </c>
      <c r="MI604" s="27">
        <v>0</v>
      </c>
      <c r="MJ604" s="27">
        <v>0</v>
      </c>
      <c r="MK604" s="27">
        <v>0</v>
      </c>
      <c r="ML604" s="27">
        <v>0</v>
      </c>
      <c r="MM604" s="27">
        <v>0</v>
      </c>
      <c r="MN604" s="27">
        <v>0</v>
      </c>
      <c r="MO604" s="27">
        <v>0</v>
      </c>
      <c r="MP604" s="27">
        <v>0</v>
      </c>
      <c r="MQ604" s="27">
        <v>0</v>
      </c>
      <c r="MR604" s="27">
        <v>0</v>
      </c>
      <c r="MS604" s="27">
        <v>0</v>
      </c>
      <c r="MT604" s="27">
        <v>0</v>
      </c>
      <c r="MU604" s="27">
        <v>0</v>
      </c>
      <c r="MV604" s="27">
        <v>0</v>
      </c>
      <c r="MW604" s="27">
        <v>0</v>
      </c>
      <c r="MX604" s="27">
        <v>0</v>
      </c>
      <c r="MY604" s="27">
        <v>0</v>
      </c>
      <c r="MZ604" s="27">
        <v>0</v>
      </c>
      <c r="NA604" s="27">
        <v>0</v>
      </c>
      <c r="NB604" s="27">
        <v>0</v>
      </c>
      <c r="NC604" s="27">
        <v>0</v>
      </c>
      <c r="ND604" s="27">
        <v>0</v>
      </c>
      <c r="NE604" s="27">
        <v>0</v>
      </c>
      <c r="NF604" s="27">
        <v>0</v>
      </c>
      <c r="NG604" s="27">
        <v>0</v>
      </c>
      <c r="NH604" s="27">
        <v>0</v>
      </c>
      <c r="NI604" s="27">
        <v>0</v>
      </c>
      <c r="NJ604" s="27">
        <v>0</v>
      </c>
      <c r="NK604" s="27">
        <v>0</v>
      </c>
      <c r="NL604" s="27">
        <v>0</v>
      </c>
      <c r="NM604" s="27">
        <v>0</v>
      </c>
      <c r="NN604" s="27">
        <v>0</v>
      </c>
      <c r="NO604" s="27">
        <v>0</v>
      </c>
      <c r="NP604" s="27">
        <v>0</v>
      </c>
      <c r="NQ604" s="27">
        <v>0</v>
      </c>
      <c r="NR604" s="27">
        <v>0</v>
      </c>
      <c r="NS604" s="27">
        <v>0</v>
      </c>
      <c r="NT604" s="27">
        <v>0</v>
      </c>
      <c r="NU604" s="27">
        <v>0</v>
      </c>
      <c r="NV604" s="27">
        <v>0</v>
      </c>
      <c r="NW604" s="27">
        <v>0</v>
      </c>
      <c r="NX604" s="27">
        <v>0</v>
      </c>
      <c r="NY604" s="27">
        <v>0</v>
      </c>
      <c r="NZ604" s="27">
        <v>0</v>
      </c>
      <c r="OA604" s="27">
        <v>0</v>
      </c>
      <c r="OB604" s="27">
        <v>0</v>
      </c>
      <c r="OC604" s="27">
        <v>0</v>
      </c>
      <c r="OD604" s="27">
        <v>0</v>
      </c>
      <c r="OE604" s="27">
        <v>0</v>
      </c>
      <c r="OF604" s="27">
        <v>0</v>
      </c>
      <c r="OG604" s="27">
        <v>0</v>
      </c>
      <c r="OH604" s="27">
        <v>0</v>
      </c>
      <c r="OI604" s="27">
        <v>0</v>
      </c>
      <c r="OJ604" s="27">
        <v>0</v>
      </c>
      <c r="OK604" s="27">
        <v>0</v>
      </c>
      <c r="OL604" s="27">
        <v>0</v>
      </c>
      <c r="OM604" s="27">
        <v>0</v>
      </c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29"/>
      <c r="PS604" s="30"/>
      <c r="PT604" s="48"/>
    </row>
    <row r="605" spans="1:436">
      <c r="A605" s="16" t="s">
        <v>203</v>
      </c>
      <c r="B605" s="14" t="s">
        <v>175</v>
      </c>
      <c r="C605" s="13" t="s">
        <v>0</v>
      </c>
      <c r="D605" s="27">
        <v>1.2335083447396755E-3</v>
      </c>
      <c r="E605" s="27">
        <v>5.2136019803583622E-4</v>
      </c>
      <c r="F605" s="27">
        <v>1.6177260840777308E-4</v>
      </c>
      <c r="G605" s="27">
        <v>5.041970780439442E-6</v>
      </c>
      <c r="H605" s="27">
        <v>1.6313484229613096E-4</v>
      </c>
      <c r="I605" s="27">
        <v>9.4766350230202079E-4</v>
      </c>
      <c r="J605" s="27">
        <v>1.7950629990082234E-4</v>
      </c>
      <c r="K605" s="27">
        <v>1.6768461791798472E-3</v>
      </c>
      <c r="L605" s="27">
        <v>1.1672892142087221E-3</v>
      </c>
      <c r="M605" s="27">
        <v>9.3220274720806628E-5</v>
      </c>
      <c r="N605" s="27">
        <v>2.9468639695551246E-5</v>
      </c>
      <c r="O605" s="27">
        <v>7.8240926086436957E-5</v>
      </c>
      <c r="P605" s="27">
        <v>3.9632018888369203E-4</v>
      </c>
      <c r="Q605" s="27">
        <v>4.3109354010084644E-5</v>
      </c>
      <c r="R605" s="27">
        <v>1.9445224897935987E-3</v>
      </c>
      <c r="S605" s="27">
        <v>5.9326930204406381E-4</v>
      </c>
      <c r="T605" s="27">
        <v>2.8260203544050455E-4</v>
      </c>
      <c r="U605" s="27">
        <v>1.723533496260643E-3</v>
      </c>
      <c r="V605" s="27">
        <v>2.0204405300319195E-3</v>
      </c>
      <c r="W605" s="27">
        <v>1.8058381101582199E-4</v>
      </c>
      <c r="X605" s="27">
        <v>7.5075827771797776E-4</v>
      </c>
      <c r="Y605" s="27">
        <v>5.9788930229842663E-4</v>
      </c>
      <c r="Z605" s="27">
        <v>1.0473191650817171E-4</v>
      </c>
      <c r="AA605" s="27">
        <v>3.7638528738170862E-4</v>
      </c>
      <c r="AB605" s="27">
        <v>1.2332198093645275E-4</v>
      </c>
      <c r="AC605" s="27">
        <v>2.960400934171048E-6</v>
      </c>
      <c r="AD605" s="27">
        <v>2.5963556254282594E-5</v>
      </c>
      <c r="AE605" s="27">
        <v>4.0411738154944032E-5</v>
      </c>
      <c r="AF605" s="27">
        <v>2.7074462195741944E-5</v>
      </c>
      <c r="AG605" s="27">
        <v>2.4728837888687849E-4</v>
      </c>
      <c r="AH605" s="27">
        <v>3.4652236990950769E-6</v>
      </c>
      <c r="AI605" s="27">
        <v>2.3832093575038016E-5</v>
      </c>
      <c r="AJ605" s="27">
        <v>6.0075042711105198E-5</v>
      </c>
      <c r="AK605" s="27">
        <v>1.0065262176794931E-4</v>
      </c>
      <c r="AL605" s="27">
        <v>1.2856175013453708E-9</v>
      </c>
      <c r="AM605" s="27">
        <v>9.2326300218701363E-3</v>
      </c>
      <c r="AN605" s="27">
        <v>2.112777903676033E-3</v>
      </c>
      <c r="AO605" s="27">
        <v>5.8716856874525547E-3</v>
      </c>
      <c r="AP605" s="27">
        <v>5.7193171232938766E-3</v>
      </c>
      <c r="AQ605" s="27">
        <v>3.8195174187421799E-2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v>0</v>
      </c>
      <c r="BD605" s="27">
        <v>0</v>
      </c>
      <c r="BE605" s="27">
        <v>0</v>
      </c>
      <c r="BF605" s="27">
        <v>0</v>
      </c>
      <c r="BG605" s="27">
        <v>0</v>
      </c>
      <c r="BH605" s="27">
        <v>0</v>
      </c>
      <c r="BI605" s="27">
        <v>0</v>
      </c>
      <c r="BJ605" s="27">
        <v>0</v>
      </c>
      <c r="BK605" s="27">
        <v>0</v>
      </c>
      <c r="BL605" s="27">
        <v>0</v>
      </c>
      <c r="BM605" s="27">
        <v>0</v>
      </c>
      <c r="BN605" s="27">
        <v>0</v>
      </c>
      <c r="BO605" s="27">
        <v>0</v>
      </c>
      <c r="BP605" s="27">
        <v>0</v>
      </c>
      <c r="BQ605" s="27">
        <v>0</v>
      </c>
      <c r="BR605" s="27">
        <v>0</v>
      </c>
      <c r="BS605" s="27">
        <v>0</v>
      </c>
      <c r="BT605" s="27">
        <v>0</v>
      </c>
      <c r="BU605" s="27">
        <v>0</v>
      </c>
      <c r="BV605" s="27">
        <v>0</v>
      </c>
      <c r="BW605" s="27">
        <v>0</v>
      </c>
      <c r="BX605" s="27">
        <v>0</v>
      </c>
      <c r="BY605" s="27">
        <v>0</v>
      </c>
      <c r="BZ605" s="27">
        <v>0</v>
      </c>
      <c r="CA605" s="27">
        <v>0</v>
      </c>
      <c r="CB605" s="27">
        <v>0</v>
      </c>
      <c r="CC605" s="27">
        <v>0</v>
      </c>
      <c r="CD605" s="27">
        <v>0</v>
      </c>
      <c r="CE605" s="27">
        <v>0</v>
      </c>
      <c r="CF605" s="27">
        <v>1.2216689065098763E-3</v>
      </c>
      <c r="CG605" s="27">
        <v>0</v>
      </c>
      <c r="CH605" s="27">
        <v>3.3006396144628525E-2</v>
      </c>
      <c r="CI605" s="27">
        <v>1.576247438788414E-2</v>
      </c>
      <c r="CJ605" s="27">
        <v>5.026024766266346E-3</v>
      </c>
      <c r="CK605" s="27">
        <v>2.3323236033320427E-2</v>
      </c>
      <c r="CL605" s="27">
        <v>9.8444684408605099E-4</v>
      </c>
      <c r="CM605" s="27">
        <v>2.6549499481916428E-2</v>
      </c>
      <c r="CN605" s="27">
        <v>9.5754535868763924E-3</v>
      </c>
      <c r="CO605" s="27">
        <v>3.2505847048014402E-3</v>
      </c>
      <c r="CP605" s="27">
        <v>1.0587181895971298E-3</v>
      </c>
      <c r="CQ605" s="27">
        <v>8.8115758262574673E-4</v>
      </c>
      <c r="CR605" s="27">
        <v>6.5735762473195791E-4</v>
      </c>
      <c r="CS605" s="27">
        <v>0</v>
      </c>
      <c r="CT605" s="27">
        <v>3.7659849971532822E-2</v>
      </c>
      <c r="CU605" s="27">
        <v>2.9802755452692509E-3</v>
      </c>
      <c r="CV605" s="27">
        <v>1.1290981201454997E-3</v>
      </c>
      <c r="CW605" s="27">
        <v>2.5270129553973675E-3</v>
      </c>
      <c r="CX605" s="27">
        <v>2.1727383136749268E-3</v>
      </c>
      <c r="CY605" s="27">
        <v>4.6487711369991302E-3</v>
      </c>
      <c r="CZ605" s="27">
        <v>2.981080673635006E-3</v>
      </c>
      <c r="DA605" s="27">
        <v>4.7041208745213225E-5</v>
      </c>
      <c r="DB605" s="27">
        <v>3.8610943011008203E-4</v>
      </c>
      <c r="DC605" s="27">
        <v>1.2851480860263109E-3</v>
      </c>
      <c r="DD605" s="27">
        <v>2.555685059633106E-4</v>
      </c>
      <c r="DE605" s="27">
        <v>0</v>
      </c>
      <c r="DF605" s="27">
        <v>1.6912969294935465E-4</v>
      </c>
      <c r="DG605" s="27">
        <v>0</v>
      </c>
      <c r="DH605" s="27">
        <v>8.7607913883402944E-5</v>
      </c>
      <c r="DI605" s="27">
        <v>3.8620689883828163E-4</v>
      </c>
      <c r="DJ605" s="27">
        <v>0</v>
      </c>
      <c r="DK605" s="27">
        <v>1.2493625035858713E-5</v>
      </c>
      <c r="DL605" s="27">
        <v>0</v>
      </c>
      <c r="DM605" s="27">
        <v>6.117246113717556E-3</v>
      </c>
      <c r="DN605" s="27">
        <v>3.361949697136879E-3</v>
      </c>
      <c r="DO605" s="27">
        <v>0</v>
      </c>
      <c r="DP605" s="27">
        <v>1.0580741800367832E-2</v>
      </c>
      <c r="DQ605" s="27">
        <v>1.2436044402420521E-2</v>
      </c>
      <c r="DR605" s="27">
        <v>6.5270010381937027E-3</v>
      </c>
      <c r="DS605" s="27">
        <v>1.6539387702941895</v>
      </c>
      <c r="DT605" s="27">
        <v>0</v>
      </c>
      <c r="DU605" s="27">
        <v>0</v>
      </c>
      <c r="DV605" s="27">
        <v>0</v>
      </c>
      <c r="DW605" s="27">
        <v>0</v>
      </c>
      <c r="DX605" s="27">
        <v>0</v>
      </c>
      <c r="DY605" s="27">
        <v>0</v>
      </c>
      <c r="DZ605" s="27">
        <v>0</v>
      </c>
      <c r="EA605" s="27">
        <v>0</v>
      </c>
      <c r="EB605" s="27">
        <v>0</v>
      </c>
      <c r="EC605" s="27">
        <v>0</v>
      </c>
      <c r="ED605" s="27">
        <v>0</v>
      </c>
      <c r="EE605" s="27">
        <v>0</v>
      </c>
      <c r="EF605" s="27">
        <v>0</v>
      </c>
      <c r="EG605" s="27">
        <v>0</v>
      </c>
      <c r="EH605" s="27">
        <v>0</v>
      </c>
      <c r="EI605" s="27">
        <v>0</v>
      </c>
      <c r="EJ605" s="27">
        <v>0</v>
      </c>
      <c r="EK605" s="27">
        <v>0</v>
      </c>
      <c r="EL605" s="27">
        <v>0</v>
      </c>
      <c r="EM605" s="27">
        <v>0</v>
      </c>
      <c r="EN605" s="27">
        <v>0</v>
      </c>
      <c r="EO605" s="27">
        <v>0</v>
      </c>
      <c r="EP605" s="27">
        <v>0</v>
      </c>
      <c r="EQ605" s="27">
        <v>0</v>
      </c>
      <c r="ER605" s="27">
        <v>0</v>
      </c>
      <c r="ES605" s="27">
        <v>0</v>
      </c>
      <c r="ET605" s="27">
        <v>0</v>
      </c>
      <c r="EU605" s="27">
        <v>0</v>
      </c>
      <c r="EV605" s="27">
        <v>0</v>
      </c>
      <c r="EW605" s="27">
        <v>0</v>
      </c>
      <c r="EX605" s="27">
        <v>0</v>
      </c>
      <c r="EY605" s="27">
        <v>0</v>
      </c>
      <c r="EZ605" s="27">
        <v>0</v>
      </c>
      <c r="FA605" s="27">
        <v>0</v>
      </c>
      <c r="FB605" s="27">
        <v>0</v>
      </c>
      <c r="FC605" s="27">
        <v>0</v>
      </c>
      <c r="FD605" s="27">
        <v>0</v>
      </c>
      <c r="FE605" s="27">
        <v>0</v>
      </c>
      <c r="FF605" s="27">
        <v>0</v>
      </c>
      <c r="FG605" s="27">
        <v>0</v>
      </c>
      <c r="FH605" s="27">
        <v>0</v>
      </c>
      <c r="FI605" s="27">
        <v>0</v>
      </c>
      <c r="FJ605" s="27">
        <v>0</v>
      </c>
      <c r="FK605" s="27">
        <v>0</v>
      </c>
      <c r="FL605" s="27">
        <v>0</v>
      </c>
      <c r="FM605" s="27">
        <v>0</v>
      </c>
      <c r="FN605" s="27">
        <v>0</v>
      </c>
      <c r="FO605" s="27">
        <v>0</v>
      </c>
      <c r="FP605" s="27">
        <v>0</v>
      </c>
      <c r="FQ605" s="27">
        <v>0</v>
      </c>
      <c r="FR605" s="27">
        <v>0</v>
      </c>
      <c r="FS605" s="27">
        <v>0</v>
      </c>
      <c r="FT605" s="27">
        <v>0</v>
      </c>
      <c r="FU605" s="27">
        <v>0</v>
      </c>
      <c r="FV605" s="27">
        <v>0</v>
      </c>
      <c r="FW605" s="27">
        <v>0</v>
      </c>
      <c r="FX605" s="27">
        <v>0</v>
      </c>
      <c r="FY605" s="27">
        <v>0</v>
      </c>
      <c r="FZ605" s="27">
        <v>0</v>
      </c>
      <c r="GA605" s="27">
        <v>0</v>
      </c>
      <c r="GB605" s="27">
        <v>0</v>
      </c>
      <c r="GC605" s="27">
        <v>0</v>
      </c>
      <c r="GD605" s="27">
        <v>0</v>
      </c>
      <c r="GE605" s="27">
        <v>0</v>
      </c>
      <c r="GF605" s="27">
        <v>0</v>
      </c>
      <c r="GG605" s="27">
        <v>0</v>
      </c>
      <c r="GH605" s="27">
        <v>0</v>
      </c>
      <c r="GI605" s="27">
        <v>0</v>
      </c>
      <c r="GJ605" s="27">
        <v>0</v>
      </c>
      <c r="GK605" s="27">
        <v>0</v>
      </c>
      <c r="GL605" s="27">
        <v>0</v>
      </c>
      <c r="GM605" s="27">
        <v>0</v>
      </c>
      <c r="GN605" s="27">
        <v>0</v>
      </c>
      <c r="GO605" s="27">
        <v>0</v>
      </c>
      <c r="GP605" s="27">
        <v>0</v>
      </c>
      <c r="GQ605" s="27">
        <v>0</v>
      </c>
      <c r="GR605" s="27">
        <v>0</v>
      </c>
      <c r="GS605" s="27">
        <v>0</v>
      </c>
      <c r="GT605" s="27">
        <v>0</v>
      </c>
      <c r="GU605" s="27">
        <v>0</v>
      </c>
      <c r="GV605" s="27">
        <v>0</v>
      </c>
      <c r="GW605" s="27">
        <v>0</v>
      </c>
      <c r="GX605" s="27">
        <v>0</v>
      </c>
      <c r="GY605" s="27">
        <v>0</v>
      </c>
      <c r="GZ605" s="27">
        <v>0</v>
      </c>
      <c r="HA605" s="27">
        <v>0</v>
      </c>
      <c r="HB605" s="27">
        <v>0</v>
      </c>
      <c r="HC605" s="27">
        <v>0</v>
      </c>
      <c r="HD605" s="27">
        <v>0</v>
      </c>
      <c r="HE605" s="27">
        <v>0</v>
      </c>
      <c r="HF605" s="27">
        <v>0</v>
      </c>
      <c r="HG605" s="27">
        <v>0</v>
      </c>
      <c r="HH605" s="27">
        <v>0</v>
      </c>
      <c r="HI605" s="27">
        <v>0</v>
      </c>
      <c r="HJ605" s="27">
        <v>0</v>
      </c>
      <c r="HK605" s="27">
        <v>0</v>
      </c>
      <c r="HL605" s="27">
        <v>0</v>
      </c>
      <c r="HM605" s="27">
        <v>0</v>
      </c>
      <c r="HN605" s="27">
        <v>0</v>
      </c>
      <c r="HO605" s="27">
        <v>0</v>
      </c>
      <c r="HP605" s="27">
        <v>0</v>
      </c>
      <c r="HQ605" s="27">
        <v>0</v>
      </c>
      <c r="HR605" s="27">
        <v>0</v>
      </c>
      <c r="HS605" s="27">
        <v>0</v>
      </c>
      <c r="HT605" s="27">
        <v>0</v>
      </c>
      <c r="HU605" s="27">
        <v>0</v>
      </c>
      <c r="HV605" s="27">
        <v>0</v>
      </c>
      <c r="HW605" s="27">
        <v>0</v>
      </c>
      <c r="HX605" s="27">
        <v>0</v>
      </c>
      <c r="HY605" s="27">
        <v>0</v>
      </c>
      <c r="HZ605" s="27">
        <v>0</v>
      </c>
      <c r="IA605" s="27">
        <v>0</v>
      </c>
      <c r="IB605" s="27">
        <v>0</v>
      </c>
      <c r="IC605" s="27">
        <v>0</v>
      </c>
      <c r="ID605" s="27">
        <v>0</v>
      </c>
      <c r="IE605" s="27">
        <v>0</v>
      </c>
      <c r="IF605" s="27">
        <v>0</v>
      </c>
      <c r="IG605" s="27">
        <v>0</v>
      </c>
      <c r="IH605" s="27">
        <v>0</v>
      </c>
      <c r="II605" s="27">
        <v>0</v>
      </c>
      <c r="IJ605" s="27">
        <v>0</v>
      </c>
      <c r="IK605" s="27">
        <v>0</v>
      </c>
      <c r="IL605" s="27">
        <v>0</v>
      </c>
      <c r="IM605" s="27">
        <v>0</v>
      </c>
      <c r="IN605" s="27">
        <v>0</v>
      </c>
      <c r="IO605" s="27">
        <v>0</v>
      </c>
      <c r="IP605" s="27">
        <v>0</v>
      </c>
      <c r="IQ605" s="27">
        <v>0</v>
      </c>
      <c r="IR605" s="27">
        <v>0</v>
      </c>
      <c r="IS605" s="27">
        <v>0</v>
      </c>
      <c r="IT605" s="27">
        <v>0</v>
      </c>
      <c r="IU605" s="27">
        <v>0</v>
      </c>
      <c r="IV605" s="27">
        <v>0</v>
      </c>
      <c r="IW605" s="27">
        <v>0</v>
      </c>
      <c r="IX605" s="27">
        <v>0</v>
      </c>
      <c r="IY605" s="27">
        <v>0</v>
      </c>
      <c r="IZ605" s="27">
        <v>0</v>
      </c>
      <c r="JA605" s="27">
        <v>0</v>
      </c>
      <c r="JB605" s="27">
        <v>0</v>
      </c>
      <c r="JC605" s="27">
        <v>0</v>
      </c>
      <c r="JD605" s="27">
        <v>0</v>
      </c>
      <c r="JE605" s="27">
        <v>0</v>
      </c>
      <c r="JF605" s="27">
        <v>0</v>
      </c>
      <c r="JG605" s="27">
        <v>0</v>
      </c>
      <c r="JH605" s="27">
        <v>0</v>
      </c>
      <c r="JI605" s="27">
        <v>0</v>
      </c>
      <c r="JJ605" s="27">
        <v>0</v>
      </c>
      <c r="JK605" s="27">
        <v>0</v>
      </c>
      <c r="JL605" s="27">
        <v>0</v>
      </c>
      <c r="JM605" s="27">
        <v>0</v>
      </c>
      <c r="JN605" s="27">
        <v>0</v>
      </c>
      <c r="JO605" s="27">
        <v>0</v>
      </c>
      <c r="JP605" s="27">
        <v>0</v>
      </c>
      <c r="JQ605" s="27">
        <v>0</v>
      </c>
      <c r="JR605" s="27">
        <v>0</v>
      </c>
      <c r="JS605" s="27">
        <v>0</v>
      </c>
      <c r="JT605" s="27">
        <v>0</v>
      </c>
      <c r="JU605" s="27">
        <v>0</v>
      </c>
      <c r="JV605" s="27">
        <v>0</v>
      </c>
      <c r="JW605" s="27">
        <v>0</v>
      </c>
      <c r="JX605" s="27">
        <v>0</v>
      </c>
      <c r="JY605" s="27">
        <v>0</v>
      </c>
      <c r="JZ605" s="27">
        <v>0</v>
      </c>
      <c r="KA605" s="27">
        <v>0</v>
      </c>
      <c r="KB605" s="27">
        <v>0</v>
      </c>
      <c r="KC605" s="27">
        <v>0</v>
      </c>
      <c r="KD605" s="27">
        <v>0</v>
      </c>
      <c r="KE605" s="27">
        <v>0</v>
      </c>
      <c r="KF605" s="27">
        <v>0</v>
      </c>
      <c r="KG605" s="27">
        <v>0</v>
      </c>
      <c r="KH605" s="27">
        <v>0</v>
      </c>
      <c r="KI605" s="27">
        <v>0</v>
      </c>
      <c r="KJ605" s="27">
        <v>0</v>
      </c>
      <c r="KK605" s="27">
        <v>0</v>
      </c>
      <c r="KL605" s="27">
        <v>0</v>
      </c>
      <c r="KM605" s="27">
        <v>0</v>
      </c>
      <c r="KN605" s="27">
        <v>0</v>
      </c>
      <c r="KO605" s="27">
        <v>0</v>
      </c>
      <c r="KP605" s="27">
        <v>0</v>
      </c>
      <c r="KQ605" s="27">
        <v>0</v>
      </c>
      <c r="KR605" s="27">
        <v>0</v>
      </c>
      <c r="KS605" s="27">
        <v>0</v>
      </c>
      <c r="KT605" s="27">
        <v>0</v>
      </c>
      <c r="KU605" s="27">
        <v>0</v>
      </c>
      <c r="KV605" s="27">
        <v>0</v>
      </c>
      <c r="KW605" s="27">
        <v>0</v>
      </c>
      <c r="KX605" s="27">
        <v>0</v>
      </c>
      <c r="KY605" s="27">
        <v>0</v>
      </c>
      <c r="KZ605" s="27">
        <v>0</v>
      </c>
      <c r="LA605" s="27">
        <v>0</v>
      </c>
      <c r="LB605" s="27">
        <v>0</v>
      </c>
      <c r="LC605" s="27">
        <v>0</v>
      </c>
      <c r="LD605" s="27">
        <v>0</v>
      </c>
      <c r="LE605" s="27">
        <v>0</v>
      </c>
      <c r="LF605" s="27">
        <v>0</v>
      </c>
      <c r="LG605" s="27">
        <v>0</v>
      </c>
      <c r="LH605" s="27">
        <v>0</v>
      </c>
      <c r="LI605" s="27">
        <v>0</v>
      </c>
      <c r="LJ605" s="27">
        <v>0</v>
      </c>
      <c r="LK605" s="27">
        <v>0</v>
      </c>
      <c r="LL605" s="27">
        <v>0</v>
      </c>
      <c r="LM605" s="27">
        <v>0</v>
      </c>
      <c r="LN605" s="27">
        <v>0</v>
      </c>
      <c r="LO605" s="27">
        <v>0</v>
      </c>
      <c r="LP605" s="27">
        <v>0</v>
      </c>
      <c r="LQ605" s="27">
        <v>0</v>
      </c>
      <c r="LR605" s="27">
        <v>0</v>
      </c>
      <c r="LS605" s="27">
        <v>0</v>
      </c>
      <c r="LT605" s="27">
        <v>0</v>
      </c>
      <c r="LU605" s="27">
        <v>0</v>
      </c>
      <c r="LV605" s="27">
        <v>0</v>
      </c>
      <c r="LW605" s="27">
        <v>0</v>
      </c>
      <c r="LX605" s="27">
        <v>0</v>
      </c>
      <c r="LY605" s="27">
        <v>0</v>
      </c>
      <c r="LZ605" s="27">
        <v>0</v>
      </c>
      <c r="MA605" s="27">
        <v>0</v>
      </c>
      <c r="MB605" s="27">
        <v>0</v>
      </c>
      <c r="MC605" s="27">
        <v>0</v>
      </c>
      <c r="MD605" s="27">
        <v>0</v>
      </c>
      <c r="ME605" s="27">
        <v>0</v>
      </c>
      <c r="MF605" s="27">
        <v>0</v>
      </c>
      <c r="MG605" s="27">
        <v>0</v>
      </c>
      <c r="MH605" s="27">
        <v>0</v>
      </c>
      <c r="MI605" s="27">
        <v>0</v>
      </c>
      <c r="MJ605" s="27">
        <v>0</v>
      </c>
      <c r="MK605" s="27">
        <v>0</v>
      </c>
      <c r="ML605" s="27">
        <v>0</v>
      </c>
      <c r="MM605" s="27">
        <v>0</v>
      </c>
      <c r="MN605" s="27">
        <v>0</v>
      </c>
      <c r="MO605" s="27">
        <v>0</v>
      </c>
      <c r="MP605" s="27">
        <v>0</v>
      </c>
      <c r="MQ605" s="27">
        <v>0</v>
      </c>
      <c r="MR605" s="27">
        <v>0</v>
      </c>
      <c r="MS605" s="27">
        <v>0</v>
      </c>
      <c r="MT605" s="27">
        <v>0</v>
      </c>
      <c r="MU605" s="27">
        <v>0</v>
      </c>
      <c r="MV605" s="27">
        <v>0</v>
      </c>
      <c r="MW605" s="27">
        <v>0</v>
      </c>
      <c r="MX605" s="27">
        <v>0</v>
      </c>
      <c r="MY605" s="27">
        <v>0</v>
      </c>
      <c r="MZ605" s="27">
        <v>0</v>
      </c>
      <c r="NA605" s="27">
        <v>0</v>
      </c>
      <c r="NB605" s="27">
        <v>0</v>
      </c>
      <c r="NC605" s="27">
        <v>0</v>
      </c>
      <c r="ND605" s="27">
        <v>0</v>
      </c>
      <c r="NE605" s="27">
        <v>0</v>
      </c>
      <c r="NF605" s="27">
        <v>0</v>
      </c>
      <c r="NG605" s="27">
        <v>0</v>
      </c>
      <c r="NH605" s="27">
        <v>0</v>
      </c>
      <c r="NI605" s="27">
        <v>0</v>
      </c>
      <c r="NJ605" s="27">
        <v>0</v>
      </c>
      <c r="NK605" s="27">
        <v>0</v>
      </c>
      <c r="NL605" s="27">
        <v>0</v>
      </c>
      <c r="NM605" s="27">
        <v>0</v>
      </c>
      <c r="NN605" s="27">
        <v>0</v>
      </c>
      <c r="NO605" s="27">
        <v>0</v>
      </c>
      <c r="NP605" s="27">
        <v>0</v>
      </c>
      <c r="NQ605" s="27">
        <v>0</v>
      </c>
      <c r="NR605" s="27">
        <v>0</v>
      </c>
      <c r="NS605" s="27">
        <v>0</v>
      </c>
      <c r="NT605" s="27">
        <v>0</v>
      </c>
      <c r="NU605" s="27">
        <v>0</v>
      </c>
      <c r="NV605" s="27">
        <v>0</v>
      </c>
      <c r="NW605" s="27">
        <v>0</v>
      </c>
      <c r="NX605" s="27">
        <v>0</v>
      </c>
      <c r="NY605" s="27">
        <v>0</v>
      </c>
      <c r="NZ605" s="27">
        <v>0</v>
      </c>
      <c r="OA605" s="27">
        <v>0</v>
      </c>
      <c r="OB605" s="27">
        <v>0</v>
      </c>
      <c r="OC605" s="27">
        <v>0</v>
      </c>
      <c r="OD605" s="27">
        <v>0</v>
      </c>
      <c r="OE605" s="27">
        <v>0</v>
      </c>
      <c r="OF605" s="27">
        <v>0</v>
      </c>
      <c r="OG605" s="27">
        <v>0</v>
      </c>
      <c r="OH605" s="27">
        <v>0</v>
      </c>
      <c r="OI605" s="27">
        <v>0</v>
      </c>
      <c r="OJ605" s="27">
        <v>0</v>
      </c>
      <c r="OK605" s="27">
        <v>0</v>
      </c>
      <c r="OL605" s="27">
        <v>0</v>
      </c>
      <c r="OM605" s="27">
        <v>0</v>
      </c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29"/>
      <c r="PS605" s="30"/>
      <c r="PT605" s="48"/>
    </row>
    <row r="606" spans="1:436">
      <c r="A606" s="16" t="s">
        <v>82</v>
      </c>
      <c r="B606" s="14" t="s">
        <v>97</v>
      </c>
      <c r="C606" s="13" t="s">
        <v>77</v>
      </c>
      <c r="D606" s="27">
        <v>0.34302520751953125</v>
      </c>
      <c r="E606" s="27">
        <v>9.9288968158361968E-9</v>
      </c>
      <c r="F606" s="27">
        <v>0</v>
      </c>
      <c r="G606" s="27">
        <v>0</v>
      </c>
      <c r="H606" s="27">
        <v>1.494499621912837E-3</v>
      </c>
      <c r="I606" s="27">
        <v>3.5837791860103607E-2</v>
      </c>
      <c r="J606" s="27">
        <v>3.6019202321767807E-2</v>
      </c>
      <c r="K606" s="27">
        <v>1.540931224822998</v>
      </c>
      <c r="L606" s="27">
        <v>2.5437872856855392E-2</v>
      </c>
      <c r="M606" s="27">
        <v>8.790113776922226E-2</v>
      </c>
      <c r="N606" s="27">
        <v>3.0401108786463737E-2</v>
      </c>
      <c r="O606" s="27">
        <v>0</v>
      </c>
      <c r="P606" s="27">
        <v>0</v>
      </c>
      <c r="Q606" s="27">
        <v>5.1581032574176788E-2</v>
      </c>
      <c r="R606" s="27">
        <v>0</v>
      </c>
      <c r="S606" s="27">
        <v>0</v>
      </c>
      <c r="T606" s="27">
        <v>0</v>
      </c>
      <c r="U606" s="27">
        <v>0.36280494928359985</v>
      </c>
      <c r="V606" s="27">
        <v>1.641876770008821E-5</v>
      </c>
      <c r="W606" s="27">
        <v>0</v>
      </c>
      <c r="X606" s="27">
        <v>0</v>
      </c>
      <c r="Y606" s="27">
        <v>0</v>
      </c>
      <c r="Z606" s="27">
        <v>0</v>
      </c>
      <c r="AA606" s="27">
        <v>1.7870901501737535E-5</v>
      </c>
      <c r="AB606" s="27">
        <v>0</v>
      </c>
      <c r="AC606" s="27">
        <v>0</v>
      </c>
      <c r="AD606" s="27">
        <v>0</v>
      </c>
      <c r="AE606" s="27">
        <v>0</v>
      </c>
      <c r="AF606" s="27">
        <v>0</v>
      </c>
      <c r="AG606" s="27">
        <v>0</v>
      </c>
      <c r="AH606" s="27">
        <v>0</v>
      </c>
      <c r="AI606" s="27">
        <v>0</v>
      </c>
      <c r="AJ606" s="27">
        <v>0</v>
      </c>
      <c r="AK606" s="27">
        <v>0</v>
      </c>
      <c r="AL606" s="27">
        <v>4.3766756425611675E-4</v>
      </c>
      <c r="AM606" s="27">
        <v>6.3880480638545123E-7</v>
      </c>
      <c r="AN606" s="27">
        <v>0</v>
      </c>
      <c r="AO606" s="27">
        <v>0</v>
      </c>
      <c r="AP606" s="27">
        <v>5.5115566510721692E-7</v>
      </c>
      <c r="AQ606" s="27">
        <v>7.0043683052062988E-2</v>
      </c>
      <c r="AR606" s="27">
        <v>0.48912927508354187</v>
      </c>
      <c r="AS606" s="27">
        <v>8.8260481134057045E-3</v>
      </c>
      <c r="AT606" s="27">
        <v>0</v>
      </c>
      <c r="AU606" s="27">
        <v>1.5754640335217118E-3</v>
      </c>
      <c r="AV606" s="27">
        <v>1.9589964151382446</v>
      </c>
      <c r="AW606" s="27">
        <v>0.22425065934658051</v>
      </c>
      <c r="AX606" s="27">
        <v>0.77267813682556152</v>
      </c>
      <c r="AY606" s="27">
        <v>4.4463696479797363</v>
      </c>
      <c r="AZ606" s="27">
        <v>0.87419146299362183</v>
      </c>
      <c r="BA606" s="27">
        <v>5.024445429444313E-2</v>
      </c>
      <c r="BB606" s="27">
        <v>1.2677285820245743E-2</v>
      </c>
      <c r="BC606" s="27">
        <v>5.8477383572608232E-4</v>
      </c>
      <c r="BD606" s="27">
        <v>1.2260956282261759E-4</v>
      </c>
      <c r="BE606" s="27">
        <v>1.6382571309804916E-2</v>
      </c>
      <c r="BF606" s="27">
        <v>1.9076826572418213</v>
      </c>
      <c r="BG606" s="27">
        <v>9.651936125010252E-6</v>
      </c>
      <c r="BH606" s="27">
        <v>7.51500204205513E-3</v>
      </c>
      <c r="BI606" s="27">
        <v>0.17815704643726349</v>
      </c>
      <c r="BJ606" s="27">
        <v>7.666058954782784E-4</v>
      </c>
      <c r="BK606" s="27">
        <v>0.10006514191627502</v>
      </c>
      <c r="BL606" s="27">
        <v>2.9679965227842331E-3</v>
      </c>
      <c r="BM606" s="27">
        <v>6.3370366115123034E-4</v>
      </c>
      <c r="BN606" s="27">
        <v>2.4941907031461596E-4</v>
      </c>
      <c r="BO606" s="27">
        <v>6.138472817838192E-4</v>
      </c>
      <c r="BP606" s="27">
        <v>1.1284117586910725E-2</v>
      </c>
      <c r="BQ606" s="27">
        <v>1.0580684772776294E-7</v>
      </c>
      <c r="BR606" s="27">
        <v>3.0889132176525891E-4</v>
      </c>
      <c r="BS606" s="27">
        <v>4.1161212720908225E-4</v>
      </c>
      <c r="BT606" s="27">
        <v>5.0434596232662443E-6</v>
      </c>
      <c r="BU606" s="27">
        <v>3.1119703780859709E-3</v>
      </c>
      <c r="BV606" s="27">
        <v>3.1389363357448019E-6</v>
      </c>
      <c r="BW606" s="27">
        <v>4.182309567113407E-6</v>
      </c>
      <c r="BX606" s="27">
        <v>8.8833225890994072E-3</v>
      </c>
      <c r="BY606" s="27">
        <v>7.6370500028133392E-4</v>
      </c>
      <c r="BZ606" s="27">
        <v>2.7784260455518961E-3</v>
      </c>
      <c r="CA606" s="27">
        <v>2.047068664978724E-5</v>
      </c>
      <c r="CB606" s="27">
        <v>0</v>
      </c>
      <c r="CC606" s="27">
        <v>0</v>
      </c>
      <c r="CD606" s="27">
        <v>3.5833340138196945E-2</v>
      </c>
      <c r="CE606" s="27">
        <v>2.3950520902872086E-2</v>
      </c>
      <c r="CF606" s="27">
        <v>4.3541207909584045E-2</v>
      </c>
      <c r="CG606" s="27">
        <v>2.5001502308441559E-6</v>
      </c>
      <c r="CH606" s="27">
        <v>2.8195296181365848E-5</v>
      </c>
      <c r="CI606" s="27">
        <v>7.0410201260528993E-6</v>
      </c>
      <c r="CJ606" s="27">
        <v>1.1976229026913643E-2</v>
      </c>
      <c r="CK606" s="27">
        <v>0.10201673954725266</v>
      </c>
      <c r="CL606" s="27">
        <v>8.8300032075494528E-5</v>
      </c>
      <c r="CM606" s="27">
        <v>0.14096365869045258</v>
      </c>
      <c r="CN606" s="27">
        <v>2.7722309459932148E-4</v>
      </c>
      <c r="CO606" s="27">
        <v>1.4236671850085258E-3</v>
      </c>
      <c r="CP606" s="27">
        <v>7.8027700074017048E-3</v>
      </c>
      <c r="CQ606" s="27">
        <v>6.4941458404064178E-3</v>
      </c>
      <c r="CR606" s="27">
        <v>4.8130890354514122E-3</v>
      </c>
      <c r="CS606" s="27">
        <v>1.2730968883261085E-3</v>
      </c>
      <c r="CT606" s="27">
        <v>1.4748095054528676E-5</v>
      </c>
      <c r="CU606" s="27">
        <v>4.8296305976691656E-7</v>
      </c>
      <c r="CV606" s="27">
        <v>1.2573596904985607E-4</v>
      </c>
      <c r="CW606" s="27">
        <v>2.8140726499259472E-4</v>
      </c>
      <c r="CX606" s="27">
        <v>2.4195533478632569E-4</v>
      </c>
      <c r="CY606" s="27">
        <v>5.1768549019470811E-4</v>
      </c>
      <c r="CZ606" s="27">
        <v>0</v>
      </c>
      <c r="DA606" s="27">
        <v>0</v>
      </c>
      <c r="DB606" s="27">
        <v>0</v>
      </c>
      <c r="DC606" s="27">
        <v>0</v>
      </c>
      <c r="DD606" s="27">
        <v>0</v>
      </c>
      <c r="DE606" s="27">
        <v>0</v>
      </c>
      <c r="DF606" s="27">
        <v>0</v>
      </c>
      <c r="DG606" s="27">
        <v>0</v>
      </c>
      <c r="DH606" s="27">
        <v>0</v>
      </c>
      <c r="DI606" s="27">
        <v>0</v>
      </c>
      <c r="DJ606" s="27">
        <v>0</v>
      </c>
      <c r="DK606" s="27">
        <v>0</v>
      </c>
      <c r="DL606" s="27">
        <v>0</v>
      </c>
      <c r="DM606" s="27">
        <v>0</v>
      </c>
      <c r="DN606" s="27">
        <v>0</v>
      </c>
      <c r="DO606" s="27">
        <v>0</v>
      </c>
      <c r="DP606" s="27">
        <v>0</v>
      </c>
      <c r="DQ606" s="27">
        <v>0</v>
      </c>
      <c r="DR606" s="27">
        <v>0</v>
      </c>
      <c r="DS606" s="27">
        <v>2.5862865149974823E-3</v>
      </c>
      <c r="DT606" s="27">
        <v>4.3662276268005371</v>
      </c>
      <c r="DU606" s="27">
        <v>1.7320868209935725E-4</v>
      </c>
      <c r="DV606" s="27">
        <v>8.6497673764824867E-3</v>
      </c>
      <c r="DW606" s="27">
        <v>0.11794787645339966</v>
      </c>
      <c r="DX606" s="27">
        <v>1.3116045738570392E-4</v>
      </c>
      <c r="DY606" s="27">
        <v>0.15703247487545013</v>
      </c>
      <c r="DZ606" s="27">
        <v>3.2556623220443726E-2</v>
      </c>
      <c r="EA606" s="27">
        <v>4.2639970779418945</v>
      </c>
      <c r="EB606" s="27">
        <v>5.29622882604599E-2</v>
      </c>
      <c r="EC606" s="27">
        <v>0</v>
      </c>
      <c r="ED606" s="27">
        <v>2.8882855549454689E-2</v>
      </c>
      <c r="EE606" s="27">
        <v>3.5278286668471992E-4</v>
      </c>
      <c r="EF606" s="27">
        <v>2.1887443959712982E-2</v>
      </c>
      <c r="EG606" s="27">
        <v>2.8793662786483765E-2</v>
      </c>
      <c r="EH606" s="27">
        <v>0.15623262524604797</v>
      </c>
      <c r="EI606" s="27">
        <v>2.1727862358093262</v>
      </c>
      <c r="EJ606" s="27">
        <v>30.007205963134766</v>
      </c>
      <c r="EK606" s="27">
        <v>0.16167278587818146</v>
      </c>
      <c r="EL606" s="27">
        <v>1.1183918714523315</v>
      </c>
      <c r="EM606" s="27">
        <v>2.4153182506561279</v>
      </c>
      <c r="EN606" s="27">
        <v>3.2426770776510239E-2</v>
      </c>
      <c r="EO606" s="27">
        <v>0.14286556839942932</v>
      </c>
      <c r="EP606" s="27">
        <v>0.11675070971250534</v>
      </c>
      <c r="EQ606" s="27">
        <v>0.10161443054676056</v>
      </c>
      <c r="ER606" s="27">
        <v>1.0960742235183716</v>
      </c>
      <c r="ES606" s="27">
        <v>8.4695138037204742E-2</v>
      </c>
      <c r="ET606" s="27">
        <v>0.30980047583580017</v>
      </c>
      <c r="EU606" s="27">
        <v>6.7472055554389954E-2</v>
      </c>
      <c r="EV606" s="27">
        <v>0</v>
      </c>
      <c r="EW606" s="27">
        <v>0</v>
      </c>
      <c r="EX606" s="27">
        <v>6.6667171195149422E-3</v>
      </c>
      <c r="EY606" s="27">
        <v>0.28193062543869019</v>
      </c>
      <c r="EZ606" s="27">
        <v>2.8089853003621101E-3</v>
      </c>
      <c r="FA606" s="27">
        <v>1.0489057785889599E-5</v>
      </c>
      <c r="FB606" s="27">
        <v>0</v>
      </c>
      <c r="FC606" s="27">
        <v>8.3825043475371785E-6</v>
      </c>
      <c r="FD606" s="27">
        <v>7.7684686402790248E-5</v>
      </c>
      <c r="FE606" s="27">
        <v>5.3843673318624496E-2</v>
      </c>
      <c r="FF606" s="27">
        <v>4.593740776181221E-2</v>
      </c>
      <c r="FG606" s="27">
        <v>0.23625437915325165</v>
      </c>
      <c r="FH606" s="27">
        <v>5.1089582443237305</v>
      </c>
      <c r="FI606" s="27">
        <v>0</v>
      </c>
      <c r="FJ606" s="27">
        <v>0</v>
      </c>
      <c r="FK606" s="27">
        <v>0</v>
      </c>
      <c r="FL606" s="27">
        <v>0.31930989027023315</v>
      </c>
      <c r="FM606" s="27">
        <v>30.457250595092773</v>
      </c>
      <c r="FN606" s="27">
        <v>0.73686891794204712</v>
      </c>
      <c r="FO606" s="27">
        <v>3.1439740657806396</v>
      </c>
      <c r="FP606" s="27">
        <v>2.4807920455932617</v>
      </c>
      <c r="FQ606" s="27">
        <v>9.8249189555644989E-2</v>
      </c>
      <c r="FR606" s="27">
        <v>2.8737888336181641</v>
      </c>
      <c r="FS606" s="27">
        <v>4.9124594777822495E-2</v>
      </c>
      <c r="FT606" s="27">
        <v>7.3686890304088593E-2</v>
      </c>
      <c r="FU606" s="27">
        <v>2.4562297388911247E-2</v>
      </c>
      <c r="FV606" s="27">
        <v>0.14737378060817719</v>
      </c>
      <c r="FW606" s="27">
        <v>0</v>
      </c>
      <c r="FX606" s="27">
        <v>0.71615403890609741</v>
      </c>
      <c r="FY606" s="27">
        <v>1.5494393184781075E-2</v>
      </c>
      <c r="FZ606" s="27">
        <v>5.2205291576683521E-3</v>
      </c>
      <c r="GA606" s="27">
        <v>0.34387218952178955</v>
      </c>
      <c r="GB606" s="27">
        <v>0</v>
      </c>
      <c r="GC606" s="27">
        <v>0</v>
      </c>
      <c r="GD606" s="27">
        <v>0</v>
      </c>
      <c r="GE606" s="27">
        <v>0</v>
      </c>
      <c r="GF606" s="27">
        <v>0</v>
      </c>
      <c r="GG606" s="27">
        <v>0</v>
      </c>
      <c r="GH606" s="27">
        <v>0</v>
      </c>
      <c r="GI606" s="27">
        <v>0</v>
      </c>
      <c r="GJ606" s="27">
        <v>0</v>
      </c>
      <c r="GK606" s="27">
        <v>0</v>
      </c>
      <c r="GL606" s="27">
        <v>0</v>
      </c>
      <c r="GM606" s="27">
        <v>0</v>
      </c>
      <c r="GN606" s="27">
        <v>0.19649837911128998</v>
      </c>
      <c r="GO606" s="27">
        <v>0</v>
      </c>
      <c r="GP606" s="27">
        <v>0</v>
      </c>
      <c r="GQ606" s="27">
        <v>0</v>
      </c>
      <c r="GR606" s="27">
        <v>0</v>
      </c>
      <c r="GS606" s="27">
        <v>0</v>
      </c>
      <c r="GT606" s="27">
        <v>0</v>
      </c>
      <c r="GU606" s="27">
        <v>1.9649839401245117</v>
      </c>
      <c r="GV606" s="27">
        <v>0</v>
      </c>
      <c r="GW606" s="27">
        <v>0</v>
      </c>
      <c r="GX606" s="27">
        <v>0</v>
      </c>
      <c r="GY606" s="27">
        <v>0</v>
      </c>
      <c r="GZ606" s="27">
        <v>0</v>
      </c>
      <c r="HA606" s="27">
        <v>0</v>
      </c>
      <c r="HB606" s="27">
        <v>0</v>
      </c>
      <c r="HC606" s="27">
        <v>0</v>
      </c>
      <c r="HD606" s="27">
        <v>0</v>
      </c>
      <c r="HE606" s="27">
        <v>0</v>
      </c>
      <c r="HF606" s="27">
        <v>0</v>
      </c>
      <c r="HG606" s="27">
        <v>0</v>
      </c>
      <c r="HH606" s="27">
        <v>0</v>
      </c>
      <c r="HI606" s="27">
        <v>0</v>
      </c>
      <c r="HJ606" s="27">
        <v>0</v>
      </c>
      <c r="HK606" s="27">
        <v>0</v>
      </c>
      <c r="HL606" s="27">
        <v>0</v>
      </c>
      <c r="HM606" s="27">
        <v>0</v>
      </c>
      <c r="HN606" s="27">
        <v>0</v>
      </c>
      <c r="HO606" s="27">
        <v>0</v>
      </c>
      <c r="HP606" s="27">
        <v>0</v>
      </c>
      <c r="HQ606" s="27">
        <v>0</v>
      </c>
      <c r="HR606" s="27">
        <v>0</v>
      </c>
      <c r="HS606" s="27">
        <v>0</v>
      </c>
      <c r="HT606" s="27">
        <v>0</v>
      </c>
      <c r="HU606" s="27">
        <v>0</v>
      </c>
      <c r="HV606" s="27">
        <v>0</v>
      </c>
      <c r="HW606" s="27">
        <v>0</v>
      </c>
      <c r="HX606" s="27">
        <v>0</v>
      </c>
      <c r="HY606" s="27">
        <v>0</v>
      </c>
      <c r="HZ606" s="27">
        <v>0</v>
      </c>
      <c r="IA606" s="27">
        <v>0</v>
      </c>
      <c r="IB606" s="27">
        <v>0</v>
      </c>
      <c r="IC606" s="27">
        <v>0</v>
      </c>
      <c r="ID606" s="27">
        <v>0</v>
      </c>
      <c r="IE606" s="27">
        <v>0</v>
      </c>
      <c r="IF606" s="27">
        <v>0</v>
      </c>
      <c r="IG606" s="27">
        <v>0</v>
      </c>
      <c r="IH606" s="27">
        <v>0</v>
      </c>
      <c r="II606" s="27">
        <v>0</v>
      </c>
      <c r="IJ606" s="27">
        <v>0</v>
      </c>
      <c r="IK606" s="27">
        <v>0</v>
      </c>
      <c r="IL606" s="27">
        <v>0</v>
      </c>
      <c r="IM606" s="27">
        <v>0</v>
      </c>
      <c r="IN606" s="27">
        <v>0</v>
      </c>
      <c r="IO606" s="27">
        <v>0</v>
      </c>
      <c r="IP606" s="27">
        <v>0</v>
      </c>
      <c r="IQ606" s="27">
        <v>0</v>
      </c>
      <c r="IR606" s="27">
        <v>0</v>
      </c>
      <c r="IS606" s="27">
        <v>0</v>
      </c>
      <c r="IT606" s="27">
        <v>0</v>
      </c>
      <c r="IU606" s="27">
        <v>0</v>
      </c>
      <c r="IV606" s="27">
        <v>0</v>
      </c>
      <c r="IW606" s="27">
        <v>0</v>
      </c>
      <c r="IX606" s="27">
        <v>0</v>
      </c>
      <c r="IY606" s="27">
        <v>0</v>
      </c>
      <c r="IZ606" s="27">
        <v>0</v>
      </c>
      <c r="JA606" s="27">
        <v>0</v>
      </c>
      <c r="JB606" s="27">
        <v>0</v>
      </c>
      <c r="JC606" s="27">
        <v>0</v>
      </c>
      <c r="JD606" s="27">
        <v>0</v>
      </c>
      <c r="JE606" s="27">
        <v>0</v>
      </c>
      <c r="JF606" s="27">
        <v>0</v>
      </c>
      <c r="JG606" s="27">
        <v>0</v>
      </c>
      <c r="JH606" s="27">
        <v>0</v>
      </c>
      <c r="JI606" s="27">
        <v>0</v>
      </c>
      <c r="JJ606" s="27">
        <v>0</v>
      </c>
      <c r="JK606" s="27">
        <v>0</v>
      </c>
      <c r="JL606" s="27">
        <v>0</v>
      </c>
      <c r="JM606" s="27">
        <v>0</v>
      </c>
      <c r="JN606" s="27">
        <v>0</v>
      </c>
      <c r="JO606" s="27">
        <v>0</v>
      </c>
      <c r="JP606" s="27">
        <v>0</v>
      </c>
      <c r="JQ606" s="27">
        <v>0</v>
      </c>
      <c r="JR606" s="27">
        <v>0</v>
      </c>
      <c r="JS606" s="27">
        <v>0</v>
      </c>
      <c r="JT606" s="27">
        <v>0</v>
      </c>
      <c r="JU606" s="27">
        <v>0</v>
      </c>
      <c r="JV606" s="27">
        <v>0</v>
      </c>
      <c r="JW606" s="27">
        <v>0</v>
      </c>
      <c r="JX606" s="27">
        <v>14.003048896789551</v>
      </c>
      <c r="JY606" s="27">
        <v>1.4092890778556466E-3</v>
      </c>
      <c r="JZ606" s="27">
        <v>1.4092890778556466E-3</v>
      </c>
      <c r="KA606" s="27">
        <v>2.8185781557112932E-3</v>
      </c>
      <c r="KB606" s="27">
        <v>3.445711612701416</v>
      </c>
      <c r="KC606" s="27">
        <v>32.361858367919922</v>
      </c>
      <c r="KD606" s="27">
        <v>0.40094274282455444</v>
      </c>
      <c r="KE606" s="27">
        <v>10.231438636779785</v>
      </c>
      <c r="KF606" s="27">
        <v>3.369610071182251</v>
      </c>
      <c r="KG606" s="27">
        <v>0</v>
      </c>
      <c r="KH606" s="27">
        <v>6.4207210540771484</v>
      </c>
      <c r="KI606" s="27">
        <v>1.0534435510635376</v>
      </c>
      <c r="KJ606" s="27">
        <v>2.5719525292515755E-2</v>
      </c>
      <c r="KK606" s="27">
        <v>2.5719525292515755E-2</v>
      </c>
      <c r="KL606" s="27">
        <v>3.5232226946391165E-4</v>
      </c>
      <c r="KM606" s="27">
        <v>3.5232226946391165E-4</v>
      </c>
      <c r="KN606" s="27">
        <v>0.10252578556537628</v>
      </c>
      <c r="KO606" s="27">
        <v>8.8785208761692047E-2</v>
      </c>
      <c r="KP606" s="27">
        <v>0.41433098912239075</v>
      </c>
      <c r="KQ606" s="27">
        <v>1.385683536529541</v>
      </c>
      <c r="KR606" s="27">
        <v>7.0464453892782331E-4</v>
      </c>
      <c r="KS606" s="27">
        <v>3.5232226946391165E-4</v>
      </c>
      <c r="KT606" s="27">
        <v>0</v>
      </c>
      <c r="KU606" s="27">
        <v>3.5232226946391165E-4</v>
      </c>
      <c r="KV606" s="27">
        <v>0</v>
      </c>
      <c r="KW606" s="27">
        <v>0</v>
      </c>
      <c r="KX606" s="27">
        <v>1.7616113182157278E-3</v>
      </c>
      <c r="KY606" s="27">
        <v>0</v>
      </c>
      <c r="KZ606" s="27">
        <v>0</v>
      </c>
      <c r="LA606" s="27">
        <v>3.5232226946391165E-4</v>
      </c>
      <c r="LB606" s="27">
        <v>0</v>
      </c>
      <c r="LC606" s="27">
        <v>3.5232226946391165E-4</v>
      </c>
      <c r="LD606" s="27">
        <v>2.7481136843562126E-2</v>
      </c>
      <c r="LE606" s="27">
        <v>3.5232226946391165E-4</v>
      </c>
      <c r="LF606" s="27">
        <v>3.8755449932068586E-3</v>
      </c>
      <c r="LG606" s="27">
        <v>0</v>
      </c>
      <c r="LH606" s="27">
        <v>0</v>
      </c>
      <c r="LI606" s="27">
        <v>3.5232226946391165E-4</v>
      </c>
      <c r="LJ606" s="27">
        <v>3.5232226946391165E-4</v>
      </c>
      <c r="LK606" s="27">
        <v>1.1387056112289429</v>
      </c>
      <c r="LL606" s="27">
        <v>8.273286372423172E-2</v>
      </c>
      <c r="LM606" s="27">
        <v>0</v>
      </c>
      <c r="LN606" s="27">
        <v>0</v>
      </c>
      <c r="LO606" s="27">
        <v>0</v>
      </c>
      <c r="LP606" s="27">
        <v>5.5924760999914724E-6</v>
      </c>
      <c r="LQ606" s="27">
        <v>1.6401607543230057E-2</v>
      </c>
      <c r="LR606" s="27">
        <v>1.8488921923562884E-3</v>
      </c>
      <c r="LS606" s="27">
        <v>4.2807295918464661E-2</v>
      </c>
      <c r="LT606" s="27">
        <v>7.9018191900104284E-4</v>
      </c>
      <c r="LU606" s="27">
        <v>4.2246796190738678E-2</v>
      </c>
      <c r="LV606" s="27">
        <v>9.4834424555301666E-2</v>
      </c>
      <c r="LW606" s="27">
        <v>9.0946814452763647E-5</v>
      </c>
      <c r="LX606" s="27">
        <v>3.8644010201096535E-3</v>
      </c>
      <c r="LY606" s="27">
        <v>7.8067528083920479E-3</v>
      </c>
      <c r="LZ606" s="27">
        <v>1.5182312345132232E-3</v>
      </c>
      <c r="MA606" s="27">
        <v>3.8481204001072911E-7</v>
      </c>
      <c r="MB606" s="27">
        <v>1.6634029452688992E-4</v>
      </c>
      <c r="MC606" s="27">
        <v>1.2435186363290995E-4</v>
      </c>
      <c r="MD606" s="27">
        <v>8.1858481280505657E-4</v>
      </c>
      <c r="ME606" s="27">
        <v>3.9539537392556667E-3</v>
      </c>
      <c r="MF606" s="27">
        <v>2.144964525996329E-7</v>
      </c>
      <c r="MG606" s="27">
        <v>5.5038303798937704E-6</v>
      </c>
      <c r="MH606" s="27">
        <v>1.1174442988703959E-5</v>
      </c>
      <c r="MI606" s="27">
        <v>2.5741797799128108E-5</v>
      </c>
      <c r="MJ606" s="27">
        <v>7.2023358370643109E-6</v>
      </c>
      <c r="MK606" s="27">
        <v>4.4878966036776546E-6</v>
      </c>
      <c r="ML606" s="27">
        <v>7.5419561653689016E-6</v>
      </c>
      <c r="MM606" s="27">
        <v>9.7260524967168749E-8</v>
      </c>
      <c r="MN606" s="27">
        <v>5.6808694353094324E-6</v>
      </c>
      <c r="MO606" s="27">
        <v>0</v>
      </c>
      <c r="MP606" s="27">
        <v>0</v>
      </c>
      <c r="MQ606" s="27">
        <v>0</v>
      </c>
      <c r="MR606" s="27">
        <v>8.1575606600381434E-5</v>
      </c>
      <c r="MS606" s="27">
        <v>0</v>
      </c>
      <c r="MT606" s="27">
        <v>1.0060206841444597E-4</v>
      </c>
      <c r="MU606" s="27">
        <v>1.7158499686047435E-3</v>
      </c>
      <c r="MV606" s="27">
        <v>7.1479921981421057E-10</v>
      </c>
      <c r="MW606" s="27">
        <v>0</v>
      </c>
      <c r="MX606" s="27">
        <v>7.797898433636874E-5</v>
      </c>
      <c r="MY606" s="27">
        <v>6.400158628821373E-3</v>
      </c>
      <c r="MZ606" s="27">
        <v>13.533705711364746</v>
      </c>
      <c r="NA606" s="27">
        <v>0</v>
      </c>
      <c r="NB606" s="27">
        <v>0</v>
      </c>
      <c r="NC606" s="27">
        <v>0</v>
      </c>
      <c r="ND606" s="27">
        <v>20.60716438293457</v>
      </c>
      <c r="NE606" s="27">
        <v>45.145957946777344</v>
      </c>
      <c r="NF606" s="27">
        <v>0.29607865214347839</v>
      </c>
      <c r="NG606" s="27">
        <v>13.666696548461914</v>
      </c>
      <c r="NH606" s="27">
        <v>12.048186302185059</v>
      </c>
      <c r="NI606" s="27">
        <v>3.9247903823852539</v>
      </c>
      <c r="NJ606" s="27">
        <v>1.7009227275848389</v>
      </c>
      <c r="NK606" s="27">
        <v>0</v>
      </c>
      <c r="NL606" s="27">
        <v>0</v>
      </c>
      <c r="NM606" s="27">
        <v>2.7662742137908936</v>
      </c>
      <c r="NN606" s="27">
        <v>1.9161822274327278E-2</v>
      </c>
      <c r="NO606" s="27">
        <v>0</v>
      </c>
      <c r="NP606" s="27">
        <v>0</v>
      </c>
      <c r="NQ606" s="27">
        <v>8.4825875237584114E-3</v>
      </c>
      <c r="NR606" s="27">
        <v>8.1029385328292847E-3</v>
      </c>
      <c r="NS606" s="27">
        <v>1.3954061269760132</v>
      </c>
      <c r="NT606" s="27">
        <v>0</v>
      </c>
      <c r="NU606" s="27">
        <v>0</v>
      </c>
      <c r="NV606" s="27">
        <v>0</v>
      </c>
      <c r="NW606" s="27">
        <v>8.9272297918796539E-2</v>
      </c>
      <c r="NX606" s="27">
        <v>0</v>
      </c>
      <c r="NY606" s="27">
        <v>0</v>
      </c>
      <c r="NZ606" s="27">
        <v>0</v>
      </c>
      <c r="OA606" s="27">
        <v>0</v>
      </c>
      <c r="OB606" s="27">
        <v>0</v>
      </c>
      <c r="OC606" s="27">
        <v>0</v>
      </c>
      <c r="OD606" s="27">
        <v>0</v>
      </c>
      <c r="OE606" s="27">
        <v>0</v>
      </c>
      <c r="OF606" s="27">
        <v>0</v>
      </c>
      <c r="OG606" s="27">
        <v>0</v>
      </c>
      <c r="OH606" s="27">
        <v>0.22212180495262146</v>
      </c>
      <c r="OI606" s="27">
        <v>0</v>
      </c>
      <c r="OJ606" s="27">
        <v>0</v>
      </c>
      <c r="OK606" s="27">
        <v>0</v>
      </c>
      <c r="OL606" s="27">
        <v>1.7267715185880661E-2</v>
      </c>
      <c r="OM606" s="27">
        <v>0.52900129556655884</v>
      </c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29"/>
      <c r="PS606" s="30"/>
      <c r="PT606" s="48"/>
    </row>
    <row r="607" spans="1:436">
      <c r="A607" s="16" t="s">
        <v>82</v>
      </c>
      <c r="B607" s="14" t="s">
        <v>99</v>
      </c>
      <c r="C607" s="13" t="s">
        <v>75</v>
      </c>
      <c r="D607" s="27">
        <v>0</v>
      </c>
      <c r="E607" s="27">
        <v>0</v>
      </c>
      <c r="F607" s="27">
        <v>0</v>
      </c>
      <c r="G607" s="27">
        <v>0</v>
      </c>
      <c r="H607" s="27">
        <v>0</v>
      </c>
      <c r="I607" s="27">
        <v>0</v>
      </c>
      <c r="J607" s="27">
        <v>0</v>
      </c>
      <c r="K607" s="27">
        <v>0</v>
      </c>
      <c r="L607" s="27">
        <v>0</v>
      </c>
      <c r="M607" s="27">
        <v>0</v>
      </c>
      <c r="N607" s="27">
        <v>0</v>
      </c>
      <c r="O607" s="27">
        <v>0</v>
      </c>
      <c r="P607" s="27">
        <v>0</v>
      </c>
      <c r="Q607" s="27">
        <v>0</v>
      </c>
      <c r="R607" s="27">
        <v>0</v>
      </c>
      <c r="S607" s="27">
        <v>0</v>
      </c>
      <c r="T607" s="27">
        <v>0</v>
      </c>
      <c r="U607" s="27">
        <v>0</v>
      </c>
      <c r="V607" s="27">
        <v>0</v>
      </c>
      <c r="W607" s="27">
        <v>0</v>
      </c>
      <c r="X607" s="27">
        <v>0</v>
      </c>
      <c r="Y607" s="27">
        <v>0</v>
      </c>
      <c r="Z607" s="27">
        <v>0</v>
      </c>
      <c r="AA607" s="27">
        <v>0</v>
      </c>
      <c r="AB607" s="27">
        <v>0</v>
      </c>
      <c r="AC607" s="27">
        <v>0</v>
      </c>
      <c r="AD607" s="27">
        <v>0</v>
      </c>
      <c r="AE607" s="27">
        <v>0</v>
      </c>
      <c r="AF607" s="27">
        <v>0</v>
      </c>
      <c r="AG607" s="27">
        <v>0</v>
      </c>
      <c r="AH607" s="27">
        <v>0</v>
      </c>
      <c r="AI607" s="27">
        <v>0</v>
      </c>
      <c r="AJ607" s="27">
        <v>0</v>
      </c>
      <c r="AK607" s="27">
        <v>0</v>
      </c>
      <c r="AL607" s="27">
        <v>0</v>
      </c>
      <c r="AM607" s="27">
        <v>0</v>
      </c>
      <c r="AN607" s="27">
        <v>0</v>
      </c>
      <c r="AO607" s="27">
        <v>0</v>
      </c>
      <c r="AP607" s="27">
        <v>0</v>
      </c>
      <c r="AQ607" s="27">
        <v>0</v>
      </c>
      <c r="AR607" s="27">
        <v>0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B607" s="27">
        <v>0</v>
      </c>
      <c r="BC607" s="27">
        <v>0</v>
      </c>
      <c r="BD607" s="27">
        <v>0</v>
      </c>
      <c r="BE607" s="27">
        <v>0</v>
      </c>
      <c r="BF607" s="27">
        <v>0</v>
      </c>
      <c r="BG607" s="27">
        <v>0</v>
      </c>
      <c r="BH607" s="27">
        <v>0</v>
      </c>
      <c r="BI607" s="27">
        <v>0</v>
      </c>
      <c r="BJ607" s="27">
        <v>0</v>
      </c>
      <c r="BK607" s="27">
        <v>0</v>
      </c>
      <c r="BL607" s="27">
        <v>0</v>
      </c>
      <c r="BM607" s="27">
        <v>0</v>
      </c>
      <c r="BN607" s="27">
        <v>0</v>
      </c>
      <c r="BO607" s="27">
        <v>0</v>
      </c>
      <c r="BP607" s="27">
        <v>0</v>
      </c>
      <c r="BQ607" s="27">
        <v>0</v>
      </c>
      <c r="BR607" s="27">
        <v>0</v>
      </c>
      <c r="BS607" s="27">
        <v>0</v>
      </c>
      <c r="BT607" s="27">
        <v>0</v>
      </c>
      <c r="BU607" s="27">
        <v>0</v>
      </c>
      <c r="BV607" s="27">
        <v>0</v>
      </c>
      <c r="BW607" s="27">
        <v>0</v>
      </c>
      <c r="BX607" s="27">
        <v>0</v>
      </c>
      <c r="BY607" s="27">
        <v>0</v>
      </c>
      <c r="BZ607" s="27">
        <v>0</v>
      </c>
      <c r="CA607" s="27">
        <v>0</v>
      </c>
      <c r="CB607" s="27">
        <v>0</v>
      </c>
      <c r="CC607" s="27">
        <v>0</v>
      </c>
      <c r="CD607" s="27">
        <v>0</v>
      </c>
      <c r="CE607" s="27">
        <v>0</v>
      </c>
      <c r="CF607" s="27">
        <v>0</v>
      </c>
      <c r="CG607" s="27">
        <v>0</v>
      </c>
      <c r="CH607" s="27">
        <v>0</v>
      </c>
      <c r="CI607" s="27">
        <v>0</v>
      </c>
      <c r="CJ607" s="27">
        <v>0</v>
      </c>
      <c r="CK607" s="27">
        <v>0</v>
      </c>
      <c r="CL607" s="27">
        <v>0</v>
      </c>
      <c r="CM607" s="27">
        <v>0</v>
      </c>
      <c r="CN607" s="27">
        <v>0</v>
      </c>
      <c r="CO607" s="27">
        <v>0</v>
      </c>
      <c r="CP607" s="27">
        <v>0</v>
      </c>
      <c r="CQ607" s="27">
        <v>0</v>
      </c>
      <c r="CR607" s="27">
        <v>0</v>
      </c>
      <c r="CS607" s="27">
        <v>0</v>
      </c>
      <c r="CT607" s="27">
        <v>0</v>
      </c>
      <c r="CU607" s="27">
        <v>0</v>
      </c>
      <c r="CV607" s="27">
        <v>0</v>
      </c>
      <c r="CW607" s="27">
        <v>0</v>
      </c>
      <c r="CX607" s="27">
        <v>0</v>
      </c>
      <c r="CY607" s="27">
        <v>0</v>
      </c>
      <c r="CZ607" s="27">
        <v>0</v>
      </c>
      <c r="DA607" s="27">
        <v>0</v>
      </c>
      <c r="DB607" s="27">
        <v>0</v>
      </c>
      <c r="DC607" s="27">
        <v>0</v>
      </c>
      <c r="DD607" s="27">
        <v>0</v>
      </c>
      <c r="DE607" s="27">
        <v>0</v>
      </c>
      <c r="DF607" s="27">
        <v>0</v>
      </c>
      <c r="DG607" s="27">
        <v>0</v>
      </c>
      <c r="DH607" s="27">
        <v>0</v>
      </c>
      <c r="DI607" s="27">
        <v>0</v>
      </c>
      <c r="DJ607" s="27">
        <v>0</v>
      </c>
      <c r="DK607" s="27">
        <v>0</v>
      </c>
      <c r="DL607" s="27">
        <v>0</v>
      </c>
      <c r="DM607" s="27">
        <v>0</v>
      </c>
      <c r="DN607" s="27">
        <v>0</v>
      </c>
      <c r="DO607" s="27">
        <v>0</v>
      </c>
      <c r="DP607" s="27">
        <v>0</v>
      </c>
      <c r="DQ607" s="27">
        <v>0</v>
      </c>
      <c r="DR607" s="27">
        <v>0</v>
      </c>
      <c r="DS607" s="27">
        <v>0</v>
      </c>
      <c r="DT607" s="27">
        <v>4.1743041947484016E-6</v>
      </c>
      <c r="DU607" s="27">
        <v>1.0775460861623287E-2</v>
      </c>
      <c r="DV607" s="27">
        <v>2.6770796921482543E-6</v>
      </c>
      <c r="DW607" s="27">
        <v>2.8418262445484288E-6</v>
      </c>
      <c r="DX607" s="27">
        <v>1.962417591130361E-4</v>
      </c>
      <c r="DY607" s="27">
        <v>1.0833459673449397E-3</v>
      </c>
      <c r="DZ607" s="27">
        <v>2.435027226965758E-6</v>
      </c>
      <c r="EA607" s="27">
        <v>2.4934825487434864E-3</v>
      </c>
      <c r="EB607" s="27">
        <v>2.0791396309505217E-5</v>
      </c>
      <c r="EC607" s="27">
        <v>0</v>
      </c>
      <c r="ED607" s="27">
        <v>5.0440891645848751E-3</v>
      </c>
      <c r="EE607" s="27">
        <v>1.0710242349887267E-5</v>
      </c>
      <c r="EF607" s="27">
        <v>8.9413231762591749E-5</v>
      </c>
      <c r="EG607" s="27">
        <v>2.1996677969582379E-4</v>
      </c>
      <c r="EH607" s="27">
        <v>6.4893410308286548E-4</v>
      </c>
      <c r="EI607" s="27">
        <v>6.8467822857201099E-3</v>
      </c>
      <c r="EJ607" s="27">
        <v>4.1211443021893501E-3</v>
      </c>
      <c r="EK607" s="27">
        <v>1.6129761934280396E-3</v>
      </c>
      <c r="EL607" s="27">
        <v>5.2073965780436993E-3</v>
      </c>
      <c r="EM607" s="27">
        <v>4.0522459894418716E-3</v>
      </c>
      <c r="EN607" s="27">
        <v>1.8438317056279629E-5</v>
      </c>
      <c r="EO607" s="27">
        <v>1.3922912767156959E-3</v>
      </c>
      <c r="EP607" s="27">
        <v>2.5256325898226351E-5</v>
      </c>
      <c r="EQ607" s="27">
        <v>1.3760185102000833E-3</v>
      </c>
      <c r="ER607" s="27">
        <v>1.4012577012181282E-2</v>
      </c>
      <c r="ES607" s="27">
        <v>1.3742080191150308E-3</v>
      </c>
      <c r="ET607" s="27">
        <v>5.895927082747221E-3</v>
      </c>
      <c r="EU607" s="27">
        <v>6.2461738707497716E-4</v>
      </c>
      <c r="EV607" s="27">
        <v>0</v>
      </c>
      <c r="EW607" s="27">
        <v>0</v>
      </c>
      <c r="EX607" s="27">
        <v>9.5057530415942892E-6</v>
      </c>
      <c r="EY607" s="27">
        <v>4.162695404374972E-5</v>
      </c>
      <c r="EZ607" s="27">
        <v>8.8129352661781013E-5</v>
      </c>
      <c r="FA607" s="27">
        <v>2.3848742785048671E-6</v>
      </c>
      <c r="FB607" s="27">
        <v>0</v>
      </c>
      <c r="FC607" s="27">
        <v>4.4744345359504223E-4</v>
      </c>
      <c r="FD607" s="27">
        <v>3.8370271795429289E-6</v>
      </c>
      <c r="FE607" s="27">
        <v>1.1448805453255773E-3</v>
      </c>
      <c r="FF607" s="27">
        <v>1.5948580403346568E-4</v>
      </c>
      <c r="FG607" s="27">
        <v>7.8773563727736473E-3</v>
      </c>
      <c r="FH607" s="27">
        <v>0</v>
      </c>
      <c r="FI607" s="27">
        <v>0</v>
      </c>
      <c r="FJ607" s="27">
        <v>0</v>
      </c>
      <c r="FK607" s="27">
        <v>0</v>
      </c>
      <c r="FL607" s="27">
        <v>4.1518732905387878E-2</v>
      </c>
      <c r="FM607" s="27">
        <v>0</v>
      </c>
      <c r="FN607" s="27">
        <v>0</v>
      </c>
      <c r="FO607" s="27">
        <v>0</v>
      </c>
      <c r="FP607" s="27">
        <v>0</v>
      </c>
      <c r="FQ607" s="27">
        <v>0</v>
      </c>
      <c r="FR607" s="27">
        <v>0</v>
      </c>
      <c r="FS607" s="27">
        <v>0</v>
      </c>
      <c r="FT607" s="27">
        <v>0</v>
      </c>
      <c r="FU607" s="27">
        <v>0</v>
      </c>
      <c r="FV607" s="27">
        <v>0</v>
      </c>
      <c r="FW607" s="27">
        <v>0</v>
      </c>
      <c r="FX607" s="27">
        <v>0</v>
      </c>
      <c r="FY607" s="27">
        <v>0</v>
      </c>
      <c r="FZ607" s="27">
        <v>0</v>
      </c>
      <c r="GA607" s="27">
        <v>0</v>
      </c>
      <c r="GB607" s="27">
        <v>0</v>
      </c>
      <c r="GC607" s="27">
        <v>0</v>
      </c>
      <c r="GD607" s="27">
        <v>0</v>
      </c>
      <c r="GE607" s="27">
        <v>0</v>
      </c>
      <c r="GF607" s="27">
        <v>0</v>
      </c>
      <c r="GG607" s="27">
        <v>0</v>
      </c>
      <c r="GH607" s="27">
        <v>0</v>
      </c>
      <c r="GI607" s="27">
        <v>0</v>
      </c>
      <c r="GJ607" s="27">
        <v>0</v>
      </c>
      <c r="GK607" s="27">
        <v>0</v>
      </c>
      <c r="GL607" s="27">
        <v>0</v>
      </c>
      <c r="GM607" s="27">
        <v>0</v>
      </c>
      <c r="GN607" s="27">
        <v>0</v>
      </c>
      <c r="GO607" s="27">
        <v>0</v>
      </c>
      <c r="GP607" s="27">
        <v>0</v>
      </c>
      <c r="GQ607" s="27">
        <v>0</v>
      </c>
      <c r="GR607" s="27">
        <v>0</v>
      </c>
      <c r="GS607" s="27">
        <v>0</v>
      </c>
      <c r="GT607" s="27">
        <v>0</v>
      </c>
      <c r="GU607" s="27">
        <v>0</v>
      </c>
      <c r="GV607" s="27">
        <v>0</v>
      </c>
      <c r="GW607" s="27">
        <v>0</v>
      </c>
      <c r="GX607" s="27">
        <v>0</v>
      </c>
      <c r="GY607" s="27">
        <v>0</v>
      </c>
      <c r="GZ607" s="27">
        <v>0</v>
      </c>
      <c r="HA607" s="27">
        <v>0</v>
      </c>
      <c r="HB607" s="27">
        <v>0</v>
      </c>
      <c r="HC607" s="27">
        <v>0</v>
      </c>
      <c r="HD607" s="27">
        <v>0</v>
      </c>
      <c r="HE607" s="27">
        <v>0</v>
      </c>
      <c r="HF607" s="27">
        <v>0</v>
      </c>
      <c r="HG607" s="27">
        <v>0</v>
      </c>
      <c r="HH607" s="27">
        <v>0</v>
      </c>
      <c r="HI607" s="27">
        <v>0</v>
      </c>
      <c r="HJ607" s="27">
        <v>0</v>
      </c>
      <c r="HK607" s="27">
        <v>0</v>
      </c>
      <c r="HL607" s="27">
        <v>0</v>
      </c>
      <c r="HM607" s="27">
        <v>0</v>
      </c>
      <c r="HN607" s="27">
        <v>0</v>
      </c>
      <c r="HO607" s="27">
        <v>0</v>
      </c>
      <c r="HP607" s="27">
        <v>0</v>
      </c>
      <c r="HQ607" s="27">
        <v>0</v>
      </c>
      <c r="HR607" s="27">
        <v>0</v>
      </c>
      <c r="HS607" s="27">
        <v>0</v>
      </c>
      <c r="HT607" s="27">
        <v>0</v>
      </c>
      <c r="HU607" s="27">
        <v>0</v>
      </c>
      <c r="HV607" s="27">
        <v>0</v>
      </c>
      <c r="HW607" s="27">
        <v>0</v>
      </c>
      <c r="HX607" s="27">
        <v>0</v>
      </c>
      <c r="HY607" s="27">
        <v>0</v>
      </c>
      <c r="HZ607" s="27">
        <v>0</v>
      </c>
      <c r="IA607" s="27">
        <v>0</v>
      </c>
      <c r="IB607" s="27">
        <v>0</v>
      </c>
      <c r="IC607" s="27">
        <v>0</v>
      </c>
      <c r="ID607" s="27">
        <v>0</v>
      </c>
      <c r="IE607" s="27">
        <v>0</v>
      </c>
      <c r="IF607" s="27">
        <v>0</v>
      </c>
      <c r="IG607" s="27">
        <v>0</v>
      </c>
      <c r="IH607" s="27">
        <v>0</v>
      </c>
      <c r="II607" s="27">
        <v>0</v>
      </c>
      <c r="IJ607" s="27">
        <v>0</v>
      </c>
      <c r="IK607" s="27">
        <v>0</v>
      </c>
      <c r="IL607" s="27">
        <v>0</v>
      </c>
      <c r="IM607" s="27">
        <v>0</v>
      </c>
      <c r="IN607" s="27">
        <v>0</v>
      </c>
      <c r="IO607" s="27">
        <v>0</v>
      </c>
      <c r="IP607" s="27">
        <v>0</v>
      </c>
      <c r="IQ607" s="27">
        <v>0</v>
      </c>
      <c r="IR607" s="27">
        <v>0</v>
      </c>
      <c r="IS607" s="27">
        <v>0</v>
      </c>
      <c r="IT607" s="27">
        <v>0</v>
      </c>
      <c r="IU607" s="27">
        <v>0</v>
      </c>
      <c r="IV607" s="27">
        <v>0</v>
      </c>
      <c r="IW607" s="27">
        <v>0</v>
      </c>
      <c r="IX607" s="27">
        <v>0</v>
      </c>
      <c r="IY607" s="27">
        <v>0</v>
      </c>
      <c r="IZ607" s="27">
        <v>0</v>
      </c>
      <c r="JA607" s="27">
        <v>0</v>
      </c>
      <c r="JB607" s="27">
        <v>0</v>
      </c>
      <c r="JC607" s="27">
        <v>0</v>
      </c>
      <c r="JD607" s="27">
        <v>0</v>
      </c>
      <c r="JE607" s="27">
        <v>0</v>
      </c>
      <c r="JF607" s="27">
        <v>0</v>
      </c>
      <c r="JG607" s="27">
        <v>0</v>
      </c>
      <c r="JH607" s="27">
        <v>0</v>
      </c>
      <c r="JI607" s="27">
        <v>0</v>
      </c>
      <c r="JJ607" s="27">
        <v>0</v>
      </c>
      <c r="JK607" s="27">
        <v>0</v>
      </c>
      <c r="JL607" s="27">
        <v>0</v>
      </c>
      <c r="JM607" s="27">
        <v>0</v>
      </c>
      <c r="JN607" s="27">
        <v>0</v>
      </c>
      <c r="JO607" s="27">
        <v>0</v>
      </c>
      <c r="JP607" s="27">
        <v>0</v>
      </c>
      <c r="JQ607" s="27">
        <v>0</v>
      </c>
      <c r="JR607" s="27">
        <v>0</v>
      </c>
      <c r="JS607" s="27">
        <v>0</v>
      </c>
      <c r="JT607" s="27">
        <v>0</v>
      </c>
      <c r="JU607" s="27">
        <v>0</v>
      </c>
      <c r="JV607" s="27">
        <v>0</v>
      </c>
      <c r="JW607" s="27">
        <v>0</v>
      </c>
      <c r="JX607" s="27">
        <v>0</v>
      </c>
      <c r="JY607" s="27">
        <v>0</v>
      </c>
      <c r="JZ607" s="27">
        <v>0</v>
      </c>
      <c r="KA607" s="27">
        <v>0</v>
      </c>
      <c r="KB607" s="27">
        <v>0</v>
      </c>
      <c r="KC607" s="27">
        <v>0</v>
      </c>
      <c r="KD607" s="27">
        <v>0</v>
      </c>
      <c r="KE607" s="27">
        <v>0</v>
      </c>
      <c r="KF607" s="27">
        <v>0</v>
      </c>
      <c r="KG607" s="27">
        <v>0</v>
      </c>
      <c r="KH607" s="27">
        <v>0</v>
      </c>
      <c r="KI607" s="27">
        <v>0</v>
      </c>
      <c r="KJ607" s="27">
        <v>0</v>
      </c>
      <c r="KK607" s="27">
        <v>0</v>
      </c>
      <c r="KL607" s="27">
        <v>0</v>
      </c>
      <c r="KM607" s="27">
        <v>0</v>
      </c>
      <c r="KN607" s="27">
        <v>0</v>
      </c>
      <c r="KO607" s="27">
        <v>0</v>
      </c>
      <c r="KP607" s="27">
        <v>0</v>
      </c>
      <c r="KQ607" s="27">
        <v>0</v>
      </c>
      <c r="KR607" s="27">
        <v>0</v>
      </c>
      <c r="KS607" s="27">
        <v>0</v>
      </c>
      <c r="KT607" s="27">
        <v>0</v>
      </c>
      <c r="KU607" s="27">
        <v>0</v>
      </c>
      <c r="KV607" s="27">
        <v>0</v>
      </c>
      <c r="KW607" s="27">
        <v>0</v>
      </c>
      <c r="KX607" s="27">
        <v>0</v>
      </c>
      <c r="KY607" s="27">
        <v>0</v>
      </c>
      <c r="KZ607" s="27">
        <v>0</v>
      </c>
      <c r="LA607" s="27">
        <v>0</v>
      </c>
      <c r="LB607" s="27">
        <v>0</v>
      </c>
      <c r="LC607" s="27">
        <v>0</v>
      </c>
      <c r="LD607" s="27">
        <v>0</v>
      </c>
      <c r="LE607" s="27">
        <v>0</v>
      </c>
      <c r="LF607" s="27">
        <v>0</v>
      </c>
      <c r="LG607" s="27">
        <v>0</v>
      </c>
      <c r="LH607" s="27">
        <v>0</v>
      </c>
      <c r="LI607" s="27">
        <v>0</v>
      </c>
      <c r="LJ607" s="27">
        <v>0</v>
      </c>
      <c r="LK607" s="27">
        <v>0</v>
      </c>
      <c r="LL607" s="27">
        <v>0</v>
      </c>
      <c r="LM607" s="27">
        <v>0</v>
      </c>
      <c r="LN607" s="27">
        <v>0</v>
      </c>
      <c r="LO607" s="27">
        <v>0</v>
      </c>
      <c r="LP607" s="27">
        <v>0</v>
      </c>
      <c r="LQ607" s="27">
        <v>0</v>
      </c>
      <c r="LR607" s="27">
        <v>0</v>
      </c>
      <c r="LS607" s="27">
        <v>0</v>
      </c>
      <c r="LT607" s="27">
        <v>0</v>
      </c>
      <c r="LU607" s="27">
        <v>0</v>
      </c>
      <c r="LV607" s="27">
        <v>0</v>
      </c>
      <c r="LW607" s="27">
        <v>0</v>
      </c>
      <c r="LX607" s="27">
        <v>0</v>
      </c>
      <c r="LY607" s="27">
        <v>0</v>
      </c>
      <c r="LZ607" s="27">
        <v>0</v>
      </c>
      <c r="MA607" s="27">
        <v>0</v>
      </c>
      <c r="MB607" s="27">
        <v>0</v>
      </c>
      <c r="MC607" s="27">
        <v>0</v>
      </c>
      <c r="MD607" s="27">
        <v>0</v>
      </c>
      <c r="ME607" s="27">
        <v>0</v>
      </c>
      <c r="MF607" s="27">
        <v>0</v>
      </c>
      <c r="MG607" s="27">
        <v>0</v>
      </c>
      <c r="MH607" s="27">
        <v>0</v>
      </c>
      <c r="MI607" s="27">
        <v>0</v>
      </c>
      <c r="MJ607" s="27">
        <v>0</v>
      </c>
      <c r="MK607" s="27">
        <v>0</v>
      </c>
      <c r="ML607" s="27">
        <v>0</v>
      </c>
      <c r="MM607" s="27">
        <v>0</v>
      </c>
      <c r="MN607" s="27">
        <v>0</v>
      </c>
      <c r="MO607" s="27">
        <v>0</v>
      </c>
      <c r="MP607" s="27">
        <v>0</v>
      </c>
      <c r="MQ607" s="27">
        <v>0</v>
      </c>
      <c r="MR607" s="27">
        <v>0</v>
      </c>
      <c r="MS607" s="27">
        <v>0</v>
      </c>
      <c r="MT607" s="27">
        <v>0</v>
      </c>
      <c r="MU607" s="27">
        <v>0</v>
      </c>
      <c r="MV607" s="27">
        <v>0</v>
      </c>
      <c r="MW607" s="27">
        <v>0</v>
      </c>
      <c r="MX607" s="27">
        <v>0</v>
      </c>
      <c r="MY607" s="27">
        <v>0</v>
      </c>
      <c r="MZ607" s="27">
        <v>0</v>
      </c>
      <c r="NA607" s="27">
        <v>0</v>
      </c>
      <c r="NB607" s="27">
        <v>0</v>
      </c>
      <c r="NC607" s="27">
        <v>0</v>
      </c>
      <c r="ND607" s="27">
        <v>0</v>
      </c>
      <c r="NE607" s="27">
        <v>0</v>
      </c>
      <c r="NF607" s="27">
        <v>0</v>
      </c>
      <c r="NG607" s="27">
        <v>0</v>
      </c>
      <c r="NH607" s="27">
        <v>0</v>
      </c>
      <c r="NI607" s="27">
        <v>0</v>
      </c>
      <c r="NJ607" s="27">
        <v>0</v>
      </c>
      <c r="NK607" s="27">
        <v>0</v>
      </c>
      <c r="NL607" s="27">
        <v>0</v>
      </c>
      <c r="NM607" s="27">
        <v>0</v>
      </c>
      <c r="NN607" s="27">
        <v>0</v>
      </c>
      <c r="NO607" s="27">
        <v>0</v>
      </c>
      <c r="NP607" s="27">
        <v>0</v>
      </c>
      <c r="NQ607" s="27">
        <v>0</v>
      </c>
      <c r="NR607" s="27">
        <v>0</v>
      </c>
      <c r="NS607" s="27">
        <v>0</v>
      </c>
      <c r="NT607" s="27">
        <v>0</v>
      </c>
      <c r="NU607" s="27">
        <v>0</v>
      </c>
      <c r="NV607" s="27">
        <v>0</v>
      </c>
      <c r="NW607" s="27">
        <v>0</v>
      </c>
      <c r="NX607" s="27">
        <v>0</v>
      </c>
      <c r="NY607" s="27">
        <v>0</v>
      </c>
      <c r="NZ607" s="27">
        <v>0</v>
      </c>
      <c r="OA607" s="27">
        <v>0</v>
      </c>
      <c r="OB607" s="27">
        <v>0</v>
      </c>
      <c r="OC607" s="27">
        <v>0</v>
      </c>
      <c r="OD607" s="27">
        <v>0</v>
      </c>
      <c r="OE607" s="27">
        <v>0</v>
      </c>
      <c r="OF607" s="27">
        <v>0</v>
      </c>
      <c r="OG607" s="27">
        <v>0</v>
      </c>
      <c r="OH607" s="27">
        <v>0</v>
      </c>
      <c r="OI607" s="27">
        <v>0</v>
      </c>
      <c r="OJ607" s="27">
        <v>0</v>
      </c>
      <c r="OK607" s="27">
        <v>0</v>
      </c>
      <c r="OL607" s="27">
        <v>0</v>
      </c>
      <c r="OM607" s="27">
        <v>0</v>
      </c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29"/>
      <c r="PS607" s="30"/>
      <c r="PT607" s="48"/>
    </row>
    <row r="608" spans="1:436">
      <c r="A608" s="16" t="s">
        <v>82</v>
      </c>
      <c r="B608" s="14" t="s">
        <v>101</v>
      </c>
      <c r="C608" s="13" t="s">
        <v>73</v>
      </c>
      <c r="D608" s="27">
        <v>2.7046161703765392E-3</v>
      </c>
      <c r="E608" s="27">
        <v>6.1751762814310496E-8</v>
      </c>
      <c r="F608" s="27">
        <v>1.9423535093665123E-2</v>
      </c>
      <c r="G608" s="27">
        <v>0</v>
      </c>
      <c r="H608" s="27">
        <v>0</v>
      </c>
      <c r="I608" s="27">
        <v>0</v>
      </c>
      <c r="J608" s="27">
        <v>0</v>
      </c>
      <c r="K608" s="27">
        <v>1.3804534319206141E-5</v>
      </c>
      <c r="L608" s="27">
        <v>0</v>
      </c>
      <c r="M608" s="27">
        <v>0</v>
      </c>
      <c r="N608" s="27">
        <v>0</v>
      </c>
      <c r="O608" s="27">
        <v>0</v>
      </c>
      <c r="P608" s="27">
        <v>0</v>
      </c>
      <c r="Q608" s="27">
        <v>0</v>
      </c>
      <c r="R608" s="27">
        <v>6.3167572079692036E-6</v>
      </c>
      <c r="S608" s="27">
        <v>0.16712366044521332</v>
      </c>
      <c r="T608" s="27">
        <v>1.3373802648857236E-3</v>
      </c>
      <c r="U608" s="27">
        <v>6.0913106426596642E-4</v>
      </c>
      <c r="V608" s="27">
        <v>0</v>
      </c>
      <c r="W608" s="27">
        <v>0</v>
      </c>
      <c r="X608" s="27">
        <v>2.6263993277098052E-5</v>
      </c>
      <c r="Y608" s="27">
        <v>0.11151638627052307</v>
      </c>
      <c r="Z608" s="27">
        <v>0</v>
      </c>
      <c r="AA608" s="27">
        <v>2.0250956367817707E-5</v>
      </c>
      <c r="AB608" s="27">
        <v>5.5877495697131963E-7</v>
      </c>
      <c r="AC608" s="27">
        <v>0</v>
      </c>
      <c r="AD608" s="27">
        <v>0</v>
      </c>
      <c r="AE608" s="27">
        <v>1.1977008398389444E-6</v>
      </c>
      <c r="AF608" s="27">
        <v>0</v>
      </c>
      <c r="AG608" s="27">
        <v>0</v>
      </c>
      <c r="AH608" s="27">
        <v>1.4203916407495853E-6</v>
      </c>
      <c r="AI608" s="27">
        <v>0</v>
      </c>
      <c r="AJ608" s="27">
        <v>0</v>
      </c>
      <c r="AK608" s="27">
        <v>0.16180261969566345</v>
      </c>
      <c r="AL608" s="27">
        <v>1.8053674466500524E-6</v>
      </c>
      <c r="AM608" s="27">
        <v>1.6452997806482017E-4</v>
      </c>
      <c r="AN608" s="27">
        <v>0</v>
      </c>
      <c r="AO608" s="27">
        <v>0</v>
      </c>
      <c r="AP608" s="27">
        <v>3.9992587019810344E-9</v>
      </c>
      <c r="AQ608" s="27">
        <v>3.0617055017501116E-5</v>
      </c>
      <c r="AR608" s="27">
        <v>0</v>
      </c>
      <c r="AS608" s="27">
        <v>0</v>
      </c>
      <c r="AT608" s="27">
        <v>0.32533878087997437</v>
      </c>
      <c r="AU608" s="27">
        <v>0.45431572198867798</v>
      </c>
      <c r="AV608" s="27">
        <v>1.1931863809877541E-5</v>
      </c>
      <c r="AW608" s="27">
        <v>0</v>
      </c>
      <c r="AX608" s="27">
        <v>0</v>
      </c>
      <c r="AY608" s="27">
        <v>2.5953739532269537E-4</v>
      </c>
      <c r="AZ608" s="27">
        <v>0</v>
      </c>
      <c r="BA608" s="27">
        <v>0</v>
      </c>
      <c r="BB608" s="27">
        <v>0</v>
      </c>
      <c r="BC608" s="27">
        <v>0</v>
      </c>
      <c r="BD608" s="27">
        <v>0</v>
      </c>
      <c r="BE608" s="27">
        <v>5.3695664973929524E-5</v>
      </c>
      <c r="BF608" s="27">
        <v>0</v>
      </c>
      <c r="BG608" s="27">
        <v>90.440399169921875</v>
      </c>
      <c r="BH608" s="27">
        <v>0.20962598919868469</v>
      </c>
      <c r="BI608" s="27">
        <v>0.10343108326196671</v>
      </c>
      <c r="BJ608" s="27">
        <v>2.0881900127278641E-5</v>
      </c>
      <c r="BK608" s="27">
        <v>0</v>
      </c>
      <c r="BL608" s="27">
        <v>1.4913692211848684E-5</v>
      </c>
      <c r="BM608" s="27">
        <v>16.813671112060547</v>
      </c>
      <c r="BN608" s="27">
        <v>0</v>
      </c>
      <c r="BO608" s="27">
        <v>0.18528637290000916</v>
      </c>
      <c r="BP608" s="27">
        <v>1.4781021513044834E-2</v>
      </c>
      <c r="BQ608" s="27">
        <v>0</v>
      </c>
      <c r="BR608" s="27">
        <v>0</v>
      </c>
      <c r="BS608" s="27">
        <v>0</v>
      </c>
      <c r="BT608" s="27">
        <v>0</v>
      </c>
      <c r="BU608" s="27">
        <v>9.2417951673269272E-3</v>
      </c>
      <c r="BV608" s="27">
        <v>0</v>
      </c>
      <c r="BW608" s="27">
        <v>0</v>
      </c>
      <c r="BX608" s="27">
        <v>0</v>
      </c>
      <c r="BY608" s="27">
        <v>1.3879188299179077</v>
      </c>
      <c r="BZ608" s="27">
        <v>2.2939087357372046E-3</v>
      </c>
      <c r="CA608" s="27">
        <v>0</v>
      </c>
      <c r="CB608" s="27">
        <v>0</v>
      </c>
      <c r="CC608" s="27">
        <v>0</v>
      </c>
      <c r="CD608" s="27">
        <v>0.23454679548740387</v>
      </c>
      <c r="CE608" s="27">
        <v>0.2010541707277298</v>
      </c>
      <c r="CF608" s="27">
        <v>0</v>
      </c>
      <c r="CG608" s="27">
        <v>0</v>
      </c>
      <c r="CH608" s="27">
        <v>6.3896644860506058E-5</v>
      </c>
      <c r="CI608" s="27">
        <v>0</v>
      </c>
      <c r="CJ608" s="27">
        <v>0</v>
      </c>
      <c r="CK608" s="27">
        <v>0</v>
      </c>
      <c r="CL608" s="27">
        <v>0</v>
      </c>
      <c r="CM608" s="27">
        <v>0</v>
      </c>
      <c r="CN608" s="27">
        <v>0</v>
      </c>
      <c r="CO608" s="27">
        <v>0</v>
      </c>
      <c r="CP608" s="27">
        <v>0</v>
      </c>
      <c r="CQ608" s="27">
        <v>0</v>
      </c>
      <c r="CR608" s="27">
        <v>0</v>
      </c>
      <c r="CS608" s="27">
        <v>0</v>
      </c>
      <c r="CT608" s="27">
        <v>0</v>
      </c>
      <c r="CU608" s="27">
        <v>0</v>
      </c>
      <c r="CV608" s="27">
        <v>0</v>
      </c>
      <c r="CW608" s="27">
        <v>0</v>
      </c>
      <c r="CX608" s="27">
        <v>0</v>
      </c>
      <c r="CY608" s="27">
        <v>0</v>
      </c>
      <c r="CZ608" s="27">
        <v>3.0936504481360316E-4</v>
      </c>
      <c r="DA608" s="27">
        <v>1.9560886721592396E-4</v>
      </c>
      <c r="DB608" s="27">
        <v>0</v>
      </c>
      <c r="DC608" s="27">
        <v>0</v>
      </c>
      <c r="DD608" s="27">
        <v>0</v>
      </c>
      <c r="DE608" s="27">
        <v>0</v>
      </c>
      <c r="DF608" s="27">
        <v>0</v>
      </c>
      <c r="DG608" s="27">
        <v>0</v>
      </c>
      <c r="DH608" s="27">
        <v>0</v>
      </c>
      <c r="DI608" s="27">
        <v>0</v>
      </c>
      <c r="DJ608" s="27">
        <v>0</v>
      </c>
      <c r="DK608" s="27">
        <v>0</v>
      </c>
      <c r="DL608" s="27">
        <v>0</v>
      </c>
      <c r="DM608" s="27">
        <v>0</v>
      </c>
      <c r="DN608" s="27">
        <v>0</v>
      </c>
      <c r="DO608" s="27">
        <v>0</v>
      </c>
      <c r="DP608" s="27">
        <v>0</v>
      </c>
      <c r="DQ608" s="27">
        <v>0</v>
      </c>
      <c r="DR608" s="27">
        <v>0</v>
      </c>
      <c r="DS608" s="27">
        <v>0</v>
      </c>
      <c r="DT608" s="27">
        <v>0</v>
      </c>
      <c r="DU608" s="27">
        <v>0</v>
      </c>
      <c r="DV608" s="27">
        <v>3.0246516689658165E-3</v>
      </c>
      <c r="DW608" s="27">
        <v>1.183877611765638E-4</v>
      </c>
      <c r="DX608" s="27">
        <v>3.3850830050141667E-7</v>
      </c>
      <c r="DY608" s="27">
        <v>8.9175646280637011E-6</v>
      </c>
      <c r="DZ608" s="27">
        <v>4.3466595656127538E-8</v>
      </c>
      <c r="EA608" s="27">
        <v>2.7294630854157731E-5</v>
      </c>
      <c r="EB608" s="27">
        <v>7.3431774580967613E-6</v>
      </c>
      <c r="EC608" s="27">
        <v>0</v>
      </c>
      <c r="ED608" s="27">
        <v>1.7978281903197058E-5</v>
      </c>
      <c r="EE608" s="27">
        <v>1.0460226462782884E-7</v>
      </c>
      <c r="EF608" s="27">
        <v>8.9539826149120927E-6</v>
      </c>
      <c r="EG608" s="27">
        <v>2.7245946694165468E-4</v>
      </c>
      <c r="EH608" s="27">
        <v>5.5964221246540546E-5</v>
      </c>
      <c r="EI608" s="27">
        <v>3.3916113898158073E-3</v>
      </c>
      <c r="EJ608" s="27">
        <v>4.9534942954778671E-3</v>
      </c>
      <c r="EK608" s="27">
        <v>1.0526449186727405E-3</v>
      </c>
      <c r="EL608" s="27">
        <v>2.1308986470103264E-4</v>
      </c>
      <c r="EM608" s="27">
        <v>1.0067141847684979E-3</v>
      </c>
      <c r="EN608" s="27">
        <v>7.4710063927341253E-5</v>
      </c>
      <c r="EO608" s="27">
        <v>4.1238833218812943E-3</v>
      </c>
      <c r="EP608" s="27">
        <v>6.7219349148217589E-5</v>
      </c>
      <c r="EQ608" s="27">
        <v>1.1414111359044909E-3</v>
      </c>
      <c r="ER608" s="27">
        <v>1.8991287797689438E-2</v>
      </c>
      <c r="ES608" s="27">
        <v>1.674449595157057E-5</v>
      </c>
      <c r="ET608" s="27">
        <v>6.6559115657582879E-4</v>
      </c>
      <c r="EU608" s="27">
        <v>4.7783722402527928E-4</v>
      </c>
      <c r="EV608" s="27">
        <v>0</v>
      </c>
      <c r="EW608" s="27">
        <v>0</v>
      </c>
      <c r="EX608" s="27">
        <v>1.123717738664709E-4</v>
      </c>
      <c r="EY608" s="27">
        <v>5.7576334802433848E-4</v>
      </c>
      <c r="EZ608" s="27">
        <v>2.3184062229120173E-5</v>
      </c>
      <c r="FA608" s="27">
        <v>1.6652014164719731E-4</v>
      </c>
      <c r="FB608" s="27">
        <v>0</v>
      </c>
      <c r="FC608" s="27">
        <v>6.8855842982884496E-5</v>
      </c>
      <c r="FD608" s="27">
        <v>5.8743578847497702E-5</v>
      </c>
      <c r="FE608" s="27">
        <v>1.2620904017239809E-3</v>
      </c>
      <c r="FF608" s="27">
        <v>2.1998191252350807E-2</v>
      </c>
      <c r="FG608" s="27">
        <v>7.383881020359695E-4</v>
      </c>
      <c r="FH608" s="27">
        <v>0</v>
      </c>
      <c r="FI608" s="27">
        <v>0</v>
      </c>
      <c r="FJ608" s="27">
        <v>0</v>
      </c>
      <c r="FK608" s="27">
        <v>0</v>
      </c>
      <c r="FL608" s="27">
        <v>0</v>
      </c>
      <c r="FM608" s="27">
        <v>0</v>
      </c>
      <c r="FN608" s="27">
        <v>0</v>
      </c>
      <c r="FO608" s="27">
        <v>0</v>
      </c>
      <c r="FP608" s="27">
        <v>0</v>
      </c>
      <c r="FQ608" s="27">
        <v>0</v>
      </c>
      <c r="FR608" s="27">
        <v>0</v>
      </c>
      <c r="FS608" s="27">
        <v>0</v>
      </c>
      <c r="FT608" s="27">
        <v>0</v>
      </c>
      <c r="FU608" s="27">
        <v>0</v>
      </c>
      <c r="FV608" s="27">
        <v>0</v>
      </c>
      <c r="FW608" s="27">
        <v>0.54115170240402222</v>
      </c>
      <c r="FX608" s="27">
        <v>0</v>
      </c>
      <c r="FY608" s="27">
        <v>0</v>
      </c>
      <c r="FZ608" s="27">
        <v>0</v>
      </c>
      <c r="GA608" s="27">
        <v>0</v>
      </c>
      <c r="GB608" s="27">
        <v>3.7192557938396931E-3</v>
      </c>
      <c r="GC608" s="27">
        <v>1.8596278969198465E-3</v>
      </c>
      <c r="GD608" s="27">
        <v>0</v>
      </c>
      <c r="GE608" s="27">
        <v>0</v>
      </c>
      <c r="GF608" s="27">
        <v>0</v>
      </c>
      <c r="GG608" s="27">
        <v>0</v>
      </c>
      <c r="GH608" s="27">
        <v>0</v>
      </c>
      <c r="GI608" s="27">
        <v>0</v>
      </c>
      <c r="GJ608" s="27">
        <v>0</v>
      </c>
      <c r="GK608" s="27">
        <v>0</v>
      </c>
      <c r="GL608" s="27">
        <v>0</v>
      </c>
      <c r="GM608" s="27">
        <v>0</v>
      </c>
      <c r="GN608" s="27">
        <v>0</v>
      </c>
      <c r="GO608" s="27">
        <v>0</v>
      </c>
      <c r="GP608" s="27">
        <v>0</v>
      </c>
      <c r="GQ608" s="27">
        <v>0</v>
      </c>
      <c r="GR608" s="27">
        <v>0</v>
      </c>
      <c r="GS608" s="27">
        <v>0</v>
      </c>
      <c r="GT608" s="27">
        <v>0</v>
      </c>
      <c r="GU608" s="27">
        <v>0</v>
      </c>
      <c r="GV608" s="27">
        <v>0</v>
      </c>
      <c r="GW608" s="27">
        <v>0</v>
      </c>
      <c r="GX608" s="27">
        <v>0</v>
      </c>
      <c r="GY608" s="27">
        <v>0</v>
      </c>
      <c r="GZ608" s="27">
        <v>0</v>
      </c>
      <c r="HA608" s="27">
        <v>0</v>
      </c>
      <c r="HB608" s="27">
        <v>0</v>
      </c>
      <c r="HC608" s="27">
        <v>0</v>
      </c>
      <c r="HD608" s="27">
        <v>0</v>
      </c>
      <c r="HE608" s="27">
        <v>0</v>
      </c>
      <c r="HF608" s="27">
        <v>0</v>
      </c>
      <c r="HG608" s="27">
        <v>0</v>
      </c>
      <c r="HH608" s="27">
        <v>0</v>
      </c>
      <c r="HI608" s="27">
        <v>0</v>
      </c>
      <c r="HJ608" s="27">
        <v>0</v>
      </c>
      <c r="HK608" s="27">
        <v>0</v>
      </c>
      <c r="HL608" s="27">
        <v>0</v>
      </c>
      <c r="HM608" s="27">
        <v>0</v>
      </c>
      <c r="HN608" s="27">
        <v>0</v>
      </c>
      <c r="HO608" s="27">
        <v>0</v>
      </c>
      <c r="HP608" s="27">
        <v>0</v>
      </c>
      <c r="HQ608" s="27">
        <v>0</v>
      </c>
      <c r="HR608" s="27">
        <v>0</v>
      </c>
      <c r="HS608" s="27">
        <v>0</v>
      </c>
      <c r="HT608" s="27">
        <v>0</v>
      </c>
      <c r="HU608" s="27">
        <v>0</v>
      </c>
      <c r="HV608" s="27">
        <v>0</v>
      </c>
      <c r="HW608" s="27">
        <v>0</v>
      </c>
      <c r="HX608" s="27">
        <v>0</v>
      </c>
      <c r="HY608" s="27">
        <v>0</v>
      </c>
      <c r="HZ608" s="27">
        <v>0</v>
      </c>
      <c r="IA608" s="27">
        <v>0</v>
      </c>
      <c r="IB608" s="27">
        <v>0</v>
      </c>
      <c r="IC608" s="27">
        <v>0</v>
      </c>
      <c r="ID608" s="27">
        <v>0</v>
      </c>
      <c r="IE608" s="27">
        <v>0</v>
      </c>
      <c r="IF608" s="27">
        <v>0</v>
      </c>
      <c r="IG608" s="27">
        <v>0</v>
      </c>
      <c r="IH608" s="27">
        <v>0</v>
      </c>
      <c r="II608" s="27">
        <v>0</v>
      </c>
      <c r="IJ608" s="27">
        <v>0</v>
      </c>
      <c r="IK608" s="27">
        <v>0</v>
      </c>
      <c r="IL608" s="27">
        <v>0</v>
      </c>
      <c r="IM608" s="27">
        <v>0</v>
      </c>
      <c r="IN608" s="27">
        <v>0</v>
      </c>
      <c r="IO608" s="27">
        <v>0</v>
      </c>
      <c r="IP608" s="27">
        <v>0</v>
      </c>
      <c r="IQ608" s="27">
        <v>0</v>
      </c>
      <c r="IR608" s="27">
        <v>0</v>
      </c>
      <c r="IS608" s="27">
        <v>0</v>
      </c>
      <c r="IT608" s="27">
        <v>0</v>
      </c>
      <c r="IU608" s="27">
        <v>0</v>
      </c>
      <c r="IV608" s="27">
        <v>0</v>
      </c>
      <c r="IW608" s="27">
        <v>0</v>
      </c>
      <c r="IX608" s="27">
        <v>0</v>
      </c>
      <c r="IY608" s="27">
        <v>0</v>
      </c>
      <c r="IZ608" s="27">
        <v>0</v>
      </c>
      <c r="JA608" s="27">
        <v>0</v>
      </c>
      <c r="JB608" s="27">
        <v>0</v>
      </c>
      <c r="JC608" s="27">
        <v>0</v>
      </c>
      <c r="JD608" s="27">
        <v>0</v>
      </c>
      <c r="JE608" s="27">
        <v>0</v>
      </c>
      <c r="JF608" s="27">
        <v>0</v>
      </c>
      <c r="JG608" s="27">
        <v>0</v>
      </c>
      <c r="JH608" s="27">
        <v>0</v>
      </c>
      <c r="JI608" s="27">
        <v>0</v>
      </c>
      <c r="JJ608" s="27">
        <v>0</v>
      </c>
      <c r="JK608" s="27">
        <v>0</v>
      </c>
      <c r="JL608" s="27">
        <v>0</v>
      </c>
      <c r="JM608" s="27">
        <v>0</v>
      </c>
      <c r="JN608" s="27">
        <v>0</v>
      </c>
      <c r="JO608" s="27">
        <v>0</v>
      </c>
      <c r="JP608" s="27">
        <v>0</v>
      </c>
      <c r="JQ608" s="27">
        <v>0</v>
      </c>
      <c r="JR608" s="27">
        <v>0</v>
      </c>
      <c r="JS608" s="27">
        <v>0</v>
      </c>
      <c r="JT608" s="27">
        <v>0</v>
      </c>
      <c r="JU608" s="27">
        <v>0</v>
      </c>
      <c r="JV608" s="27">
        <v>0</v>
      </c>
      <c r="JW608" s="27">
        <v>0</v>
      </c>
      <c r="JX608" s="27">
        <v>1.3805789058096707E-4</v>
      </c>
      <c r="JY608" s="27">
        <v>9.8732311744242907E-4</v>
      </c>
      <c r="JZ608" s="27">
        <v>1.0040574125014246E-4</v>
      </c>
      <c r="KA608" s="27">
        <v>3.1627805437892675E-3</v>
      </c>
      <c r="KB608" s="27">
        <v>9.2038593720644712E-5</v>
      </c>
      <c r="KC608" s="27">
        <v>4.6019296860322356E-5</v>
      </c>
      <c r="KD608" s="27">
        <v>7.9487879702355713E-5</v>
      </c>
      <c r="KE608" s="27">
        <v>3.8488866994157434E-4</v>
      </c>
      <c r="KF608" s="27">
        <v>2.5101435312535614E-5</v>
      </c>
      <c r="KG608" s="27">
        <v>0</v>
      </c>
      <c r="KH608" s="27">
        <v>2.9285007258295082E-5</v>
      </c>
      <c r="KI608" s="27">
        <v>8.3671448010136373E-6</v>
      </c>
      <c r="KJ608" s="27">
        <v>0</v>
      </c>
      <c r="KK608" s="27">
        <v>3.3468579204054549E-5</v>
      </c>
      <c r="KL608" s="27">
        <v>6.6937158408109099E-5</v>
      </c>
      <c r="KM608" s="27">
        <v>2.6641533374786377</v>
      </c>
      <c r="KN608" s="27">
        <v>2.0917863366776146E-5</v>
      </c>
      <c r="KO608" s="27">
        <v>4.6019296860322356E-5</v>
      </c>
      <c r="KP608" s="27">
        <v>4.1835724005068187E-6</v>
      </c>
      <c r="KQ608" s="27">
        <v>1.6734289602027275E-5</v>
      </c>
      <c r="KR608" s="27">
        <v>1.7989361367654055E-4</v>
      </c>
      <c r="KS608" s="27">
        <v>1.2927238130941987E-3</v>
      </c>
      <c r="KT608" s="27">
        <v>1.8407718744128942E-4</v>
      </c>
      <c r="KU608" s="27">
        <v>5.0202870625071228E-5</v>
      </c>
      <c r="KV608" s="27">
        <v>8.3671448010136373E-6</v>
      </c>
      <c r="KW608" s="27">
        <v>0</v>
      </c>
      <c r="KX608" s="27">
        <v>5.4386444389820099E-5</v>
      </c>
      <c r="KY608" s="27">
        <v>0</v>
      </c>
      <c r="KZ608" s="27">
        <v>0</v>
      </c>
      <c r="LA608" s="27">
        <v>8.3671448010136373E-6</v>
      </c>
      <c r="LB608" s="27">
        <v>0</v>
      </c>
      <c r="LC608" s="27">
        <v>0</v>
      </c>
      <c r="LD608" s="27">
        <v>1.213236027979292E-4</v>
      </c>
      <c r="LE608" s="27">
        <v>3.9325578836724162E-4</v>
      </c>
      <c r="LF608" s="27">
        <v>3.8907222915440798E-4</v>
      </c>
      <c r="LG608" s="27">
        <v>9.9987387657165527E-3</v>
      </c>
      <c r="LH608" s="27">
        <v>1.1714002903318033E-4</v>
      </c>
      <c r="LI608" s="27">
        <v>3.7652152968803421E-5</v>
      </c>
      <c r="LJ608" s="27">
        <v>1.7152646614704281E-4</v>
      </c>
      <c r="LK608" s="27">
        <v>1.7822018126025796E-3</v>
      </c>
      <c r="LL608" s="27">
        <v>0</v>
      </c>
      <c r="LM608" s="27">
        <v>0</v>
      </c>
      <c r="LN608" s="27">
        <v>0</v>
      </c>
      <c r="LO608" s="27">
        <v>7.6443917350843549E-4</v>
      </c>
      <c r="LP608" s="27">
        <v>1.6149278962984681E-5</v>
      </c>
      <c r="LQ608" s="27">
        <v>2.4112594473990612E-5</v>
      </c>
      <c r="LR608" s="27">
        <v>1.8950046865029435E-7</v>
      </c>
      <c r="LS608" s="27">
        <v>2.9113933123880997E-5</v>
      </c>
      <c r="LT608" s="27">
        <v>1.0248635953757912E-4</v>
      </c>
      <c r="LU608" s="27">
        <v>0</v>
      </c>
      <c r="LV608" s="27">
        <v>6.3899424276314676E-5</v>
      </c>
      <c r="LW608" s="27">
        <v>1.1793824796768604E-6</v>
      </c>
      <c r="LX608" s="27">
        <v>3.6349624861031771E-4</v>
      </c>
      <c r="LY608" s="27">
        <v>8.4507246356224641E-7</v>
      </c>
      <c r="LZ608" s="27">
        <v>2.6805466040968895E-4</v>
      </c>
      <c r="MA608" s="27">
        <v>0.40569576621055603</v>
      </c>
      <c r="MB608" s="27">
        <v>8.2259351620450616E-4</v>
      </c>
      <c r="MC608" s="27">
        <v>5.5542559130117297E-4</v>
      </c>
      <c r="MD608" s="27">
        <v>6.1488426581490785E-5</v>
      </c>
      <c r="ME608" s="27">
        <v>3.6121178709436208E-5</v>
      </c>
      <c r="MF608" s="27">
        <v>6.4411172643303871E-3</v>
      </c>
      <c r="MG608" s="27">
        <v>6.5550266299396753E-6</v>
      </c>
      <c r="MH608" s="27">
        <v>1.3308689631230664E-5</v>
      </c>
      <c r="MI608" s="27">
        <v>3.065831697313115E-5</v>
      </c>
      <c r="MJ608" s="27">
        <v>8.5779356595594436E-6</v>
      </c>
      <c r="MK608" s="27">
        <v>5.3450557970791124E-6</v>
      </c>
      <c r="ML608" s="27">
        <v>8.9824206952471286E-6</v>
      </c>
      <c r="MM608" s="27">
        <v>1.1583664871750443E-7</v>
      </c>
      <c r="MN608" s="27">
        <v>6.7658788793778513E-6</v>
      </c>
      <c r="MO608" s="27">
        <v>1.2077963219780941E-5</v>
      </c>
      <c r="MP608" s="27">
        <v>0</v>
      </c>
      <c r="MQ608" s="27">
        <v>6.1464588725357316E-6</v>
      </c>
      <c r="MR608" s="27">
        <v>7.0755500928498805E-5</v>
      </c>
      <c r="MS608" s="27">
        <v>3.2240764703601599E-3</v>
      </c>
      <c r="MT608" s="27">
        <v>6.4282799139618874E-3</v>
      </c>
      <c r="MU608" s="27">
        <v>4.4453645386965945E-5</v>
      </c>
      <c r="MV608" s="27">
        <v>0</v>
      </c>
      <c r="MW608" s="27">
        <v>0</v>
      </c>
      <c r="MX608" s="27">
        <v>3.8596288504777476E-5</v>
      </c>
      <c r="MY608" s="27">
        <v>2.6478837244212627E-3</v>
      </c>
      <c r="MZ608" s="27">
        <v>0</v>
      </c>
      <c r="NA608" s="27">
        <v>0</v>
      </c>
      <c r="NB608" s="27">
        <v>2.8187837600708008</v>
      </c>
      <c r="NC608" s="27">
        <v>0</v>
      </c>
      <c r="ND608" s="27">
        <v>0</v>
      </c>
      <c r="NE608" s="27">
        <v>0</v>
      </c>
      <c r="NF608" s="27">
        <v>0</v>
      </c>
      <c r="NG608" s="27">
        <v>0</v>
      </c>
      <c r="NH608" s="27">
        <v>0</v>
      </c>
      <c r="NI608" s="27">
        <v>0</v>
      </c>
      <c r="NJ608" s="27">
        <v>0</v>
      </c>
      <c r="NK608" s="27">
        <v>0</v>
      </c>
      <c r="NL608" s="27">
        <v>0</v>
      </c>
      <c r="NM608" s="27">
        <v>0</v>
      </c>
      <c r="NN608" s="27">
        <v>0</v>
      </c>
      <c r="NO608" s="27">
        <v>1.3324379688128829E-3</v>
      </c>
      <c r="NP608" s="27">
        <v>0</v>
      </c>
      <c r="NQ608" s="27">
        <v>0</v>
      </c>
      <c r="NR608" s="27">
        <v>0</v>
      </c>
      <c r="NS608" s="27">
        <v>0</v>
      </c>
      <c r="NT608" s="27">
        <v>0</v>
      </c>
      <c r="NU608" s="27">
        <v>0.60336697101593018</v>
      </c>
      <c r="NV608" s="27">
        <v>1.4274364337325096E-2</v>
      </c>
      <c r="NW608" s="27">
        <v>0</v>
      </c>
      <c r="NX608" s="27">
        <v>0</v>
      </c>
      <c r="NY608" s="27">
        <v>0</v>
      </c>
      <c r="NZ608" s="27">
        <v>0</v>
      </c>
      <c r="OA608" s="27">
        <v>0</v>
      </c>
      <c r="OB608" s="27">
        <v>0</v>
      </c>
      <c r="OC608" s="27">
        <v>0</v>
      </c>
      <c r="OD608" s="27">
        <v>0</v>
      </c>
      <c r="OE608" s="27">
        <v>0</v>
      </c>
      <c r="OF608" s="27">
        <v>0</v>
      </c>
      <c r="OG608" s="27">
        <v>0</v>
      </c>
      <c r="OH608" s="27">
        <v>0</v>
      </c>
      <c r="OI608" s="27">
        <v>0</v>
      </c>
      <c r="OJ608" s="27">
        <v>0</v>
      </c>
      <c r="OK608" s="27">
        <v>0</v>
      </c>
      <c r="OL608" s="27">
        <v>0</v>
      </c>
      <c r="OM608" s="27">
        <v>2.1243193293850327E-13</v>
      </c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29"/>
      <c r="PS608" s="30"/>
      <c r="PT608" s="48"/>
    </row>
    <row r="609" spans="1:436">
      <c r="A609" s="16" t="s">
        <v>82</v>
      </c>
      <c r="B609" s="14" t="s">
        <v>103</v>
      </c>
      <c r="C609" s="13" t="s">
        <v>71</v>
      </c>
      <c r="D609" s="27">
        <v>0</v>
      </c>
      <c r="E609" s="27">
        <v>0</v>
      </c>
      <c r="F609" s="27">
        <v>3.0006585642695427E-2</v>
      </c>
      <c r="G609" s="27">
        <v>0</v>
      </c>
      <c r="H609" s="27">
        <v>0</v>
      </c>
      <c r="I609" s="27">
        <v>0</v>
      </c>
      <c r="J609" s="27">
        <v>0</v>
      </c>
      <c r="K609" s="27">
        <v>4.9348856555297971E-4</v>
      </c>
      <c r="L609" s="27">
        <v>0</v>
      </c>
      <c r="M609" s="27">
        <v>0</v>
      </c>
      <c r="N609" s="27">
        <v>0</v>
      </c>
      <c r="O609" s="27">
        <v>0</v>
      </c>
      <c r="P609" s="27">
        <v>0</v>
      </c>
      <c r="Q609" s="27">
        <v>0</v>
      </c>
      <c r="R609" s="27">
        <v>5.1880208775401115E-3</v>
      </c>
      <c r="S609" s="27">
        <v>0</v>
      </c>
      <c r="T609" s="27">
        <v>2.6481296867132187E-2</v>
      </c>
      <c r="U609" s="27">
        <v>1.818837970495224E-2</v>
      </c>
      <c r="V609" s="27">
        <v>7.2598678525537252E-4</v>
      </c>
      <c r="W609" s="27">
        <v>7.5846626714337617E-5</v>
      </c>
      <c r="X609" s="27">
        <v>0.10116469860076904</v>
      </c>
      <c r="Y609" s="27">
        <v>0.92845964431762695</v>
      </c>
      <c r="Z609" s="27">
        <v>5.9643395245075226E-2</v>
      </c>
      <c r="AA609" s="27">
        <v>0</v>
      </c>
      <c r="AB609" s="27">
        <v>0</v>
      </c>
      <c r="AC609" s="27">
        <v>0</v>
      </c>
      <c r="AD609" s="27">
        <v>0</v>
      </c>
      <c r="AE609" s="27">
        <v>0</v>
      </c>
      <c r="AF609" s="27">
        <v>0</v>
      </c>
      <c r="AG609" s="27">
        <v>0</v>
      </c>
      <c r="AH609" s="27">
        <v>0</v>
      </c>
      <c r="AI609" s="27">
        <v>0</v>
      </c>
      <c r="AJ609" s="27">
        <v>0</v>
      </c>
      <c r="AK609" s="27">
        <v>0</v>
      </c>
      <c r="AL609" s="27">
        <v>0</v>
      </c>
      <c r="AM609" s="27">
        <v>0</v>
      </c>
      <c r="AN609" s="27">
        <v>0</v>
      </c>
      <c r="AO609" s="27">
        <v>0</v>
      </c>
      <c r="AP609" s="27">
        <v>0</v>
      </c>
      <c r="AQ609" s="27">
        <v>0</v>
      </c>
      <c r="AR609" s="27">
        <v>0.59215468168258667</v>
      </c>
      <c r="AS609" s="27">
        <v>2.6797303929924965E-2</v>
      </c>
      <c r="AT609" s="27">
        <v>6.9403545930981636E-3</v>
      </c>
      <c r="AU609" s="27">
        <v>0.36351647973060608</v>
      </c>
      <c r="AV609" s="27">
        <v>0.10611122846603394</v>
      </c>
      <c r="AW609" s="27">
        <v>6.5097259357571602E-3</v>
      </c>
      <c r="AX609" s="27">
        <v>2.24797073751688E-2</v>
      </c>
      <c r="AY609" s="27">
        <v>0.18261343240737915</v>
      </c>
      <c r="AZ609" s="27">
        <v>2.5419745594263077E-2</v>
      </c>
      <c r="BA609" s="27">
        <v>3.1680108804721385E-5</v>
      </c>
      <c r="BB609" s="27">
        <v>3.1860650778980926E-5</v>
      </c>
      <c r="BC609" s="27">
        <v>1.7470256352680735E-5</v>
      </c>
      <c r="BD609" s="27">
        <v>0</v>
      </c>
      <c r="BE609" s="27">
        <v>8.6814435198903084E-3</v>
      </c>
      <c r="BF609" s="27">
        <v>1.0480348952114582E-2</v>
      </c>
      <c r="BG609" s="27">
        <v>0.36031296849250793</v>
      </c>
      <c r="BH609" s="27">
        <v>27.470340728759766</v>
      </c>
      <c r="BI609" s="27">
        <v>1.0065082311630249</v>
      </c>
      <c r="BJ609" s="27">
        <v>3.3550539519637823E-3</v>
      </c>
      <c r="BK609" s="27">
        <v>2.2020053118467331E-2</v>
      </c>
      <c r="BL609" s="27">
        <v>2.6649179458618164</v>
      </c>
      <c r="BM609" s="27">
        <v>3.4822568893432617</v>
      </c>
      <c r="BN609" s="27">
        <v>14.577940940856934</v>
      </c>
      <c r="BO609" s="27">
        <v>1.8992819786071777</v>
      </c>
      <c r="BP609" s="27">
        <v>0.18722765147686005</v>
      </c>
      <c r="BQ609" s="27">
        <v>1.9976627299911343E-5</v>
      </c>
      <c r="BR609" s="27">
        <v>7.6866380870342255E-2</v>
      </c>
      <c r="BS609" s="27">
        <v>7.1711638011038303E-3</v>
      </c>
      <c r="BT609" s="27">
        <v>2.0026543643325567E-4</v>
      </c>
      <c r="BU609" s="27">
        <v>3.3914197236299515E-2</v>
      </c>
      <c r="BV609" s="27">
        <v>4.4870419515063986E-5</v>
      </c>
      <c r="BW609" s="27">
        <v>5.9802441683132201E-5</v>
      </c>
      <c r="BX609" s="27">
        <v>7.8361622989177704E-2</v>
      </c>
      <c r="BY609" s="27">
        <v>2.1559040760621428E-5</v>
      </c>
      <c r="BZ609" s="27">
        <v>0.25811707973480225</v>
      </c>
      <c r="CA609" s="27">
        <v>0</v>
      </c>
      <c r="CB609" s="27">
        <v>0</v>
      </c>
      <c r="CC609" s="27">
        <v>0</v>
      </c>
      <c r="CD609" s="27">
        <v>2.2120457142591476E-2</v>
      </c>
      <c r="CE609" s="27">
        <v>1.2429360300302505E-2</v>
      </c>
      <c r="CF609" s="27">
        <v>0</v>
      </c>
      <c r="CG609" s="27">
        <v>0</v>
      </c>
      <c r="CH609" s="27">
        <v>0</v>
      </c>
      <c r="CI609" s="27">
        <v>0</v>
      </c>
      <c r="CJ609" s="27">
        <v>0</v>
      </c>
      <c r="CK609" s="27">
        <v>0</v>
      </c>
      <c r="CL609" s="27">
        <v>0</v>
      </c>
      <c r="CM609" s="27">
        <v>0</v>
      </c>
      <c r="CN609" s="27">
        <v>0</v>
      </c>
      <c r="CO609" s="27">
        <v>0</v>
      </c>
      <c r="CP609" s="27">
        <v>0</v>
      </c>
      <c r="CQ609" s="27">
        <v>0</v>
      </c>
      <c r="CR609" s="27">
        <v>0</v>
      </c>
      <c r="CS609" s="27">
        <v>0</v>
      </c>
      <c r="CT609" s="27">
        <v>0</v>
      </c>
      <c r="CU609" s="27">
        <v>0</v>
      </c>
      <c r="CV609" s="27">
        <v>7.2184404416475445E-5</v>
      </c>
      <c r="CW609" s="27">
        <v>1.6155453340616077E-4</v>
      </c>
      <c r="CX609" s="27">
        <v>1.389053650200367E-4</v>
      </c>
      <c r="CY609" s="27">
        <v>2.9720069142058492E-4</v>
      </c>
      <c r="CZ609" s="27">
        <v>1.1149852070957422E-3</v>
      </c>
      <c r="DA609" s="27">
        <v>1.9710743799805641E-3</v>
      </c>
      <c r="DB609" s="27">
        <v>1.6821933910250664E-2</v>
      </c>
      <c r="DC609" s="27">
        <v>0</v>
      </c>
      <c r="DD609" s="27">
        <v>0</v>
      </c>
      <c r="DE609" s="27">
        <v>0</v>
      </c>
      <c r="DF609" s="27">
        <v>0</v>
      </c>
      <c r="DG609" s="27">
        <v>0</v>
      </c>
      <c r="DH609" s="27">
        <v>0</v>
      </c>
      <c r="DI609" s="27">
        <v>0</v>
      </c>
      <c r="DJ609" s="27">
        <v>0</v>
      </c>
      <c r="DK609" s="27">
        <v>0</v>
      </c>
      <c r="DL609" s="27">
        <v>5.4562478326261044E-3</v>
      </c>
      <c r="DM609" s="27">
        <v>0</v>
      </c>
      <c r="DN609" s="27">
        <v>0</v>
      </c>
      <c r="DO609" s="27">
        <v>0</v>
      </c>
      <c r="DP609" s="27">
        <v>0</v>
      </c>
      <c r="DQ609" s="27">
        <v>0</v>
      </c>
      <c r="DR609" s="27">
        <v>0</v>
      </c>
      <c r="DS609" s="27">
        <v>0</v>
      </c>
      <c r="DT609" s="27">
        <v>1.5995522062439704E-7</v>
      </c>
      <c r="DU609" s="27">
        <v>7.6453181563351791E-9</v>
      </c>
      <c r="DV609" s="27">
        <v>4.2590107768774033E-3</v>
      </c>
      <c r="DW609" s="27">
        <v>1.7252029851078987E-2</v>
      </c>
      <c r="DX609" s="27">
        <v>8.0791542131919414E-6</v>
      </c>
      <c r="DY609" s="27">
        <v>2.4688005214557052E-4</v>
      </c>
      <c r="DZ609" s="27">
        <v>5.1930499012087239E-7</v>
      </c>
      <c r="EA609" s="27">
        <v>6.7644217051565647E-4</v>
      </c>
      <c r="EB609" s="27">
        <v>7.3658120527397841E-5</v>
      </c>
      <c r="EC609" s="27">
        <v>0</v>
      </c>
      <c r="ED609" s="27">
        <v>1.3086958788335323E-3</v>
      </c>
      <c r="EE609" s="27">
        <v>9.8911523309652694E-6</v>
      </c>
      <c r="EF609" s="27">
        <v>1.8942768292617984E-5</v>
      </c>
      <c r="EG609" s="27">
        <v>2.2763040033169091E-4</v>
      </c>
      <c r="EH609" s="27">
        <v>9.7837438806891441E-4</v>
      </c>
      <c r="EI609" s="27">
        <v>7.3131345212459564E-2</v>
      </c>
      <c r="EJ609" s="27">
        <v>0.41975927352905273</v>
      </c>
      <c r="EK609" s="27">
        <v>2.5977814570069313E-2</v>
      </c>
      <c r="EL609" s="27">
        <v>5.4644951596856117E-3</v>
      </c>
      <c r="EM609" s="27">
        <v>7.2030879557132721E-2</v>
      </c>
      <c r="EN609" s="27">
        <v>2.1985194180160761E-3</v>
      </c>
      <c r="EO609" s="27">
        <v>1.2063823640346527E-2</v>
      </c>
      <c r="EP609" s="27">
        <v>2.1405697334557772E-3</v>
      </c>
      <c r="EQ609" s="27">
        <v>4.1259992867708206E-2</v>
      </c>
      <c r="ER609" s="27">
        <v>0.20205947756767273</v>
      </c>
      <c r="ES609" s="27">
        <v>8.4602908464148641E-4</v>
      </c>
      <c r="ET609" s="27">
        <v>1.9730525091290474E-2</v>
      </c>
      <c r="EU609" s="27">
        <v>8.6870451923459768E-4</v>
      </c>
      <c r="EV609" s="27">
        <v>0</v>
      </c>
      <c r="EW609" s="27">
        <v>0</v>
      </c>
      <c r="EX609" s="27">
        <v>1.5078943688422441E-3</v>
      </c>
      <c r="EY609" s="27">
        <v>8.6327176541090012E-3</v>
      </c>
      <c r="EZ609" s="27">
        <v>3.0947258346714079E-4</v>
      </c>
      <c r="FA609" s="27">
        <v>3.8608692120760679E-3</v>
      </c>
      <c r="FB609" s="27">
        <v>0</v>
      </c>
      <c r="FC609" s="27">
        <v>3.7579075433313847E-4</v>
      </c>
      <c r="FD609" s="27">
        <v>2.9787610401399434E-4</v>
      </c>
      <c r="FE609" s="27">
        <v>6.2335647642612457E-2</v>
      </c>
      <c r="FF609" s="27">
        <v>2.1445108577609062E-2</v>
      </c>
      <c r="FG609" s="27">
        <v>5.5617708712816238E-2</v>
      </c>
      <c r="FH609" s="27">
        <v>0</v>
      </c>
      <c r="FI609" s="27">
        <v>0</v>
      </c>
      <c r="FJ609" s="27">
        <v>0</v>
      </c>
      <c r="FK609" s="27">
        <v>0</v>
      </c>
      <c r="FL609" s="27">
        <v>0</v>
      </c>
      <c r="FM609" s="27">
        <v>0</v>
      </c>
      <c r="FN609" s="27">
        <v>1.8486815679352731E-4</v>
      </c>
      <c r="FO609" s="27">
        <v>7.3947262717410922E-4</v>
      </c>
      <c r="FP609" s="27">
        <v>1.8486815679352731E-4</v>
      </c>
      <c r="FQ609" s="27">
        <v>0</v>
      </c>
      <c r="FR609" s="27">
        <v>0</v>
      </c>
      <c r="FS609" s="27">
        <v>0</v>
      </c>
      <c r="FT609" s="27">
        <v>0</v>
      </c>
      <c r="FU609" s="27">
        <v>0</v>
      </c>
      <c r="FV609" s="27">
        <v>3.6973631358705461E-4</v>
      </c>
      <c r="FW609" s="27">
        <v>0</v>
      </c>
      <c r="FX609" s="27">
        <v>2.8634339105337858E-3</v>
      </c>
      <c r="FY609" s="27">
        <v>1.2036657426506281E-3</v>
      </c>
      <c r="FZ609" s="27">
        <v>0</v>
      </c>
      <c r="GA609" s="27">
        <v>0</v>
      </c>
      <c r="GB609" s="27">
        <v>9.7980117425322533E-3</v>
      </c>
      <c r="GC609" s="27">
        <v>1.7835256876423955E-3</v>
      </c>
      <c r="GD609" s="27">
        <v>6.1558184825116768E-6</v>
      </c>
      <c r="GE609" s="27">
        <v>2.4386824225075543E-4</v>
      </c>
      <c r="GF609" s="27">
        <v>1.8486815679352731E-4</v>
      </c>
      <c r="GG609" s="27">
        <v>0</v>
      </c>
      <c r="GH609" s="27">
        <v>1.8486815679352731E-4</v>
      </c>
      <c r="GI609" s="27">
        <v>0</v>
      </c>
      <c r="GJ609" s="27">
        <v>0</v>
      </c>
      <c r="GK609" s="27">
        <v>0</v>
      </c>
      <c r="GL609" s="27">
        <v>0</v>
      </c>
      <c r="GM609" s="27">
        <v>0</v>
      </c>
      <c r="GN609" s="27">
        <v>3.6973631358705461E-4</v>
      </c>
      <c r="GO609" s="27">
        <v>0</v>
      </c>
      <c r="GP609" s="27">
        <v>1.1276957578957081E-2</v>
      </c>
      <c r="GQ609" s="27">
        <v>0</v>
      </c>
      <c r="GR609" s="27">
        <v>0</v>
      </c>
      <c r="GS609" s="27">
        <v>0</v>
      </c>
      <c r="GT609" s="27">
        <v>0</v>
      </c>
      <c r="GU609" s="27">
        <v>0</v>
      </c>
      <c r="GV609" s="27">
        <v>0</v>
      </c>
      <c r="GW609" s="27">
        <v>0</v>
      </c>
      <c r="GX609" s="27">
        <v>0</v>
      </c>
      <c r="GY609" s="27">
        <v>0</v>
      </c>
      <c r="GZ609" s="27">
        <v>0</v>
      </c>
      <c r="HA609" s="27">
        <v>0</v>
      </c>
      <c r="HB609" s="27">
        <v>0</v>
      </c>
      <c r="HC609" s="27">
        <v>0</v>
      </c>
      <c r="HD609" s="27">
        <v>0</v>
      </c>
      <c r="HE609" s="27">
        <v>0</v>
      </c>
      <c r="HF609" s="27">
        <v>0</v>
      </c>
      <c r="HG609" s="27">
        <v>0</v>
      </c>
      <c r="HH609" s="27">
        <v>0</v>
      </c>
      <c r="HI609" s="27">
        <v>0</v>
      </c>
      <c r="HJ609" s="27">
        <v>0</v>
      </c>
      <c r="HK609" s="27">
        <v>0</v>
      </c>
      <c r="HL609" s="27">
        <v>0</v>
      </c>
      <c r="HM609" s="27">
        <v>0</v>
      </c>
      <c r="HN609" s="27">
        <v>0</v>
      </c>
      <c r="HO609" s="27">
        <v>0</v>
      </c>
      <c r="HP609" s="27">
        <v>0</v>
      </c>
      <c r="HQ609" s="27">
        <v>0</v>
      </c>
      <c r="HR609" s="27">
        <v>0</v>
      </c>
      <c r="HS609" s="27">
        <v>0</v>
      </c>
      <c r="HT609" s="27">
        <v>0</v>
      </c>
      <c r="HU609" s="27">
        <v>0</v>
      </c>
      <c r="HV609" s="27">
        <v>0</v>
      </c>
      <c r="HW609" s="27">
        <v>0</v>
      </c>
      <c r="HX609" s="27">
        <v>0</v>
      </c>
      <c r="HY609" s="27">
        <v>0</v>
      </c>
      <c r="HZ609" s="27">
        <v>0</v>
      </c>
      <c r="IA609" s="27">
        <v>0</v>
      </c>
      <c r="IB609" s="27">
        <v>0</v>
      </c>
      <c r="IC609" s="27">
        <v>0</v>
      </c>
      <c r="ID609" s="27">
        <v>0</v>
      </c>
      <c r="IE609" s="27">
        <v>0</v>
      </c>
      <c r="IF609" s="27">
        <v>0</v>
      </c>
      <c r="IG609" s="27">
        <v>0</v>
      </c>
      <c r="IH609" s="27">
        <v>0</v>
      </c>
      <c r="II609" s="27">
        <v>0</v>
      </c>
      <c r="IJ609" s="27">
        <v>0</v>
      </c>
      <c r="IK609" s="27">
        <v>0</v>
      </c>
      <c r="IL609" s="27">
        <v>0</v>
      </c>
      <c r="IM609" s="27">
        <v>0</v>
      </c>
      <c r="IN609" s="27">
        <v>0</v>
      </c>
      <c r="IO609" s="27">
        <v>0</v>
      </c>
      <c r="IP609" s="27">
        <v>0</v>
      </c>
      <c r="IQ609" s="27">
        <v>0</v>
      </c>
      <c r="IR609" s="27">
        <v>0</v>
      </c>
      <c r="IS609" s="27">
        <v>0</v>
      </c>
      <c r="IT609" s="27">
        <v>0</v>
      </c>
      <c r="IU609" s="27">
        <v>0</v>
      </c>
      <c r="IV609" s="27">
        <v>0</v>
      </c>
      <c r="IW609" s="27">
        <v>0</v>
      </c>
      <c r="IX609" s="27">
        <v>0</v>
      </c>
      <c r="IY609" s="27">
        <v>0</v>
      </c>
      <c r="IZ609" s="27">
        <v>0</v>
      </c>
      <c r="JA609" s="27">
        <v>0</v>
      </c>
      <c r="JB609" s="27">
        <v>0</v>
      </c>
      <c r="JC609" s="27">
        <v>0</v>
      </c>
      <c r="JD609" s="27">
        <v>0</v>
      </c>
      <c r="JE609" s="27">
        <v>0</v>
      </c>
      <c r="JF609" s="27">
        <v>0</v>
      </c>
      <c r="JG609" s="27">
        <v>0</v>
      </c>
      <c r="JH609" s="27">
        <v>0</v>
      </c>
      <c r="JI609" s="27">
        <v>0</v>
      </c>
      <c r="JJ609" s="27">
        <v>0</v>
      </c>
      <c r="JK609" s="27">
        <v>0</v>
      </c>
      <c r="JL609" s="27">
        <v>0</v>
      </c>
      <c r="JM609" s="27">
        <v>0</v>
      </c>
      <c r="JN609" s="27">
        <v>0</v>
      </c>
      <c r="JO609" s="27">
        <v>0</v>
      </c>
      <c r="JP609" s="27">
        <v>0</v>
      </c>
      <c r="JQ609" s="27">
        <v>0</v>
      </c>
      <c r="JR609" s="27">
        <v>0</v>
      </c>
      <c r="JS609" s="27">
        <v>0</v>
      </c>
      <c r="JT609" s="27">
        <v>0</v>
      </c>
      <c r="JU609" s="27">
        <v>0</v>
      </c>
      <c r="JV609" s="27">
        <v>0</v>
      </c>
      <c r="JW609" s="27">
        <v>0</v>
      </c>
      <c r="JX609" s="27">
        <v>1.4274773420765996E-3</v>
      </c>
      <c r="JY609" s="27">
        <v>8.6187309352681041E-4</v>
      </c>
      <c r="JZ609" s="27">
        <v>1.0055185994133353E-3</v>
      </c>
      <c r="KA609" s="27">
        <v>2.8585456311702728E-2</v>
      </c>
      <c r="KB609" s="27">
        <v>8.9778441179078072E-6</v>
      </c>
      <c r="KC609" s="27">
        <v>7.1822752943262458E-5</v>
      </c>
      <c r="KD609" s="27">
        <v>5.386706834542565E-5</v>
      </c>
      <c r="KE609" s="27">
        <v>1.0773412650451064E-3</v>
      </c>
      <c r="KF609" s="27">
        <v>2.5137964985333383E-4</v>
      </c>
      <c r="KG609" s="27">
        <v>0</v>
      </c>
      <c r="KH609" s="27">
        <v>2.5137964985333383E-4</v>
      </c>
      <c r="KI609" s="27">
        <v>1.6160120139829814E-4</v>
      </c>
      <c r="KJ609" s="27">
        <v>3.5911376471631229E-5</v>
      </c>
      <c r="KK609" s="27">
        <v>8.9778448455035686E-5</v>
      </c>
      <c r="KL609" s="27">
        <v>7.4516114545986056E-4</v>
      </c>
      <c r="KM609" s="27">
        <v>5.5662635713815689E-4</v>
      </c>
      <c r="KN609" s="27">
        <v>2.2184254601597786E-2</v>
      </c>
      <c r="KO609" s="27">
        <v>1.3466767268255353E-3</v>
      </c>
      <c r="KP609" s="27">
        <v>8.9778448455035686E-5</v>
      </c>
      <c r="KQ609" s="27">
        <v>3.5911379382014275E-4</v>
      </c>
      <c r="KR609" s="27">
        <v>0.13276436924934387</v>
      </c>
      <c r="KS609" s="27">
        <v>3.2221484929323196E-2</v>
      </c>
      <c r="KT609" s="27">
        <v>0.29546985030174255</v>
      </c>
      <c r="KU609" s="27">
        <v>1.9122808007523417E-3</v>
      </c>
      <c r="KV609" s="27">
        <v>3.7706946022808552E-4</v>
      </c>
      <c r="KW609" s="27">
        <v>0</v>
      </c>
      <c r="KX609" s="27">
        <v>3.9682071655988693E-3</v>
      </c>
      <c r="KY609" s="27">
        <v>0</v>
      </c>
      <c r="KZ609" s="27">
        <v>5.386706834542565E-5</v>
      </c>
      <c r="LA609" s="27">
        <v>3.9502515573985875E-4</v>
      </c>
      <c r="LB609" s="27">
        <v>0</v>
      </c>
      <c r="LC609" s="27">
        <v>2.693353162612766E-4</v>
      </c>
      <c r="LD609" s="27">
        <v>9.7858509980142117E-4</v>
      </c>
      <c r="LE609" s="27">
        <v>6.0232359915971756E-2</v>
      </c>
      <c r="LF609" s="27">
        <v>8.4571298211812973E-3</v>
      </c>
      <c r="LG609" s="27">
        <v>6.5538263879716396E-4</v>
      </c>
      <c r="LH609" s="27">
        <v>3.0524670728482306E-4</v>
      </c>
      <c r="LI609" s="27">
        <v>6.5538263879716396E-4</v>
      </c>
      <c r="LJ609" s="27">
        <v>3.2320240279659629E-4</v>
      </c>
      <c r="LK609" s="27">
        <v>6.3293804414570332E-3</v>
      </c>
      <c r="LL609" s="27">
        <v>0</v>
      </c>
      <c r="LM609" s="27">
        <v>0</v>
      </c>
      <c r="LN609" s="27">
        <v>0</v>
      </c>
      <c r="LO609" s="27">
        <v>2.3597347080794862E-6</v>
      </c>
      <c r="LP609" s="27">
        <v>4.9850946481910796E-8</v>
      </c>
      <c r="LQ609" s="27">
        <v>7.4432776386856858E-8</v>
      </c>
      <c r="LR609" s="27">
        <v>5.8496590904510981E-10</v>
      </c>
      <c r="LS609" s="27">
        <v>8.9871321051759878E-8</v>
      </c>
      <c r="LT609" s="27">
        <v>3.1636346875529853E-7</v>
      </c>
      <c r="LU609" s="27">
        <v>0</v>
      </c>
      <c r="LV609" s="27">
        <v>1.9725007405213546E-7</v>
      </c>
      <c r="LW609" s="27">
        <v>3.6406164749536174E-9</v>
      </c>
      <c r="LX609" s="27">
        <v>1.1220706710446393E-6</v>
      </c>
      <c r="LY609" s="27">
        <v>2.6086401927472025E-9</v>
      </c>
      <c r="LZ609" s="27">
        <v>8.2745356166924466E-7</v>
      </c>
      <c r="MA609" s="27">
        <v>1.2523356126621366E-3</v>
      </c>
      <c r="MB609" s="27">
        <v>2.5392505449417513E-6</v>
      </c>
      <c r="MC609" s="27">
        <v>1.7145342781077488E-6</v>
      </c>
      <c r="MD609" s="27">
        <v>1.8980762206410873E-7</v>
      </c>
      <c r="ME609" s="27">
        <v>1.1150187617658958E-7</v>
      </c>
      <c r="MF609" s="27">
        <v>1.9882978449459188E-5</v>
      </c>
      <c r="MG609" s="27">
        <v>2.0234603326230172E-8</v>
      </c>
      <c r="MH609" s="27">
        <v>4.1082376611711879E-8</v>
      </c>
      <c r="MI609" s="27">
        <v>9.4638657799350767E-8</v>
      </c>
      <c r="MJ609" s="27">
        <v>2.6479089143549572E-8</v>
      </c>
      <c r="MK609" s="27">
        <v>1.6499566157790468E-8</v>
      </c>
      <c r="ML609" s="27">
        <v>2.7727688589607169E-8</v>
      </c>
      <c r="MM609" s="27">
        <v>3.5757427574445444E-10</v>
      </c>
      <c r="MN609" s="27">
        <v>2.0885480012111657E-8</v>
      </c>
      <c r="MO609" s="27">
        <v>3.728326447571817E-8</v>
      </c>
      <c r="MP609" s="27">
        <v>0</v>
      </c>
      <c r="MQ609" s="27">
        <v>1.897340240475387E-8</v>
      </c>
      <c r="MR609" s="27">
        <v>2.1841398734068207E-7</v>
      </c>
      <c r="MS609" s="27">
        <v>9.9523485914687626E-6</v>
      </c>
      <c r="MT609" s="27">
        <v>1.9843351765302941E-5</v>
      </c>
      <c r="MU609" s="27">
        <v>1.3722322478315618E-7</v>
      </c>
      <c r="MV609" s="27">
        <v>0</v>
      </c>
      <c r="MW609" s="27">
        <v>0</v>
      </c>
      <c r="MX609" s="27">
        <v>1.19142264054517E-7</v>
      </c>
      <c r="MY609" s="27">
        <v>8.1737089203670621E-6</v>
      </c>
      <c r="MZ609" s="27">
        <v>5.4502096027135849E-2</v>
      </c>
      <c r="NA609" s="27">
        <v>0</v>
      </c>
      <c r="NB609" s="27">
        <v>0.49385854601860046</v>
      </c>
      <c r="NC609" s="27">
        <v>2.2709592303726822E-4</v>
      </c>
      <c r="ND609" s="27">
        <v>0</v>
      </c>
      <c r="NE609" s="27">
        <v>0</v>
      </c>
      <c r="NF609" s="27">
        <v>0</v>
      </c>
      <c r="NG609" s="27">
        <v>0.42647996544837952</v>
      </c>
      <c r="NH609" s="27">
        <v>0</v>
      </c>
      <c r="NI609" s="27">
        <v>5.5500157177448273E-3</v>
      </c>
      <c r="NJ609" s="27">
        <v>0</v>
      </c>
      <c r="NK609" s="27">
        <v>0</v>
      </c>
      <c r="NL609" s="27">
        <v>0</v>
      </c>
      <c r="NM609" s="27">
        <v>0</v>
      </c>
      <c r="NN609" s="27">
        <v>11.422194480895996</v>
      </c>
      <c r="NO609" s="27">
        <v>6.0005202889442444E-2</v>
      </c>
      <c r="NP609" s="27">
        <v>1.3367913961410522</v>
      </c>
      <c r="NQ609" s="27">
        <v>0.21335937082767487</v>
      </c>
      <c r="NR609" s="27">
        <v>1.8593797460198402E-2</v>
      </c>
      <c r="NS609" s="27">
        <v>1.5301018953323364</v>
      </c>
      <c r="NT609" s="27">
        <v>3.0999376773834229</v>
      </c>
      <c r="NU609" s="27">
        <v>20.093109130859375</v>
      </c>
      <c r="NV609" s="27">
        <v>1.9391187429428101</v>
      </c>
      <c r="NW609" s="27">
        <v>0</v>
      </c>
      <c r="NX609" s="27">
        <v>1.4309382531791925E-3</v>
      </c>
      <c r="NY609" s="27">
        <v>0</v>
      </c>
      <c r="NZ609" s="27">
        <v>0</v>
      </c>
      <c r="OA609" s="27">
        <v>0</v>
      </c>
      <c r="OB609" s="27">
        <v>0.27771729230880737</v>
      </c>
      <c r="OC609" s="27">
        <v>1.5394842252135277E-2</v>
      </c>
      <c r="OD609" s="27">
        <v>0</v>
      </c>
      <c r="OE609" s="27">
        <v>0</v>
      </c>
      <c r="OF609" s="27">
        <v>0</v>
      </c>
      <c r="OG609" s="27">
        <v>0</v>
      </c>
      <c r="OH609" s="27">
        <v>7.8495650291442871</v>
      </c>
      <c r="OI609" s="27">
        <v>2.000005915760994E-2</v>
      </c>
      <c r="OJ609" s="27">
        <v>0</v>
      </c>
      <c r="OK609" s="27">
        <v>0</v>
      </c>
      <c r="OL609" s="27">
        <v>3.0385840684175491E-2</v>
      </c>
      <c r="OM609" s="27">
        <v>1.473061203956604</v>
      </c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29"/>
      <c r="PS609" s="30"/>
      <c r="PT609" s="48"/>
    </row>
    <row r="610" spans="1:436">
      <c r="A610" s="16" t="s">
        <v>82</v>
      </c>
      <c r="B610" s="14" t="s">
        <v>105</v>
      </c>
      <c r="C610" s="13" t="s">
        <v>70</v>
      </c>
      <c r="D610" s="27">
        <v>2.5754168746061623E-4</v>
      </c>
      <c r="E610" s="27">
        <v>0</v>
      </c>
      <c r="F610" s="27">
        <v>0</v>
      </c>
      <c r="G610" s="27">
        <v>0</v>
      </c>
      <c r="H610" s="27">
        <v>2.0092964172363281E-2</v>
      </c>
      <c r="I610" s="27">
        <v>3.3571931999176741E-3</v>
      </c>
      <c r="J610" s="27">
        <v>9.0592300693970174E-5</v>
      </c>
      <c r="K610" s="27">
        <v>1.0829254752025008E-3</v>
      </c>
      <c r="L610" s="27">
        <v>0</v>
      </c>
      <c r="M610" s="27">
        <v>0</v>
      </c>
      <c r="N610" s="27">
        <v>0</v>
      </c>
      <c r="O610" s="27">
        <v>7.5916416244581342E-4</v>
      </c>
      <c r="P610" s="27">
        <v>2.2896762937307358E-2</v>
      </c>
      <c r="Q610" s="27">
        <v>0</v>
      </c>
      <c r="R610" s="27">
        <v>0</v>
      </c>
      <c r="S610" s="27">
        <v>0</v>
      </c>
      <c r="T610" s="27">
        <v>2.907674797825166E-6</v>
      </c>
      <c r="U610" s="27">
        <v>1.4013160252943635E-3</v>
      </c>
      <c r="V610" s="27">
        <v>0</v>
      </c>
      <c r="W610" s="27">
        <v>0</v>
      </c>
      <c r="X610" s="27">
        <v>4.3880268663087918E-7</v>
      </c>
      <c r="Y610" s="27">
        <v>0</v>
      </c>
      <c r="Z610" s="27">
        <v>0</v>
      </c>
      <c r="AA610" s="27">
        <v>0</v>
      </c>
      <c r="AB610" s="27">
        <v>0</v>
      </c>
      <c r="AC610" s="27">
        <v>0</v>
      </c>
      <c r="AD610" s="27">
        <v>0</v>
      </c>
      <c r="AE610" s="27">
        <v>0</v>
      </c>
      <c r="AF610" s="27">
        <v>0</v>
      </c>
      <c r="AG610" s="27">
        <v>0</v>
      </c>
      <c r="AH610" s="27">
        <v>0</v>
      </c>
      <c r="AI610" s="27">
        <v>0</v>
      </c>
      <c r="AJ610" s="27">
        <v>0</v>
      </c>
      <c r="AK610" s="27">
        <v>0</v>
      </c>
      <c r="AL610" s="27">
        <v>0</v>
      </c>
      <c r="AM610" s="27">
        <v>0</v>
      </c>
      <c r="AN610" s="27">
        <v>0</v>
      </c>
      <c r="AO610" s="27">
        <v>0</v>
      </c>
      <c r="AP610" s="27">
        <v>0</v>
      </c>
      <c r="AQ610" s="27">
        <v>1.5356871299445629E-2</v>
      </c>
      <c r="AR610" s="27">
        <v>1.311882584786872E-7</v>
      </c>
      <c r="AS610" s="27">
        <v>0</v>
      </c>
      <c r="AT610" s="27">
        <v>0</v>
      </c>
      <c r="AU610" s="27">
        <v>1.1570760398171842E-4</v>
      </c>
      <c r="AV610" s="27">
        <v>2.0568361505866051E-3</v>
      </c>
      <c r="AW610" s="27">
        <v>2.3755917209200561E-4</v>
      </c>
      <c r="AX610" s="27">
        <v>8.1775500439107418E-4</v>
      </c>
      <c r="AY610" s="27">
        <v>4.6920045278966427E-3</v>
      </c>
      <c r="AZ610" s="27">
        <v>9.2554104048758745E-4</v>
      </c>
      <c r="BA610" s="27">
        <v>0</v>
      </c>
      <c r="BB610" s="27">
        <v>3.2999656696119928E-7</v>
      </c>
      <c r="BC610" s="27">
        <v>3.5794952418655157E-3</v>
      </c>
      <c r="BD610" s="27">
        <v>5.5859428830444813E-3</v>
      </c>
      <c r="BE610" s="27">
        <v>4.7595139562872646E-7</v>
      </c>
      <c r="BF610" s="27">
        <v>3.9794972508389037E-6</v>
      </c>
      <c r="BG610" s="27">
        <v>6.1929506500746356E-7</v>
      </c>
      <c r="BH610" s="27">
        <v>1.0224131074210163E-5</v>
      </c>
      <c r="BI610" s="27">
        <v>2.6341336779296398E-3</v>
      </c>
      <c r="BJ610" s="27">
        <v>8.9928696979768574E-5</v>
      </c>
      <c r="BK610" s="27">
        <v>3.1747199500387069E-6</v>
      </c>
      <c r="BL610" s="27">
        <v>4.925187369053674E-8</v>
      </c>
      <c r="BM610" s="27">
        <v>6.0146710723074648E-8</v>
      </c>
      <c r="BN610" s="27">
        <v>5.4924389480959235E-9</v>
      </c>
      <c r="BO610" s="27">
        <v>1.5211356867439463E-6</v>
      </c>
      <c r="BP610" s="27">
        <v>7.0459891503560357E-6</v>
      </c>
      <c r="BQ610" s="27">
        <v>0</v>
      </c>
      <c r="BR610" s="27">
        <v>0</v>
      </c>
      <c r="BS610" s="27">
        <v>0</v>
      </c>
      <c r="BT610" s="27">
        <v>4.5290114769613865E-8</v>
      </c>
      <c r="BU610" s="27">
        <v>0</v>
      </c>
      <c r="BV610" s="27">
        <v>0</v>
      </c>
      <c r="BW610" s="27">
        <v>0</v>
      </c>
      <c r="BX610" s="27">
        <v>1.8282655219081789E-4</v>
      </c>
      <c r="BY610" s="27">
        <v>2.7134451556776185E-6</v>
      </c>
      <c r="BZ610" s="27">
        <v>5.7738143368624151E-6</v>
      </c>
      <c r="CA610" s="27">
        <v>1.8812955886460259E-6</v>
      </c>
      <c r="CB610" s="27">
        <v>0</v>
      </c>
      <c r="CC610" s="27">
        <v>0</v>
      </c>
      <c r="CD610" s="27">
        <v>7.5350439874455333E-4</v>
      </c>
      <c r="CE610" s="27">
        <v>5.3061184007674456E-4</v>
      </c>
      <c r="CF610" s="27">
        <v>0</v>
      </c>
      <c r="CG610" s="27">
        <v>0</v>
      </c>
      <c r="CH610" s="27">
        <v>0</v>
      </c>
      <c r="CI610" s="27">
        <v>0</v>
      </c>
      <c r="CJ610" s="27">
        <v>0</v>
      </c>
      <c r="CK610" s="27">
        <v>0</v>
      </c>
      <c r="CL610" s="27">
        <v>0</v>
      </c>
      <c r="CM610" s="27">
        <v>0</v>
      </c>
      <c r="CN610" s="27">
        <v>0</v>
      </c>
      <c r="CO610" s="27">
        <v>0</v>
      </c>
      <c r="CP610" s="27">
        <v>0</v>
      </c>
      <c r="CQ610" s="27">
        <v>0</v>
      </c>
      <c r="CR610" s="27">
        <v>0</v>
      </c>
      <c r="CS610" s="27">
        <v>0</v>
      </c>
      <c r="CT610" s="27">
        <v>0</v>
      </c>
      <c r="CU610" s="27">
        <v>0</v>
      </c>
      <c r="CV610" s="27">
        <v>0</v>
      </c>
      <c r="CW610" s="27">
        <v>0</v>
      </c>
      <c r="CX610" s="27">
        <v>0</v>
      </c>
      <c r="CY610" s="27">
        <v>0</v>
      </c>
      <c r="CZ610" s="27">
        <v>0</v>
      </c>
      <c r="DA610" s="27">
        <v>0</v>
      </c>
      <c r="DB610" s="27">
        <v>0</v>
      </c>
      <c r="DC610" s="27">
        <v>0</v>
      </c>
      <c r="DD610" s="27">
        <v>0</v>
      </c>
      <c r="DE610" s="27">
        <v>0</v>
      </c>
      <c r="DF610" s="27">
        <v>0</v>
      </c>
      <c r="DG610" s="27">
        <v>0</v>
      </c>
      <c r="DH610" s="27">
        <v>0</v>
      </c>
      <c r="DI610" s="27">
        <v>0</v>
      </c>
      <c r="DJ610" s="27">
        <v>0</v>
      </c>
      <c r="DK610" s="27">
        <v>0</v>
      </c>
      <c r="DL610" s="27">
        <v>0</v>
      </c>
      <c r="DM610" s="27">
        <v>0</v>
      </c>
      <c r="DN610" s="27">
        <v>0</v>
      </c>
      <c r="DO610" s="27">
        <v>0</v>
      </c>
      <c r="DP610" s="27">
        <v>0</v>
      </c>
      <c r="DQ610" s="27">
        <v>0</v>
      </c>
      <c r="DR610" s="27">
        <v>0</v>
      </c>
      <c r="DS610" s="27">
        <v>0</v>
      </c>
      <c r="DT610" s="27">
        <v>4.9124346114695072E-3</v>
      </c>
      <c r="DU610" s="27">
        <v>1.0137066297488673E-8</v>
      </c>
      <c r="DV610" s="27">
        <v>2.2912727668881416E-2</v>
      </c>
      <c r="DW610" s="27">
        <v>3.2041363883763552E-3</v>
      </c>
      <c r="DX610" s="27">
        <v>0.29633140563964844</v>
      </c>
      <c r="DY610" s="27">
        <v>5.7497825473546982E-2</v>
      </c>
      <c r="DZ610" s="27">
        <v>2.9976511723361909E-4</v>
      </c>
      <c r="EA610" s="27">
        <v>8.2776956260204315E-2</v>
      </c>
      <c r="EB610" s="27">
        <v>1.6440637409687042E-3</v>
      </c>
      <c r="EC610" s="27">
        <v>0</v>
      </c>
      <c r="ED610" s="27">
        <v>1.6690796473994851E-3</v>
      </c>
      <c r="EE610" s="27">
        <v>2.8647278668358922E-4</v>
      </c>
      <c r="EF610" s="27">
        <v>2.4473385565215722E-5</v>
      </c>
      <c r="EG610" s="27">
        <v>2.7568580117076635E-3</v>
      </c>
      <c r="EH610" s="27">
        <v>2.827860414981842E-2</v>
      </c>
      <c r="EI610" s="27">
        <v>3.3966321498155594E-2</v>
      </c>
      <c r="EJ610" s="27">
        <v>0.17431767284870148</v>
      </c>
      <c r="EK610" s="27">
        <v>0.18433940410614014</v>
      </c>
      <c r="EL610" s="27">
        <v>6.4184315502643585E-2</v>
      </c>
      <c r="EM610" s="27">
        <v>0.18359792232513428</v>
      </c>
      <c r="EN610" s="27">
        <v>4.7777395229786634E-4</v>
      </c>
      <c r="EO610" s="27">
        <v>6.9477030774578452E-4</v>
      </c>
      <c r="EP610" s="27">
        <v>2.7888922486454248E-3</v>
      </c>
      <c r="EQ610" s="27">
        <v>1.9932404160499573E-2</v>
      </c>
      <c r="ER610" s="27">
        <v>6.9706805050373077E-2</v>
      </c>
      <c r="ES610" s="27">
        <v>2.3548051103716716E-5</v>
      </c>
      <c r="ET610" s="27">
        <v>4.3274732888676226E-4</v>
      </c>
      <c r="EU610" s="27">
        <v>4.2871893383562565E-3</v>
      </c>
      <c r="EV610" s="27">
        <v>0</v>
      </c>
      <c r="EW610" s="27">
        <v>0</v>
      </c>
      <c r="EX610" s="27">
        <v>1.5408867329824716E-4</v>
      </c>
      <c r="EY610" s="27">
        <v>6.9879501825198531E-4</v>
      </c>
      <c r="EZ610" s="27">
        <v>1.3010963448323309E-4</v>
      </c>
      <c r="FA610" s="27">
        <v>1.2815739319194108E-4</v>
      </c>
      <c r="FB610" s="27">
        <v>0</v>
      </c>
      <c r="FC610" s="27">
        <v>4.3043339246651158E-5</v>
      </c>
      <c r="FD610" s="27">
        <v>2.4611828848719597E-5</v>
      </c>
      <c r="FE610" s="27">
        <v>1.1063010431826115E-2</v>
      </c>
      <c r="FF610" s="27">
        <v>1.5351117588579655E-2</v>
      </c>
      <c r="FG610" s="27">
        <v>2.4404849857091904E-2</v>
      </c>
      <c r="FH610" s="27">
        <v>0</v>
      </c>
      <c r="FI610" s="27">
        <v>0</v>
      </c>
      <c r="FJ610" s="27">
        <v>0</v>
      </c>
      <c r="FK610" s="27">
        <v>0</v>
      </c>
      <c r="FL610" s="27">
        <v>0.47814440727233887</v>
      </c>
      <c r="FM610" s="27">
        <v>0.86288702487945557</v>
      </c>
      <c r="FN610" s="27">
        <v>0</v>
      </c>
      <c r="FO610" s="27">
        <v>0.44640883803367615</v>
      </c>
      <c r="FP610" s="27">
        <v>0</v>
      </c>
      <c r="FQ610" s="27">
        <v>0</v>
      </c>
      <c r="FR610" s="27">
        <v>0</v>
      </c>
      <c r="FS610" s="27">
        <v>5.8529157191514969E-2</v>
      </c>
      <c r="FT610" s="27">
        <v>0.17558747529983521</v>
      </c>
      <c r="FU610" s="27">
        <v>0</v>
      </c>
      <c r="FV610" s="27">
        <v>0</v>
      </c>
      <c r="FW610" s="27">
        <v>0</v>
      </c>
      <c r="FX610" s="27">
        <v>1.0592534090392292E-4</v>
      </c>
      <c r="FY610" s="27">
        <v>5.8210227638483047E-2</v>
      </c>
      <c r="FZ610" s="27">
        <v>2.1300712251104414E-4</v>
      </c>
      <c r="GA610" s="27">
        <v>0</v>
      </c>
      <c r="GB610" s="27">
        <v>0</v>
      </c>
      <c r="GC610" s="27">
        <v>0</v>
      </c>
      <c r="GD610" s="27">
        <v>0</v>
      </c>
      <c r="GE610" s="27">
        <v>0</v>
      </c>
      <c r="GF610" s="27">
        <v>0</v>
      </c>
      <c r="GG610" s="27">
        <v>0</v>
      </c>
      <c r="GH610" s="27">
        <v>0</v>
      </c>
      <c r="GI610" s="27">
        <v>0</v>
      </c>
      <c r="GJ610" s="27">
        <v>0</v>
      </c>
      <c r="GK610" s="27">
        <v>0</v>
      </c>
      <c r="GL610" s="27">
        <v>0</v>
      </c>
      <c r="GM610" s="27">
        <v>0</v>
      </c>
      <c r="GN610" s="27">
        <v>0</v>
      </c>
      <c r="GO610" s="27">
        <v>0</v>
      </c>
      <c r="GP610" s="27">
        <v>0</v>
      </c>
      <c r="GQ610" s="27">
        <v>0</v>
      </c>
      <c r="GR610" s="27">
        <v>0</v>
      </c>
      <c r="GS610" s="27">
        <v>0</v>
      </c>
      <c r="GT610" s="27">
        <v>0</v>
      </c>
      <c r="GU610" s="27">
        <v>0.84303748607635498</v>
      </c>
      <c r="GV610" s="27">
        <v>0</v>
      </c>
      <c r="GW610" s="27">
        <v>0</v>
      </c>
      <c r="GX610" s="27">
        <v>0</v>
      </c>
      <c r="GY610" s="27">
        <v>0</v>
      </c>
      <c r="GZ610" s="27">
        <v>0</v>
      </c>
      <c r="HA610" s="27">
        <v>0</v>
      </c>
      <c r="HB610" s="27">
        <v>0</v>
      </c>
      <c r="HC610" s="27">
        <v>0</v>
      </c>
      <c r="HD610" s="27">
        <v>0</v>
      </c>
      <c r="HE610" s="27">
        <v>0</v>
      </c>
      <c r="HF610" s="27">
        <v>0</v>
      </c>
      <c r="HG610" s="27">
        <v>0</v>
      </c>
      <c r="HH610" s="27">
        <v>0</v>
      </c>
      <c r="HI610" s="27">
        <v>0</v>
      </c>
      <c r="HJ610" s="27">
        <v>0</v>
      </c>
      <c r="HK610" s="27">
        <v>0</v>
      </c>
      <c r="HL610" s="27">
        <v>0</v>
      </c>
      <c r="HM610" s="27">
        <v>0</v>
      </c>
      <c r="HN610" s="27">
        <v>0</v>
      </c>
      <c r="HO610" s="27">
        <v>0</v>
      </c>
      <c r="HP610" s="27">
        <v>0</v>
      </c>
      <c r="HQ610" s="27">
        <v>0</v>
      </c>
      <c r="HR610" s="27">
        <v>0</v>
      </c>
      <c r="HS610" s="27">
        <v>0</v>
      </c>
      <c r="HT610" s="27">
        <v>0</v>
      </c>
      <c r="HU610" s="27">
        <v>0</v>
      </c>
      <c r="HV610" s="27">
        <v>0</v>
      </c>
      <c r="HW610" s="27">
        <v>0</v>
      </c>
      <c r="HX610" s="27">
        <v>0</v>
      </c>
      <c r="HY610" s="27">
        <v>0</v>
      </c>
      <c r="HZ610" s="27">
        <v>0</v>
      </c>
      <c r="IA610" s="27">
        <v>0</v>
      </c>
      <c r="IB610" s="27">
        <v>0</v>
      </c>
      <c r="IC610" s="27">
        <v>0</v>
      </c>
      <c r="ID610" s="27">
        <v>0</v>
      </c>
      <c r="IE610" s="27">
        <v>0</v>
      </c>
      <c r="IF610" s="27">
        <v>0</v>
      </c>
      <c r="IG610" s="27">
        <v>0</v>
      </c>
      <c r="IH610" s="27">
        <v>0</v>
      </c>
      <c r="II610" s="27">
        <v>0</v>
      </c>
      <c r="IJ610" s="27">
        <v>0</v>
      </c>
      <c r="IK610" s="27">
        <v>0</v>
      </c>
      <c r="IL610" s="27">
        <v>0</v>
      </c>
      <c r="IM610" s="27">
        <v>0</v>
      </c>
      <c r="IN610" s="27">
        <v>0</v>
      </c>
      <c r="IO610" s="27">
        <v>0</v>
      </c>
      <c r="IP610" s="27">
        <v>0</v>
      </c>
      <c r="IQ610" s="27">
        <v>0</v>
      </c>
      <c r="IR610" s="27">
        <v>0</v>
      </c>
      <c r="IS610" s="27">
        <v>0</v>
      </c>
      <c r="IT610" s="27">
        <v>0</v>
      </c>
      <c r="IU610" s="27">
        <v>0</v>
      </c>
      <c r="IV610" s="27">
        <v>0</v>
      </c>
      <c r="IW610" s="27">
        <v>0</v>
      </c>
      <c r="IX610" s="27">
        <v>0</v>
      </c>
      <c r="IY610" s="27">
        <v>0</v>
      </c>
      <c r="IZ610" s="27">
        <v>0</v>
      </c>
      <c r="JA610" s="27">
        <v>0</v>
      </c>
      <c r="JB610" s="27">
        <v>0</v>
      </c>
      <c r="JC610" s="27">
        <v>0</v>
      </c>
      <c r="JD610" s="27">
        <v>0</v>
      </c>
      <c r="JE610" s="27">
        <v>0</v>
      </c>
      <c r="JF610" s="27">
        <v>0</v>
      </c>
      <c r="JG610" s="27">
        <v>0</v>
      </c>
      <c r="JH610" s="27">
        <v>0</v>
      </c>
      <c r="JI610" s="27">
        <v>0</v>
      </c>
      <c r="JJ610" s="27">
        <v>0</v>
      </c>
      <c r="JK610" s="27">
        <v>0</v>
      </c>
      <c r="JL610" s="27">
        <v>0</v>
      </c>
      <c r="JM610" s="27">
        <v>0</v>
      </c>
      <c r="JN610" s="27">
        <v>0</v>
      </c>
      <c r="JO610" s="27">
        <v>0</v>
      </c>
      <c r="JP610" s="27">
        <v>0</v>
      </c>
      <c r="JQ610" s="27">
        <v>0</v>
      </c>
      <c r="JR610" s="27">
        <v>0</v>
      </c>
      <c r="JS610" s="27">
        <v>0</v>
      </c>
      <c r="JT610" s="27">
        <v>0</v>
      </c>
      <c r="JU610" s="27">
        <v>0</v>
      </c>
      <c r="JV610" s="27">
        <v>0</v>
      </c>
      <c r="JW610" s="27">
        <v>0</v>
      </c>
      <c r="JX610" s="27">
        <v>8.1384867429733276E-2</v>
      </c>
      <c r="JY610" s="27">
        <v>2.6586707681417465E-3</v>
      </c>
      <c r="JZ610" s="27">
        <v>3.2494864426553249E-3</v>
      </c>
      <c r="KA610" s="27">
        <v>7.0897885598242283E-3</v>
      </c>
      <c r="KB610" s="27">
        <v>0.13263812661170959</v>
      </c>
      <c r="KC610" s="27">
        <v>0.22820256650447845</v>
      </c>
      <c r="KD610" s="27">
        <v>4.4311177916824818E-3</v>
      </c>
      <c r="KE610" s="27">
        <v>0.73039591312408447</v>
      </c>
      <c r="KF610" s="27">
        <v>3.9584651589393616E-2</v>
      </c>
      <c r="KG610" s="27">
        <v>0</v>
      </c>
      <c r="KH610" s="27">
        <v>3.603975847363472E-2</v>
      </c>
      <c r="KI610" s="27">
        <v>6.3512688502669334E-3</v>
      </c>
      <c r="KJ610" s="27">
        <v>1.4770393318030983E-4</v>
      </c>
      <c r="KK610" s="27">
        <v>5.9081573272123933E-4</v>
      </c>
      <c r="KL610" s="27">
        <v>5.9081573272123933E-4</v>
      </c>
      <c r="KM610" s="27">
        <v>1.1816314654424787E-3</v>
      </c>
      <c r="KN610" s="27">
        <v>8.8622356997802854E-4</v>
      </c>
      <c r="KO610" s="27">
        <v>5.4650455713272095E-3</v>
      </c>
      <c r="KP610" s="27">
        <v>3.5448942799121141E-3</v>
      </c>
      <c r="KQ610" s="27">
        <v>8.2714194431900978E-3</v>
      </c>
      <c r="KR610" s="27">
        <v>1.9201510585844517E-3</v>
      </c>
      <c r="KS610" s="27">
        <v>5.9081573272123933E-4</v>
      </c>
      <c r="KT610" s="27">
        <v>1.4770393318030983E-4</v>
      </c>
      <c r="KU610" s="27">
        <v>1.3293353840708733E-3</v>
      </c>
      <c r="KV610" s="27">
        <v>1.4770393318030983E-4</v>
      </c>
      <c r="KW610" s="27">
        <v>0</v>
      </c>
      <c r="KX610" s="27">
        <v>5.1696375012397766E-3</v>
      </c>
      <c r="KY610" s="27">
        <v>0</v>
      </c>
      <c r="KZ610" s="27">
        <v>0</v>
      </c>
      <c r="LA610" s="27">
        <v>5.9081573272123933E-4</v>
      </c>
      <c r="LB610" s="27">
        <v>0</v>
      </c>
      <c r="LC610" s="27">
        <v>5.9081573272123933E-4</v>
      </c>
      <c r="LD610" s="27">
        <v>2.9540783725678921E-3</v>
      </c>
      <c r="LE610" s="27">
        <v>1.0339274303987622E-3</v>
      </c>
      <c r="LF610" s="27">
        <v>7.6806042343378067E-3</v>
      </c>
      <c r="LG610" s="27">
        <v>2.9540786636061966E-4</v>
      </c>
      <c r="LH610" s="27">
        <v>1.4770393318030983E-4</v>
      </c>
      <c r="LI610" s="27">
        <v>7.3851959314197302E-4</v>
      </c>
      <c r="LJ610" s="27">
        <v>5.9081573272123933E-4</v>
      </c>
      <c r="LK610" s="27">
        <v>0.3183019757270813</v>
      </c>
      <c r="LL610" s="27">
        <v>0</v>
      </c>
      <c r="LM610" s="27">
        <v>0</v>
      </c>
      <c r="LN610" s="27">
        <v>0</v>
      </c>
      <c r="LO610" s="27">
        <v>0</v>
      </c>
      <c r="LP610" s="27">
        <v>3.3707807306200266E-3</v>
      </c>
      <c r="LQ610" s="27">
        <v>1.3064684753771871E-4</v>
      </c>
      <c r="LR610" s="27">
        <v>5.4381303904449396E-9</v>
      </c>
      <c r="LS610" s="27">
        <v>6.0105343436589465E-5</v>
      </c>
      <c r="LT610" s="27">
        <v>0</v>
      </c>
      <c r="LU610" s="27">
        <v>0</v>
      </c>
      <c r="LV610" s="27">
        <v>8.4683404111274285E-7</v>
      </c>
      <c r="LW610" s="27">
        <v>1.2737642100546509E-4</v>
      </c>
      <c r="LX610" s="27">
        <v>5.5689536966383457E-3</v>
      </c>
      <c r="LY610" s="27">
        <v>8.6373104224435338E-9</v>
      </c>
      <c r="LZ610" s="27">
        <v>3.5836475453798755E-10</v>
      </c>
      <c r="MA610" s="27">
        <v>2.1821453088932685E-8</v>
      </c>
      <c r="MB610" s="27">
        <v>9.4334809546126053E-6</v>
      </c>
      <c r="MC610" s="27">
        <v>7.0522351052204613E-6</v>
      </c>
      <c r="MD610" s="27">
        <v>1.1077009548898786E-4</v>
      </c>
      <c r="ME610" s="27">
        <v>1.8312798388819829E-8</v>
      </c>
      <c r="MF610" s="27">
        <v>0</v>
      </c>
      <c r="MG610" s="27">
        <v>2.8097659310333256E-8</v>
      </c>
      <c r="MH610" s="27">
        <v>5.704676198092784E-8</v>
      </c>
      <c r="MI610" s="27">
        <v>1.3141470844857395E-7</v>
      </c>
      <c r="MJ610" s="27">
        <v>3.6768717848190136E-8</v>
      </c>
      <c r="MK610" s="27">
        <v>2.2911207153697433E-8</v>
      </c>
      <c r="ML610" s="27">
        <v>3.8502516730432035E-8</v>
      </c>
      <c r="MM610" s="27">
        <v>4.965256539257723E-10</v>
      </c>
      <c r="MN610" s="27">
        <v>2.9001462564792746E-8</v>
      </c>
      <c r="MO610" s="27">
        <v>0</v>
      </c>
      <c r="MP610" s="27">
        <v>0</v>
      </c>
      <c r="MQ610" s="27">
        <v>0</v>
      </c>
      <c r="MR610" s="27">
        <v>3.3016274869623885E-7</v>
      </c>
      <c r="MS610" s="27">
        <v>0</v>
      </c>
      <c r="MT610" s="27">
        <v>0</v>
      </c>
      <c r="MU610" s="27">
        <v>1.9472072381176986E-5</v>
      </c>
      <c r="MV610" s="27">
        <v>0</v>
      </c>
      <c r="MW610" s="27">
        <v>0</v>
      </c>
      <c r="MX610" s="27">
        <v>5.0043836381519213E-6</v>
      </c>
      <c r="MY610" s="27">
        <v>3.1338457483798265E-4</v>
      </c>
      <c r="MZ610" s="27">
        <v>0</v>
      </c>
      <c r="NA610" s="27">
        <v>0</v>
      </c>
      <c r="NB610" s="27">
        <v>0</v>
      </c>
      <c r="NC610" s="27">
        <v>0</v>
      </c>
      <c r="ND610" s="27">
        <v>0</v>
      </c>
      <c r="NE610" s="27">
        <v>0</v>
      </c>
      <c r="NF610" s="27">
        <v>0</v>
      </c>
      <c r="NG610" s="27">
        <v>0</v>
      </c>
      <c r="NH610" s="27">
        <v>0</v>
      </c>
      <c r="NI610" s="27">
        <v>0</v>
      </c>
      <c r="NJ610" s="27">
        <v>0</v>
      </c>
      <c r="NK610" s="27">
        <v>0</v>
      </c>
      <c r="NL610" s="27">
        <v>0</v>
      </c>
      <c r="NM610" s="27">
        <v>0</v>
      </c>
      <c r="NN610" s="27">
        <v>0</v>
      </c>
      <c r="NO610" s="27">
        <v>0</v>
      </c>
      <c r="NP610" s="27">
        <v>0</v>
      </c>
      <c r="NQ610" s="27">
        <v>0</v>
      </c>
      <c r="NR610" s="27">
        <v>0</v>
      </c>
      <c r="NS610" s="27">
        <v>0</v>
      </c>
      <c r="NT610" s="27">
        <v>0</v>
      </c>
      <c r="NU610" s="27">
        <v>0</v>
      </c>
      <c r="NV610" s="27">
        <v>0</v>
      </c>
      <c r="NW610" s="27">
        <v>0</v>
      </c>
      <c r="NX610" s="27">
        <v>0</v>
      </c>
      <c r="NY610" s="27">
        <v>0</v>
      </c>
      <c r="NZ610" s="27">
        <v>0</v>
      </c>
      <c r="OA610" s="27">
        <v>0</v>
      </c>
      <c r="OB610" s="27">
        <v>0</v>
      </c>
      <c r="OC610" s="27">
        <v>0</v>
      </c>
      <c r="OD610" s="27">
        <v>0</v>
      </c>
      <c r="OE610" s="27">
        <v>0</v>
      </c>
      <c r="OF610" s="27">
        <v>0</v>
      </c>
      <c r="OG610" s="27">
        <v>0</v>
      </c>
      <c r="OH610" s="27">
        <v>0</v>
      </c>
      <c r="OI610" s="27">
        <v>0</v>
      </c>
      <c r="OJ610" s="27">
        <v>0</v>
      </c>
      <c r="OK610" s="27">
        <v>0</v>
      </c>
      <c r="OL610" s="27">
        <v>0</v>
      </c>
      <c r="OM610" s="27">
        <v>0</v>
      </c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29"/>
      <c r="PS610" s="30"/>
      <c r="PT610" s="48"/>
    </row>
    <row r="611" spans="1:436">
      <c r="A611" s="16" t="s">
        <v>82</v>
      </c>
      <c r="B611" s="14" t="s">
        <v>108</v>
      </c>
      <c r="C611" s="13" t="s">
        <v>68</v>
      </c>
      <c r="D611" s="27">
        <v>0</v>
      </c>
      <c r="E611" s="27">
        <v>0</v>
      </c>
      <c r="F611" s="27">
        <v>0</v>
      </c>
      <c r="G611" s="27">
        <v>0</v>
      </c>
      <c r="H611" s="27">
        <v>0</v>
      </c>
      <c r="I611" s="27">
        <v>0</v>
      </c>
      <c r="J611" s="27">
        <v>0</v>
      </c>
      <c r="K611" s="27">
        <v>0</v>
      </c>
      <c r="L611" s="27">
        <v>0</v>
      </c>
      <c r="M611" s="27">
        <v>0</v>
      </c>
      <c r="N611" s="27">
        <v>0</v>
      </c>
      <c r="O611" s="27">
        <v>0</v>
      </c>
      <c r="P611" s="27">
        <v>0</v>
      </c>
      <c r="Q611" s="27">
        <v>0</v>
      </c>
      <c r="R611" s="27">
        <v>0</v>
      </c>
      <c r="S611" s="27">
        <v>0</v>
      </c>
      <c r="T611" s="27">
        <v>0</v>
      </c>
      <c r="U611" s="27">
        <v>0</v>
      </c>
      <c r="V611" s="27">
        <v>0</v>
      </c>
      <c r="W611" s="27">
        <v>0</v>
      </c>
      <c r="X611" s="27">
        <v>0</v>
      </c>
      <c r="Y611" s="27">
        <v>0</v>
      </c>
      <c r="Z611" s="27">
        <v>0</v>
      </c>
      <c r="AA611" s="27">
        <v>0</v>
      </c>
      <c r="AB611" s="27">
        <v>0</v>
      </c>
      <c r="AC611" s="27">
        <v>0</v>
      </c>
      <c r="AD611" s="27">
        <v>0</v>
      </c>
      <c r="AE611" s="27">
        <v>0</v>
      </c>
      <c r="AF611" s="27">
        <v>0</v>
      </c>
      <c r="AG611" s="27">
        <v>0</v>
      </c>
      <c r="AH611" s="27">
        <v>0</v>
      </c>
      <c r="AI611" s="27">
        <v>0</v>
      </c>
      <c r="AJ611" s="27">
        <v>0</v>
      </c>
      <c r="AK611" s="27">
        <v>0</v>
      </c>
      <c r="AL611" s="27">
        <v>0</v>
      </c>
      <c r="AM611" s="27">
        <v>0</v>
      </c>
      <c r="AN611" s="27">
        <v>0</v>
      </c>
      <c r="AO611" s="27">
        <v>0</v>
      </c>
      <c r="AP611" s="27">
        <v>0</v>
      </c>
      <c r="AQ611" s="27">
        <v>0</v>
      </c>
      <c r="AR611" s="27">
        <v>0</v>
      </c>
      <c r="AS611" s="27">
        <v>0</v>
      </c>
      <c r="AT611" s="27">
        <v>0</v>
      </c>
      <c r="AU611" s="27">
        <v>0</v>
      </c>
      <c r="AV611" s="27">
        <v>1.1961677111685276E-2</v>
      </c>
      <c r="AW611" s="27">
        <v>1.3820610474795103E-3</v>
      </c>
      <c r="AX611" s="27">
        <v>4.7574997879564762E-3</v>
      </c>
      <c r="AY611" s="27">
        <v>2.7278522029519081E-2</v>
      </c>
      <c r="AZ611" s="27">
        <v>5.3837322629988194E-3</v>
      </c>
      <c r="BA611" s="27">
        <v>0</v>
      </c>
      <c r="BB611" s="27">
        <v>0</v>
      </c>
      <c r="BC611" s="27">
        <v>3.2253115023195278E-6</v>
      </c>
      <c r="BD611" s="27">
        <v>0</v>
      </c>
      <c r="BE611" s="27">
        <v>2.4189835130528081E-6</v>
      </c>
      <c r="BF611" s="27">
        <v>0</v>
      </c>
      <c r="BG611" s="27">
        <v>0</v>
      </c>
      <c r="BH611" s="27">
        <v>3.3256841561524197E-5</v>
      </c>
      <c r="BI611" s="27">
        <v>9.0336822904646397E-4</v>
      </c>
      <c r="BJ611" s="27">
        <v>1.8134011270376504E-6</v>
      </c>
      <c r="BK611" s="27">
        <v>3.2253115023195278E-6</v>
      </c>
      <c r="BL611" s="27">
        <v>0</v>
      </c>
      <c r="BM611" s="27">
        <v>0</v>
      </c>
      <c r="BN611" s="27">
        <v>0</v>
      </c>
      <c r="BO611" s="27">
        <v>1.8134011270376504E-6</v>
      </c>
      <c r="BP611" s="27">
        <v>2.3179416530183516E-5</v>
      </c>
      <c r="BQ611" s="27">
        <v>0</v>
      </c>
      <c r="BR611" s="27">
        <v>0</v>
      </c>
      <c r="BS611" s="27">
        <v>0</v>
      </c>
      <c r="BT611" s="27">
        <v>0</v>
      </c>
      <c r="BU611" s="27">
        <v>0</v>
      </c>
      <c r="BV611" s="27">
        <v>0</v>
      </c>
      <c r="BW611" s="27">
        <v>0</v>
      </c>
      <c r="BX611" s="27">
        <v>2.0241840559265256E-7</v>
      </c>
      <c r="BY611" s="27">
        <v>4.5769979806209449E-6</v>
      </c>
      <c r="BZ611" s="27">
        <v>1.6325629985658452E-5</v>
      </c>
      <c r="CA611" s="27">
        <v>0</v>
      </c>
      <c r="CB611" s="27">
        <v>0</v>
      </c>
      <c r="CC611" s="27">
        <v>0</v>
      </c>
      <c r="CD611" s="27">
        <v>1.7109807813540101E-3</v>
      </c>
      <c r="CE611" s="27">
        <v>6.4260319049935788E-5</v>
      </c>
      <c r="CF611" s="27">
        <v>1.4361255296080344E-8</v>
      </c>
      <c r="CG611" s="27">
        <v>1.0179143118682621E-11</v>
      </c>
      <c r="CH611" s="27">
        <v>2.4047803748317165E-9</v>
      </c>
      <c r="CI611" s="27">
        <v>5.6498095091228606E-9</v>
      </c>
      <c r="CJ611" s="27">
        <v>1.281089678784042E-9</v>
      </c>
      <c r="CK611" s="27">
        <v>1.8469136193743907E-5</v>
      </c>
      <c r="CL611" s="27">
        <v>2.0587025417739824E-8</v>
      </c>
      <c r="CM611" s="27">
        <v>1.6449968143206206E-6</v>
      </c>
      <c r="CN611" s="27">
        <v>5.9152686304742019E-8</v>
      </c>
      <c r="CO611" s="27">
        <v>1.3762116446436323E-10</v>
      </c>
      <c r="CP611" s="27">
        <v>1.6646742873049902E-9</v>
      </c>
      <c r="CQ611" s="27">
        <v>1.3854871694363169E-9</v>
      </c>
      <c r="CR611" s="27">
        <v>1.0335954314655282E-9</v>
      </c>
      <c r="CS611" s="27">
        <v>1.3560227385411849E-9</v>
      </c>
      <c r="CT611" s="27">
        <v>2.8580902089458959E-9</v>
      </c>
      <c r="CU611" s="27">
        <v>1.2613591282573111E-9</v>
      </c>
      <c r="CV611" s="27">
        <v>5.9350424574944327E-10</v>
      </c>
      <c r="CW611" s="27">
        <v>1.3283105726458189E-9</v>
      </c>
      <c r="CX611" s="27">
        <v>1.1420878687218305E-9</v>
      </c>
      <c r="CY611" s="27">
        <v>2.4436008771999695E-9</v>
      </c>
      <c r="CZ611" s="27">
        <v>5.3431015167859641E-10</v>
      </c>
      <c r="DA611" s="27">
        <v>7.3864933267109301E-12</v>
      </c>
      <c r="DB611" s="27">
        <v>6.0627586284667245E-11</v>
      </c>
      <c r="DC611" s="27">
        <v>7.8014361637457341E-10</v>
      </c>
      <c r="DD611" s="27">
        <v>1.5514177442721433E-10</v>
      </c>
      <c r="DE611" s="27">
        <v>0</v>
      </c>
      <c r="DF611" s="27">
        <v>1.0266945627002144E-10</v>
      </c>
      <c r="DG611" s="27">
        <v>0</v>
      </c>
      <c r="DH611" s="27">
        <v>5.3182007409002807E-11</v>
      </c>
      <c r="DI611" s="27">
        <v>2.3444526875415761E-10</v>
      </c>
      <c r="DJ611" s="27">
        <v>0</v>
      </c>
      <c r="DK611" s="27">
        <v>7.5842014959914827E-12</v>
      </c>
      <c r="DL611" s="27">
        <v>3.2272132882704696E-11</v>
      </c>
      <c r="DM611" s="27">
        <v>1.2015731742920366E-9</v>
      </c>
      <c r="DN611" s="27">
        <v>2.9485653918470689E-9</v>
      </c>
      <c r="DO611" s="27">
        <v>7.4959300988552968E-9</v>
      </c>
      <c r="DP611" s="27">
        <v>1.4382869895079864E-10</v>
      </c>
      <c r="DQ611" s="27">
        <v>5.108780412599323E-11</v>
      </c>
      <c r="DR611" s="27">
        <v>8.9872992381501149E-10</v>
      </c>
      <c r="DS611" s="27">
        <v>3.4789577512128744E-6</v>
      </c>
      <c r="DT611" s="27">
        <v>3.1002626201370731E-5</v>
      </c>
      <c r="DU611" s="27">
        <v>5.2652626182647655E-12</v>
      </c>
      <c r="DV611" s="27">
        <v>6.82778491523095E-8</v>
      </c>
      <c r="DW611" s="27">
        <v>3.3884596462030458E-8</v>
      </c>
      <c r="DX611" s="27">
        <v>1.0648127357626436E-7</v>
      </c>
      <c r="DY611" s="27">
        <v>2.5955931050702929E-5</v>
      </c>
      <c r="DZ611" s="27">
        <v>3.8204490238058497E-7</v>
      </c>
      <c r="EA611" s="27">
        <v>1.3716542525799014E-5</v>
      </c>
      <c r="EB611" s="27">
        <v>2.8963575005036546E-7</v>
      </c>
      <c r="EC611" s="27">
        <v>0</v>
      </c>
      <c r="ED611" s="27">
        <v>2.6238592454319587E-7</v>
      </c>
      <c r="EE611" s="27">
        <v>3.95516996931633E-9</v>
      </c>
      <c r="EF611" s="27">
        <v>4.7677439773963215E-9</v>
      </c>
      <c r="EG611" s="27">
        <v>7.6061958509399119E-8</v>
      </c>
      <c r="EH611" s="27">
        <v>1.1687379810609855E-6</v>
      </c>
      <c r="EI611" s="27">
        <v>6.8720828494406305E-7</v>
      </c>
      <c r="EJ611" s="27">
        <v>6.3156126088870224E-6</v>
      </c>
      <c r="EK611" s="27">
        <v>1.9506744592945324E-6</v>
      </c>
      <c r="EL611" s="27">
        <v>2.887359471515083E-7</v>
      </c>
      <c r="EM611" s="27">
        <v>2.1863936581212329E-6</v>
      </c>
      <c r="EN611" s="27">
        <v>6.8009429199378246E-9</v>
      </c>
      <c r="EO611" s="27">
        <v>1.3843347801412165E-8</v>
      </c>
      <c r="EP611" s="27">
        <v>8.9419138760149508E-8</v>
      </c>
      <c r="EQ611" s="27">
        <v>9.5847241254887194E-8</v>
      </c>
      <c r="ER611" s="27">
        <v>1.2839122973673511E-6</v>
      </c>
      <c r="ES611" s="27">
        <v>1.1423480117400686E-7</v>
      </c>
      <c r="ET611" s="27">
        <v>3.4570703633107769E-7</v>
      </c>
      <c r="EU611" s="27">
        <v>1.8258081979638519E-7</v>
      </c>
      <c r="EV611" s="27">
        <v>0</v>
      </c>
      <c r="EW611" s="27">
        <v>0</v>
      </c>
      <c r="EX611" s="27">
        <v>1.1242714537118559E-9</v>
      </c>
      <c r="EY611" s="27">
        <v>3.1752431794984659E-8</v>
      </c>
      <c r="EZ611" s="27">
        <v>1.0162932717605599E-8</v>
      </c>
      <c r="FA611" s="27">
        <v>3.9018384079270163E-9</v>
      </c>
      <c r="FB611" s="27">
        <v>0</v>
      </c>
      <c r="FC611" s="27">
        <v>5.2944411521593793E-8</v>
      </c>
      <c r="FD611" s="27">
        <v>1.9082324609343004E-9</v>
      </c>
      <c r="FE611" s="27">
        <v>3.4985612273885636E-7</v>
      </c>
      <c r="FF611" s="27">
        <v>3.9794161921236082E-7</v>
      </c>
      <c r="FG611" s="27">
        <v>4.3281324906274676E-6</v>
      </c>
      <c r="FH611" s="27">
        <v>0.33108526468276978</v>
      </c>
      <c r="FI611" s="27">
        <v>9.6432603895664215E-3</v>
      </c>
      <c r="FJ611" s="27">
        <v>0</v>
      </c>
      <c r="FK611" s="27">
        <v>0</v>
      </c>
      <c r="FL611" s="27">
        <v>0</v>
      </c>
      <c r="FM611" s="27">
        <v>9.0725451707839966E-2</v>
      </c>
      <c r="FN611" s="27">
        <v>3.2144200056791306E-2</v>
      </c>
      <c r="FO611" s="27">
        <v>2.5766011327505112E-2</v>
      </c>
      <c r="FP611" s="27">
        <v>0</v>
      </c>
      <c r="FQ611" s="27">
        <v>0</v>
      </c>
      <c r="FR611" s="27">
        <v>0</v>
      </c>
      <c r="FS611" s="27">
        <v>0</v>
      </c>
      <c r="FT611" s="27">
        <v>0</v>
      </c>
      <c r="FU611" s="27">
        <v>0</v>
      </c>
      <c r="FV611" s="27">
        <v>5.143071711063385E-2</v>
      </c>
      <c r="FW611" s="27">
        <v>0</v>
      </c>
      <c r="FX611" s="27">
        <v>8.7384656071662903E-3</v>
      </c>
      <c r="FY611" s="27">
        <v>1.8355870270170271E-4</v>
      </c>
      <c r="FZ611" s="27">
        <v>7.2123570134863257E-4</v>
      </c>
      <c r="GA611" s="27">
        <v>0</v>
      </c>
      <c r="GB611" s="27">
        <v>0</v>
      </c>
      <c r="GC611" s="27">
        <v>0</v>
      </c>
      <c r="GD611" s="27">
        <v>0</v>
      </c>
      <c r="GE611" s="27">
        <v>0</v>
      </c>
      <c r="GF611" s="27">
        <v>0</v>
      </c>
      <c r="GG611" s="27">
        <v>0</v>
      </c>
      <c r="GH611" s="27">
        <v>0</v>
      </c>
      <c r="GI611" s="27">
        <v>0</v>
      </c>
      <c r="GJ611" s="27">
        <v>0</v>
      </c>
      <c r="GK611" s="27">
        <v>0</v>
      </c>
      <c r="GL611" s="27">
        <v>0</v>
      </c>
      <c r="GM611" s="27">
        <v>0</v>
      </c>
      <c r="GN611" s="27">
        <v>0</v>
      </c>
      <c r="GO611" s="27">
        <v>0</v>
      </c>
      <c r="GP611" s="27">
        <v>0</v>
      </c>
      <c r="GQ611" s="27">
        <v>0</v>
      </c>
      <c r="GR611" s="27">
        <v>0</v>
      </c>
      <c r="GS611" s="27">
        <v>0</v>
      </c>
      <c r="GT611" s="27">
        <v>0</v>
      </c>
      <c r="GU611" s="27">
        <v>6.4288396388292313E-3</v>
      </c>
      <c r="GV611" s="27">
        <v>0</v>
      </c>
      <c r="GW611" s="27">
        <v>0</v>
      </c>
      <c r="GX611" s="27">
        <v>0</v>
      </c>
      <c r="GY611" s="27">
        <v>0</v>
      </c>
      <c r="GZ611" s="27">
        <v>0</v>
      </c>
      <c r="HA611" s="27">
        <v>0</v>
      </c>
      <c r="HB611" s="27">
        <v>0</v>
      </c>
      <c r="HC611" s="27">
        <v>0</v>
      </c>
      <c r="HD611" s="27">
        <v>0</v>
      </c>
      <c r="HE611" s="27">
        <v>0</v>
      </c>
      <c r="HF611" s="27">
        <v>0</v>
      </c>
      <c r="HG611" s="27">
        <v>0</v>
      </c>
      <c r="HH611" s="27">
        <v>0</v>
      </c>
      <c r="HI611" s="27">
        <v>0</v>
      </c>
      <c r="HJ611" s="27">
        <v>0</v>
      </c>
      <c r="HK611" s="27">
        <v>0</v>
      </c>
      <c r="HL611" s="27">
        <v>0</v>
      </c>
      <c r="HM611" s="27">
        <v>0</v>
      </c>
      <c r="HN611" s="27">
        <v>0</v>
      </c>
      <c r="HO611" s="27">
        <v>0</v>
      </c>
      <c r="HP611" s="27">
        <v>0</v>
      </c>
      <c r="HQ611" s="27">
        <v>0</v>
      </c>
      <c r="HR611" s="27">
        <v>0</v>
      </c>
      <c r="HS611" s="27">
        <v>0</v>
      </c>
      <c r="HT611" s="27">
        <v>0</v>
      </c>
      <c r="HU611" s="27">
        <v>0</v>
      </c>
      <c r="HV611" s="27">
        <v>0</v>
      </c>
      <c r="HW611" s="27">
        <v>0</v>
      </c>
      <c r="HX611" s="27">
        <v>0</v>
      </c>
      <c r="HY611" s="27">
        <v>0</v>
      </c>
      <c r="HZ611" s="27">
        <v>0</v>
      </c>
      <c r="IA611" s="27">
        <v>0</v>
      </c>
      <c r="IB611" s="27">
        <v>0</v>
      </c>
      <c r="IC611" s="27">
        <v>0</v>
      </c>
      <c r="ID611" s="27">
        <v>0</v>
      </c>
      <c r="IE611" s="27">
        <v>0</v>
      </c>
      <c r="IF611" s="27">
        <v>0</v>
      </c>
      <c r="IG611" s="27">
        <v>0</v>
      </c>
      <c r="IH611" s="27">
        <v>0</v>
      </c>
      <c r="II611" s="27">
        <v>0</v>
      </c>
      <c r="IJ611" s="27">
        <v>0</v>
      </c>
      <c r="IK611" s="27">
        <v>0</v>
      </c>
      <c r="IL611" s="27">
        <v>0</v>
      </c>
      <c r="IM611" s="27">
        <v>0</v>
      </c>
      <c r="IN611" s="27">
        <v>0</v>
      </c>
      <c r="IO611" s="27">
        <v>0</v>
      </c>
      <c r="IP611" s="27">
        <v>0</v>
      </c>
      <c r="IQ611" s="27">
        <v>0</v>
      </c>
      <c r="IR611" s="27">
        <v>0</v>
      </c>
      <c r="IS611" s="27">
        <v>0</v>
      </c>
      <c r="IT611" s="27">
        <v>0</v>
      </c>
      <c r="IU611" s="27">
        <v>0</v>
      </c>
      <c r="IV611" s="27">
        <v>0</v>
      </c>
      <c r="IW611" s="27">
        <v>0</v>
      </c>
      <c r="IX611" s="27">
        <v>0</v>
      </c>
      <c r="IY611" s="27">
        <v>0</v>
      </c>
      <c r="IZ611" s="27">
        <v>0</v>
      </c>
      <c r="JA611" s="27">
        <v>0</v>
      </c>
      <c r="JB611" s="27">
        <v>0</v>
      </c>
      <c r="JC611" s="27">
        <v>0</v>
      </c>
      <c r="JD611" s="27">
        <v>0</v>
      </c>
      <c r="JE611" s="27">
        <v>0</v>
      </c>
      <c r="JF611" s="27">
        <v>0</v>
      </c>
      <c r="JG611" s="27">
        <v>0</v>
      </c>
      <c r="JH611" s="27">
        <v>0</v>
      </c>
      <c r="JI611" s="27">
        <v>0</v>
      </c>
      <c r="JJ611" s="27">
        <v>0</v>
      </c>
      <c r="JK611" s="27">
        <v>0</v>
      </c>
      <c r="JL611" s="27">
        <v>0</v>
      </c>
      <c r="JM611" s="27">
        <v>0</v>
      </c>
      <c r="JN611" s="27">
        <v>0</v>
      </c>
      <c r="JO611" s="27">
        <v>0</v>
      </c>
      <c r="JP611" s="27">
        <v>0</v>
      </c>
      <c r="JQ611" s="27">
        <v>0</v>
      </c>
      <c r="JR611" s="27">
        <v>0</v>
      </c>
      <c r="JS611" s="27">
        <v>0</v>
      </c>
      <c r="JT611" s="27">
        <v>0</v>
      </c>
      <c r="JU611" s="27">
        <v>0</v>
      </c>
      <c r="JV611" s="27">
        <v>0</v>
      </c>
      <c r="JW611" s="27">
        <v>0</v>
      </c>
      <c r="JX611" s="27">
        <v>1.0640767402946949E-2</v>
      </c>
      <c r="JY611" s="27">
        <v>1.9827515643555671E-4</v>
      </c>
      <c r="JZ611" s="27">
        <v>2.6436688494868577E-4</v>
      </c>
      <c r="KA611" s="27">
        <v>5.2873376989737153E-4</v>
      </c>
      <c r="KB611" s="27">
        <v>6.4108967781066895E-3</v>
      </c>
      <c r="KC611" s="27">
        <v>0.21426935493946075</v>
      </c>
      <c r="KD611" s="27">
        <v>6.3315868377685547E-2</v>
      </c>
      <c r="KE611" s="27">
        <v>0.25465139746665955</v>
      </c>
      <c r="KF611" s="27">
        <v>3.3178042620420456E-2</v>
      </c>
      <c r="KG611" s="27">
        <v>0</v>
      </c>
      <c r="KH611" s="27">
        <v>6.6091721237171441E-5</v>
      </c>
      <c r="KI611" s="27">
        <v>6.6091721237171441E-5</v>
      </c>
      <c r="KJ611" s="27">
        <v>0</v>
      </c>
      <c r="KK611" s="27">
        <v>6.6091721237171441E-5</v>
      </c>
      <c r="KL611" s="27">
        <v>4.8907874152064323E-3</v>
      </c>
      <c r="KM611" s="27">
        <v>6.6091721237171441E-5</v>
      </c>
      <c r="KN611" s="27">
        <v>0</v>
      </c>
      <c r="KO611" s="27">
        <v>9.9137576762586832E-4</v>
      </c>
      <c r="KP611" s="27">
        <v>2.425566129386425E-2</v>
      </c>
      <c r="KQ611" s="27">
        <v>6.6091721237171441E-5</v>
      </c>
      <c r="KR611" s="27">
        <v>1.3218344247434288E-4</v>
      </c>
      <c r="KS611" s="27">
        <v>6.6091721237171441E-5</v>
      </c>
      <c r="KT611" s="27">
        <v>0</v>
      </c>
      <c r="KU611" s="27">
        <v>6.6091721237171441E-5</v>
      </c>
      <c r="KV611" s="27">
        <v>0</v>
      </c>
      <c r="KW611" s="27">
        <v>0</v>
      </c>
      <c r="KX611" s="27">
        <v>3.3045859890989959E-4</v>
      </c>
      <c r="KY611" s="27">
        <v>0</v>
      </c>
      <c r="KZ611" s="27">
        <v>0</v>
      </c>
      <c r="LA611" s="27">
        <v>6.6091721237171441E-5</v>
      </c>
      <c r="LB611" s="27">
        <v>0</v>
      </c>
      <c r="LC611" s="27">
        <v>6.6091721237171441E-5</v>
      </c>
      <c r="LD611" s="27">
        <v>2.6436688494868577E-4</v>
      </c>
      <c r="LE611" s="27">
        <v>6.6091721237171441E-5</v>
      </c>
      <c r="LF611" s="27">
        <v>5.2873376989737153E-4</v>
      </c>
      <c r="LG611" s="27">
        <v>6.6091721237171441E-5</v>
      </c>
      <c r="LH611" s="27">
        <v>0</v>
      </c>
      <c r="LI611" s="27">
        <v>6.6091721237171441E-5</v>
      </c>
      <c r="LJ611" s="27">
        <v>1.9827515643555671E-4</v>
      </c>
      <c r="LK611" s="27">
        <v>0.35663092136383057</v>
      </c>
      <c r="LL611" s="27">
        <v>0</v>
      </c>
      <c r="LM611" s="27">
        <v>0</v>
      </c>
      <c r="LN611" s="27">
        <v>0</v>
      </c>
      <c r="LO611" s="27">
        <v>0</v>
      </c>
      <c r="LP611" s="27">
        <v>0</v>
      </c>
      <c r="LQ611" s="27">
        <v>0</v>
      </c>
      <c r="LR611" s="27">
        <v>0</v>
      </c>
      <c r="LS611" s="27">
        <v>0</v>
      </c>
      <c r="LT611" s="27">
        <v>0</v>
      </c>
      <c r="LU611" s="27">
        <v>0</v>
      </c>
      <c r="LV611" s="27">
        <v>0</v>
      </c>
      <c r="LW611" s="27">
        <v>0</v>
      </c>
      <c r="LX611" s="27">
        <v>0</v>
      </c>
      <c r="LY611" s="27">
        <v>0</v>
      </c>
      <c r="LZ611" s="27">
        <v>0</v>
      </c>
      <c r="MA611" s="27">
        <v>0</v>
      </c>
      <c r="MB611" s="27">
        <v>0</v>
      </c>
      <c r="MC611" s="27">
        <v>0</v>
      </c>
      <c r="MD611" s="27">
        <v>0</v>
      </c>
      <c r="ME611" s="27">
        <v>0</v>
      </c>
      <c r="MF611" s="27">
        <v>0</v>
      </c>
      <c r="MG611" s="27">
        <v>0</v>
      </c>
      <c r="MH611" s="27">
        <v>0</v>
      </c>
      <c r="MI611" s="27">
        <v>0</v>
      </c>
      <c r="MJ611" s="27">
        <v>0</v>
      </c>
      <c r="MK611" s="27">
        <v>0</v>
      </c>
      <c r="ML611" s="27">
        <v>0</v>
      </c>
      <c r="MM611" s="27">
        <v>0</v>
      </c>
      <c r="MN611" s="27">
        <v>0</v>
      </c>
      <c r="MO611" s="27">
        <v>0</v>
      </c>
      <c r="MP611" s="27">
        <v>0</v>
      </c>
      <c r="MQ611" s="27">
        <v>0</v>
      </c>
      <c r="MR611" s="27">
        <v>0</v>
      </c>
      <c r="MS611" s="27">
        <v>0</v>
      </c>
      <c r="MT611" s="27">
        <v>0</v>
      </c>
      <c r="MU611" s="27">
        <v>0</v>
      </c>
      <c r="MV611" s="27">
        <v>0</v>
      </c>
      <c r="MW611" s="27">
        <v>0</v>
      </c>
      <c r="MX611" s="27">
        <v>0</v>
      </c>
      <c r="MY611" s="27">
        <v>0</v>
      </c>
      <c r="MZ611" s="27">
        <v>0</v>
      </c>
      <c r="NA611" s="27">
        <v>2.2146246919874102E-4</v>
      </c>
      <c r="NB611" s="27">
        <v>1.2307490687817335E-3</v>
      </c>
      <c r="NC611" s="27">
        <v>0</v>
      </c>
      <c r="ND611" s="27">
        <v>8.200732059776783E-3</v>
      </c>
      <c r="NE611" s="27">
        <v>0.17599846422672272</v>
      </c>
      <c r="NF611" s="27">
        <v>3.0693918466567993E-2</v>
      </c>
      <c r="NG611" s="27">
        <v>0.12575367093086243</v>
      </c>
      <c r="NH611" s="27">
        <v>5.2578557282686234E-2</v>
      </c>
      <c r="NI611" s="27">
        <v>0</v>
      </c>
      <c r="NJ611" s="27">
        <v>5.1830438897013664E-3</v>
      </c>
      <c r="NK611" s="27">
        <v>0</v>
      </c>
      <c r="NL611" s="27">
        <v>0</v>
      </c>
      <c r="NM611" s="27">
        <v>0</v>
      </c>
      <c r="NN611" s="27">
        <v>1.8183223903179169E-2</v>
      </c>
      <c r="NO611" s="27">
        <v>0</v>
      </c>
      <c r="NP611" s="27">
        <v>3.0761640518903732E-3</v>
      </c>
      <c r="NQ611" s="27">
        <v>2.2954747546464205E-3</v>
      </c>
      <c r="NR611" s="27">
        <v>8.3546815440058708E-3</v>
      </c>
      <c r="NS611" s="27">
        <v>0</v>
      </c>
      <c r="NT611" s="27">
        <v>0</v>
      </c>
      <c r="NU611" s="27">
        <v>0</v>
      </c>
      <c r="NV611" s="27">
        <v>0</v>
      </c>
      <c r="NW611" s="27">
        <v>0</v>
      </c>
      <c r="NX611" s="27">
        <v>0</v>
      </c>
      <c r="NY611" s="27">
        <v>0</v>
      </c>
      <c r="NZ611" s="27">
        <v>0</v>
      </c>
      <c r="OA611" s="27">
        <v>0</v>
      </c>
      <c r="OB611" s="27">
        <v>0</v>
      </c>
      <c r="OC611" s="27">
        <v>0</v>
      </c>
      <c r="OD611" s="27">
        <v>0</v>
      </c>
      <c r="OE611" s="27">
        <v>0</v>
      </c>
      <c r="OF611" s="27">
        <v>0</v>
      </c>
      <c r="OG611" s="27">
        <v>0</v>
      </c>
      <c r="OH611" s="27">
        <v>0</v>
      </c>
      <c r="OI611" s="27">
        <v>0</v>
      </c>
      <c r="OJ611" s="27">
        <v>0</v>
      </c>
      <c r="OK611" s="27">
        <v>0</v>
      </c>
      <c r="OL611" s="27">
        <v>0</v>
      </c>
      <c r="OM611" s="27">
        <v>9.2754937708377838E-2</v>
      </c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29"/>
      <c r="PS611" s="30"/>
      <c r="PT611" s="48"/>
    </row>
    <row r="612" spans="1:436">
      <c r="A612" s="16" t="s">
        <v>82</v>
      </c>
      <c r="B612" s="14" t="s">
        <v>110</v>
      </c>
      <c r="C612" s="13" t="s">
        <v>66</v>
      </c>
      <c r="D612" s="27">
        <v>0</v>
      </c>
      <c r="E612" s="27">
        <v>0</v>
      </c>
      <c r="F612" s="27">
        <v>0</v>
      </c>
      <c r="G612" s="27">
        <v>0</v>
      </c>
      <c r="H612" s="27">
        <v>0</v>
      </c>
      <c r="I612" s="27">
        <v>0</v>
      </c>
      <c r="J612" s="27">
        <v>0</v>
      </c>
      <c r="K612" s="27">
        <v>0</v>
      </c>
      <c r="L612" s="27">
        <v>0</v>
      </c>
      <c r="M612" s="27">
        <v>0</v>
      </c>
      <c r="N612" s="27">
        <v>0</v>
      </c>
      <c r="O612" s="27">
        <v>0</v>
      </c>
      <c r="P612" s="27">
        <v>0</v>
      </c>
      <c r="Q612" s="27">
        <v>0</v>
      </c>
      <c r="R612" s="27">
        <v>0</v>
      </c>
      <c r="S612" s="27">
        <v>0</v>
      </c>
      <c r="T612" s="27">
        <v>0</v>
      </c>
      <c r="U612" s="27">
        <v>0</v>
      </c>
      <c r="V612" s="27">
        <v>0</v>
      </c>
      <c r="W612" s="27">
        <v>0</v>
      </c>
      <c r="X612" s="27">
        <v>0</v>
      </c>
      <c r="Y612" s="27">
        <v>0</v>
      </c>
      <c r="Z612" s="27">
        <v>0</v>
      </c>
      <c r="AA612" s="27">
        <v>0</v>
      </c>
      <c r="AB612" s="27">
        <v>0</v>
      </c>
      <c r="AC612" s="27">
        <v>0</v>
      </c>
      <c r="AD612" s="27">
        <v>0</v>
      </c>
      <c r="AE612" s="27">
        <v>0</v>
      </c>
      <c r="AF612" s="27">
        <v>0</v>
      </c>
      <c r="AG612" s="27">
        <v>0</v>
      </c>
      <c r="AH612" s="27">
        <v>0</v>
      </c>
      <c r="AI612" s="27">
        <v>0</v>
      </c>
      <c r="AJ612" s="27">
        <v>0</v>
      </c>
      <c r="AK612" s="27">
        <v>0</v>
      </c>
      <c r="AL612" s="27">
        <v>0</v>
      </c>
      <c r="AM612" s="27">
        <v>0</v>
      </c>
      <c r="AN612" s="27">
        <v>0</v>
      </c>
      <c r="AO612" s="27">
        <v>0</v>
      </c>
      <c r="AP612" s="27">
        <v>0</v>
      </c>
      <c r="AQ612" s="27">
        <v>0</v>
      </c>
      <c r="AR612" s="27">
        <v>0</v>
      </c>
      <c r="AS612" s="27">
        <v>0</v>
      </c>
      <c r="AT612" s="27">
        <v>0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  <c r="AZ612" s="27">
        <v>0</v>
      </c>
      <c r="BA612" s="27">
        <v>0</v>
      </c>
      <c r="BB612" s="27">
        <v>0</v>
      </c>
      <c r="BC612" s="27">
        <v>0</v>
      </c>
      <c r="BD612" s="27">
        <v>0</v>
      </c>
      <c r="BE612" s="27">
        <v>0</v>
      </c>
      <c r="BF612" s="27">
        <v>0</v>
      </c>
      <c r="BG612" s="27">
        <v>0</v>
      </c>
      <c r="BH612" s="27">
        <v>0</v>
      </c>
      <c r="BI612" s="27">
        <v>0</v>
      </c>
      <c r="BJ612" s="27">
        <v>0</v>
      </c>
      <c r="BK612" s="27">
        <v>0</v>
      </c>
      <c r="BL612" s="27">
        <v>0</v>
      </c>
      <c r="BM612" s="27">
        <v>0</v>
      </c>
      <c r="BN612" s="27">
        <v>0</v>
      </c>
      <c r="BO612" s="27">
        <v>0</v>
      </c>
      <c r="BP612" s="27">
        <v>0</v>
      </c>
      <c r="BQ612" s="27">
        <v>0</v>
      </c>
      <c r="BR612" s="27">
        <v>0</v>
      </c>
      <c r="BS612" s="27">
        <v>0</v>
      </c>
      <c r="BT612" s="27">
        <v>0</v>
      </c>
      <c r="BU612" s="27">
        <v>0</v>
      </c>
      <c r="BV612" s="27">
        <v>0</v>
      </c>
      <c r="BW612" s="27">
        <v>0</v>
      </c>
      <c r="BX612" s="27">
        <v>0</v>
      </c>
      <c r="BY612" s="27">
        <v>0</v>
      </c>
      <c r="BZ612" s="27">
        <v>0</v>
      </c>
      <c r="CA612" s="27">
        <v>0</v>
      </c>
      <c r="CB612" s="27">
        <v>0</v>
      </c>
      <c r="CC612" s="27">
        <v>0</v>
      </c>
      <c r="CD612" s="27">
        <v>0</v>
      </c>
      <c r="CE612" s="27">
        <v>0</v>
      </c>
      <c r="CF612" s="27">
        <v>0</v>
      </c>
      <c r="CG612" s="27">
        <v>0</v>
      </c>
      <c r="CH612" s="27">
        <v>0</v>
      </c>
      <c r="CI612" s="27">
        <v>0</v>
      </c>
      <c r="CJ612" s="27">
        <v>0</v>
      </c>
      <c r="CK612" s="27">
        <v>0</v>
      </c>
      <c r="CL612" s="27">
        <v>0</v>
      </c>
      <c r="CM612" s="27">
        <v>0</v>
      </c>
      <c r="CN612" s="27">
        <v>0</v>
      </c>
      <c r="CO612" s="27">
        <v>0</v>
      </c>
      <c r="CP612" s="27">
        <v>0</v>
      </c>
      <c r="CQ612" s="27">
        <v>0</v>
      </c>
      <c r="CR612" s="27">
        <v>0</v>
      </c>
      <c r="CS612" s="27">
        <v>0</v>
      </c>
      <c r="CT612" s="27">
        <v>0</v>
      </c>
      <c r="CU612" s="27">
        <v>0</v>
      </c>
      <c r="CV612" s="27">
        <v>0</v>
      </c>
      <c r="CW612" s="27">
        <v>0</v>
      </c>
      <c r="CX612" s="27">
        <v>0</v>
      </c>
      <c r="CY612" s="27">
        <v>0</v>
      </c>
      <c r="CZ612" s="27">
        <v>0</v>
      </c>
      <c r="DA612" s="27">
        <v>0</v>
      </c>
      <c r="DB612" s="27">
        <v>0</v>
      </c>
      <c r="DC612" s="27">
        <v>0</v>
      </c>
      <c r="DD612" s="27">
        <v>0</v>
      </c>
      <c r="DE612" s="27">
        <v>0</v>
      </c>
      <c r="DF612" s="27">
        <v>0</v>
      </c>
      <c r="DG612" s="27">
        <v>0</v>
      </c>
      <c r="DH612" s="27">
        <v>0</v>
      </c>
      <c r="DI612" s="27">
        <v>0</v>
      </c>
      <c r="DJ612" s="27">
        <v>0</v>
      </c>
      <c r="DK612" s="27">
        <v>0</v>
      </c>
      <c r="DL612" s="27">
        <v>0</v>
      </c>
      <c r="DM612" s="27">
        <v>0</v>
      </c>
      <c r="DN612" s="27">
        <v>0</v>
      </c>
      <c r="DO612" s="27">
        <v>0</v>
      </c>
      <c r="DP612" s="27">
        <v>0</v>
      </c>
      <c r="DQ612" s="27">
        <v>0</v>
      </c>
      <c r="DR612" s="27">
        <v>0</v>
      </c>
      <c r="DS612" s="27">
        <v>0</v>
      </c>
      <c r="DT612" s="27">
        <v>0</v>
      </c>
      <c r="DU612" s="27">
        <v>0</v>
      </c>
      <c r="DV612" s="27">
        <v>0</v>
      </c>
      <c r="DW612" s="27">
        <v>0</v>
      </c>
      <c r="DX612" s="27">
        <v>0</v>
      </c>
      <c r="DY612" s="27">
        <v>0</v>
      </c>
      <c r="DZ612" s="27">
        <v>0</v>
      </c>
      <c r="EA612" s="27">
        <v>0</v>
      </c>
      <c r="EB612" s="27">
        <v>0</v>
      </c>
      <c r="EC612" s="27">
        <v>0</v>
      </c>
      <c r="ED612" s="27">
        <v>0</v>
      </c>
      <c r="EE612" s="27">
        <v>0</v>
      </c>
      <c r="EF612" s="27">
        <v>0</v>
      </c>
      <c r="EG612" s="27">
        <v>0</v>
      </c>
      <c r="EH612" s="27">
        <v>0</v>
      </c>
      <c r="EI612" s="27">
        <v>0</v>
      </c>
      <c r="EJ612" s="27">
        <v>0</v>
      </c>
      <c r="EK612" s="27">
        <v>0</v>
      </c>
      <c r="EL612" s="27">
        <v>0</v>
      </c>
      <c r="EM612" s="27">
        <v>0</v>
      </c>
      <c r="EN612" s="27">
        <v>0</v>
      </c>
      <c r="EO612" s="27">
        <v>0</v>
      </c>
      <c r="EP612" s="27">
        <v>0</v>
      </c>
      <c r="EQ612" s="27">
        <v>0</v>
      </c>
      <c r="ER612" s="27">
        <v>0</v>
      </c>
      <c r="ES612" s="27">
        <v>0</v>
      </c>
      <c r="ET612" s="27">
        <v>0</v>
      </c>
      <c r="EU612" s="27">
        <v>0</v>
      </c>
      <c r="EV612" s="27">
        <v>0</v>
      </c>
      <c r="EW612" s="27">
        <v>0</v>
      </c>
      <c r="EX612" s="27">
        <v>0</v>
      </c>
      <c r="EY612" s="27">
        <v>0</v>
      </c>
      <c r="EZ612" s="27">
        <v>0</v>
      </c>
      <c r="FA612" s="27">
        <v>0</v>
      </c>
      <c r="FB612" s="27">
        <v>0</v>
      </c>
      <c r="FC612" s="27">
        <v>0</v>
      </c>
      <c r="FD612" s="27">
        <v>0</v>
      </c>
      <c r="FE612" s="27">
        <v>0</v>
      </c>
      <c r="FF612" s="27">
        <v>0</v>
      </c>
      <c r="FG612" s="27">
        <v>0</v>
      </c>
      <c r="FH612" s="27">
        <v>0</v>
      </c>
      <c r="FI612" s="27">
        <v>0</v>
      </c>
      <c r="FJ612" s="27">
        <v>0</v>
      </c>
      <c r="FK612" s="27">
        <v>0</v>
      </c>
      <c r="FL612" s="27">
        <v>0</v>
      </c>
      <c r="FM612" s="27">
        <v>0</v>
      </c>
      <c r="FN612" s="27">
        <v>0</v>
      </c>
      <c r="FO612" s="27">
        <v>0</v>
      </c>
      <c r="FP612" s="27">
        <v>0</v>
      </c>
      <c r="FQ612" s="27">
        <v>0</v>
      </c>
      <c r="FR612" s="27">
        <v>0</v>
      </c>
      <c r="FS612" s="27">
        <v>0</v>
      </c>
      <c r="FT612" s="27">
        <v>0</v>
      </c>
      <c r="FU612" s="27">
        <v>0</v>
      </c>
      <c r="FV612" s="27">
        <v>0</v>
      </c>
      <c r="FW612" s="27">
        <v>0</v>
      </c>
      <c r="FX612" s="27">
        <v>0</v>
      </c>
      <c r="FY612" s="27">
        <v>0</v>
      </c>
      <c r="FZ612" s="27">
        <v>0</v>
      </c>
      <c r="GA612" s="27">
        <v>0</v>
      </c>
      <c r="GB612" s="27">
        <v>0</v>
      </c>
      <c r="GC612" s="27">
        <v>0</v>
      </c>
      <c r="GD612" s="27">
        <v>0</v>
      </c>
      <c r="GE612" s="27">
        <v>0</v>
      </c>
      <c r="GF612" s="27">
        <v>0</v>
      </c>
      <c r="GG612" s="27">
        <v>0</v>
      </c>
      <c r="GH612" s="27">
        <v>0</v>
      </c>
      <c r="GI612" s="27">
        <v>0</v>
      </c>
      <c r="GJ612" s="27">
        <v>0</v>
      </c>
      <c r="GK612" s="27">
        <v>0</v>
      </c>
      <c r="GL612" s="27">
        <v>0</v>
      </c>
      <c r="GM612" s="27">
        <v>0</v>
      </c>
      <c r="GN612" s="27">
        <v>0</v>
      </c>
      <c r="GO612" s="27">
        <v>0</v>
      </c>
      <c r="GP612" s="27">
        <v>0</v>
      </c>
      <c r="GQ612" s="27">
        <v>0</v>
      </c>
      <c r="GR612" s="27">
        <v>0</v>
      </c>
      <c r="GS612" s="27">
        <v>0</v>
      </c>
      <c r="GT612" s="27">
        <v>0</v>
      </c>
      <c r="GU612" s="27">
        <v>0</v>
      </c>
      <c r="GV612" s="27">
        <v>0</v>
      </c>
      <c r="GW612" s="27">
        <v>0</v>
      </c>
      <c r="GX612" s="27">
        <v>0</v>
      </c>
      <c r="GY612" s="27">
        <v>0</v>
      </c>
      <c r="GZ612" s="27">
        <v>0</v>
      </c>
      <c r="HA612" s="27">
        <v>0</v>
      </c>
      <c r="HB612" s="27">
        <v>0</v>
      </c>
      <c r="HC612" s="27">
        <v>0</v>
      </c>
      <c r="HD612" s="27">
        <v>0</v>
      </c>
      <c r="HE612" s="27">
        <v>0</v>
      </c>
      <c r="HF612" s="27">
        <v>0</v>
      </c>
      <c r="HG612" s="27">
        <v>0</v>
      </c>
      <c r="HH612" s="27">
        <v>0</v>
      </c>
      <c r="HI612" s="27">
        <v>0</v>
      </c>
      <c r="HJ612" s="27">
        <v>0</v>
      </c>
      <c r="HK612" s="27">
        <v>0</v>
      </c>
      <c r="HL612" s="27">
        <v>0</v>
      </c>
      <c r="HM612" s="27">
        <v>0</v>
      </c>
      <c r="HN612" s="27">
        <v>0</v>
      </c>
      <c r="HO612" s="27">
        <v>0</v>
      </c>
      <c r="HP612" s="27">
        <v>0</v>
      </c>
      <c r="HQ612" s="27">
        <v>0</v>
      </c>
      <c r="HR612" s="27">
        <v>0</v>
      </c>
      <c r="HS612" s="27">
        <v>0</v>
      </c>
      <c r="HT612" s="27">
        <v>0</v>
      </c>
      <c r="HU612" s="27">
        <v>0</v>
      </c>
      <c r="HV612" s="27">
        <v>0</v>
      </c>
      <c r="HW612" s="27">
        <v>0</v>
      </c>
      <c r="HX612" s="27">
        <v>0</v>
      </c>
      <c r="HY612" s="27">
        <v>0</v>
      </c>
      <c r="HZ612" s="27">
        <v>0</v>
      </c>
      <c r="IA612" s="27">
        <v>0</v>
      </c>
      <c r="IB612" s="27">
        <v>0</v>
      </c>
      <c r="IC612" s="27">
        <v>0</v>
      </c>
      <c r="ID612" s="27">
        <v>0</v>
      </c>
      <c r="IE612" s="27">
        <v>0</v>
      </c>
      <c r="IF612" s="27">
        <v>0</v>
      </c>
      <c r="IG612" s="27">
        <v>0</v>
      </c>
      <c r="IH612" s="27">
        <v>0</v>
      </c>
      <c r="II612" s="27">
        <v>0</v>
      </c>
      <c r="IJ612" s="27">
        <v>0</v>
      </c>
      <c r="IK612" s="27">
        <v>0</v>
      </c>
      <c r="IL612" s="27">
        <v>0</v>
      </c>
      <c r="IM612" s="27">
        <v>0</v>
      </c>
      <c r="IN612" s="27">
        <v>0</v>
      </c>
      <c r="IO612" s="27">
        <v>0</v>
      </c>
      <c r="IP612" s="27">
        <v>0</v>
      </c>
      <c r="IQ612" s="27">
        <v>0</v>
      </c>
      <c r="IR612" s="27">
        <v>0</v>
      </c>
      <c r="IS612" s="27">
        <v>0</v>
      </c>
      <c r="IT612" s="27">
        <v>0</v>
      </c>
      <c r="IU612" s="27">
        <v>0</v>
      </c>
      <c r="IV612" s="27">
        <v>0</v>
      </c>
      <c r="IW612" s="27">
        <v>0</v>
      </c>
      <c r="IX612" s="27">
        <v>0</v>
      </c>
      <c r="IY612" s="27">
        <v>0</v>
      </c>
      <c r="IZ612" s="27">
        <v>0</v>
      </c>
      <c r="JA612" s="27">
        <v>0</v>
      </c>
      <c r="JB612" s="27">
        <v>0</v>
      </c>
      <c r="JC612" s="27">
        <v>0</v>
      </c>
      <c r="JD612" s="27">
        <v>0</v>
      </c>
      <c r="JE612" s="27">
        <v>0</v>
      </c>
      <c r="JF612" s="27">
        <v>0</v>
      </c>
      <c r="JG612" s="27">
        <v>0</v>
      </c>
      <c r="JH612" s="27">
        <v>0</v>
      </c>
      <c r="JI612" s="27">
        <v>0</v>
      </c>
      <c r="JJ612" s="27">
        <v>0</v>
      </c>
      <c r="JK612" s="27">
        <v>0</v>
      </c>
      <c r="JL612" s="27">
        <v>0</v>
      </c>
      <c r="JM612" s="27">
        <v>0</v>
      </c>
      <c r="JN612" s="27">
        <v>0</v>
      </c>
      <c r="JO612" s="27">
        <v>0</v>
      </c>
      <c r="JP612" s="27">
        <v>0</v>
      </c>
      <c r="JQ612" s="27">
        <v>0</v>
      </c>
      <c r="JR612" s="27">
        <v>0</v>
      </c>
      <c r="JS612" s="27">
        <v>0</v>
      </c>
      <c r="JT612" s="27">
        <v>0</v>
      </c>
      <c r="JU612" s="27">
        <v>0</v>
      </c>
      <c r="JV612" s="27">
        <v>0</v>
      </c>
      <c r="JW612" s="27">
        <v>0</v>
      </c>
      <c r="JX612" s="27">
        <v>0</v>
      </c>
      <c r="JY612" s="27">
        <v>0</v>
      </c>
      <c r="JZ612" s="27">
        <v>0</v>
      </c>
      <c r="KA612" s="27">
        <v>0</v>
      </c>
      <c r="KB612" s="27">
        <v>0</v>
      </c>
      <c r="KC612" s="27">
        <v>0</v>
      </c>
      <c r="KD612" s="27">
        <v>0</v>
      </c>
      <c r="KE612" s="27">
        <v>0</v>
      </c>
      <c r="KF612" s="27">
        <v>0</v>
      </c>
      <c r="KG612" s="27">
        <v>0</v>
      </c>
      <c r="KH612" s="27">
        <v>0</v>
      </c>
      <c r="KI612" s="27">
        <v>0</v>
      </c>
      <c r="KJ612" s="27">
        <v>0</v>
      </c>
      <c r="KK612" s="27">
        <v>0</v>
      </c>
      <c r="KL612" s="27">
        <v>0</v>
      </c>
      <c r="KM612" s="27">
        <v>0</v>
      </c>
      <c r="KN612" s="27">
        <v>0</v>
      </c>
      <c r="KO612" s="27">
        <v>0</v>
      </c>
      <c r="KP612" s="27">
        <v>0</v>
      </c>
      <c r="KQ612" s="27">
        <v>0</v>
      </c>
      <c r="KR612" s="27">
        <v>0</v>
      </c>
      <c r="KS612" s="27">
        <v>0</v>
      </c>
      <c r="KT612" s="27">
        <v>0</v>
      </c>
      <c r="KU612" s="27">
        <v>0</v>
      </c>
      <c r="KV612" s="27">
        <v>0</v>
      </c>
      <c r="KW612" s="27">
        <v>0</v>
      </c>
      <c r="KX612" s="27">
        <v>0</v>
      </c>
      <c r="KY612" s="27">
        <v>0</v>
      </c>
      <c r="KZ612" s="27">
        <v>0</v>
      </c>
      <c r="LA612" s="27">
        <v>0</v>
      </c>
      <c r="LB612" s="27">
        <v>0</v>
      </c>
      <c r="LC612" s="27">
        <v>0</v>
      </c>
      <c r="LD612" s="27">
        <v>0</v>
      </c>
      <c r="LE612" s="27">
        <v>0</v>
      </c>
      <c r="LF612" s="27">
        <v>0</v>
      </c>
      <c r="LG612" s="27">
        <v>0</v>
      </c>
      <c r="LH612" s="27">
        <v>0</v>
      </c>
      <c r="LI612" s="27">
        <v>0</v>
      </c>
      <c r="LJ612" s="27">
        <v>0</v>
      </c>
      <c r="LK612" s="27">
        <v>0</v>
      </c>
      <c r="LL612" s="27">
        <v>0</v>
      </c>
      <c r="LM612" s="27">
        <v>0</v>
      </c>
      <c r="LN612" s="27">
        <v>0</v>
      </c>
      <c r="LO612" s="27">
        <v>0</v>
      </c>
      <c r="LP612" s="27">
        <v>0</v>
      </c>
      <c r="LQ612" s="27">
        <v>0</v>
      </c>
      <c r="LR612" s="27">
        <v>0</v>
      </c>
      <c r="LS612" s="27">
        <v>0</v>
      </c>
      <c r="LT612" s="27">
        <v>0</v>
      </c>
      <c r="LU612" s="27">
        <v>0</v>
      </c>
      <c r="LV612" s="27">
        <v>0</v>
      </c>
      <c r="LW612" s="27">
        <v>0</v>
      </c>
      <c r="LX612" s="27">
        <v>0</v>
      </c>
      <c r="LY612" s="27">
        <v>0</v>
      </c>
      <c r="LZ612" s="27">
        <v>0</v>
      </c>
      <c r="MA612" s="27">
        <v>0</v>
      </c>
      <c r="MB612" s="27">
        <v>0</v>
      </c>
      <c r="MC612" s="27">
        <v>0</v>
      </c>
      <c r="MD612" s="27">
        <v>0</v>
      </c>
      <c r="ME612" s="27">
        <v>0</v>
      </c>
      <c r="MF612" s="27">
        <v>0</v>
      </c>
      <c r="MG612" s="27">
        <v>0</v>
      </c>
      <c r="MH612" s="27">
        <v>0</v>
      </c>
      <c r="MI612" s="27">
        <v>0</v>
      </c>
      <c r="MJ612" s="27">
        <v>0</v>
      </c>
      <c r="MK612" s="27">
        <v>0</v>
      </c>
      <c r="ML612" s="27">
        <v>0</v>
      </c>
      <c r="MM612" s="27">
        <v>0</v>
      </c>
      <c r="MN612" s="27">
        <v>0</v>
      </c>
      <c r="MO612" s="27">
        <v>0</v>
      </c>
      <c r="MP612" s="27">
        <v>0</v>
      </c>
      <c r="MQ612" s="27">
        <v>0</v>
      </c>
      <c r="MR612" s="27">
        <v>0</v>
      </c>
      <c r="MS612" s="27">
        <v>0</v>
      </c>
      <c r="MT612" s="27">
        <v>0</v>
      </c>
      <c r="MU612" s="27">
        <v>0</v>
      </c>
      <c r="MV612" s="27">
        <v>0</v>
      </c>
      <c r="MW612" s="27">
        <v>0</v>
      </c>
      <c r="MX612" s="27">
        <v>0</v>
      </c>
      <c r="MY612" s="27">
        <v>0</v>
      </c>
      <c r="MZ612" s="27">
        <v>0</v>
      </c>
      <c r="NA612" s="27">
        <v>0</v>
      </c>
      <c r="NB612" s="27">
        <v>0</v>
      </c>
      <c r="NC612" s="27">
        <v>0</v>
      </c>
      <c r="ND612" s="27">
        <v>0</v>
      </c>
      <c r="NE612" s="27">
        <v>0</v>
      </c>
      <c r="NF612" s="27">
        <v>0</v>
      </c>
      <c r="NG612" s="27">
        <v>0</v>
      </c>
      <c r="NH612" s="27">
        <v>0</v>
      </c>
      <c r="NI612" s="27">
        <v>0</v>
      </c>
      <c r="NJ612" s="27">
        <v>0</v>
      </c>
      <c r="NK612" s="27">
        <v>0</v>
      </c>
      <c r="NL612" s="27">
        <v>0</v>
      </c>
      <c r="NM612" s="27">
        <v>0</v>
      </c>
      <c r="NN612" s="27">
        <v>0</v>
      </c>
      <c r="NO612" s="27">
        <v>0</v>
      </c>
      <c r="NP612" s="27">
        <v>0</v>
      </c>
      <c r="NQ612" s="27">
        <v>0</v>
      </c>
      <c r="NR612" s="27">
        <v>0</v>
      </c>
      <c r="NS612" s="27">
        <v>0</v>
      </c>
      <c r="NT612" s="27">
        <v>0</v>
      </c>
      <c r="NU612" s="27">
        <v>0</v>
      </c>
      <c r="NV612" s="27">
        <v>0</v>
      </c>
      <c r="NW612" s="27">
        <v>0</v>
      </c>
      <c r="NX612" s="27">
        <v>0</v>
      </c>
      <c r="NY612" s="27">
        <v>0</v>
      </c>
      <c r="NZ612" s="27">
        <v>0</v>
      </c>
      <c r="OA612" s="27">
        <v>0</v>
      </c>
      <c r="OB612" s="27">
        <v>0</v>
      </c>
      <c r="OC612" s="27">
        <v>0</v>
      </c>
      <c r="OD612" s="27">
        <v>0</v>
      </c>
      <c r="OE612" s="27">
        <v>0</v>
      </c>
      <c r="OF612" s="27">
        <v>0</v>
      </c>
      <c r="OG612" s="27">
        <v>0</v>
      </c>
      <c r="OH612" s="27">
        <v>0</v>
      </c>
      <c r="OI612" s="27">
        <v>0</v>
      </c>
      <c r="OJ612" s="27">
        <v>0</v>
      </c>
      <c r="OK612" s="27">
        <v>0</v>
      </c>
      <c r="OL612" s="27">
        <v>0</v>
      </c>
      <c r="OM612" s="27">
        <v>0</v>
      </c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29"/>
      <c r="PS612" s="30"/>
      <c r="PT612" s="48"/>
    </row>
    <row r="613" spans="1:436">
      <c r="A613" s="16" t="s">
        <v>82</v>
      </c>
      <c r="B613" s="14" t="s">
        <v>112</v>
      </c>
      <c r="C613" s="13" t="s">
        <v>64</v>
      </c>
      <c r="D613" s="27">
        <v>7.4586577713489532E-2</v>
      </c>
      <c r="E613" s="27">
        <v>1.0335232364013791E-3</v>
      </c>
      <c r="F613" s="27">
        <v>0</v>
      </c>
      <c r="G613" s="27">
        <v>0</v>
      </c>
      <c r="H613" s="27">
        <v>4.6116360463202E-3</v>
      </c>
      <c r="I613" s="27">
        <v>4.5803412795066833E-2</v>
      </c>
      <c r="J613" s="27">
        <v>1.5414231456816196E-3</v>
      </c>
      <c r="K613" s="27">
        <v>0.12904149293899536</v>
      </c>
      <c r="L613" s="27">
        <v>3.5639401525259018E-2</v>
      </c>
      <c r="M613" s="27">
        <v>0</v>
      </c>
      <c r="N613" s="27">
        <v>1.1997040128335357E-3</v>
      </c>
      <c r="O613" s="27">
        <v>0</v>
      </c>
      <c r="P613" s="27">
        <v>0</v>
      </c>
      <c r="Q613" s="27">
        <v>0</v>
      </c>
      <c r="R613" s="27">
        <v>0</v>
      </c>
      <c r="S613" s="27">
        <v>0</v>
      </c>
      <c r="T613" s="27">
        <v>1.0582216782495379E-3</v>
      </c>
      <c r="U613" s="27">
        <v>3.7359141279011965E-3</v>
      </c>
      <c r="V613" s="27">
        <v>1.4508904132526368E-4</v>
      </c>
      <c r="W613" s="27">
        <v>0</v>
      </c>
      <c r="X613" s="27">
        <v>0</v>
      </c>
      <c r="Y613" s="27">
        <v>0</v>
      </c>
      <c r="Z613" s="27">
        <v>0</v>
      </c>
      <c r="AA613" s="27">
        <v>0</v>
      </c>
      <c r="AB613" s="27">
        <v>0</v>
      </c>
      <c r="AC613" s="27">
        <v>0</v>
      </c>
      <c r="AD613" s="27">
        <v>0</v>
      </c>
      <c r="AE613" s="27">
        <v>0</v>
      </c>
      <c r="AF613" s="27">
        <v>0</v>
      </c>
      <c r="AG613" s="27">
        <v>0</v>
      </c>
      <c r="AH613" s="27">
        <v>0</v>
      </c>
      <c r="AI613" s="27">
        <v>0</v>
      </c>
      <c r="AJ613" s="27">
        <v>0</v>
      </c>
      <c r="AK613" s="27">
        <v>0</v>
      </c>
      <c r="AL613" s="27">
        <v>2.7720275284082163E-6</v>
      </c>
      <c r="AM613" s="27">
        <v>0</v>
      </c>
      <c r="AN613" s="27">
        <v>0</v>
      </c>
      <c r="AO613" s="27">
        <v>0</v>
      </c>
      <c r="AP613" s="27">
        <v>0</v>
      </c>
      <c r="AQ613" s="27">
        <v>0.11308155208826065</v>
      </c>
      <c r="AR613" s="27">
        <v>0.77545541524887085</v>
      </c>
      <c r="AS613" s="27">
        <v>3.3187318593263626E-2</v>
      </c>
      <c r="AT613" s="27">
        <v>0</v>
      </c>
      <c r="AU613" s="27">
        <v>1.6207326203584671E-2</v>
      </c>
      <c r="AV613" s="27">
        <v>0.52827084064483643</v>
      </c>
      <c r="AW613" s="27">
        <v>5.4176673293113708E-2</v>
      </c>
      <c r="AX613" s="27">
        <v>0.18668338656425476</v>
      </c>
      <c r="AY613" s="27">
        <v>1.0876970291137695</v>
      </c>
      <c r="AZ613" s="27">
        <v>0.21122638881206512</v>
      </c>
      <c r="BA613" s="27">
        <v>8.4538129158318043E-5</v>
      </c>
      <c r="BB613" s="27">
        <v>3.5146600566804409E-5</v>
      </c>
      <c r="BC613" s="27">
        <v>2.4966691853478551E-4</v>
      </c>
      <c r="BD613" s="27">
        <v>0</v>
      </c>
      <c r="BE613" s="27">
        <v>2.0452226453926414E-4</v>
      </c>
      <c r="BF613" s="27">
        <v>8.1900078803300858E-3</v>
      </c>
      <c r="BG613" s="27">
        <v>8.6970190750434995E-5</v>
      </c>
      <c r="BH613" s="27">
        <v>2.871661214157939E-3</v>
      </c>
      <c r="BI613" s="27">
        <v>0.38186296820640564</v>
      </c>
      <c r="BJ613" s="27">
        <v>1.8591588013805449E-4</v>
      </c>
      <c r="BK613" s="27">
        <v>1.4372073928825557E-4</v>
      </c>
      <c r="BL613" s="27">
        <v>2.2694305243931012E-6</v>
      </c>
      <c r="BM613" s="27">
        <v>9.0843750513158739E-5</v>
      </c>
      <c r="BN613" s="27">
        <v>6.8119875322736334E-6</v>
      </c>
      <c r="BO613" s="27">
        <v>7.1305948949884623E-5</v>
      </c>
      <c r="BP613" s="27">
        <v>1.0555032640695572E-3</v>
      </c>
      <c r="BQ613" s="27">
        <v>0</v>
      </c>
      <c r="BR613" s="27">
        <v>0</v>
      </c>
      <c r="BS613" s="27">
        <v>7.8727799746047822E-7</v>
      </c>
      <c r="BT613" s="27">
        <v>0</v>
      </c>
      <c r="BU613" s="27">
        <v>0</v>
      </c>
      <c r="BV613" s="27">
        <v>0</v>
      </c>
      <c r="BW613" s="27">
        <v>0</v>
      </c>
      <c r="BX613" s="27">
        <v>4.3668426224030554E-4</v>
      </c>
      <c r="BY613" s="27">
        <v>1.0493898298591375E-3</v>
      </c>
      <c r="BZ613" s="27">
        <v>6.6154642263427377E-4</v>
      </c>
      <c r="CA613" s="27">
        <v>8.4952102042734623E-4</v>
      </c>
      <c r="CB613" s="27">
        <v>0</v>
      </c>
      <c r="CC613" s="27">
        <v>0</v>
      </c>
      <c r="CD613" s="27">
        <v>0.33242034912109375</v>
      </c>
      <c r="CE613" s="27">
        <v>0.29814082384109497</v>
      </c>
      <c r="CF613" s="27">
        <v>4.7809933312237263E-3</v>
      </c>
      <c r="CG613" s="27">
        <v>1.531995803816244E-5</v>
      </c>
      <c r="CH613" s="27">
        <v>5.4161326261237264E-5</v>
      </c>
      <c r="CI613" s="27">
        <v>1.2724702537525445E-4</v>
      </c>
      <c r="CJ613" s="27">
        <v>4.0237046778202057E-3</v>
      </c>
      <c r="CK613" s="27">
        <v>3.2402146607637405E-3</v>
      </c>
      <c r="CL613" s="27">
        <v>5.8794887736439705E-3</v>
      </c>
      <c r="CM613" s="27">
        <v>7.4579543434083462E-3</v>
      </c>
      <c r="CN613" s="27">
        <v>1.6272192820906639E-2</v>
      </c>
      <c r="CO613" s="27">
        <v>3.0995529414212797E-6</v>
      </c>
      <c r="CP613" s="27">
        <v>3.7492394767468795E-5</v>
      </c>
      <c r="CQ613" s="27">
        <v>3.1204439437715337E-5</v>
      </c>
      <c r="CR613" s="27">
        <v>2.3279008019017056E-5</v>
      </c>
      <c r="CS613" s="27">
        <v>3.054083208553493E-5</v>
      </c>
      <c r="CT613" s="27">
        <v>6.4370942709501833E-5</v>
      </c>
      <c r="CU613" s="27">
        <v>2.8408781872713007E-5</v>
      </c>
      <c r="CV613" s="27">
        <v>3.8648443296551704E-4</v>
      </c>
      <c r="CW613" s="27">
        <v>8.6498341988772154E-4</v>
      </c>
      <c r="CX613" s="27">
        <v>7.4371695518493652E-4</v>
      </c>
      <c r="CY613" s="27">
        <v>1.5912501839920878E-3</v>
      </c>
      <c r="CZ613" s="27">
        <v>1.2033926395815797E-5</v>
      </c>
      <c r="DA613" s="27">
        <v>1.6636124655633466E-7</v>
      </c>
      <c r="DB613" s="27">
        <v>1.3654762369696982E-6</v>
      </c>
      <c r="DC613" s="27">
        <v>1.7570675481692888E-5</v>
      </c>
      <c r="DD613" s="27">
        <v>3.4941588182846317E-6</v>
      </c>
      <c r="DE613" s="27">
        <v>0</v>
      </c>
      <c r="DF613" s="27">
        <v>2.3123582195694325E-6</v>
      </c>
      <c r="DG613" s="27">
        <v>0</v>
      </c>
      <c r="DH613" s="27">
        <v>1.197784285977832E-6</v>
      </c>
      <c r="DI613" s="27">
        <v>5.2802597565460019E-6</v>
      </c>
      <c r="DJ613" s="27">
        <v>0</v>
      </c>
      <c r="DK613" s="27">
        <v>1.708141184053602E-7</v>
      </c>
      <c r="DL613" s="27">
        <v>7.2684457563809701E-7</v>
      </c>
      <c r="DM613" s="27">
        <v>2.7062262233812362E-5</v>
      </c>
      <c r="DN613" s="27">
        <v>6.6408647398930043E-5</v>
      </c>
      <c r="DO613" s="27">
        <v>1.6882603813428432E-4</v>
      </c>
      <c r="DP613" s="27">
        <v>3.239361376472516E-6</v>
      </c>
      <c r="DQ613" s="27">
        <v>1.150617890743888E-6</v>
      </c>
      <c r="DR613" s="27">
        <v>2.0241517631802708E-5</v>
      </c>
      <c r="DS613" s="27">
        <v>9.5329741016030312E-3</v>
      </c>
      <c r="DT613" s="27">
        <v>0.56484073400497437</v>
      </c>
      <c r="DU613" s="27">
        <v>9.753911942243576E-2</v>
      </c>
      <c r="DV613" s="27">
        <v>3.2116778194904327E-2</v>
      </c>
      <c r="DW613" s="27">
        <v>2.3847031407058239E-3</v>
      </c>
      <c r="DX613" s="27">
        <v>1.9064327701926231E-2</v>
      </c>
      <c r="DY613" s="27">
        <v>0.26159244775772095</v>
      </c>
      <c r="DZ613" s="27">
        <v>1.6556506976485252E-2</v>
      </c>
      <c r="EA613" s="27">
        <v>1.5463113784790039</v>
      </c>
      <c r="EB613" s="27">
        <v>1.3143990188837051E-2</v>
      </c>
      <c r="EC613" s="27">
        <v>0</v>
      </c>
      <c r="ED613" s="27">
        <v>1.7205430194735527E-2</v>
      </c>
      <c r="EE613" s="27">
        <v>1.2590418918989599E-4</v>
      </c>
      <c r="EF613" s="27">
        <v>2.5233029737137258E-4</v>
      </c>
      <c r="EG613" s="27">
        <v>1.1827721260488033E-2</v>
      </c>
      <c r="EH613" s="27">
        <v>8.6239121854305267E-2</v>
      </c>
      <c r="EI613" s="27">
        <v>4.3290793895721436E-2</v>
      </c>
      <c r="EJ613" s="27">
        <v>0.31476074457168579</v>
      </c>
      <c r="EK613" s="27">
        <v>0.19180884957313538</v>
      </c>
      <c r="EL613" s="27">
        <v>0.1515723317861557</v>
      </c>
      <c r="EM613" s="27">
        <v>0.17439016699790955</v>
      </c>
      <c r="EN613" s="27">
        <v>1.7985808663070202E-3</v>
      </c>
      <c r="EO613" s="27">
        <v>3.6773312836885452E-2</v>
      </c>
      <c r="EP613" s="27">
        <v>8.4803225472569466E-3</v>
      </c>
      <c r="EQ613" s="27">
        <v>7.8118793666362762E-2</v>
      </c>
      <c r="ER613" s="27">
        <v>8.3810746669769287E-2</v>
      </c>
      <c r="ES613" s="27">
        <v>1.7505588475614786E-3</v>
      </c>
      <c r="ET613" s="27">
        <v>1.2753389775753021E-2</v>
      </c>
      <c r="EU613" s="27">
        <v>3.2012886367738247E-3</v>
      </c>
      <c r="EV613" s="27">
        <v>0</v>
      </c>
      <c r="EW613" s="27">
        <v>4.9142884000357945E-22</v>
      </c>
      <c r="EX613" s="27">
        <v>1.5284535766113549E-4</v>
      </c>
      <c r="EY613" s="27">
        <v>7.7967654215171933E-4</v>
      </c>
      <c r="EZ613" s="27">
        <v>4.3164216913282871E-4</v>
      </c>
      <c r="FA613" s="27">
        <v>2.5837446446530521E-4</v>
      </c>
      <c r="FB613" s="27">
        <v>0</v>
      </c>
      <c r="FC613" s="27">
        <v>5.2079884335398674E-4</v>
      </c>
      <c r="FD613" s="27">
        <v>1.1957840615650639E-4</v>
      </c>
      <c r="FE613" s="27">
        <v>6.921685766428709E-3</v>
      </c>
      <c r="FF613" s="27">
        <v>6.1119310557842255E-2</v>
      </c>
      <c r="FG613" s="27">
        <v>0.73658180236816406</v>
      </c>
      <c r="FH613" s="27">
        <v>0.11552386730909348</v>
      </c>
      <c r="FI613" s="27">
        <v>0</v>
      </c>
      <c r="FJ613" s="27">
        <v>0</v>
      </c>
      <c r="FK613" s="27">
        <v>0</v>
      </c>
      <c r="FL613" s="27">
        <v>4.1657283902168274E-2</v>
      </c>
      <c r="FM613" s="27">
        <v>0.73032790422439575</v>
      </c>
      <c r="FN613" s="27">
        <v>2.1004341542720795E-2</v>
      </c>
      <c r="FO613" s="27">
        <v>1.0402178764343262</v>
      </c>
      <c r="FP613" s="27">
        <v>0.38070368766784668</v>
      </c>
      <c r="FQ613" s="27">
        <v>2.6255426928400993E-3</v>
      </c>
      <c r="FR613" s="27">
        <v>0</v>
      </c>
      <c r="FS613" s="27">
        <v>2.6255426928400993E-3</v>
      </c>
      <c r="FT613" s="27">
        <v>0</v>
      </c>
      <c r="FU613" s="27">
        <v>0</v>
      </c>
      <c r="FV613" s="27">
        <v>0</v>
      </c>
      <c r="FW613" s="27">
        <v>0</v>
      </c>
      <c r="FX613" s="27">
        <v>3.1420547515153885E-2</v>
      </c>
      <c r="FY613" s="27">
        <v>0.18179155886173248</v>
      </c>
      <c r="FZ613" s="27">
        <v>0.13598504662513733</v>
      </c>
      <c r="GA613" s="27">
        <v>0</v>
      </c>
      <c r="GB613" s="27">
        <v>0</v>
      </c>
      <c r="GC613" s="27">
        <v>0</v>
      </c>
      <c r="GD613" s="27">
        <v>0</v>
      </c>
      <c r="GE613" s="27">
        <v>0</v>
      </c>
      <c r="GF613" s="27">
        <v>0</v>
      </c>
      <c r="GG613" s="27">
        <v>0</v>
      </c>
      <c r="GH613" s="27">
        <v>0</v>
      </c>
      <c r="GI613" s="27">
        <v>0</v>
      </c>
      <c r="GJ613" s="27">
        <v>0</v>
      </c>
      <c r="GK613" s="27">
        <v>0</v>
      </c>
      <c r="GL613" s="27">
        <v>0</v>
      </c>
      <c r="GM613" s="27">
        <v>0</v>
      </c>
      <c r="GN613" s="27">
        <v>7.8766271471977234E-3</v>
      </c>
      <c r="GO613" s="27">
        <v>0</v>
      </c>
      <c r="GP613" s="27">
        <v>0</v>
      </c>
      <c r="GQ613" s="27">
        <v>0</v>
      </c>
      <c r="GR613" s="27">
        <v>0</v>
      </c>
      <c r="GS613" s="27">
        <v>0</v>
      </c>
      <c r="GT613" s="27">
        <v>0</v>
      </c>
      <c r="GU613" s="27">
        <v>0.17485137283802032</v>
      </c>
      <c r="GV613" s="27">
        <v>0</v>
      </c>
      <c r="GW613" s="27">
        <v>0</v>
      </c>
      <c r="GX613" s="27">
        <v>0</v>
      </c>
      <c r="GY613" s="27">
        <v>0</v>
      </c>
      <c r="GZ613" s="27">
        <v>0</v>
      </c>
      <c r="HA613" s="27">
        <v>0</v>
      </c>
      <c r="HB613" s="27">
        <v>0</v>
      </c>
      <c r="HC613" s="27">
        <v>0</v>
      </c>
      <c r="HD613" s="27">
        <v>0</v>
      </c>
      <c r="HE613" s="27">
        <v>0</v>
      </c>
      <c r="HF613" s="27">
        <v>0</v>
      </c>
      <c r="HG613" s="27">
        <v>0</v>
      </c>
      <c r="HH613" s="27">
        <v>0</v>
      </c>
      <c r="HI613" s="27">
        <v>0</v>
      </c>
      <c r="HJ613" s="27">
        <v>0</v>
      </c>
      <c r="HK613" s="27">
        <v>0</v>
      </c>
      <c r="HL613" s="27">
        <v>0</v>
      </c>
      <c r="HM613" s="27">
        <v>0</v>
      </c>
      <c r="HN613" s="27">
        <v>0</v>
      </c>
      <c r="HO613" s="27">
        <v>0</v>
      </c>
      <c r="HP613" s="27">
        <v>0</v>
      </c>
      <c r="HQ613" s="27">
        <v>0</v>
      </c>
      <c r="HR613" s="27">
        <v>0</v>
      </c>
      <c r="HS613" s="27">
        <v>0</v>
      </c>
      <c r="HT613" s="27">
        <v>0</v>
      </c>
      <c r="HU613" s="27">
        <v>0</v>
      </c>
      <c r="HV613" s="27">
        <v>0</v>
      </c>
      <c r="HW613" s="27">
        <v>0</v>
      </c>
      <c r="HX613" s="27">
        <v>0</v>
      </c>
      <c r="HY613" s="27">
        <v>0</v>
      </c>
      <c r="HZ613" s="27">
        <v>0</v>
      </c>
      <c r="IA613" s="27">
        <v>0</v>
      </c>
      <c r="IB613" s="27">
        <v>0</v>
      </c>
      <c r="IC613" s="27">
        <v>0</v>
      </c>
      <c r="ID613" s="27">
        <v>0</v>
      </c>
      <c r="IE613" s="27">
        <v>0</v>
      </c>
      <c r="IF613" s="27">
        <v>0</v>
      </c>
      <c r="IG613" s="27">
        <v>0</v>
      </c>
      <c r="IH613" s="27">
        <v>0</v>
      </c>
      <c r="II613" s="27">
        <v>0</v>
      </c>
      <c r="IJ613" s="27">
        <v>0</v>
      </c>
      <c r="IK613" s="27">
        <v>0</v>
      </c>
      <c r="IL613" s="27">
        <v>0</v>
      </c>
      <c r="IM613" s="27">
        <v>0</v>
      </c>
      <c r="IN613" s="27">
        <v>0</v>
      </c>
      <c r="IO613" s="27">
        <v>0</v>
      </c>
      <c r="IP613" s="27">
        <v>0</v>
      </c>
      <c r="IQ613" s="27">
        <v>0</v>
      </c>
      <c r="IR613" s="27">
        <v>0</v>
      </c>
      <c r="IS613" s="27">
        <v>0</v>
      </c>
      <c r="IT613" s="27">
        <v>0</v>
      </c>
      <c r="IU613" s="27">
        <v>0</v>
      </c>
      <c r="IV613" s="27">
        <v>0</v>
      </c>
      <c r="IW613" s="27">
        <v>0</v>
      </c>
      <c r="IX613" s="27">
        <v>0</v>
      </c>
      <c r="IY613" s="27">
        <v>0</v>
      </c>
      <c r="IZ613" s="27">
        <v>0</v>
      </c>
      <c r="JA613" s="27">
        <v>0</v>
      </c>
      <c r="JB613" s="27">
        <v>0</v>
      </c>
      <c r="JC613" s="27">
        <v>0</v>
      </c>
      <c r="JD613" s="27">
        <v>0</v>
      </c>
      <c r="JE613" s="27">
        <v>0</v>
      </c>
      <c r="JF613" s="27">
        <v>0</v>
      </c>
      <c r="JG613" s="27">
        <v>0</v>
      </c>
      <c r="JH613" s="27">
        <v>0</v>
      </c>
      <c r="JI613" s="27">
        <v>0</v>
      </c>
      <c r="JJ613" s="27">
        <v>0</v>
      </c>
      <c r="JK613" s="27">
        <v>0</v>
      </c>
      <c r="JL613" s="27">
        <v>0</v>
      </c>
      <c r="JM613" s="27">
        <v>0</v>
      </c>
      <c r="JN613" s="27">
        <v>0</v>
      </c>
      <c r="JO613" s="27">
        <v>0</v>
      </c>
      <c r="JP613" s="27">
        <v>0</v>
      </c>
      <c r="JQ613" s="27">
        <v>0</v>
      </c>
      <c r="JR613" s="27">
        <v>0</v>
      </c>
      <c r="JS613" s="27">
        <v>0</v>
      </c>
      <c r="JT613" s="27">
        <v>0</v>
      </c>
      <c r="JU613" s="27">
        <v>0</v>
      </c>
      <c r="JV613" s="27">
        <v>0</v>
      </c>
      <c r="JW613" s="27">
        <v>0</v>
      </c>
      <c r="JX613" s="27">
        <v>2.5575185194611549E-2</v>
      </c>
      <c r="JY613" s="27">
        <v>1.2771527981385589E-3</v>
      </c>
      <c r="JZ613" s="27">
        <v>1.518125063739717E-3</v>
      </c>
      <c r="KA613" s="27">
        <v>5.6066201068460941E-3</v>
      </c>
      <c r="KB613" s="27">
        <v>3.3655788749456406E-2</v>
      </c>
      <c r="KC613" s="27">
        <v>0.19003069400787354</v>
      </c>
      <c r="KD613" s="27">
        <v>1.1397985741496086E-2</v>
      </c>
      <c r="KE613" s="27">
        <v>0.73737496137619019</v>
      </c>
      <c r="KF613" s="27">
        <v>0.10365018248558044</v>
      </c>
      <c r="KG613" s="27">
        <v>8.0324070950155146E-6</v>
      </c>
      <c r="KH613" s="27">
        <v>1.2932175304740667E-3</v>
      </c>
      <c r="KI613" s="27">
        <v>4.3374998494982719E-4</v>
      </c>
      <c r="KJ613" s="27">
        <v>2.8916666633449495E-4</v>
      </c>
      <c r="KK613" s="27">
        <v>2.811342419590801E-4</v>
      </c>
      <c r="KL613" s="27">
        <v>7.3094910476356745E-4</v>
      </c>
      <c r="KM613" s="27">
        <v>8.1127311568707228E-4</v>
      </c>
      <c r="KN613" s="27">
        <v>2.0723610650748014E-3</v>
      </c>
      <c r="KO613" s="27">
        <v>2.8418656438589096E-2</v>
      </c>
      <c r="KP613" s="27">
        <v>7.2371987625956535E-3</v>
      </c>
      <c r="KQ613" s="27">
        <v>2.024166751652956E-3</v>
      </c>
      <c r="KR613" s="27">
        <v>1.45386578515172E-3</v>
      </c>
      <c r="KS613" s="27">
        <v>1.7671295790933073E-4</v>
      </c>
      <c r="KT613" s="27">
        <v>2.811342419590801E-4</v>
      </c>
      <c r="KU613" s="27">
        <v>6.1849533813074231E-4</v>
      </c>
      <c r="KV613" s="27">
        <v>4.0162038203561679E-5</v>
      </c>
      <c r="KW613" s="27">
        <v>8.0324070950155146E-6</v>
      </c>
      <c r="KX613" s="27">
        <v>1.3092823792248964E-3</v>
      </c>
      <c r="KY613" s="27">
        <v>0</v>
      </c>
      <c r="KZ613" s="27">
        <v>8.0324070950155146E-6</v>
      </c>
      <c r="LA613" s="27">
        <v>2.971990907099098E-4</v>
      </c>
      <c r="LB613" s="27">
        <v>0</v>
      </c>
      <c r="LC613" s="27">
        <v>3.3736109617166221E-4</v>
      </c>
      <c r="LD613" s="27">
        <v>2.9719907324761152E-3</v>
      </c>
      <c r="LE613" s="27">
        <v>3.1326391035690904E-4</v>
      </c>
      <c r="LF613" s="27">
        <v>3.622615709900856E-3</v>
      </c>
      <c r="LG613" s="27">
        <v>1.2851852225139737E-3</v>
      </c>
      <c r="LH613" s="27">
        <v>5.783333326689899E-4</v>
      </c>
      <c r="LI613" s="27">
        <v>4.2571756057441235E-4</v>
      </c>
      <c r="LJ613" s="27">
        <v>9.8798610270023346E-4</v>
      </c>
      <c r="LK613" s="27">
        <v>0.11216453462839127</v>
      </c>
      <c r="LL613" s="27">
        <v>5.7518098503351212E-2</v>
      </c>
      <c r="LM613" s="27">
        <v>0</v>
      </c>
      <c r="LN613" s="27">
        <v>0</v>
      </c>
      <c r="LO613" s="27">
        <v>0</v>
      </c>
      <c r="LP613" s="27">
        <v>4.6993899159133434E-3</v>
      </c>
      <c r="LQ613" s="27">
        <v>1.5826553106307983E-2</v>
      </c>
      <c r="LR613" s="27">
        <v>1.8534842878580093E-2</v>
      </c>
      <c r="LS613" s="27">
        <v>0.13048437237739563</v>
      </c>
      <c r="LT613" s="27">
        <v>1.8382115289568901E-2</v>
      </c>
      <c r="LU613" s="27">
        <v>0</v>
      </c>
      <c r="LV613" s="27">
        <v>0</v>
      </c>
      <c r="LW613" s="27">
        <v>6.7808663573032391E-8</v>
      </c>
      <c r="LX613" s="27">
        <v>2.0900053641526029E-5</v>
      </c>
      <c r="LY613" s="27">
        <v>4.5146166485210415E-6</v>
      </c>
      <c r="LZ613" s="27">
        <v>4.4394363649189472E-3</v>
      </c>
      <c r="MA613" s="27">
        <v>1.5507879652432166E-5</v>
      </c>
      <c r="MB613" s="27">
        <v>6.703102495521307E-3</v>
      </c>
      <c r="MC613" s="27">
        <v>5.0110714510083199E-3</v>
      </c>
      <c r="MD613" s="27">
        <v>3.5178447142243385E-3</v>
      </c>
      <c r="ME613" s="27">
        <v>5.0982957873202395E-6</v>
      </c>
      <c r="MF613" s="27">
        <v>2.2089311642048415E-6</v>
      </c>
      <c r="MG613" s="27">
        <v>3.2125353754963726E-6</v>
      </c>
      <c r="MH613" s="27">
        <v>6.522420790133765E-6</v>
      </c>
      <c r="MI613" s="27">
        <v>1.5025253560452256E-5</v>
      </c>
      <c r="MJ613" s="27">
        <v>4.2039378058689181E-6</v>
      </c>
      <c r="MK613" s="27">
        <v>2.6195443751930725E-6</v>
      </c>
      <c r="ML613" s="27">
        <v>4.4021712710673455E-6</v>
      </c>
      <c r="MM613" s="27">
        <v>5.6770080192336536E-8</v>
      </c>
      <c r="MN613" s="27">
        <v>3.3158717087644618E-6</v>
      </c>
      <c r="MO613" s="27">
        <v>5.7995985791592375E-9</v>
      </c>
      <c r="MP613" s="27">
        <v>0</v>
      </c>
      <c r="MQ613" s="27">
        <v>2.9514077848347142E-9</v>
      </c>
      <c r="MR613" s="27">
        <v>8.8286668642467703E-7</v>
      </c>
      <c r="MS613" s="27">
        <v>0</v>
      </c>
      <c r="MT613" s="27">
        <v>0</v>
      </c>
      <c r="MU613" s="27">
        <v>7.9925445606932044E-4</v>
      </c>
      <c r="MV613" s="27">
        <v>5.3239279651506877E-9</v>
      </c>
      <c r="MW613" s="27">
        <v>0</v>
      </c>
      <c r="MX613" s="27">
        <v>8.4028863057028502E-5</v>
      </c>
      <c r="MY613" s="27">
        <v>4.5423269271850586E-2</v>
      </c>
      <c r="MZ613" s="27">
        <v>9.0325921773910522E-2</v>
      </c>
      <c r="NA613" s="27">
        <v>5.7299723266623914E-5</v>
      </c>
      <c r="NB613" s="27">
        <v>0</v>
      </c>
      <c r="NC613" s="27">
        <v>5.1035101478191791E-7</v>
      </c>
      <c r="ND613" s="27">
        <v>2.9614154249429703E-2</v>
      </c>
      <c r="NE613" s="27">
        <v>0.12512609362602234</v>
      </c>
      <c r="NF613" s="27">
        <v>5.1118903793394566E-3</v>
      </c>
      <c r="NG613" s="27">
        <v>0.81927663087844849</v>
      </c>
      <c r="NH613" s="27">
        <v>3.1470924615859985E-2</v>
      </c>
      <c r="NI613" s="27">
        <v>1.0489585292816628E-5</v>
      </c>
      <c r="NJ613" s="27">
        <v>9.5765739388298243E-5</v>
      </c>
      <c r="NK613" s="27">
        <v>4.3615884351311252E-5</v>
      </c>
      <c r="NL613" s="27">
        <v>0</v>
      </c>
      <c r="NM613" s="27">
        <v>0</v>
      </c>
      <c r="NN613" s="27">
        <v>0</v>
      </c>
      <c r="NO613" s="27">
        <v>0</v>
      </c>
      <c r="NP613" s="27">
        <v>7.0173772983253002E-3</v>
      </c>
      <c r="NQ613" s="27">
        <v>1.37134725227952E-2</v>
      </c>
      <c r="NR613" s="27">
        <v>4.1355597786605358E-3</v>
      </c>
      <c r="NS613" s="27">
        <v>1.2907099517178722E-5</v>
      </c>
      <c r="NT613" s="27">
        <v>0</v>
      </c>
      <c r="NU613" s="27">
        <v>0</v>
      </c>
      <c r="NV613" s="27">
        <v>2.8028543965774588E-6</v>
      </c>
      <c r="NW613" s="27">
        <v>0</v>
      </c>
      <c r="NX613" s="27">
        <v>0</v>
      </c>
      <c r="NY613" s="27">
        <v>0</v>
      </c>
      <c r="NZ613" s="27">
        <v>0</v>
      </c>
      <c r="OA613" s="27">
        <v>0</v>
      </c>
      <c r="OB613" s="27">
        <v>4.0144941522157751E-6</v>
      </c>
      <c r="OC613" s="27">
        <v>0</v>
      </c>
      <c r="OD613" s="27">
        <v>0</v>
      </c>
      <c r="OE613" s="27">
        <v>0</v>
      </c>
      <c r="OF613" s="27">
        <v>0</v>
      </c>
      <c r="OG613" s="27">
        <v>0</v>
      </c>
      <c r="OH613" s="27">
        <v>0</v>
      </c>
      <c r="OI613" s="27">
        <v>2.9191983230703045E-6</v>
      </c>
      <c r="OJ613" s="27">
        <v>0</v>
      </c>
      <c r="OK613" s="27">
        <v>2.8424869924492668E-6</v>
      </c>
      <c r="OL613" s="27">
        <v>6.5983779495581985E-4</v>
      </c>
      <c r="OM613" s="27">
        <v>0.18503172695636749</v>
      </c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29"/>
      <c r="PS613" s="30"/>
      <c r="PT613" s="48"/>
    </row>
    <row r="614" spans="1:436">
      <c r="A614" s="16" t="s">
        <v>82</v>
      </c>
      <c r="B614" s="14" t="s">
        <v>114</v>
      </c>
      <c r="C614" s="13" t="s">
        <v>62</v>
      </c>
      <c r="D614" s="27">
        <v>0</v>
      </c>
      <c r="E614" s="27">
        <v>0</v>
      </c>
      <c r="F614" s="27">
        <v>0</v>
      </c>
      <c r="G614" s="27">
        <v>0</v>
      </c>
      <c r="H614" s="27">
        <v>9.4812047102266206E-11</v>
      </c>
      <c r="I614" s="27">
        <v>1.0383447435202697E-9</v>
      </c>
      <c r="J614" s="27">
        <v>2.0496260244584619E-9</v>
      </c>
      <c r="K614" s="27">
        <v>1.4311138052391925E-8</v>
      </c>
      <c r="L614" s="27">
        <v>1.4109825769992312E-6</v>
      </c>
      <c r="M614" s="27">
        <v>0</v>
      </c>
      <c r="N614" s="27">
        <v>0</v>
      </c>
      <c r="O614" s="27">
        <v>0</v>
      </c>
      <c r="P614" s="27">
        <v>0</v>
      </c>
      <c r="Q614" s="27">
        <v>0</v>
      </c>
      <c r="R614" s="27">
        <v>0</v>
      </c>
      <c r="S614" s="27">
        <v>0</v>
      </c>
      <c r="T614" s="27">
        <v>1.96563409993189E-9</v>
      </c>
      <c r="U614" s="27">
        <v>0</v>
      </c>
      <c r="V614" s="27">
        <v>0</v>
      </c>
      <c r="W614" s="27">
        <v>0</v>
      </c>
      <c r="X614" s="27">
        <v>0</v>
      </c>
      <c r="Y614" s="27">
        <v>0</v>
      </c>
      <c r="Z614" s="27">
        <v>0</v>
      </c>
      <c r="AA614" s="27">
        <v>0</v>
      </c>
      <c r="AB614" s="27">
        <v>0</v>
      </c>
      <c r="AC614" s="27">
        <v>0</v>
      </c>
      <c r="AD614" s="27">
        <v>0</v>
      </c>
      <c r="AE614" s="27">
        <v>0</v>
      </c>
      <c r="AF614" s="27">
        <v>0</v>
      </c>
      <c r="AG614" s="27">
        <v>0</v>
      </c>
      <c r="AH614" s="27">
        <v>0</v>
      </c>
      <c r="AI614" s="27">
        <v>0</v>
      </c>
      <c r="AJ614" s="27">
        <v>0</v>
      </c>
      <c r="AK614" s="27">
        <v>0</v>
      </c>
      <c r="AL614" s="27">
        <v>0</v>
      </c>
      <c r="AM614" s="27">
        <v>0</v>
      </c>
      <c r="AN614" s="27">
        <v>0</v>
      </c>
      <c r="AO614" s="27">
        <v>0</v>
      </c>
      <c r="AP614" s="27">
        <v>0</v>
      </c>
      <c r="AQ614" s="27">
        <v>2.7321457309881225E-6</v>
      </c>
      <c r="AR614" s="27">
        <v>0</v>
      </c>
      <c r="AS614" s="27">
        <v>0</v>
      </c>
      <c r="AT614" s="27">
        <v>0</v>
      </c>
      <c r="AU614" s="27">
        <v>0</v>
      </c>
      <c r="AV614" s="27">
        <v>1.7680691480636597</v>
      </c>
      <c r="AW614" s="27">
        <v>0.20428414642810822</v>
      </c>
      <c r="AX614" s="27">
        <v>0.70321172475814819</v>
      </c>
      <c r="AY614" s="27">
        <v>4.0318779945373535</v>
      </c>
      <c r="AZ614" s="27">
        <v>0.79577559232711792</v>
      </c>
      <c r="BA614" s="27">
        <v>0</v>
      </c>
      <c r="BB614" s="27">
        <v>0</v>
      </c>
      <c r="BC614" s="27">
        <v>4.7666806494817138E-4</v>
      </c>
      <c r="BD614" s="27">
        <v>0</v>
      </c>
      <c r="BE614" s="27">
        <v>3.5750106326304376E-4</v>
      </c>
      <c r="BF614" s="27">
        <v>0</v>
      </c>
      <c r="BG614" s="27">
        <v>0</v>
      </c>
      <c r="BH614" s="27">
        <v>4.9156863242387772E-3</v>
      </c>
      <c r="BI614" s="27">
        <v>0.13352800905704498</v>
      </c>
      <c r="BJ614" s="27">
        <v>2.6812939904630184E-4</v>
      </c>
      <c r="BK614" s="27">
        <v>4.7666806494817138E-4</v>
      </c>
      <c r="BL614" s="27">
        <v>0</v>
      </c>
      <c r="BM614" s="27">
        <v>0</v>
      </c>
      <c r="BN614" s="27">
        <v>0</v>
      </c>
      <c r="BO614" s="27">
        <v>2.6812939904630184E-4</v>
      </c>
      <c r="BP614" s="27">
        <v>3.4260912798345089E-3</v>
      </c>
      <c r="BQ614" s="27">
        <v>0</v>
      </c>
      <c r="BR614" s="27">
        <v>0</v>
      </c>
      <c r="BS614" s="27">
        <v>0</v>
      </c>
      <c r="BT614" s="27">
        <v>0</v>
      </c>
      <c r="BU614" s="27">
        <v>0</v>
      </c>
      <c r="BV614" s="27">
        <v>0</v>
      </c>
      <c r="BW614" s="27">
        <v>0</v>
      </c>
      <c r="BX614" s="27">
        <v>2.9795361115247943E-5</v>
      </c>
      <c r="BY614" s="27">
        <v>6.766030564904213E-4</v>
      </c>
      <c r="BZ614" s="27">
        <v>2.41315015591681E-3</v>
      </c>
      <c r="CA614" s="27">
        <v>0</v>
      </c>
      <c r="CB614" s="27">
        <v>0</v>
      </c>
      <c r="CC614" s="27">
        <v>0</v>
      </c>
      <c r="CD614" s="27">
        <v>6.91175926476717E-3</v>
      </c>
      <c r="CE614" s="27">
        <v>8.4099723026156425E-3</v>
      </c>
      <c r="CF614" s="27">
        <v>0</v>
      </c>
      <c r="CG614" s="27">
        <v>0</v>
      </c>
      <c r="CH614" s="27">
        <v>0</v>
      </c>
      <c r="CI614" s="27">
        <v>0</v>
      </c>
      <c r="CJ614" s="27">
        <v>0</v>
      </c>
      <c r="CK614" s="27">
        <v>0</v>
      </c>
      <c r="CL614" s="27">
        <v>0</v>
      </c>
      <c r="CM614" s="27">
        <v>0</v>
      </c>
      <c r="CN614" s="27">
        <v>0</v>
      </c>
      <c r="CO614" s="27">
        <v>0</v>
      </c>
      <c r="CP614" s="27">
        <v>0</v>
      </c>
      <c r="CQ614" s="27">
        <v>0</v>
      </c>
      <c r="CR614" s="27">
        <v>0</v>
      </c>
      <c r="CS614" s="27">
        <v>0</v>
      </c>
      <c r="CT614" s="27">
        <v>0</v>
      </c>
      <c r="CU614" s="27">
        <v>0</v>
      </c>
      <c r="CV614" s="27">
        <v>0</v>
      </c>
      <c r="CW614" s="27">
        <v>0</v>
      </c>
      <c r="CX614" s="27">
        <v>0</v>
      </c>
      <c r="CY614" s="27">
        <v>0</v>
      </c>
      <c r="CZ614" s="27">
        <v>0</v>
      </c>
      <c r="DA614" s="27">
        <v>0</v>
      </c>
      <c r="DB614" s="27">
        <v>0</v>
      </c>
      <c r="DC614" s="27">
        <v>0</v>
      </c>
      <c r="DD614" s="27">
        <v>0</v>
      </c>
      <c r="DE614" s="27">
        <v>0</v>
      </c>
      <c r="DF614" s="27">
        <v>0</v>
      </c>
      <c r="DG614" s="27">
        <v>0</v>
      </c>
      <c r="DH614" s="27">
        <v>0</v>
      </c>
      <c r="DI614" s="27">
        <v>0</v>
      </c>
      <c r="DJ614" s="27">
        <v>0</v>
      </c>
      <c r="DK614" s="27">
        <v>0</v>
      </c>
      <c r="DL614" s="27">
        <v>0</v>
      </c>
      <c r="DM614" s="27">
        <v>0</v>
      </c>
      <c r="DN614" s="27">
        <v>0</v>
      </c>
      <c r="DO614" s="27">
        <v>0</v>
      </c>
      <c r="DP614" s="27">
        <v>0</v>
      </c>
      <c r="DQ614" s="27">
        <v>0</v>
      </c>
      <c r="DR614" s="27">
        <v>0</v>
      </c>
      <c r="DS614" s="27">
        <v>0</v>
      </c>
      <c r="DT614" s="27">
        <v>0</v>
      </c>
      <c r="DU614" s="27">
        <v>0</v>
      </c>
      <c r="DV614" s="27">
        <v>0</v>
      </c>
      <c r="DW614" s="27">
        <v>0</v>
      </c>
      <c r="DX614" s="27">
        <v>0</v>
      </c>
      <c r="DY614" s="27">
        <v>0</v>
      </c>
      <c r="DZ614" s="27">
        <v>0</v>
      </c>
      <c r="EA614" s="27">
        <v>0</v>
      </c>
      <c r="EB614" s="27">
        <v>0</v>
      </c>
      <c r="EC614" s="27">
        <v>0</v>
      </c>
      <c r="ED614" s="27">
        <v>0</v>
      </c>
      <c r="EE614" s="27">
        <v>0</v>
      </c>
      <c r="EF614" s="27">
        <v>0</v>
      </c>
      <c r="EG614" s="27">
        <v>0</v>
      </c>
      <c r="EH614" s="27">
        <v>0</v>
      </c>
      <c r="EI614" s="27">
        <v>0</v>
      </c>
      <c r="EJ614" s="27">
        <v>0</v>
      </c>
      <c r="EK614" s="27">
        <v>0</v>
      </c>
      <c r="EL614" s="27">
        <v>0</v>
      </c>
      <c r="EM614" s="27">
        <v>0</v>
      </c>
      <c r="EN614" s="27">
        <v>0</v>
      </c>
      <c r="EO614" s="27">
        <v>0</v>
      </c>
      <c r="EP614" s="27">
        <v>0</v>
      </c>
      <c r="EQ614" s="27">
        <v>0</v>
      </c>
      <c r="ER614" s="27">
        <v>0</v>
      </c>
      <c r="ES614" s="27">
        <v>0</v>
      </c>
      <c r="ET614" s="27">
        <v>0</v>
      </c>
      <c r="EU614" s="27">
        <v>0</v>
      </c>
      <c r="EV614" s="27">
        <v>0</v>
      </c>
      <c r="EW614" s="27">
        <v>0</v>
      </c>
      <c r="EX614" s="27">
        <v>0</v>
      </c>
      <c r="EY614" s="27">
        <v>0</v>
      </c>
      <c r="EZ614" s="27">
        <v>0</v>
      </c>
      <c r="FA614" s="27">
        <v>0</v>
      </c>
      <c r="FB614" s="27">
        <v>0</v>
      </c>
      <c r="FC614" s="27">
        <v>0</v>
      </c>
      <c r="FD614" s="27">
        <v>0</v>
      </c>
      <c r="FE614" s="27">
        <v>0</v>
      </c>
      <c r="FF614" s="27">
        <v>0</v>
      </c>
      <c r="FG614" s="27">
        <v>0</v>
      </c>
      <c r="FH614" s="27">
        <v>0</v>
      </c>
      <c r="FI614" s="27">
        <v>0</v>
      </c>
      <c r="FJ614" s="27">
        <v>0</v>
      </c>
      <c r="FK614" s="27">
        <v>0</v>
      </c>
      <c r="FL614" s="27">
        <v>0</v>
      </c>
      <c r="FM614" s="27">
        <v>0</v>
      </c>
      <c r="FN614" s="27">
        <v>0</v>
      </c>
      <c r="FO614" s="27">
        <v>0</v>
      </c>
      <c r="FP614" s="27">
        <v>0</v>
      </c>
      <c r="FQ614" s="27">
        <v>0</v>
      </c>
      <c r="FR614" s="27">
        <v>0</v>
      </c>
      <c r="FS614" s="27">
        <v>0</v>
      </c>
      <c r="FT614" s="27">
        <v>0</v>
      </c>
      <c r="FU614" s="27">
        <v>0</v>
      </c>
      <c r="FV614" s="27">
        <v>0</v>
      </c>
      <c r="FW614" s="27">
        <v>0</v>
      </c>
      <c r="FX614" s="27">
        <v>0</v>
      </c>
      <c r="FY614" s="27">
        <v>0</v>
      </c>
      <c r="FZ614" s="27">
        <v>0</v>
      </c>
      <c r="GA614" s="27">
        <v>0</v>
      </c>
      <c r="GB614" s="27">
        <v>0</v>
      </c>
      <c r="GC614" s="27">
        <v>0</v>
      </c>
      <c r="GD614" s="27">
        <v>0</v>
      </c>
      <c r="GE614" s="27">
        <v>0</v>
      </c>
      <c r="GF614" s="27">
        <v>0</v>
      </c>
      <c r="GG614" s="27">
        <v>0</v>
      </c>
      <c r="GH614" s="27">
        <v>0</v>
      </c>
      <c r="GI614" s="27">
        <v>0</v>
      </c>
      <c r="GJ614" s="27">
        <v>0</v>
      </c>
      <c r="GK614" s="27">
        <v>0</v>
      </c>
      <c r="GL614" s="27">
        <v>0</v>
      </c>
      <c r="GM614" s="27">
        <v>0</v>
      </c>
      <c r="GN614" s="27">
        <v>0</v>
      </c>
      <c r="GO614" s="27">
        <v>0</v>
      </c>
      <c r="GP614" s="27">
        <v>0</v>
      </c>
      <c r="GQ614" s="27">
        <v>0</v>
      </c>
      <c r="GR614" s="27">
        <v>0</v>
      </c>
      <c r="GS614" s="27">
        <v>0</v>
      </c>
      <c r="GT614" s="27">
        <v>0</v>
      </c>
      <c r="GU614" s="27">
        <v>0</v>
      </c>
      <c r="GV614" s="27">
        <v>0</v>
      </c>
      <c r="GW614" s="27">
        <v>0</v>
      </c>
      <c r="GX614" s="27">
        <v>0</v>
      </c>
      <c r="GY614" s="27">
        <v>0</v>
      </c>
      <c r="GZ614" s="27">
        <v>0</v>
      </c>
      <c r="HA614" s="27">
        <v>0</v>
      </c>
      <c r="HB614" s="27">
        <v>0</v>
      </c>
      <c r="HC614" s="27">
        <v>0</v>
      </c>
      <c r="HD614" s="27">
        <v>0</v>
      </c>
      <c r="HE614" s="27">
        <v>0</v>
      </c>
      <c r="HF614" s="27">
        <v>0</v>
      </c>
      <c r="HG614" s="27">
        <v>0</v>
      </c>
      <c r="HH614" s="27">
        <v>0</v>
      </c>
      <c r="HI614" s="27">
        <v>0</v>
      </c>
      <c r="HJ614" s="27">
        <v>0</v>
      </c>
      <c r="HK614" s="27">
        <v>0</v>
      </c>
      <c r="HL614" s="27">
        <v>0</v>
      </c>
      <c r="HM614" s="27">
        <v>0</v>
      </c>
      <c r="HN614" s="27">
        <v>0</v>
      </c>
      <c r="HO614" s="27">
        <v>0</v>
      </c>
      <c r="HP614" s="27">
        <v>0</v>
      </c>
      <c r="HQ614" s="27">
        <v>0</v>
      </c>
      <c r="HR614" s="27">
        <v>0</v>
      </c>
      <c r="HS614" s="27">
        <v>0</v>
      </c>
      <c r="HT614" s="27">
        <v>0</v>
      </c>
      <c r="HU614" s="27">
        <v>0</v>
      </c>
      <c r="HV614" s="27">
        <v>0</v>
      </c>
      <c r="HW614" s="27">
        <v>0</v>
      </c>
      <c r="HX614" s="27">
        <v>0</v>
      </c>
      <c r="HY614" s="27">
        <v>0</v>
      </c>
      <c r="HZ614" s="27">
        <v>0</v>
      </c>
      <c r="IA614" s="27">
        <v>0</v>
      </c>
      <c r="IB614" s="27">
        <v>0</v>
      </c>
      <c r="IC614" s="27">
        <v>0</v>
      </c>
      <c r="ID614" s="27">
        <v>0</v>
      </c>
      <c r="IE614" s="27">
        <v>0</v>
      </c>
      <c r="IF614" s="27">
        <v>0</v>
      </c>
      <c r="IG614" s="27">
        <v>0</v>
      </c>
      <c r="IH614" s="27">
        <v>0</v>
      </c>
      <c r="II614" s="27">
        <v>0</v>
      </c>
      <c r="IJ614" s="27">
        <v>0</v>
      </c>
      <c r="IK614" s="27">
        <v>0</v>
      </c>
      <c r="IL614" s="27">
        <v>0</v>
      </c>
      <c r="IM614" s="27">
        <v>0</v>
      </c>
      <c r="IN614" s="27">
        <v>0</v>
      </c>
      <c r="IO614" s="27">
        <v>0</v>
      </c>
      <c r="IP614" s="27">
        <v>0</v>
      </c>
      <c r="IQ614" s="27">
        <v>0</v>
      </c>
      <c r="IR614" s="27">
        <v>0</v>
      </c>
      <c r="IS614" s="27">
        <v>0</v>
      </c>
      <c r="IT614" s="27">
        <v>0</v>
      </c>
      <c r="IU614" s="27">
        <v>0</v>
      </c>
      <c r="IV614" s="27">
        <v>0</v>
      </c>
      <c r="IW614" s="27">
        <v>0</v>
      </c>
      <c r="IX614" s="27">
        <v>0</v>
      </c>
      <c r="IY614" s="27">
        <v>0</v>
      </c>
      <c r="IZ614" s="27">
        <v>0</v>
      </c>
      <c r="JA614" s="27">
        <v>0</v>
      </c>
      <c r="JB614" s="27">
        <v>0</v>
      </c>
      <c r="JC614" s="27">
        <v>0</v>
      </c>
      <c r="JD614" s="27">
        <v>0</v>
      </c>
      <c r="JE614" s="27">
        <v>0</v>
      </c>
      <c r="JF614" s="27">
        <v>0</v>
      </c>
      <c r="JG614" s="27">
        <v>0</v>
      </c>
      <c r="JH614" s="27">
        <v>0</v>
      </c>
      <c r="JI614" s="27">
        <v>0</v>
      </c>
      <c r="JJ614" s="27">
        <v>0</v>
      </c>
      <c r="JK614" s="27">
        <v>0</v>
      </c>
      <c r="JL614" s="27">
        <v>0</v>
      </c>
      <c r="JM614" s="27">
        <v>0</v>
      </c>
      <c r="JN614" s="27">
        <v>0</v>
      </c>
      <c r="JO614" s="27">
        <v>0</v>
      </c>
      <c r="JP614" s="27">
        <v>0</v>
      </c>
      <c r="JQ614" s="27">
        <v>0</v>
      </c>
      <c r="JR614" s="27">
        <v>0</v>
      </c>
      <c r="JS614" s="27">
        <v>0</v>
      </c>
      <c r="JT614" s="27">
        <v>0</v>
      </c>
      <c r="JU614" s="27">
        <v>0</v>
      </c>
      <c r="JV614" s="27">
        <v>0</v>
      </c>
      <c r="JW614" s="27">
        <v>0</v>
      </c>
      <c r="JX614" s="27">
        <v>0</v>
      </c>
      <c r="JY614" s="27">
        <v>0</v>
      </c>
      <c r="JZ614" s="27">
        <v>0</v>
      </c>
      <c r="KA614" s="27">
        <v>0</v>
      </c>
      <c r="KB614" s="27">
        <v>0</v>
      </c>
      <c r="KC614" s="27">
        <v>0</v>
      </c>
      <c r="KD614" s="27">
        <v>0</v>
      </c>
      <c r="KE614" s="27">
        <v>0</v>
      </c>
      <c r="KF614" s="27">
        <v>0</v>
      </c>
      <c r="KG614" s="27">
        <v>0</v>
      </c>
      <c r="KH614" s="27">
        <v>0</v>
      </c>
      <c r="KI614" s="27">
        <v>0</v>
      </c>
      <c r="KJ614" s="27">
        <v>0</v>
      </c>
      <c r="KK614" s="27">
        <v>0</v>
      </c>
      <c r="KL614" s="27">
        <v>0</v>
      </c>
      <c r="KM614" s="27">
        <v>0</v>
      </c>
      <c r="KN614" s="27">
        <v>0</v>
      </c>
      <c r="KO614" s="27">
        <v>0</v>
      </c>
      <c r="KP614" s="27">
        <v>0</v>
      </c>
      <c r="KQ614" s="27">
        <v>0</v>
      </c>
      <c r="KR614" s="27">
        <v>0</v>
      </c>
      <c r="KS614" s="27">
        <v>0</v>
      </c>
      <c r="KT614" s="27">
        <v>0</v>
      </c>
      <c r="KU614" s="27">
        <v>0</v>
      </c>
      <c r="KV614" s="27">
        <v>0</v>
      </c>
      <c r="KW614" s="27">
        <v>0</v>
      </c>
      <c r="KX614" s="27">
        <v>0</v>
      </c>
      <c r="KY614" s="27">
        <v>0</v>
      </c>
      <c r="KZ614" s="27">
        <v>0</v>
      </c>
      <c r="LA614" s="27">
        <v>0</v>
      </c>
      <c r="LB614" s="27">
        <v>0</v>
      </c>
      <c r="LC614" s="27">
        <v>0</v>
      </c>
      <c r="LD614" s="27">
        <v>0</v>
      </c>
      <c r="LE614" s="27">
        <v>0</v>
      </c>
      <c r="LF614" s="27">
        <v>0</v>
      </c>
      <c r="LG614" s="27">
        <v>0</v>
      </c>
      <c r="LH614" s="27">
        <v>0</v>
      </c>
      <c r="LI614" s="27">
        <v>0</v>
      </c>
      <c r="LJ614" s="27">
        <v>0</v>
      </c>
      <c r="LK614" s="27">
        <v>0</v>
      </c>
      <c r="LL614" s="27">
        <v>0</v>
      </c>
      <c r="LM614" s="27">
        <v>0</v>
      </c>
      <c r="LN614" s="27">
        <v>0</v>
      </c>
      <c r="LO614" s="27">
        <v>0</v>
      </c>
      <c r="LP614" s="27">
        <v>0</v>
      </c>
      <c r="LQ614" s="27">
        <v>0</v>
      </c>
      <c r="LR614" s="27">
        <v>0</v>
      </c>
      <c r="LS614" s="27">
        <v>0</v>
      </c>
      <c r="LT614" s="27">
        <v>0</v>
      </c>
      <c r="LU614" s="27">
        <v>0</v>
      </c>
      <c r="LV614" s="27">
        <v>0</v>
      </c>
      <c r="LW614" s="27">
        <v>0</v>
      </c>
      <c r="LX614" s="27">
        <v>0</v>
      </c>
      <c r="LY614" s="27">
        <v>0</v>
      </c>
      <c r="LZ614" s="27">
        <v>0</v>
      </c>
      <c r="MA614" s="27">
        <v>0</v>
      </c>
      <c r="MB614" s="27">
        <v>0</v>
      </c>
      <c r="MC614" s="27">
        <v>0</v>
      </c>
      <c r="MD614" s="27">
        <v>0</v>
      </c>
      <c r="ME614" s="27">
        <v>0</v>
      </c>
      <c r="MF614" s="27">
        <v>0</v>
      </c>
      <c r="MG614" s="27">
        <v>0</v>
      </c>
      <c r="MH614" s="27">
        <v>0</v>
      </c>
      <c r="MI614" s="27">
        <v>0</v>
      </c>
      <c r="MJ614" s="27">
        <v>0</v>
      </c>
      <c r="MK614" s="27">
        <v>0</v>
      </c>
      <c r="ML614" s="27">
        <v>0</v>
      </c>
      <c r="MM614" s="27">
        <v>0</v>
      </c>
      <c r="MN614" s="27">
        <v>0</v>
      </c>
      <c r="MO614" s="27">
        <v>0</v>
      </c>
      <c r="MP614" s="27">
        <v>0</v>
      </c>
      <c r="MQ614" s="27">
        <v>0</v>
      </c>
      <c r="MR614" s="27">
        <v>0</v>
      </c>
      <c r="MS614" s="27">
        <v>0</v>
      </c>
      <c r="MT614" s="27">
        <v>0</v>
      </c>
      <c r="MU614" s="27">
        <v>0</v>
      </c>
      <c r="MV614" s="27">
        <v>0</v>
      </c>
      <c r="MW614" s="27">
        <v>0</v>
      </c>
      <c r="MX614" s="27">
        <v>0</v>
      </c>
      <c r="MY614" s="27">
        <v>0</v>
      </c>
      <c r="MZ614" s="27">
        <v>0</v>
      </c>
      <c r="NA614" s="27">
        <v>2.4365943390876055E-3</v>
      </c>
      <c r="NB614" s="27">
        <v>0</v>
      </c>
      <c r="NC614" s="27">
        <v>4.6323295682668686E-3</v>
      </c>
      <c r="ND614" s="27">
        <v>3.3023420837707818E-4</v>
      </c>
      <c r="NE614" s="27">
        <v>3.5799809847958386E-4</v>
      </c>
      <c r="NF614" s="27">
        <v>5.94753073528409E-3</v>
      </c>
      <c r="NG614" s="27">
        <v>2.3792658001184464E-2</v>
      </c>
      <c r="NH614" s="27">
        <v>0.89069092273712158</v>
      </c>
      <c r="NI614" s="27">
        <v>3.6585362977348268E-5</v>
      </c>
      <c r="NJ614" s="27">
        <v>0</v>
      </c>
      <c r="NK614" s="27">
        <v>0</v>
      </c>
      <c r="NL614" s="27">
        <v>0</v>
      </c>
      <c r="NM614" s="27">
        <v>0</v>
      </c>
      <c r="NN614" s="27">
        <v>0</v>
      </c>
      <c r="NO614" s="27">
        <v>0</v>
      </c>
      <c r="NP614" s="27">
        <v>1.8848135368898511E-3</v>
      </c>
      <c r="NQ614" s="27">
        <v>1.894336128316354E-5</v>
      </c>
      <c r="NR614" s="27">
        <v>0</v>
      </c>
      <c r="NS614" s="27">
        <v>0</v>
      </c>
      <c r="NT614" s="27">
        <v>6.6355150192975998E-4</v>
      </c>
      <c r="NU614" s="27">
        <v>0</v>
      </c>
      <c r="NV614" s="27">
        <v>0</v>
      </c>
      <c r="NW614" s="27">
        <v>1.7800799105316401E-4</v>
      </c>
      <c r="NX614" s="27">
        <v>0</v>
      </c>
      <c r="NY614" s="27">
        <v>0</v>
      </c>
      <c r="NZ614" s="27">
        <v>0</v>
      </c>
      <c r="OA614" s="27">
        <v>0</v>
      </c>
      <c r="OB614" s="27">
        <v>2.5206480131600983E-5</v>
      </c>
      <c r="OC614" s="27">
        <v>0</v>
      </c>
      <c r="OD614" s="27">
        <v>0</v>
      </c>
      <c r="OE614" s="27">
        <v>1.3334530194697436E-5</v>
      </c>
      <c r="OF614" s="27">
        <v>0</v>
      </c>
      <c r="OG614" s="27">
        <v>0</v>
      </c>
      <c r="OH614" s="27">
        <v>0</v>
      </c>
      <c r="OI614" s="27">
        <v>1.2495799455791712E-4</v>
      </c>
      <c r="OJ614" s="27">
        <v>0</v>
      </c>
      <c r="OK614" s="27">
        <v>0</v>
      </c>
      <c r="OL614" s="27">
        <v>1.3877326855435967E-3</v>
      </c>
      <c r="OM614" s="27">
        <v>7.0701632499694824</v>
      </c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29"/>
      <c r="PS614" s="30"/>
      <c r="PT614" s="48"/>
    </row>
    <row r="615" spans="1:436">
      <c r="A615" s="16" t="s">
        <v>82</v>
      </c>
      <c r="B615" s="14" t="s">
        <v>116</v>
      </c>
      <c r="C615" s="13" t="s">
        <v>60</v>
      </c>
      <c r="D615" s="27">
        <v>0</v>
      </c>
      <c r="E615" s="27">
        <v>0</v>
      </c>
      <c r="F615" s="27">
        <v>0</v>
      </c>
      <c r="G615" s="27">
        <v>0</v>
      </c>
      <c r="H615" s="27">
        <v>0</v>
      </c>
      <c r="I615" s="27">
        <v>0</v>
      </c>
      <c r="J615" s="27">
        <v>0</v>
      </c>
      <c r="K615" s="27">
        <v>0</v>
      </c>
      <c r="L615" s="27">
        <v>0</v>
      </c>
      <c r="M615" s="27">
        <v>0</v>
      </c>
      <c r="N615" s="27">
        <v>0</v>
      </c>
      <c r="O615" s="27">
        <v>0</v>
      </c>
      <c r="P615" s="27">
        <v>0</v>
      </c>
      <c r="Q615" s="27">
        <v>0</v>
      </c>
      <c r="R615" s="27">
        <v>0</v>
      </c>
      <c r="S615" s="27">
        <v>0</v>
      </c>
      <c r="T615" s="27">
        <v>0</v>
      </c>
      <c r="U615" s="27">
        <v>0</v>
      </c>
      <c r="V615" s="27">
        <v>0</v>
      </c>
      <c r="W615" s="27">
        <v>0</v>
      </c>
      <c r="X615" s="27">
        <v>0</v>
      </c>
      <c r="Y615" s="27">
        <v>0</v>
      </c>
      <c r="Z615" s="27">
        <v>0</v>
      </c>
      <c r="AA615" s="27">
        <v>0</v>
      </c>
      <c r="AB615" s="27">
        <v>0</v>
      </c>
      <c r="AC615" s="27">
        <v>0</v>
      </c>
      <c r="AD615" s="27">
        <v>0</v>
      </c>
      <c r="AE615" s="27">
        <v>0</v>
      </c>
      <c r="AF615" s="27">
        <v>0</v>
      </c>
      <c r="AG615" s="27">
        <v>0</v>
      </c>
      <c r="AH615" s="27">
        <v>0</v>
      </c>
      <c r="AI615" s="27">
        <v>0</v>
      </c>
      <c r="AJ615" s="27">
        <v>0</v>
      </c>
      <c r="AK615" s="27">
        <v>0</v>
      </c>
      <c r="AL615" s="27">
        <v>0</v>
      </c>
      <c r="AM615" s="27">
        <v>0</v>
      </c>
      <c r="AN615" s="27">
        <v>0</v>
      </c>
      <c r="AO615" s="27">
        <v>0</v>
      </c>
      <c r="AP615" s="27">
        <v>0</v>
      </c>
      <c r="AQ615" s="27">
        <v>0</v>
      </c>
      <c r="AR615" s="27">
        <v>0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7">
        <v>0</v>
      </c>
      <c r="BA615" s="27">
        <v>0</v>
      </c>
      <c r="BB615" s="27">
        <v>0</v>
      </c>
      <c r="BC615" s="27">
        <v>0</v>
      </c>
      <c r="BD615" s="27">
        <v>0</v>
      </c>
      <c r="BE615" s="27">
        <v>0</v>
      </c>
      <c r="BF615" s="27">
        <v>0</v>
      </c>
      <c r="BG615" s="27">
        <v>0</v>
      </c>
      <c r="BH615" s="27">
        <v>0</v>
      </c>
      <c r="BI615" s="27">
        <v>0</v>
      </c>
      <c r="BJ615" s="27">
        <v>0</v>
      </c>
      <c r="BK615" s="27">
        <v>0</v>
      </c>
      <c r="BL615" s="27">
        <v>0</v>
      </c>
      <c r="BM615" s="27">
        <v>0</v>
      </c>
      <c r="BN615" s="27">
        <v>0</v>
      </c>
      <c r="BO615" s="27">
        <v>0</v>
      </c>
      <c r="BP615" s="27">
        <v>0</v>
      </c>
      <c r="BQ615" s="27">
        <v>0</v>
      </c>
      <c r="BR615" s="27">
        <v>0</v>
      </c>
      <c r="BS615" s="27">
        <v>0</v>
      </c>
      <c r="BT615" s="27">
        <v>0</v>
      </c>
      <c r="BU615" s="27">
        <v>0</v>
      </c>
      <c r="BV615" s="27">
        <v>0</v>
      </c>
      <c r="BW615" s="27">
        <v>0</v>
      </c>
      <c r="BX615" s="27">
        <v>0</v>
      </c>
      <c r="BY615" s="27">
        <v>0</v>
      </c>
      <c r="BZ615" s="27">
        <v>0</v>
      </c>
      <c r="CA615" s="27">
        <v>0</v>
      </c>
      <c r="CB615" s="27">
        <v>0</v>
      </c>
      <c r="CC615" s="27">
        <v>0</v>
      </c>
      <c r="CD615" s="27">
        <v>0</v>
      </c>
      <c r="CE615" s="27">
        <v>0</v>
      </c>
      <c r="CF615" s="27">
        <v>0</v>
      </c>
      <c r="CG615" s="27">
        <v>0</v>
      </c>
      <c r="CH615" s="27">
        <v>0</v>
      </c>
      <c r="CI615" s="27">
        <v>0</v>
      </c>
      <c r="CJ615" s="27">
        <v>0</v>
      </c>
      <c r="CK615" s="27">
        <v>0</v>
      </c>
      <c r="CL615" s="27">
        <v>0</v>
      </c>
      <c r="CM615" s="27">
        <v>0</v>
      </c>
      <c r="CN615" s="27">
        <v>0</v>
      </c>
      <c r="CO615" s="27">
        <v>0</v>
      </c>
      <c r="CP615" s="27">
        <v>0</v>
      </c>
      <c r="CQ615" s="27">
        <v>0</v>
      </c>
      <c r="CR615" s="27">
        <v>0</v>
      </c>
      <c r="CS615" s="27">
        <v>0</v>
      </c>
      <c r="CT615" s="27">
        <v>0</v>
      </c>
      <c r="CU615" s="27">
        <v>0</v>
      </c>
      <c r="CV615" s="27">
        <v>0</v>
      </c>
      <c r="CW615" s="27">
        <v>0</v>
      </c>
      <c r="CX615" s="27">
        <v>0</v>
      </c>
      <c r="CY615" s="27">
        <v>0</v>
      </c>
      <c r="CZ615" s="27">
        <v>0</v>
      </c>
      <c r="DA615" s="27">
        <v>0</v>
      </c>
      <c r="DB615" s="27">
        <v>0</v>
      </c>
      <c r="DC615" s="27">
        <v>0</v>
      </c>
      <c r="DD615" s="27">
        <v>0</v>
      </c>
      <c r="DE615" s="27">
        <v>0</v>
      </c>
      <c r="DF615" s="27">
        <v>0</v>
      </c>
      <c r="DG615" s="27">
        <v>0</v>
      </c>
      <c r="DH615" s="27">
        <v>0</v>
      </c>
      <c r="DI615" s="27">
        <v>0</v>
      </c>
      <c r="DJ615" s="27">
        <v>0</v>
      </c>
      <c r="DK615" s="27">
        <v>0</v>
      </c>
      <c r="DL615" s="27">
        <v>0</v>
      </c>
      <c r="DM615" s="27">
        <v>0</v>
      </c>
      <c r="DN615" s="27">
        <v>0</v>
      </c>
      <c r="DO615" s="27">
        <v>0</v>
      </c>
      <c r="DP615" s="27">
        <v>0</v>
      </c>
      <c r="DQ615" s="27">
        <v>0</v>
      </c>
      <c r="DR615" s="27">
        <v>0</v>
      </c>
      <c r="DS615" s="27">
        <v>0</v>
      </c>
      <c r="DT615" s="27">
        <v>0</v>
      </c>
      <c r="DU615" s="27">
        <v>0</v>
      </c>
      <c r="DV615" s="27">
        <v>0</v>
      </c>
      <c r="DW615" s="27">
        <v>0</v>
      </c>
      <c r="DX615" s="27">
        <v>0</v>
      </c>
      <c r="DY615" s="27">
        <v>0</v>
      </c>
      <c r="DZ615" s="27">
        <v>0</v>
      </c>
      <c r="EA615" s="27">
        <v>0</v>
      </c>
      <c r="EB615" s="27">
        <v>0</v>
      </c>
      <c r="EC615" s="27">
        <v>0</v>
      </c>
      <c r="ED615" s="27">
        <v>0</v>
      </c>
      <c r="EE615" s="27">
        <v>0</v>
      </c>
      <c r="EF615" s="27">
        <v>0</v>
      </c>
      <c r="EG615" s="27">
        <v>0</v>
      </c>
      <c r="EH615" s="27">
        <v>0</v>
      </c>
      <c r="EI615" s="27">
        <v>0</v>
      </c>
      <c r="EJ615" s="27">
        <v>0</v>
      </c>
      <c r="EK615" s="27">
        <v>0</v>
      </c>
      <c r="EL615" s="27">
        <v>0</v>
      </c>
      <c r="EM615" s="27">
        <v>0</v>
      </c>
      <c r="EN615" s="27">
        <v>0</v>
      </c>
      <c r="EO615" s="27">
        <v>0</v>
      </c>
      <c r="EP615" s="27">
        <v>0</v>
      </c>
      <c r="EQ615" s="27">
        <v>0</v>
      </c>
      <c r="ER615" s="27">
        <v>0</v>
      </c>
      <c r="ES615" s="27">
        <v>0</v>
      </c>
      <c r="ET615" s="27">
        <v>0</v>
      </c>
      <c r="EU615" s="27">
        <v>0</v>
      </c>
      <c r="EV615" s="27">
        <v>0</v>
      </c>
      <c r="EW615" s="27">
        <v>0</v>
      </c>
      <c r="EX615" s="27">
        <v>0</v>
      </c>
      <c r="EY615" s="27">
        <v>0</v>
      </c>
      <c r="EZ615" s="27">
        <v>0</v>
      </c>
      <c r="FA615" s="27">
        <v>0</v>
      </c>
      <c r="FB615" s="27">
        <v>0</v>
      </c>
      <c r="FC615" s="27">
        <v>0</v>
      </c>
      <c r="FD615" s="27">
        <v>0</v>
      </c>
      <c r="FE615" s="27">
        <v>0</v>
      </c>
      <c r="FF615" s="27">
        <v>0</v>
      </c>
      <c r="FG615" s="27">
        <v>0</v>
      </c>
      <c r="FH615" s="27">
        <v>0</v>
      </c>
      <c r="FI615" s="27">
        <v>0</v>
      </c>
      <c r="FJ615" s="27">
        <v>0</v>
      </c>
      <c r="FK615" s="27">
        <v>0</v>
      </c>
      <c r="FL615" s="27">
        <v>0</v>
      </c>
      <c r="FM615" s="27">
        <v>0</v>
      </c>
      <c r="FN615" s="27">
        <v>0</v>
      </c>
      <c r="FO615" s="27">
        <v>0</v>
      </c>
      <c r="FP615" s="27">
        <v>0</v>
      </c>
      <c r="FQ615" s="27">
        <v>0</v>
      </c>
      <c r="FR615" s="27">
        <v>0</v>
      </c>
      <c r="FS615" s="27">
        <v>0</v>
      </c>
      <c r="FT615" s="27">
        <v>0</v>
      </c>
      <c r="FU615" s="27">
        <v>0</v>
      </c>
      <c r="FV615" s="27">
        <v>0</v>
      </c>
      <c r="FW615" s="27">
        <v>0</v>
      </c>
      <c r="FX615" s="27">
        <v>0</v>
      </c>
      <c r="FY615" s="27">
        <v>0</v>
      </c>
      <c r="FZ615" s="27">
        <v>0</v>
      </c>
      <c r="GA615" s="27">
        <v>0</v>
      </c>
      <c r="GB615" s="27">
        <v>0</v>
      </c>
      <c r="GC615" s="27">
        <v>0</v>
      </c>
      <c r="GD615" s="27">
        <v>0</v>
      </c>
      <c r="GE615" s="27">
        <v>0</v>
      </c>
      <c r="GF615" s="27">
        <v>0</v>
      </c>
      <c r="GG615" s="27">
        <v>0</v>
      </c>
      <c r="GH615" s="27">
        <v>0</v>
      </c>
      <c r="GI615" s="27">
        <v>0</v>
      </c>
      <c r="GJ615" s="27">
        <v>0</v>
      </c>
      <c r="GK615" s="27">
        <v>0</v>
      </c>
      <c r="GL615" s="27">
        <v>0</v>
      </c>
      <c r="GM615" s="27">
        <v>0</v>
      </c>
      <c r="GN615" s="27">
        <v>0</v>
      </c>
      <c r="GO615" s="27">
        <v>0</v>
      </c>
      <c r="GP615" s="27">
        <v>0</v>
      </c>
      <c r="GQ615" s="27">
        <v>0</v>
      </c>
      <c r="GR615" s="27">
        <v>0</v>
      </c>
      <c r="GS615" s="27">
        <v>0</v>
      </c>
      <c r="GT615" s="27">
        <v>0</v>
      </c>
      <c r="GU615" s="27">
        <v>0</v>
      </c>
      <c r="GV615" s="27">
        <v>0</v>
      </c>
      <c r="GW615" s="27">
        <v>0</v>
      </c>
      <c r="GX615" s="27">
        <v>0</v>
      </c>
      <c r="GY615" s="27">
        <v>0</v>
      </c>
      <c r="GZ615" s="27">
        <v>0</v>
      </c>
      <c r="HA615" s="27">
        <v>0</v>
      </c>
      <c r="HB615" s="27">
        <v>0</v>
      </c>
      <c r="HC615" s="27">
        <v>0</v>
      </c>
      <c r="HD615" s="27">
        <v>0</v>
      </c>
      <c r="HE615" s="27">
        <v>0</v>
      </c>
      <c r="HF615" s="27">
        <v>0</v>
      </c>
      <c r="HG615" s="27">
        <v>0</v>
      </c>
      <c r="HH615" s="27">
        <v>0</v>
      </c>
      <c r="HI615" s="27">
        <v>0</v>
      </c>
      <c r="HJ615" s="27">
        <v>0</v>
      </c>
      <c r="HK615" s="27">
        <v>0</v>
      </c>
      <c r="HL615" s="27">
        <v>0</v>
      </c>
      <c r="HM615" s="27">
        <v>0</v>
      </c>
      <c r="HN615" s="27">
        <v>0</v>
      </c>
      <c r="HO615" s="27">
        <v>0</v>
      </c>
      <c r="HP615" s="27">
        <v>0</v>
      </c>
      <c r="HQ615" s="27">
        <v>0</v>
      </c>
      <c r="HR615" s="27">
        <v>0</v>
      </c>
      <c r="HS615" s="27">
        <v>0</v>
      </c>
      <c r="HT615" s="27">
        <v>0</v>
      </c>
      <c r="HU615" s="27">
        <v>0</v>
      </c>
      <c r="HV615" s="27">
        <v>0</v>
      </c>
      <c r="HW615" s="27">
        <v>0</v>
      </c>
      <c r="HX615" s="27">
        <v>0</v>
      </c>
      <c r="HY615" s="27">
        <v>0</v>
      </c>
      <c r="HZ615" s="27">
        <v>0</v>
      </c>
      <c r="IA615" s="27">
        <v>0</v>
      </c>
      <c r="IB615" s="27">
        <v>0</v>
      </c>
      <c r="IC615" s="27">
        <v>0</v>
      </c>
      <c r="ID615" s="27">
        <v>0</v>
      </c>
      <c r="IE615" s="27">
        <v>0</v>
      </c>
      <c r="IF615" s="27">
        <v>0</v>
      </c>
      <c r="IG615" s="27">
        <v>0</v>
      </c>
      <c r="IH615" s="27">
        <v>0</v>
      </c>
      <c r="II615" s="27">
        <v>0</v>
      </c>
      <c r="IJ615" s="27">
        <v>0</v>
      </c>
      <c r="IK615" s="27">
        <v>0</v>
      </c>
      <c r="IL615" s="27">
        <v>0</v>
      </c>
      <c r="IM615" s="27">
        <v>0</v>
      </c>
      <c r="IN615" s="27">
        <v>0</v>
      </c>
      <c r="IO615" s="27">
        <v>0</v>
      </c>
      <c r="IP615" s="27">
        <v>0</v>
      </c>
      <c r="IQ615" s="27">
        <v>0</v>
      </c>
      <c r="IR615" s="27">
        <v>0</v>
      </c>
      <c r="IS615" s="27">
        <v>0</v>
      </c>
      <c r="IT615" s="27">
        <v>0</v>
      </c>
      <c r="IU615" s="27">
        <v>0</v>
      </c>
      <c r="IV615" s="27">
        <v>0</v>
      </c>
      <c r="IW615" s="27">
        <v>0</v>
      </c>
      <c r="IX615" s="27">
        <v>0</v>
      </c>
      <c r="IY615" s="27">
        <v>0</v>
      </c>
      <c r="IZ615" s="27">
        <v>0</v>
      </c>
      <c r="JA615" s="27">
        <v>0</v>
      </c>
      <c r="JB615" s="27">
        <v>0</v>
      </c>
      <c r="JC615" s="27">
        <v>0</v>
      </c>
      <c r="JD615" s="27">
        <v>0</v>
      </c>
      <c r="JE615" s="27">
        <v>0</v>
      </c>
      <c r="JF615" s="27">
        <v>0</v>
      </c>
      <c r="JG615" s="27">
        <v>0</v>
      </c>
      <c r="JH615" s="27">
        <v>0</v>
      </c>
      <c r="JI615" s="27">
        <v>0</v>
      </c>
      <c r="JJ615" s="27">
        <v>0</v>
      </c>
      <c r="JK615" s="27">
        <v>0</v>
      </c>
      <c r="JL615" s="27">
        <v>0</v>
      </c>
      <c r="JM615" s="27">
        <v>0</v>
      </c>
      <c r="JN615" s="27">
        <v>0</v>
      </c>
      <c r="JO615" s="27">
        <v>0</v>
      </c>
      <c r="JP615" s="27">
        <v>0</v>
      </c>
      <c r="JQ615" s="27">
        <v>0</v>
      </c>
      <c r="JR615" s="27">
        <v>0</v>
      </c>
      <c r="JS615" s="27">
        <v>0</v>
      </c>
      <c r="JT615" s="27">
        <v>0</v>
      </c>
      <c r="JU615" s="27">
        <v>0</v>
      </c>
      <c r="JV615" s="27">
        <v>0</v>
      </c>
      <c r="JW615" s="27">
        <v>0</v>
      </c>
      <c r="JX615" s="27">
        <v>0</v>
      </c>
      <c r="JY615" s="27">
        <v>0</v>
      </c>
      <c r="JZ615" s="27">
        <v>0</v>
      </c>
      <c r="KA615" s="27">
        <v>0</v>
      </c>
      <c r="KB615" s="27">
        <v>0</v>
      </c>
      <c r="KC615" s="27">
        <v>0</v>
      </c>
      <c r="KD615" s="27">
        <v>0</v>
      </c>
      <c r="KE615" s="27">
        <v>0</v>
      </c>
      <c r="KF615" s="27">
        <v>0</v>
      </c>
      <c r="KG615" s="27">
        <v>0</v>
      </c>
      <c r="KH615" s="27">
        <v>0</v>
      </c>
      <c r="KI615" s="27">
        <v>0</v>
      </c>
      <c r="KJ615" s="27">
        <v>0</v>
      </c>
      <c r="KK615" s="27">
        <v>0</v>
      </c>
      <c r="KL615" s="27">
        <v>0</v>
      </c>
      <c r="KM615" s="27">
        <v>0</v>
      </c>
      <c r="KN615" s="27">
        <v>0</v>
      </c>
      <c r="KO615" s="27">
        <v>0</v>
      </c>
      <c r="KP615" s="27">
        <v>0</v>
      </c>
      <c r="KQ615" s="27">
        <v>0</v>
      </c>
      <c r="KR615" s="27">
        <v>0</v>
      </c>
      <c r="KS615" s="27">
        <v>0</v>
      </c>
      <c r="KT615" s="27">
        <v>0</v>
      </c>
      <c r="KU615" s="27">
        <v>0</v>
      </c>
      <c r="KV615" s="27">
        <v>0</v>
      </c>
      <c r="KW615" s="27">
        <v>0</v>
      </c>
      <c r="KX615" s="27">
        <v>0</v>
      </c>
      <c r="KY615" s="27">
        <v>0</v>
      </c>
      <c r="KZ615" s="27">
        <v>0</v>
      </c>
      <c r="LA615" s="27">
        <v>0</v>
      </c>
      <c r="LB615" s="27">
        <v>0</v>
      </c>
      <c r="LC615" s="27">
        <v>0</v>
      </c>
      <c r="LD615" s="27">
        <v>0</v>
      </c>
      <c r="LE615" s="27">
        <v>0</v>
      </c>
      <c r="LF615" s="27">
        <v>0</v>
      </c>
      <c r="LG615" s="27">
        <v>0</v>
      </c>
      <c r="LH615" s="27">
        <v>0</v>
      </c>
      <c r="LI615" s="27">
        <v>0</v>
      </c>
      <c r="LJ615" s="27">
        <v>0</v>
      </c>
      <c r="LK615" s="27">
        <v>0</v>
      </c>
      <c r="LL615" s="27">
        <v>0</v>
      </c>
      <c r="LM615" s="27">
        <v>0</v>
      </c>
      <c r="LN615" s="27">
        <v>0</v>
      </c>
      <c r="LO615" s="27">
        <v>0</v>
      </c>
      <c r="LP615" s="27">
        <v>0</v>
      </c>
      <c r="LQ615" s="27">
        <v>0</v>
      </c>
      <c r="LR615" s="27">
        <v>0</v>
      </c>
      <c r="LS615" s="27">
        <v>0</v>
      </c>
      <c r="LT615" s="27">
        <v>0</v>
      </c>
      <c r="LU615" s="27">
        <v>0</v>
      </c>
      <c r="LV615" s="27">
        <v>0</v>
      </c>
      <c r="LW615" s="27">
        <v>0</v>
      </c>
      <c r="LX615" s="27">
        <v>0</v>
      </c>
      <c r="LY615" s="27">
        <v>0</v>
      </c>
      <c r="LZ615" s="27">
        <v>0</v>
      </c>
      <c r="MA615" s="27">
        <v>0</v>
      </c>
      <c r="MB615" s="27">
        <v>0</v>
      </c>
      <c r="MC615" s="27">
        <v>0</v>
      </c>
      <c r="MD615" s="27">
        <v>0</v>
      </c>
      <c r="ME615" s="27">
        <v>0</v>
      </c>
      <c r="MF615" s="27">
        <v>0</v>
      </c>
      <c r="MG615" s="27">
        <v>0</v>
      </c>
      <c r="MH615" s="27">
        <v>0</v>
      </c>
      <c r="MI615" s="27">
        <v>0</v>
      </c>
      <c r="MJ615" s="27">
        <v>0</v>
      </c>
      <c r="MK615" s="27">
        <v>0</v>
      </c>
      <c r="ML615" s="27">
        <v>0</v>
      </c>
      <c r="MM615" s="27">
        <v>0</v>
      </c>
      <c r="MN615" s="27">
        <v>0</v>
      </c>
      <c r="MO615" s="27">
        <v>0</v>
      </c>
      <c r="MP615" s="27">
        <v>0</v>
      </c>
      <c r="MQ615" s="27">
        <v>0</v>
      </c>
      <c r="MR615" s="27">
        <v>0</v>
      </c>
      <c r="MS615" s="27">
        <v>0</v>
      </c>
      <c r="MT615" s="27">
        <v>0</v>
      </c>
      <c r="MU615" s="27">
        <v>0</v>
      </c>
      <c r="MV615" s="27">
        <v>0</v>
      </c>
      <c r="MW615" s="27">
        <v>0</v>
      </c>
      <c r="MX615" s="27">
        <v>0</v>
      </c>
      <c r="MY615" s="27">
        <v>0</v>
      </c>
      <c r="MZ615" s="27">
        <v>0</v>
      </c>
      <c r="NA615" s="27">
        <v>0</v>
      </c>
      <c r="NB615" s="27">
        <v>0</v>
      </c>
      <c r="NC615" s="27">
        <v>0</v>
      </c>
      <c r="ND615" s="27">
        <v>0</v>
      </c>
      <c r="NE615" s="27">
        <v>0</v>
      </c>
      <c r="NF615" s="27">
        <v>0</v>
      </c>
      <c r="NG615" s="27">
        <v>0</v>
      </c>
      <c r="NH615" s="27">
        <v>0</v>
      </c>
      <c r="NI615" s="27">
        <v>0</v>
      </c>
      <c r="NJ615" s="27">
        <v>0</v>
      </c>
      <c r="NK615" s="27">
        <v>0</v>
      </c>
      <c r="NL615" s="27">
        <v>0</v>
      </c>
      <c r="NM615" s="27">
        <v>0</v>
      </c>
      <c r="NN615" s="27">
        <v>0</v>
      </c>
      <c r="NO615" s="27">
        <v>0</v>
      </c>
      <c r="NP615" s="27">
        <v>0</v>
      </c>
      <c r="NQ615" s="27">
        <v>0</v>
      </c>
      <c r="NR615" s="27">
        <v>0</v>
      </c>
      <c r="NS615" s="27">
        <v>0</v>
      </c>
      <c r="NT615" s="27">
        <v>0</v>
      </c>
      <c r="NU615" s="27">
        <v>0</v>
      </c>
      <c r="NV615" s="27">
        <v>0</v>
      </c>
      <c r="NW615" s="27">
        <v>0</v>
      </c>
      <c r="NX615" s="27">
        <v>0</v>
      </c>
      <c r="NY615" s="27">
        <v>0</v>
      </c>
      <c r="NZ615" s="27">
        <v>0</v>
      </c>
      <c r="OA615" s="27">
        <v>0</v>
      </c>
      <c r="OB615" s="27">
        <v>0</v>
      </c>
      <c r="OC615" s="27">
        <v>0</v>
      </c>
      <c r="OD615" s="27">
        <v>0</v>
      </c>
      <c r="OE615" s="27">
        <v>0</v>
      </c>
      <c r="OF615" s="27">
        <v>0</v>
      </c>
      <c r="OG615" s="27">
        <v>0</v>
      </c>
      <c r="OH615" s="27">
        <v>0</v>
      </c>
      <c r="OI615" s="27">
        <v>0</v>
      </c>
      <c r="OJ615" s="27">
        <v>0</v>
      </c>
      <c r="OK615" s="27">
        <v>0</v>
      </c>
      <c r="OL615" s="27">
        <v>0</v>
      </c>
      <c r="OM615" s="27">
        <v>0</v>
      </c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29"/>
      <c r="PS615" s="30"/>
      <c r="PT615" s="48"/>
    </row>
    <row r="616" spans="1:436">
      <c r="A616" s="16" t="s">
        <v>82</v>
      </c>
      <c r="B616" s="14" t="s">
        <v>59</v>
      </c>
      <c r="C616" s="13" t="s">
        <v>58</v>
      </c>
      <c r="D616" s="27">
        <v>5.5647902190685272E-3</v>
      </c>
      <c r="E616" s="27">
        <v>3.372484352439642E-3</v>
      </c>
      <c r="F616" s="27">
        <v>7.3737843194976449E-4</v>
      </c>
      <c r="G616" s="27">
        <v>1.8321170500712469E-5</v>
      </c>
      <c r="H616" s="27">
        <v>2.7765720733441412E-4</v>
      </c>
      <c r="I616" s="27">
        <v>2.057055477052927E-3</v>
      </c>
      <c r="J616" s="27">
        <v>3.4924413193948567E-4</v>
      </c>
      <c r="K616" s="27">
        <v>5.9142380952835083E-2</v>
      </c>
      <c r="L616" s="27">
        <v>4.1027448605746031E-4</v>
      </c>
      <c r="M616" s="27">
        <v>1.0945040732622147E-2</v>
      </c>
      <c r="N616" s="27">
        <v>1.0298621654510498</v>
      </c>
      <c r="O616" s="27">
        <v>1.0086133480072021</v>
      </c>
      <c r="P616" s="27">
        <v>0.19646304845809937</v>
      </c>
      <c r="Q616" s="27">
        <v>5.1799053326249123E-3</v>
      </c>
      <c r="R616" s="27">
        <v>0.10739379376173019</v>
      </c>
      <c r="S616" s="27">
        <v>0</v>
      </c>
      <c r="T616" s="27">
        <v>3.4959521144628525E-5</v>
      </c>
      <c r="U616" s="27">
        <v>8.4814643487334251E-3</v>
      </c>
      <c r="V616" s="27">
        <v>1.0607213713228703E-2</v>
      </c>
      <c r="W616" s="27">
        <v>7.5966529548168182E-2</v>
      </c>
      <c r="X616" s="27">
        <v>1.7609805800020695E-3</v>
      </c>
      <c r="Y616" s="27">
        <v>3.0260899802669883E-4</v>
      </c>
      <c r="Z616" s="27">
        <v>1.4938509593775962E-6</v>
      </c>
      <c r="AA616" s="27">
        <v>1.067841425538063E-2</v>
      </c>
      <c r="AB616" s="27">
        <v>4.7740491572767496E-4</v>
      </c>
      <c r="AC616" s="27">
        <v>1.1814475442406547E-7</v>
      </c>
      <c r="AD616" s="27">
        <v>2.7707815752364695E-4</v>
      </c>
      <c r="AE616" s="27">
        <v>9.3662027211394161E-5</v>
      </c>
      <c r="AF616" s="27">
        <v>5.322708748281002E-3</v>
      </c>
      <c r="AG616" s="27">
        <v>0.17534074187278748</v>
      </c>
      <c r="AH616" s="27">
        <v>2.3194952518679202E-6</v>
      </c>
      <c r="AI616" s="27">
        <v>5.8728778640215751E-7</v>
      </c>
      <c r="AJ616" s="27">
        <v>7.4426643550395966E-2</v>
      </c>
      <c r="AK616" s="27">
        <v>2.9428585548885167E-4</v>
      </c>
      <c r="AL616" s="27">
        <v>0.16097588837146759</v>
      </c>
      <c r="AM616" s="27">
        <v>2.1130071952939034E-2</v>
      </c>
      <c r="AN616" s="27">
        <v>1.9133242312818766E-4</v>
      </c>
      <c r="AO616" s="27">
        <v>3.5575492074713111E-4</v>
      </c>
      <c r="AP616" s="27">
        <v>2.6068639010190964E-2</v>
      </c>
      <c r="AQ616" s="27">
        <v>0.21553938090801239</v>
      </c>
      <c r="AR616" s="27">
        <v>4.9326173029839993E-3</v>
      </c>
      <c r="AS616" s="27">
        <v>1.1419716611271724E-4</v>
      </c>
      <c r="AT616" s="27">
        <v>6.2995805637910962E-4</v>
      </c>
      <c r="AU616" s="27">
        <v>1.1557551100850105E-2</v>
      </c>
      <c r="AV616" s="27">
        <v>5.6064169621095061E-4</v>
      </c>
      <c r="AW616" s="27">
        <v>3.6595050914911553E-5</v>
      </c>
      <c r="AX616" s="27">
        <v>1.3210745237302035E-4</v>
      </c>
      <c r="AY616" s="27">
        <v>1.0969795985147357E-3</v>
      </c>
      <c r="AZ616" s="27">
        <v>1.4786049723625183E-4</v>
      </c>
      <c r="BA616" s="27">
        <v>1.5093350782990456E-2</v>
      </c>
      <c r="BB616" s="27">
        <v>1.1351393461227417</v>
      </c>
      <c r="BC616" s="27">
        <v>1.2449536323547363</v>
      </c>
      <c r="BD616" s="27">
        <v>1.2761911377310753E-2</v>
      </c>
      <c r="BE616" s="27">
        <v>2.9433131567202508E-4</v>
      </c>
      <c r="BF616" s="27">
        <v>4.6811223030090332E-2</v>
      </c>
      <c r="BG616" s="27">
        <v>4.6584882511524484E-5</v>
      </c>
      <c r="BH616" s="27">
        <v>2.6060896925628185E-4</v>
      </c>
      <c r="BI616" s="27">
        <v>1.3295401819050312E-2</v>
      </c>
      <c r="BJ616" s="27">
        <v>8.1564066931605339E-3</v>
      </c>
      <c r="BK616" s="27">
        <v>0.16839005053043365</v>
      </c>
      <c r="BL616" s="27">
        <v>1.4694545418024063E-2</v>
      </c>
      <c r="BM616" s="27">
        <v>1.119665801525116E-3</v>
      </c>
      <c r="BN616" s="27">
        <v>4.4252825318835676E-4</v>
      </c>
      <c r="BO616" s="27">
        <v>5.9404823696240783E-4</v>
      </c>
      <c r="BP616" s="27">
        <v>1.7063809558749199E-2</v>
      </c>
      <c r="BQ616" s="27">
        <v>2.4195301193685737E-6</v>
      </c>
      <c r="BR616" s="27">
        <v>5.6100561050698161E-4</v>
      </c>
      <c r="BS616" s="27">
        <v>3.6050452035851777E-4</v>
      </c>
      <c r="BT616" s="27">
        <v>4.7044624807313085E-4</v>
      </c>
      <c r="BU616" s="27">
        <v>3.7145777605473995E-3</v>
      </c>
      <c r="BV616" s="27">
        <v>2.9317236567294458E-6</v>
      </c>
      <c r="BW616" s="27">
        <v>3.9080496208043769E-6</v>
      </c>
      <c r="BX616" s="27">
        <v>5.4512053728103638E-2</v>
      </c>
      <c r="BY616" s="27">
        <v>1.2083920353234134E-7</v>
      </c>
      <c r="BZ616" s="27">
        <v>4.281485453248024E-3</v>
      </c>
      <c r="CA616" s="27">
        <v>5.4345030337572098E-2</v>
      </c>
      <c r="CB616" s="27">
        <v>3.1881635077297688E-3</v>
      </c>
      <c r="CC616" s="27">
        <v>0</v>
      </c>
      <c r="CD616" s="27">
        <v>2.0952515304088593E-2</v>
      </c>
      <c r="CE616" s="27">
        <v>6.6285565495491028E-2</v>
      </c>
      <c r="CF616" s="27">
        <v>1.3068763073533773E-3</v>
      </c>
      <c r="CG616" s="27">
        <v>6.0418511793614016E-7</v>
      </c>
      <c r="CH616" s="27">
        <v>4.7876005992293358E-3</v>
      </c>
      <c r="CI616" s="27">
        <v>1.6973926685750484E-3</v>
      </c>
      <c r="CJ616" s="27">
        <v>1.9414579583099112E-5</v>
      </c>
      <c r="CK616" s="27">
        <v>4.5185817725723609E-5</v>
      </c>
      <c r="CL616" s="27">
        <v>1.6248135580099188E-5</v>
      </c>
      <c r="CM616" s="27">
        <v>9.2480251623783261E-5</v>
      </c>
      <c r="CN616" s="27">
        <v>3.8146428414620459E-4</v>
      </c>
      <c r="CO616" s="27">
        <v>1.3677344213647302E-5</v>
      </c>
      <c r="CP616" s="27">
        <v>1.4228672720491886E-2</v>
      </c>
      <c r="CQ616" s="27">
        <v>1.1842342093586922E-2</v>
      </c>
      <c r="CR616" s="27">
        <v>2.3248881916515529E-4</v>
      </c>
      <c r="CS616" s="27">
        <v>1.3476700405590236E-4</v>
      </c>
      <c r="CT616" s="27">
        <v>2.6632838416844606E-3</v>
      </c>
      <c r="CU616" s="27">
        <v>2.0327292440924793E-4</v>
      </c>
      <c r="CV616" s="27">
        <v>2.6745826471596956E-4</v>
      </c>
      <c r="CW616" s="27">
        <v>5.9859320754185319E-4</v>
      </c>
      <c r="CX616" s="27">
        <v>5.14673360157758E-4</v>
      </c>
      <c r="CY616" s="27">
        <v>1.1011904571205378E-3</v>
      </c>
      <c r="CZ616" s="27">
        <v>5.3101899538887665E-5</v>
      </c>
      <c r="DA616" s="27">
        <v>7.3409944434388308E-7</v>
      </c>
      <c r="DB616" s="27">
        <v>6.0254133131820709E-6</v>
      </c>
      <c r="DC616" s="27">
        <v>7.7533812145702541E-5</v>
      </c>
      <c r="DD616" s="27">
        <v>1.5418614566442557E-5</v>
      </c>
      <c r="DE616" s="27">
        <v>0</v>
      </c>
      <c r="DF616" s="27">
        <v>1.0203703823208343E-5</v>
      </c>
      <c r="DG616" s="27">
        <v>0</v>
      </c>
      <c r="DH616" s="27">
        <v>5.285442057356704E-6</v>
      </c>
      <c r="DI616" s="27">
        <v>2.3300111934076995E-5</v>
      </c>
      <c r="DJ616" s="27">
        <v>0</v>
      </c>
      <c r="DK616" s="27">
        <v>7.5374850894149859E-7</v>
      </c>
      <c r="DL616" s="27">
        <v>3.2073344300442841E-6</v>
      </c>
      <c r="DM616" s="27">
        <v>1.1941717093577608E-4</v>
      </c>
      <c r="DN616" s="27">
        <v>2.9304029885679483E-4</v>
      </c>
      <c r="DO616" s="27">
        <v>7.4497569585219026E-4</v>
      </c>
      <c r="DP616" s="27">
        <v>1.4294274478743318E-5</v>
      </c>
      <c r="DQ616" s="27">
        <v>5.0773110160662327E-6</v>
      </c>
      <c r="DR616" s="27">
        <v>8.9319393737241626E-5</v>
      </c>
      <c r="DS616" s="27">
        <v>1.2391747906804085E-2</v>
      </c>
      <c r="DT616" s="27">
        <v>0.16391073167324066</v>
      </c>
      <c r="DU616" s="27">
        <v>3.6349799614754374E-8</v>
      </c>
      <c r="DV616" s="27">
        <v>9.6743032336235046E-3</v>
      </c>
      <c r="DW616" s="27">
        <v>2.2560753859579563E-3</v>
      </c>
      <c r="DX616" s="27">
        <v>4.0918221930041909E-4</v>
      </c>
      <c r="DY616" s="27">
        <v>5.5811315542086959E-4</v>
      </c>
      <c r="DZ616" s="27">
        <v>2.67449718194257E-6</v>
      </c>
      <c r="EA616" s="27">
        <v>5.091517698019743E-3</v>
      </c>
      <c r="EB616" s="27">
        <v>1.2489147775340825E-4</v>
      </c>
      <c r="EC616" s="27">
        <v>0</v>
      </c>
      <c r="ED616" s="27">
        <v>2.7469158172607422</v>
      </c>
      <c r="EE616" s="27">
        <v>2.6281079277396202E-2</v>
      </c>
      <c r="EF616" s="27">
        <v>2.9273774474859238E-2</v>
      </c>
      <c r="EG616" s="27">
        <v>0.1028512716293335</v>
      </c>
      <c r="EH616" s="27">
        <v>2.1265976130962372E-2</v>
      </c>
      <c r="EI616" s="27">
        <v>8.5917124524712563E-3</v>
      </c>
      <c r="EJ616" s="27">
        <v>0.29423812031745911</v>
      </c>
      <c r="EK616" s="27">
        <v>0.68187403678894043</v>
      </c>
      <c r="EL616" s="27">
        <v>0.16169346868991852</v>
      </c>
      <c r="EM616" s="27">
        <v>0.12029830366373062</v>
      </c>
      <c r="EN616" s="27">
        <v>7.3433825746178627E-3</v>
      </c>
      <c r="EO616" s="27">
        <v>2.7691826224327087E-2</v>
      </c>
      <c r="EP616" s="27">
        <v>1.1232092976570129E-2</v>
      </c>
      <c r="EQ616" s="27">
        <v>4.0396403521299362E-2</v>
      </c>
      <c r="ER616" s="27">
        <v>6.1597775667905807E-2</v>
      </c>
      <c r="ES616" s="27">
        <v>3.4572151489555836E-3</v>
      </c>
      <c r="ET616" s="27">
        <v>6.7729898728430271E-3</v>
      </c>
      <c r="EU616" s="27">
        <v>4.8895776271820068E-3</v>
      </c>
      <c r="EV616" s="27">
        <v>0</v>
      </c>
      <c r="EW616" s="27">
        <v>2.9334514692891389E-5</v>
      </c>
      <c r="EX616" s="27">
        <v>1.6239364049397409E-4</v>
      </c>
      <c r="EY616" s="27">
        <v>5.6056433822959661E-4</v>
      </c>
      <c r="EZ616" s="27">
        <v>3.2251320779323578E-2</v>
      </c>
      <c r="FA616" s="27">
        <v>2.0631484221667051E-4</v>
      </c>
      <c r="FB616" s="27">
        <v>2.2220702078357135E-7</v>
      </c>
      <c r="FC616" s="27">
        <v>1.6752714873291552E-4</v>
      </c>
      <c r="FD616" s="27">
        <v>9.084992780117318E-5</v>
      </c>
      <c r="FE616" s="27">
        <v>1.3200304470956326E-2</v>
      </c>
      <c r="FF616" s="27">
        <v>1.9215745851397514E-3</v>
      </c>
      <c r="FG616" s="27">
        <v>0.13415883481502533</v>
      </c>
      <c r="FH616" s="27">
        <v>0.33314204216003418</v>
      </c>
      <c r="FI616" s="27">
        <v>0</v>
      </c>
      <c r="FJ616" s="27">
        <v>0</v>
      </c>
      <c r="FK616" s="27">
        <v>0</v>
      </c>
      <c r="FL616" s="27">
        <v>4.3265204876661301E-3</v>
      </c>
      <c r="FM616" s="27">
        <v>4.164842888712883E-3</v>
      </c>
      <c r="FN616" s="27">
        <v>0</v>
      </c>
      <c r="FO616" s="27">
        <v>8.8147176429629326E-3</v>
      </c>
      <c r="FP616" s="27">
        <v>0</v>
      </c>
      <c r="FQ616" s="27">
        <v>0</v>
      </c>
      <c r="FR616" s="27">
        <v>1.0253852605819702</v>
      </c>
      <c r="FS616" s="27">
        <v>3.2492165565490723</v>
      </c>
      <c r="FT616" s="27">
        <v>0.54514151811599731</v>
      </c>
      <c r="FU616" s="27">
        <v>1.2979560531675816E-2</v>
      </c>
      <c r="FV616" s="27">
        <v>0.18171383440494537</v>
      </c>
      <c r="FW616" s="27">
        <v>0</v>
      </c>
      <c r="FX616" s="27">
        <v>1.8539786105975509E-4</v>
      </c>
      <c r="FY616" s="27">
        <v>2.5599382817745209E-2</v>
      </c>
      <c r="FZ616" s="27">
        <v>1.7434066103305668E-4</v>
      </c>
      <c r="GA616" s="27">
        <v>5.6244760751724243E-2</v>
      </c>
      <c r="GB616" s="27">
        <v>4.3265204876661301E-3</v>
      </c>
      <c r="GC616" s="27">
        <v>0</v>
      </c>
      <c r="GD616" s="27">
        <v>6.8892827584932093E-6</v>
      </c>
      <c r="GE616" s="27">
        <v>3.4605272114276886E-2</v>
      </c>
      <c r="GF616" s="27">
        <v>0</v>
      </c>
      <c r="GG616" s="27">
        <v>0</v>
      </c>
      <c r="GH616" s="27">
        <v>5.6103789247572422E-3</v>
      </c>
      <c r="GI616" s="27">
        <v>3.2411931897513568E-5</v>
      </c>
      <c r="GJ616" s="27">
        <v>3.0102492310106754E-3</v>
      </c>
      <c r="GK616" s="27">
        <v>3.8057636469602585E-2</v>
      </c>
      <c r="GL616" s="27">
        <v>2.1341133106034249E-5</v>
      </c>
      <c r="GM616" s="27">
        <v>8.5970154032111168E-4</v>
      </c>
      <c r="GN616" s="27">
        <v>9.9509961903095245E-2</v>
      </c>
      <c r="GO616" s="27">
        <v>0</v>
      </c>
      <c r="GP616" s="27">
        <v>2.1632600575685501E-2</v>
      </c>
      <c r="GQ616" s="27">
        <v>0</v>
      </c>
      <c r="GR616" s="27">
        <v>0</v>
      </c>
      <c r="GS616" s="27">
        <v>0</v>
      </c>
      <c r="GT616" s="27">
        <v>0</v>
      </c>
      <c r="GU616" s="27">
        <v>0.16008125245571136</v>
      </c>
      <c r="GV616" s="27">
        <v>0</v>
      </c>
      <c r="GW616" s="27">
        <v>0</v>
      </c>
      <c r="GX616" s="27">
        <v>0</v>
      </c>
      <c r="GY616" s="27">
        <v>0</v>
      </c>
      <c r="GZ616" s="27">
        <v>0</v>
      </c>
      <c r="HA616" s="27">
        <v>0</v>
      </c>
      <c r="HB616" s="27">
        <v>0</v>
      </c>
      <c r="HC616" s="27">
        <v>0</v>
      </c>
      <c r="HD616" s="27">
        <v>0</v>
      </c>
      <c r="HE616" s="27">
        <v>0</v>
      </c>
      <c r="HF616" s="27">
        <v>0</v>
      </c>
      <c r="HG616" s="27">
        <v>0</v>
      </c>
      <c r="HH616" s="27">
        <v>0</v>
      </c>
      <c r="HI616" s="27">
        <v>0</v>
      </c>
      <c r="HJ616" s="27">
        <v>0</v>
      </c>
      <c r="HK616" s="27">
        <v>0</v>
      </c>
      <c r="HL616" s="27">
        <v>0</v>
      </c>
      <c r="HM616" s="27">
        <v>0</v>
      </c>
      <c r="HN616" s="27">
        <v>0</v>
      </c>
      <c r="HO616" s="27">
        <v>0</v>
      </c>
      <c r="HP616" s="27">
        <v>0</v>
      </c>
      <c r="HQ616" s="27">
        <v>0</v>
      </c>
      <c r="HR616" s="27">
        <v>0</v>
      </c>
      <c r="HS616" s="27">
        <v>0</v>
      </c>
      <c r="HT616" s="27">
        <v>0</v>
      </c>
      <c r="HU616" s="27">
        <v>0</v>
      </c>
      <c r="HV616" s="27">
        <v>0</v>
      </c>
      <c r="HW616" s="27">
        <v>0</v>
      </c>
      <c r="HX616" s="27">
        <v>0</v>
      </c>
      <c r="HY616" s="27">
        <v>0</v>
      </c>
      <c r="HZ616" s="27">
        <v>0</v>
      </c>
      <c r="IA616" s="27">
        <v>0</v>
      </c>
      <c r="IB616" s="27">
        <v>0</v>
      </c>
      <c r="IC616" s="27">
        <v>0</v>
      </c>
      <c r="ID616" s="27">
        <v>0</v>
      </c>
      <c r="IE616" s="27">
        <v>0</v>
      </c>
      <c r="IF616" s="27">
        <v>0</v>
      </c>
      <c r="IG616" s="27">
        <v>0</v>
      </c>
      <c r="IH616" s="27">
        <v>0</v>
      </c>
      <c r="II616" s="27">
        <v>0</v>
      </c>
      <c r="IJ616" s="27">
        <v>0</v>
      </c>
      <c r="IK616" s="27">
        <v>0</v>
      </c>
      <c r="IL616" s="27">
        <v>0</v>
      </c>
      <c r="IM616" s="27">
        <v>0</v>
      </c>
      <c r="IN616" s="27">
        <v>0</v>
      </c>
      <c r="IO616" s="27">
        <v>0</v>
      </c>
      <c r="IP616" s="27">
        <v>0</v>
      </c>
      <c r="IQ616" s="27">
        <v>0</v>
      </c>
      <c r="IR616" s="27">
        <v>0</v>
      </c>
      <c r="IS616" s="27">
        <v>0</v>
      </c>
      <c r="IT616" s="27">
        <v>0</v>
      </c>
      <c r="IU616" s="27">
        <v>0</v>
      </c>
      <c r="IV616" s="27">
        <v>0</v>
      </c>
      <c r="IW616" s="27">
        <v>0</v>
      </c>
      <c r="IX616" s="27">
        <v>0</v>
      </c>
      <c r="IY616" s="27">
        <v>0</v>
      </c>
      <c r="IZ616" s="27">
        <v>0</v>
      </c>
      <c r="JA616" s="27">
        <v>0</v>
      </c>
      <c r="JB616" s="27">
        <v>0</v>
      </c>
      <c r="JC616" s="27">
        <v>0</v>
      </c>
      <c r="JD616" s="27">
        <v>0</v>
      </c>
      <c r="JE616" s="27">
        <v>0</v>
      </c>
      <c r="JF616" s="27">
        <v>0</v>
      </c>
      <c r="JG616" s="27">
        <v>0</v>
      </c>
      <c r="JH616" s="27">
        <v>0</v>
      </c>
      <c r="JI616" s="27">
        <v>0</v>
      </c>
      <c r="JJ616" s="27">
        <v>0</v>
      </c>
      <c r="JK616" s="27">
        <v>0</v>
      </c>
      <c r="JL616" s="27">
        <v>0</v>
      </c>
      <c r="JM616" s="27">
        <v>0</v>
      </c>
      <c r="JN616" s="27">
        <v>0</v>
      </c>
      <c r="JO616" s="27">
        <v>0</v>
      </c>
      <c r="JP616" s="27">
        <v>0</v>
      </c>
      <c r="JQ616" s="27">
        <v>0</v>
      </c>
      <c r="JR616" s="27">
        <v>0</v>
      </c>
      <c r="JS616" s="27">
        <v>0</v>
      </c>
      <c r="JT616" s="27">
        <v>0</v>
      </c>
      <c r="JU616" s="27">
        <v>0</v>
      </c>
      <c r="JV616" s="27">
        <v>0</v>
      </c>
      <c r="JW616" s="27">
        <v>0</v>
      </c>
      <c r="JX616" s="27">
        <v>3.0313776805996895E-2</v>
      </c>
      <c r="JY616" s="27">
        <v>2.558419294655323E-2</v>
      </c>
      <c r="JZ616" s="27">
        <v>4.888294730335474E-3</v>
      </c>
      <c r="KA616" s="27">
        <v>1.514101680368185E-2</v>
      </c>
      <c r="KB616" s="27">
        <v>3.1742176361149177E-5</v>
      </c>
      <c r="KC616" s="27">
        <v>1.1712862178683281E-2</v>
      </c>
      <c r="KD616" s="27">
        <v>3.1742176361149177E-5</v>
      </c>
      <c r="KE616" s="27">
        <v>2.8377503156661987E-2</v>
      </c>
      <c r="KF616" s="27">
        <v>1.2696870544459671E-4</v>
      </c>
      <c r="KG616" s="27">
        <v>0</v>
      </c>
      <c r="KH616" s="27">
        <v>0.98984801769256592</v>
      </c>
      <c r="KI616" s="27">
        <v>1.1019295454025269</v>
      </c>
      <c r="KJ616" s="27">
        <v>6.0564067214727402E-2</v>
      </c>
      <c r="KK616" s="27">
        <v>4.6660997904837132E-3</v>
      </c>
      <c r="KL616" s="27">
        <v>0.14677581191062927</v>
      </c>
      <c r="KM616" s="27">
        <v>6.3484352722298354E-5</v>
      </c>
      <c r="KN616" s="27">
        <v>2.0981578156352043E-2</v>
      </c>
      <c r="KO616" s="27">
        <v>4.205838218331337E-2</v>
      </c>
      <c r="KP616" s="27">
        <v>7.0467623881995678E-3</v>
      </c>
      <c r="KQ616" s="27">
        <v>0.14772807061672211</v>
      </c>
      <c r="KR616" s="27">
        <v>1.4061783440411091E-2</v>
      </c>
      <c r="KS616" s="27">
        <v>2.3489210288971663E-3</v>
      </c>
      <c r="KT616" s="27">
        <v>2.380663063377142E-3</v>
      </c>
      <c r="KU616" s="27">
        <v>4.6978420577943325E-3</v>
      </c>
      <c r="KV616" s="27">
        <v>3.1742176361149177E-5</v>
      </c>
      <c r="KW616" s="27">
        <v>0</v>
      </c>
      <c r="KX616" s="27">
        <v>3.1742174178361893E-4</v>
      </c>
      <c r="KY616" s="27">
        <v>0</v>
      </c>
      <c r="KZ616" s="27">
        <v>0</v>
      </c>
      <c r="LA616" s="27">
        <v>6.3484352722298354E-5</v>
      </c>
      <c r="LB616" s="27">
        <v>0</v>
      </c>
      <c r="LC616" s="27">
        <v>6.3484352722298354E-5</v>
      </c>
      <c r="LD616" s="27">
        <v>0.13271403312683105</v>
      </c>
      <c r="LE616" s="27">
        <v>6.3484352722298354E-5</v>
      </c>
      <c r="LF616" s="27">
        <v>2.3997083306312561E-2</v>
      </c>
      <c r="LG616" s="27">
        <v>1.6188508598133922E-3</v>
      </c>
      <c r="LH616" s="27">
        <v>3.1742176361149177E-5</v>
      </c>
      <c r="LI616" s="27">
        <v>2.380663063377142E-3</v>
      </c>
      <c r="LJ616" s="27">
        <v>3.2694440335035324E-2</v>
      </c>
      <c r="LK616" s="27">
        <v>0.10535227507352829</v>
      </c>
      <c r="LL616" s="27">
        <v>3.7732780911028385E-3</v>
      </c>
      <c r="LM616" s="27">
        <v>2.217933302745223E-3</v>
      </c>
      <c r="LN616" s="27">
        <v>0</v>
      </c>
      <c r="LO616" s="27">
        <v>1.3520859738491708E-6</v>
      </c>
      <c r="LP616" s="27">
        <v>2.1370438844314776E-5</v>
      </c>
      <c r="LQ616" s="27">
        <v>2.3942209372762591E-4</v>
      </c>
      <c r="LR616" s="27">
        <v>8.9044449850916862E-5</v>
      </c>
      <c r="LS616" s="27">
        <v>1.3366077328100801E-3</v>
      </c>
      <c r="LT616" s="27">
        <v>0</v>
      </c>
      <c r="LU616" s="27">
        <v>4.6609173296019435E-4</v>
      </c>
      <c r="LV616" s="27">
        <v>8.073752373456955E-2</v>
      </c>
      <c r="LW616" s="27">
        <v>7.8175179660320282E-2</v>
      </c>
      <c r="LX616" s="27">
        <v>5.177308339625597E-3</v>
      </c>
      <c r="LY616" s="27">
        <v>6.3949679315555841E-5</v>
      </c>
      <c r="LZ616" s="27">
        <v>2.7892752550542355E-3</v>
      </c>
      <c r="MA616" s="27">
        <v>1.1036597697966499E-6</v>
      </c>
      <c r="MB616" s="27">
        <v>3.1562794465571642E-3</v>
      </c>
      <c r="MC616" s="27">
        <v>1.2264447286725044E-3</v>
      </c>
      <c r="MD616" s="27">
        <v>1.3985803816467524E-3</v>
      </c>
      <c r="ME616" s="27">
        <v>4.7643021680414677E-3</v>
      </c>
      <c r="MF616" s="27">
        <v>1.6870856052264571E-4</v>
      </c>
      <c r="MG616" s="27">
        <v>4.4437685573939234E-5</v>
      </c>
      <c r="MH616" s="27">
        <v>9.0221969003323466E-5</v>
      </c>
      <c r="MI616" s="27">
        <v>2.0783816580660641E-4</v>
      </c>
      <c r="MJ616" s="27">
        <v>5.8151345001533628E-5</v>
      </c>
      <c r="MK616" s="27">
        <v>3.623508382588625E-5</v>
      </c>
      <c r="ML616" s="27">
        <v>6.0893427871633321E-5</v>
      </c>
      <c r="MM616" s="27">
        <v>7.852772228034155E-7</v>
      </c>
      <c r="MN616" s="27">
        <v>4.5867091102991253E-5</v>
      </c>
      <c r="MO616" s="27">
        <v>3.0613236594945192E-4</v>
      </c>
      <c r="MP616" s="27">
        <v>0</v>
      </c>
      <c r="MQ616" s="27">
        <v>1.5579033060930669E-4</v>
      </c>
      <c r="MR616" s="27">
        <v>9.2790815979242325E-3</v>
      </c>
      <c r="MS616" s="27">
        <v>5.5429376516258344E-5</v>
      </c>
      <c r="MT616" s="27">
        <v>0</v>
      </c>
      <c r="MU616" s="27">
        <v>2.1986683714203537E-4</v>
      </c>
      <c r="MV616" s="27">
        <v>1.7391630535712466E-7</v>
      </c>
      <c r="MW616" s="27">
        <v>0</v>
      </c>
      <c r="MX616" s="27">
        <v>3.9116584230214357E-4</v>
      </c>
      <c r="MY616" s="27">
        <v>1.9758423790335655E-2</v>
      </c>
      <c r="MZ616" s="27">
        <v>4.473458044230938E-3</v>
      </c>
      <c r="NA616" s="27">
        <v>1.2056381441652775E-2</v>
      </c>
      <c r="NB616" s="27">
        <v>4.1410837322473526E-2</v>
      </c>
      <c r="NC616" s="27">
        <v>8.3385305479168892E-3</v>
      </c>
      <c r="ND616" s="27">
        <v>2.8560230508446693E-2</v>
      </c>
      <c r="NE616" s="27">
        <v>1.9820071756839752E-3</v>
      </c>
      <c r="NF616" s="27">
        <v>6.6987835452891886E-5</v>
      </c>
      <c r="NG616" s="27">
        <v>2.3508915677666664E-2</v>
      </c>
      <c r="NH616" s="27">
        <v>0</v>
      </c>
      <c r="NI616" s="27">
        <v>0</v>
      </c>
      <c r="NJ616" s="27">
        <v>1.1548813581466675</v>
      </c>
      <c r="NK616" s="27">
        <v>2.5943655520677567E-2</v>
      </c>
      <c r="NL616" s="27">
        <v>0.16339196264743805</v>
      </c>
      <c r="NM616" s="27">
        <v>7.034498848952353E-4</v>
      </c>
      <c r="NN616" s="27">
        <v>1.7102798447012901E-2</v>
      </c>
      <c r="NO616" s="27">
        <v>2.3385613167192787E-4</v>
      </c>
      <c r="NP616" s="27">
        <v>6.206973921507597E-3</v>
      </c>
      <c r="NQ616" s="27">
        <v>7.0016817189753056E-3</v>
      </c>
      <c r="NR616" s="27">
        <v>2.4287746055051684E-4</v>
      </c>
      <c r="NS616" s="27">
        <v>6.1350606381893158E-2</v>
      </c>
      <c r="NT616" s="27">
        <v>3.0794886872172356E-2</v>
      </c>
      <c r="NU616" s="27">
        <v>1.3206183910369873E-2</v>
      </c>
      <c r="NV616" s="27">
        <v>5.8224337408319116E-4</v>
      </c>
      <c r="NW616" s="27">
        <v>0.29001888632774353</v>
      </c>
      <c r="NX616" s="27">
        <v>1.1217795312404633E-2</v>
      </c>
      <c r="NY616" s="27">
        <v>0</v>
      </c>
      <c r="NZ616" s="27">
        <v>1.4709130860865116E-2</v>
      </c>
      <c r="OA616" s="27">
        <v>0</v>
      </c>
      <c r="OB616" s="27">
        <v>4.6945572830736637E-3</v>
      </c>
      <c r="OC616" s="27">
        <v>1.3918390497565269E-2</v>
      </c>
      <c r="OD616" s="27">
        <v>0</v>
      </c>
      <c r="OE616" s="27">
        <v>9.7117022960446775E-5</v>
      </c>
      <c r="OF616" s="27">
        <v>1.4800502918660641E-2</v>
      </c>
      <c r="OG616" s="27">
        <v>0</v>
      </c>
      <c r="OH616" s="27">
        <v>4.6382956206798553E-3</v>
      </c>
      <c r="OI616" s="27">
        <v>9.305167943239212E-3</v>
      </c>
      <c r="OJ616" s="27">
        <v>0</v>
      </c>
      <c r="OK616" s="27">
        <v>0</v>
      </c>
      <c r="OL616" s="27">
        <v>0.12662462890148163</v>
      </c>
      <c r="OM616" s="27">
        <v>0.55429255962371826</v>
      </c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29"/>
      <c r="PS616" s="30"/>
      <c r="PT616" s="48"/>
    </row>
    <row r="617" spans="1:436">
      <c r="A617" s="16" t="s">
        <v>82</v>
      </c>
      <c r="B617" s="14" t="s">
        <v>119</v>
      </c>
      <c r="C617" s="13" t="s">
        <v>56</v>
      </c>
      <c r="D617" s="27">
        <v>2.2746501490473747E-3</v>
      </c>
      <c r="E617" s="27">
        <v>2.7143997140228748E-3</v>
      </c>
      <c r="F617" s="27">
        <v>1.9704876467585564E-2</v>
      </c>
      <c r="G617" s="27">
        <v>0</v>
      </c>
      <c r="H617" s="27">
        <v>4.6362550929188728E-3</v>
      </c>
      <c r="I617" s="27">
        <v>1.1704100295901299E-2</v>
      </c>
      <c r="J617" s="27">
        <v>7.4211781611666083E-4</v>
      </c>
      <c r="K617" s="27">
        <v>8.6050014942884445E-3</v>
      </c>
      <c r="L617" s="27">
        <v>6.5931077115237713E-3</v>
      </c>
      <c r="M617" s="27">
        <v>2.0642059098463506E-4</v>
      </c>
      <c r="N617" s="27">
        <v>1.9805887131951749E-4</v>
      </c>
      <c r="O617" s="27">
        <v>8.7013252079486847E-2</v>
      </c>
      <c r="P617" s="27">
        <v>1.221157144755125E-2</v>
      </c>
      <c r="Q617" s="27">
        <v>5.5070836097002029E-3</v>
      </c>
      <c r="R617" s="27">
        <v>5.585948470979929E-3</v>
      </c>
      <c r="S617" s="27">
        <v>1.8217910546809435E-3</v>
      </c>
      <c r="T617" s="27">
        <v>4.0557668544352055E-3</v>
      </c>
      <c r="U617" s="27">
        <v>8.9166630059480667E-3</v>
      </c>
      <c r="V617" s="27">
        <v>4.6125650405883789E-3</v>
      </c>
      <c r="W617" s="27">
        <v>1.2302905088290572E-3</v>
      </c>
      <c r="X617" s="27">
        <v>4.8474455252289772E-3</v>
      </c>
      <c r="Y617" s="27">
        <v>1.8019415438175201E-3</v>
      </c>
      <c r="Z617" s="27">
        <v>3.6578872823156416E-4</v>
      </c>
      <c r="AA617" s="27">
        <v>9.9178729578852654E-3</v>
      </c>
      <c r="AB617" s="27">
        <v>7.998892106115818E-3</v>
      </c>
      <c r="AC617" s="27">
        <v>1.0078960258397274E-5</v>
      </c>
      <c r="AD617" s="27">
        <v>1.011426211334765E-3</v>
      </c>
      <c r="AE617" s="27">
        <v>8.5187115473672748E-4</v>
      </c>
      <c r="AF617" s="27">
        <v>4.1842716746032238E-4</v>
      </c>
      <c r="AG617" s="27">
        <v>8.5406703874468803E-3</v>
      </c>
      <c r="AH617" s="27">
        <v>1.0471630375832319E-3</v>
      </c>
      <c r="AI617" s="27">
        <v>9.7225354693364352E-5</v>
      </c>
      <c r="AJ617" s="27">
        <v>2.6157652027904987E-3</v>
      </c>
      <c r="AK617" s="27">
        <v>7.9179266467690468E-3</v>
      </c>
      <c r="AL617" s="27">
        <v>2.7253175154328346E-2</v>
      </c>
      <c r="AM617" s="27">
        <v>1.4924264512956142E-2</v>
      </c>
      <c r="AN617" s="27">
        <v>1.2288794387131929E-3</v>
      </c>
      <c r="AO617" s="27">
        <v>0</v>
      </c>
      <c r="AP617" s="27">
        <v>0.12590283155441284</v>
      </c>
      <c r="AQ617" s="27">
        <v>0.22857870161533356</v>
      </c>
      <c r="AR617" s="27">
        <v>0</v>
      </c>
      <c r="AS617" s="27">
        <v>0</v>
      </c>
      <c r="AT617" s="27">
        <v>0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7">
        <v>0</v>
      </c>
      <c r="BA617" s="27">
        <v>0</v>
      </c>
      <c r="BB617" s="27">
        <v>0</v>
      </c>
      <c r="BC617" s="27">
        <v>0</v>
      </c>
      <c r="BD617" s="27">
        <v>0</v>
      </c>
      <c r="BE617" s="27">
        <v>0</v>
      </c>
      <c r="BF617" s="27">
        <v>0</v>
      </c>
      <c r="BG617" s="27">
        <v>0</v>
      </c>
      <c r="BH617" s="27">
        <v>0</v>
      </c>
      <c r="BI617" s="27">
        <v>0</v>
      </c>
      <c r="BJ617" s="27">
        <v>0</v>
      </c>
      <c r="BK617" s="27">
        <v>0</v>
      </c>
      <c r="BL617" s="27">
        <v>0</v>
      </c>
      <c r="BM617" s="27">
        <v>0</v>
      </c>
      <c r="BN617" s="27">
        <v>0</v>
      </c>
      <c r="BO617" s="27">
        <v>0</v>
      </c>
      <c r="BP617" s="27">
        <v>0</v>
      </c>
      <c r="BQ617" s="27">
        <v>0</v>
      </c>
      <c r="BR617" s="27">
        <v>0</v>
      </c>
      <c r="BS617" s="27">
        <v>0</v>
      </c>
      <c r="BT617" s="27">
        <v>0</v>
      </c>
      <c r="BU617" s="27">
        <v>0</v>
      </c>
      <c r="BV617" s="27">
        <v>0</v>
      </c>
      <c r="BW617" s="27">
        <v>0</v>
      </c>
      <c r="BX617" s="27">
        <v>0</v>
      </c>
      <c r="BY617" s="27">
        <v>0</v>
      </c>
      <c r="BZ617" s="27">
        <v>0</v>
      </c>
      <c r="CA617" s="27">
        <v>0</v>
      </c>
      <c r="CB617" s="27">
        <v>0</v>
      </c>
      <c r="CC617" s="27">
        <v>0</v>
      </c>
      <c r="CD617" s="27">
        <v>0</v>
      </c>
      <c r="CE617" s="27">
        <v>0</v>
      </c>
      <c r="CF617" s="27">
        <v>0</v>
      </c>
      <c r="CG617" s="27">
        <v>0</v>
      </c>
      <c r="CH617" s="27">
        <v>0</v>
      </c>
      <c r="CI617" s="27">
        <v>0</v>
      </c>
      <c r="CJ617" s="27">
        <v>0</v>
      </c>
      <c r="CK617" s="27">
        <v>0</v>
      </c>
      <c r="CL617" s="27">
        <v>0</v>
      </c>
      <c r="CM617" s="27">
        <v>0</v>
      </c>
      <c r="CN617" s="27">
        <v>0</v>
      </c>
      <c r="CO617" s="27">
        <v>0</v>
      </c>
      <c r="CP617" s="27">
        <v>0</v>
      </c>
      <c r="CQ617" s="27">
        <v>0</v>
      </c>
      <c r="CR617" s="27">
        <v>0</v>
      </c>
      <c r="CS617" s="27">
        <v>0</v>
      </c>
      <c r="CT617" s="27">
        <v>0</v>
      </c>
      <c r="CU617" s="27">
        <v>0</v>
      </c>
      <c r="CV617" s="27">
        <v>0</v>
      </c>
      <c r="CW617" s="27">
        <v>0</v>
      </c>
      <c r="CX617" s="27">
        <v>0</v>
      </c>
      <c r="CY617" s="27">
        <v>0</v>
      </c>
      <c r="CZ617" s="27">
        <v>0</v>
      </c>
      <c r="DA617" s="27">
        <v>0</v>
      </c>
      <c r="DB617" s="27">
        <v>0</v>
      </c>
      <c r="DC617" s="27">
        <v>0</v>
      </c>
      <c r="DD617" s="27">
        <v>0</v>
      </c>
      <c r="DE617" s="27">
        <v>0</v>
      </c>
      <c r="DF617" s="27">
        <v>0</v>
      </c>
      <c r="DG617" s="27">
        <v>0</v>
      </c>
      <c r="DH617" s="27">
        <v>0</v>
      </c>
      <c r="DI617" s="27">
        <v>0</v>
      </c>
      <c r="DJ617" s="27">
        <v>0</v>
      </c>
      <c r="DK617" s="27">
        <v>0</v>
      </c>
      <c r="DL617" s="27">
        <v>0</v>
      </c>
      <c r="DM617" s="27">
        <v>0</v>
      </c>
      <c r="DN617" s="27">
        <v>0</v>
      </c>
      <c r="DO617" s="27">
        <v>0</v>
      </c>
      <c r="DP617" s="27">
        <v>0</v>
      </c>
      <c r="DQ617" s="27">
        <v>0</v>
      </c>
      <c r="DR617" s="27">
        <v>0</v>
      </c>
      <c r="DS617" s="27">
        <v>0</v>
      </c>
      <c r="DT617" s="27">
        <v>0</v>
      </c>
      <c r="DU617" s="27">
        <v>0</v>
      </c>
      <c r="DV617" s="27">
        <v>0</v>
      </c>
      <c r="DW617" s="27">
        <v>0</v>
      </c>
      <c r="DX617" s="27">
        <v>0</v>
      </c>
      <c r="DY617" s="27">
        <v>0</v>
      </c>
      <c r="DZ617" s="27">
        <v>0</v>
      </c>
      <c r="EA617" s="27">
        <v>0</v>
      </c>
      <c r="EB617" s="27">
        <v>0</v>
      </c>
      <c r="EC617" s="27">
        <v>0</v>
      </c>
      <c r="ED617" s="27">
        <v>0</v>
      </c>
      <c r="EE617" s="27">
        <v>0</v>
      </c>
      <c r="EF617" s="27">
        <v>0</v>
      </c>
      <c r="EG617" s="27">
        <v>0</v>
      </c>
      <c r="EH617" s="27">
        <v>0</v>
      </c>
      <c r="EI617" s="27">
        <v>0</v>
      </c>
      <c r="EJ617" s="27">
        <v>0</v>
      </c>
      <c r="EK617" s="27">
        <v>0</v>
      </c>
      <c r="EL617" s="27">
        <v>0</v>
      </c>
      <c r="EM617" s="27">
        <v>0</v>
      </c>
      <c r="EN617" s="27">
        <v>0</v>
      </c>
      <c r="EO617" s="27">
        <v>0</v>
      </c>
      <c r="EP617" s="27">
        <v>0</v>
      </c>
      <c r="EQ617" s="27">
        <v>0</v>
      </c>
      <c r="ER617" s="27">
        <v>0</v>
      </c>
      <c r="ES617" s="27">
        <v>0</v>
      </c>
      <c r="ET617" s="27">
        <v>0</v>
      </c>
      <c r="EU617" s="27">
        <v>0</v>
      </c>
      <c r="EV617" s="27">
        <v>0</v>
      </c>
      <c r="EW617" s="27">
        <v>0</v>
      </c>
      <c r="EX617" s="27">
        <v>0</v>
      </c>
      <c r="EY617" s="27">
        <v>0</v>
      </c>
      <c r="EZ617" s="27">
        <v>0</v>
      </c>
      <c r="FA617" s="27">
        <v>0</v>
      </c>
      <c r="FB617" s="27">
        <v>0</v>
      </c>
      <c r="FC617" s="27">
        <v>0</v>
      </c>
      <c r="FD617" s="27">
        <v>0</v>
      </c>
      <c r="FE617" s="27">
        <v>0</v>
      </c>
      <c r="FF617" s="27">
        <v>0</v>
      </c>
      <c r="FG617" s="27">
        <v>0</v>
      </c>
      <c r="FH617" s="27">
        <v>0</v>
      </c>
      <c r="FI617" s="27">
        <v>0</v>
      </c>
      <c r="FJ617" s="27">
        <v>0</v>
      </c>
      <c r="FK617" s="27">
        <v>0</v>
      </c>
      <c r="FL617" s="27">
        <v>0</v>
      </c>
      <c r="FM617" s="27">
        <v>0</v>
      </c>
      <c r="FN617" s="27">
        <v>0</v>
      </c>
      <c r="FO617" s="27">
        <v>0</v>
      </c>
      <c r="FP617" s="27">
        <v>0</v>
      </c>
      <c r="FQ617" s="27">
        <v>0</v>
      </c>
      <c r="FR617" s="27">
        <v>0</v>
      </c>
      <c r="FS617" s="27">
        <v>0</v>
      </c>
      <c r="FT617" s="27">
        <v>0</v>
      </c>
      <c r="FU617" s="27">
        <v>0</v>
      </c>
      <c r="FV617" s="27">
        <v>0</v>
      </c>
      <c r="FW617" s="27">
        <v>0</v>
      </c>
      <c r="FX617" s="27">
        <v>0</v>
      </c>
      <c r="FY617" s="27">
        <v>0</v>
      </c>
      <c r="FZ617" s="27">
        <v>0</v>
      </c>
      <c r="GA617" s="27">
        <v>0</v>
      </c>
      <c r="GB617" s="27">
        <v>0</v>
      </c>
      <c r="GC617" s="27">
        <v>0</v>
      </c>
      <c r="GD617" s="27">
        <v>0</v>
      </c>
      <c r="GE617" s="27">
        <v>0</v>
      </c>
      <c r="GF617" s="27">
        <v>0</v>
      </c>
      <c r="GG617" s="27">
        <v>0</v>
      </c>
      <c r="GH617" s="27">
        <v>0</v>
      </c>
      <c r="GI617" s="27">
        <v>0</v>
      </c>
      <c r="GJ617" s="27">
        <v>0</v>
      </c>
      <c r="GK617" s="27">
        <v>0</v>
      </c>
      <c r="GL617" s="27">
        <v>0</v>
      </c>
      <c r="GM617" s="27">
        <v>0</v>
      </c>
      <c r="GN617" s="27">
        <v>0</v>
      </c>
      <c r="GO617" s="27">
        <v>0</v>
      </c>
      <c r="GP617" s="27">
        <v>0</v>
      </c>
      <c r="GQ617" s="27">
        <v>0</v>
      </c>
      <c r="GR617" s="27">
        <v>0</v>
      </c>
      <c r="GS617" s="27">
        <v>0</v>
      </c>
      <c r="GT617" s="27">
        <v>0</v>
      </c>
      <c r="GU617" s="27">
        <v>0</v>
      </c>
      <c r="GV617" s="27">
        <v>0</v>
      </c>
      <c r="GW617" s="27">
        <v>0</v>
      </c>
      <c r="GX617" s="27">
        <v>0</v>
      </c>
      <c r="GY617" s="27">
        <v>0</v>
      </c>
      <c r="GZ617" s="27">
        <v>0</v>
      </c>
      <c r="HA617" s="27">
        <v>0</v>
      </c>
      <c r="HB617" s="27">
        <v>0</v>
      </c>
      <c r="HC617" s="27">
        <v>0</v>
      </c>
      <c r="HD617" s="27">
        <v>0</v>
      </c>
      <c r="HE617" s="27">
        <v>0</v>
      </c>
      <c r="HF617" s="27">
        <v>0</v>
      </c>
      <c r="HG617" s="27">
        <v>0</v>
      </c>
      <c r="HH617" s="27">
        <v>0</v>
      </c>
      <c r="HI617" s="27">
        <v>0</v>
      </c>
      <c r="HJ617" s="27">
        <v>0</v>
      </c>
      <c r="HK617" s="27">
        <v>0</v>
      </c>
      <c r="HL617" s="27">
        <v>0</v>
      </c>
      <c r="HM617" s="27">
        <v>0</v>
      </c>
      <c r="HN617" s="27">
        <v>0</v>
      </c>
      <c r="HO617" s="27">
        <v>0</v>
      </c>
      <c r="HP617" s="27">
        <v>0</v>
      </c>
      <c r="HQ617" s="27">
        <v>0</v>
      </c>
      <c r="HR617" s="27">
        <v>0</v>
      </c>
      <c r="HS617" s="27">
        <v>0</v>
      </c>
      <c r="HT617" s="27">
        <v>0</v>
      </c>
      <c r="HU617" s="27">
        <v>0</v>
      </c>
      <c r="HV617" s="27">
        <v>0</v>
      </c>
      <c r="HW617" s="27">
        <v>0</v>
      </c>
      <c r="HX617" s="27">
        <v>0</v>
      </c>
      <c r="HY617" s="27">
        <v>0</v>
      </c>
      <c r="HZ617" s="27">
        <v>0</v>
      </c>
      <c r="IA617" s="27">
        <v>0</v>
      </c>
      <c r="IB617" s="27">
        <v>0</v>
      </c>
      <c r="IC617" s="27">
        <v>0</v>
      </c>
      <c r="ID617" s="27">
        <v>0</v>
      </c>
      <c r="IE617" s="27">
        <v>0</v>
      </c>
      <c r="IF617" s="27">
        <v>0</v>
      </c>
      <c r="IG617" s="27">
        <v>0</v>
      </c>
      <c r="IH617" s="27">
        <v>0</v>
      </c>
      <c r="II617" s="27">
        <v>0</v>
      </c>
      <c r="IJ617" s="27">
        <v>0</v>
      </c>
      <c r="IK617" s="27">
        <v>0</v>
      </c>
      <c r="IL617" s="27">
        <v>0</v>
      </c>
      <c r="IM617" s="27">
        <v>0</v>
      </c>
      <c r="IN617" s="27">
        <v>0</v>
      </c>
      <c r="IO617" s="27">
        <v>0</v>
      </c>
      <c r="IP617" s="27">
        <v>0</v>
      </c>
      <c r="IQ617" s="27">
        <v>0</v>
      </c>
      <c r="IR617" s="27">
        <v>0</v>
      </c>
      <c r="IS617" s="27">
        <v>0</v>
      </c>
      <c r="IT617" s="27">
        <v>0</v>
      </c>
      <c r="IU617" s="27">
        <v>0</v>
      </c>
      <c r="IV617" s="27">
        <v>0</v>
      </c>
      <c r="IW617" s="27">
        <v>0</v>
      </c>
      <c r="IX617" s="27">
        <v>0</v>
      </c>
      <c r="IY617" s="27">
        <v>0</v>
      </c>
      <c r="IZ617" s="27">
        <v>0</v>
      </c>
      <c r="JA617" s="27">
        <v>0</v>
      </c>
      <c r="JB617" s="27">
        <v>0</v>
      </c>
      <c r="JC617" s="27">
        <v>0</v>
      </c>
      <c r="JD617" s="27">
        <v>0</v>
      </c>
      <c r="JE617" s="27">
        <v>0</v>
      </c>
      <c r="JF617" s="27">
        <v>0</v>
      </c>
      <c r="JG617" s="27">
        <v>0</v>
      </c>
      <c r="JH617" s="27">
        <v>0</v>
      </c>
      <c r="JI617" s="27">
        <v>0</v>
      </c>
      <c r="JJ617" s="27">
        <v>0</v>
      </c>
      <c r="JK617" s="27">
        <v>0</v>
      </c>
      <c r="JL617" s="27">
        <v>0</v>
      </c>
      <c r="JM617" s="27">
        <v>0</v>
      </c>
      <c r="JN617" s="27">
        <v>0</v>
      </c>
      <c r="JO617" s="27">
        <v>0</v>
      </c>
      <c r="JP617" s="27">
        <v>0</v>
      </c>
      <c r="JQ617" s="27">
        <v>0</v>
      </c>
      <c r="JR617" s="27">
        <v>0</v>
      </c>
      <c r="JS617" s="27">
        <v>0</v>
      </c>
      <c r="JT617" s="27">
        <v>0</v>
      </c>
      <c r="JU617" s="27">
        <v>0</v>
      </c>
      <c r="JV617" s="27">
        <v>0</v>
      </c>
      <c r="JW617" s="27">
        <v>0</v>
      </c>
      <c r="JX617" s="27">
        <v>0</v>
      </c>
      <c r="JY617" s="27">
        <v>0</v>
      </c>
      <c r="JZ617" s="27">
        <v>0</v>
      </c>
      <c r="KA617" s="27">
        <v>0</v>
      </c>
      <c r="KB617" s="27">
        <v>0</v>
      </c>
      <c r="KC617" s="27">
        <v>0</v>
      </c>
      <c r="KD617" s="27">
        <v>0</v>
      </c>
      <c r="KE617" s="27">
        <v>0</v>
      </c>
      <c r="KF617" s="27">
        <v>0</v>
      </c>
      <c r="KG617" s="27">
        <v>0</v>
      </c>
      <c r="KH617" s="27">
        <v>0</v>
      </c>
      <c r="KI617" s="27">
        <v>0</v>
      </c>
      <c r="KJ617" s="27">
        <v>0</v>
      </c>
      <c r="KK617" s="27">
        <v>0</v>
      </c>
      <c r="KL617" s="27">
        <v>0</v>
      </c>
      <c r="KM617" s="27">
        <v>0</v>
      </c>
      <c r="KN617" s="27">
        <v>0</v>
      </c>
      <c r="KO617" s="27">
        <v>0</v>
      </c>
      <c r="KP617" s="27">
        <v>0</v>
      </c>
      <c r="KQ617" s="27">
        <v>0</v>
      </c>
      <c r="KR617" s="27">
        <v>0</v>
      </c>
      <c r="KS617" s="27">
        <v>0</v>
      </c>
      <c r="KT617" s="27">
        <v>0</v>
      </c>
      <c r="KU617" s="27">
        <v>0</v>
      </c>
      <c r="KV617" s="27">
        <v>0</v>
      </c>
      <c r="KW617" s="27">
        <v>0</v>
      </c>
      <c r="KX617" s="27">
        <v>0</v>
      </c>
      <c r="KY617" s="27">
        <v>0</v>
      </c>
      <c r="KZ617" s="27">
        <v>0</v>
      </c>
      <c r="LA617" s="27">
        <v>0</v>
      </c>
      <c r="LB617" s="27">
        <v>0</v>
      </c>
      <c r="LC617" s="27">
        <v>0</v>
      </c>
      <c r="LD617" s="27">
        <v>0</v>
      </c>
      <c r="LE617" s="27">
        <v>0</v>
      </c>
      <c r="LF617" s="27">
        <v>0</v>
      </c>
      <c r="LG617" s="27">
        <v>0</v>
      </c>
      <c r="LH617" s="27">
        <v>0</v>
      </c>
      <c r="LI617" s="27">
        <v>0</v>
      </c>
      <c r="LJ617" s="27">
        <v>0</v>
      </c>
      <c r="LK617" s="27">
        <v>0</v>
      </c>
      <c r="LL617" s="27">
        <v>0</v>
      </c>
      <c r="LM617" s="27">
        <v>0</v>
      </c>
      <c r="LN617" s="27">
        <v>0</v>
      </c>
      <c r="LO617" s="27">
        <v>0</v>
      </c>
      <c r="LP617" s="27">
        <v>0</v>
      </c>
      <c r="LQ617" s="27">
        <v>1.1755677542524268E-9</v>
      </c>
      <c r="LR617" s="27">
        <v>3.5363856909498281E-7</v>
      </c>
      <c r="LS617" s="27">
        <v>1.5872166159169865E-6</v>
      </c>
      <c r="LT617" s="27">
        <v>0</v>
      </c>
      <c r="LU617" s="27">
        <v>0</v>
      </c>
      <c r="LV617" s="27">
        <v>3.6798854125663638E-5</v>
      </c>
      <c r="LW617" s="27">
        <v>4.7500091604888439E-3</v>
      </c>
      <c r="LX617" s="27">
        <v>1.4123209439276252E-5</v>
      </c>
      <c r="LY617" s="27">
        <v>0</v>
      </c>
      <c r="LZ617" s="27">
        <v>0</v>
      </c>
      <c r="MA617" s="27">
        <v>0</v>
      </c>
      <c r="MB617" s="27">
        <v>0</v>
      </c>
      <c r="MC617" s="27">
        <v>0</v>
      </c>
      <c r="MD617" s="27">
        <v>0</v>
      </c>
      <c r="ME617" s="27">
        <v>0</v>
      </c>
      <c r="MF617" s="27">
        <v>4.1984561660601827E-11</v>
      </c>
      <c r="MG617" s="27">
        <v>1.2959102946297207E-7</v>
      </c>
      <c r="MH617" s="27">
        <v>2.6310905809623364E-7</v>
      </c>
      <c r="MI617" s="27">
        <v>6.0610631180679775E-7</v>
      </c>
      <c r="MJ617" s="27">
        <v>1.6958337312189542E-7</v>
      </c>
      <c r="MK617" s="27">
        <v>1.0567025299224042E-7</v>
      </c>
      <c r="ML617" s="27">
        <v>1.7757994896783202E-7</v>
      </c>
      <c r="MM617" s="27">
        <v>2.290058143117335E-9</v>
      </c>
      <c r="MN617" s="27">
        <v>1.3375951368743699E-7</v>
      </c>
      <c r="MO617" s="27">
        <v>0</v>
      </c>
      <c r="MP617" s="27">
        <v>0</v>
      </c>
      <c r="MQ617" s="27">
        <v>0</v>
      </c>
      <c r="MR617" s="27">
        <v>0</v>
      </c>
      <c r="MS617" s="27">
        <v>0</v>
      </c>
      <c r="MT617" s="27">
        <v>0</v>
      </c>
      <c r="MU617" s="27">
        <v>5.9758866655101883E-7</v>
      </c>
      <c r="MV617" s="27">
        <v>0</v>
      </c>
      <c r="MW617" s="27">
        <v>0</v>
      </c>
      <c r="MX617" s="27">
        <v>7.1245585786527954E-6</v>
      </c>
      <c r="MY617" s="27">
        <v>1.4803800149820745E-4</v>
      </c>
      <c r="MZ617" s="27">
        <v>0</v>
      </c>
      <c r="NA617" s="27">
        <v>0</v>
      </c>
      <c r="NB617" s="27">
        <v>0</v>
      </c>
      <c r="NC617" s="27">
        <v>0</v>
      </c>
      <c r="ND617" s="27">
        <v>0</v>
      </c>
      <c r="NE617" s="27">
        <v>0</v>
      </c>
      <c r="NF617" s="27">
        <v>0</v>
      </c>
      <c r="NG617" s="27">
        <v>0</v>
      </c>
      <c r="NH617" s="27">
        <v>0</v>
      </c>
      <c r="NI617" s="27">
        <v>0</v>
      </c>
      <c r="NJ617" s="27">
        <v>0</v>
      </c>
      <c r="NK617" s="27">
        <v>0</v>
      </c>
      <c r="NL617" s="27">
        <v>0</v>
      </c>
      <c r="NM617" s="27">
        <v>0</v>
      </c>
      <c r="NN617" s="27">
        <v>0</v>
      </c>
      <c r="NO617" s="27">
        <v>0</v>
      </c>
      <c r="NP617" s="27">
        <v>0</v>
      </c>
      <c r="NQ617" s="27">
        <v>0</v>
      </c>
      <c r="NR617" s="27">
        <v>0</v>
      </c>
      <c r="NS617" s="27">
        <v>0</v>
      </c>
      <c r="NT617" s="27">
        <v>0</v>
      </c>
      <c r="NU617" s="27">
        <v>0</v>
      </c>
      <c r="NV617" s="27">
        <v>0</v>
      </c>
      <c r="NW617" s="27">
        <v>0</v>
      </c>
      <c r="NX617" s="27">
        <v>0</v>
      </c>
      <c r="NY617" s="27">
        <v>0</v>
      </c>
      <c r="NZ617" s="27">
        <v>0</v>
      </c>
      <c r="OA617" s="27">
        <v>0</v>
      </c>
      <c r="OB617" s="27">
        <v>0</v>
      </c>
      <c r="OC617" s="27">
        <v>0</v>
      </c>
      <c r="OD617" s="27">
        <v>0</v>
      </c>
      <c r="OE617" s="27">
        <v>0</v>
      </c>
      <c r="OF617" s="27">
        <v>0</v>
      </c>
      <c r="OG617" s="27">
        <v>0</v>
      </c>
      <c r="OH617" s="27">
        <v>0</v>
      </c>
      <c r="OI617" s="27">
        <v>0</v>
      </c>
      <c r="OJ617" s="27">
        <v>0</v>
      </c>
      <c r="OK617" s="27">
        <v>0</v>
      </c>
      <c r="OL617" s="27">
        <v>0</v>
      </c>
      <c r="OM617" s="27">
        <v>0</v>
      </c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29"/>
      <c r="PS617" s="30"/>
      <c r="PT617" s="48"/>
    </row>
    <row r="618" spans="1:436">
      <c r="A618" s="16" t="s">
        <v>82</v>
      </c>
      <c r="B618" s="14" t="s">
        <v>121</v>
      </c>
      <c r="C618" s="13" t="s">
        <v>54</v>
      </c>
      <c r="D618" s="27">
        <v>4.8584632850179332E-7</v>
      </c>
      <c r="E618" s="27">
        <v>1.1202040468560881E-6</v>
      </c>
      <c r="F618" s="27">
        <v>0</v>
      </c>
      <c r="G618" s="27">
        <v>0</v>
      </c>
      <c r="H618" s="27">
        <v>1.1410176057324861E-6</v>
      </c>
      <c r="I618" s="27">
        <v>2.4996274987643119E-6</v>
      </c>
      <c r="J618" s="27">
        <v>1.4422737137920194E-7</v>
      </c>
      <c r="K618" s="27">
        <v>1.7433292214263929E-6</v>
      </c>
      <c r="L618" s="27">
        <v>1.3539046221922035E-6</v>
      </c>
      <c r="M618" s="27">
        <v>4.0161626913004511E-8</v>
      </c>
      <c r="N618" s="27">
        <v>1.3720552942686481E-6</v>
      </c>
      <c r="O618" s="27">
        <v>2.8757274321833393E-6</v>
      </c>
      <c r="P618" s="27">
        <v>2.5844882475212216E-4</v>
      </c>
      <c r="Q618" s="27">
        <v>1.1890618907273165E-6</v>
      </c>
      <c r="R618" s="27">
        <v>1.4324942867460777E-6</v>
      </c>
      <c r="S618" s="27">
        <v>0</v>
      </c>
      <c r="T618" s="27">
        <v>8.4579670556195197E-7</v>
      </c>
      <c r="U618" s="27">
        <v>1.7565932921570493E-6</v>
      </c>
      <c r="V618" s="27">
        <v>9.9686280918831471E-7</v>
      </c>
      <c r="W618" s="27">
        <v>1.4195894664226216E-6</v>
      </c>
      <c r="X618" s="27">
        <v>9.6636551916162716E-7</v>
      </c>
      <c r="Y618" s="27">
        <v>3.8895075249456568E-7</v>
      </c>
      <c r="Z618" s="27">
        <v>7.1119146127784916E-8</v>
      </c>
      <c r="AA618" s="27">
        <v>2.1123330498085124E-6</v>
      </c>
      <c r="AB618" s="27">
        <v>1.5289058410417056E-6</v>
      </c>
      <c r="AC618" s="27">
        <v>1.9615598034761206E-9</v>
      </c>
      <c r="AD618" s="27">
        <v>1.9669244011311093E-7</v>
      </c>
      <c r="AE618" s="27">
        <v>1.6568792204907368E-7</v>
      </c>
      <c r="AF618" s="27">
        <v>9.2388582118019258E-8</v>
      </c>
      <c r="AG618" s="27">
        <v>1.6982633042061934E-6</v>
      </c>
      <c r="AH618" s="27">
        <v>2.0213833806792536E-7</v>
      </c>
      <c r="AI618" s="27">
        <v>1.8904666276853277E-8</v>
      </c>
      <c r="AJ618" s="27">
        <v>1.6018371979953372E-6</v>
      </c>
      <c r="AK618" s="27">
        <v>0</v>
      </c>
      <c r="AL618" s="27">
        <v>0</v>
      </c>
      <c r="AM618" s="27">
        <v>0</v>
      </c>
      <c r="AN618" s="27">
        <v>0</v>
      </c>
      <c r="AO618" s="27">
        <v>0</v>
      </c>
      <c r="AP618" s="27">
        <v>1.4093784557189792E-6</v>
      </c>
      <c r="AQ618" s="27">
        <v>1.4840286166872829E-4</v>
      </c>
      <c r="AR618" s="27">
        <v>0</v>
      </c>
      <c r="AS618" s="27">
        <v>0</v>
      </c>
      <c r="AT618" s="27">
        <v>0</v>
      </c>
      <c r="AU618" s="27">
        <v>0</v>
      </c>
      <c r="AV618" s="27">
        <v>0</v>
      </c>
      <c r="AW618" s="27">
        <v>0</v>
      </c>
      <c r="AX618" s="27">
        <v>0</v>
      </c>
      <c r="AY618" s="27">
        <v>0</v>
      </c>
      <c r="AZ618" s="27">
        <v>0</v>
      </c>
      <c r="BA618" s="27">
        <v>0</v>
      </c>
      <c r="BB618" s="27">
        <v>0</v>
      </c>
      <c r="BC618" s="27">
        <v>0</v>
      </c>
      <c r="BD618" s="27">
        <v>0</v>
      </c>
      <c r="BE618" s="27">
        <v>0</v>
      </c>
      <c r="BF618" s="27">
        <v>0</v>
      </c>
      <c r="BG618" s="27">
        <v>0</v>
      </c>
      <c r="BH618" s="27">
        <v>0</v>
      </c>
      <c r="BI618" s="27">
        <v>0</v>
      </c>
      <c r="BJ618" s="27">
        <v>0</v>
      </c>
      <c r="BK618" s="27">
        <v>0</v>
      </c>
      <c r="BL618" s="27">
        <v>0</v>
      </c>
      <c r="BM618" s="27">
        <v>0</v>
      </c>
      <c r="BN618" s="27">
        <v>0</v>
      </c>
      <c r="BO618" s="27">
        <v>0</v>
      </c>
      <c r="BP618" s="27">
        <v>0</v>
      </c>
      <c r="BQ618" s="27">
        <v>0</v>
      </c>
      <c r="BR618" s="27">
        <v>0</v>
      </c>
      <c r="BS618" s="27">
        <v>0</v>
      </c>
      <c r="BT618" s="27">
        <v>0</v>
      </c>
      <c r="BU618" s="27">
        <v>0</v>
      </c>
      <c r="BV618" s="27">
        <v>0</v>
      </c>
      <c r="BW618" s="27">
        <v>0</v>
      </c>
      <c r="BX618" s="27">
        <v>0</v>
      </c>
      <c r="BY618" s="27">
        <v>0</v>
      </c>
      <c r="BZ618" s="27">
        <v>0</v>
      </c>
      <c r="CA618" s="27">
        <v>0</v>
      </c>
      <c r="CB618" s="27">
        <v>0</v>
      </c>
      <c r="CC618" s="27">
        <v>0</v>
      </c>
      <c r="CD618" s="27">
        <v>0</v>
      </c>
      <c r="CE618" s="27">
        <v>0</v>
      </c>
      <c r="CF618" s="27">
        <v>2.1721905341109959E-6</v>
      </c>
      <c r="CG618" s="27">
        <v>1.0042306985980076E-9</v>
      </c>
      <c r="CH618" s="27">
        <v>7.9575866038794629E-6</v>
      </c>
      <c r="CI618" s="27">
        <v>2.8212775760039221E-6</v>
      </c>
      <c r="CJ618" s="27">
        <v>3.2269440453092102E-8</v>
      </c>
      <c r="CK618" s="27">
        <v>7.5104438224116166E-8</v>
      </c>
      <c r="CL618" s="27">
        <v>2.7006416658537091E-8</v>
      </c>
      <c r="CM618" s="27">
        <v>1.5371365691407846E-7</v>
      </c>
      <c r="CN618" s="27">
        <v>6.3404098682440235E-7</v>
      </c>
      <c r="CO618" s="27">
        <v>2.2733443572064971E-8</v>
      </c>
      <c r="CP618" s="27">
        <v>3.1118183869693894E-6</v>
      </c>
      <c r="CQ618" s="27">
        <v>2.5899266802298371E-6</v>
      </c>
      <c r="CR618" s="27">
        <v>7.3420807893853635E-5</v>
      </c>
      <c r="CS618" s="27">
        <v>2.2399947852136393E-7</v>
      </c>
      <c r="CT618" s="27">
        <v>4.4267080738791265E-6</v>
      </c>
      <c r="CU618" s="27">
        <v>3.3786483299991232E-7</v>
      </c>
      <c r="CV618" s="27">
        <v>4.4454881731326168E-7</v>
      </c>
      <c r="CW618" s="27">
        <v>9.9493627203628421E-7</v>
      </c>
      <c r="CX618" s="27">
        <v>8.554509918212716E-7</v>
      </c>
      <c r="CY618" s="27">
        <v>1.830315227380197E-6</v>
      </c>
      <c r="CZ618" s="27">
        <v>8.8261948860690609E-8</v>
      </c>
      <c r="DA618" s="27">
        <v>1.2201644139508971E-9</v>
      </c>
      <c r="DB618" s="27">
        <v>1.0014985285522471E-8</v>
      </c>
      <c r="DC618" s="27">
        <v>1.2887082334600564E-7</v>
      </c>
      <c r="DD618" s="27">
        <v>2.5627651112358762E-8</v>
      </c>
      <c r="DE618" s="27">
        <v>0</v>
      </c>
      <c r="DF618" s="27">
        <v>1.6959821991235913E-8</v>
      </c>
      <c r="DG618" s="27">
        <v>0</v>
      </c>
      <c r="DH618" s="27">
        <v>8.785060678917489E-9</v>
      </c>
      <c r="DI618" s="27">
        <v>3.8727680617967053E-8</v>
      </c>
      <c r="DJ618" s="27">
        <v>0</v>
      </c>
      <c r="DK618" s="27">
        <v>1.2528236226216904E-9</v>
      </c>
      <c r="DL618" s="27">
        <v>5.330988095408884E-9</v>
      </c>
      <c r="DM618" s="27">
        <v>1.9848617682782788E-7</v>
      </c>
      <c r="DN618" s="27">
        <v>4.8706931465858361E-7</v>
      </c>
      <c r="DO618" s="27">
        <v>1.2382420209178235E-6</v>
      </c>
      <c r="DP618" s="27">
        <v>2.3758857992106641E-8</v>
      </c>
      <c r="DQ618" s="27">
        <v>8.4391214016932281E-9</v>
      </c>
      <c r="DR618" s="27">
        <v>1.4845991813672299E-7</v>
      </c>
      <c r="DS618" s="27">
        <v>2.0596622562152334E-5</v>
      </c>
      <c r="DT618" s="27">
        <v>0</v>
      </c>
      <c r="DU618" s="27">
        <v>0</v>
      </c>
      <c r="DV618" s="27">
        <v>0</v>
      </c>
      <c r="DW618" s="27">
        <v>0</v>
      </c>
      <c r="DX618" s="27">
        <v>0</v>
      </c>
      <c r="DY618" s="27">
        <v>0</v>
      </c>
      <c r="DZ618" s="27">
        <v>0</v>
      </c>
      <c r="EA618" s="27">
        <v>0</v>
      </c>
      <c r="EB618" s="27">
        <v>0</v>
      </c>
      <c r="EC618" s="27">
        <v>0</v>
      </c>
      <c r="ED618" s="27">
        <v>0</v>
      </c>
      <c r="EE618" s="27">
        <v>0</v>
      </c>
      <c r="EF618" s="27">
        <v>0</v>
      </c>
      <c r="EG618" s="27">
        <v>0</v>
      </c>
      <c r="EH618" s="27">
        <v>0</v>
      </c>
      <c r="EI618" s="27">
        <v>0</v>
      </c>
      <c r="EJ618" s="27">
        <v>0</v>
      </c>
      <c r="EK618" s="27">
        <v>0</v>
      </c>
      <c r="EL618" s="27">
        <v>0</v>
      </c>
      <c r="EM618" s="27">
        <v>0</v>
      </c>
      <c r="EN618" s="27">
        <v>0</v>
      </c>
      <c r="EO618" s="27">
        <v>0</v>
      </c>
      <c r="EP618" s="27">
        <v>0</v>
      </c>
      <c r="EQ618" s="27">
        <v>0</v>
      </c>
      <c r="ER618" s="27">
        <v>0</v>
      </c>
      <c r="ES618" s="27">
        <v>0</v>
      </c>
      <c r="ET618" s="27">
        <v>0</v>
      </c>
      <c r="EU618" s="27">
        <v>0</v>
      </c>
      <c r="EV618" s="27">
        <v>0</v>
      </c>
      <c r="EW618" s="27">
        <v>0</v>
      </c>
      <c r="EX618" s="27">
        <v>0</v>
      </c>
      <c r="EY618" s="27">
        <v>0</v>
      </c>
      <c r="EZ618" s="27">
        <v>0</v>
      </c>
      <c r="FA618" s="27">
        <v>0</v>
      </c>
      <c r="FB618" s="27">
        <v>0</v>
      </c>
      <c r="FC618" s="27">
        <v>0</v>
      </c>
      <c r="FD618" s="27">
        <v>0</v>
      </c>
      <c r="FE618" s="27">
        <v>0</v>
      </c>
      <c r="FF618" s="27">
        <v>0</v>
      </c>
      <c r="FG618" s="27">
        <v>0</v>
      </c>
      <c r="FH618" s="27">
        <v>0</v>
      </c>
      <c r="FI618" s="27">
        <v>0</v>
      </c>
      <c r="FJ618" s="27">
        <v>0</v>
      </c>
      <c r="FK618" s="27">
        <v>0</v>
      </c>
      <c r="FL618" s="27">
        <v>0</v>
      </c>
      <c r="FM618" s="27">
        <v>0</v>
      </c>
      <c r="FN618" s="27">
        <v>0</v>
      </c>
      <c r="FO618" s="27">
        <v>0</v>
      </c>
      <c r="FP618" s="27">
        <v>0</v>
      </c>
      <c r="FQ618" s="27">
        <v>0</v>
      </c>
      <c r="FR618" s="27">
        <v>0</v>
      </c>
      <c r="FS618" s="27">
        <v>0</v>
      </c>
      <c r="FT618" s="27">
        <v>0</v>
      </c>
      <c r="FU618" s="27">
        <v>0</v>
      </c>
      <c r="FV618" s="27">
        <v>0</v>
      </c>
      <c r="FW618" s="27">
        <v>0</v>
      </c>
      <c r="FX618" s="27">
        <v>0</v>
      </c>
      <c r="FY618" s="27">
        <v>0</v>
      </c>
      <c r="FZ618" s="27">
        <v>0</v>
      </c>
      <c r="GA618" s="27">
        <v>0</v>
      </c>
      <c r="GB618" s="27">
        <v>0</v>
      </c>
      <c r="GC618" s="27">
        <v>0</v>
      </c>
      <c r="GD618" s="27">
        <v>0</v>
      </c>
      <c r="GE618" s="27">
        <v>0</v>
      </c>
      <c r="GF618" s="27">
        <v>0</v>
      </c>
      <c r="GG618" s="27">
        <v>0</v>
      </c>
      <c r="GH618" s="27">
        <v>0</v>
      </c>
      <c r="GI618" s="27">
        <v>0</v>
      </c>
      <c r="GJ618" s="27">
        <v>0</v>
      </c>
      <c r="GK618" s="27">
        <v>0</v>
      </c>
      <c r="GL618" s="27">
        <v>0</v>
      </c>
      <c r="GM618" s="27">
        <v>0</v>
      </c>
      <c r="GN618" s="27">
        <v>0</v>
      </c>
      <c r="GO618" s="27">
        <v>0</v>
      </c>
      <c r="GP618" s="27">
        <v>0</v>
      </c>
      <c r="GQ618" s="27">
        <v>0</v>
      </c>
      <c r="GR618" s="27">
        <v>0</v>
      </c>
      <c r="GS618" s="27">
        <v>0</v>
      </c>
      <c r="GT618" s="27">
        <v>0</v>
      </c>
      <c r="GU618" s="27">
        <v>0</v>
      </c>
      <c r="GV618" s="27">
        <v>0</v>
      </c>
      <c r="GW618" s="27">
        <v>0</v>
      </c>
      <c r="GX618" s="27">
        <v>0</v>
      </c>
      <c r="GY618" s="27">
        <v>0</v>
      </c>
      <c r="GZ618" s="27">
        <v>0</v>
      </c>
      <c r="HA618" s="27">
        <v>0</v>
      </c>
      <c r="HB618" s="27">
        <v>0</v>
      </c>
      <c r="HC618" s="27">
        <v>0</v>
      </c>
      <c r="HD618" s="27">
        <v>0</v>
      </c>
      <c r="HE618" s="27">
        <v>0</v>
      </c>
      <c r="HF618" s="27">
        <v>0</v>
      </c>
      <c r="HG618" s="27">
        <v>0</v>
      </c>
      <c r="HH618" s="27">
        <v>0</v>
      </c>
      <c r="HI618" s="27">
        <v>0</v>
      </c>
      <c r="HJ618" s="27">
        <v>0</v>
      </c>
      <c r="HK618" s="27">
        <v>0</v>
      </c>
      <c r="HL618" s="27">
        <v>0</v>
      </c>
      <c r="HM618" s="27">
        <v>0</v>
      </c>
      <c r="HN618" s="27">
        <v>0</v>
      </c>
      <c r="HO618" s="27">
        <v>0</v>
      </c>
      <c r="HP618" s="27">
        <v>0</v>
      </c>
      <c r="HQ618" s="27">
        <v>0</v>
      </c>
      <c r="HR618" s="27">
        <v>0</v>
      </c>
      <c r="HS618" s="27">
        <v>0</v>
      </c>
      <c r="HT618" s="27">
        <v>0</v>
      </c>
      <c r="HU618" s="27">
        <v>0</v>
      </c>
      <c r="HV618" s="27">
        <v>0</v>
      </c>
      <c r="HW618" s="27">
        <v>0</v>
      </c>
      <c r="HX618" s="27">
        <v>0</v>
      </c>
      <c r="HY618" s="27">
        <v>0</v>
      </c>
      <c r="HZ618" s="27">
        <v>0</v>
      </c>
      <c r="IA618" s="27">
        <v>0</v>
      </c>
      <c r="IB618" s="27">
        <v>0</v>
      </c>
      <c r="IC618" s="27">
        <v>0</v>
      </c>
      <c r="ID618" s="27">
        <v>0</v>
      </c>
      <c r="IE618" s="27">
        <v>0</v>
      </c>
      <c r="IF618" s="27">
        <v>0</v>
      </c>
      <c r="IG618" s="27">
        <v>0</v>
      </c>
      <c r="IH618" s="27">
        <v>0</v>
      </c>
      <c r="II618" s="27">
        <v>0</v>
      </c>
      <c r="IJ618" s="27">
        <v>0</v>
      </c>
      <c r="IK618" s="27">
        <v>0</v>
      </c>
      <c r="IL618" s="27">
        <v>0</v>
      </c>
      <c r="IM618" s="27">
        <v>0</v>
      </c>
      <c r="IN618" s="27">
        <v>0</v>
      </c>
      <c r="IO618" s="27">
        <v>0</v>
      </c>
      <c r="IP618" s="27">
        <v>0</v>
      </c>
      <c r="IQ618" s="27">
        <v>0</v>
      </c>
      <c r="IR618" s="27">
        <v>0</v>
      </c>
      <c r="IS618" s="27">
        <v>0</v>
      </c>
      <c r="IT618" s="27">
        <v>0</v>
      </c>
      <c r="IU618" s="27">
        <v>0</v>
      </c>
      <c r="IV618" s="27">
        <v>0</v>
      </c>
      <c r="IW618" s="27">
        <v>0</v>
      </c>
      <c r="IX618" s="27">
        <v>0</v>
      </c>
      <c r="IY618" s="27">
        <v>0</v>
      </c>
      <c r="IZ618" s="27">
        <v>0</v>
      </c>
      <c r="JA618" s="27">
        <v>0</v>
      </c>
      <c r="JB618" s="27">
        <v>0</v>
      </c>
      <c r="JC618" s="27">
        <v>0</v>
      </c>
      <c r="JD618" s="27">
        <v>0</v>
      </c>
      <c r="JE618" s="27">
        <v>0</v>
      </c>
      <c r="JF618" s="27">
        <v>0</v>
      </c>
      <c r="JG618" s="27">
        <v>0</v>
      </c>
      <c r="JH618" s="27">
        <v>0</v>
      </c>
      <c r="JI618" s="27">
        <v>0</v>
      </c>
      <c r="JJ618" s="27">
        <v>0</v>
      </c>
      <c r="JK618" s="27">
        <v>0</v>
      </c>
      <c r="JL618" s="27">
        <v>0</v>
      </c>
      <c r="JM618" s="27">
        <v>0</v>
      </c>
      <c r="JN618" s="27">
        <v>0</v>
      </c>
      <c r="JO618" s="27">
        <v>0</v>
      </c>
      <c r="JP618" s="27">
        <v>0</v>
      </c>
      <c r="JQ618" s="27">
        <v>0</v>
      </c>
      <c r="JR618" s="27">
        <v>0</v>
      </c>
      <c r="JS618" s="27">
        <v>0</v>
      </c>
      <c r="JT618" s="27">
        <v>0</v>
      </c>
      <c r="JU618" s="27">
        <v>0</v>
      </c>
      <c r="JV618" s="27">
        <v>0</v>
      </c>
      <c r="JW618" s="27">
        <v>0</v>
      </c>
      <c r="JX618" s="27">
        <v>0</v>
      </c>
      <c r="JY618" s="27">
        <v>0</v>
      </c>
      <c r="JZ618" s="27">
        <v>0</v>
      </c>
      <c r="KA618" s="27">
        <v>0</v>
      </c>
      <c r="KB618" s="27">
        <v>0</v>
      </c>
      <c r="KC618" s="27">
        <v>0</v>
      </c>
      <c r="KD618" s="27">
        <v>0</v>
      </c>
      <c r="KE618" s="27">
        <v>0</v>
      </c>
      <c r="KF618" s="27">
        <v>0</v>
      </c>
      <c r="KG618" s="27">
        <v>0</v>
      </c>
      <c r="KH618" s="27">
        <v>0</v>
      </c>
      <c r="KI618" s="27">
        <v>0</v>
      </c>
      <c r="KJ618" s="27">
        <v>0</v>
      </c>
      <c r="KK618" s="27">
        <v>0</v>
      </c>
      <c r="KL618" s="27">
        <v>0</v>
      </c>
      <c r="KM618" s="27">
        <v>0</v>
      </c>
      <c r="KN618" s="27">
        <v>0</v>
      </c>
      <c r="KO618" s="27">
        <v>0</v>
      </c>
      <c r="KP618" s="27">
        <v>0</v>
      </c>
      <c r="KQ618" s="27">
        <v>0</v>
      </c>
      <c r="KR618" s="27">
        <v>0</v>
      </c>
      <c r="KS618" s="27">
        <v>0</v>
      </c>
      <c r="KT618" s="27">
        <v>0</v>
      </c>
      <c r="KU618" s="27">
        <v>0</v>
      </c>
      <c r="KV618" s="27">
        <v>0</v>
      </c>
      <c r="KW618" s="27">
        <v>0</v>
      </c>
      <c r="KX618" s="27">
        <v>0</v>
      </c>
      <c r="KY618" s="27">
        <v>0</v>
      </c>
      <c r="KZ618" s="27">
        <v>0</v>
      </c>
      <c r="LA618" s="27">
        <v>0</v>
      </c>
      <c r="LB618" s="27">
        <v>0</v>
      </c>
      <c r="LC618" s="27">
        <v>0</v>
      </c>
      <c r="LD618" s="27">
        <v>0</v>
      </c>
      <c r="LE618" s="27">
        <v>0</v>
      </c>
      <c r="LF618" s="27">
        <v>0</v>
      </c>
      <c r="LG618" s="27">
        <v>0</v>
      </c>
      <c r="LH618" s="27">
        <v>0</v>
      </c>
      <c r="LI618" s="27">
        <v>0</v>
      </c>
      <c r="LJ618" s="27">
        <v>0</v>
      </c>
      <c r="LK618" s="27">
        <v>0</v>
      </c>
      <c r="LL618" s="27">
        <v>0</v>
      </c>
      <c r="LM618" s="27">
        <v>0</v>
      </c>
      <c r="LN618" s="27">
        <v>0</v>
      </c>
      <c r="LO618" s="27">
        <v>0</v>
      </c>
      <c r="LP618" s="27">
        <v>0</v>
      </c>
      <c r="LQ618" s="27">
        <v>0</v>
      </c>
      <c r="LR618" s="27">
        <v>0</v>
      </c>
      <c r="LS618" s="27">
        <v>0</v>
      </c>
      <c r="LT618" s="27">
        <v>0</v>
      </c>
      <c r="LU618" s="27">
        <v>0</v>
      </c>
      <c r="LV618" s="27">
        <v>0</v>
      </c>
      <c r="LW618" s="27">
        <v>0</v>
      </c>
      <c r="LX618" s="27">
        <v>0</v>
      </c>
      <c r="LY618" s="27">
        <v>0</v>
      </c>
      <c r="LZ618" s="27">
        <v>0</v>
      </c>
      <c r="MA618" s="27">
        <v>0</v>
      </c>
      <c r="MB618" s="27">
        <v>0</v>
      </c>
      <c r="MC618" s="27">
        <v>0</v>
      </c>
      <c r="MD618" s="27">
        <v>0</v>
      </c>
      <c r="ME618" s="27">
        <v>0</v>
      </c>
      <c r="MF618" s="27">
        <v>0</v>
      </c>
      <c r="MG618" s="27">
        <v>0</v>
      </c>
      <c r="MH618" s="27">
        <v>0</v>
      </c>
      <c r="MI618" s="27">
        <v>0</v>
      </c>
      <c r="MJ618" s="27">
        <v>0</v>
      </c>
      <c r="MK618" s="27">
        <v>0</v>
      </c>
      <c r="ML618" s="27">
        <v>0</v>
      </c>
      <c r="MM618" s="27">
        <v>0</v>
      </c>
      <c r="MN618" s="27">
        <v>0</v>
      </c>
      <c r="MO618" s="27">
        <v>0</v>
      </c>
      <c r="MP618" s="27">
        <v>0</v>
      </c>
      <c r="MQ618" s="27">
        <v>0</v>
      </c>
      <c r="MR618" s="27">
        <v>0</v>
      </c>
      <c r="MS618" s="27">
        <v>0</v>
      </c>
      <c r="MT618" s="27">
        <v>0</v>
      </c>
      <c r="MU618" s="27">
        <v>0</v>
      </c>
      <c r="MV618" s="27">
        <v>0</v>
      </c>
      <c r="MW618" s="27">
        <v>0</v>
      </c>
      <c r="MX618" s="27">
        <v>0</v>
      </c>
      <c r="MY618" s="27">
        <v>0</v>
      </c>
      <c r="MZ618" s="27">
        <v>0</v>
      </c>
      <c r="NA618" s="27">
        <v>0</v>
      </c>
      <c r="NB618" s="27">
        <v>0</v>
      </c>
      <c r="NC618" s="27">
        <v>0</v>
      </c>
      <c r="ND618" s="27">
        <v>0</v>
      </c>
      <c r="NE618" s="27">
        <v>0</v>
      </c>
      <c r="NF618" s="27">
        <v>0</v>
      </c>
      <c r="NG618" s="27">
        <v>0</v>
      </c>
      <c r="NH618" s="27">
        <v>0</v>
      </c>
      <c r="NI618" s="27">
        <v>0</v>
      </c>
      <c r="NJ618" s="27">
        <v>0</v>
      </c>
      <c r="NK618" s="27">
        <v>0</v>
      </c>
      <c r="NL618" s="27">
        <v>0</v>
      </c>
      <c r="NM618" s="27">
        <v>0</v>
      </c>
      <c r="NN618" s="27">
        <v>0</v>
      </c>
      <c r="NO618" s="27">
        <v>0</v>
      </c>
      <c r="NP618" s="27">
        <v>0</v>
      </c>
      <c r="NQ618" s="27">
        <v>0</v>
      </c>
      <c r="NR618" s="27">
        <v>0</v>
      </c>
      <c r="NS618" s="27">
        <v>0</v>
      </c>
      <c r="NT618" s="27">
        <v>0</v>
      </c>
      <c r="NU618" s="27">
        <v>0</v>
      </c>
      <c r="NV618" s="27">
        <v>0</v>
      </c>
      <c r="NW618" s="27">
        <v>0</v>
      </c>
      <c r="NX618" s="27">
        <v>0</v>
      </c>
      <c r="NY618" s="27">
        <v>0</v>
      </c>
      <c r="NZ618" s="27">
        <v>0</v>
      </c>
      <c r="OA618" s="27">
        <v>0</v>
      </c>
      <c r="OB618" s="27">
        <v>0</v>
      </c>
      <c r="OC618" s="27">
        <v>0</v>
      </c>
      <c r="OD618" s="27">
        <v>0</v>
      </c>
      <c r="OE618" s="27">
        <v>0</v>
      </c>
      <c r="OF618" s="27">
        <v>0</v>
      </c>
      <c r="OG618" s="27">
        <v>0</v>
      </c>
      <c r="OH618" s="27">
        <v>0</v>
      </c>
      <c r="OI618" s="27">
        <v>0</v>
      </c>
      <c r="OJ618" s="27">
        <v>0</v>
      </c>
      <c r="OK618" s="27">
        <v>0</v>
      </c>
      <c r="OL618" s="27">
        <v>0</v>
      </c>
      <c r="OM618" s="27">
        <v>0</v>
      </c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29"/>
      <c r="PS618" s="30"/>
      <c r="PT618" s="48"/>
    </row>
    <row r="619" spans="1:436">
      <c r="A619" s="16" t="s">
        <v>82</v>
      </c>
      <c r="B619" s="14" t="s">
        <v>123</v>
      </c>
      <c r="C619" s="13" t="s">
        <v>52</v>
      </c>
      <c r="D619" s="27">
        <v>1.9606952555477619E-3</v>
      </c>
      <c r="E619" s="27">
        <v>3.5784949432127178E-5</v>
      </c>
      <c r="F619" s="27">
        <v>0</v>
      </c>
      <c r="G619" s="27">
        <v>0</v>
      </c>
      <c r="H619" s="27">
        <v>1.145233167335391E-3</v>
      </c>
      <c r="I619" s="27">
        <v>5.3799757733941078E-4</v>
      </c>
      <c r="J619" s="27">
        <v>5.6999393564183265E-5</v>
      </c>
      <c r="K619" s="27">
        <v>1.9638333469629288E-3</v>
      </c>
      <c r="L619" s="27">
        <v>2.8488936368376017E-3</v>
      </c>
      <c r="M619" s="27">
        <v>1.6755744582042098E-5</v>
      </c>
      <c r="N619" s="27">
        <v>3.965435826103203E-5</v>
      </c>
      <c r="O619" s="27">
        <v>0</v>
      </c>
      <c r="P619" s="27">
        <v>1.3212824705988169E-3</v>
      </c>
      <c r="Q619" s="27">
        <v>1.7705241218209267E-2</v>
      </c>
      <c r="R619" s="27">
        <v>4.5193886035121977E-4</v>
      </c>
      <c r="S619" s="27">
        <v>3.8789876271039248E-5</v>
      </c>
      <c r="T619" s="27">
        <v>1.9416332943364978E-3</v>
      </c>
      <c r="U619" s="27">
        <v>1.2947567738592625E-3</v>
      </c>
      <c r="V619" s="27">
        <v>2.0778561884071678E-4</v>
      </c>
      <c r="W619" s="27">
        <v>3.5022769679926569E-6</v>
      </c>
      <c r="X619" s="27">
        <v>7.6458801049739122E-4</v>
      </c>
      <c r="Y619" s="27">
        <v>1.9927094399463385E-4</v>
      </c>
      <c r="Z619" s="27">
        <v>5.5602449720026925E-6</v>
      </c>
      <c r="AA619" s="27">
        <v>8.3379622083157301E-4</v>
      </c>
      <c r="AB619" s="27">
        <v>5.4782693041488528E-4</v>
      </c>
      <c r="AC619" s="27">
        <v>0</v>
      </c>
      <c r="AD619" s="27">
        <v>1.5458573761861771E-4</v>
      </c>
      <c r="AE619" s="27">
        <v>2.1959058358334005E-4</v>
      </c>
      <c r="AF619" s="27">
        <v>3.632952575571835E-5</v>
      </c>
      <c r="AG619" s="27">
        <v>4.91575978230685E-4</v>
      </c>
      <c r="AH619" s="27">
        <v>7.3093593528028578E-5</v>
      </c>
      <c r="AI619" s="27">
        <v>4.2326878428866621E-6</v>
      </c>
      <c r="AJ619" s="27">
        <v>1.6428358852863312E-2</v>
      </c>
      <c r="AK619" s="27">
        <v>0</v>
      </c>
      <c r="AL619" s="27">
        <v>8.2105100154876709E-2</v>
      </c>
      <c r="AM619" s="27">
        <v>9.4767536040762934E-9</v>
      </c>
      <c r="AN619" s="27">
        <v>0</v>
      </c>
      <c r="AO619" s="27">
        <v>2.4999534886660513E-8</v>
      </c>
      <c r="AP619" s="27">
        <v>4.9236141421715729E-6</v>
      </c>
      <c r="AQ619" s="27">
        <v>9.1610634699463844E-3</v>
      </c>
      <c r="AR619" s="27">
        <v>0</v>
      </c>
      <c r="AS619" s="27">
        <v>0</v>
      </c>
      <c r="AT619" s="27">
        <v>1.2605302117663086E-6</v>
      </c>
      <c r="AU619" s="27">
        <v>2.2874327260069549E-4</v>
      </c>
      <c r="AV619" s="27">
        <v>1.1013263138011098E-3</v>
      </c>
      <c r="AW619" s="27">
        <v>1.2724671978503466E-4</v>
      </c>
      <c r="AX619" s="27">
        <v>4.3802949949167669E-4</v>
      </c>
      <c r="AY619" s="27">
        <v>2.6095984503626823E-3</v>
      </c>
      <c r="AZ619" s="27">
        <v>4.9568439135327935E-4</v>
      </c>
      <c r="BA619" s="27">
        <v>0</v>
      </c>
      <c r="BB619" s="27">
        <v>3.8531640893779695E-4</v>
      </c>
      <c r="BC619" s="27">
        <v>1.4992670003266539E-6</v>
      </c>
      <c r="BD619" s="27">
        <v>1.1574436939554289E-4</v>
      </c>
      <c r="BE619" s="27">
        <v>0.20489203929901123</v>
      </c>
      <c r="BF619" s="27">
        <v>9.4875339418649673E-3</v>
      </c>
      <c r="BG619" s="27">
        <v>1.6161048552021384E-4</v>
      </c>
      <c r="BH619" s="27">
        <v>2.0230554582667537E-5</v>
      </c>
      <c r="BI619" s="27">
        <v>2.2953588631935418E-4</v>
      </c>
      <c r="BJ619" s="27">
        <v>1.313052393925318E-6</v>
      </c>
      <c r="BK619" s="27">
        <v>1.2694065226241946E-3</v>
      </c>
      <c r="BL619" s="27">
        <v>3.3295419067144394E-2</v>
      </c>
      <c r="BM619" s="27">
        <v>2.9702199390158057E-4</v>
      </c>
      <c r="BN619" s="27">
        <v>7.7202705142553896E-5</v>
      </c>
      <c r="BO619" s="27">
        <v>1.097576692700386E-2</v>
      </c>
      <c r="BP619" s="27">
        <v>5.41317043825984E-3</v>
      </c>
      <c r="BQ619" s="27">
        <v>2.0483616935962345E-6</v>
      </c>
      <c r="BR619" s="27">
        <v>2.8044887585565448E-4</v>
      </c>
      <c r="BS619" s="27">
        <v>4.6711340546607971E-3</v>
      </c>
      <c r="BT619" s="27">
        <v>2.1066134650027379E-5</v>
      </c>
      <c r="BU619" s="27">
        <v>9.1158729046583176E-3</v>
      </c>
      <c r="BV619" s="27">
        <v>1.3445655895338859E-5</v>
      </c>
      <c r="BW619" s="27">
        <v>1.7924357962328941E-5</v>
      </c>
      <c r="BX619" s="27">
        <v>0.62982028722763062</v>
      </c>
      <c r="BY619" s="27">
        <v>4.2017674672933936E-7</v>
      </c>
      <c r="BZ619" s="27">
        <v>9.5450110733509064E-2</v>
      </c>
      <c r="CA619" s="27">
        <v>1.4677538274554536E-5</v>
      </c>
      <c r="CB619" s="27">
        <v>0</v>
      </c>
      <c r="CC619" s="27">
        <v>0</v>
      </c>
      <c r="CD619" s="27">
        <v>1.553995069116354E-3</v>
      </c>
      <c r="CE619" s="27">
        <v>9.2073371633887291E-3</v>
      </c>
      <c r="CF619" s="27">
        <v>0</v>
      </c>
      <c r="CG619" s="27">
        <v>0</v>
      </c>
      <c r="CH619" s="27">
        <v>0</v>
      </c>
      <c r="CI619" s="27">
        <v>0</v>
      </c>
      <c r="CJ619" s="27">
        <v>0</v>
      </c>
      <c r="CK619" s="27">
        <v>0</v>
      </c>
      <c r="CL619" s="27">
        <v>0</v>
      </c>
      <c r="CM619" s="27">
        <v>0</v>
      </c>
      <c r="CN619" s="27">
        <v>0</v>
      </c>
      <c r="CO619" s="27">
        <v>0</v>
      </c>
      <c r="CP619" s="27">
        <v>0</v>
      </c>
      <c r="CQ619" s="27">
        <v>0</v>
      </c>
      <c r="CR619" s="27">
        <v>0</v>
      </c>
      <c r="CS619" s="27">
        <v>0</v>
      </c>
      <c r="CT619" s="27">
        <v>0</v>
      </c>
      <c r="CU619" s="27">
        <v>0</v>
      </c>
      <c r="CV619" s="27">
        <v>0</v>
      </c>
      <c r="CW619" s="27">
        <v>0</v>
      </c>
      <c r="CX619" s="27">
        <v>0</v>
      </c>
      <c r="CY619" s="27">
        <v>0</v>
      </c>
      <c r="CZ619" s="27">
        <v>0</v>
      </c>
      <c r="DA619" s="27">
        <v>0</v>
      </c>
      <c r="DB619" s="27">
        <v>0</v>
      </c>
      <c r="DC619" s="27">
        <v>0</v>
      </c>
      <c r="DD619" s="27">
        <v>0</v>
      </c>
      <c r="DE619" s="27">
        <v>0</v>
      </c>
      <c r="DF619" s="27">
        <v>0</v>
      </c>
      <c r="DG619" s="27">
        <v>0</v>
      </c>
      <c r="DH619" s="27">
        <v>0</v>
      </c>
      <c r="DI619" s="27">
        <v>0</v>
      </c>
      <c r="DJ619" s="27">
        <v>0</v>
      </c>
      <c r="DK619" s="27">
        <v>0</v>
      </c>
      <c r="DL619" s="27">
        <v>0</v>
      </c>
      <c r="DM619" s="27">
        <v>0</v>
      </c>
      <c r="DN619" s="27">
        <v>0</v>
      </c>
      <c r="DO619" s="27">
        <v>0</v>
      </c>
      <c r="DP619" s="27">
        <v>0</v>
      </c>
      <c r="DQ619" s="27">
        <v>0</v>
      </c>
      <c r="DR619" s="27">
        <v>0</v>
      </c>
      <c r="DS619" s="27">
        <v>0</v>
      </c>
      <c r="DT619" s="27">
        <v>1.6625020653009415E-3</v>
      </c>
      <c r="DU619" s="27">
        <v>3.472847609486962E-8</v>
      </c>
      <c r="DV619" s="27">
        <v>2.7873744329554029E-5</v>
      </c>
      <c r="DW619" s="27">
        <v>8.0147161497734487E-5</v>
      </c>
      <c r="DX619" s="27">
        <v>2.9480277589755133E-5</v>
      </c>
      <c r="DY619" s="27">
        <v>2.4201793712563813E-4</v>
      </c>
      <c r="DZ619" s="27">
        <v>9.9392252650432056E-7</v>
      </c>
      <c r="EA619" s="27">
        <v>3.504490596242249E-4</v>
      </c>
      <c r="EB619" s="27">
        <v>1.1245383211644366E-4</v>
      </c>
      <c r="EC619" s="27">
        <v>0</v>
      </c>
      <c r="ED619" s="27">
        <v>1.6948942793533206E-3</v>
      </c>
      <c r="EE619" s="27">
        <v>2.0455988124012947E-4</v>
      </c>
      <c r="EF619" s="27">
        <v>9.4851784524507821E-5</v>
      </c>
      <c r="EG619" s="27">
        <v>0.32404518127441406</v>
      </c>
      <c r="EH619" s="27">
        <v>3.5548180341720581E-2</v>
      </c>
      <c r="EI619" s="27">
        <v>7.4116718024015427E-3</v>
      </c>
      <c r="EJ619" s="27">
        <v>8.9331232011318207E-2</v>
      </c>
      <c r="EK619" s="27">
        <v>2.733161672949791E-2</v>
      </c>
      <c r="EL619" s="27">
        <v>3.1523925717920065E-3</v>
      </c>
      <c r="EM619" s="27">
        <v>2.0478701218962669E-2</v>
      </c>
      <c r="EN619" s="27">
        <v>5.2864886820316315E-3</v>
      </c>
      <c r="EO619" s="27">
        <v>6.7284866236150265E-3</v>
      </c>
      <c r="EP619" s="27">
        <v>5.013762041926384E-3</v>
      </c>
      <c r="EQ619" s="27">
        <v>1.7991196364164352E-2</v>
      </c>
      <c r="ER619" s="27">
        <v>3.2941054552793503E-2</v>
      </c>
      <c r="ES619" s="27">
        <v>2.1369094611145556E-5</v>
      </c>
      <c r="ET619" s="27">
        <v>5.4678721353411674E-3</v>
      </c>
      <c r="EU619" s="27">
        <v>7.9058331903070211E-4</v>
      </c>
      <c r="EV619" s="27">
        <v>0</v>
      </c>
      <c r="EW619" s="27">
        <v>3.3783157959987875E-7</v>
      </c>
      <c r="EX619" s="27">
        <v>7.0392597990576178E-5</v>
      </c>
      <c r="EY619" s="27">
        <v>2.5202083634212613E-4</v>
      </c>
      <c r="EZ619" s="27">
        <v>3.3044815063476563E-4</v>
      </c>
      <c r="FA619" s="27">
        <v>2.5236033252440393E-5</v>
      </c>
      <c r="FB619" s="27">
        <v>2.5590518593077149E-9</v>
      </c>
      <c r="FC619" s="27">
        <v>2.2453818470239639E-2</v>
      </c>
      <c r="FD619" s="27">
        <v>3.6122866731602699E-5</v>
      </c>
      <c r="FE619" s="27">
        <v>4.0036314749158919E-4</v>
      </c>
      <c r="FF619" s="27">
        <v>6.2718153931200504E-3</v>
      </c>
      <c r="FG619" s="27">
        <v>0.28880247473716736</v>
      </c>
      <c r="FH619" s="27">
        <v>0</v>
      </c>
      <c r="FI619" s="27">
        <v>0</v>
      </c>
      <c r="FJ619" s="27">
        <v>0</v>
      </c>
      <c r="FK619" s="27">
        <v>0</v>
      </c>
      <c r="FL619" s="27">
        <v>0</v>
      </c>
      <c r="FM619" s="27">
        <v>0</v>
      </c>
      <c r="FN619" s="27">
        <v>0</v>
      </c>
      <c r="FO619" s="27">
        <v>0</v>
      </c>
      <c r="FP619" s="27">
        <v>0</v>
      </c>
      <c r="FQ619" s="27">
        <v>0</v>
      </c>
      <c r="FR619" s="27">
        <v>0</v>
      </c>
      <c r="FS619" s="27">
        <v>0</v>
      </c>
      <c r="FT619" s="27">
        <v>0</v>
      </c>
      <c r="FU619" s="27">
        <v>9.6345553174614906E-4</v>
      </c>
      <c r="FV619" s="27">
        <v>0</v>
      </c>
      <c r="FW619" s="27">
        <v>0</v>
      </c>
      <c r="FX619" s="27">
        <v>0</v>
      </c>
      <c r="FY619" s="27">
        <v>0</v>
      </c>
      <c r="FZ619" s="27">
        <v>0</v>
      </c>
      <c r="GA619" s="27">
        <v>7.4111965659540147E-5</v>
      </c>
      <c r="GB619" s="27">
        <v>0</v>
      </c>
      <c r="GC619" s="27">
        <v>8.1113312262459658E-6</v>
      </c>
      <c r="GD619" s="27">
        <v>2.1981364625389688E-5</v>
      </c>
      <c r="GE619" s="27">
        <v>4.4019267079420388E-5</v>
      </c>
      <c r="GF619" s="27">
        <v>7.4111965659540147E-5</v>
      </c>
      <c r="GG619" s="27">
        <v>0</v>
      </c>
      <c r="GH619" s="27">
        <v>0</v>
      </c>
      <c r="GI619" s="27">
        <v>0</v>
      </c>
      <c r="GJ619" s="27">
        <v>0</v>
      </c>
      <c r="GK619" s="27">
        <v>7.3201088525820524E-5</v>
      </c>
      <c r="GL619" s="27">
        <v>0</v>
      </c>
      <c r="GM619" s="27">
        <v>9.1087815690116258E-7</v>
      </c>
      <c r="GN619" s="27">
        <v>2.1492470987141132E-3</v>
      </c>
      <c r="GO619" s="27">
        <v>0</v>
      </c>
      <c r="GP619" s="27">
        <v>5.2619497291743755E-3</v>
      </c>
      <c r="GQ619" s="27">
        <v>0</v>
      </c>
      <c r="GR619" s="27">
        <v>0</v>
      </c>
      <c r="GS619" s="27">
        <v>0</v>
      </c>
      <c r="GT619" s="27">
        <v>0</v>
      </c>
      <c r="GU619" s="27">
        <v>8.1523164408281446E-4</v>
      </c>
      <c r="GV619" s="27">
        <v>0</v>
      </c>
      <c r="GW619" s="27">
        <v>0</v>
      </c>
      <c r="GX619" s="27">
        <v>0</v>
      </c>
      <c r="GY619" s="27">
        <v>0</v>
      </c>
      <c r="GZ619" s="27">
        <v>0</v>
      </c>
      <c r="HA619" s="27">
        <v>0</v>
      </c>
      <c r="HB619" s="27">
        <v>0</v>
      </c>
      <c r="HC619" s="27">
        <v>0</v>
      </c>
      <c r="HD619" s="27">
        <v>0</v>
      </c>
      <c r="HE619" s="27">
        <v>0</v>
      </c>
      <c r="HF619" s="27">
        <v>0</v>
      </c>
      <c r="HG619" s="27">
        <v>0</v>
      </c>
      <c r="HH619" s="27">
        <v>0</v>
      </c>
      <c r="HI619" s="27">
        <v>0</v>
      </c>
      <c r="HJ619" s="27">
        <v>0</v>
      </c>
      <c r="HK619" s="27">
        <v>0</v>
      </c>
      <c r="HL619" s="27">
        <v>0</v>
      </c>
      <c r="HM619" s="27">
        <v>0</v>
      </c>
      <c r="HN619" s="27">
        <v>0</v>
      </c>
      <c r="HO619" s="27">
        <v>0</v>
      </c>
      <c r="HP619" s="27">
        <v>0</v>
      </c>
      <c r="HQ619" s="27">
        <v>0</v>
      </c>
      <c r="HR619" s="27">
        <v>0</v>
      </c>
      <c r="HS619" s="27">
        <v>0</v>
      </c>
      <c r="HT619" s="27">
        <v>0</v>
      </c>
      <c r="HU619" s="27">
        <v>0</v>
      </c>
      <c r="HV619" s="27">
        <v>0</v>
      </c>
      <c r="HW619" s="27">
        <v>0</v>
      </c>
      <c r="HX619" s="27">
        <v>0</v>
      </c>
      <c r="HY619" s="27">
        <v>0</v>
      </c>
      <c r="HZ619" s="27">
        <v>0</v>
      </c>
      <c r="IA619" s="27">
        <v>0</v>
      </c>
      <c r="IB619" s="27">
        <v>0</v>
      </c>
      <c r="IC619" s="27">
        <v>0</v>
      </c>
      <c r="ID619" s="27">
        <v>0</v>
      </c>
      <c r="IE619" s="27">
        <v>0</v>
      </c>
      <c r="IF619" s="27">
        <v>0</v>
      </c>
      <c r="IG619" s="27">
        <v>0</v>
      </c>
      <c r="IH619" s="27">
        <v>0</v>
      </c>
      <c r="II619" s="27">
        <v>0</v>
      </c>
      <c r="IJ619" s="27">
        <v>0</v>
      </c>
      <c r="IK619" s="27">
        <v>0</v>
      </c>
      <c r="IL619" s="27">
        <v>0</v>
      </c>
      <c r="IM619" s="27">
        <v>0</v>
      </c>
      <c r="IN619" s="27">
        <v>0</v>
      </c>
      <c r="IO619" s="27">
        <v>0</v>
      </c>
      <c r="IP619" s="27">
        <v>0</v>
      </c>
      <c r="IQ619" s="27">
        <v>0</v>
      </c>
      <c r="IR619" s="27">
        <v>0</v>
      </c>
      <c r="IS619" s="27">
        <v>0</v>
      </c>
      <c r="IT619" s="27">
        <v>0</v>
      </c>
      <c r="IU619" s="27">
        <v>0</v>
      </c>
      <c r="IV619" s="27">
        <v>0</v>
      </c>
      <c r="IW619" s="27">
        <v>0</v>
      </c>
      <c r="IX619" s="27">
        <v>0</v>
      </c>
      <c r="IY619" s="27">
        <v>0</v>
      </c>
      <c r="IZ619" s="27">
        <v>0</v>
      </c>
      <c r="JA619" s="27">
        <v>0</v>
      </c>
      <c r="JB619" s="27">
        <v>0</v>
      </c>
      <c r="JC619" s="27">
        <v>0</v>
      </c>
      <c r="JD619" s="27">
        <v>0</v>
      </c>
      <c r="JE619" s="27">
        <v>0</v>
      </c>
      <c r="JF619" s="27">
        <v>0</v>
      </c>
      <c r="JG619" s="27">
        <v>0</v>
      </c>
      <c r="JH619" s="27">
        <v>0</v>
      </c>
      <c r="JI619" s="27">
        <v>0</v>
      </c>
      <c r="JJ619" s="27">
        <v>0</v>
      </c>
      <c r="JK619" s="27">
        <v>0</v>
      </c>
      <c r="JL619" s="27">
        <v>0</v>
      </c>
      <c r="JM619" s="27">
        <v>0</v>
      </c>
      <c r="JN619" s="27">
        <v>0</v>
      </c>
      <c r="JO619" s="27">
        <v>0</v>
      </c>
      <c r="JP619" s="27">
        <v>0</v>
      </c>
      <c r="JQ619" s="27">
        <v>0</v>
      </c>
      <c r="JR619" s="27">
        <v>0</v>
      </c>
      <c r="JS619" s="27">
        <v>0</v>
      </c>
      <c r="JT619" s="27">
        <v>0</v>
      </c>
      <c r="JU619" s="27">
        <v>0</v>
      </c>
      <c r="JV619" s="27">
        <v>0</v>
      </c>
      <c r="JW619" s="27">
        <v>0</v>
      </c>
      <c r="JX619" s="27">
        <v>6.6004006657749414E-4</v>
      </c>
      <c r="JY619" s="27">
        <v>0</v>
      </c>
      <c r="JZ619" s="27">
        <v>0</v>
      </c>
      <c r="KA619" s="27">
        <v>3.9513208903372288E-3</v>
      </c>
      <c r="KB619" s="27">
        <v>0</v>
      </c>
      <c r="KC619" s="27">
        <v>0</v>
      </c>
      <c r="KD619" s="27">
        <v>0</v>
      </c>
      <c r="KE619" s="27">
        <v>0</v>
      </c>
      <c r="KF619" s="27">
        <v>6.6004006657749414E-4</v>
      </c>
      <c r="KG619" s="27">
        <v>0</v>
      </c>
      <c r="KH619" s="27">
        <v>0</v>
      </c>
      <c r="KI619" s="27">
        <v>8.9194600150221959E-6</v>
      </c>
      <c r="KJ619" s="27">
        <v>0</v>
      </c>
      <c r="KK619" s="27">
        <v>5.3409725427627563E-2</v>
      </c>
      <c r="KL619" s="27">
        <v>1.3200801331549883E-3</v>
      </c>
      <c r="KM619" s="27">
        <v>0</v>
      </c>
      <c r="KN619" s="27">
        <v>5.9403604827821255E-3</v>
      </c>
      <c r="KO619" s="27">
        <v>4.6202805824577808E-3</v>
      </c>
      <c r="KP619" s="27">
        <v>0</v>
      </c>
      <c r="KQ619" s="27">
        <v>4.6291998587548733E-3</v>
      </c>
      <c r="KR619" s="27">
        <v>6.6004006657749414E-4</v>
      </c>
      <c r="KS619" s="27">
        <v>0</v>
      </c>
      <c r="KT619" s="27">
        <v>0</v>
      </c>
      <c r="KU619" s="27">
        <v>6.6004006657749414E-4</v>
      </c>
      <c r="KV619" s="27">
        <v>0</v>
      </c>
      <c r="KW619" s="27">
        <v>0</v>
      </c>
      <c r="KX619" s="27">
        <v>0</v>
      </c>
      <c r="KY619" s="27">
        <v>0</v>
      </c>
      <c r="KZ619" s="27">
        <v>0</v>
      </c>
      <c r="LA619" s="27">
        <v>1.3200801331549883E-3</v>
      </c>
      <c r="LB619" s="27">
        <v>0</v>
      </c>
      <c r="LC619" s="27">
        <v>0</v>
      </c>
      <c r="LD619" s="27">
        <v>1.8481122329831123E-2</v>
      </c>
      <c r="LE619" s="27">
        <v>0</v>
      </c>
      <c r="LF619" s="27">
        <v>6.8430095911026001E-2</v>
      </c>
      <c r="LG619" s="27">
        <v>0</v>
      </c>
      <c r="LH619" s="27">
        <v>0</v>
      </c>
      <c r="LI619" s="27">
        <v>0</v>
      </c>
      <c r="LJ619" s="27">
        <v>0</v>
      </c>
      <c r="LK619" s="27">
        <v>6.6628367640078068E-3</v>
      </c>
      <c r="LL619" s="27">
        <v>0</v>
      </c>
      <c r="LM619" s="27">
        <v>0</v>
      </c>
      <c r="LN619" s="27">
        <v>0</v>
      </c>
      <c r="LO619" s="27">
        <v>1.729202914191319E-8</v>
      </c>
      <c r="LP619" s="27">
        <v>0</v>
      </c>
      <c r="LQ619" s="27">
        <v>3.6035605055495523E-10</v>
      </c>
      <c r="LR619" s="27">
        <v>9.2929663964014253E-10</v>
      </c>
      <c r="LS619" s="27">
        <v>1.751428513330211E-8</v>
      </c>
      <c r="LT619" s="27">
        <v>8.0806612459127791E-6</v>
      </c>
      <c r="LU619" s="27">
        <v>0</v>
      </c>
      <c r="LV619" s="27">
        <v>1.4726272978826671E-10</v>
      </c>
      <c r="LW619" s="27">
        <v>0</v>
      </c>
      <c r="LX619" s="27">
        <v>5.7353821691918938E-10</v>
      </c>
      <c r="LY619" s="27">
        <v>8.0418234574608505E-5</v>
      </c>
      <c r="LZ619" s="27">
        <v>5.4350141454051482E-7</v>
      </c>
      <c r="MA619" s="27">
        <v>1.8354061603886862E-9</v>
      </c>
      <c r="MB619" s="27">
        <v>7.935549888316018E-7</v>
      </c>
      <c r="MC619" s="27">
        <v>5.9324213452782715E-7</v>
      </c>
      <c r="MD619" s="27">
        <v>1.1962822732414224E-8</v>
      </c>
      <c r="ME619" s="27">
        <v>5.9914037819908117E-7</v>
      </c>
      <c r="MF619" s="27">
        <v>2.1563071186392335E-6</v>
      </c>
      <c r="MG619" s="27">
        <v>2.0988809978916834E-7</v>
      </c>
      <c r="MH619" s="27">
        <v>4.2613643813638191E-7</v>
      </c>
      <c r="MI619" s="27">
        <v>9.8166128736920655E-7</v>
      </c>
      <c r="MJ619" s="27">
        <v>2.7466046503832331E-7</v>
      </c>
      <c r="MK619" s="27">
        <v>1.7114555816988286E-7</v>
      </c>
      <c r="ML619" s="27">
        <v>2.8761184012182639E-7</v>
      </c>
      <c r="MM619" s="27">
        <v>3.7090217563928718E-9</v>
      </c>
      <c r="MN619" s="27">
        <v>2.1663946370154008E-7</v>
      </c>
      <c r="MO619" s="27">
        <v>1.7976054778046091E-7</v>
      </c>
      <c r="MP619" s="27">
        <v>0</v>
      </c>
      <c r="MQ619" s="27">
        <v>9.1479897434965096E-8</v>
      </c>
      <c r="MR619" s="27">
        <v>4.2695910451584496E-6</v>
      </c>
      <c r="MS619" s="27">
        <v>0</v>
      </c>
      <c r="MT619" s="27">
        <v>1.1455999629106373E-4</v>
      </c>
      <c r="MU619" s="27">
        <v>2.0483939877635748E-8</v>
      </c>
      <c r="MV619" s="27">
        <v>1.0947109191361548E-10</v>
      </c>
      <c r="MW619" s="27">
        <v>0</v>
      </c>
      <c r="MX619" s="27">
        <v>3.5498450756676903E-7</v>
      </c>
      <c r="MY619" s="27">
        <v>1.1017008546332363E-5</v>
      </c>
      <c r="MZ619" s="27">
        <v>5.1423666036498616E-7</v>
      </c>
      <c r="NA619" s="27">
        <v>3.046951633223216E-6</v>
      </c>
      <c r="NB619" s="27">
        <v>1.8420016658637905E-6</v>
      </c>
      <c r="NC619" s="27">
        <v>1.7818622382037574E-6</v>
      </c>
      <c r="ND619" s="27">
        <v>3.8826619856990874E-5</v>
      </c>
      <c r="NE619" s="27">
        <v>1.9352285107743228E-6</v>
      </c>
      <c r="NF619" s="27">
        <v>6.7361116862230119E-7</v>
      </c>
      <c r="NG619" s="27">
        <v>3.189812196069397E-5</v>
      </c>
      <c r="NH619" s="27">
        <v>8.0177756899502128E-5</v>
      </c>
      <c r="NI619" s="27">
        <v>0</v>
      </c>
      <c r="NJ619" s="27">
        <v>1.6374448023270816E-5</v>
      </c>
      <c r="NK619" s="27">
        <v>0</v>
      </c>
      <c r="NL619" s="27">
        <v>5.4243600970949046E-6</v>
      </c>
      <c r="NM619" s="27">
        <v>2.439185744151473E-3</v>
      </c>
      <c r="NN619" s="27">
        <v>1.4120708510745317E-4</v>
      </c>
      <c r="NO619" s="27">
        <v>1.3456785552534711E-7</v>
      </c>
      <c r="NP619" s="27">
        <v>5.560178033192642E-5</v>
      </c>
      <c r="NQ619" s="27">
        <v>1.7930458852788433E-5</v>
      </c>
      <c r="NR619" s="27">
        <v>0</v>
      </c>
      <c r="NS619" s="27">
        <v>1.2189303788545658E-6</v>
      </c>
      <c r="NT619" s="27">
        <v>2.0432496967259794E-4</v>
      </c>
      <c r="NU619" s="27">
        <v>2.4729695724090561E-5</v>
      </c>
      <c r="NV619" s="27">
        <v>1.3802683724861708E-6</v>
      </c>
      <c r="NW619" s="27">
        <v>3.5259148717159405E-5</v>
      </c>
      <c r="NX619" s="27">
        <v>9.3643320724368095E-5</v>
      </c>
      <c r="NY619" s="27">
        <v>0</v>
      </c>
      <c r="NZ619" s="27">
        <v>2.0743622371810488E-5</v>
      </c>
      <c r="OA619" s="27">
        <v>0</v>
      </c>
      <c r="OB619" s="27">
        <v>1.9291153876110911E-5</v>
      </c>
      <c r="OC619" s="27">
        <v>1.6203397535718977E-5</v>
      </c>
      <c r="OD619" s="27">
        <v>0</v>
      </c>
      <c r="OE619" s="27">
        <v>9.203836981441782E-8</v>
      </c>
      <c r="OF619" s="27">
        <v>2.0273171830922365E-3</v>
      </c>
      <c r="OG619" s="27">
        <v>3.2325871757166169E-7</v>
      </c>
      <c r="OH619" s="27">
        <v>9.3800118193030357E-3</v>
      </c>
      <c r="OI619" s="27">
        <v>4.851762241742108E-6</v>
      </c>
      <c r="OJ619" s="27">
        <v>1.4342511178710993E-7</v>
      </c>
      <c r="OK619" s="27">
        <v>0</v>
      </c>
      <c r="OL619" s="27">
        <v>5.7091913186013699E-4</v>
      </c>
      <c r="OM619" s="27">
        <v>5.3689524065703154E-4</v>
      </c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29"/>
      <c r="PS619" s="30"/>
      <c r="PT619" s="48"/>
    </row>
    <row r="620" spans="1:436">
      <c r="A620" s="16" t="s">
        <v>82</v>
      </c>
      <c r="B620" s="14" t="s">
        <v>125</v>
      </c>
      <c r="C620" s="13" t="s">
        <v>50</v>
      </c>
      <c r="D620" s="27">
        <v>3.3120063599199057E-3</v>
      </c>
      <c r="E620" s="27">
        <v>1.8278537318110466E-3</v>
      </c>
      <c r="F620" s="27">
        <v>5.7886112481355667E-3</v>
      </c>
      <c r="G620" s="27">
        <v>1.0348034556955099E-3</v>
      </c>
      <c r="H620" s="27">
        <v>7.1279872208833694E-3</v>
      </c>
      <c r="I620" s="27">
        <v>3.0561279505491257E-2</v>
      </c>
      <c r="J620" s="27">
        <v>8.2166101783514023E-3</v>
      </c>
      <c r="K620" s="27">
        <v>3.681541234254837E-2</v>
      </c>
      <c r="L620" s="27">
        <v>3.0989464372396469E-2</v>
      </c>
      <c r="M620" s="27">
        <v>6.3370250165462494E-2</v>
      </c>
      <c r="N620" s="27">
        <v>9.4061549752950668E-3</v>
      </c>
      <c r="O620" s="27">
        <v>3.0709900893270969E-3</v>
      </c>
      <c r="P620" s="27">
        <v>3.5280750598758459E-3</v>
      </c>
      <c r="Q620" s="27">
        <v>1.0142669780179858E-3</v>
      </c>
      <c r="R620" s="27">
        <v>5.2211198806762695</v>
      </c>
      <c r="S620" s="27">
        <v>3.9449660107493401E-3</v>
      </c>
      <c r="T620" s="27">
        <v>3.6363049875944853E-3</v>
      </c>
      <c r="U620" s="27">
        <v>2.2666774690151215E-2</v>
      </c>
      <c r="V620" s="27">
        <v>1.6413073986768723E-2</v>
      </c>
      <c r="W620" s="27">
        <v>2.1238790825009346E-2</v>
      </c>
      <c r="X620" s="27">
        <v>1.2248353101313114E-2</v>
      </c>
      <c r="Y620" s="27">
        <v>2.9637487605214119E-3</v>
      </c>
      <c r="Z620" s="27">
        <v>5.2498717559501529E-4</v>
      </c>
      <c r="AA620" s="27">
        <v>4.5126574113965034E-3</v>
      </c>
      <c r="AB620" s="27">
        <v>1.7665370833128691E-3</v>
      </c>
      <c r="AC620" s="27">
        <v>9.4009137683315203E-6</v>
      </c>
      <c r="AD620" s="27">
        <v>5.6932849111035466E-4</v>
      </c>
      <c r="AE620" s="27">
        <v>1.4030319871380925E-3</v>
      </c>
      <c r="AF620" s="27">
        <v>1.3072065776214004E-3</v>
      </c>
      <c r="AG620" s="27">
        <v>3.3388105221092701E-3</v>
      </c>
      <c r="AH620" s="27">
        <v>5.1189166697440669E-5</v>
      </c>
      <c r="AI620" s="27">
        <v>1.8409852054901421E-4</v>
      </c>
      <c r="AJ620" s="27">
        <v>4.8277741298079491E-3</v>
      </c>
      <c r="AK620" s="27">
        <v>2.0699924789369106E-3</v>
      </c>
      <c r="AL620" s="27">
        <v>1.2502254918217659E-2</v>
      </c>
      <c r="AM620" s="27">
        <v>3.2954487949609756E-2</v>
      </c>
      <c r="AN620" s="27">
        <v>3.2628018409013748E-2</v>
      </c>
      <c r="AO620" s="27">
        <v>4.7511700540781021E-2</v>
      </c>
      <c r="AP620" s="27">
        <v>4.8292238265275955E-2</v>
      </c>
      <c r="AQ620" s="27">
        <v>0.34615731239318848</v>
      </c>
      <c r="AR620" s="27">
        <v>1.2571917613968253E-3</v>
      </c>
      <c r="AS620" s="27">
        <v>0</v>
      </c>
      <c r="AT620" s="27">
        <v>2.4013468064367771E-3</v>
      </c>
      <c r="AU620" s="27">
        <v>0.10137488692998886</v>
      </c>
      <c r="AV620" s="27">
        <v>0.35115101933479309</v>
      </c>
      <c r="AW620" s="27">
        <v>4.0559329092502594E-2</v>
      </c>
      <c r="AX620" s="27">
        <v>0.13961824774742126</v>
      </c>
      <c r="AY620" s="27">
        <v>0.80332720279693604</v>
      </c>
      <c r="AZ620" s="27">
        <v>0.15801580250263214</v>
      </c>
      <c r="BA620" s="27">
        <v>0.50682443380355835</v>
      </c>
      <c r="BB620" s="27">
        <v>6.888977438211441E-2</v>
      </c>
      <c r="BC620" s="27">
        <v>7.8050710260868073E-2</v>
      </c>
      <c r="BD620" s="27">
        <v>0.11511433869600296</v>
      </c>
      <c r="BE620" s="27">
        <v>0.45366978645324707</v>
      </c>
      <c r="BF620" s="27">
        <v>73.513214111328125</v>
      </c>
      <c r="BG620" s="27">
        <v>7.3280995711684227E-3</v>
      </c>
      <c r="BH620" s="27">
        <v>0.38250014185905457</v>
      </c>
      <c r="BI620" s="27">
        <v>1.3829805850982666</v>
      </c>
      <c r="BJ620" s="27">
        <v>0.41979902982711792</v>
      </c>
      <c r="BK620" s="27">
        <v>1.3977900743484497</v>
      </c>
      <c r="BL620" s="27">
        <v>0.18439099192619324</v>
      </c>
      <c r="BM620" s="27">
        <v>1.5620352700352669E-2</v>
      </c>
      <c r="BN620" s="27">
        <v>4.2973728850483894E-3</v>
      </c>
      <c r="BO620" s="27">
        <v>0.18955619633197784</v>
      </c>
      <c r="BP620" s="27">
        <v>0.23938839137554169</v>
      </c>
      <c r="BQ620" s="27">
        <v>1.8221439677290618E-4</v>
      </c>
      <c r="BR620" s="27">
        <v>0.27769321203231812</v>
      </c>
      <c r="BS620" s="27">
        <v>0.11552221328020096</v>
      </c>
      <c r="BT620" s="27">
        <v>4.5747250318527222E-2</v>
      </c>
      <c r="BU620" s="27">
        <v>9.7022593021392822E-2</v>
      </c>
      <c r="BV620" s="27">
        <v>1.1206807539565489E-4</v>
      </c>
      <c r="BW620" s="27">
        <v>1.4937798550818115E-4</v>
      </c>
      <c r="BX620" s="27">
        <v>0.96234351396560669</v>
      </c>
      <c r="BY620" s="27">
        <v>0.26024830341339111</v>
      </c>
      <c r="BZ620" s="27">
        <v>0.59996277093887329</v>
      </c>
      <c r="CA620" s="27">
        <v>6.7167475819587708E-2</v>
      </c>
      <c r="CB620" s="27">
        <v>2.5494333822280169E-3</v>
      </c>
      <c r="CC620" s="27">
        <v>3.1752195358276367</v>
      </c>
      <c r="CD620" s="27">
        <v>4.8886151313781738</v>
      </c>
      <c r="CE620" s="27">
        <v>11.794712066650391</v>
      </c>
      <c r="CF620" s="27">
        <v>1.3243889436125755E-2</v>
      </c>
      <c r="CG620" s="27">
        <v>5.5205855460371822E-6</v>
      </c>
      <c r="CH620" s="27">
        <v>4.1671688668429852E-3</v>
      </c>
      <c r="CI620" s="27">
        <v>2.9839061200618744E-2</v>
      </c>
      <c r="CJ620" s="27">
        <v>9.150172583758831E-3</v>
      </c>
      <c r="CK620" s="27">
        <v>4.2672235518693924E-2</v>
      </c>
      <c r="CL620" s="27">
        <v>1.9474274013191462E-3</v>
      </c>
      <c r="CM620" s="27">
        <v>4.9084682017564774E-2</v>
      </c>
      <c r="CN620" s="27">
        <v>2.0803377032279968E-2</v>
      </c>
      <c r="CO620" s="27">
        <v>6.0650454834103584E-3</v>
      </c>
      <c r="CP620" s="27">
        <v>1.5116838039830327E-3</v>
      </c>
      <c r="CQ620" s="27">
        <v>1.258155214600265E-3</v>
      </c>
      <c r="CR620" s="27">
        <v>9.3860382912680507E-4</v>
      </c>
      <c r="CS620" s="27">
        <v>1.2313986662775278E-3</v>
      </c>
      <c r="CT620" s="27">
        <v>7.1326479315757751E-2</v>
      </c>
      <c r="CU620" s="27">
        <v>1.4123818837106228E-3</v>
      </c>
      <c r="CV620" s="27">
        <v>2.4627067614346743E-3</v>
      </c>
      <c r="CW620" s="27">
        <v>5.5117369629442692E-3</v>
      </c>
      <c r="CX620" s="27">
        <v>4.7390181571245193E-3</v>
      </c>
      <c r="CY620" s="27">
        <v>1.0139561258256435E-2</v>
      </c>
      <c r="CZ620" s="27">
        <v>5.9327892959117889E-3</v>
      </c>
      <c r="DA620" s="27">
        <v>6.7076439336233307E-6</v>
      </c>
      <c r="DB620" s="27">
        <v>5.5055661505321041E-5</v>
      </c>
      <c r="DC620" s="27">
        <v>7.0844520814716816E-4</v>
      </c>
      <c r="DD620" s="27">
        <v>1.408836105838418E-4</v>
      </c>
      <c r="DE620" s="27">
        <v>0</v>
      </c>
      <c r="DF620" s="27">
        <v>9.3233713414520025E-5</v>
      </c>
      <c r="DG620" s="27">
        <v>0</v>
      </c>
      <c r="DH620" s="27">
        <v>4.8294361477019265E-5</v>
      </c>
      <c r="DI620" s="27">
        <v>2.1289876895025373E-4</v>
      </c>
      <c r="DJ620" s="27">
        <v>0</v>
      </c>
      <c r="DK620" s="27">
        <v>6.8871822804794647E-6</v>
      </c>
      <c r="DL620" s="27">
        <v>2.930619302787818E-5</v>
      </c>
      <c r="DM620" s="27">
        <v>1.2247453443706036E-2</v>
      </c>
      <c r="DN620" s="27">
        <v>8.8211596012115479E-3</v>
      </c>
      <c r="DO620" s="27">
        <v>6.8070231936872005E-3</v>
      </c>
      <c r="DP620" s="27">
        <v>1.5675202012062073E-2</v>
      </c>
      <c r="DQ620" s="27">
        <v>2.1925942972302437E-2</v>
      </c>
      <c r="DR620" s="27">
        <v>1.0665354318916798E-2</v>
      </c>
      <c r="DS620" s="27">
        <v>9.9246203899383545E-2</v>
      </c>
      <c r="DT620" s="27">
        <v>2.4681875947862864E-3</v>
      </c>
      <c r="DU620" s="27">
        <v>1.3473027138388716E-6</v>
      </c>
      <c r="DV620" s="27">
        <v>4.7331493347883224E-2</v>
      </c>
      <c r="DW620" s="27">
        <v>2.6194753125309944E-2</v>
      </c>
      <c r="DX620" s="27">
        <v>8.8133086683228612E-4</v>
      </c>
      <c r="DY620" s="27">
        <v>2.1902212873101234E-2</v>
      </c>
      <c r="DZ620" s="27">
        <v>7.7767693437635899E-3</v>
      </c>
      <c r="EA620" s="27">
        <v>1.9256453961133957E-2</v>
      </c>
      <c r="EB620" s="27">
        <v>4.5111700892448425E-3</v>
      </c>
      <c r="EC620" s="27">
        <v>0</v>
      </c>
      <c r="ED620" s="27">
        <v>0.62898814678192139</v>
      </c>
      <c r="EE620" s="27">
        <v>3.3796506468206644E-3</v>
      </c>
      <c r="EF620" s="27">
        <v>3.0118576250970364E-3</v>
      </c>
      <c r="EG620" s="27">
        <v>0.15973258018493652</v>
      </c>
      <c r="EH620" s="27">
        <v>7.2510509490966797</v>
      </c>
      <c r="EI620" s="27">
        <v>0.16259117424488068</v>
      </c>
      <c r="EJ620" s="27">
        <v>2.8927640914916992</v>
      </c>
      <c r="EK620" s="27">
        <v>1.367592453956604</v>
      </c>
      <c r="EL620" s="27">
        <v>0.2246602326631546</v>
      </c>
      <c r="EM620" s="27">
        <v>1.2165554761886597</v>
      </c>
      <c r="EN620" s="27">
        <v>3.627505898475647E-2</v>
      </c>
      <c r="EO620" s="27">
        <v>0.1089535728096962</v>
      </c>
      <c r="EP620" s="27">
        <v>8.8303036987781525E-2</v>
      </c>
      <c r="EQ620" s="27">
        <v>0.49762949347496033</v>
      </c>
      <c r="ER620" s="27">
        <v>1.0570659637451172</v>
      </c>
      <c r="ES620" s="27">
        <v>3.6838922649621964E-2</v>
      </c>
      <c r="ET620" s="27">
        <v>0.10191622376441956</v>
      </c>
      <c r="EU620" s="27">
        <v>1.7337977886199951E-2</v>
      </c>
      <c r="EV620" s="27">
        <v>0</v>
      </c>
      <c r="EW620" s="27">
        <v>6.8556063342839479E-4</v>
      </c>
      <c r="EX620" s="27">
        <v>8.6145903915166855E-3</v>
      </c>
      <c r="EY620" s="27">
        <v>9.805639274418354E-3</v>
      </c>
      <c r="EZ620" s="27">
        <v>4.9696764908730984E-3</v>
      </c>
      <c r="FA620" s="27">
        <v>2.0008801948279142E-3</v>
      </c>
      <c r="FB620" s="27">
        <v>5.1930765039287508E-6</v>
      </c>
      <c r="FC620" s="27">
        <v>7.6642952859401703E-2</v>
      </c>
      <c r="FD620" s="27">
        <v>3.0625453218817711E-3</v>
      </c>
      <c r="FE620" s="27">
        <v>0.15689852833747864</v>
      </c>
      <c r="FF620" s="27">
        <v>0.13983394205570221</v>
      </c>
      <c r="FG620" s="27">
        <v>8.1716976165771484</v>
      </c>
      <c r="FH620" s="27">
        <v>0.20885595679283142</v>
      </c>
      <c r="FI620" s="27">
        <v>0</v>
      </c>
      <c r="FJ620" s="27">
        <v>0.20885595679283142</v>
      </c>
      <c r="FK620" s="27">
        <v>0</v>
      </c>
      <c r="FL620" s="27">
        <v>3.9395131170749664E-2</v>
      </c>
      <c r="FM620" s="27">
        <v>0.14720527827739716</v>
      </c>
      <c r="FN620" s="27">
        <v>0.34809324145317078</v>
      </c>
      <c r="FO620" s="27">
        <v>0.92729800939559937</v>
      </c>
      <c r="FP620" s="27">
        <v>0.2784745991230011</v>
      </c>
      <c r="FQ620" s="27">
        <v>0.38290256261825562</v>
      </c>
      <c r="FR620" s="27">
        <v>6.9618649780750275E-2</v>
      </c>
      <c r="FS620" s="27">
        <v>0.13923729956150055</v>
      </c>
      <c r="FT620" s="27">
        <v>3.4809324890375137E-2</v>
      </c>
      <c r="FU620" s="27">
        <v>0.20885595679283142</v>
      </c>
      <c r="FV620" s="27">
        <v>23.426675796508789</v>
      </c>
      <c r="FW620" s="27">
        <v>0</v>
      </c>
      <c r="FX620" s="27">
        <v>4.4093400239944458E-2</v>
      </c>
      <c r="FY620" s="27">
        <v>0.63081341981887817</v>
      </c>
      <c r="FZ620" s="27">
        <v>0.33456355333328247</v>
      </c>
      <c r="GA620" s="27">
        <v>0.69618648290634155</v>
      </c>
      <c r="GB620" s="27">
        <v>0.31328392028808594</v>
      </c>
      <c r="GC620" s="27">
        <v>1.9445052603259683E-3</v>
      </c>
      <c r="GD620" s="27">
        <v>1.5195240266621113E-2</v>
      </c>
      <c r="GE620" s="27">
        <v>0.12209755182266235</v>
      </c>
      <c r="GF620" s="27">
        <v>0.13923729956150055</v>
      </c>
      <c r="GG620" s="27">
        <v>6.3182546000462025E-5</v>
      </c>
      <c r="GH620" s="27">
        <v>0.21091967821121216</v>
      </c>
      <c r="GI620" s="27">
        <v>3.9673936553299427E-3</v>
      </c>
      <c r="GJ620" s="27">
        <v>2.871500700712204E-2</v>
      </c>
      <c r="GK620" s="27">
        <v>1.6128219664096832E-2</v>
      </c>
      <c r="GL620" s="27">
        <v>0</v>
      </c>
      <c r="GM620" s="27">
        <v>1.8681103363633156E-2</v>
      </c>
      <c r="GN620" s="27">
        <v>0.20885595679283142</v>
      </c>
      <c r="GO620" s="27">
        <v>0</v>
      </c>
      <c r="GP620" s="27">
        <v>3.4809324890375137E-2</v>
      </c>
      <c r="GQ620" s="27">
        <v>0</v>
      </c>
      <c r="GR620" s="27">
        <v>3.0284111499786377</v>
      </c>
      <c r="GS620" s="27">
        <v>0.52213984727859497</v>
      </c>
      <c r="GT620" s="27">
        <v>3.0632205009460449</v>
      </c>
      <c r="GU620" s="27">
        <v>3.4809322357177734</v>
      </c>
      <c r="GV620" s="27">
        <v>0</v>
      </c>
      <c r="GW620" s="27">
        <v>0</v>
      </c>
      <c r="GX620" s="27">
        <v>0</v>
      </c>
      <c r="GY620" s="27">
        <v>0</v>
      </c>
      <c r="GZ620" s="27">
        <v>0</v>
      </c>
      <c r="HA620" s="27">
        <v>0</v>
      </c>
      <c r="HB620" s="27">
        <v>0</v>
      </c>
      <c r="HC620" s="27">
        <v>0</v>
      </c>
      <c r="HD620" s="27">
        <v>0</v>
      </c>
      <c r="HE620" s="27">
        <v>0</v>
      </c>
      <c r="HF620" s="27">
        <v>0</v>
      </c>
      <c r="HG620" s="27">
        <v>0</v>
      </c>
      <c r="HH620" s="27">
        <v>0</v>
      </c>
      <c r="HI620" s="27">
        <v>0</v>
      </c>
      <c r="HJ620" s="27">
        <v>0</v>
      </c>
      <c r="HK620" s="27">
        <v>0</v>
      </c>
      <c r="HL620" s="27">
        <v>0</v>
      </c>
      <c r="HM620" s="27">
        <v>0</v>
      </c>
      <c r="HN620" s="27">
        <v>0</v>
      </c>
      <c r="HO620" s="27">
        <v>0</v>
      </c>
      <c r="HP620" s="27">
        <v>0</v>
      </c>
      <c r="HQ620" s="27">
        <v>0</v>
      </c>
      <c r="HR620" s="27">
        <v>0</v>
      </c>
      <c r="HS620" s="27">
        <v>0</v>
      </c>
      <c r="HT620" s="27">
        <v>0</v>
      </c>
      <c r="HU620" s="27">
        <v>0</v>
      </c>
      <c r="HV620" s="27">
        <v>0</v>
      </c>
      <c r="HW620" s="27">
        <v>0</v>
      </c>
      <c r="HX620" s="27">
        <v>0</v>
      </c>
      <c r="HY620" s="27">
        <v>0</v>
      </c>
      <c r="HZ620" s="27">
        <v>0</v>
      </c>
      <c r="IA620" s="27">
        <v>0</v>
      </c>
      <c r="IB620" s="27">
        <v>0</v>
      </c>
      <c r="IC620" s="27">
        <v>0</v>
      </c>
      <c r="ID620" s="27">
        <v>0</v>
      </c>
      <c r="IE620" s="27">
        <v>0</v>
      </c>
      <c r="IF620" s="27">
        <v>0</v>
      </c>
      <c r="IG620" s="27">
        <v>0</v>
      </c>
      <c r="IH620" s="27">
        <v>0</v>
      </c>
      <c r="II620" s="27">
        <v>0</v>
      </c>
      <c r="IJ620" s="27">
        <v>0</v>
      </c>
      <c r="IK620" s="27">
        <v>0</v>
      </c>
      <c r="IL620" s="27">
        <v>0</v>
      </c>
      <c r="IM620" s="27">
        <v>0</v>
      </c>
      <c r="IN620" s="27">
        <v>0</v>
      </c>
      <c r="IO620" s="27">
        <v>0</v>
      </c>
      <c r="IP620" s="27">
        <v>0</v>
      </c>
      <c r="IQ620" s="27">
        <v>0</v>
      </c>
      <c r="IR620" s="27">
        <v>0</v>
      </c>
      <c r="IS620" s="27">
        <v>0</v>
      </c>
      <c r="IT620" s="27">
        <v>0</v>
      </c>
      <c r="IU620" s="27">
        <v>0</v>
      </c>
      <c r="IV620" s="27">
        <v>0</v>
      </c>
      <c r="IW620" s="27">
        <v>0</v>
      </c>
      <c r="IX620" s="27">
        <v>0</v>
      </c>
      <c r="IY620" s="27">
        <v>0</v>
      </c>
      <c r="IZ620" s="27">
        <v>0</v>
      </c>
      <c r="JA620" s="27">
        <v>0</v>
      </c>
      <c r="JB620" s="27">
        <v>0</v>
      </c>
      <c r="JC620" s="27">
        <v>0</v>
      </c>
      <c r="JD620" s="27">
        <v>0</v>
      </c>
      <c r="JE620" s="27">
        <v>0</v>
      </c>
      <c r="JF620" s="27">
        <v>0</v>
      </c>
      <c r="JG620" s="27">
        <v>0</v>
      </c>
      <c r="JH620" s="27">
        <v>0</v>
      </c>
      <c r="JI620" s="27">
        <v>0</v>
      </c>
      <c r="JJ620" s="27">
        <v>0</v>
      </c>
      <c r="JK620" s="27">
        <v>0</v>
      </c>
      <c r="JL620" s="27">
        <v>0</v>
      </c>
      <c r="JM620" s="27">
        <v>0</v>
      </c>
      <c r="JN620" s="27">
        <v>0</v>
      </c>
      <c r="JO620" s="27">
        <v>0</v>
      </c>
      <c r="JP620" s="27">
        <v>0</v>
      </c>
      <c r="JQ620" s="27">
        <v>0</v>
      </c>
      <c r="JR620" s="27">
        <v>0</v>
      </c>
      <c r="JS620" s="27">
        <v>0</v>
      </c>
      <c r="JT620" s="27">
        <v>0</v>
      </c>
      <c r="JU620" s="27">
        <v>0</v>
      </c>
      <c r="JV620" s="27">
        <v>0</v>
      </c>
      <c r="JW620" s="27">
        <v>0</v>
      </c>
      <c r="JX620" s="27">
        <v>9.8905302584171295E-3</v>
      </c>
      <c r="JY620" s="27">
        <v>6.9164547312539071E-5</v>
      </c>
      <c r="JZ620" s="27">
        <v>4.1498729842714965E-4</v>
      </c>
      <c r="KA620" s="27">
        <v>3.4582274383865297E-4</v>
      </c>
      <c r="KB620" s="27">
        <v>0</v>
      </c>
      <c r="KC620" s="27">
        <v>1.4801213517785072E-2</v>
      </c>
      <c r="KD620" s="27">
        <v>9.8905302584171295E-3</v>
      </c>
      <c r="KE620" s="27">
        <v>9.3787126243114471E-2</v>
      </c>
      <c r="KF620" s="27">
        <v>9.8905302584171295E-3</v>
      </c>
      <c r="KG620" s="27">
        <v>0</v>
      </c>
      <c r="KH620" s="27">
        <v>2.4691743776202202E-2</v>
      </c>
      <c r="KI620" s="27">
        <v>3.4513112157583237E-2</v>
      </c>
      <c r="KJ620" s="27">
        <v>4.9106827937066555E-3</v>
      </c>
      <c r="KK620" s="27">
        <v>1.9642731174826622E-2</v>
      </c>
      <c r="KL620" s="27">
        <v>5.5939593315124512</v>
      </c>
      <c r="KM620" s="27">
        <v>1.3832909462507814E-4</v>
      </c>
      <c r="KN620" s="27">
        <v>0</v>
      </c>
      <c r="KO620" s="27">
        <v>9.8697811365127563E-2</v>
      </c>
      <c r="KP620" s="27">
        <v>9.8905302584171295E-3</v>
      </c>
      <c r="KQ620" s="27">
        <v>4.426531121134758E-2</v>
      </c>
      <c r="KR620" s="27">
        <v>7.8640088438987732E-2</v>
      </c>
      <c r="KS620" s="27">
        <v>0</v>
      </c>
      <c r="KT620" s="27">
        <v>6.9164547312539071E-5</v>
      </c>
      <c r="KU620" s="27">
        <v>9.821365587413311E-3</v>
      </c>
      <c r="KV620" s="27">
        <v>0</v>
      </c>
      <c r="KW620" s="27">
        <v>0</v>
      </c>
      <c r="KX620" s="27">
        <v>1.9642731174826622E-2</v>
      </c>
      <c r="KY620" s="27">
        <v>0</v>
      </c>
      <c r="KZ620" s="27">
        <v>0</v>
      </c>
      <c r="LA620" s="27">
        <v>0</v>
      </c>
      <c r="LB620" s="27">
        <v>0</v>
      </c>
      <c r="LC620" s="27">
        <v>0</v>
      </c>
      <c r="LD620" s="27">
        <v>7.3729410767555237E-2</v>
      </c>
      <c r="LE620" s="27">
        <v>6.9164547312539071E-5</v>
      </c>
      <c r="LF620" s="27">
        <v>5.1181763410568237E-3</v>
      </c>
      <c r="LG620" s="27">
        <v>6.9164548767730594E-4</v>
      </c>
      <c r="LH620" s="27">
        <v>4.2951185256242752E-2</v>
      </c>
      <c r="LI620" s="27">
        <v>5.1665917038917542E-2</v>
      </c>
      <c r="LJ620" s="27">
        <v>1.1665984392166138</v>
      </c>
      <c r="LK620" s="27">
        <v>0.24913069605827332</v>
      </c>
      <c r="LL620" s="27">
        <v>3.6173681728541851E-3</v>
      </c>
      <c r="LM620" s="27">
        <v>0</v>
      </c>
      <c r="LN620" s="27">
        <v>0</v>
      </c>
      <c r="LO620" s="27">
        <v>8.6315440057660453E-6</v>
      </c>
      <c r="LP620" s="27">
        <v>8.9159216731786728E-3</v>
      </c>
      <c r="LQ620" s="27">
        <v>2.704651327803731E-3</v>
      </c>
      <c r="LR620" s="27">
        <v>4.4047326082363725E-4</v>
      </c>
      <c r="LS620" s="27">
        <v>3.4111239016056061E-2</v>
      </c>
      <c r="LT620" s="27">
        <v>1.9053190480917692E-3</v>
      </c>
      <c r="LU620" s="27">
        <v>4.1073784232139587E-3</v>
      </c>
      <c r="LV620" s="27">
        <v>2.5334840174764395E-3</v>
      </c>
      <c r="LW620" s="27">
        <v>1.5047800843603909E-4</v>
      </c>
      <c r="LX620" s="27">
        <v>3.368520992808044E-4</v>
      </c>
      <c r="LY620" s="27">
        <v>1.7336262317257933E-5</v>
      </c>
      <c r="LZ620" s="27">
        <v>0.10760833323001862</v>
      </c>
      <c r="MA620" s="27">
        <v>1.41047069337219E-3</v>
      </c>
      <c r="MB620" s="27">
        <v>6.0994556406512856E-4</v>
      </c>
      <c r="MC620" s="27">
        <v>4.513079475145787E-4</v>
      </c>
      <c r="MD620" s="27">
        <v>2.3693994153290987E-3</v>
      </c>
      <c r="ME620" s="27">
        <v>3.0347864958457649E-4</v>
      </c>
      <c r="MF620" s="27">
        <v>1.0759662836790085E-3</v>
      </c>
      <c r="MG620" s="27">
        <v>7.316547998925671E-5</v>
      </c>
      <c r="MH620" s="27">
        <v>1.4854808978270739E-4</v>
      </c>
      <c r="MI620" s="27">
        <v>3.422000736463815E-4</v>
      </c>
      <c r="MJ620" s="27">
        <v>9.5744660939089954E-5</v>
      </c>
      <c r="MK620" s="27">
        <v>5.9660105762304738E-5</v>
      </c>
      <c r="ML620" s="27">
        <v>1.0025942174252123E-4</v>
      </c>
      <c r="MM620" s="27">
        <v>1.2929382364745834E-6</v>
      </c>
      <c r="MN620" s="27">
        <v>7.5518961239140481E-5</v>
      </c>
      <c r="MO620" s="27">
        <v>1.385620726068737E-5</v>
      </c>
      <c r="MP620" s="27">
        <v>0</v>
      </c>
      <c r="MQ620" s="27">
        <v>7.0514047365577426E-6</v>
      </c>
      <c r="MR620" s="27">
        <v>7.8995944932103157E-4</v>
      </c>
      <c r="MS620" s="27">
        <v>2.4068579659797251E-4</v>
      </c>
      <c r="MT620" s="27">
        <v>4.1001010686159134E-5</v>
      </c>
      <c r="MU620" s="27">
        <v>1.7900018719956279E-3</v>
      </c>
      <c r="MV620" s="27">
        <v>1.6026970697566867E-3</v>
      </c>
      <c r="MW620" s="27">
        <v>6.7638838663697243E-3</v>
      </c>
      <c r="MX620" s="27">
        <v>6.3003874383866787E-3</v>
      </c>
      <c r="MY620" s="27">
        <v>2.6640035212039948E-2</v>
      </c>
      <c r="MZ620" s="27">
        <v>3.6856380756944418E-3</v>
      </c>
      <c r="NA620" s="27">
        <v>3.1472479458898306E-3</v>
      </c>
      <c r="NB620" s="27">
        <v>0.35591953992843628</v>
      </c>
      <c r="NC620" s="27">
        <v>9.248342365026474E-2</v>
      </c>
      <c r="ND620" s="27">
        <v>0.46190363168716431</v>
      </c>
      <c r="NE620" s="27">
        <v>1.6419112682342529</v>
      </c>
      <c r="NF620" s="27">
        <v>0.10925589501857758</v>
      </c>
      <c r="NG620" s="27">
        <v>2.0963625907897949</v>
      </c>
      <c r="NH620" s="27">
        <v>3.4419901371002197</v>
      </c>
      <c r="NI620" s="27">
        <v>5.4940290283411741E-4</v>
      </c>
      <c r="NJ620" s="27">
        <v>2.2325005531311035</v>
      </c>
      <c r="NK620" s="27">
        <v>1.1068661697208881E-2</v>
      </c>
      <c r="NL620" s="27">
        <v>0.60829406976699829</v>
      </c>
      <c r="NM620" s="27">
        <v>0.18093515932559967</v>
      </c>
      <c r="NN620" s="27">
        <v>50.901123046875</v>
      </c>
      <c r="NO620" s="27">
        <v>5.7300273329019547E-2</v>
      </c>
      <c r="NP620" s="27">
        <v>6.8259723484516144E-2</v>
      </c>
      <c r="NQ620" s="27">
        <v>6.3990416526794434</v>
      </c>
      <c r="NR620" s="27">
        <v>1.2533426284790039</v>
      </c>
      <c r="NS620" s="27">
        <v>1.2295005321502686</v>
      </c>
      <c r="NT620" s="27">
        <v>0.14314776659011841</v>
      </c>
      <c r="NU620" s="27">
        <v>0.22683197259902954</v>
      </c>
      <c r="NV620" s="27">
        <v>0.22663521766662598</v>
      </c>
      <c r="NW620" s="27">
        <v>1.2323290109634399</v>
      </c>
      <c r="NX620" s="27">
        <v>0.53703576326370239</v>
      </c>
      <c r="NY620" s="27">
        <v>2.7853500796481967E-4</v>
      </c>
      <c r="NZ620" s="27">
        <v>0.55275589227676392</v>
      </c>
      <c r="OA620" s="27">
        <v>0</v>
      </c>
      <c r="OB620" s="27">
        <v>1.515479851514101E-2</v>
      </c>
      <c r="OC620" s="27">
        <v>0.30943837761878967</v>
      </c>
      <c r="OD620" s="27">
        <v>0</v>
      </c>
      <c r="OE620" s="27">
        <v>1.2109391391277313E-3</v>
      </c>
      <c r="OF620" s="27">
        <v>9.8528444766998291E-2</v>
      </c>
      <c r="OG620" s="27">
        <v>0.25831252336502075</v>
      </c>
      <c r="OH620" s="27">
        <v>0.78424370288848877</v>
      </c>
      <c r="OI620" s="27">
        <v>0.36409282684326172</v>
      </c>
      <c r="OJ620" s="27">
        <v>10.062586784362793</v>
      </c>
      <c r="OK620" s="27">
        <v>11.700112342834473</v>
      </c>
      <c r="OL620" s="27">
        <v>6.5166897773742676</v>
      </c>
      <c r="OM620" s="27">
        <v>26.432943344116211</v>
      </c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29"/>
      <c r="PS620" s="30"/>
      <c r="PT620" s="48"/>
    </row>
    <row r="621" spans="1:436">
      <c r="A621" s="16" t="s">
        <v>82</v>
      </c>
      <c r="B621" s="14" t="s">
        <v>127</v>
      </c>
      <c r="C621" s="13" t="s">
        <v>48</v>
      </c>
      <c r="D621" s="27">
        <v>0.66771501302719116</v>
      </c>
      <c r="E621" s="27">
        <v>4.5329499989748001E-2</v>
      </c>
      <c r="F621" s="27">
        <v>2.5533629468554864E-6</v>
      </c>
      <c r="G621" s="27">
        <v>6.2750168144702911E-2</v>
      </c>
      <c r="H621" s="27">
        <v>7.8743863850831985E-3</v>
      </c>
      <c r="I621" s="27">
        <v>1.432188693434E-2</v>
      </c>
      <c r="J621" s="27">
        <v>8.9730517938733101E-3</v>
      </c>
      <c r="K621" s="27">
        <v>2.227206714451313E-2</v>
      </c>
      <c r="L621" s="27">
        <v>1.5091841109097004E-2</v>
      </c>
      <c r="M621" s="27">
        <v>4.1755323763936758E-4</v>
      </c>
      <c r="N621" s="27">
        <v>1.3869225513190031E-3</v>
      </c>
      <c r="O621" s="27">
        <v>8.6978334002196789E-4</v>
      </c>
      <c r="P621" s="27">
        <v>4.9900556914508343E-3</v>
      </c>
      <c r="Q621" s="27">
        <v>1.8787434324622154E-2</v>
      </c>
      <c r="R621" s="27">
        <v>7.8729651868343353E-3</v>
      </c>
      <c r="S621" s="27">
        <v>0.81130051612854004</v>
      </c>
      <c r="T621" s="27">
        <v>0.13839052617549896</v>
      </c>
      <c r="U621" s="27">
        <v>4.5873522758483887E-2</v>
      </c>
      <c r="V621" s="27">
        <v>3.1757773831486702E-3</v>
      </c>
      <c r="W621" s="27">
        <v>1.2157972902059555E-2</v>
      </c>
      <c r="X621" s="27">
        <v>2.6998650282621384E-2</v>
      </c>
      <c r="Y621" s="27">
        <v>4.2270892299711704E-3</v>
      </c>
      <c r="Z621" s="27">
        <v>6.5102730877697468E-3</v>
      </c>
      <c r="AA621" s="27">
        <v>1.7181873321533203E-2</v>
      </c>
      <c r="AB621" s="27">
        <v>9.1942939907312393E-3</v>
      </c>
      <c r="AC621" s="27">
        <v>1.5815249554407274E-8</v>
      </c>
      <c r="AD621" s="27">
        <v>2.7458590921014547E-3</v>
      </c>
      <c r="AE621" s="27">
        <v>3.484025364741683E-4</v>
      </c>
      <c r="AF621" s="27">
        <v>1.3009054819121957E-3</v>
      </c>
      <c r="AG621" s="27">
        <v>1.3954290188848972E-2</v>
      </c>
      <c r="AH621" s="27">
        <v>1.5442979929503053E-4</v>
      </c>
      <c r="AI621" s="27">
        <v>8.2569233200047165E-5</v>
      </c>
      <c r="AJ621" s="27">
        <v>2.4651205167174339E-3</v>
      </c>
      <c r="AK621" s="27">
        <v>0.10098998248577118</v>
      </c>
      <c r="AL621" s="27">
        <v>0.15893779695034027</v>
      </c>
      <c r="AM621" s="27">
        <v>2.93678879737854</v>
      </c>
      <c r="AN621" s="27">
        <v>1.3348148204386234E-2</v>
      </c>
      <c r="AO621" s="27">
        <v>6.296105682849884E-3</v>
      </c>
      <c r="AP621" s="27">
        <v>6.0751631855964661E-2</v>
      </c>
      <c r="AQ621" s="27">
        <v>0.37427932024002075</v>
      </c>
      <c r="AR621" s="27">
        <v>0.44084736704826355</v>
      </c>
      <c r="AS621" s="27">
        <v>7.3164594359695911E-3</v>
      </c>
      <c r="AT621" s="27">
        <v>7.0781536400318146E-2</v>
      </c>
      <c r="AU621" s="27">
        <v>0.14361700415611267</v>
      </c>
      <c r="AV621" s="27">
        <v>8.5332736372947693E-2</v>
      </c>
      <c r="AW621" s="27">
        <v>8.0497553572058678E-3</v>
      </c>
      <c r="AX621" s="27">
        <v>2.8606504201889038E-2</v>
      </c>
      <c r="AY621" s="27">
        <v>0.18416875600814819</v>
      </c>
      <c r="AZ621" s="27">
        <v>3.1959358602762222E-2</v>
      </c>
      <c r="BA621" s="27">
        <v>1.2211308348923922E-3</v>
      </c>
      <c r="BB621" s="27">
        <v>2.8504777699708939E-2</v>
      </c>
      <c r="BC621" s="27">
        <v>4.3349997140467167E-3</v>
      </c>
      <c r="BD621" s="27">
        <v>2.405612962320447E-3</v>
      </c>
      <c r="BE621" s="27">
        <v>2.9894668608903885E-2</v>
      </c>
      <c r="BF621" s="27">
        <v>2.9771147295832634E-2</v>
      </c>
      <c r="BG621" s="27">
        <v>0.23709191381931305</v>
      </c>
      <c r="BH621" s="27">
        <v>4.1323909759521484</v>
      </c>
      <c r="BI621" s="27">
        <v>0.2988324761390686</v>
      </c>
      <c r="BJ621" s="27">
        <v>5.9514106251299381E-3</v>
      </c>
      <c r="BK621" s="27">
        <v>0.12308575958013535</v>
      </c>
      <c r="BL621" s="27">
        <v>0.17704638838768005</v>
      </c>
      <c r="BM621" s="27">
        <v>0.89441347122192383</v>
      </c>
      <c r="BN621" s="27">
        <v>3.1037036329507828E-2</v>
      </c>
      <c r="BO621" s="27">
        <v>5.2583854645490646E-2</v>
      </c>
      <c r="BP621" s="27">
        <v>0.10929746925830841</v>
      </c>
      <c r="BQ621" s="27">
        <v>9.0038087218999863E-3</v>
      </c>
      <c r="BR621" s="27">
        <v>0.1676313579082489</v>
      </c>
      <c r="BS621" s="27">
        <v>3.7898987531661987E-2</v>
      </c>
      <c r="BT621" s="27">
        <v>7.5950159225612879E-4</v>
      </c>
      <c r="BU621" s="27">
        <v>3.0867956578731537E-2</v>
      </c>
      <c r="BV621" s="27">
        <v>2.002020925283432E-2</v>
      </c>
      <c r="BW621" s="27">
        <v>2.6682458817958832E-2</v>
      </c>
      <c r="BX621" s="27">
        <v>2.1148690953850746E-2</v>
      </c>
      <c r="BY621" s="27">
        <v>8.8747851550579071E-2</v>
      </c>
      <c r="BZ621" s="27">
        <v>0.15496514737606049</v>
      </c>
      <c r="CA621" s="27">
        <v>1.693323016166687</v>
      </c>
      <c r="CB621" s="27">
        <v>9.9326580762863159E-2</v>
      </c>
      <c r="CC621" s="27">
        <v>1.0926567949354649E-2</v>
      </c>
      <c r="CD621" s="27">
        <v>0.19722247123718262</v>
      </c>
      <c r="CE621" s="27">
        <v>0.41763919591903687</v>
      </c>
      <c r="CF621" s="27">
        <v>4.1902818338712677E-5</v>
      </c>
      <c r="CG621" s="27">
        <v>3.5908044537791284E-8</v>
      </c>
      <c r="CH621" s="27">
        <v>6.8881072365911677E-6</v>
      </c>
      <c r="CI621" s="27">
        <v>1.6305004464811645E-5</v>
      </c>
      <c r="CJ621" s="27">
        <v>0</v>
      </c>
      <c r="CK621" s="27">
        <v>0</v>
      </c>
      <c r="CL621" s="27">
        <v>0</v>
      </c>
      <c r="CM621" s="27">
        <v>0</v>
      </c>
      <c r="CN621" s="27">
        <v>0</v>
      </c>
      <c r="CO621" s="27">
        <v>0</v>
      </c>
      <c r="CP621" s="27">
        <v>0</v>
      </c>
      <c r="CQ621" s="27">
        <v>0</v>
      </c>
      <c r="CR621" s="27">
        <v>0</v>
      </c>
      <c r="CS621" s="27">
        <v>0</v>
      </c>
      <c r="CT621" s="27">
        <v>0</v>
      </c>
      <c r="CU621" s="27">
        <v>2.571697041275911E-5</v>
      </c>
      <c r="CV621" s="27">
        <v>0</v>
      </c>
      <c r="CW621" s="27">
        <v>0</v>
      </c>
      <c r="CX621" s="27">
        <v>0</v>
      </c>
      <c r="CY621" s="27">
        <v>0</v>
      </c>
      <c r="CZ621" s="27">
        <v>0</v>
      </c>
      <c r="DA621" s="27">
        <v>0</v>
      </c>
      <c r="DB621" s="27">
        <v>0</v>
      </c>
      <c r="DC621" s="27">
        <v>0</v>
      </c>
      <c r="DD621" s="27">
        <v>0</v>
      </c>
      <c r="DE621" s="27">
        <v>0</v>
      </c>
      <c r="DF621" s="27">
        <v>0</v>
      </c>
      <c r="DG621" s="27">
        <v>0</v>
      </c>
      <c r="DH621" s="27">
        <v>0</v>
      </c>
      <c r="DI621" s="27">
        <v>0</v>
      </c>
      <c r="DJ621" s="27">
        <v>0</v>
      </c>
      <c r="DK621" s="27">
        <v>0</v>
      </c>
      <c r="DL621" s="27">
        <v>0</v>
      </c>
      <c r="DM621" s="27">
        <v>5.6675082305446267E-5</v>
      </c>
      <c r="DN621" s="27">
        <v>0</v>
      </c>
      <c r="DO621" s="27">
        <v>2.4274608585983515E-3</v>
      </c>
      <c r="DP621" s="27">
        <v>6.2026384739510831E-7</v>
      </c>
      <c r="DQ621" s="27">
        <v>1.3842027613009122E-7</v>
      </c>
      <c r="DR621" s="27">
        <v>3.8091260648798198E-5</v>
      </c>
      <c r="DS621" s="27">
        <v>9.2640439106617123E-6</v>
      </c>
      <c r="DT621" s="27">
        <v>6.2615563365397975E-6</v>
      </c>
      <c r="DU621" s="27">
        <v>3.1973208081126359E-8</v>
      </c>
      <c r="DV621" s="27">
        <v>47.648372650146484</v>
      </c>
      <c r="DW621" s="27">
        <v>1.5550184762105346E-3</v>
      </c>
      <c r="DX621" s="27">
        <v>1.5831867131055333E-5</v>
      </c>
      <c r="DY621" s="27">
        <v>2.020291518419981E-3</v>
      </c>
      <c r="DZ621" s="27">
        <v>7.2900734267022926E-6</v>
      </c>
      <c r="EA621" s="27">
        <v>1.8862530123442411E-3</v>
      </c>
      <c r="EB621" s="27">
        <v>5.8596185408532619E-4</v>
      </c>
      <c r="EC621" s="27">
        <v>0</v>
      </c>
      <c r="ED621" s="27">
        <v>7.6580201275646687E-3</v>
      </c>
      <c r="EE621" s="27">
        <v>3.7890902603976429E-5</v>
      </c>
      <c r="EF621" s="27">
        <v>6.6410859290044755E-5</v>
      </c>
      <c r="EG621" s="27">
        <v>7.265736348927021E-4</v>
      </c>
      <c r="EH621" s="27">
        <v>1.445782370865345E-3</v>
      </c>
      <c r="EI621" s="27">
        <v>0.21338815987110138</v>
      </c>
      <c r="EJ621" s="27">
        <v>1.3075635433197021</v>
      </c>
      <c r="EK621" s="27">
        <v>0.23879675567150116</v>
      </c>
      <c r="EL621" s="27">
        <v>5.0670631229877472E-2</v>
      </c>
      <c r="EM621" s="27">
        <v>2.9008770361542702E-2</v>
      </c>
      <c r="EN621" s="27">
        <v>8.7285588961094618E-4</v>
      </c>
      <c r="EO621" s="27">
        <v>9.8859220743179321E-2</v>
      </c>
      <c r="EP621" s="27">
        <v>2.6440599467605352E-3</v>
      </c>
      <c r="EQ621" s="27">
        <v>7.5788167305290699E-3</v>
      </c>
      <c r="ER621" s="27">
        <v>0.10687648504972458</v>
      </c>
      <c r="ES621" s="27">
        <v>6.7718437639996409E-4</v>
      </c>
      <c r="ET621" s="27">
        <v>1.2609303928911686E-2</v>
      </c>
      <c r="EU621" s="27">
        <v>1.3354836264625192E-3</v>
      </c>
      <c r="EV621" s="27">
        <v>0</v>
      </c>
      <c r="EW621" s="27">
        <v>0</v>
      </c>
      <c r="EX621" s="27">
        <v>1.7099894466809928E-4</v>
      </c>
      <c r="EY621" s="27">
        <v>7.7532150316983461E-4</v>
      </c>
      <c r="EZ621" s="27">
        <v>1.7481035320088267E-4</v>
      </c>
      <c r="FA621" s="27">
        <v>0.30815237760543823</v>
      </c>
      <c r="FB621" s="27">
        <v>0</v>
      </c>
      <c r="FC621" s="27">
        <v>7.4648211011663079E-4</v>
      </c>
      <c r="FD621" s="27">
        <v>5.0147613364970312E-5</v>
      </c>
      <c r="FE621" s="27">
        <v>6.8418875336647034E-2</v>
      </c>
      <c r="FF621" s="27">
        <v>7.8492142260074615E-2</v>
      </c>
      <c r="FG621" s="27">
        <v>0.12727610766887665</v>
      </c>
      <c r="FH621" s="27">
        <v>0</v>
      </c>
      <c r="FI621" s="27">
        <v>0</v>
      </c>
      <c r="FJ621" s="27">
        <v>0</v>
      </c>
      <c r="FK621" s="27">
        <v>0</v>
      </c>
      <c r="FL621" s="27">
        <v>6.4258940983563662E-4</v>
      </c>
      <c r="FM621" s="27">
        <v>9.2791591305285692E-4</v>
      </c>
      <c r="FN621" s="27">
        <v>1.6064735827967525E-3</v>
      </c>
      <c r="FO621" s="27">
        <v>2.0440602675080299E-3</v>
      </c>
      <c r="FP621" s="27">
        <v>8.0323679139837623E-4</v>
      </c>
      <c r="FQ621" s="27">
        <v>0</v>
      </c>
      <c r="FR621" s="27">
        <v>1.6064735827967525E-3</v>
      </c>
      <c r="FS621" s="27">
        <v>1.6064735827967525E-3</v>
      </c>
      <c r="FT621" s="27">
        <v>4.0161839569918811E-4</v>
      </c>
      <c r="FU621" s="27">
        <v>0</v>
      </c>
      <c r="FV621" s="27">
        <v>2.0080921240150928E-3</v>
      </c>
      <c r="FW621" s="27">
        <v>7.6307496055960655E-3</v>
      </c>
      <c r="FX621" s="27">
        <v>6.381601095199585E-3</v>
      </c>
      <c r="FY621" s="27">
        <v>5.971821490675211E-3</v>
      </c>
      <c r="FZ621" s="27">
        <v>9.6747789939399809E-5</v>
      </c>
      <c r="GA621" s="27">
        <v>1.2048551579937339E-3</v>
      </c>
      <c r="GB621" s="27">
        <v>2.1687392145395279E-2</v>
      </c>
      <c r="GC621" s="27">
        <v>4.6879748697392642E-4</v>
      </c>
      <c r="GD621" s="27">
        <v>4.1147254705720115E-6</v>
      </c>
      <c r="GE621" s="27">
        <v>1.5351797919720411E-3</v>
      </c>
      <c r="GF621" s="27">
        <v>4.0161839569918811E-4</v>
      </c>
      <c r="GG621" s="27">
        <v>0</v>
      </c>
      <c r="GH621" s="27">
        <v>3.9491176721639931E-4</v>
      </c>
      <c r="GI621" s="27">
        <v>2.2594902304717834E-7</v>
      </c>
      <c r="GJ621" s="27">
        <v>6.4806722548382822E-6</v>
      </c>
      <c r="GK621" s="27">
        <v>7.4898701859638095E-4</v>
      </c>
      <c r="GL621" s="27">
        <v>9.0119974629487842E-6</v>
      </c>
      <c r="GM621" s="27">
        <v>4.4685613829642534E-4</v>
      </c>
      <c r="GN621" s="27">
        <v>1.3253407552838326E-2</v>
      </c>
      <c r="GO621" s="27">
        <v>8.0323679139837623E-4</v>
      </c>
      <c r="GP621" s="27">
        <v>6.0242759063839912E-3</v>
      </c>
      <c r="GQ621" s="27">
        <v>0.27510860562324524</v>
      </c>
      <c r="GR621" s="27">
        <v>7.2291307151317596E-3</v>
      </c>
      <c r="GS621" s="27">
        <v>0</v>
      </c>
      <c r="GT621" s="27">
        <v>1.1245314963161945E-2</v>
      </c>
      <c r="GU621" s="27">
        <v>4.8997443169355392E-2</v>
      </c>
      <c r="GV621" s="27">
        <v>0</v>
      </c>
      <c r="GW621" s="27">
        <v>0</v>
      </c>
      <c r="GX621" s="27">
        <v>0</v>
      </c>
      <c r="GY621" s="27">
        <v>0</v>
      </c>
      <c r="GZ621" s="27">
        <v>0</v>
      </c>
      <c r="HA621" s="27">
        <v>0</v>
      </c>
      <c r="HB621" s="27">
        <v>0</v>
      </c>
      <c r="HC621" s="27">
        <v>0</v>
      </c>
      <c r="HD621" s="27">
        <v>0</v>
      </c>
      <c r="HE621" s="27">
        <v>0</v>
      </c>
      <c r="HF621" s="27">
        <v>0</v>
      </c>
      <c r="HG621" s="27">
        <v>0</v>
      </c>
      <c r="HH621" s="27">
        <v>0</v>
      </c>
      <c r="HI621" s="27">
        <v>0</v>
      </c>
      <c r="HJ621" s="27">
        <v>0</v>
      </c>
      <c r="HK621" s="27">
        <v>0</v>
      </c>
      <c r="HL621" s="27">
        <v>0</v>
      </c>
      <c r="HM621" s="27">
        <v>0</v>
      </c>
      <c r="HN621" s="27">
        <v>0</v>
      </c>
      <c r="HO621" s="27">
        <v>0</v>
      </c>
      <c r="HP621" s="27">
        <v>0</v>
      </c>
      <c r="HQ621" s="27">
        <v>0</v>
      </c>
      <c r="HR621" s="27">
        <v>0</v>
      </c>
      <c r="HS621" s="27">
        <v>0</v>
      </c>
      <c r="HT621" s="27">
        <v>0</v>
      </c>
      <c r="HU621" s="27">
        <v>0</v>
      </c>
      <c r="HV621" s="27">
        <v>0</v>
      </c>
      <c r="HW621" s="27">
        <v>0</v>
      </c>
      <c r="HX621" s="27">
        <v>0</v>
      </c>
      <c r="HY621" s="27">
        <v>0</v>
      </c>
      <c r="HZ621" s="27">
        <v>0</v>
      </c>
      <c r="IA621" s="27">
        <v>0</v>
      </c>
      <c r="IB621" s="27">
        <v>0</v>
      </c>
      <c r="IC621" s="27">
        <v>0</v>
      </c>
      <c r="ID621" s="27">
        <v>0</v>
      </c>
      <c r="IE621" s="27">
        <v>0</v>
      </c>
      <c r="IF621" s="27">
        <v>0</v>
      </c>
      <c r="IG621" s="27">
        <v>0</v>
      </c>
      <c r="IH621" s="27">
        <v>0</v>
      </c>
      <c r="II621" s="27">
        <v>0</v>
      </c>
      <c r="IJ621" s="27">
        <v>0</v>
      </c>
      <c r="IK621" s="27">
        <v>0</v>
      </c>
      <c r="IL621" s="27">
        <v>0</v>
      </c>
      <c r="IM621" s="27">
        <v>0</v>
      </c>
      <c r="IN621" s="27">
        <v>0</v>
      </c>
      <c r="IO621" s="27">
        <v>0</v>
      </c>
      <c r="IP621" s="27">
        <v>0</v>
      </c>
      <c r="IQ621" s="27">
        <v>0</v>
      </c>
      <c r="IR621" s="27">
        <v>0</v>
      </c>
      <c r="IS621" s="27">
        <v>0</v>
      </c>
      <c r="IT621" s="27">
        <v>0</v>
      </c>
      <c r="IU621" s="27">
        <v>0</v>
      </c>
      <c r="IV621" s="27">
        <v>0</v>
      </c>
      <c r="IW621" s="27">
        <v>0</v>
      </c>
      <c r="IX621" s="27">
        <v>0</v>
      </c>
      <c r="IY621" s="27">
        <v>0</v>
      </c>
      <c r="IZ621" s="27">
        <v>0</v>
      </c>
      <c r="JA621" s="27">
        <v>0</v>
      </c>
      <c r="JB621" s="27">
        <v>0</v>
      </c>
      <c r="JC621" s="27">
        <v>0</v>
      </c>
      <c r="JD621" s="27">
        <v>0</v>
      </c>
      <c r="JE621" s="27">
        <v>0</v>
      </c>
      <c r="JF621" s="27">
        <v>0</v>
      </c>
      <c r="JG621" s="27">
        <v>0</v>
      </c>
      <c r="JH621" s="27">
        <v>0</v>
      </c>
      <c r="JI621" s="27">
        <v>0</v>
      </c>
      <c r="JJ621" s="27">
        <v>0</v>
      </c>
      <c r="JK621" s="27">
        <v>0</v>
      </c>
      <c r="JL621" s="27">
        <v>0</v>
      </c>
      <c r="JM621" s="27">
        <v>0</v>
      </c>
      <c r="JN621" s="27">
        <v>0</v>
      </c>
      <c r="JO621" s="27">
        <v>0</v>
      </c>
      <c r="JP621" s="27">
        <v>0</v>
      </c>
      <c r="JQ621" s="27">
        <v>0</v>
      </c>
      <c r="JR621" s="27">
        <v>0</v>
      </c>
      <c r="JS621" s="27">
        <v>0</v>
      </c>
      <c r="JT621" s="27">
        <v>0</v>
      </c>
      <c r="JU621" s="27">
        <v>0</v>
      </c>
      <c r="JV621" s="27">
        <v>0</v>
      </c>
      <c r="JW621" s="27">
        <v>0</v>
      </c>
      <c r="JX621" s="27">
        <v>1.6594305634498596E-3</v>
      </c>
      <c r="JY621" s="27">
        <v>1.9226681441068649E-2</v>
      </c>
      <c r="JZ621" s="27">
        <v>1.5780692920088768E-3</v>
      </c>
      <c r="KA621" s="27">
        <v>5.9095390141010284E-2</v>
      </c>
      <c r="KB621" s="27">
        <v>1.745876856148243E-3</v>
      </c>
      <c r="KC621" s="27">
        <v>8.7802356574684381E-4</v>
      </c>
      <c r="KD621" s="27">
        <v>1.3746661134064198E-3</v>
      </c>
      <c r="KE621" s="27">
        <v>7.1547054685652256E-3</v>
      </c>
      <c r="KF621" s="27">
        <v>3.7968583637848496E-4</v>
      </c>
      <c r="KG621" s="27">
        <v>0</v>
      </c>
      <c r="KH621" s="27">
        <v>3.8985602441243827E-4</v>
      </c>
      <c r="KI621" s="27">
        <v>8.4751309259445406E-6</v>
      </c>
      <c r="KJ621" s="27">
        <v>1.6950261851889081E-6</v>
      </c>
      <c r="KK621" s="27">
        <v>6.2546465778723359E-4</v>
      </c>
      <c r="KL621" s="27">
        <v>1.0610863100737333E-3</v>
      </c>
      <c r="KM621" s="27">
        <v>1.9002938643097878E-2</v>
      </c>
      <c r="KN621" s="27">
        <v>3.7629579310305417E-4</v>
      </c>
      <c r="KO621" s="27">
        <v>6.4241490326821804E-4</v>
      </c>
      <c r="KP621" s="27">
        <v>1.6950261851889081E-6</v>
      </c>
      <c r="KQ621" s="27">
        <v>1.3899213809054345E-4</v>
      </c>
      <c r="KR621" s="27">
        <v>3.2595354132354259E-3</v>
      </c>
      <c r="KS621" s="27">
        <v>2.5254193693399429E-2</v>
      </c>
      <c r="KT621" s="27">
        <v>3.2459751237183809E-3</v>
      </c>
      <c r="KU621" s="27">
        <v>7.6276174513623118E-4</v>
      </c>
      <c r="KV621" s="27">
        <v>1.271269575227052E-4</v>
      </c>
      <c r="KW621" s="27">
        <v>0</v>
      </c>
      <c r="KX621" s="27">
        <v>8.1191747449338436E-4</v>
      </c>
      <c r="KY621" s="27">
        <v>0</v>
      </c>
      <c r="KZ621" s="27">
        <v>5.0850785555667244E-6</v>
      </c>
      <c r="LA621" s="27">
        <v>1.2882199371233582E-4</v>
      </c>
      <c r="LB621" s="27">
        <v>0</v>
      </c>
      <c r="LC621" s="27">
        <v>6.7801047407556325E-6</v>
      </c>
      <c r="LD621" s="27">
        <v>2.2645548451691866E-3</v>
      </c>
      <c r="LE621" s="27">
        <v>7.5801564380526543E-3</v>
      </c>
      <c r="LF621" s="27">
        <v>5.9715770184993744E-3</v>
      </c>
      <c r="LG621" s="27">
        <v>0.1933923065662384</v>
      </c>
      <c r="LH621" s="27">
        <v>1.2831346830353141E-3</v>
      </c>
      <c r="LI621" s="27">
        <v>3.9324606768786907E-4</v>
      </c>
      <c r="LJ621" s="27">
        <v>2.4628730025142431E-3</v>
      </c>
      <c r="LK621" s="27">
        <v>3.0854560434818268E-2</v>
      </c>
      <c r="LL621" s="27">
        <v>2.25033238530159E-3</v>
      </c>
      <c r="LM621" s="27">
        <v>1.9518421322572976E-4</v>
      </c>
      <c r="LN621" s="27">
        <v>0</v>
      </c>
      <c r="LO621" s="27">
        <v>1.7739295435603708E-4</v>
      </c>
      <c r="LP621" s="27">
        <v>1.536903582746163E-4</v>
      </c>
      <c r="LQ621" s="27">
        <v>1.3456659507937729E-4</v>
      </c>
      <c r="LR621" s="27">
        <v>1.93327514352859E-6</v>
      </c>
      <c r="LS621" s="27">
        <v>1.5273984172381461E-4</v>
      </c>
      <c r="LT621" s="27">
        <v>4.1329254599986598E-5</v>
      </c>
      <c r="LU621" s="27">
        <v>2.4698040306248004E-6</v>
      </c>
      <c r="LV621" s="27">
        <v>4.2636889702407643E-5</v>
      </c>
      <c r="LW621" s="27">
        <v>2.8080732590751722E-5</v>
      </c>
      <c r="LX621" s="27">
        <v>2.9454668037942611E-5</v>
      </c>
      <c r="LY621" s="27">
        <v>3.3669468393782154E-5</v>
      </c>
      <c r="LZ621" s="27">
        <v>7.6220450864639133E-5</v>
      </c>
      <c r="MA621" s="27">
        <v>3.351189661771059E-4</v>
      </c>
      <c r="MB621" s="27">
        <v>5.4357755288947374E-5</v>
      </c>
      <c r="MC621" s="27">
        <v>3.9953672967385501E-5</v>
      </c>
      <c r="MD621" s="27">
        <v>1.3082487384963315E-5</v>
      </c>
      <c r="ME621" s="27">
        <v>4.2224368371535093E-5</v>
      </c>
      <c r="MF621" s="27">
        <v>2.4000332632567734E-4</v>
      </c>
      <c r="MG621" s="27">
        <v>1.0561070666881278E-5</v>
      </c>
      <c r="MH621" s="27">
        <v>2.1442174329422414E-5</v>
      </c>
      <c r="MI621" s="27">
        <v>4.9394868256058544E-5</v>
      </c>
      <c r="MJ621" s="27">
        <v>1.3820263120578602E-5</v>
      </c>
      <c r="MK621" s="27">
        <v>8.6116378952283412E-6</v>
      </c>
      <c r="ML621" s="27">
        <v>1.4471946087724064E-5</v>
      </c>
      <c r="MM621" s="27">
        <v>1.866291796659425E-7</v>
      </c>
      <c r="MN621" s="27">
        <v>1.0900784218392801E-5</v>
      </c>
      <c r="MO621" s="27">
        <v>1.3706443496630527E-5</v>
      </c>
      <c r="MP621" s="27">
        <v>0</v>
      </c>
      <c r="MQ621" s="27">
        <v>6.9751904447912239E-6</v>
      </c>
      <c r="MR621" s="27">
        <v>2.3655256882193498E-5</v>
      </c>
      <c r="MS621" s="27">
        <v>3.8181019481271505E-3</v>
      </c>
      <c r="MT621" s="27">
        <v>9.4592582900077105E-4</v>
      </c>
      <c r="MU621" s="27">
        <v>1.6258174553513527E-2</v>
      </c>
      <c r="MV621" s="27">
        <v>5.9491463616723195E-5</v>
      </c>
      <c r="MW621" s="27">
        <v>1.1165734576934483E-5</v>
      </c>
      <c r="MX621" s="27">
        <v>3.2544092391617596E-4</v>
      </c>
      <c r="MY621" s="27">
        <v>4.4703967869281769E-3</v>
      </c>
      <c r="MZ621" s="27">
        <v>1.3707811012864113E-4</v>
      </c>
      <c r="NA621" s="27">
        <v>9.0332305990159512E-4</v>
      </c>
      <c r="NB621" s="27">
        <v>5.4227287182584405E-4</v>
      </c>
      <c r="NC621" s="27">
        <v>0</v>
      </c>
      <c r="ND621" s="27">
        <v>0</v>
      </c>
      <c r="NE621" s="27">
        <v>0</v>
      </c>
      <c r="NF621" s="27">
        <v>1.2623676411749329E-5</v>
      </c>
      <c r="NG621" s="27">
        <v>0</v>
      </c>
      <c r="NH621" s="27">
        <v>0</v>
      </c>
      <c r="NI621" s="27">
        <v>0</v>
      </c>
      <c r="NJ621" s="27">
        <v>0</v>
      </c>
      <c r="NK621" s="27">
        <v>0</v>
      </c>
      <c r="NL621" s="27">
        <v>0</v>
      </c>
      <c r="NM621" s="27">
        <v>1.717769424431026E-3</v>
      </c>
      <c r="NN621" s="27">
        <v>0</v>
      </c>
      <c r="NO621" s="27">
        <v>0.23585870862007141</v>
      </c>
      <c r="NP621" s="27">
        <v>1.2946369824931026E-3</v>
      </c>
      <c r="NQ621" s="27">
        <v>6.8395753623917699E-4</v>
      </c>
      <c r="NR621" s="27">
        <v>6.8337749689817429E-4</v>
      </c>
      <c r="NS621" s="27">
        <v>4.3758214451372623E-3</v>
      </c>
      <c r="NT621" s="27">
        <v>1.9287081668153405E-3</v>
      </c>
      <c r="NU621" s="27">
        <v>3.8002134533599019E-4</v>
      </c>
      <c r="NV621" s="27">
        <v>2.7575727552175522E-2</v>
      </c>
      <c r="NW621" s="27">
        <v>8.9177227346226573E-4</v>
      </c>
      <c r="NX621" s="27">
        <v>2.1364465283113532E-5</v>
      </c>
      <c r="NY621" s="27">
        <v>0</v>
      </c>
      <c r="NZ621" s="27">
        <v>0</v>
      </c>
      <c r="OA621" s="27">
        <v>0</v>
      </c>
      <c r="OB621" s="27">
        <v>0</v>
      </c>
      <c r="OC621" s="27">
        <v>4.3524816632270813E-2</v>
      </c>
      <c r="OD621" s="27">
        <v>0</v>
      </c>
      <c r="OE621" s="27">
        <v>0</v>
      </c>
      <c r="OF621" s="27">
        <v>0</v>
      </c>
      <c r="OG621" s="27">
        <v>0</v>
      </c>
      <c r="OH621" s="27">
        <v>1.3562378473579884E-2</v>
      </c>
      <c r="OI621" s="27">
        <v>2.6691600680351257E-2</v>
      </c>
      <c r="OJ621" s="27">
        <v>0</v>
      </c>
      <c r="OK621" s="27">
        <v>0</v>
      </c>
      <c r="OL621" s="27">
        <v>1.9825894851237535E-3</v>
      </c>
      <c r="OM621" s="27">
        <v>5.4788552224636078E-3</v>
      </c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29"/>
      <c r="PS621" s="30"/>
      <c r="PT621" s="48"/>
    </row>
    <row r="622" spans="1:436">
      <c r="A622" s="16" t="s">
        <v>82</v>
      </c>
      <c r="B622" s="14" t="s">
        <v>129</v>
      </c>
      <c r="C622" s="13" t="s">
        <v>46</v>
      </c>
      <c r="D622" s="27">
        <v>0.17932984232902527</v>
      </c>
      <c r="E622" s="27">
        <v>2.6838374651561026E-6</v>
      </c>
      <c r="F622" s="27">
        <v>7.4780575931072235E-2</v>
      </c>
      <c r="G622" s="27">
        <v>6.2453299760818481E-2</v>
      </c>
      <c r="H622" s="27">
        <v>1.5792911653988995E-5</v>
      </c>
      <c r="I622" s="27">
        <v>0</v>
      </c>
      <c r="J622" s="27">
        <v>1.2175217270851135E-2</v>
      </c>
      <c r="K622" s="27">
        <v>0.34757715463638306</v>
      </c>
      <c r="L622" s="27">
        <v>0.31578949093818665</v>
      </c>
      <c r="M622" s="27">
        <v>4.5069041661918163E-3</v>
      </c>
      <c r="N622" s="27">
        <v>0.12220067530870438</v>
      </c>
      <c r="O622" s="27">
        <v>0</v>
      </c>
      <c r="P622" s="27">
        <v>0.3345930278301239</v>
      </c>
      <c r="Q622" s="27">
        <v>0.19092181324958801</v>
      </c>
      <c r="R622" s="27">
        <v>0.42496711015701294</v>
      </c>
      <c r="S622" s="27">
        <v>0.93327111005783081</v>
      </c>
      <c r="T622" s="27">
        <v>2.1498463153839111</v>
      </c>
      <c r="U622" s="27">
        <v>1.2513371706008911</v>
      </c>
      <c r="V622" s="27">
        <v>1.343193743377924E-2</v>
      </c>
      <c r="W622" s="27">
        <v>1.6032207012176514</v>
      </c>
      <c r="X622" s="27">
        <v>2.1167954429984093E-2</v>
      </c>
      <c r="Y622" s="27">
        <v>0.12958236038684845</v>
      </c>
      <c r="Z622" s="27">
        <v>1.7240799497812986E-3</v>
      </c>
      <c r="AA622" s="27">
        <v>3.316817432641983E-2</v>
      </c>
      <c r="AB622" s="27">
        <v>4.1164323687553406E-2</v>
      </c>
      <c r="AC622" s="27">
        <v>0</v>
      </c>
      <c r="AD622" s="27">
        <v>3.4433387219905853E-2</v>
      </c>
      <c r="AE622" s="27">
        <v>3.8028616458177567E-2</v>
      </c>
      <c r="AF622" s="27">
        <v>1.0062337853014469E-2</v>
      </c>
      <c r="AG622" s="27">
        <v>0.14119286835193634</v>
      </c>
      <c r="AH622" s="27">
        <v>8.6071398109197617E-3</v>
      </c>
      <c r="AI622" s="27">
        <v>0</v>
      </c>
      <c r="AJ622" s="27">
        <v>5.2219126373529434E-2</v>
      </c>
      <c r="AK622" s="27">
        <v>3.4652918577194214E-2</v>
      </c>
      <c r="AL622" s="27">
        <v>0</v>
      </c>
      <c r="AM622" s="27">
        <v>2.0176530815660954E-3</v>
      </c>
      <c r="AN622" s="27">
        <v>0</v>
      </c>
      <c r="AO622" s="27">
        <v>0</v>
      </c>
      <c r="AP622" s="27">
        <v>1.8227232430945151E-5</v>
      </c>
      <c r="AQ622" s="27">
        <v>0.55030697584152222</v>
      </c>
      <c r="AR622" s="27">
        <v>5.8454346656799316</v>
      </c>
      <c r="AS622" s="27">
        <v>9.1584743931889534E-3</v>
      </c>
      <c r="AT622" s="27">
        <v>3.9144928455352783</v>
      </c>
      <c r="AU622" s="27">
        <v>1.787086009979248</v>
      </c>
      <c r="AV622" s="27">
        <v>1.0449343919754028</v>
      </c>
      <c r="AW622" s="27">
        <v>0.11288396269083023</v>
      </c>
      <c r="AX622" s="27">
        <v>0.40522673726081848</v>
      </c>
      <c r="AY622" s="27">
        <v>2.6580042839050293</v>
      </c>
      <c r="AZ622" s="27">
        <v>0.45210179686546326</v>
      </c>
      <c r="BA622" s="27">
        <v>0.27392429113388062</v>
      </c>
      <c r="BB622" s="27">
        <v>3.7389123439788818</v>
      </c>
      <c r="BC622" s="27">
        <v>2.4541218280792236</v>
      </c>
      <c r="BD622" s="27">
        <v>3.4069557189941406</v>
      </c>
      <c r="BE622" s="27">
        <v>0.26355361938476563</v>
      </c>
      <c r="BF622" s="27">
        <v>6.3141388893127441</v>
      </c>
      <c r="BG622" s="27">
        <v>3.8705193996429443</v>
      </c>
      <c r="BH622" s="27">
        <v>62.465591430664062</v>
      </c>
      <c r="BI622" s="27">
        <v>54.423976898193359</v>
      </c>
      <c r="BJ622" s="27">
        <v>13.462359428405762</v>
      </c>
      <c r="BK622" s="27">
        <v>10.767609596252441</v>
      </c>
      <c r="BL622" s="27">
        <v>3.6804878711700439</v>
      </c>
      <c r="BM622" s="27">
        <v>12.973569869995117</v>
      </c>
      <c r="BN622" s="27">
        <v>2.6297461986541748</v>
      </c>
      <c r="BO622" s="27">
        <v>5.3138952255249023</v>
      </c>
      <c r="BP622" s="27">
        <v>1.2345863580703735</v>
      </c>
      <c r="BQ622" s="27">
        <v>3.1823146855458617E-4</v>
      </c>
      <c r="BR622" s="27">
        <v>0.45486709475517273</v>
      </c>
      <c r="BS622" s="27">
        <v>2.8582684695720673E-2</v>
      </c>
      <c r="BT622" s="27">
        <v>0.15319766104221344</v>
      </c>
      <c r="BU622" s="27">
        <v>0.34471142292022705</v>
      </c>
      <c r="BV622" s="27">
        <v>1.9356075208634138E-3</v>
      </c>
      <c r="BW622" s="27">
        <v>2.5797244161367416E-3</v>
      </c>
      <c r="BX622" s="27">
        <v>1.6935997009277344</v>
      </c>
      <c r="BY622" s="27">
        <v>2.4873895645141602</v>
      </c>
      <c r="BZ622" s="27">
        <v>4.6323623508214951E-2</v>
      </c>
      <c r="CA622" s="27">
        <v>0</v>
      </c>
      <c r="CB622" s="27">
        <v>0</v>
      </c>
      <c r="CC622" s="27">
        <v>0</v>
      </c>
      <c r="CD622" s="27">
        <v>0.61946260929107666</v>
      </c>
      <c r="CE622" s="27">
        <v>0.64210951328277588</v>
      </c>
      <c r="CF622" s="27">
        <v>1.2762434780597687E-2</v>
      </c>
      <c r="CG622" s="27">
        <v>8.5431355500986683E-7</v>
      </c>
      <c r="CH622" s="27">
        <v>3.3680992783047259E-4</v>
      </c>
      <c r="CI622" s="27">
        <v>5.691933911293745E-3</v>
      </c>
      <c r="CJ622" s="27">
        <v>2.7654388759401627E-5</v>
      </c>
      <c r="CK622" s="27">
        <v>6.5325191826559603E-5</v>
      </c>
      <c r="CL622" s="27">
        <v>2.3302298359340057E-5</v>
      </c>
      <c r="CM622" s="27">
        <v>2.2049782273825258E-4</v>
      </c>
      <c r="CN622" s="27">
        <v>1.1849990114569664E-3</v>
      </c>
      <c r="CO622" s="27">
        <v>1.9389512090128846E-5</v>
      </c>
      <c r="CP622" s="27">
        <v>2.182576572522521E-3</v>
      </c>
      <c r="CQ622" s="27">
        <v>1.9299748237244785E-4</v>
      </c>
      <c r="CR622" s="27">
        <v>1.355160609818995E-3</v>
      </c>
      <c r="CS622" s="27">
        <v>1.8893684318754822E-4</v>
      </c>
      <c r="CT622" s="27">
        <v>3.7724596913903952E-3</v>
      </c>
      <c r="CU622" s="27">
        <v>1.7617337289266288E-4</v>
      </c>
      <c r="CV622" s="27">
        <v>5.8927573263645172E-4</v>
      </c>
      <c r="CW622" s="27">
        <v>1.4895211206749082E-3</v>
      </c>
      <c r="CX622" s="27">
        <v>1.2047673953929916E-4</v>
      </c>
      <c r="CY622" s="27">
        <v>2.7401687111705542E-3</v>
      </c>
      <c r="CZ622" s="27">
        <v>7.5026080594398081E-5</v>
      </c>
      <c r="DA622" s="27">
        <v>1.1093507055193186E-6</v>
      </c>
      <c r="DB622" s="27">
        <v>9.1054380391142331E-6</v>
      </c>
      <c r="DC622" s="27">
        <v>1.0862323688343167E-4</v>
      </c>
      <c r="DD622" s="27">
        <v>2.1601152184302919E-5</v>
      </c>
      <c r="DE622" s="27">
        <v>0</v>
      </c>
      <c r="DF622" s="27">
        <v>3.1658586522098631E-5</v>
      </c>
      <c r="DG622" s="27">
        <v>0</v>
      </c>
      <c r="DH622" s="27">
        <v>7.4047934504051227E-6</v>
      </c>
      <c r="DI622" s="27">
        <v>7.2292248660232872E-5</v>
      </c>
      <c r="DJ622" s="27">
        <v>0</v>
      </c>
      <c r="DK622" s="27">
        <v>2.3386226075672312E-6</v>
      </c>
      <c r="DL622" s="27">
        <v>4.5494020923797507E-6</v>
      </c>
      <c r="DM622" s="27">
        <v>3.7434065598063171E-4</v>
      </c>
      <c r="DN622" s="27">
        <v>1.4867102727293968E-3</v>
      </c>
      <c r="DO622" s="27">
        <v>3.808560548350215E-3</v>
      </c>
      <c r="DP622" s="27">
        <v>2.1099458535900339E-5</v>
      </c>
      <c r="DQ622" s="27">
        <v>8.9807417680276558E-6</v>
      </c>
      <c r="DR622" s="27">
        <v>1.2563966447487473E-4</v>
      </c>
      <c r="DS622" s="27">
        <v>7.7607622370123863E-4</v>
      </c>
      <c r="DT622" s="27">
        <v>1.4374214224517345E-3</v>
      </c>
      <c r="DU622" s="27">
        <v>5.6227868299174588E-6</v>
      </c>
      <c r="DV622" s="27">
        <v>0.16431394219398499</v>
      </c>
      <c r="DW622" s="27">
        <v>4.1681751608848572E-2</v>
      </c>
      <c r="DX622" s="27">
        <v>6.9031397288199514E-5</v>
      </c>
      <c r="DY622" s="27">
        <v>7.5060720555484295E-3</v>
      </c>
      <c r="DZ622" s="27">
        <v>9.0610279585234821E-5</v>
      </c>
      <c r="EA622" s="27">
        <v>7.4462066404521465E-3</v>
      </c>
      <c r="EB622" s="27">
        <v>1.1196947656571865E-2</v>
      </c>
      <c r="EC622" s="27">
        <v>0</v>
      </c>
      <c r="ED622" s="27">
        <v>2.5224952027201653E-2</v>
      </c>
      <c r="EE622" s="27">
        <v>3.5160293919034302E-5</v>
      </c>
      <c r="EF622" s="27">
        <v>5.8744084526551887E-5</v>
      </c>
      <c r="EG622" s="27">
        <v>4.8727061948738992E-4</v>
      </c>
      <c r="EH622" s="27">
        <v>2.5875887367874384E-3</v>
      </c>
      <c r="EI622" s="27">
        <v>4.9247648566961288E-2</v>
      </c>
      <c r="EJ622" s="27">
        <v>2.0015556812286377</v>
      </c>
      <c r="EK622" s="27">
        <v>0.18356660008430481</v>
      </c>
      <c r="EL622" s="27">
        <v>2.4732518941164017E-2</v>
      </c>
      <c r="EM622" s="27">
        <v>7.2802066802978516E-2</v>
      </c>
      <c r="EN622" s="27">
        <v>6.9207209162414074E-3</v>
      </c>
      <c r="EO622" s="27">
        <v>0.13305778801441193</v>
      </c>
      <c r="EP622" s="27">
        <v>1.6554441303014755E-2</v>
      </c>
      <c r="EQ622" s="27">
        <v>1.4993108808994293E-2</v>
      </c>
      <c r="ER622" s="27">
        <v>9.8645955324172974E-2</v>
      </c>
      <c r="ES622" s="27">
        <v>2.7190693072043359E-4</v>
      </c>
      <c r="ET622" s="27">
        <v>2.0828124135732651E-2</v>
      </c>
      <c r="EU622" s="27">
        <v>9.0442498913034797E-4</v>
      </c>
      <c r="EV622" s="27">
        <v>0</v>
      </c>
      <c r="EW622" s="27">
        <v>0</v>
      </c>
      <c r="EX622" s="27">
        <v>6.6316031734459102E-5</v>
      </c>
      <c r="EY622" s="27">
        <v>4.0941781480796635E-4</v>
      </c>
      <c r="EZ622" s="27">
        <v>7.660232950001955E-5</v>
      </c>
      <c r="FA622" s="27">
        <v>4.829812329262495E-3</v>
      </c>
      <c r="FB622" s="27">
        <v>0</v>
      </c>
      <c r="FC622" s="27">
        <v>2.0413149613887072E-3</v>
      </c>
      <c r="FD622" s="27">
        <v>2.8603766622836702E-5</v>
      </c>
      <c r="FE622" s="27">
        <v>1.3376494869589806E-2</v>
      </c>
      <c r="FF622" s="27">
        <v>2.5016404688358307E-2</v>
      </c>
      <c r="FG622" s="27">
        <v>0.22871206700801849</v>
      </c>
      <c r="FH622" s="27">
        <v>6.3828549385070801</v>
      </c>
      <c r="FI622" s="27">
        <v>4.3444883078336716E-2</v>
      </c>
      <c r="FJ622" s="27">
        <v>7.6504334807395935E-2</v>
      </c>
      <c r="FK622" s="27">
        <v>2.7111098170280457E-2</v>
      </c>
      <c r="FL622" s="27">
        <v>3.8354240357875824E-2</v>
      </c>
      <c r="FM622" s="27">
        <v>2.9907118529081345E-2</v>
      </c>
      <c r="FN622" s="27">
        <v>0.27320683002471924</v>
      </c>
      <c r="FO622" s="27">
        <v>0.67581391334533691</v>
      </c>
      <c r="FP622" s="27">
        <v>0.11444865167140961</v>
      </c>
      <c r="FQ622" s="27">
        <v>7.5130924582481384E-2</v>
      </c>
      <c r="FR622" s="27">
        <v>0.67625534534454346</v>
      </c>
      <c r="FS622" s="27">
        <v>0.24911083281040192</v>
      </c>
      <c r="FT622" s="27">
        <v>0.56373554468154907</v>
      </c>
      <c r="FU622" s="27">
        <v>0.11599160730838776</v>
      </c>
      <c r="FV622" s="27">
        <v>0.65561610460281372</v>
      </c>
      <c r="FW622" s="27">
        <v>6.3445620238780975E-2</v>
      </c>
      <c r="FX622" s="27">
        <v>10.87102222442627</v>
      </c>
      <c r="FY622" s="27">
        <v>4.1640911102294922</v>
      </c>
      <c r="FZ622" s="27">
        <v>2.4316718578338623</v>
      </c>
      <c r="GA622" s="27">
        <v>6.0360431671142578</v>
      </c>
      <c r="GB622" s="27">
        <v>0.42998966574668884</v>
      </c>
      <c r="GC622" s="27">
        <v>4.9637343734502792E-2</v>
      </c>
      <c r="GD622" s="27">
        <v>9.5018474385142326E-3</v>
      </c>
      <c r="GE622" s="27">
        <v>0.21452075242996216</v>
      </c>
      <c r="GF622" s="27">
        <v>0.38876065611839294</v>
      </c>
      <c r="GG622" s="27">
        <v>0</v>
      </c>
      <c r="GH622" s="27">
        <v>0.29127100110054016</v>
      </c>
      <c r="GI622" s="27">
        <v>6.6653108224272728E-3</v>
      </c>
      <c r="GJ622" s="27">
        <v>5.3195536136627197E-2</v>
      </c>
      <c r="GK622" s="27">
        <v>5.5099774152040482E-2</v>
      </c>
      <c r="GL622" s="27">
        <v>3.7193924526945921E-6</v>
      </c>
      <c r="GM622" s="27">
        <v>6.7533869296312332E-3</v>
      </c>
      <c r="GN622" s="27">
        <v>0.53185921907424927</v>
      </c>
      <c r="GO622" s="27">
        <v>0.28778561949729919</v>
      </c>
      <c r="GP622" s="27">
        <v>9.0064391493797302E-2</v>
      </c>
      <c r="GQ622" s="27">
        <v>0</v>
      </c>
      <c r="GR622" s="27">
        <v>0</v>
      </c>
      <c r="GS622" s="27">
        <v>0</v>
      </c>
      <c r="GT622" s="27">
        <v>0</v>
      </c>
      <c r="GU622" s="27">
        <v>0.86981618404388428</v>
      </c>
      <c r="GV622" s="27">
        <v>0</v>
      </c>
      <c r="GW622" s="27">
        <v>0</v>
      </c>
      <c r="GX622" s="27">
        <v>0</v>
      </c>
      <c r="GY622" s="27">
        <v>0</v>
      </c>
      <c r="GZ622" s="27">
        <v>0</v>
      </c>
      <c r="HA622" s="27">
        <v>0</v>
      </c>
      <c r="HB622" s="27">
        <v>0</v>
      </c>
      <c r="HC622" s="27">
        <v>0</v>
      </c>
      <c r="HD622" s="27">
        <v>0</v>
      </c>
      <c r="HE622" s="27">
        <v>0</v>
      </c>
      <c r="HF622" s="27">
        <v>0</v>
      </c>
      <c r="HG622" s="27">
        <v>0</v>
      </c>
      <c r="HH622" s="27">
        <v>0</v>
      </c>
      <c r="HI622" s="27">
        <v>0</v>
      </c>
      <c r="HJ622" s="27">
        <v>0</v>
      </c>
      <c r="HK622" s="27">
        <v>0</v>
      </c>
      <c r="HL622" s="27">
        <v>0</v>
      </c>
      <c r="HM622" s="27">
        <v>0</v>
      </c>
      <c r="HN622" s="27">
        <v>0</v>
      </c>
      <c r="HO622" s="27">
        <v>0</v>
      </c>
      <c r="HP622" s="27">
        <v>0</v>
      </c>
      <c r="HQ622" s="27">
        <v>0</v>
      </c>
      <c r="HR622" s="27">
        <v>0</v>
      </c>
      <c r="HS622" s="27">
        <v>0</v>
      </c>
      <c r="HT622" s="27">
        <v>0</v>
      </c>
      <c r="HU622" s="27">
        <v>0</v>
      </c>
      <c r="HV622" s="27">
        <v>0</v>
      </c>
      <c r="HW622" s="27">
        <v>0</v>
      </c>
      <c r="HX622" s="27">
        <v>0</v>
      </c>
      <c r="HY622" s="27">
        <v>0</v>
      </c>
      <c r="HZ622" s="27">
        <v>0</v>
      </c>
      <c r="IA622" s="27">
        <v>0</v>
      </c>
      <c r="IB622" s="27">
        <v>0</v>
      </c>
      <c r="IC622" s="27">
        <v>0</v>
      </c>
      <c r="ID622" s="27">
        <v>0</v>
      </c>
      <c r="IE622" s="27">
        <v>0</v>
      </c>
      <c r="IF622" s="27">
        <v>0</v>
      </c>
      <c r="IG622" s="27">
        <v>0</v>
      </c>
      <c r="IH622" s="27">
        <v>0</v>
      </c>
      <c r="II622" s="27">
        <v>0</v>
      </c>
      <c r="IJ622" s="27">
        <v>0</v>
      </c>
      <c r="IK622" s="27">
        <v>0</v>
      </c>
      <c r="IL622" s="27">
        <v>0</v>
      </c>
      <c r="IM622" s="27">
        <v>0</v>
      </c>
      <c r="IN622" s="27">
        <v>0</v>
      </c>
      <c r="IO622" s="27">
        <v>0</v>
      </c>
      <c r="IP622" s="27">
        <v>0</v>
      </c>
      <c r="IQ622" s="27">
        <v>0</v>
      </c>
      <c r="IR622" s="27">
        <v>0</v>
      </c>
      <c r="IS622" s="27">
        <v>0</v>
      </c>
      <c r="IT622" s="27">
        <v>0</v>
      </c>
      <c r="IU622" s="27">
        <v>0</v>
      </c>
      <c r="IV622" s="27">
        <v>0</v>
      </c>
      <c r="IW622" s="27">
        <v>0</v>
      </c>
      <c r="IX622" s="27">
        <v>0</v>
      </c>
      <c r="IY622" s="27">
        <v>0</v>
      </c>
      <c r="IZ622" s="27">
        <v>0</v>
      </c>
      <c r="JA622" s="27">
        <v>0</v>
      </c>
      <c r="JB622" s="27">
        <v>0</v>
      </c>
      <c r="JC622" s="27">
        <v>0</v>
      </c>
      <c r="JD622" s="27">
        <v>0</v>
      </c>
      <c r="JE622" s="27">
        <v>0</v>
      </c>
      <c r="JF622" s="27">
        <v>0</v>
      </c>
      <c r="JG622" s="27">
        <v>0</v>
      </c>
      <c r="JH622" s="27">
        <v>0</v>
      </c>
      <c r="JI622" s="27">
        <v>0</v>
      </c>
      <c r="JJ622" s="27">
        <v>0</v>
      </c>
      <c r="JK622" s="27">
        <v>0</v>
      </c>
      <c r="JL622" s="27">
        <v>0</v>
      </c>
      <c r="JM622" s="27">
        <v>0</v>
      </c>
      <c r="JN622" s="27">
        <v>0</v>
      </c>
      <c r="JO622" s="27">
        <v>0</v>
      </c>
      <c r="JP622" s="27">
        <v>0</v>
      </c>
      <c r="JQ622" s="27">
        <v>0</v>
      </c>
      <c r="JR622" s="27">
        <v>0</v>
      </c>
      <c r="JS622" s="27">
        <v>0</v>
      </c>
      <c r="JT622" s="27">
        <v>0</v>
      </c>
      <c r="JU622" s="27">
        <v>0</v>
      </c>
      <c r="JV622" s="27">
        <v>0</v>
      </c>
      <c r="JW622" s="27">
        <v>0</v>
      </c>
      <c r="JX622" s="27">
        <v>2.5445032119750977</v>
      </c>
      <c r="JY622" s="27">
        <v>0</v>
      </c>
      <c r="JZ622" s="27">
        <v>1.6678705287631601E-4</v>
      </c>
      <c r="KA622" s="27">
        <v>1.5207643508911133</v>
      </c>
      <c r="KB622" s="27">
        <v>1.2383939698338509E-2</v>
      </c>
      <c r="KC622" s="27">
        <v>5.4622761905193329E-2</v>
      </c>
      <c r="KD622" s="27">
        <v>2.4767879396677017E-2</v>
      </c>
      <c r="KE622" s="27">
        <v>0.17862893640995026</v>
      </c>
      <c r="KF622" s="27">
        <v>0.2948378324508667</v>
      </c>
      <c r="KG622" s="27">
        <v>0</v>
      </c>
      <c r="KH622" s="27">
        <v>0.78569215536117554</v>
      </c>
      <c r="KI622" s="27">
        <v>5.2079260349273682E-2</v>
      </c>
      <c r="KJ622" s="27">
        <v>0.10649353265762329</v>
      </c>
      <c r="KK622" s="27">
        <v>1.9805964082479477E-2</v>
      </c>
      <c r="KL622" s="27">
        <v>0.18342407047748566</v>
      </c>
      <c r="KM622" s="27">
        <v>1.8388273194432259E-2</v>
      </c>
      <c r="KN622" s="27">
        <v>1.1439924240112305</v>
      </c>
      <c r="KO622" s="27">
        <v>1.4789009094238281</v>
      </c>
      <c r="KP622" s="27">
        <v>0.20081160962581635</v>
      </c>
      <c r="KQ622" s="27">
        <v>5.4992194175720215</v>
      </c>
      <c r="KR622" s="27">
        <v>0.1632845401763916</v>
      </c>
      <c r="KS622" s="27">
        <v>5.1662292331457138E-2</v>
      </c>
      <c r="KT622" s="27">
        <v>0.12863452732563019</v>
      </c>
      <c r="KU622" s="27">
        <v>2.46844831854105E-2</v>
      </c>
      <c r="KV622" s="27">
        <v>1.234224159270525E-2</v>
      </c>
      <c r="KW622" s="27">
        <v>7.4220243841409683E-3</v>
      </c>
      <c r="KX622" s="27">
        <v>9.6236132085323334E-2</v>
      </c>
      <c r="KY622" s="27">
        <v>0</v>
      </c>
      <c r="KZ622" s="27">
        <v>7.4220243841409683E-3</v>
      </c>
      <c r="LA622" s="27">
        <v>9.8821325227618217E-3</v>
      </c>
      <c r="LB622" s="27">
        <v>0</v>
      </c>
      <c r="LC622" s="27">
        <v>7.4220243841409683E-3</v>
      </c>
      <c r="LD622" s="27">
        <v>0.62073975801467896</v>
      </c>
      <c r="LE622" s="27">
        <v>2.5018060114234686E-3</v>
      </c>
      <c r="LF622" s="27">
        <v>3.3357410575263202E-4</v>
      </c>
      <c r="LG622" s="27">
        <v>0.19976919889450073</v>
      </c>
      <c r="LH622" s="27">
        <v>2.0848381973337382E-4</v>
      </c>
      <c r="LI622" s="27">
        <v>4.1696763219079003E-5</v>
      </c>
      <c r="LJ622" s="27">
        <v>1.2675816193223E-2</v>
      </c>
      <c r="LK622" s="27">
        <v>0.12750871479511261</v>
      </c>
      <c r="LL622" s="27">
        <v>3.8307071663439274E-3</v>
      </c>
      <c r="LM622" s="27">
        <v>0</v>
      </c>
      <c r="LN622" s="27">
        <v>0</v>
      </c>
      <c r="LO622" s="27">
        <v>7.3136841820087284E-5</v>
      </c>
      <c r="LP622" s="27">
        <v>1.0074764577439055E-4</v>
      </c>
      <c r="LQ622" s="27">
        <v>8.9819397544488311E-5</v>
      </c>
      <c r="LR622" s="27">
        <v>1.1556784738786519E-4</v>
      </c>
      <c r="LS622" s="27">
        <v>6.867129122838378E-4</v>
      </c>
      <c r="LT622" s="27">
        <v>1.0436975571792573E-4</v>
      </c>
      <c r="LU622" s="27">
        <v>7.8104305430315435E-5</v>
      </c>
      <c r="LV622" s="27">
        <v>4.4278163113631308E-4</v>
      </c>
      <c r="LW622" s="27">
        <v>8.9380126155447215E-5</v>
      </c>
      <c r="LX622" s="27">
        <v>8.3173898747190833E-4</v>
      </c>
      <c r="LY622" s="27">
        <v>1.0741977166617289E-4</v>
      </c>
      <c r="LZ622" s="27">
        <v>4.8536769463680685E-4</v>
      </c>
      <c r="MA622" s="27">
        <v>2.9415375320240855E-4</v>
      </c>
      <c r="MB622" s="27">
        <v>3.623871598392725E-3</v>
      </c>
      <c r="MC622" s="27">
        <v>1.8119000596925616E-3</v>
      </c>
      <c r="MD622" s="27">
        <v>1.1233934201300144E-3</v>
      </c>
      <c r="ME622" s="27">
        <v>3.1936157029122114E-3</v>
      </c>
      <c r="MF622" s="27">
        <v>1.0956574260490015E-4</v>
      </c>
      <c r="MG622" s="27">
        <v>1.989492739085108E-5</v>
      </c>
      <c r="MH622" s="27">
        <v>4.0392733353655785E-5</v>
      </c>
      <c r="MI622" s="27">
        <v>9.3049973656889051E-5</v>
      </c>
      <c r="MJ622" s="27">
        <v>2.6034589609480463E-5</v>
      </c>
      <c r="MK622" s="27">
        <v>1.622258969291579E-5</v>
      </c>
      <c r="ML622" s="27">
        <v>2.7262227376922965E-5</v>
      </c>
      <c r="MM622" s="27">
        <v>3.515717139634944E-7</v>
      </c>
      <c r="MN622" s="27">
        <v>2.0534878785838373E-5</v>
      </c>
      <c r="MO622" s="27">
        <v>7.1124166424851865E-5</v>
      </c>
      <c r="MP622" s="27">
        <v>0</v>
      </c>
      <c r="MQ622" s="27">
        <v>3.6194989661453292E-5</v>
      </c>
      <c r="MR622" s="27">
        <v>7.1516656316816807E-4</v>
      </c>
      <c r="MS622" s="27">
        <v>6.9216184783726931E-5</v>
      </c>
      <c r="MT622" s="27">
        <v>6.5777573036029935E-4</v>
      </c>
      <c r="MU622" s="27">
        <v>4.5828557631466538E-5</v>
      </c>
      <c r="MV622" s="27">
        <v>5.7224992815463338E-6</v>
      </c>
      <c r="MW622" s="27">
        <v>4.0064441009235452E-7</v>
      </c>
      <c r="MX622" s="27">
        <v>1.6381275781895965E-4</v>
      </c>
      <c r="MY622" s="27">
        <v>1.657751970924437E-3</v>
      </c>
      <c r="MZ622" s="27">
        <v>0.30584681034088135</v>
      </c>
      <c r="NA622" s="27">
        <v>1.0173002257943153E-2</v>
      </c>
      <c r="NB622" s="27">
        <v>1.4849482104182243E-2</v>
      </c>
      <c r="NC622" s="27">
        <v>1.6708723269402981E-3</v>
      </c>
      <c r="ND622" s="27">
        <v>8.9781973510980606E-3</v>
      </c>
      <c r="NE622" s="27">
        <v>1.5895938500761986E-2</v>
      </c>
      <c r="NF622" s="27">
        <v>0</v>
      </c>
      <c r="NG622" s="27">
        <v>0.25461632013320923</v>
      </c>
      <c r="NH622" s="27">
        <v>8.4777042269706726E-2</v>
      </c>
      <c r="NI622" s="27">
        <v>6.6315092146396637E-2</v>
      </c>
      <c r="NJ622" s="27">
        <v>0.10191585868597031</v>
      </c>
      <c r="NK622" s="27">
        <v>3.7560336291790009E-2</v>
      </c>
      <c r="NL622" s="27">
        <v>1.9274232909083366E-2</v>
      </c>
      <c r="NM622" s="27">
        <v>0</v>
      </c>
      <c r="NN622" s="27">
        <v>3.8958597928285599E-2</v>
      </c>
      <c r="NO622" s="27">
        <v>1.8924620151519775</v>
      </c>
      <c r="NP622" s="27">
        <v>0.64508688449859619</v>
      </c>
      <c r="NQ622" s="27">
        <v>1.2292486429214478</v>
      </c>
      <c r="NR622" s="27">
        <v>0.18228268623352051</v>
      </c>
      <c r="NS622" s="27">
        <v>0.62637132406234741</v>
      </c>
      <c r="NT622" s="27">
        <v>7.0775315165519714E-2</v>
      </c>
      <c r="NU622" s="27">
        <v>3.068622387945652E-2</v>
      </c>
      <c r="NV622" s="27">
        <v>0.11846353113651276</v>
      </c>
      <c r="NW622" s="27">
        <v>8.2461722195148468E-2</v>
      </c>
      <c r="NX622" s="27">
        <v>1.014011912047863E-2</v>
      </c>
      <c r="NY622" s="27">
        <v>8.7011164850991918E-7</v>
      </c>
      <c r="NZ622" s="27">
        <v>6.863674521446228E-2</v>
      </c>
      <c r="OA622" s="27">
        <v>0</v>
      </c>
      <c r="OB622" s="27">
        <v>3.3053392544388771E-3</v>
      </c>
      <c r="OC622" s="27">
        <v>2.239401638507843E-2</v>
      </c>
      <c r="OD622" s="27">
        <v>0</v>
      </c>
      <c r="OE622" s="27">
        <v>0</v>
      </c>
      <c r="OF622" s="27">
        <v>1.4525165781378746E-2</v>
      </c>
      <c r="OG622" s="27">
        <v>0</v>
      </c>
      <c r="OH622" s="27">
        <v>4.2711818241514266E-4</v>
      </c>
      <c r="OI622" s="27">
        <v>0</v>
      </c>
      <c r="OJ622" s="27">
        <v>0</v>
      </c>
      <c r="OK622" s="27">
        <v>0</v>
      </c>
      <c r="OL622" s="27">
        <v>2.8582813683897257E-3</v>
      </c>
      <c r="OM622" s="27">
        <v>8.9488150551915169E-3</v>
      </c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29"/>
      <c r="PS622" s="30"/>
      <c r="PT622" s="48"/>
    </row>
    <row r="623" spans="1:436">
      <c r="A623" s="16" t="s">
        <v>82</v>
      </c>
      <c r="B623" s="14" t="s">
        <v>131</v>
      </c>
      <c r="C623" s="13" t="s">
        <v>44</v>
      </c>
      <c r="D623" s="27">
        <v>1.0218255519866943</v>
      </c>
      <c r="E623" s="27">
        <v>1.5186727978289127E-3</v>
      </c>
      <c r="F623" s="27">
        <v>1.5069894725456834E-3</v>
      </c>
      <c r="G623" s="27">
        <v>3.2500620000064373E-4</v>
      </c>
      <c r="H623" s="27">
        <v>4.1746441274881363E-3</v>
      </c>
      <c r="I623" s="27">
        <v>6.5842675976455212E-3</v>
      </c>
      <c r="J623" s="27">
        <v>5.6905945530161262E-4</v>
      </c>
      <c r="K623" s="27">
        <v>1.8713468685746193E-2</v>
      </c>
      <c r="L623" s="27">
        <v>4.2126597836613655E-3</v>
      </c>
      <c r="M623" s="27">
        <v>3.9219699829118326E-5</v>
      </c>
      <c r="N623" s="27">
        <v>7.7554613351821899E-2</v>
      </c>
      <c r="O623" s="27">
        <v>1.4878937043249607E-2</v>
      </c>
      <c r="P623" s="27">
        <v>3.0662205070257187E-2</v>
      </c>
      <c r="Q623" s="27">
        <v>2.2052235901355743E-2</v>
      </c>
      <c r="R623" s="27">
        <v>0.11280513554811478</v>
      </c>
      <c r="S623" s="27">
        <v>3.2936991192400455E-4</v>
      </c>
      <c r="T623" s="27">
        <v>0.44178494811058044</v>
      </c>
      <c r="U623" s="27">
        <v>0.71097522974014282</v>
      </c>
      <c r="V623" s="27">
        <v>8.3694672212004662E-3</v>
      </c>
      <c r="W623" s="27">
        <v>0.24830633401870728</v>
      </c>
      <c r="X623" s="27">
        <v>3.1858313828706741E-2</v>
      </c>
      <c r="Y623" s="27">
        <v>1.1392696760594845E-3</v>
      </c>
      <c r="Z623" s="27">
        <v>2.3544013674836606E-4</v>
      </c>
      <c r="AA623" s="27">
        <v>7.3532955721020699E-3</v>
      </c>
      <c r="AB623" s="27">
        <v>4.996124655008316E-3</v>
      </c>
      <c r="AC623" s="27">
        <v>2.3613984012627043E-6</v>
      </c>
      <c r="AD623" s="27">
        <v>2.4012248031795025E-3</v>
      </c>
      <c r="AE623" s="27">
        <v>1.2723043328151107E-3</v>
      </c>
      <c r="AF623" s="27">
        <v>3.1782733276486397E-4</v>
      </c>
      <c r="AG623" s="27">
        <v>1.3234098441898823E-2</v>
      </c>
      <c r="AH623" s="27">
        <v>2.5769905187189579E-3</v>
      </c>
      <c r="AI623" s="27">
        <v>2.02558672754094E-4</v>
      </c>
      <c r="AJ623" s="27">
        <v>1.7182584851980209E-2</v>
      </c>
      <c r="AK623" s="27">
        <v>4.0051480755209923E-3</v>
      </c>
      <c r="AL623" s="27">
        <v>0.12666434049606323</v>
      </c>
      <c r="AM623" s="27">
        <v>1.0245209559798241E-2</v>
      </c>
      <c r="AN623" s="27">
        <v>5.1076016388833523E-3</v>
      </c>
      <c r="AO623" s="27">
        <v>8.5998289287090302E-3</v>
      </c>
      <c r="AP623" s="27">
        <v>8.4321007132530212E-2</v>
      </c>
      <c r="AQ623" s="27">
        <v>0.11694943904876709</v>
      </c>
      <c r="AR623" s="27">
        <v>1.142694354057312</v>
      </c>
      <c r="AS623" s="27">
        <v>3.7601995281875134E-3</v>
      </c>
      <c r="AT623" s="27">
        <v>3.1100675463676453E-2</v>
      </c>
      <c r="AU623" s="27">
        <v>7.0635907351970673E-2</v>
      </c>
      <c r="AV623" s="27">
        <v>9.921678900718689E-2</v>
      </c>
      <c r="AW623" s="27">
        <v>9.6692889928817749E-3</v>
      </c>
      <c r="AX623" s="27">
        <v>3.591928631067276E-2</v>
      </c>
      <c r="AY623" s="27">
        <v>0.25478222966194153</v>
      </c>
      <c r="AZ623" s="27">
        <v>3.9912950247526169E-2</v>
      </c>
      <c r="BA623" s="27">
        <v>9.3223890289664268E-3</v>
      </c>
      <c r="BB623" s="27">
        <v>0.87703526020050049</v>
      </c>
      <c r="BC623" s="27">
        <v>0.14282704889774323</v>
      </c>
      <c r="BD623" s="27">
        <v>0.19645065069198608</v>
      </c>
      <c r="BE623" s="27">
        <v>0.16912703216075897</v>
      </c>
      <c r="BF623" s="27">
        <v>0.9673493504524231</v>
      </c>
      <c r="BG623" s="27">
        <v>0.12705300748348236</v>
      </c>
      <c r="BH623" s="27">
        <v>0.40772509574890137</v>
      </c>
      <c r="BI623" s="27">
        <v>4.1261281967163086</v>
      </c>
      <c r="BJ623" s="27">
        <v>0.22632221877574921</v>
      </c>
      <c r="BK623" s="27">
        <v>3.4465188980102539</v>
      </c>
      <c r="BL623" s="27">
        <v>0.23081168532371521</v>
      </c>
      <c r="BM623" s="27">
        <v>0.14670227468013763</v>
      </c>
      <c r="BN623" s="27">
        <v>4.0435019880533218E-2</v>
      </c>
      <c r="BO623" s="27">
        <v>0.32198542356491089</v>
      </c>
      <c r="BP623" s="27">
        <v>0.16256959736347198</v>
      </c>
      <c r="BQ623" s="27">
        <v>2.9251622618176043E-4</v>
      </c>
      <c r="BR623" s="27">
        <v>0.60048264265060425</v>
      </c>
      <c r="BS623" s="27">
        <v>7.7792569994926453E-2</v>
      </c>
      <c r="BT623" s="27">
        <v>0.44852793216705322</v>
      </c>
      <c r="BU623" s="27">
        <v>0.52992838621139526</v>
      </c>
      <c r="BV623" s="27">
        <v>4.9521096050739288E-2</v>
      </c>
      <c r="BW623" s="27">
        <v>6.6000543534755707E-2</v>
      </c>
      <c r="BX623" s="27">
        <v>0.44453650712966919</v>
      </c>
      <c r="BY623" s="27">
        <v>7.382173091173172E-2</v>
      </c>
      <c r="BZ623" s="27">
        <v>0.28986349701881409</v>
      </c>
      <c r="CA623" s="27">
        <v>1.2843712233006954E-2</v>
      </c>
      <c r="CB623" s="27">
        <v>6.7861052230000496E-4</v>
      </c>
      <c r="CC623" s="27">
        <v>2.8581177815794945E-2</v>
      </c>
      <c r="CD623" s="27">
        <v>0.15740194916725159</v>
      </c>
      <c r="CE623" s="27">
        <v>0.68622058629989624</v>
      </c>
      <c r="CF623" s="27">
        <v>6.4138934016227722E-2</v>
      </c>
      <c r="CG623" s="27">
        <v>3.6192217521602288E-5</v>
      </c>
      <c r="CH623" s="27">
        <v>1.4268647879362106E-2</v>
      </c>
      <c r="CI623" s="27">
        <v>2.6687286794185638E-2</v>
      </c>
      <c r="CJ623" s="27">
        <v>1.1715531582012773E-3</v>
      </c>
      <c r="CK623" s="27">
        <v>2.7674424927681684E-3</v>
      </c>
      <c r="CL623" s="27">
        <v>9.8718085791915655E-4</v>
      </c>
      <c r="CM623" s="27">
        <v>3.0658827163279057E-3</v>
      </c>
      <c r="CN623" s="27">
        <v>3.2830936834216118E-3</v>
      </c>
      <c r="CO623" s="27">
        <v>8.2141900202259421E-4</v>
      </c>
      <c r="CP623" s="27">
        <v>1.4228064101189375E-3</v>
      </c>
      <c r="CQ623" s="27">
        <v>8.1761637702584267E-3</v>
      </c>
      <c r="CR623" s="27">
        <v>8.8341982336714864E-4</v>
      </c>
      <c r="CS623" s="27">
        <v>8.004138246178627E-3</v>
      </c>
      <c r="CT623" s="27">
        <v>2.4592401459813118E-3</v>
      </c>
      <c r="CU623" s="27">
        <v>7.4634258635342121E-3</v>
      </c>
      <c r="CV623" s="27">
        <v>3.8414474693126976E-4</v>
      </c>
      <c r="CW623" s="27">
        <v>1.7194940301124007E-4</v>
      </c>
      <c r="CX623" s="27">
        <v>5.1038879901170731E-3</v>
      </c>
      <c r="CY623" s="27">
        <v>3.1632342142984271E-4</v>
      </c>
      <c r="CZ623" s="27">
        <v>3.1784120947122574E-3</v>
      </c>
      <c r="DA623" s="27">
        <v>4.6996636228868738E-5</v>
      </c>
      <c r="DB623" s="27">
        <v>3.8574362406507134E-4</v>
      </c>
      <c r="DC623" s="27">
        <v>4.6017253771424294E-3</v>
      </c>
      <c r="DD623" s="27">
        <v>9.1511331265792251E-4</v>
      </c>
      <c r="DE623" s="27">
        <v>0</v>
      </c>
      <c r="DF623" s="27">
        <v>8.7711552623659372E-5</v>
      </c>
      <c r="DG623" s="27">
        <v>0</v>
      </c>
      <c r="DH623" s="27">
        <v>3.1369735370390117E-4</v>
      </c>
      <c r="DI623" s="27">
        <v>2.0028893777634948E-4</v>
      </c>
      <c r="DJ623" s="27">
        <v>0</v>
      </c>
      <c r="DK623" s="27">
        <v>6.4792602643137798E-6</v>
      </c>
      <c r="DL623" s="27">
        <v>1.9273128418717533E-4</v>
      </c>
      <c r="DM623" s="27">
        <v>1.0371279204264283E-3</v>
      </c>
      <c r="DN623" s="27">
        <v>1.2673841556534171E-3</v>
      </c>
      <c r="DO623" s="27">
        <v>3.2467043492943048E-3</v>
      </c>
      <c r="DP623" s="27">
        <v>8.9385948376730084E-4</v>
      </c>
      <c r="DQ623" s="27">
        <v>3.8046098779886961E-4</v>
      </c>
      <c r="DR623" s="27">
        <v>5.3226104937493801E-3</v>
      </c>
      <c r="DS623" s="27">
        <v>3.1760953366756439E-2</v>
      </c>
      <c r="DT623" s="27">
        <v>2.1863502915948629E-3</v>
      </c>
      <c r="DU623" s="27">
        <v>3.2826950773596764E-3</v>
      </c>
      <c r="DV623" s="27">
        <v>6.9715161807835102E-3</v>
      </c>
      <c r="DW623" s="27">
        <v>1.4584889635443687E-2</v>
      </c>
      <c r="DX623" s="27">
        <v>3.6355754127725959E-4</v>
      </c>
      <c r="DY623" s="27">
        <v>5.0833397544920444E-3</v>
      </c>
      <c r="DZ623" s="27">
        <v>3.9483318687416613E-4</v>
      </c>
      <c r="EA623" s="27">
        <v>3.5304885357618332E-2</v>
      </c>
      <c r="EB623" s="27">
        <v>1.87852643430233E-2</v>
      </c>
      <c r="EC623" s="27">
        <v>0</v>
      </c>
      <c r="ED623" s="27">
        <v>3.3024854958057404E-2</v>
      </c>
      <c r="EE623" s="27">
        <v>2.4274537281598896E-4</v>
      </c>
      <c r="EF623" s="27">
        <v>2.0213282550685108E-4</v>
      </c>
      <c r="EG623" s="27">
        <v>2.5945513043552637E-3</v>
      </c>
      <c r="EH623" s="27">
        <v>4.8649773001670837E-2</v>
      </c>
      <c r="EI623" s="27">
        <v>2.7400486171245575E-2</v>
      </c>
      <c r="EJ623" s="27">
        <v>2.2779190540313721</v>
      </c>
      <c r="EK623" s="27">
        <v>0.93449944257736206</v>
      </c>
      <c r="EL623" s="27">
        <v>0.2249578982591629</v>
      </c>
      <c r="EM623" s="27">
        <v>0.20064741373062134</v>
      </c>
      <c r="EN623" s="27">
        <v>1.9874025136232376E-2</v>
      </c>
      <c r="EO623" s="27">
        <v>4.1014391928911209E-2</v>
      </c>
      <c r="EP623" s="27">
        <v>2.5050913915038109E-2</v>
      </c>
      <c r="EQ623" s="27">
        <v>2.5266343727707863E-2</v>
      </c>
      <c r="ER623" s="27">
        <v>6.1246450990438461E-2</v>
      </c>
      <c r="ES623" s="27">
        <v>1.329725724644959E-3</v>
      </c>
      <c r="ET623" s="27">
        <v>2.1733807399868965E-2</v>
      </c>
      <c r="EU623" s="27">
        <v>1.9927662797272205E-3</v>
      </c>
      <c r="EV623" s="27">
        <v>0</v>
      </c>
      <c r="EW623" s="27">
        <v>0</v>
      </c>
      <c r="EX623" s="27">
        <v>1.0485091479495168E-4</v>
      </c>
      <c r="EY623" s="27">
        <v>5.639692535623908E-4</v>
      </c>
      <c r="EZ623" s="27">
        <v>4.3442452442832291E-4</v>
      </c>
      <c r="FA623" s="27">
        <v>1.0553118772804737E-4</v>
      </c>
      <c r="FB623" s="27">
        <v>0</v>
      </c>
      <c r="FC623" s="27">
        <v>4.5622829929925501E-4</v>
      </c>
      <c r="FD623" s="27">
        <v>1.2488137872423977E-4</v>
      </c>
      <c r="FE623" s="27">
        <v>3.0691919382661581E-3</v>
      </c>
      <c r="FF623" s="27">
        <v>9.5595739781856537E-2</v>
      </c>
      <c r="FG623" s="27">
        <v>0.44291847944259644</v>
      </c>
      <c r="FH623" s="27">
        <v>4.1821836493909359E-3</v>
      </c>
      <c r="FI623" s="27">
        <v>3.9416999788954854E-4</v>
      </c>
      <c r="FJ623" s="27">
        <v>3.9057273417711258E-2</v>
      </c>
      <c r="FK623" s="27">
        <v>3.2091777771711349E-2</v>
      </c>
      <c r="FL623" s="27">
        <v>7.2563113644719124E-3</v>
      </c>
      <c r="FM623" s="27">
        <v>2.4113282561302185E-2</v>
      </c>
      <c r="FN623" s="27">
        <v>1.9570134580135345E-2</v>
      </c>
      <c r="FO623" s="27">
        <v>4.8083644360303879E-2</v>
      </c>
      <c r="FP623" s="27">
        <v>2.1444771438837051E-2</v>
      </c>
      <c r="FQ623" s="27">
        <v>1.7041338607668877E-2</v>
      </c>
      <c r="FR623" s="27">
        <v>7.4990607798099518E-2</v>
      </c>
      <c r="FS623" s="27">
        <v>5.3807944059371948E-2</v>
      </c>
      <c r="FT623" s="27">
        <v>2.1824173629283905E-2</v>
      </c>
      <c r="FU623" s="27">
        <v>9.9975848570466042E-3</v>
      </c>
      <c r="FV623" s="27">
        <v>8.7256059050559998E-2</v>
      </c>
      <c r="FW623" s="27">
        <v>3.9373379200696945E-2</v>
      </c>
      <c r="FX623" s="27">
        <v>5.9582840651273727E-2</v>
      </c>
      <c r="FY623" s="27">
        <v>0.4712015688419342</v>
      </c>
      <c r="FZ623" s="27">
        <v>7.5137227773666382E-2</v>
      </c>
      <c r="GA623" s="27">
        <v>9.4366073608398438E-2</v>
      </c>
      <c r="GB623" s="27">
        <v>4.6814914792776108E-2</v>
      </c>
      <c r="GC623" s="27">
        <v>2.7442581485956907E-3</v>
      </c>
      <c r="GD623" s="27">
        <v>1.5438774134963751E-3</v>
      </c>
      <c r="GE623" s="27">
        <v>1.7230181023478508E-2</v>
      </c>
      <c r="GF623" s="27">
        <v>1.909187063574791E-2</v>
      </c>
      <c r="GG623" s="27">
        <v>0</v>
      </c>
      <c r="GH623" s="27">
        <v>1.2897450476884842E-2</v>
      </c>
      <c r="GI623" s="27">
        <v>3.5808206303045154E-4</v>
      </c>
      <c r="GJ623" s="27">
        <v>7.1286770980805159E-4</v>
      </c>
      <c r="GK623" s="27">
        <v>2.4821830913424492E-2</v>
      </c>
      <c r="GL623" s="27">
        <v>9.3921526058693416E-6</v>
      </c>
      <c r="GM623" s="27">
        <v>5.1409457810223103E-3</v>
      </c>
      <c r="GN623" s="27">
        <v>3.9880361407995224E-2</v>
      </c>
      <c r="GO623" s="27">
        <v>7.00609409250319E-4</v>
      </c>
      <c r="GP623" s="27">
        <v>0.14701567590236664</v>
      </c>
      <c r="GQ623" s="27">
        <v>2.9025247786194086E-3</v>
      </c>
      <c r="GR623" s="27">
        <v>2.9025247786194086E-3</v>
      </c>
      <c r="GS623" s="27">
        <v>9.6750827506184578E-3</v>
      </c>
      <c r="GT623" s="27">
        <v>1.8382657319307327E-2</v>
      </c>
      <c r="GU623" s="27">
        <v>0.2385428249835968</v>
      </c>
      <c r="GV623" s="27">
        <v>0</v>
      </c>
      <c r="GW623" s="27">
        <v>0</v>
      </c>
      <c r="GX623" s="27">
        <v>0</v>
      </c>
      <c r="GY623" s="27">
        <v>0</v>
      </c>
      <c r="GZ623" s="27">
        <v>0</v>
      </c>
      <c r="HA623" s="27">
        <v>0</v>
      </c>
      <c r="HB623" s="27">
        <v>0</v>
      </c>
      <c r="HC623" s="27">
        <v>0</v>
      </c>
      <c r="HD623" s="27">
        <v>0</v>
      </c>
      <c r="HE623" s="27">
        <v>0</v>
      </c>
      <c r="HF623" s="27">
        <v>0</v>
      </c>
      <c r="HG623" s="27">
        <v>0</v>
      </c>
      <c r="HH623" s="27">
        <v>0</v>
      </c>
      <c r="HI623" s="27">
        <v>0</v>
      </c>
      <c r="HJ623" s="27">
        <v>0</v>
      </c>
      <c r="HK623" s="27">
        <v>0</v>
      </c>
      <c r="HL623" s="27">
        <v>0</v>
      </c>
      <c r="HM623" s="27">
        <v>0</v>
      </c>
      <c r="HN623" s="27">
        <v>0</v>
      </c>
      <c r="HO623" s="27">
        <v>0</v>
      </c>
      <c r="HP623" s="27">
        <v>0</v>
      </c>
      <c r="HQ623" s="27">
        <v>0</v>
      </c>
      <c r="HR623" s="27">
        <v>0</v>
      </c>
      <c r="HS623" s="27">
        <v>0</v>
      </c>
      <c r="HT623" s="27">
        <v>0</v>
      </c>
      <c r="HU623" s="27">
        <v>0</v>
      </c>
      <c r="HV623" s="27">
        <v>0</v>
      </c>
      <c r="HW623" s="27">
        <v>0</v>
      </c>
      <c r="HX623" s="27">
        <v>0</v>
      </c>
      <c r="HY623" s="27">
        <v>0</v>
      </c>
      <c r="HZ623" s="27">
        <v>0</v>
      </c>
      <c r="IA623" s="27">
        <v>0</v>
      </c>
      <c r="IB623" s="27">
        <v>0</v>
      </c>
      <c r="IC623" s="27">
        <v>0</v>
      </c>
      <c r="ID623" s="27">
        <v>0</v>
      </c>
      <c r="IE623" s="27">
        <v>0</v>
      </c>
      <c r="IF623" s="27">
        <v>0</v>
      </c>
      <c r="IG623" s="27">
        <v>0</v>
      </c>
      <c r="IH623" s="27">
        <v>0</v>
      </c>
      <c r="II623" s="27">
        <v>0</v>
      </c>
      <c r="IJ623" s="27">
        <v>0</v>
      </c>
      <c r="IK623" s="27">
        <v>0</v>
      </c>
      <c r="IL623" s="27">
        <v>0</v>
      </c>
      <c r="IM623" s="27">
        <v>0</v>
      </c>
      <c r="IN623" s="27">
        <v>0</v>
      </c>
      <c r="IO623" s="27">
        <v>0</v>
      </c>
      <c r="IP623" s="27">
        <v>0</v>
      </c>
      <c r="IQ623" s="27">
        <v>0</v>
      </c>
      <c r="IR623" s="27">
        <v>0</v>
      </c>
      <c r="IS623" s="27">
        <v>0</v>
      </c>
      <c r="IT623" s="27">
        <v>0</v>
      </c>
      <c r="IU623" s="27">
        <v>0</v>
      </c>
      <c r="IV623" s="27">
        <v>0</v>
      </c>
      <c r="IW623" s="27">
        <v>0</v>
      </c>
      <c r="IX623" s="27">
        <v>0</v>
      </c>
      <c r="IY623" s="27">
        <v>0</v>
      </c>
      <c r="IZ623" s="27">
        <v>0</v>
      </c>
      <c r="JA623" s="27">
        <v>0</v>
      </c>
      <c r="JB623" s="27">
        <v>0</v>
      </c>
      <c r="JC623" s="27">
        <v>0</v>
      </c>
      <c r="JD623" s="27">
        <v>0</v>
      </c>
      <c r="JE623" s="27">
        <v>0</v>
      </c>
      <c r="JF623" s="27">
        <v>0</v>
      </c>
      <c r="JG623" s="27">
        <v>0</v>
      </c>
      <c r="JH623" s="27">
        <v>0</v>
      </c>
      <c r="JI623" s="27">
        <v>0</v>
      </c>
      <c r="JJ623" s="27">
        <v>0</v>
      </c>
      <c r="JK623" s="27">
        <v>0</v>
      </c>
      <c r="JL623" s="27">
        <v>0</v>
      </c>
      <c r="JM623" s="27">
        <v>0</v>
      </c>
      <c r="JN623" s="27">
        <v>0</v>
      </c>
      <c r="JO623" s="27">
        <v>0</v>
      </c>
      <c r="JP623" s="27">
        <v>0</v>
      </c>
      <c r="JQ623" s="27">
        <v>0</v>
      </c>
      <c r="JR623" s="27">
        <v>0</v>
      </c>
      <c r="JS623" s="27">
        <v>0</v>
      </c>
      <c r="JT623" s="27">
        <v>0</v>
      </c>
      <c r="JU623" s="27">
        <v>0</v>
      </c>
      <c r="JV623" s="27">
        <v>0</v>
      </c>
      <c r="JW623" s="27">
        <v>0</v>
      </c>
      <c r="JX623" s="27">
        <v>0.1086980327963829</v>
      </c>
      <c r="JY623" s="27">
        <v>6.4637081231921911E-4</v>
      </c>
      <c r="JZ623" s="27">
        <v>1.9956698641180992E-2</v>
      </c>
      <c r="KA623" s="27">
        <v>7.6756536960601807E-2</v>
      </c>
      <c r="KB623" s="27">
        <v>0</v>
      </c>
      <c r="KC623" s="27">
        <v>1.1661606840789318E-2</v>
      </c>
      <c r="KD623" s="27">
        <v>6.4637081231921911E-4</v>
      </c>
      <c r="KE623" s="27">
        <v>4.5290842652320862E-2</v>
      </c>
      <c r="KF623" s="27">
        <v>1.2299001216888428E-2</v>
      </c>
      <c r="KG623" s="27">
        <v>0</v>
      </c>
      <c r="KH623" s="27">
        <v>2.135716937482357E-2</v>
      </c>
      <c r="KI623" s="27">
        <v>7.1280342526733875E-3</v>
      </c>
      <c r="KJ623" s="27">
        <v>9.6955625340342522E-3</v>
      </c>
      <c r="KK623" s="27">
        <v>7.0921243168413639E-3</v>
      </c>
      <c r="KL623" s="27">
        <v>1.6832573339343071E-2</v>
      </c>
      <c r="KM623" s="27">
        <v>1.7317350953817368E-2</v>
      </c>
      <c r="KN623" s="27">
        <v>7.6936088502407074E-2</v>
      </c>
      <c r="KO623" s="27">
        <v>0.37417688965797424</v>
      </c>
      <c r="KP623" s="27">
        <v>5.2993431687355042E-2</v>
      </c>
      <c r="KQ623" s="27">
        <v>6.5310381352901459E-2</v>
      </c>
      <c r="KR623" s="27">
        <v>3.5496532917022705E-2</v>
      </c>
      <c r="KS623" s="27">
        <v>6.4637081231921911E-4</v>
      </c>
      <c r="KT623" s="27">
        <v>2.5944607332348824E-3</v>
      </c>
      <c r="KU623" s="27">
        <v>8.3579337224364281E-3</v>
      </c>
      <c r="KV623" s="27">
        <v>0</v>
      </c>
      <c r="KW623" s="27">
        <v>0</v>
      </c>
      <c r="KX623" s="27">
        <v>6.4637081231921911E-4</v>
      </c>
      <c r="KY623" s="27">
        <v>0</v>
      </c>
      <c r="KZ623" s="27">
        <v>0</v>
      </c>
      <c r="LA623" s="27">
        <v>6.4457538537681103E-3</v>
      </c>
      <c r="LB623" s="27">
        <v>0</v>
      </c>
      <c r="LC623" s="27">
        <v>7.7295182272791862E-3</v>
      </c>
      <c r="LD623" s="27">
        <v>2.4535160511732101E-2</v>
      </c>
      <c r="LE623" s="27">
        <v>0</v>
      </c>
      <c r="LF623" s="27">
        <v>2.3215485736727715E-2</v>
      </c>
      <c r="LG623" s="27">
        <v>7.1818983997218311E-5</v>
      </c>
      <c r="LH623" s="27">
        <v>2.6932118998956867E-5</v>
      </c>
      <c r="LI623" s="27">
        <v>2.5944607332348824E-3</v>
      </c>
      <c r="LJ623" s="27">
        <v>1.4920393005013466E-2</v>
      </c>
      <c r="LK623" s="27">
        <v>9.3687862157821655E-2</v>
      </c>
      <c r="LL623" s="27">
        <v>0</v>
      </c>
      <c r="LM623" s="27">
        <v>0</v>
      </c>
      <c r="LN623" s="27">
        <v>0</v>
      </c>
      <c r="LO623" s="27">
        <v>5.7308969553560019E-4</v>
      </c>
      <c r="LP623" s="27">
        <v>4.2412124457769096E-4</v>
      </c>
      <c r="LQ623" s="27">
        <v>4.8360906657762825E-4</v>
      </c>
      <c r="LR623" s="27">
        <v>8.7293400429189205E-4</v>
      </c>
      <c r="LS623" s="27">
        <v>5.0587272271513939E-3</v>
      </c>
      <c r="LT623" s="27">
        <v>7.6087407069280744E-4</v>
      </c>
      <c r="LU623" s="27">
        <v>6.0690689133480191E-4</v>
      </c>
      <c r="LV623" s="27">
        <v>3.4963039215654135E-3</v>
      </c>
      <c r="LW623" s="27">
        <v>6.8716780515387654E-4</v>
      </c>
      <c r="LX623" s="27">
        <v>6.360118743032217E-3</v>
      </c>
      <c r="LY623" s="27">
        <v>8.4450340364128351E-4</v>
      </c>
      <c r="LZ623" s="27">
        <v>3.9203502237796783E-3</v>
      </c>
      <c r="MA623" s="27">
        <v>2.3897844366729259E-3</v>
      </c>
      <c r="MB623" s="27">
        <v>1.4956929720938206E-2</v>
      </c>
      <c r="MC623" s="27">
        <v>9.9083157256245613E-3</v>
      </c>
      <c r="MD623" s="27">
        <v>8.8399956002831459E-3</v>
      </c>
      <c r="ME623" s="27">
        <v>2.5933342054486275E-2</v>
      </c>
      <c r="MF623" s="27">
        <v>8.9027464855462313E-4</v>
      </c>
      <c r="MG623" s="27">
        <v>1.6156140191014856E-4</v>
      </c>
      <c r="MH623" s="27">
        <v>3.2801859197206795E-4</v>
      </c>
      <c r="MI623" s="27">
        <v>7.5563398422673345E-4</v>
      </c>
      <c r="MJ623" s="27">
        <v>2.1141994511708617E-4</v>
      </c>
      <c r="MK623" s="27">
        <v>1.3173933257348835E-4</v>
      </c>
      <c r="ML623" s="27">
        <v>2.2138927306514233E-4</v>
      </c>
      <c r="MM623" s="27">
        <v>2.8550202841870487E-6</v>
      </c>
      <c r="MN623" s="27">
        <v>1.6675825463607907E-4</v>
      </c>
      <c r="MO623" s="27">
        <v>5.7768402621150017E-4</v>
      </c>
      <c r="MP623" s="27">
        <v>0</v>
      </c>
      <c r="MQ623" s="27">
        <v>2.939825935754925E-4</v>
      </c>
      <c r="MR623" s="27">
        <v>5.7987612672150135E-3</v>
      </c>
      <c r="MS623" s="27">
        <v>5.6187866721302271E-4</v>
      </c>
      <c r="MT623" s="27">
        <v>5.3450046107172966E-3</v>
      </c>
      <c r="MU623" s="27">
        <v>2.3254976258613169E-4</v>
      </c>
      <c r="MV623" s="27">
        <v>4.5783162931911647E-5</v>
      </c>
      <c r="MW623" s="27">
        <v>3.2555869893258205E-6</v>
      </c>
      <c r="MX623" s="27">
        <v>1.1711529223248363E-3</v>
      </c>
      <c r="MY623" s="27">
        <v>1.1912089772522449E-2</v>
      </c>
      <c r="MZ623" s="27">
        <v>0.18250927329063416</v>
      </c>
      <c r="NA623" s="27">
        <v>5.1576376426964998E-4</v>
      </c>
      <c r="NB623" s="27">
        <v>5.2173968404531479E-2</v>
      </c>
      <c r="NC623" s="27">
        <v>5.4305668920278549E-2</v>
      </c>
      <c r="ND623" s="27">
        <v>0.10106699168682098</v>
      </c>
      <c r="NE623" s="27">
        <v>1.014321856200695E-2</v>
      </c>
      <c r="NF623" s="27">
        <v>3.2055622432380915E-3</v>
      </c>
      <c r="NG623" s="27">
        <v>8.2967303693294525E-2</v>
      </c>
      <c r="NH623" s="27">
        <v>7.4351780116558075E-2</v>
      </c>
      <c r="NI623" s="27">
        <v>8.6364324670284986E-4</v>
      </c>
      <c r="NJ623" s="27">
        <v>8.2593396306037903E-2</v>
      </c>
      <c r="NK623" s="27">
        <v>7.7060272451490164E-4</v>
      </c>
      <c r="NL623" s="27">
        <v>0.10190216451883316</v>
      </c>
      <c r="NM623" s="27">
        <v>7.2483299300074577E-3</v>
      </c>
      <c r="NN623" s="27">
        <v>5.1377363502979279E-2</v>
      </c>
      <c r="NO623" s="27">
        <v>0.14339934289455414</v>
      </c>
      <c r="NP623" s="27">
        <v>0.22120222449302673</v>
      </c>
      <c r="NQ623" s="27">
        <v>0.38390785455703735</v>
      </c>
      <c r="NR623" s="27">
        <v>2.2305889055132866E-2</v>
      </c>
      <c r="NS623" s="27">
        <v>2.8781237080693245E-2</v>
      </c>
      <c r="NT623" s="27">
        <v>1.6361691057682037E-2</v>
      </c>
      <c r="NU623" s="27">
        <v>2.663077786564827E-2</v>
      </c>
      <c r="NV623" s="27">
        <v>4.3368931859731674E-2</v>
      </c>
      <c r="NW623" s="27">
        <v>2.4968070909380913E-2</v>
      </c>
      <c r="NX623" s="27">
        <v>1.0525520192459226E-3</v>
      </c>
      <c r="NY623" s="27">
        <v>0</v>
      </c>
      <c r="NZ623" s="27">
        <v>2.8031239286065102E-2</v>
      </c>
      <c r="OA623" s="27">
        <v>0</v>
      </c>
      <c r="OB623" s="27">
        <v>3.3508200431242585E-4</v>
      </c>
      <c r="OC623" s="27">
        <v>3.7081077694892883E-2</v>
      </c>
      <c r="OD623" s="27">
        <v>0</v>
      </c>
      <c r="OE623" s="27">
        <v>7.6068868111178745E-6</v>
      </c>
      <c r="OF623" s="27">
        <v>2.8741763904690742E-2</v>
      </c>
      <c r="OG623" s="27">
        <v>1.3850216055288911E-3</v>
      </c>
      <c r="OH623" s="27">
        <v>4.9729853868484497E-2</v>
      </c>
      <c r="OI623" s="27">
        <v>1.0057870531454682E-3</v>
      </c>
      <c r="OJ623" s="27">
        <v>1.0222148603133974E-6</v>
      </c>
      <c r="OK623" s="27">
        <v>8.3022581520708627E-7</v>
      </c>
      <c r="OL623" s="27">
        <v>9.7769033163785934E-3</v>
      </c>
      <c r="OM623" s="27">
        <v>0.12807714939117432</v>
      </c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29"/>
      <c r="PS623" s="30"/>
      <c r="PT623" s="48"/>
    </row>
    <row r="624" spans="1:436">
      <c r="A624" s="16" t="s">
        <v>82</v>
      </c>
      <c r="B624" s="14" t="s">
        <v>133</v>
      </c>
      <c r="C624" s="13" t="s">
        <v>42</v>
      </c>
      <c r="D624" s="27">
        <v>4.9298040568828583E-2</v>
      </c>
      <c r="E624" s="27">
        <v>7.9076580732362345E-6</v>
      </c>
      <c r="F624" s="27">
        <v>0</v>
      </c>
      <c r="G624" s="27">
        <v>6.7606734432956728E-8</v>
      </c>
      <c r="H624" s="27">
        <v>0</v>
      </c>
      <c r="I624" s="27">
        <v>0</v>
      </c>
      <c r="J624" s="27">
        <v>0</v>
      </c>
      <c r="K624" s="27">
        <v>3.9508481859229505E-4</v>
      </c>
      <c r="L624" s="27">
        <v>2.8334415983408689E-3</v>
      </c>
      <c r="M624" s="27">
        <v>0</v>
      </c>
      <c r="N624" s="27">
        <v>0</v>
      </c>
      <c r="O624" s="27">
        <v>0</v>
      </c>
      <c r="P624" s="27">
        <v>0</v>
      </c>
      <c r="Q624" s="27">
        <v>0</v>
      </c>
      <c r="R624" s="27">
        <v>0</v>
      </c>
      <c r="S624" s="27">
        <v>0</v>
      </c>
      <c r="T624" s="27">
        <v>0</v>
      </c>
      <c r="U624" s="27">
        <v>0</v>
      </c>
      <c r="V624" s="27">
        <v>7.8526832163333893E-2</v>
      </c>
      <c r="W624" s="27">
        <v>0</v>
      </c>
      <c r="X624" s="27">
        <v>0</v>
      </c>
      <c r="Y624" s="27">
        <v>0</v>
      </c>
      <c r="Z624" s="27">
        <v>0</v>
      </c>
      <c r="AA624" s="27">
        <v>0</v>
      </c>
      <c r="AB624" s="27">
        <v>0</v>
      </c>
      <c r="AC624" s="27">
        <v>0</v>
      </c>
      <c r="AD624" s="27">
        <v>0</v>
      </c>
      <c r="AE624" s="27">
        <v>0</v>
      </c>
      <c r="AF624" s="27">
        <v>0</v>
      </c>
      <c r="AG624" s="27">
        <v>0</v>
      </c>
      <c r="AH624" s="27">
        <v>0</v>
      </c>
      <c r="AI624" s="27">
        <v>0</v>
      </c>
      <c r="AJ624" s="27">
        <v>0</v>
      </c>
      <c r="AK624" s="27">
        <v>8.0257702705921474E-9</v>
      </c>
      <c r="AL624" s="27">
        <v>0</v>
      </c>
      <c r="AM624" s="27">
        <v>0</v>
      </c>
      <c r="AN624" s="27">
        <v>0</v>
      </c>
      <c r="AO624" s="27">
        <v>0</v>
      </c>
      <c r="AP624" s="27">
        <v>0</v>
      </c>
      <c r="AQ624" s="27">
        <v>0.19565287232398987</v>
      </c>
      <c r="AR624" s="27">
        <v>3.6740116775035858E-2</v>
      </c>
      <c r="AS624" s="27">
        <v>1.6877190209925175E-3</v>
      </c>
      <c r="AT624" s="27">
        <v>6.5555319395116385E-8</v>
      </c>
      <c r="AU624" s="27">
        <v>1.8442649161443114E-4</v>
      </c>
      <c r="AV624" s="27">
        <v>6.2372046522796154E-3</v>
      </c>
      <c r="AW624" s="27">
        <v>3.7437104037962854E-4</v>
      </c>
      <c r="AX624" s="27">
        <v>1.2916933046653867E-3</v>
      </c>
      <c r="AY624" s="27">
        <v>8.334149606525898E-3</v>
      </c>
      <c r="AZ624" s="27">
        <v>1.461551059037447E-3</v>
      </c>
      <c r="BA624" s="27">
        <v>1.3305053698786651E-6</v>
      </c>
      <c r="BB624" s="27">
        <v>1.5824251022422686E-5</v>
      </c>
      <c r="BC624" s="27">
        <v>1.3133004540577531E-4</v>
      </c>
      <c r="BD624" s="27">
        <v>0</v>
      </c>
      <c r="BE624" s="27">
        <v>2.9727330002060626E-6</v>
      </c>
      <c r="BF624" s="27">
        <v>5.282534402795136E-4</v>
      </c>
      <c r="BG624" s="27">
        <v>5.3797502914676443E-5</v>
      </c>
      <c r="BH624" s="27">
        <v>5.7873404584825039E-3</v>
      </c>
      <c r="BI624" s="27">
        <v>2.1723473444581032E-2</v>
      </c>
      <c r="BJ624" s="27">
        <v>1.0308736562728882</v>
      </c>
      <c r="BK624" s="27">
        <v>3.9573912508785725E-3</v>
      </c>
      <c r="BL624" s="27">
        <v>1.4589402326237177E-6</v>
      </c>
      <c r="BM624" s="27">
        <v>4.5211763790575787E-5</v>
      </c>
      <c r="BN624" s="27">
        <v>3.3908154364326037E-6</v>
      </c>
      <c r="BO624" s="27">
        <v>1.0419949830975384E-5</v>
      </c>
      <c r="BP624" s="27">
        <v>2.6197175611741841E-4</v>
      </c>
      <c r="BQ624" s="27">
        <v>0</v>
      </c>
      <c r="BR624" s="27">
        <v>4.0978761717269663E-6</v>
      </c>
      <c r="BS624" s="27">
        <v>2.206806129834149E-6</v>
      </c>
      <c r="BT624" s="27">
        <v>7.9884566366672516E-4</v>
      </c>
      <c r="BU624" s="27">
        <v>7.9442343121627346E-6</v>
      </c>
      <c r="BV624" s="27">
        <v>0</v>
      </c>
      <c r="BW624" s="27">
        <v>0</v>
      </c>
      <c r="BX624" s="27">
        <v>4.9643433158053085E-5</v>
      </c>
      <c r="BY624" s="27">
        <v>9.2205154942348599E-4</v>
      </c>
      <c r="BZ624" s="27">
        <v>1.6804302867967635E-4</v>
      </c>
      <c r="CA624" s="27">
        <v>8.9918688172474504E-4</v>
      </c>
      <c r="CB624" s="27">
        <v>0</v>
      </c>
      <c r="CC624" s="27">
        <v>0</v>
      </c>
      <c r="CD624" s="27">
        <v>1.3133782893419266E-2</v>
      </c>
      <c r="CE624" s="27">
        <v>1.5206332206726074</v>
      </c>
      <c r="CF624" s="27">
        <v>1.9549980759620667E-2</v>
      </c>
      <c r="CG624" s="27">
        <v>3.1218529329635203E-5</v>
      </c>
      <c r="CH624" s="27">
        <v>1.2307790108025074E-2</v>
      </c>
      <c r="CI624" s="27">
        <v>8.4410533308982849E-3</v>
      </c>
      <c r="CJ624" s="27">
        <v>1.0105533292517066E-3</v>
      </c>
      <c r="CK624" s="27">
        <v>2.3871287703514099E-3</v>
      </c>
      <c r="CL624" s="27">
        <v>8.5151824168860912E-4</v>
      </c>
      <c r="CM624" s="27">
        <v>3.0296782497316599E-3</v>
      </c>
      <c r="CN624" s="27">
        <v>5.7113422080874443E-3</v>
      </c>
      <c r="CO624" s="27">
        <v>7.08536128513515E-4</v>
      </c>
      <c r="CP624" s="27">
        <v>2.4751455057412386E-3</v>
      </c>
      <c r="CQ624" s="27">
        <v>7.0525603368878365E-3</v>
      </c>
      <c r="CR624" s="27">
        <v>1.5368165913969278E-3</v>
      </c>
      <c r="CS624" s="27">
        <v>6.9041759707033634E-3</v>
      </c>
      <c r="CT624" s="27">
        <v>4.2781485244631767E-3</v>
      </c>
      <c r="CU624" s="27">
        <v>6.4377700909972191E-3</v>
      </c>
      <c r="CV624" s="27">
        <v>6.6826672991737723E-4</v>
      </c>
      <c r="CW624" s="27">
        <v>2.9912701575085521E-4</v>
      </c>
      <c r="CX624" s="27">
        <v>4.4024903327226639E-3</v>
      </c>
      <c r="CY624" s="27">
        <v>5.5028323549777269E-4</v>
      </c>
      <c r="CZ624" s="27">
        <v>2.741621108725667E-3</v>
      </c>
      <c r="DA624" s="27">
        <v>4.0538161556469277E-5</v>
      </c>
      <c r="DB624" s="27">
        <v>3.3273312146775424E-4</v>
      </c>
      <c r="DC624" s="27">
        <v>3.9693363942205906E-3</v>
      </c>
      <c r="DD624" s="27">
        <v>7.8935455530881882E-4</v>
      </c>
      <c r="DE624" s="27">
        <v>0</v>
      </c>
      <c r="DF624" s="27">
        <v>1.5258495113812387E-4</v>
      </c>
      <c r="DG624" s="27">
        <v>0</v>
      </c>
      <c r="DH624" s="27">
        <v>2.7058771229349077E-4</v>
      </c>
      <c r="DI624" s="27">
        <v>3.4842707100324333E-4</v>
      </c>
      <c r="DJ624" s="27">
        <v>0</v>
      </c>
      <c r="DK624" s="27">
        <v>1.1271465155004989E-5</v>
      </c>
      <c r="DL624" s="27">
        <v>1.6624534328002483E-4</v>
      </c>
      <c r="DM624" s="27">
        <v>1.8042105948552489E-3</v>
      </c>
      <c r="DN624" s="27">
        <v>4.4095390476286411E-3</v>
      </c>
      <c r="DO624" s="27">
        <v>1.1296078562736511E-2</v>
      </c>
      <c r="DP624" s="27">
        <v>7.7102152863517404E-4</v>
      </c>
      <c r="DQ624" s="27">
        <v>3.2817642204463482E-4</v>
      </c>
      <c r="DR624" s="27">
        <v>4.5911548659205437E-3</v>
      </c>
      <c r="DS624" s="27">
        <v>0.15424571931362152</v>
      </c>
      <c r="DT624" s="27">
        <v>5.9025813825428486E-3</v>
      </c>
      <c r="DU624" s="27">
        <v>3.9817992364987731E-4</v>
      </c>
      <c r="DV624" s="27">
        <v>2.3922582622617483E-3</v>
      </c>
      <c r="DW624" s="27">
        <v>2.7683543041348457E-2</v>
      </c>
      <c r="DX624" s="27">
        <v>8.2601816393435001E-4</v>
      </c>
      <c r="DY624" s="27">
        <v>1.0491122491657734E-2</v>
      </c>
      <c r="DZ624" s="27">
        <v>2.708792919293046E-3</v>
      </c>
      <c r="EA624" s="27">
        <v>0.16918562352657318</v>
      </c>
      <c r="EB624" s="27">
        <v>1.0037035681307316E-2</v>
      </c>
      <c r="EC624" s="27">
        <v>0</v>
      </c>
      <c r="ED624" s="27">
        <v>5.1309440284967422E-2</v>
      </c>
      <c r="EE624" s="27">
        <v>6.1227870173752308E-4</v>
      </c>
      <c r="EF624" s="27">
        <v>5.7197373826056719E-4</v>
      </c>
      <c r="EG624" s="27">
        <v>6.8542896769940853E-3</v>
      </c>
      <c r="EH624" s="27">
        <v>0.13517175614833832</v>
      </c>
      <c r="EI624" s="27">
        <v>3.4429222345352173E-2</v>
      </c>
      <c r="EJ624" s="27">
        <v>2.601593017578125</v>
      </c>
      <c r="EK624" s="27">
        <v>0.87457305192947388</v>
      </c>
      <c r="EL624" s="27">
        <v>3.2305796146392822</v>
      </c>
      <c r="EM624" s="27">
        <v>0.45206838846206665</v>
      </c>
      <c r="EN624" s="27">
        <v>7.6246641576290131E-2</v>
      </c>
      <c r="EO624" s="27">
        <v>3.4437105059623718E-3</v>
      </c>
      <c r="EP624" s="27">
        <v>7.2450026869773865E-2</v>
      </c>
      <c r="EQ624" s="27">
        <v>2.4434370920062065E-2</v>
      </c>
      <c r="ER624" s="27">
        <v>8.0170184373855591E-2</v>
      </c>
      <c r="ES624" s="27">
        <v>4.3877921998500824E-3</v>
      </c>
      <c r="ET624" s="27">
        <v>0.13331983983516693</v>
      </c>
      <c r="EU624" s="27">
        <v>6.2938141636550426E-3</v>
      </c>
      <c r="EV624" s="27">
        <v>0</v>
      </c>
      <c r="EW624" s="27">
        <v>6.4133899286389351E-5</v>
      </c>
      <c r="EX624" s="27">
        <v>3.7111935671418905E-4</v>
      </c>
      <c r="EY624" s="27">
        <v>1.3391717802733183E-3</v>
      </c>
      <c r="EZ624" s="27">
        <v>1.8987742951139808E-3</v>
      </c>
      <c r="FA624" s="27">
        <v>2.9752377304248512E-4</v>
      </c>
      <c r="FB624" s="27">
        <v>4.8581006240056013E-7</v>
      </c>
      <c r="FC624" s="27">
        <v>1.1761486530303955E-3</v>
      </c>
      <c r="FD624" s="27">
        <v>3.5316773573867977E-4</v>
      </c>
      <c r="FE624" s="27">
        <v>1.5534105477854609E-3</v>
      </c>
      <c r="FF624" s="27">
        <v>5.9463314712047577E-2</v>
      </c>
      <c r="FG624" s="27">
        <v>0.64568203687667847</v>
      </c>
      <c r="FH624" s="27">
        <v>0.18204012513160706</v>
      </c>
      <c r="FI624" s="27">
        <v>4.3839938007295132E-3</v>
      </c>
      <c r="FJ624" s="27">
        <v>0</v>
      </c>
      <c r="FK624" s="27">
        <v>0</v>
      </c>
      <c r="FL624" s="27">
        <v>8.2352390745654702E-4</v>
      </c>
      <c r="FM624" s="27">
        <v>6.9257870316505432E-2</v>
      </c>
      <c r="FN624" s="27">
        <v>6.2940018251538277E-3</v>
      </c>
      <c r="FO624" s="27">
        <v>3.9529915899038315E-2</v>
      </c>
      <c r="FP624" s="27">
        <v>6.8145891418680549E-4</v>
      </c>
      <c r="FQ624" s="27">
        <v>0</v>
      </c>
      <c r="FR624" s="27">
        <v>0</v>
      </c>
      <c r="FS624" s="27">
        <v>0</v>
      </c>
      <c r="FT624" s="27">
        <v>0</v>
      </c>
      <c r="FU624" s="27">
        <v>0</v>
      </c>
      <c r="FV624" s="27">
        <v>0</v>
      </c>
      <c r="FW624" s="27">
        <v>0</v>
      </c>
      <c r="FX624" s="27">
        <v>2.1224357187747955E-3</v>
      </c>
      <c r="FY624" s="27">
        <v>1.3232062570750713E-2</v>
      </c>
      <c r="FZ624" s="27">
        <v>0.17465811967849731</v>
      </c>
      <c r="GA624" s="27">
        <v>0</v>
      </c>
      <c r="GB624" s="27">
        <v>0</v>
      </c>
      <c r="GC624" s="27">
        <v>0</v>
      </c>
      <c r="GD624" s="27">
        <v>0</v>
      </c>
      <c r="GE624" s="27">
        <v>0</v>
      </c>
      <c r="GF624" s="27">
        <v>0</v>
      </c>
      <c r="GG624" s="27">
        <v>0</v>
      </c>
      <c r="GH624" s="27">
        <v>0</v>
      </c>
      <c r="GI624" s="27">
        <v>0</v>
      </c>
      <c r="GJ624" s="27">
        <v>0</v>
      </c>
      <c r="GK624" s="27">
        <v>0</v>
      </c>
      <c r="GL624" s="27">
        <v>0</v>
      </c>
      <c r="GM624" s="27">
        <v>0</v>
      </c>
      <c r="GN624" s="27">
        <v>1.5632995637133718E-3</v>
      </c>
      <c r="GO624" s="27">
        <v>0</v>
      </c>
      <c r="GP624" s="27">
        <v>0</v>
      </c>
      <c r="GQ624" s="27">
        <v>0</v>
      </c>
      <c r="GR624" s="27">
        <v>0</v>
      </c>
      <c r="GS624" s="27">
        <v>0</v>
      </c>
      <c r="GT624" s="27">
        <v>0</v>
      </c>
      <c r="GU624" s="27">
        <v>0.79547446966171265</v>
      </c>
      <c r="GV624" s="27">
        <v>0</v>
      </c>
      <c r="GW624" s="27">
        <v>0</v>
      </c>
      <c r="GX624" s="27">
        <v>0</v>
      </c>
      <c r="GY624" s="27">
        <v>0</v>
      </c>
      <c r="GZ624" s="27">
        <v>0</v>
      </c>
      <c r="HA624" s="27">
        <v>0</v>
      </c>
      <c r="HB624" s="27">
        <v>0</v>
      </c>
      <c r="HC624" s="27">
        <v>0</v>
      </c>
      <c r="HD624" s="27">
        <v>0</v>
      </c>
      <c r="HE624" s="27">
        <v>0</v>
      </c>
      <c r="HF624" s="27">
        <v>0</v>
      </c>
      <c r="HG624" s="27">
        <v>0</v>
      </c>
      <c r="HH624" s="27">
        <v>0</v>
      </c>
      <c r="HI624" s="27">
        <v>0</v>
      </c>
      <c r="HJ624" s="27">
        <v>0</v>
      </c>
      <c r="HK624" s="27">
        <v>0</v>
      </c>
      <c r="HL624" s="27">
        <v>0</v>
      </c>
      <c r="HM624" s="27">
        <v>0</v>
      </c>
      <c r="HN624" s="27">
        <v>0</v>
      </c>
      <c r="HO624" s="27">
        <v>0</v>
      </c>
      <c r="HP624" s="27">
        <v>0</v>
      </c>
      <c r="HQ624" s="27">
        <v>0</v>
      </c>
      <c r="HR624" s="27">
        <v>0</v>
      </c>
      <c r="HS624" s="27">
        <v>0</v>
      </c>
      <c r="HT624" s="27">
        <v>0</v>
      </c>
      <c r="HU624" s="27">
        <v>0</v>
      </c>
      <c r="HV624" s="27">
        <v>0</v>
      </c>
      <c r="HW624" s="27">
        <v>0</v>
      </c>
      <c r="HX624" s="27">
        <v>0</v>
      </c>
      <c r="HY624" s="27">
        <v>0</v>
      </c>
      <c r="HZ624" s="27">
        <v>0</v>
      </c>
      <c r="IA624" s="27">
        <v>0</v>
      </c>
      <c r="IB624" s="27">
        <v>0</v>
      </c>
      <c r="IC624" s="27">
        <v>0</v>
      </c>
      <c r="ID624" s="27">
        <v>0</v>
      </c>
      <c r="IE624" s="27">
        <v>0</v>
      </c>
      <c r="IF624" s="27">
        <v>0</v>
      </c>
      <c r="IG624" s="27">
        <v>0</v>
      </c>
      <c r="IH624" s="27">
        <v>0</v>
      </c>
      <c r="II624" s="27">
        <v>0</v>
      </c>
      <c r="IJ624" s="27">
        <v>0</v>
      </c>
      <c r="IK624" s="27">
        <v>0</v>
      </c>
      <c r="IL624" s="27">
        <v>0</v>
      </c>
      <c r="IM624" s="27">
        <v>0</v>
      </c>
      <c r="IN624" s="27">
        <v>0</v>
      </c>
      <c r="IO624" s="27">
        <v>0</v>
      </c>
      <c r="IP624" s="27">
        <v>0</v>
      </c>
      <c r="IQ624" s="27">
        <v>0</v>
      </c>
      <c r="IR624" s="27">
        <v>0</v>
      </c>
      <c r="IS624" s="27">
        <v>0</v>
      </c>
      <c r="IT624" s="27">
        <v>0</v>
      </c>
      <c r="IU624" s="27">
        <v>0</v>
      </c>
      <c r="IV624" s="27">
        <v>0</v>
      </c>
      <c r="IW624" s="27">
        <v>0</v>
      </c>
      <c r="IX624" s="27">
        <v>0</v>
      </c>
      <c r="IY624" s="27">
        <v>0</v>
      </c>
      <c r="IZ624" s="27">
        <v>0</v>
      </c>
      <c r="JA624" s="27">
        <v>0</v>
      </c>
      <c r="JB624" s="27">
        <v>0</v>
      </c>
      <c r="JC624" s="27">
        <v>0</v>
      </c>
      <c r="JD624" s="27">
        <v>0</v>
      </c>
      <c r="JE624" s="27">
        <v>0</v>
      </c>
      <c r="JF624" s="27">
        <v>0</v>
      </c>
      <c r="JG624" s="27">
        <v>0</v>
      </c>
      <c r="JH624" s="27">
        <v>0</v>
      </c>
      <c r="JI624" s="27">
        <v>0</v>
      </c>
      <c r="JJ624" s="27">
        <v>0</v>
      </c>
      <c r="JK624" s="27">
        <v>0</v>
      </c>
      <c r="JL624" s="27">
        <v>0</v>
      </c>
      <c r="JM624" s="27">
        <v>0</v>
      </c>
      <c r="JN624" s="27">
        <v>0</v>
      </c>
      <c r="JO624" s="27">
        <v>0</v>
      </c>
      <c r="JP624" s="27">
        <v>0</v>
      </c>
      <c r="JQ624" s="27">
        <v>0</v>
      </c>
      <c r="JR624" s="27">
        <v>0</v>
      </c>
      <c r="JS624" s="27">
        <v>0</v>
      </c>
      <c r="JT624" s="27">
        <v>0</v>
      </c>
      <c r="JU624" s="27">
        <v>0</v>
      </c>
      <c r="JV624" s="27">
        <v>0</v>
      </c>
      <c r="JW624" s="27">
        <v>0</v>
      </c>
      <c r="JX624" s="27">
        <v>2.8112668544054031E-2</v>
      </c>
      <c r="JY624" s="27">
        <v>0</v>
      </c>
      <c r="JZ624" s="27">
        <v>1.1718494533852208E-5</v>
      </c>
      <c r="KA624" s="27">
        <v>2.2265140432864428E-4</v>
      </c>
      <c r="KB624" s="27">
        <v>7.2654662653803825E-4</v>
      </c>
      <c r="KC624" s="27">
        <v>1.4765303349122405E-3</v>
      </c>
      <c r="KD624" s="27">
        <v>0</v>
      </c>
      <c r="KE624" s="27">
        <v>5.1444191485643387E-3</v>
      </c>
      <c r="KF624" s="27">
        <v>7.347495760768652E-3</v>
      </c>
      <c r="KG624" s="27">
        <v>0</v>
      </c>
      <c r="KH624" s="27">
        <v>1.0546644625719637E-4</v>
      </c>
      <c r="KI624" s="27">
        <v>1.1718494533852208E-5</v>
      </c>
      <c r="KJ624" s="27">
        <v>1.1718494533852208E-5</v>
      </c>
      <c r="KK624" s="27">
        <v>0</v>
      </c>
      <c r="KL624" s="27">
        <v>2.3436989067704417E-5</v>
      </c>
      <c r="KM624" s="27">
        <v>1.1718494533852208E-5</v>
      </c>
      <c r="KN624" s="27">
        <v>2.3554172366857529E-3</v>
      </c>
      <c r="KO624" s="27">
        <v>1.722618704661727E-3</v>
      </c>
      <c r="KP624" s="27">
        <v>8.6201243102550507E-2</v>
      </c>
      <c r="KQ624" s="27">
        <v>3.621014766395092E-3</v>
      </c>
      <c r="KR624" s="27">
        <v>2.3436989067704417E-5</v>
      </c>
      <c r="KS624" s="27">
        <v>1.1718494533852208E-5</v>
      </c>
      <c r="KT624" s="27">
        <v>1.1718494533852208E-5</v>
      </c>
      <c r="KU624" s="27">
        <v>1.1718494533852208E-5</v>
      </c>
      <c r="KV624" s="27">
        <v>0</v>
      </c>
      <c r="KW624" s="27">
        <v>0</v>
      </c>
      <c r="KX624" s="27">
        <v>1.1718494533852208E-5</v>
      </c>
      <c r="KY624" s="27">
        <v>0</v>
      </c>
      <c r="KZ624" s="27">
        <v>0</v>
      </c>
      <c r="LA624" s="27">
        <v>0</v>
      </c>
      <c r="LB624" s="27">
        <v>0</v>
      </c>
      <c r="LC624" s="27">
        <v>0</v>
      </c>
      <c r="LD624" s="27">
        <v>8.2029459008481354E-5</v>
      </c>
      <c r="LE624" s="27">
        <v>0</v>
      </c>
      <c r="LF624" s="27">
        <v>1.1718494533852208E-5</v>
      </c>
      <c r="LG624" s="27">
        <v>3.6678886972367764E-3</v>
      </c>
      <c r="LH624" s="27">
        <v>1.1718494533852208E-5</v>
      </c>
      <c r="LI624" s="27">
        <v>0</v>
      </c>
      <c r="LJ624" s="27">
        <v>2.9413420706987381E-3</v>
      </c>
      <c r="LK624" s="27">
        <v>0.16114100813865662</v>
      </c>
      <c r="LL624" s="27">
        <v>4.6514492481946945E-2</v>
      </c>
      <c r="LM624" s="27">
        <v>0</v>
      </c>
      <c r="LN624" s="27">
        <v>0</v>
      </c>
      <c r="LO624" s="27">
        <v>0</v>
      </c>
      <c r="LP624" s="27">
        <v>1.5776640793774277E-4</v>
      </c>
      <c r="LQ624" s="27">
        <v>3.9682701753918082E-5</v>
      </c>
      <c r="LR624" s="27">
        <v>4.845472052693367E-3</v>
      </c>
      <c r="LS624" s="27">
        <v>2.2897969931364059E-2</v>
      </c>
      <c r="LT624" s="27">
        <v>5.0961592933163047E-4</v>
      </c>
      <c r="LU624" s="27">
        <v>0</v>
      </c>
      <c r="LV624" s="27">
        <v>0</v>
      </c>
      <c r="LW624" s="27">
        <v>0</v>
      </c>
      <c r="LX624" s="27">
        <v>7.9091189153501773E-10</v>
      </c>
      <c r="LY624" s="27">
        <v>6.5467298782095895E-7</v>
      </c>
      <c r="LZ624" s="27">
        <v>0</v>
      </c>
      <c r="MA624" s="27">
        <v>2.2487504338641884E-6</v>
      </c>
      <c r="MB624" s="27">
        <v>1.8525861669331789E-3</v>
      </c>
      <c r="MC624" s="27">
        <v>1.0145341511815786E-3</v>
      </c>
      <c r="MD624" s="27">
        <v>9.1179981827735901E-2</v>
      </c>
      <c r="ME624" s="27">
        <v>1.2106644362575025E-6</v>
      </c>
      <c r="MF624" s="27">
        <v>5.7927178431782522E-7</v>
      </c>
      <c r="MG624" s="27">
        <v>5.9725834944401868E-7</v>
      </c>
      <c r="MH624" s="27">
        <v>1.2126154160796432E-6</v>
      </c>
      <c r="MI624" s="27">
        <v>2.793419071167591E-6</v>
      </c>
      <c r="MJ624" s="27">
        <v>7.8157484040275449E-7</v>
      </c>
      <c r="MK624" s="27">
        <v>4.8701241439630394E-7</v>
      </c>
      <c r="ML624" s="27">
        <v>8.1842932786457823E-7</v>
      </c>
      <c r="MM624" s="27">
        <v>1.0554405349694207E-8</v>
      </c>
      <c r="MN624" s="27">
        <v>6.1647006077691913E-7</v>
      </c>
      <c r="MO624" s="27">
        <v>2.6273443420876674E-9</v>
      </c>
      <c r="MP624" s="27">
        <v>0</v>
      </c>
      <c r="MQ624" s="27">
        <v>1.337051913630205E-9</v>
      </c>
      <c r="MR624" s="27">
        <v>2.293994549873446E-9</v>
      </c>
      <c r="MS624" s="27">
        <v>1.4473193914454896E-5</v>
      </c>
      <c r="MT624" s="27">
        <v>0</v>
      </c>
      <c r="MU624" s="27">
        <v>6.5787957282736897E-5</v>
      </c>
      <c r="MV624" s="27">
        <v>3.252957625488051E-10</v>
      </c>
      <c r="MW624" s="27">
        <v>2.1254202874843031E-4</v>
      </c>
      <c r="MX624" s="27">
        <v>6.0923912315047346E-6</v>
      </c>
      <c r="MY624" s="27">
        <v>0.20753213763237</v>
      </c>
      <c r="MZ624" s="27">
        <v>2.2438509464263916</v>
      </c>
      <c r="NA624" s="27">
        <v>2.8018937446177006E-3</v>
      </c>
      <c r="NB624" s="27">
        <v>0.73108220100402832</v>
      </c>
      <c r="NC624" s="27">
        <v>6.3639417290687561E-2</v>
      </c>
      <c r="ND624" s="27">
        <v>1.5966150909662247E-2</v>
      </c>
      <c r="NE624" s="27">
        <v>2.1579131484031677E-2</v>
      </c>
      <c r="NF624" s="27">
        <v>3.0004849657416344E-2</v>
      </c>
      <c r="NG624" s="27">
        <v>0.66039323806762695</v>
      </c>
      <c r="NH624" s="27">
        <v>5.0944644026458263E-3</v>
      </c>
      <c r="NI624" s="27">
        <v>0</v>
      </c>
      <c r="NJ624" s="27">
        <v>3.237884258851409E-3</v>
      </c>
      <c r="NK624" s="27">
        <v>1.0220735566690564E-3</v>
      </c>
      <c r="NL624" s="27">
        <v>9.3807820230722427E-3</v>
      </c>
      <c r="NM624" s="27">
        <v>3.4320411941735074E-5</v>
      </c>
      <c r="NN624" s="27">
        <v>5.414293147623539E-3</v>
      </c>
      <c r="NO624" s="27">
        <v>3.3725497778505087E-3</v>
      </c>
      <c r="NP624" s="27">
        <v>3.3113818615674973E-2</v>
      </c>
      <c r="NQ624" s="27">
        <v>0.14219726622104645</v>
      </c>
      <c r="NR624" s="27">
        <v>3.0346636772155762</v>
      </c>
      <c r="NS624" s="27">
        <v>3.1416174024343491E-2</v>
      </c>
      <c r="NT624" s="27">
        <v>1.6416614875197411E-2</v>
      </c>
      <c r="NU624" s="27">
        <v>9.9542383104562759E-3</v>
      </c>
      <c r="NV624" s="27">
        <v>2.1338282153010368E-2</v>
      </c>
      <c r="NW624" s="27">
        <v>1.2232081033289433E-2</v>
      </c>
      <c r="NX624" s="27">
        <v>4.5631654560565948E-2</v>
      </c>
      <c r="NY624" s="27">
        <v>1.2956746104464401E-5</v>
      </c>
      <c r="NZ624" s="27">
        <v>5.8927000500261784E-3</v>
      </c>
      <c r="OA624" s="27">
        <v>0</v>
      </c>
      <c r="OB624" s="27">
        <v>4.2960888822562993E-4</v>
      </c>
      <c r="OC624" s="27">
        <v>5.2406499162316322E-3</v>
      </c>
      <c r="OD624" s="27">
        <v>0</v>
      </c>
      <c r="OE624" s="27">
        <v>4.7338875447167084E-5</v>
      </c>
      <c r="OF624" s="27">
        <v>1.2198160402476788E-3</v>
      </c>
      <c r="OG624" s="27">
        <v>4.552425816655159E-3</v>
      </c>
      <c r="OH624" s="27">
        <v>0.11331759393215179</v>
      </c>
      <c r="OI624" s="27">
        <v>1.0086782276630402E-2</v>
      </c>
      <c r="OJ624" s="27">
        <v>6.9210687652230263E-3</v>
      </c>
      <c r="OK624" s="27">
        <v>1.8492394883651286E-4</v>
      </c>
      <c r="OL624" s="27">
        <v>0.29220876097679138</v>
      </c>
      <c r="OM624" s="27">
        <v>2.9280235767364502</v>
      </c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29"/>
      <c r="PS624" s="30"/>
      <c r="PT624" s="48"/>
    </row>
    <row r="625" spans="1:436">
      <c r="A625" s="16" t="s">
        <v>82</v>
      </c>
      <c r="B625" s="14" t="s">
        <v>135</v>
      </c>
      <c r="C625" s="13" t="s">
        <v>40</v>
      </c>
      <c r="D625" s="27">
        <v>0.12118181586265564</v>
      </c>
      <c r="E625" s="27">
        <v>1.3042796636000276E-3</v>
      </c>
      <c r="F625" s="27">
        <v>2.2037295624613762E-2</v>
      </c>
      <c r="G625" s="27">
        <v>3.4130302083212882E-5</v>
      </c>
      <c r="H625" s="27">
        <v>4.7403488308191299E-2</v>
      </c>
      <c r="I625" s="27">
        <v>9.8366990685462952E-2</v>
      </c>
      <c r="J625" s="27">
        <v>4.8397473990917206E-2</v>
      </c>
      <c r="K625" s="27">
        <v>0.13956913352012634</v>
      </c>
      <c r="L625" s="27">
        <v>0.14955645799636841</v>
      </c>
      <c r="M625" s="27">
        <v>9.9293200764805079E-4</v>
      </c>
      <c r="N625" s="27">
        <v>6.5090479329228401E-3</v>
      </c>
      <c r="O625" s="27">
        <v>2.7251213323324919E-3</v>
      </c>
      <c r="P625" s="27">
        <v>2.1171171218156815E-2</v>
      </c>
      <c r="Q625" s="27">
        <v>6.6064773127436638E-3</v>
      </c>
      <c r="R625" s="27">
        <v>0.17852585017681122</v>
      </c>
      <c r="S625" s="27">
        <v>1.525457389652729E-2</v>
      </c>
      <c r="T625" s="27">
        <v>1.2101415544748306E-2</v>
      </c>
      <c r="U625" s="27">
        <v>0.29459899663925171</v>
      </c>
      <c r="V625" s="27">
        <v>5.0423424690961838E-2</v>
      </c>
      <c r="W625" s="27">
        <v>0.28426846861839294</v>
      </c>
      <c r="X625" s="27">
        <v>9.6951564773917198E-3</v>
      </c>
      <c r="Y625" s="27">
        <v>4.1779443563427776E-5</v>
      </c>
      <c r="Z625" s="27">
        <v>2.7292171580484137E-5</v>
      </c>
      <c r="AA625" s="27">
        <v>1.4041577465832233E-2</v>
      </c>
      <c r="AB625" s="27">
        <v>9.4554096460342407E-2</v>
      </c>
      <c r="AC625" s="27">
        <v>0</v>
      </c>
      <c r="AD625" s="27">
        <v>6.8475748412311077E-3</v>
      </c>
      <c r="AE625" s="27">
        <v>1.2506230734288692E-2</v>
      </c>
      <c r="AF625" s="27">
        <v>4.7369259409606457E-3</v>
      </c>
      <c r="AG625" s="27">
        <v>0.14478930830955505</v>
      </c>
      <c r="AH625" s="27">
        <v>7.2730856481939554E-4</v>
      </c>
      <c r="AI625" s="27">
        <v>5.7721685152500868E-4</v>
      </c>
      <c r="AJ625" s="27">
        <v>4.9170911312103271E-2</v>
      </c>
      <c r="AK625" s="27">
        <v>1.886719255708158E-3</v>
      </c>
      <c r="AL625" s="27">
        <v>0.37687397003173828</v>
      </c>
      <c r="AM625" s="27">
        <v>0.34360265731811523</v>
      </c>
      <c r="AN625" s="27">
        <v>9.4052153872326016E-4</v>
      </c>
      <c r="AO625" s="27">
        <v>1.4504300197586417E-3</v>
      </c>
      <c r="AP625" s="27">
        <v>7.5383871793746948E-2</v>
      </c>
      <c r="AQ625" s="27">
        <v>0.22413086891174316</v>
      </c>
      <c r="AR625" s="27">
        <v>0.20647507905960083</v>
      </c>
      <c r="AS625" s="27">
        <v>3.167063114233315E-4</v>
      </c>
      <c r="AT625" s="27">
        <v>7.6008819043636322E-2</v>
      </c>
      <c r="AU625" s="27">
        <v>0.19966380298137665</v>
      </c>
      <c r="AV625" s="27">
        <v>0.11954279243946075</v>
      </c>
      <c r="AW625" s="27">
        <v>1.3521980494260788E-2</v>
      </c>
      <c r="AX625" s="27">
        <v>4.7601964324712753E-2</v>
      </c>
      <c r="AY625" s="27">
        <v>0.27912628650665283</v>
      </c>
      <c r="AZ625" s="27">
        <v>5.3097788244485855E-2</v>
      </c>
      <c r="BA625" s="27">
        <v>3.4440348390489817E-3</v>
      </c>
      <c r="BB625" s="27">
        <v>7.2811111807823181E-2</v>
      </c>
      <c r="BC625" s="27">
        <v>7.0218205451965332E-2</v>
      </c>
      <c r="BD625" s="27">
        <v>0.1023237332701683</v>
      </c>
      <c r="BE625" s="27">
        <v>7.2407104074954987E-2</v>
      </c>
      <c r="BF625" s="27">
        <v>0.39480403065681458</v>
      </c>
      <c r="BG625" s="27">
        <v>1.5696384012699127E-2</v>
      </c>
      <c r="BH625" s="27">
        <v>6.8232335150241852E-2</v>
      </c>
      <c r="BI625" s="27">
        <v>0.28050720691680908</v>
      </c>
      <c r="BJ625" s="27">
        <v>0.15026694536209106</v>
      </c>
      <c r="BK625" s="27">
        <v>0.82021284103393555</v>
      </c>
      <c r="BL625" s="27">
        <v>3.4129627048969269E-2</v>
      </c>
      <c r="BM625" s="27">
        <v>0.18252447247505188</v>
      </c>
      <c r="BN625" s="27">
        <v>0.12067287415266037</v>
      </c>
      <c r="BO625" s="27">
        <v>0.33912593126296997</v>
      </c>
      <c r="BP625" s="27">
        <v>0.54003685712814331</v>
      </c>
      <c r="BQ625" s="27">
        <v>6.6453143954277039E-2</v>
      </c>
      <c r="BR625" s="27">
        <v>0.34108015894889832</v>
      </c>
      <c r="BS625" s="27">
        <v>0.21235518157482147</v>
      </c>
      <c r="BT625" s="27">
        <v>0.12707489728927612</v>
      </c>
      <c r="BU625" s="27">
        <v>5.7444372177124023</v>
      </c>
      <c r="BV625" s="27">
        <v>0.17181849479675293</v>
      </c>
      <c r="BW625" s="27">
        <v>0.22899562120437622</v>
      </c>
      <c r="BX625" s="27">
        <v>0.40636304020881653</v>
      </c>
      <c r="BY625" s="27">
        <v>9.8619483411312103E-2</v>
      </c>
      <c r="BZ625" s="27">
        <v>1.7259799242019653</v>
      </c>
      <c r="CA625" s="27">
        <v>0.48798593878746033</v>
      </c>
      <c r="CB625" s="27">
        <v>2.8584180399775505E-2</v>
      </c>
      <c r="CC625" s="27">
        <v>9.6740815788507462E-3</v>
      </c>
      <c r="CD625" s="27">
        <v>0.60953611135482788</v>
      </c>
      <c r="CE625" s="27">
        <v>0.78067111968994141</v>
      </c>
      <c r="CF625" s="27">
        <v>1.4245562255382538E-2</v>
      </c>
      <c r="CG625" s="27">
        <v>7.3895382229238749E-5</v>
      </c>
      <c r="CH625" s="27">
        <v>2.9132980853319168E-2</v>
      </c>
      <c r="CI625" s="27">
        <v>4.3480973690748215E-3</v>
      </c>
      <c r="CJ625" s="27">
        <v>2.3920158855617046E-3</v>
      </c>
      <c r="CK625" s="27">
        <v>5.6504192762076855E-3</v>
      </c>
      <c r="CL625" s="27">
        <v>2.01557413674891E-3</v>
      </c>
      <c r="CM625" s="27">
        <v>1.638091541826725E-2</v>
      </c>
      <c r="CN625" s="27">
        <v>8.2375645637512207E-2</v>
      </c>
      <c r="CO625" s="27">
        <v>1.6771304653957486E-3</v>
      </c>
      <c r="CP625" s="27">
        <v>2.5499598123133183E-3</v>
      </c>
      <c r="CQ625" s="27">
        <v>1.6693664714694023E-2</v>
      </c>
      <c r="CR625" s="27">
        <v>1.583268865942955E-3</v>
      </c>
      <c r="CS625" s="27">
        <v>1.6342431306838989E-2</v>
      </c>
      <c r="CT625" s="27">
        <v>4.407461266964674E-3</v>
      </c>
      <c r="CU625" s="27">
        <v>1.5238433144986629E-2</v>
      </c>
      <c r="CV625" s="27">
        <v>6.8846595240756869E-4</v>
      </c>
      <c r="CW625" s="27">
        <v>6.1633699806407094E-4</v>
      </c>
      <c r="CX625" s="27">
        <v>1.0420852340757847E-2</v>
      </c>
      <c r="CY625" s="27">
        <v>1.1338324984535575E-3</v>
      </c>
      <c r="CZ625" s="27">
        <v>6.489515770226717E-3</v>
      </c>
      <c r="DA625" s="27">
        <v>9.5955278084147722E-5</v>
      </c>
      <c r="DB625" s="27">
        <v>7.8759121242910624E-4</v>
      </c>
      <c r="DC625" s="27">
        <v>9.3955621123313904E-3</v>
      </c>
      <c r="DD625" s="27">
        <v>1.8684305250644684E-3</v>
      </c>
      <c r="DE625" s="27">
        <v>0</v>
      </c>
      <c r="DF625" s="27">
        <v>2.2007585503160954E-3</v>
      </c>
      <c r="DG625" s="27">
        <v>0</v>
      </c>
      <c r="DH625" s="27">
        <v>6.4049084903672338E-4</v>
      </c>
      <c r="DI625" s="27">
        <v>5.0254222005605698E-3</v>
      </c>
      <c r="DJ625" s="27">
        <v>0</v>
      </c>
      <c r="DK625" s="27">
        <v>1.6257022798527032E-4</v>
      </c>
      <c r="DL625" s="27">
        <v>3.9350867155008018E-4</v>
      </c>
      <c r="DM625" s="27">
        <v>2.6022432371973991E-2</v>
      </c>
      <c r="DN625" s="27">
        <v>5.4513879120349884E-2</v>
      </c>
      <c r="DO625" s="27">
        <v>0.13965021073818207</v>
      </c>
      <c r="DP625" s="27">
        <v>1.8250355497002602E-3</v>
      </c>
      <c r="DQ625" s="27">
        <v>7.7680533286184072E-4</v>
      </c>
      <c r="DR625" s="27">
        <v>1.0867428034543991E-2</v>
      </c>
      <c r="DS625" s="27">
        <v>5.2521016448736191E-2</v>
      </c>
      <c r="DT625" s="27">
        <v>0.16369207203388214</v>
      </c>
      <c r="DU625" s="27">
        <v>8.2467636275396217E-8</v>
      </c>
      <c r="DV625" s="27">
        <v>4.6373447403311729E-3</v>
      </c>
      <c r="DW625" s="27">
        <v>4.8298314213752747E-2</v>
      </c>
      <c r="DX625" s="27">
        <v>1.2497974967118353E-4</v>
      </c>
      <c r="DY625" s="27">
        <v>5.791087169200182E-3</v>
      </c>
      <c r="DZ625" s="27">
        <v>1.1844246728287544E-5</v>
      </c>
      <c r="EA625" s="27">
        <v>2.0451528951525688E-2</v>
      </c>
      <c r="EB625" s="27">
        <v>9.1245980001986027E-4</v>
      </c>
      <c r="EC625" s="27">
        <v>0</v>
      </c>
      <c r="ED625" s="27">
        <v>0.17684455215930939</v>
      </c>
      <c r="EE625" s="27">
        <v>1.1026826687157154E-3</v>
      </c>
      <c r="EF625" s="27">
        <v>6.561715854331851E-4</v>
      </c>
      <c r="EG625" s="27">
        <v>6.4308238215744495E-3</v>
      </c>
      <c r="EH625" s="27">
        <v>0.14145408570766449</v>
      </c>
      <c r="EI625" s="27">
        <v>3.4786395728588104E-2</v>
      </c>
      <c r="EJ625" s="27">
        <v>8.1281032562255859</v>
      </c>
      <c r="EK625" s="27">
        <v>0.2678171694278717</v>
      </c>
      <c r="EL625" s="27">
        <v>9.9482782185077667E-2</v>
      </c>
      <c r="EM625" s="27">
        <v>1.839152455329895</v>
      </c>
      <c r="EN625" s="27">
        <v>1.6520038247108459E-2</v>
      </c>
      <c r="EO625" s="27">
        <v>0.15628321468830109</v>
      </c>
      <c r="EP625" s="27">
        <v>0.1706126481294632</v>
      </c>
      <c r="EQ625" s="27">
        <v>8.3849869668483734E-2</v>
      </c>
      <c r="ER625" s="27">
        <v>0.26593735814094543</v>
      </c>
      <c r="ES625" s="27">
        <v>7.1618292713537812E-4</v>
      </c>
      <c r="ET625" s="27">
        <v>2.5103766471147537E-2</v>
      </c>
      <c r="EU625" s="27">
        <v>4.993152804672718E-3</v>
      </c>
      <c r="EV625" s="27">
        <v>0</v>
      </c>
      <c r="EW625" s="27">
        <v>7.1774510218840228E-21</v>
      </c>
      <c r="EX625" s="27">
        <v>5.4154329700395465E-4</v>
      </c>
      <c r="EY625" s="27">
        <v>2.5750277563929558E-3</v>
      </c>
      <c r="EZ625" s="27">
        <v>3.3165216445922852E-3</v>
      </c>
      <c r="FA625" s="27">
        <v>1.5523264301009476E-4</v>
      </c>
      <c r="FB625" s="27">
        <v>0</v>
      </c>
      <c r="FC625" s="27">
        <v>3.5683735040947795E-4</v>
      </c>
      <c r="FD625" s="27">
        <v>1.7052114708349109E-4</v>
      </c>
      <c r="FE625" s="27">
        <v>2.5924580171704292E-2</v>
      </c>
      <c r="FF625" s="27">
        <v>3.9097826927900314E-2</v>
      </c>
      <c r="FG625" s="27">
        <v>0.23171912133693695</v>
      </c>
      <c r="FH625" s="27">
        <v>0.12377514690160751</v>
      </c>
      <c r="FI625" s="27">
        <v>1.9543444737792015E-2</v>
      </c>
      <c r="FJ625" s="27">
        <v>4.2344130575656891E-2</v>
      </c>
      <c r="FK625" s="27">
        <v>6.840205192565918E-2</v>
      </c>
      <c r="FL625" s="27">
        <v>0.10689163208007813</v>
      </c>
      <c r="FM625" s="27">
        <v>5.2925169467926025E-2</v>
      </c>
      <c r="FN625" s="27">
        <v>6.5144814550876617E-2</v>
      </c>
      <c r="FO625" s="27">
        <v>0.22453759610652924</v>
      </c>
      <c r="FP625" s="27">
        <v>9.7717225551605225E-2</v>
      </c>
      <c r="FQ625" s="27">
        <v>3.2572408672422171E-3</v>
      </c>
      <c r="FR625" s="27">
        <v>2.2800683975219727E-2</v>
      </c>
      <c r="FS625" s="27">
        <v>6.840205192565918E-2</v>
      </c>
      <c r="FT625" s="27">
        <v>1.3028963468968868E-2</v>
      </c>
      <c r="FU625" s="27">
        <v>2.9315168038010597E-2</v>
      </c>
      <c r="FV625" s="27">
        <v>0.13354687392711639</v>
      </c>
      <c r="FW625" s="27">
        <v>9.7717223688960075E-3</v>
      </c>
      <c r="FX625" s="27">
        <v>2.0209480077028275E-2</v>
      </c>
      <c r="FY625" s="27">
        <v>0.13649339973926544</v>
      </c>
      <c r="FZ625" s="27">
        <v>4.8503272235393524E-2</v>
      </c>
      <c r="GA625" s="27">
        <v>0.19217720627784729</v>
      </c>
      <c r="GB625" s="27">
        <v>3.5829648375511169E-2</v>
      </c>
      <c r="GC625" s="27">
        <v>1.9570991862565279E-3</v>
      </c>
      <c r="GD625" s="27">
        <v>1.9154356559738517E-3</v>
      </c>
      <c r="GE625" s="27">
        <v>3.521435335278511E-2</v>
      </c>
      <c r="GF625" s="27">
        <v>7.4916534125804901E-2</v>
      </c>
      <c r="GG625" s="27">
        <v>5.3304315770219546E-6</v>
      </c>
      <c r="GH625" s="27">
        <v>5.581352487206459E-2</v>
      </c>
      <c r="GI625" s="27">
        <v>2.8566303662955761E-3</v>
      </c>
      <c r="GJ625" s="27">
        <v>4.2298980057239532E-2</v>
      </c>
      <c r="GK625" s="27">
        <v>0.15258900821208954</v>
      </c>
      <c r="GL625" s="27">
        <v>2.7989410227746703E-5</v>
      </c>
      <c r="GM625" s="27">
        <v>6.9877938367426395E-3</v>
      </c>
      <c r="GN625" s="27">
        <v>7.4916534125804901E-2</v>
      </c>
      <c r="GO625" s="27">
        <v>5.5373091250658035E-2</v>
      </c>
      <c r="GP625" s="27">
        <v>0.9250563383102417</v>
      </c>
      <c r="GQ625" s="27">
        <v>1.550446629524231</v>
      </c>
      <c r="GR625" s="27">
        <v>0</v>
      </c>
      <c r="GS625" s="27">
        <v>3.2572408672422171E-3</v>
      </c>
      <c r="GT625" s="27">
        <v>9.4459980726242065E-2</v>
      </c>
      <c r="GU625" s="27">
        <v>0.61887574195861816</v>
      </c>
      <c r="GV625" s="27">
        <v>0</v>
      </c>
      <c r="GW625" s="27">
        <v>0</v>
      </c>
      <c r="GX625" s="27">
        <v>0</v>
      </c>
      <c r="GY625" s="27">
        <v>0</v>
      </c>
      <c r="GZ625" s="27">
        <v>0</v>
      </c>
      <c r="HA625" s="27">
        <v>0</v>
      </c>
      <c r="HB625" s="27">
        <v>0</v>
      </c>
      <c r="HC625" s="27">
        <v>0</v>
      </c>
      <c r="HD625" s="27">
        <v>0</v>
      </c>
      <c r="HE625" s="27">
        <v>0</v>
      </c>
      <c r="HF625" s="27">
        <v>0</v>
      </c>
      <c r="HG625" s="27">
        <v>0</v>
      </c>
      <c r="HH625" s="27">
        <v>0</v>
      </c>
      <c r="HI625" s="27">
        <v>0</v>
      </c>
      <c r="HJ625" s="27">
        <v>0</v>
      </c>
      <c r="HK625" s="27">
        <v>0</v>
      </c>
      <c r="HL625" s="27">
        <v>0</v>
      </c>
      <c r="HM625" s="27">
        <v>0</v>
      </c>
      <c r="HN625" s="27">
        <v>0</v>
      </c>
      <c r="HO625" s="27">
        <v>0</v>
      </c>
      <c r="HP625" s="27">
        <v>0</v>
      </c>
      <c r="HQ625" s="27">
        <v>0</v>
      </c>
      <c r="HR625" s="27">
        <v>0</v>
      </c>
      <c r="HS625" s="27">
        <v>0</v>
      </c>
      <c r="HT625" s="27">
        <v>0</v>
      </c>
      <c r="HU625" s="27">
        <v>0</v>
      </c>
      <c r="HV625" s="27">
        <v>0</v>
      </c>
      <c r="HW625" s="27">
        <v>0</v>
      </c>
      <c r="HX625" s="27">
        <v>0</v>
      </c>
      <c r="HY625" s="27">
        <v>0</v>
      </c>
      <c r="HZ625" s="27">
        <v>0</v>
      </c>
      <c r="IA625" s="27">
        <v>0</v>
      </c>
      <c r="IB625" s="27">
        <v>0</v>
      </c>
      <c r="IC625" s="27">
        <v>0</v>
      </c>
      <c r="ID625" s="27">
        <v>0</v>
      </c>
      <c r="IE625" s="27">
        <v>0</v>
      </c>
      <c r="IF625" s="27">
        <v>0</v>
      </c>
      <c r="IG625" s="27">
        <v>0</v>
      </c>
      <c r="IH625" s="27">
        <v>0</v>
      </c>
      <c r="II625" s="27">
        <v>0</v>
      </c>
      <c r="IJ625" s="27">
        <v>0</v>
      </c>
      <c r="IK625" s="27">
        <v>0</v>
      </c>
      <c r="IL625" s="27">
        <v>0</v>
      </c>
      <c r="IM625" s="27">
        <v>0</v>
      </c>
      <c r="IN625" s="27">
        <v>0</v>
      </c>
      <c r="IO625" s="27">
        <v>0</v>
      </c>
      <c r="IP625" s="27">
        <v>0</v>
      </c>
      <c r="IQ625" s="27">
        <v>0</v>
      </c>
      <c r="IR625" s="27">
        <v>0</v>
      </c>
      <c r="IS625" s="27">
        <v>0</v>
      </c>
      <c r="IT625" s="27">
        <v>0</v>
      </c>
      <c r="IU625" s="27">
        <v>0</v>
      </c>
      <c r="IV625" s="27">
        <v>0</v>
      </c>
      <c r="IW625" s="27">
        <v>0</v>
      </c>
      <c r="IX625" s="27">
        <v>0</v>
      </c>
      <c r="IY625" s="27">
        <v>0</v>
      </c>
      <c r="IZ625" s="27">
        <v>0</v>
      </c>
      <c r="JA625" s="27">
        <v>0</v>
      </c>
      <c r="JB625" s="27">
        <v>0</v>
      </c>
      <c r="JC625" s="27">
        <v>0</v>
      </c>
      <c r="JD625" s="27">
        <v>0</v>
      </c>
      <c r="JE625" s="27">
        <v>0</v>
      </c>
      <c r="JF625" s="27">
        <v>0</v>
      </c>
      <c r="JG625" s="27">
        <v>0</v>
      </c>
      <c r="JH625" s="27">
        <v>0</v>
      </c>
      <c r="JI625" s="27">
        <v>0</v>
      </c>
      <c r="JJ625" s="27">
        <v>0</v>
      </c>
      <c r="JK625" s="27">
        <v>0</v>
      </c>
      <c r="JL625" s="27">
        <v>0</v>
      </c>
      <c r="JM625" s="27">
        <v>0</v>
      </c>
      <c r="JN625" s="27">
        <v>0</v>
      </c>
      <c r="JO625" s="27">
        <v>0</v>
      </c>
      <c r="JP625" s="27">
        <v>0</v>
      </c>
      <c r="JQ625" s="27">
        <v>0</v>
      </c>
      <c r="JR625" s="27">
        <v>0</v>
      </c>
      <c r="JS625" s="27">
        <v>0</v>
      </c>
      <c r="JT625" s="27">
        <v>0</v>
      </c>
      <c r="JU625" s="27">
        <v>0</v>
      </c>
      <c r="JV625" s="27">
        <v>0</v>
      </c>
      <c r="JW625" s="27">
        <v>0</v>
      </c>
      <c r="JX625" s="27">
        <v>1.0378125123679638E-2</v>
      </c>
      <c r="JY625" s="27">
        <v>5.1195663399994373E-3</v>
      </c>
      <c r="JZ625" s="27">
        <v>4.4477678835391998E-2</v>
      </c>
      <c r="KA625" s="27">
        <v>0.37490978837013245</v>
      </c>
      <c r="KB625" s="27">
        <v>1.3760281726717949E-2</v>
      </c>
      <c r="KC625" s="27">
        <v>2.2377831861376762E-2</v>
      </c>
      <c r="KD625" s="27">
        <v>1.716560497879982E-2</v>
      </c>
      <c r="KE625" s="27">
        <v>0.10653794556856155</v>
      </c>
      <c r="KF625" s="27">
        <v>5.6709039956331253E-2</v>
      </c>
      <c r="KG625" s="27">
        <v>0</v>
      </c>
      <c r="KH625" s="27">
        <v>3.609178215265274E-2</v>
      </c>
      <c r="KI625" s="27">
        <v>8.6407158523797989E-3</v>
      </c>
      <c r="KJ625" s="27">
        <v>3.9497107267379761E-2</v>
      </c>
      <c r="KK625" s="27">
        <v>1.7142437864094973E-3</v>
      </c>
      <c r="KL625" s="27">
        <v>4.9828898161649704E-2</v>
      </c>
      <c r="KM625" s="27">
        <v>6.347335409373045E-3</v>
      </c>
      <c r="KN625" s="27">
        <v>1.716560497879982E-2</v>
      </c>
      <c r="KO625" s="27">
        <v>7.5565725564956665E-2</v>
      </c>
      <c r="KP625" s="27">
        <v>3.2640129327774048E-2</v>
      </c>
      <c r="KQ625" s="27">
        <v>0.56326812505722046</v>
      </c>
      <c r="KR625" s="27">
        <v>8.5712196305394173E-3</v>
      </c>
      <c r="KS625" s="27">
        <v>1.7374093877151608E-3</v>
      </c>
      <c r="KT625" s="27">
        <v>8.5943853482604027E-3</v>
      </c>
      <c r="KU625" s="27">
        <v>6.8338103592395782E-3</v>
      </c>
      <c r="KV625" s="27">
        <v>1.7142437864094973E-3</v>
      </c>
      <c r="KW625" s="27">
        <v>0</v>
      </c>
      <c r="KX625" s="27">
        <v>2.3953082039952278E-2</v>
      </c>
      <c r="KY625" s="27">
        <v>0</v>
      </c>
      <c r="KZ625" s="27">
        <v>1.7142437864094973E-3</v>
      </c>
      <c r="LA625" s="27">
        <v>2.7381572872400284E-2</v>
      </c>
      <c r="LB625" s="27">
        <v>0</v>
      </c>
      <c r="LC625" s="27">
        <v>1.7096107825636864E-2</v>
      </c>
      <c r="LD625" s="27">
        <v>6.8708747625350952E-2</v>
      </c>
      <c r="LE625" s="27">
        <v>3.4284875728189945E-3</v>
      </c>
      <c r="LF625" s="27">
        <v>0.20529228448867798</v>
      </c>
      <c r="LG625" s="27">
        <v>0.7524835467338562</v>
      </c>
      <c r="LH625" s="27">
        <v>2.3165457605500706E-5</v>
      </c>
      <c r="LI625" s="27">
        <v>1.0308628901839256E-2</v>
      </c>
      <c r="LJ625" s="27">
        <v>4.1350342333316803E-2</v>
      </c>
      <c r="LK625" s="27">
        <v>0.19801834225654602</v>
      </c>
      <c r="LL625" s="27">
        <v>3.0718862544745207E-3</v>
      </c>
      <c r="LM625" s="27">
        <v>4.6233264583861455E-5</v>
      </c>
      <c r="LN625" s="27">
        <v>0</v>
      </c>
      <c r="LO625" s="27">
        <v>5.7934579672291875E-4</v>
      </c>
      <c r="LP625" s="27">
        <v>9.2044183984398842E-3</v>
      </c>
      <c r="LQ625" s="27">
        <v>3.1388334464281797E-3</v>
      </c>
      <c r="LR625" s="27">
        <v>3.1938092433847487E-4</v>
      </c>
      <c r="LS625" s="27">
        <v>6.6179372370243073E-3</v>
      </c>
      <c r="LT625" s="27">
        <v>1.1898864060640335E-2</v>
      </c>
      <c r="LU625" s="27">
        <v>4.5637699076905847E-4</v>
      </c>
      <c r="LV625" s="27">
        <v>1.8869300838559866E-3</v>
      </c>
      <c r="LW625" s="27">
        <v>5.6449061958119273E-4</v>
      </c>
      <c r="LX625" s="27">
        <v>1.4763139188289642E-3</v>
      </c>
      <c r="LY625" s="27">
        <v>2.5202869437634945E-4</v>
      </c>
      <c r="LZ625" s="27">
        <v>2.6684731710702181E-3</v>
      </c>
      <c r="MA625" s="27">
        <v>3.7544585211435333E-5</v>
      </c>
      <c r="MB625" s="27">
        <v>4.4913585297763348E-3</v>
      </c>
      <c r="MC625" s="27">
        <v>2.8355272952467203E-3</v>
      </c>
      <c r="MD625" s="27">
        <v>5.5077089928090572E-3</v>
      </c>
      <c r="ME625" s="27">
        <v>1.7024066299200058E-2</v>
      </c>
      <c r="MF625" s="27">
        <v>1.1360653443261981E-3</v>
      </c>
      <c r="MG625" s="27">
        <v>3.3563797478564084E-4</v>
      </c>
      <c r="MH625" s="27">
        <v>6.8144680699333549E-4</v>
      </c>
      <c r="MI625" s="27">
        <v>1.5698024071753025E-3</v>
      </c>
      <c r="MJ625" s="27">
        <v>4.3921731412410736E-4</v>
      </c>
      <c r="MK625" s="27">
        <v>2.7368369046598673E-4</v>
      </c>
      <c r="ML625" s="27">
        <v>4.5992824016138911E-4</v>
      </c>
      <c r="MM625" s="27">
        <v>5.9312010307621676E-6</v>
      </c>
      <c r="MN625" s="27">
        <v>3.4643430262804031E-4</v>
      </c>
      <c r="MO625" s="27">
        <v>7.2667049244046211E-4</v>
      </c>
      <c r="MP625" s="27">
        <v>0</v>
      </c>
      <c r="MQ625" s="27">
        <v>3.6980162258259952E-4</v>
      </c>
      <c r="MR625" s="27">
        <v>3.7245075218379498E-3</v>
      </c>
      <c r="MS625" s="27">
        <v>4.6490115346387029E-4</v>
      </c>
      <c r="MT625" s="27">
        <v>2.2011736407876015E-2</v>
      </c>
      <c r="MU625" s="27">
        <v>2.5492601096630096E-2</v>
      </c>
      <c r="MV625" s="27">
        <v>4.3567272950895131E-4</v>
      </c>
      <c r="MW625" s="27">
        <v>9.6797804872039706E-5</v>
      </c>
      <c r="MX625" s="27">
        <v>1.6032123239710927E-3</v>
      </c>
      <c r="MY625" s="27">
        <v>2.2960294038057327E-2</v>
      </c>
      <c r="MZ625" s="27">
        <v>1.484496237935673E-6</v>
      </c>
      <c r="NA625" s="27">
        <v>3.0417685047723353E-4</v>
      </c>
      <c r="NB625" s="27">
        <v>4.5337039977312088E-2</v>
      </c>
      <c r="NC625" s="27">
        <v>4.13067527115345E-2</v>
      </c>
      <c r="ND625" s="27">
        <v>1.0236844536848366E-4</v>
      </c>
      <c r="NE625" s="27">
        <v>1.5248840674757957E-2</v>
      </c>
      <c r="NF625" s="27">
        <v>2.7235157322138548E-3</v>
      </c>
      <c r="NG625" s="27">
        <v>9.3282133340835571E-2</v>
      </c>
      <c r="NH625" s="27">
        <v>1.0820201598107815E-2</v>
      </c>
      <c r="NI625" s="27">
        <v>0</v>
      </c>
      <c r="NJ625" s="27">
        <v>8.7498622015118599E-3</v>
      </c>
      <c r="NK625" s="27">
        <v>4.2801089584827423E-3</v>
      </c>
      <c r="NL625" s="27">
        <v>6.2394877895712852E-3</v>
      </c>
      <c r="NM625" s="27">
        <v>0</v>
      </c>
      <c r="NN625" s="27">
        <v>0.14829152822494507</v>
      </c>
      <c r="NO625" s="27">
        <v>7.5829171692021191E-5</v>
      </c>
      <c r="NP625" s="27">
        <v>1.1472749756649137E-3</v>
      </c>
      <c r="NQ625" s="27">
        <v>6.5957434475421906E-2</v>
      </c>
      <c r="NR625" s="27">
        <v>7.097968365997076E-3</v>
      </c>
      <c r="NS625" s="27">
        <v>0.16137287020683289</v>
      </c>
      <c r="NT625" s="27">
        <v>6.1898946296423674E-4</v>
      </c>
      <c r="NU625" s="27">
        <v>3.9314962923526764E-3</v>
      </c>
      <c r="NV625" s="27">
        <v>5.4251332767307758E-4</v>
      </c>
      <c r="NW625" s="27">
        <v>5.9139239601790905E-3</v>
      </c>
      <c r="NX625" s="27">
        <v>6.12911656498909E-2</v>
      </c>
      <c r="NY625" s="27">
        <v>5.4562864534091204E-5</v>
      </c>
      <c r="NZ625" s="27">
        <v>2.2890839725732803E-2</v>
      </c>
      <c r="OA625" s="27">
        <v>0</v>
      </c>
      <c r="OB625" s="27">
        <v>4.7990242019295692E-3</v>
      </c>
      <c r="OC625" s="27">
        <v>0.11944131553173065</v>
      </c>
      <c r="OD625" s="27">
        <v>0</v>
      </c>
      <c r="OE625" s="27">
        <v>7.0000864798203111E-4</v>
      </c>
      <c r="OF625" s="27">
        <v>6.7915548570454121E-3</v>
      </c>
      <c r="OG625" s="27">
        <v>0</v>
      </c>
      <c r="OH625" s="27">
        <v>0.26801049709320068</v>
      </c>
      <c r="OI625" s="27">
        <v>0.13261297345161438</v>
      </c>
      <c r="OJ625" s="27">
        <v>0</v>
      </c>
      <c r="OK625" s="27">
        <v>0</v>
      </c>
      <c r="OL625" s="27">
        <v>4.5082829892635345E-2</v>
      </c>
      <c r="OM625" s="27">
        <v>0.12002479285001755</v>
      </c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29"/>
      <c r="PS625" s="30"/>
      <c r="PT625" s="48"/>
    </row>
    <row r="626" spans="1:436">
      <c r="A626" s="16" t="s">
        <v>82</v>
      </c>
      <c r="B626" s="14" t="s">
        <v>137</v>
      </c>
      <c r="C626" s="13" t="s">
        <v>38</v>
      </c>
      <c r="D626" s="27">
        <v>1.7902825493365526E-4</v>
      </c>
      <c r="E626" s="27">
        <v>1.1239540071983356E-5</v>
      </c>
      <c r="F626" s="27">
        <v>1.389076260238653E-6</v>
      </c>
      <c r="G626" s="27">
        <v>4.0320223888556939E-6</v>
      </c>
      <c r="H626" s="27">
        <v>4.1128656448563561E-5</v>
      </c>
      <c r="I626" s="27">
        <v>3.3582176547497511E-4</v>
      </c>
      <c r="J626" s="27">
        <v>1.3070405111648142E-4</v>
      </c>
      <c r="K626" s="27">
        <v>2.9095130041241646E-2</v>
      </c>
      <c r="L626" s="27">
        <v>0.16958965361118317</v>
      </c>
      <c r="M626" s="27">
        <v>0</v>
      </c>
      <c r="N626" s="27">
        <v>9.3242915681912564E-6</v>
      </c>
      <c r="O626" s="27">
        <v>1.6441863408545032E-6</v>
      </c>
      <c r="P626" s="27">
        <v>4.5947774196974933E-5</v>
      </c>
      <c r="Q626" s="27">
        <v>7.3309423169121146E-4</v>
      </c>
      <c r="R626" s="27">
        <v>6.562603812199086E-5</v>
      </c>
      <c r="S626" s="27">
        <v>0</v>
      </c>
      <c r="T626" s="27">
        <v>4.2548976489342749E-4</v>
      </c>
      <c r="U626" s="27">
        <v>4.6297453343868256E-2</v>
      </c>
      <c r="V626" s="27">
        <v>2.2574428468942642E-2</v>
      </c>
      <c r="W626" s="27">
        <v>5.8222066611051559E-2</v>
      </c>
      <c r="X626" s="27">
        <v>0.11218487471342087</v>
      </c>
      <c r="Y626" s="27">
        <v>2.6125488802790642E-3</v>
      </c>
      <c r="Z626" s="27">
        <v>1.1819744258900755E-6</v>
      </c>
      <c r="AA626" s="27">
        <v>1.6739479033276439E-3</v>
      </c>
      <c r="AB626" s="27">
        <v>1.5398812480270863E-2</v>
      </c>
      <c r="AC626" s="27">
        <v>2.6948395316139795E-5</v>
      </c>
      <c r="AD626" s="27">
        <v>2.444504527375102E-3</v>
      </c>
      <c r="AE626" s="27">
        <v>2.1735875179729192E-6</v>
      </c>
      <c r="AF626" s="27">
        <v>3.6885244771838188E-3</v>
      </c>
      <c r="AG626" s="27">
        <v>4.9331456422805786E-2</v>
      </c>
      <c r="AH626" s="27">
        <v>7.4477156886132434E-7</v>
      </c>
      <c r="AI626" s="27">
        <v>0</v>
      </c>
      <c r="AJ626" s="27">
        <v>2.1366013970691711E-4</v>
      </c>
      <c r="AK626" s="27">
        <v>1.722094020806253E-3</v>
      </c>
      <c r="AL626" s="27">
        <v>1.073681116104126</v>
      </c>
      <c r="AM626" s="27">
        <v>4.0018312633037567E-2</v>
      </c>
      <c r="AN626" s="27">
        <v>0</v>
      </c>
      <c r="AO626" s="27">
        <v>0</v>
      </c>
      <c r="AP626" s="27">
        <v>7.3960406007245183E-4</v>
      </c>
      <c r="AQ626" s="27">
        <v>2.7527723461389542E-2</v>
      </c>
      <c r="AR626" s="27">
        <v>1.3676288537681103E-2</v>
      </c>
      <c r="AS626" s="27">
        <v>3.3634050851105712E-6</v>
      </c>
      <c r="AT626" s="27">
        <v>5.0691673532128334E-3</v>
      </c>
      <c r="AU626" s="27">
        <v>2.5131059810519218E-2</v>
      </c>
      <c r="AV626" s="27">
        <v>2.1648628637194633E-2</v>
      </c>
      <c r="AW626" s="27">
        <v>2.4862438440322876E-3</v>
      </c>
      <c r="AX626" s="27">
        <v>9.0253809466958046E-3</v>
      </c>
      <c r="AY626" s="27">
        <v>4.9944441765546799E-2</v>
      </c>
      <c r="AZ626" s="27">
        <v>9.7154537215828896E-3</v>
      </c>
      <c r="BA626" s="27">
        <v>1.4646770068793558E-5</v>
      </c>
      <c r="BB626" s="27">
        <v>2.5422923499718308E-4</v>
      </c>
      <c r="BC626" s="27">
        <v>1.3243395835161209E-2</v>
      </c>
      <c r="BD626" s="27">
        <v>2.1155282855033875E-2</v>
      </c>
      <c r="BE626" s="27">
        <v>2.1588150411844254E-4</v>
      </c>
      <c r="BF626" s="27">
        <v>2.9354732483625412E-2</v>
      </c>
      <c r="BG626" s="27">
        <v>5.7692464906722307E-4</v>
      </c>
      <c r="BH626" s="27">
        <v>3.0925361439585686E-2</v>
      </c>
      <c r="BI626" s="27">
        <v>9.8303504288196564E-2</v>
      </c>
      <c r="BJ626" s="27">
        <v>0.10681258141994476</v>
      </c>
      <c r="BK626" s="27">
        <v>1.115812361240387E-2</v>
      </c>
      <c r="BL626" s="27">
        <v>0.63745534420013428</v>
      </c>
      <c r="BM626" s="27">
        <v>0.30844941735267639</v>
      </c>
      <c r="BN626" s="27">
        <v>3.7440083920955658E-2</v>
      </c>
      <c r="BO626" s="27">
        <v>6.9546379148960114E-2</v>
      </c>
      <c r="BP626" s="27">
        <v>4.7504976391792297E-2</v>
      </c>
      <c r="BQ626" s="27">
        <v>1.128974836319685E-4</v>
      </c>
      <c r="BR626" s="27">
        <v>0.26419278979301453</v>
      </c>
      <c r="BS626" s="27">
        <v>0.13060630857944489</v>
      </c>
      <c r="BT626" s="27">
        <v>1.4956453815102577E-2</v>
      </c>
      <c r="BU626" s="27">
        <v>1.2050153017044067</v>
      </c>
      <c r="BV626" s="27">
        <v>1.7005916684865952E-2</v>
      </c>
      <c r="BW626" s="27">
        <v>2.2665079683065414E-2</v>
      </c>
      <c r="BX626" s="27">
        <v>0.17595618963241577</v>
      </c>
      <c r="BY626" s="27">
        <v>1.3014458119869232E-2</v>
      </c>
      <c r="BZ626" s="27">
        <v>3.2578182220458984</v>
      </c>
      <c r="CA626" s="27">
        <v>2.3136791423894465E-4</v>
      </c>
      <c r="CB626" s="27">
        <v>0</v>
      </c>
      <c r="CC626" s="27">
        <v>0</v>
      </c>
      <c r="CD626" s="27">
        <v>5.3934358060359955E-2</v>
      </c>
      <c r="CE626" s="27">
        <v>0.74397176504135132</v>
      </c>
      <c r="CF626" s="27">
        <v>8.9986708189826459E-5</v>
      </c>
      <c r="CG626" s="27">
        <v>4.160196809266381E-8</v>
      </c>
      <c r="CH626" s="27">
        <v>1.6456438970635645E-5</v>
      </c>
      <c r="CI626" s="27">
        <v>3.8662885344820097E-5</v>
      </c>
      <c r="CJ626" s="27">
        <v>1.3368166946747806E-6</v>
      </c>
      <c r="CK626" s="27">
        <v>3.1113297609408619E-6</v>
      </c>
      <c r="CL626" s="27">
        <v>1.1187869404238882E-6</v>
      </c>
      <c r="CM626" s="27">
        <v>6.3678508013254032E-6</v>
      </c>
      <c r="CN626" s="27">
        <v>2.6266230634064414E-5</v>
      </c>
      <c r="CO626" s="27">
        <v>9.4177175924414769E-7</v>
      </c>
      <c r="CP626" s="27">
        <v>1.1391731277399231E-5</v>
      </c>
      <c r="CQ626" s="27">
        <v>9.4811921371729113E-6</v>
      </c>
      <c r="CR626" s="27">
        <v>7.073119832057273E-6</v>
      </c>
      <c r="CS626" s="27">
        <v>9.2795607997686602E-6</v>
      </c>
      <c r="CT626" s="27">
        <v>1.9558539861463942E-5</v>
      </c>
      <c r="CU626" s="27">
        <v>8.6317568275262602E-6</v>
      </c>
      <c r="CV626" s="27">
        <v>3.0719807000423316E-6</v>
      </c>
      <c r="CW626" s="27">
        <v>6.875341114209732E-6</v>
      </c>
      <c r="CX626" s="27">
        <v>5.9114518080605194E-6</v>
      </c>
      <c r="CY626" s="27">
        <v>1.264808997802902E-5</v>
      </c>
      <c r="CZ626" s="27">
        <v>6.2722931616008282E-3</v>
      </c>
      <c r="DA626" s="27">
        <v>5.0547392049793416E-8</v>
      </c>
      <c r="DB626" s="27">
        <v>4.148878645082732E-7</v>
      </c>
      <c r="DC626" s="27">
        <v>5.3386938816402107E-6</v>
      </c>
      <c r="DD626" s="27">
        <v>1.0616691952236579E-6</v>
      </c>
      <c r="DE626" s="27">
        <v>0</v>
      </c>
      <c r="DF626" s="27">
        <v>7.0258960249702795E-7</v>
      </c>
      <c r="DG626" s="27">
        <v>0</v>
      </c>
      <c r="DH626" s="27">
        <v>3.6393615232555021E-7</v>
      </c>
      <c r="DI626" s="27">
        <v>1.604360249984893E-6</v>
      </c>
      <c r="DJ626" s="27">
        <v>0</v>
      </c>
      <c r="DK626" s="27">
        <v>5.1900354236522617E-8</v>
      </c>
      <c r="DL626" s="27">
        <v>4.0771166823105887E-5</v>
      </c>
      <c r="DM626" s="27">
        <v>8.2226288213860244E-6</v>
      </c>
      <c r="DN626" s="27">
        <v>5.625460296869278E-2</v>
      </c>
      <c r="DO626" s="27">
        <v>5.1296294259373099E-5</v>
      </c>
      <c r="DP626" s="27">
        <v>9.842513009061804E-7</v>
      </c>
      <c r="DQ626" s="27">
        <v>3.4960504535774817E-7</v>
      </c>
      <c r="DR626" s="27">
        <v>6.1502055359596852E-6</v>
      </c>
      <c r="DS626" s="27">
        <v>6.2552040617447346E-5</v>
      </c>
      <c r="DT626" s="27">
        <v>4.4151514885015786E-5</v>
      </c>
      <c r="DU626" s="27">
        <v>3.4084340683193659E-8</v>
      </c>
      <c r="DV626" s="27">
        <v>0.33197018504142761</v>
      </c>
      <c r="DW626" s="27">
        <v>1.9464995712041855E-2</v>
      </c>
      <c r="DX626" s="27">
        <v>1.7526830561109819E-5</v>
      </c>
      <c r="DY626" s="27">
        <v>3.6643148632720113E-4</v>
      </c>
      <c r="DZ626" s="27">
        <v>1.8571918189991266E-4</v>
      </c>
      <c r="EA626" s="27">
        <v>1.6479040496051311E-3</v>
      </c>
      <c r="EB626" s="27">
        <v>1.1750691919587553E-4</v>
      </c>
      <c r="EC626" s="27">
        <v>0</v>
      </c>
      <c r="ED626" s="27">
        <v>1.0770120657980442E-2</v>
      </c>
      <c r="EE626" s="27">
        <v>5.7005374401342124E-5</v>
      </c>
      <c r="EF626" s="27">
        <v>7.6724951213691384E-5</v>
      </c>
      <c r="EG626" s="27">
        <v>2.1537633612751961E-2</v>
      </c>
      <c r="EH626" s="27">
        <v>1.5564762055873871E-2</v>
      </c>
      <c r="EI626" s="27">
        <v>4.3230406939983368E-2</v>
      </c>
      <c r="EJ626" s="27">
        <v>0.23989562690258026</v>
      </c>
      <c r="EK626" s="27">
        <v>0.10587241500616074</v>
      </c>
      <c r="EL626" s="27">
        <v>1.9081234931945801E-2</v>
      </c>
      <c r="EM626" s="27">
        <v>5.4013300687074661E-2</v>
      </c>
      <c r="EN626" s="27">
        <v>0.17063455283641815</v>
      </c>
      <c r="EO626" s="27">
        <v>3.1265273690223694E-2</v>
      </c>
      <c r="EP626" s="27">
        <v>1.1539684608578682E-2</v>
      </c>
      <c r="EQ626" s="27">
        <v>3.3946894109249115E-2</v>
      </c>
      <c r="ER626" s="27">
        <v>0.10085222870111465</v>
      </c>
      <c r="ES626" s="27">
        <v>7.0478396082762629E-5</v>
      </c>
      <c r="ET626" s="27">
        <v>1.525141391903162E-2</v>
      </c>
      <c r="EU626" s="27">
        <v>1.8908177735283971E-3</v>
      </c>
      <c r="EV626" s="27">
        <v>0</v>
      </c>
      <c r="EW626" s="27">
        <v>1.2174290774777742E-20</v>
      </c>
      <c r="EX626" s="27">
        <v>1.1531644850037992E-4</v>
      </c>
      <c r="EY626" s="27">
        <v>8.2844233838841319E-4</v>
      </c>
      <c r="EZ626" s="27">
        <v>7.4316764948889613E-4</v>
      </c>
      <c r="FA626" s="27">
        <v>3.5524825216270983E-4</v>
      </c>
      <c r="FB626" s="27">
        <v>0</v>
      </c>
      <c r="FC626" s="27">
        <v>1.596052898094058E-4</v>
      </c>
      <c r="FD626" s="27">
        <v>3.8317139114951715E-5</v>
      </c>
      <c r="FE626" s="27">
        <v>2.2458697203546762E-3</v>
      </c>
      <c r="FF626" s="27">
        <v>2.1622516214847565E-2</v>
      </c>
      <c r="FG626" s="27">
        <v>9.0496592223644257E-2</v>
      </c>
      <c r="FH626" s="27">
        <v>4.5385099947452545E-3</v>
      </c>
      <c r="FI626" s="27">
        <v>0</v>
      </c>
      <c r="FJ626" s="27">
        <v>0</v>
      </c>
      <c r="FK626" s="27">
        <v>0</v>
      </c>
      <c r="FL626" s="27">
        <v>0</v>
      </c>
      <c r="FM626" s="27">
        <v>0</v>
      </c>
      <c r="FN626" s="27">
        <v>0</v>
      </c>
      <c r="FO626" s="27">
        <v>0</v>
      </c>
      <c r="FP626" s="27">
        <v>0</v>
      </c>
      <c r="FQ626" s="27">
        <v>0</v>
      </c>
      <c r="FR626" s="27">
        <v>0</v>
      </c>
      <c r="FS626" s="27">
        <v>0</v>
      </c>
      <c r="FT626" s="27">
        <v>0</v>
      </c>
      <c r="FU626" s="27">
        <v>0</v>
      </c>
      <c r="FV626" s="27">
        <v>0</v>
      </c>
      <c r="FW626" s="27">
        <v>0</v>
      </c>
      <c r="FX626" s="27">
        <v>1.573588140308857E-2</v>
      </c>
      <c r="FY626" s="27">
        <v>0.18039724230766296</v>
      </c>
      <c r="FZ626" s="27">
        <v>8.0998484045267105E-3</v>
      </c>
      <c r="GA626" s="27">
        <v>4.5385103672742844E-2</v>
      </c>
      <c r="GB626" s="27">
        <v>0.43569698929786682</v>
      </c>
      <c r="GC626" s="27">
        <v>1.2566802324727178E-3</v>
      </c>
      <c r="GD626" s="27">
        <v>3.2568204915151E-5</v>
      </c>
      <c r="GE626" s="27">
        <v>3.2492619939148426E-3</v>
      </c>
      <c r="GF626" s="27">
        <v>2.2692551836371422E-2</v>
      </c>
      <c r="GG626" s="27">
        <v>7.4415620474610478E-5</v>
      </c>
      <c r="GH626" s="27">
        <v>7.9424381256103516E-2</v>
      </c>
      <c r="GI626" s="27">
        <v>3.9996309205889702E-3</v>
      </c>
      <c r="GJ626" s="27">
        <v>7.2717750445008278E-3</v>
      </c>
      <c r="GK626" s="27">
        <v>0</v>
      </c>
      <c r="GL626" s="27">
        <v>0</v>
      </c>
      <c r="GM626" s="27">
        <v>0</v>
      </c>
      <c r="GN626" s="27">
        <v>0</v>
      </c>
      <c r="GO626" s="27">
        <v>0</v>
      </c>
      <c r="GP626" s="27">
        <v>2.7730298042297363</v>
      </c>
      <c r="GQ626" s="27">
        <v>0</v>
      </c>
      <c r="GR626" s="27">
        <v>0</v>
      </c>
      <c r="GS626" s="27">
        <v>0</v>
      </c>
      <c r="GT626" s="27">
        <v>0</v>
      </c>
      <c r="GU626" s="27">
        <v>0.10892424732446671</v>
      </c>
      <c r="GV626" s="27">
        <v>0</v>
      </c>
      <c r="GW626" s="27">
        <v>0</v>
      </c>
      <c r="GX626" s="27">
        <v>0</v>
      </c>
      <c r="GY626" s="27">
        <v>0</v>
      </c>
      <c r="GZ626" s="27">
        <v>0</v>
      </c>
      <c r="HA626" s="27">
        <v>0</v>
      </c>
      <c r="HB626" s="27">
        <v>0</v>
      </c>
      <c r="HC626" s="27">
        <v>0</v>
      </c>
      <c r="HD626" s="27">
        <v>0</v>
      </c>
      <c r="HE626" s="27">
        <v>0</v>
      </c>
      <c r="HF626" s="27">
        <v>0</v>
      </c>
      <c r="HG626" s="27">
        <v>0</v>
      </c>
      <c r="HH626" s="27">
        <v>0</v>
      </c>
      <c r="HI626" s="27">
        <v>0</v>
      </c>
      <c r="HJ626" s="27">
        <v>0</v>
      </c>
      <c r="HK626" s="27">
        <v>0</v>
      </c>
      <c r="HL626" s="27">
        <v>0</v>
      </c>
      <c r="HM626" s="27">
        <v>0</v>
      </c>
      <c r="HN626" s="27">
        <v>0</v>
      </c>
      <c r="HO626" s="27">
        <v>0</v>
      </c>
      <c r="HP626" s="27">
        <v>0</v>
      </c>
      <c r="HQ626" s="27">
        <v>0</v>
      </c>
      <c r="HR626" s="27">
        <v>0</v>
      </c>
      <c r="HS626" s="27">
        <v>0</v>
      </c>
      <c r="HT626" s="27">
        <v>0</v>
      </c>
      <c r="HU626" s="27">
        <v>0</v>
      </c>
      <c r="HV626" s="27">
        <v>0</v>
      </c>
      <c r="HW626" s="27">
        <v>0</v>
      </c>
      <c r="HX626" s="27">
        <v>0</v>
      </c>
      <c r="HY626" s="27">
        <v>0</v>
      </c>
      <c r="HZ626" s="27">
        <v>0</v>
      </c>
      <c r="IA626" s="27">
        <v>0</v>
      </c>
      <c r="IB626" s="27">
        <v>0</v>
      </c>
      <c r="IC626" s="27">
        <v>0</v>
      </c>
      <c r="ID626" s="27">
        <v>0</v>
      </c>
      <c r="IE626" s="27">
        <v>0</v>
      </c>
      <c r="IF626" s="27">
        <v>0</v>
      </c>
      <c r="IG626" s="27">
        <v>0</v>
      </c>
      <c r="IH626" s="27">
        <v>0</v>
      </c>
      <c r="II626" s="27">
        <v>0</v>
      </c>
      <c r="IJ626" s="27">
        <v>0</v>
      </c>
      <c r="IK626" s="27">
        <v>0</v>
      </c>
      <c r="IL626" s="27">
        <v>0</v>
      </c>
      <c r="IM626" s="27">
        <v>0</v>
      </c>
      <c r="IN626" s="27">
        <v>0</v>
      </c>
      <c r="IO626" s="27">
        <v>0</v>
      </c>
      <c r="IP626" s="27">
        <v>0</v>
      </c>
      <c r="IQ626" s="27">
        <v>0</v>
      </c>
      <c r="IR626" s="27">
        <v>0</v>
      </c>
      <c r="IS626" s="27">
        <v>0</v>
      </c>
      <c r="IT626" s="27">
        <v>0</v>
      </c>
      <c r="IU626" s="27">
        <v>0</v>
      </c>
      <c r="IV626" s="27">
        <v>0</v>
      </c>
      <c r="IW626" s="27">
        <v>0</v>
      </c>
      <c r="IX626" s="27">
        <v>0</v>
      </c>
      <c r="IY626" s="27">
        <v>0</v>
      </c>
      <c r="IZ626" s="27">
        <v>0</v>
      </c>
      <c r="JA626" s="27">
        <v>0</v>
      </c>
      <c r="JB626" s="27">
        <v>0</v>
      </c>
      <c r="JC626" s="27">
        <v>0</v>
      </c>
      <c r="JD626" s="27">
        <v>0</v>
      </c>
      <c r="JE626" s="27">
        <v>0</v>
      </c>
      <c r="JF626" s="27">
        <v>0</v>
      </c>
      <c r="JG626" s="27">
        <v>0</v>
      </c>
      <c r="JH626" s="27">
        <v>0</v>
      </c>
      <c r="JI626" s="27">
        <v>0</v>
      </c>
      <c r="JJ626" s="27">
        <v>0</v>
      </c>
      <c r="JK626" s="27">
        <v>0</v>
      </c>
      <c r="JL626" s="27">
        <v>0</v>
      </c>
      <c r="JM626" s="27">
        <v>0</v>
      </c>
      <c r="JN626" s="27">
        <v>0</v>
      </c>
      <c r="JO626" s="27">
        <v>0</v>
      </c>
      <c r="JP626" s="27">
        <v>0</v>
      </c>
      <c r="JQ626" s="27">
        <v>0</v>
      </c>
      <c r="JR626" s="27">
        <v>0</v>
      </c>
      <c r="JS626" s="27">
        <v>0</v>
      </c>
      <c r="JT626" s="27">
        <v>0</v>
      </c>
      <c r="JU626" s="27">
        <v>0</v>
      </c>
      <c r="JV626" s="27">
        <v>0</v>
      </c>
      <c r="JW626" s="27">
        <v>0</v>
      </c>
      <c r="JX626" s="27">
        <v>2.3566320538520813E-2</v>
      </c>
      <c r="JY626" s="27">
        <v>4.4781607575714588E-3</v>
      </c>
      <c r="JZ626" s="27">
        <v>5.7656317949295044E-3</v>
      </c>
      <c r="KA626" s="27">
        <v>4.8280172049999237E-2</v>
      </c>
      <c r="KB626" s="27">
        <v>1.3994252367410809E-4</v>
      </c>
      <c r="KC626" s="27">
        <v>8.9563213987275958E-4</v>
      </c>
      <c r="KD626" s="27">
        <v>5.5977009469643235E-4</v>
      </c>
      <c r="KE626" s="27">
        <v>4.2066723108291626E-2</v>
      </c>
      <c r="KF626" s="27">
        <v>0.189482182264328</v>
      </c>
      <c r="KG626" s="27">
        <v>0</v>
      </c>
      <c r="KH626" s="27">
        <v>6.9411494769155979E-3</v>
      </c>
      <c r="KI626" s="27">
        <v>1.3434482971206307E-3</v>
      </c>
      <c r="KJ626" s="27">
        <v>9.5160916680470109E-4</v>
      </c>
      <c r="KK626" s="27">
        <v>7.8367814421653748E-4</v>
      </c>
      <c r="KL626" s="27">
        <v>6.4933332614600658E-3</v>
      </c>
      <c r="KM626" s="27">
        <v>2.0711494144052267E-3</v>
      </c>
      <c r="KN626" s="27">
        <v>8.7044248357415199E-3</v>
      </c>
      <c r="KO626" s="27">
        <v>6.1826609075069427E-2</v>
      </c>
      <c r="KP626" s="27">
        <v>2.6505114510655403E-2</v>
      </c>
      <c r="KQ626" s="27">
        <v>4.4277817010879517E-2</v>
      </c>
      <c r="KR626" s="27">
        <v>0.2548353374004364</v>
      </c>
      <c r="KS626" s="27">
        <v>7.8619711101055145E-2</v>
      </c>
      <c r="KT626" s="27">
        <v>1.3714367523789406E-2</v>
      </c>
      <c r="KU626" s="27">
        <v>4.3941955082118511E-3</v>
      </c>
      <c r="KV626" s="27">
        <v>3.9183907210826874E-4</v>
      </c>
      <c r="KW626" s="27">
        <v>2.7988504371023737E-5</v>
      </c>
      <c r="KX626" s="27">
        <v>9.2641953378915787E-3</v>
      </c>
      <c r="KY626" s="27">
        <v>0</v>
      </c>
      <c r="KZ626" s="27">
        <v>5.5977008742047474E-5</v>
      </c>
      <c r="LA626" s="27">
        <v>5.0939079374074936E-3</v>
      </c>
      <c r="LB626" s="27">
        <v>0</v>
      </c>
      <c r="LC626" s="27">
        <v>5.1778731867671013E-3</v>
      </c>
      <c r="LD626" s="27">
        <v>8.5057064890861511E-2</v>
      </c>
      <c r="LE626" s="27">
        <v>3.6385057028383017E-3</v>
      </c>
      <c r="LF626" s="27">
        <v>0.76699697971343994</v>
      </c>
      <c r="LG626" s="27">
        <v>3.2746552024036646E-3</v>
      </c>
      <c r="LH626" s="27">
        <v>5.0379306776449084E-4</v>
      </c>
      <c r="LI626" s="27">
        <v>1.3154598418623209E-3</v>
      </c>
      <c r="LJ626" s="27">
        <v>1.2035057879984379E-3</v>
      </c>
      <c r="LK626" s="27">
        <v>7.5401030480861664E-2</v>
      </c>
      <c r="LL626" s="27">
        <v>0</v>
      </c>
      <c r="LM626" s="27">
        <v>0</v>
      </c>
      <c r="LN626" s="27">
        <v>0</v>
      </c>
      <c r="LO626" s="27">
        <v>3.4740434784907848E-5</v>
      </c>
      <c r="LP626" s="27">
        <v>7.2130069384002127E-7</v>
      </c>
      <c r="LQ626" s="27">
        <v>1.7880458358376927E-7</v>
      </c>
      <c r="LR626" s="27">
        <v>3.8206329918466508E-5</v>
      </c>
      <c r="LS626" s="27">
        <v>1.7971570196095854E-4</v>
      </c>
      <c r="LT626" s="27">
        <v>2.6256958954036236E-3</v>
      </c>
      <c r="LU626" s="27">
        <v>0</v>
      </c>
      <c r="LV626" s="27">
        <v>1.0512476222857003E-8</v>
      </c>
      <c r="LW626" s="27">
        <v>0</v>
      </c>
      <c r="LX626" s="27">
        <v>1.689857356268476E-7</v>
      </c>
      <c r="LY626" s="27">
        <v>2.0312970718805445E-6</v>
      </c>
      <c r="LZ626" s="27">
        <v>5.4399407235905528E-4</v>
      </c>
      <c r="MA626" s="27">
        <v>4.0293295455740008E-7</v>
      </c>
      <c r="MB626" s="27">
        <v>1.7451320309191942E-4</v>
      </c>
      <c r="MC626" s="27">
        <v>1.3046208187006414E-4</v>
      </c>
      <c r="MD626" s="27">
        <v>5.2482011960819364E-4</v>
      </c>
      <c r="ME626" s="27">
        <v>4.138984513701871E-5</v>
      </c>
      <c r="MF626" s="27">
        <v>4.3270918540656567E-3</v>
      </c>
      <c r="MG626" s="27">
        <v>6.0499503888422623E-5</v>
      </c>
      <c r="MH626" s="27">
        <v>1.2283232354093343E-4</v>
      </c>
      <c r="MI626" s="27">
        <v>2.8296042000874877E-4</v>
      </c>
      <c r="MJ626" s="27">
        <v>7.9169913078658283E-5</v>
      </c>
      <c r="MK626" s="27">
        <v>4.9332098569720984E-5</v>
      </c>
      <c r="ML626" s="27">
        <v>8.29031050670892E-5</v>
      </c>
      <c r="MM626" s="27">
        <v>1.0691123861761298E-6</v>
      </c>
      <c r="MN626" s="27">
        <v>6.2445556977763772E-5</v>
      </c>
      <c r="MO626" s="27">
        <v>1.5124423953238875E-4</v>
      </c>
      <c r="MP626" s="27">
        <v>0</v>
      </c>
      <c r="MQ626" s="27">
        <v>7.6967982749920338E-5</v>
      </c>
      <c r="MR626" s="27">
        <v>2.7162724290974438E-4</v>
      </c>
      <c r="MS626" s="27">
        <v>0</v>
      </c>
      <c r="MT626" s="27">
        <v>2.8174368664622307E-2</v>
      </c>
      <c r="MU626" s="27">
        <v>3.0869457987137139E-5</v>
      </c>
      <c r="MV626" s="27">
        <v>2.6064671487802116E-7</v>
      </c>
      <c r="MW626" s="27">
        <v>3.7384788242889044E-7</v>
      </c>
      <c r="MX626" s="27">
        <v>3.39151629304979E-5</v>
      </c>
      <c r="MY626" s="27">
        <v>1.1756118619814515E-3</v>
      </c>
      <c r="MZ626" s="27">
        <v>3.1871386454440653E-6</v>
      </c>
      <c r="NA626" s="27">
        <v>0</v>
      </c>
      <c r="NB626" s="27">
        <v>1.3610962778329849E-3</v>
      </c>
      <c r="NC626" s="27">
        <v>1.4585891040042043E-3</v>
      </c>
      <c r="ND626" s="27">
        <v>0</v>
      </c>
      <c r="NE626" s="27">
        <v>7.1764923632144928E-4</v>
      </c>
      <c r="NF626" s="27">
        <v>0</v>
      </c>
      <c r="NG626" s="27">
        <v>1.4973969664424658E-3</v>
      </c>
      <c r="NH626" s="27">
        <v>1.7562462016940117E-2</v>
      </c>
      <c r="NI626" s="27">
        <v>0</v>
      </c>
      <c r="NJ626" s="27">
        <v>4.7319792211055756E-3</v>
      </c>
      <c r="NK626" s="27">
        <v>0</v>
      </c>
      <c r="NL626" s="27">
        <v>7.8824831462043221E-7</v>
      </c>
      <c r="NM626" s="27">
        <v>0</v>
      </c>
      <c r="NN626" s="27">
        <v>2.9946622089482844E-4</v>
      </c>
      <c r="NO626" s="27">
        <v>3.0563584004994482E-5</v>
      </c>
      <c r="NP626" s="27">
        <v>9.348091552965343E-4</v>
      </c>
      <c r="NQ626" s="27">
        <v>7.4190169107168913E-4</v>
      </c>
      <c r="NR626" s="27">
        <v>1.5509967925027013E-3</v>
      </c>
      <c r="NS626" s="27">
        <v>1.4371210709214211E-3</v>
      </c>
      <c r="NT626" s="27">
        <v>3.2679859548807144E-2</v>
      </c>
      <c r="NU626" s="27">
        <v>4.4024921953678131E-4</v>
      </c>
      <c r="NV626" s="27">
        <v>1.412709360010922E-3</v>
      </c>
      <c r="NW626" s="27">
        <v>0</v>
      </c>
      <c r="NX626" s="27">
        <v>1.3293308711581631E-6</v>
      </c>
      <c r="NY626" s="27">
        <v>0</v>
      </c>
      <c r="NZ626" s="27">
        <v>1.2305121868848801E-2</v>
      </c>
      <c r="OA626" s="27">
        <v>0</v>
      </c>
      <c r="OB626" s="27">
        <v>4.7513876779703423E-5</v>
      </c>
      <c r="OC626" s="27">
        <v>2.4912107735872269E-2</v>
      </c>
      <c r="OD626" s="27">
        <v>0</v>
      </c>
      <c r="OE626" s="27">
        <v>2.1412768091977341E-6</v>
      </c>
      <c r="OF626" s="27">
        <v>1.0656421072781086E-3</v>
      </c>
      <c r="OG626" s="27">
        <v>0</v>
      </c>
      <c r="OH626" s="27">
        <v>0.49482956528663635</v>
      </c>
      <c r="OI626" s="27">
        <v>2.1062482119305059E-5</v>
      </c>
      <c r="OJ626" s="27">
        <v>1.8565373238743632E-6</v>
      </c>
      <c r="OK626" s="27">
        <v>0</v>
      </c>
      <c r="OL626" s="27">
        <v>6.7855983972549438E-2</v>
      </c>
      <c r="OM626" s="27">
        <v>9.4297965988516808E-3</v>
      </c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29"/>
      <c r="PS626" s="30"/>
      <c r="PT626" s="48"/>
    </row>
    <row r="627" spans="1:436">
      <c r="A627" s="16" t="s">
        <v>82</v>
      </c>
      <c r="B627" s="14" t="s">
        <v>139</v>
      </c>
      <c r="C627" s="13" t="s">
        <v>36</v>
      </c>
      <c r="D627" s="27">
        <v>0</v>
      </c>
      <c r="E627" s="27">
        <v>0</v>
      </c>
      <c r="F627" s="27">
        <v>0.26699036359786987</v>
      </c>
      <c r="G627" s="27">
        <v>0</v>
      </c>
      <c r="H627" s="27">
        <v>0</v>
      </c>
      <c r="I627" s="27">
        <v>0</v>
      </c>
      <c r="J627" s="27">
        <v>0</v>
      </c>
      <c r="K627" s="27">
        <v>0</v>
      </c>
      <c r="L627" s="27">
        <v>0</v>
      </c>
      <c r="M627" s="27">
        <v>0</v>
      </c>
      <c r="N627" s="27">
        <v>0</v>
      </c>
      <c r="O627" s="27">
        <v>0</v>
      </c>
      <c r="P627" s="27">
        <v>0</v>
      </c>
      <c r="Q627" s="27">
        <v>0</v>
      </c>
      <c r="R627" s="27">
        <v>0</v>
      </c>
      <c r="S627" s="27">
        <v>0</v>
      </c>
      <c r="T627" s="27">
        <v>0</v>
      </c>
      <c r="U627" s="27">
        <v>0</v>
      </c>
      <c r="V627" s="27">
        <v>0</v>
      </c>
      <c r="W627" s="27">
        <v>0</v>
      </c>
      <c r="X627" s="27">
        <v>0</v>
      </c>
      <c r="Y627" s="27">
        <v>0.56762176752090454</v>
      </c>
      <c r="Z627" s="27">
        <v>0</v>
      </c>
      <c r="AA627" s="27">
        <v>7.1882762014865875E-2</v>
      </c>
      <c r="AB627" s="27">
        <v>0.28822705149650574</v>
      </c>
      <c r="AC627" s="27">
        <v>0</v>
      </c>
      <c r="AD627" s="27">
        <v>1.3754296116530895E-2</v>
      </c>
      <c r="AE627" s="27">
        <v>2.3712178517598659E-4</v>
      </c>
      <c r="AF627" s="27">
        <v>5.781425628811121E-3</v>
      </c>
      <c r="AG627" s="27">
        <v>9.3509383499622345E-2</v>
      </c>
      <c r="AH627" s="27">
        <v>5.916135385632515E-3</v>
      </c>
      <c r="AI627" s="27">
        <v>7.7083893120288849E-3</v>
      </c>
      <c r="AJ627" s="27">
        <v>0</v>
      </c>
      <c r="AK627" s="27">
        <v>0</v>
      </c>
      <c r="AL627" s="27">
        <v>0.94685733318328857</v>
      </c>
      <c r="AM627" s="27">
        <v>0</v>
      </c>
      <c r="AN627" s="27">
        <v>0</v>
      </c>
      <c r="AO627" s="27">
        <v>0</v>
      </c>
      <c r="AP627" s="27">
        <v>0</v>
      </c>
      <c r="AQ627" s="27">
        <v>4.2623626068234444E-3</v>
      </c>
      <c r="AR627" s="27">
        <v>0</v>
      </c>
      <c r="AS627" s="27">
        <v>0</v>
      </c>
      <c r="AT627" s="27">
        <v>8.961893618106842E-2</v>
      </c>
      <c r="AU627" s="27">
        <v>8.3489939570426941E-2</v>
      </c>
      <c r="AV627" s="27">
        <v>2.9985411092638969E-3</v>
      </c>
      <c r="AW627" s="27">
        <v>3.4645397681742907E-4</v>
      </c>
      <c r="AX627" s="27">
        <v>1.1926062870770693E-3</v>
      </c>
      <c r="AY627" s="27">
        <v>6.8894848227500916E-3</v>
      </c>
      <c r="AZ627" s="27">
        <v>1.3495880411937833E-3</v>
      </c>
      <c r="BA627" s="27">
        <v>0</v>
      </c>
      <c r="BB627" s="27">
        <v>4.8883352428674698E-4</v>
      </c>
      <c r="BC627" s="27">
        <v>6.3076135120354593E-5</v>
      </c>
      <c r="BD627" s="27">
        <v>7.7158416388556361E-5</v>
      </c>
      <c r="BE627" s="27">
        <v>6.8402308970689774E-3</v>
      </c>
      <c r="BF627" s="27">
        <v>3.366825170814991E-3</v>
      </c>
      <c r="BG627" s="27">
        <v>1.920942566357553E-3</v>
      </c>
      <c r="BH627" s="27">
        <v>8.8810082525014877E-3</v>
      </c>
      <c r="BI627" s="27">
        <v>1.1726376600563526E-2</v>
      </c>
      <c r="BJ627" s="27">
        <v>2.2035046640667133E-6</v>
      </c>
      <c r="BK627" s="27">
        <v>2.5886872783303261E-2</v>
      </c>
      <c r="BL627" s="27">
        <v>2.856876328587532E-2</v>
      </c>
      <c r="BM627" s="27">
        <v>3.9424049854278564</v>
      </c>
      <c r="BN627" s="27">
        <v>0.20008215308189392</v>
      </c>
      <c r="BO627" s="27">
        <v>1.6529552936553955</v>
      </c>
      <c r="BP627" s="27">
        <v>1.7205928564071655</v>
      </c>
      <c r="BQ627" s="27">
        <v>3.654405300039798E-4</v>
      </c>
      <c r="BR627" s="27">
        <v>0.52879977226257324</v>
      </c>
      <c r="BS627" s="27">
        <v>1.4313518069684505E-2</v>
      </c>
      <c r="BT627" s="27">
        <v>1.0978249832987785E-2</v>
      </c>
      <c r="BU627" s="27">
        <v>1.2401924133300781</v>
      </c>
      <c r="BV627" s="27">
        <v>5.9332232922315598E-2</v>
      </c>
      <c r="BW627" s="27">
        <v>7.9076595604419708E-2</v>
      </c>
      <c r="BX627" s="27">
        <v>0.29888546466827393</v>
      </c>
      <c r="BY627" s="27">
        <v>1.147252419286815E-6</v>
      </c>
      <c r="BZ627" s="27">
        <v>0.37318623065948486</v>
      </c>
      <c r="CA627" s="27">
        <v>0</v>
      </c>
      <c r="CB627" s="27">
        <v>0</v>
      </c>
      <c r="CC627" s="27">
        <v>0</v>
      </c>
      <c r="CD627" s="27">
        <v>1.7952950671315193E-2</v>
      </c>
      <c r="CE627" s="27">
        <v>1.9510767015162855E-4</v>
      </c>
      <c r="CF627" s="27">
        <v>1.0766034392872825E-4</v>
      </c>
      <c r="CG627" s="27">
        <v>1.3752563745583757E-6</v>
      </c>
      <c r="CH627" s="27">
        <v>7.9468496143817902E-2</v>
      </c>
      <c r="CI627" s="27">
        <v>2.0968174561858177E-2</v>
      </c>
      <c r="CJ627" s="27">
        <v>2.721967859997676E-7</v>
      </c>
      <c r="CK627" s="27">
        <v>9.0746169689737144E-7</v>
      </c>
      <c r="CL627" s="27">
        <v>1.1817757012977381E-6</v>
      </c>
      <c r="CM627" s="27">
        <v>5.3092267080501188E-6</v>
      </c>
      <c r="CN627" s="27">
        <v>4.1765207424759865E-3</v>
      </c>
      <c r="CO627" s="27">
        <v>0</v>
      </c>
      <c r="CP627" s="27">
        <v>2.4924935360104428E-7</v>
      </c>
      <c r="CQ627" s="27">
        <v>2.0744703022046451E-7</v>
      </c>
      <c r="CR627" s="27">
        <v>1.5475879422410799E-7</v>
      </c>
      <c r="CS627" s="27">
        <v>8.9531755074858665E-3</v>
      </c>
      <c r="CT627" s="27">
        <v>6.9066049945831764E-7</v>
      </c>
      <c r="CU627" s="27">
        <v>1.6166531713679433E-3</v>
      </c>
      <c r="CV627" s="27">
        <v>1.2807068414986134E-3</v>
      </c>
      <c r="CW627" s="27">
        <v>2.8663256671279669E-3</v>
      </c>
      <c r="CX627" s="27">
        <v>2.4644804652780294E-3</v>
      </c>
      <c r="CY627" s="27">
        <v>5.2729807794094086E-3</v>
      </c>
      <c r="CZ627" s="27">
        <v>1.9792973762378097E-4</v>
      </c>
      <c r="DA627" s="27">
        <v>6.1952273426868487E-6</v>
      </c>
      <c r="DB627" s="27">
        <v>5.0849794206442311E-5</v>
      </c>
      <c r="DC627" s="27">
        <v>4.2655151337385178E-3</v>
      </c>
      <c r="DD627" s="27">
        <v>8.4825349040329456E-4</v>
      </c>
      <c r="DE627" s="27">
        <v>0</v>
      </c>
      <c r="DF627" s="27">
        <v>5.6135572958737612E-4</v>
      </c>
      <c r="DG627" s="27">
        <v>0</v>
      </c>
      <c r="DH627" s="27">
        <v>2.9077808721922338E-4</v>
      </c>
      <c r="DI627" s="27">
        <v>1.281853299587965E-3</v>
      </c>
      <c r="DJ627" s="27">
        <v>0</v>
      </c>
      <c r="DK627" s="27">
        <v>4.1467399569228292E-5</v>
      </c>
      <c r="DL627" s="27">
        <v>0.10962670296430588</v>
      </c>
      <c r="DM627" s="27">
        <v>3.3675371469144011E-6</v>
      </c>
      <c r="DN627" s="27">
        <v>7.9643838107585907E-2</v>
      </c>
      <c r="DO627" s="27">
        <v>3.7283622077666223E-5</v>
      </c>
      <c r="DP627" s="27">
        <v>1.1424427839301643E-6</v>
      </c>
      <c r="DQ627" s="27">
        <v>2.5319043288618559E-6</v>
      </c>
      <c r="DR627" s="27">
        <v>4.6014008112251759E-3</v>
      </c>
      <c r="DS627" s="27">
        <v>4.6042948961257935E-3</v>
      </c>
      <c r="DT627" s="27">
        <v>2.7631031116470695E-6</v>
      </c>
      <c r="DU627" s="27">
        <v>2.0775994258315222E-8</v>
      </c>
      <c r="DV627" s="27">
        <v>0.69196587800979614</v>
      </c>
      <c r="DW627" s="27">
        <v>0.22998690605163574</v>
      </c>
      <c r="DX627" s="27">
        <v>9.9474955277401023E-6</v>
      </c>
      <c r="DY627" s="27">
        <v>1.6171032621059567E-4</v>
      </c>
      <c r="DZ627" s="27">
        <v>4.6230022121562797E-7</v>
      </c>
      <c r="EA627" s="27">
        <v>5.3029187256470323E-4</v>
      </c>
      <c r="EB627" s="27">
        <v>6.7679357016459107E-5</v>
      </c>
      <c r="EC627" s="27">
        <v>0</v>
      </c>
      <c r="ED627" s="27">
        <v>4.7669897321611643E-4</v>
      </c>
      <c r="EE627" s="27">
        <v>5.1488739700289443E-5</v>
      </c>
      <c r="EF627" s="27">
        <v>4.3375421228120103E-5</v>
      </c>
      <c r="EG627" s="27">
        <v>7.3528935899958014E-4</v>
      </c>
      <c r="EH627" s="27">
        <v>9.2152977595105767E-4</v>
      </c>
      <c r="EI627" s="27">
        <v>5.0977326929569244E-2</v>
      </c>
      <c r="EJ627" s="27">
        <v>0.20511740446090698</v>
      </c>
      <c r="EK627" s="27">
        <v>1.327544916421175E-2</v>
      </c>
      <c r="EL627" s="27">
        <v>7.3588322848081589E-3</v>
      </c>
      <c r="EM627" s="27">
        <v>6.9425576366484165E-3</v>
      </c>
      <c r="EN627" s="27">
        <v>2.9511084780097008E-2</v>
      </c>
      <c r="EO627" s="27">
        <v>1.1201614141464233</v>
      </c>
      <c r="EP627" s="27">
        <v>8.8418267667293549E-2</v>
      </c>
      <c r="EQ627" s="27">
        <v>3.7518545985221863E-2</v>
      </c>
      <c r="ER627" s="27">
        <v>5.5509787052869797E-2</v>
      </c>
      <c r="ES627" s="27">
        <v>5.7524529984220862E-4</v>
      </c>
      <c r="ET627" s="27">
        <v>2.9151372611522675E-2</v>
      </c>
      <c r="EU627" s="27">
        <v>8.217763970606029E-4</v>
      </c>
      <c r="EV627" s="27">
        <v>0</v>
      </c>
      <c r="EW627" s="27">
        <v>1.7979487530630721E-21</v>
      </c>
      <c r="EX627" s="27">
        <v>7.786983042024076E-5</v>
      </c>
      <c r="EY627" s="27">
        <v>4.7045917017385364E-4</v>
      </c>
      <c r="EZ627" s="27">
        <v>9.6247938927263021E-5</v>
      </c>
      <c r="FA627" s="27">
        <v>1.3949336425866932E-4</v>
      </c>
      <c r="FB627" s="27">
        <v>0</v>
      </c>
      <c r="FC627" s="27">
        <v>8.9558263425715268E-5</v>
      </c>
      <c r="FD627" s="27">
        <v>2.4595969080110081E-5</v>
      </c>
      <c r="FE627" s="27">
        <v>2.9497845098376274E-3</v>
      </c>
      <c r="FF627" s="27">
        <v>1.3622818514704704E-2</v>
      </c>
      <c r="FG627" s="27">
        <v>4.5210935175418854E-2</v>
      </c>
      <c r="FH627" s="27">
        <v>0</v>
      </c>
      <c r="FI627" s="27">
        <v>0</v>
      </c>
      <c r="FJ627" s="27">
        <v>0</v>
      </c>
      <c r="FK627" s="27">
        <v>2.92760762386024E-3</v>
      </c>
      <c r="FL627" s="27">
        <v>2.1436705719679594E-3</v>
      </c>
      <c r="FM627" s="27">
        <v>1.6716905520297587E-4</v>
      </c>
      <c r="FN627" s="27">
        <v>0</v>
      </c>
      <c r="FO627" s="27">
        <v>4.1792263800743967E-5</v>
      </c>
      <c r="FP627" s="27">
        <v>4.1130662430077791E-4</v>
      </c>
      <c r="FQ627" s="27">
        <v>0</v>
      </c>
      <c r="FR627" s="27">
        <v>9.0549903688952327E-5</v>
      </c>
      <c r="FS627" s="27">
        <v>0</v>
      </c>
      <c r="FT627" s="27">
        <v>7.5458257924765348E-5</v>
      </c>
      <c r="FU627" s="27">
        <v>5.3506762924371287E-5</v>
      </c>
      <c r="FV627" s="27">
        <v>1.2935700942762196E-4</v>
      </c>
      <c r="FW627" s="27">
        <v>0</v>
      </c>
      <c r="FX627" s="27">
        <v>5.7188640312233474E-6</v>
      </c>
      <c r="FY627" s="27">
        <v>1.4749565161764622E-4</v>
      </c>
      <c r="FZ627" s="27">
        <v>9.3089585107009043E-7</v>
      </c>
      <c r="GA627" s="27">
        <v>1.8610033439472318E-3</v>
      </c>
      <c r="GB627" s="27">
        <v>4.0120575577020645E-3</v>
      </c>
      <c r="GC627" s="27">
        <v>0.16764430701732635</v>
      </c>
      <c r="GD627" s="27">
        <v>4.6467650681734085E-3</v>
      </c>
      <c r="GE627" s="27">
        <v>8.0023229122161865E-2</v>
      </c>
      <c r="GF627" s="27">
        <v>4.6289108693599701E-2</v>
      </c>
      <c r="GG627" s="27">
        <v>0</v>
      </c>
      <c r="GH627" s="27">
        <v>1.7012907192111015E-2</v>
      </c>
      <c r="GI627" s="27">
        <v>7.7870680252090096E-4</v>
      </c>
      <c r="GJ627" s="27">
        <v>5.4535368690267205E-4</v>
      </c>
      <c r="GK627" s="27">
        <v>1.7064366489648819E-2</v>
      </c>
      <c r="GL627" s="27">
        <v>1.0795887419590144E-6</v>
      </c>
      <c r="GM627" s="27">
        <v>3.6693359725177288E-3</v>
      </c>
      <c r="GN627" s="27">
        <v>2.3151736240833998E-3</v>
      </c>
      <c r="GO627" s="27">
        <v>0</v>
      </c>
      <c r="GP627" s="27">
        <v>0.21732670068740845</v>
      </c>
      <c r="GQ627" s="27">
        <v>6.985278450883925E-4</v>
      </c>
      <c r="GR627" s="27">
        <v>0</v>
      </c>
      <c r="GS627" s="27">
        <v>0</v>
      </c>
      <c r="GT627" s="27">
        <v>0</v>
      </c>
      <c r="GU627" s="27">
        <v>2.3959925398230553E-2</v>
      </c>
      <c r="GV627" s="27">
        <v>0</v>
      </c>
      <c r="GW627" s="27">
        <v>0</v>
      </c>
      <c r="GX627" s="27">
        <v>0</v>
      </c>
      <c r="GY627" s="27">
        <v>0</v>
      </c>
      <c r="GZ627" s="27">
        <v>0</v>
      </c>
      <c r="HA627" s="27">
        <v>0</v>
      </c>
      <c r="HB627" s="27">
        <v>0</v>
      </c>
      <c r="HC627" s="27">
        <v>0</v>
      </c>
      <c r="HD627" s="27">
        <v>0</v>
      </c>
      <c r="HE627" s="27">
        <v>0</v>
      </c>
      <c r="HF627" s="27">
        <v>0</v>
      </c>
      <c r="HG627" s="27">
        <v>0</v>
      </c>
      <c r="HH627" s="27">
        <v>0</v>
      </c>
      <c r="HI627" s="27">
        <v>0</v>
      </c>
      <c r="HJ627" s="27">
        <v>0</v>
      </c>
      <c r="HK627" s="27">
        <v>0</v>
      </c>
      <c r="HL627" s="27">
        <v>0</v>
      </c>
      <c r="HM627" s="27">
        <v>0</v>
      </c>
      <c r="HN627" s="27">
        <v>0</v>
      </c>
      <c r="HO627" s="27">
        <v>0</v>
      </c>
      <c r="HP627" s="27">
        <v>0</v>
      </c>
      <c r="HQ627" s="27">
        <v>0</v>
      </c>
      <c r="HR627" s="27">
        <v>0</v>
      </c>
      <c r="HS627" s="27">
        <v>0</v>
      </c>
      <c r="HT627" s="27">
        <v>0</v>
      </c>
      <c r="HU627" s="27">
        <v>0</v>
      </c>
      <c r="HV627" s="27">
        <v>0</v>
      </c>
      <c r="HW627" s="27">
        <v>0</v>
      </c>
      <c r="HX627" s="27">
        <v>0</v>
      </c>
      <c r="HY627" s="27">
        <v>0</v>
      </c>
      <c r="HZ627" s="27">
        <v>0</v>
      </c>
      <c r="IA627" s="27">
        <v>0</v>
      </c>
      <c r="IB627" s="27">
        <v>0</v>
      </c>
      <c r="IC627" s="27">
        <v>0</v>
      </c>
      <c r="ID627" s="27">
        <v>0</v>
      </c>
      <c r="IE627" s="27">
        <v>0</v>
      </c>
      <c r="IF627" s="27">
        <v>0</v>
      </c>
      <c r="IG627" s="27">
        <v>0</v>
      </c>
      <c r="IH627" s="27">
        <v>0</v>
      </c>
      <c r="II627" s="27">
        <v>0</v>
      </c>
      <c r="IJ627" s="27">
        <v>0</v>
      </c>
      <c r="IK627" s="27">
        <v>0</v>
      </c>
      <c r="IL627" s="27">
        <v>0</v>
      </c>
      <c r="IM627" s="27">
        <v>0</v>
      </c>
      <c r="IN627" s="27">
        <v>0</v>
      </c>
      <c r="IO627" s="27">
        <v>0</v>
      </c>
      <c r="IP627" s="27">
        <v>0</v>
      </c>
      <c r="IQ627" s="27">
        <v>0</v>
      </c>
      <c r="IR627" s="27">
        <v>0</v>
      </c>
      <c r="IS627" s="27">
        <v>0</v>
      </c>
      <c r="IT627" s="27">
        <v>0</v>
      </c>
      <c r="IU627" s="27">
        <v>0</v>
      </c>
      <c r="IV627" s="27">
        <v>0</v>
      </c>
      <c r="IW627" s="27">
        <v>0</v>
      </c>
      <c r="IX627" s="27">
        <v>0</v>
      </c>
      <c r="IY627" s="27">
        <v>0</v>
      </c>
      <c r="IZ627" s="27">
        <v>0</v>
      </c>
      <c r="JA627" s="27">
        <v>0</v>
      </c>
      <c r="JB627" s="27">
        <v>0</v>
      </c>
      <c r="JC627" s="27">
        <v>0</v>
      </c>
      <c r="JD627" s="27">
        <v>0</v>
      </c>
      <c r="JE627" s="27">
        <v>0</v>
      </c>
      <c r="JF627" s="27">
        <v>0</v>
      </c>
      <c r="JG627" s="27">
        <v>0</v>
      </c>
      <c r="JH627" s="27">
        <v>0</v>
      </c>
      <c r="JI627" s="27">
        <v>0</v>
      </c>
      <c r="JJ627" s="27">
        <v>0</v>
      </c>
      <c r="JK627" s="27">
        <v>0</v>
      </c>
      <c r="JL627" s="27">
        <v>0</v>
      </c>
      <c r="JM627" s="27">
        <v>0</v>
      </c>
      <c r="JN627" s="27">
        <v>0</v>
      </c>
      <c r="JO627" s="27">
        <v>0</v>
      </c>
      <c r="JP627" s="27">
        <v>0</v>
      </c>
      <c r="JQ627" s="27">
        <v>0</v>
      </c>
      <c r="JR627" s="27">
        <v>0</v>
      </c>
      <c r="JS627" s="27">
        <v>0</v>
      </c>
      <c r="JT627" s="27">
        <v>0</v>
      </c>
      <c r="JU627" s="27">
        <v>0</v>
      </c>
      <c r="JV627" s="27">
        <v>0</v>
      </c>
      <c r="JW627" s="27">
        <v>0</v>
      </c>
      <c r="JX627" s="27">
        <v>2.7281276416033506E-3</v>
      </c>
      <c r="JY627" s="27">
        <v>9.8212594166398048E-3</v>
      </c>
      <c r="JZ627" s="27">
        <v>0.56010276079177856</v>
      </c>
      <c r="KA627" s="27">
        <v>0.32693880796432495</v>
      </c>
      <c r="KB627" s="27">
        <v>1.0912510333582759E-4</v>
      </c>
      <c r="KC627" s="27">
        <v>1.0912510333582759E-3</v>
      </c>
      <c r="KD627" s="27">
        <v>1.0294134728610516E-2</v>
      </c>
      <c r="KE627" s="27">
        <v>1.873314380645752E-2</v>
      </c>
      <c r="KF627" s="27">
        <v>6.5475062001496553E-4</v>
      </c>
      <c r="KG627" s="27">
        <v>0</v>
      </c>
      <c r="KH627" s="27">
        <v>3.7102533970028162E-3</v>
      </c>
      <c r="KI627" s="27">
        <v>2.1825020667165518E-3</v>
      </c>
      <c r="KJ627" s="27">
        <v>4.3650041334331036E-4</v>
      </c>
      <c r="KK627" s="27">
        <v>3.7830036599189043E-3</v>
      </c>
      <c r="KL627" s="27">
        <v>6.9476314820349216E-3</v>
      </c>
      <c r="KM627" s="27">
        <v>0.24178485572338104</v>
      </c>
      <c r="KN627" s="27">
        <v>9.8212587181478739E-4</v>
      </c>
      <c r="KO627" s="27">
        <v>5.8563807979226112E-3</v>
      </c>
      <c r="KP627" s="27">
        <v>3.2737531000748277E-4</v>
      </c>
      <c r="KQ627" s="27">
        <v>2.5098775513470173E-3</v>
      </c>
      <c r="KR627" s="27">
        <v>4.4886790215969086E-2</v>
      </c>
      <c r="KS627" s="27">
        <v>0.82378542423248291</v>
      </c>
      <c r="KT627" s="27">
        <v>8.0025073839351535E-4</v>
      </c>
      <c r="KU627" s="27">
        <v>3.1174130439758301</v>
      </c>
      <c r="KV627" s="27">
        <v>1.4913764782249928E-2</v>
      </c>
      <c r="KW627" s="27">
        <v>7.1295066736638546E-3</v>
      </c>
      <c r="KX627" s="27">
        <v>0.42005887627601624</v>
      </c>
      <c r="KY627" s="27">
        <v>0</v>
      </c>
      <c r="KZ627" s="27">
        <v>1.1894636787474155E-2</v>
      </c>
      <c r="LA627" s="27">
        <v>7.5441822409629822E-2</v>
      </c>
      <c r="LB627" s="27">
        <v>0</v>
      </c>
      <c r="LC627" s="27">
        <v>8.9882709085941315E-2</v>
      </c>
      <c r="LD627" s="27">
        <v>0.11134397983551025</v>
      </c>
      <c r="LE627" s="27">
        <v>4.1103791445493698E-3</v>
      </c>
      <c r="LF627" s="27">
        <v>1.7439283132553101</v>
      </c>
      <c r="LG627" s="27">
        <v>5.0925050163641572E-4</v>
      </c>
      <c r="LH627" s="27">
        <v>3.6375035415403545E-4</v>
      </c>
      <c r="LI627" s="27">
        <v>2.7281276416033506E-3</v>
      </c>
      <c r="LJ627" s="27">
        <v>5.390780046582222E-2</v>
      </c>
      <c r="LK627" s="27">
        <v>8.8500462472438812E-2</v>
      </c>
      <c r="LL627" s="27">
        <v>4.3669827282428741E-3</v>
      </c>
      <c r="LM627" s="27">
        <v>0</v>
      </c>
      <c r="LN627" s="27">
        <v>0</v>
      </c>
      <c r="LO627" s="27">
        <v>7.044408266665414E-5</v>
      </c>
      <c r="LP627" s="27">
        <v>1.0992358438670635E-3</v>
      </c>
      <c r="LQ627" s="27">
        <v>2.9148661997169256E-4</v>
      </c>
      <c r="LR627" s="27">
        <v>1.3208342716097832E-4</v>
      </c>
      <c r="LS627" s="27">
        <v>1.0792994871735573E-3</v>
      </c>
      <c r="LT627" s="27">
        <v>6.5545318648219109E-4</v>
      </c>
      <c r="LU627" s="27">
        <v>1.3968252460472286E-4</v>
      </c>
      <c r="LV627" s="27">
        <v>5.6574837071821094E-4</v>
      </c>
      <c r="LW627" s="27">
        <v>8.3920356701128185E-5</v>
      </c>
      <c r="LX627" s="27">
        <v>4.4163825805298984E-4</v>
      </c>
      <c r="LY627" s="27">
        <v>1.4567369362339377E-4</v>
      </c>
      <c r="LZ627" s="27">
        <v>6.0390890575945377E-4</v>
      </c>
      <c r="MA627" s="27">
        <v>5.7586526963859797E-4</v>
      </c>
      <c r="MB627" s="27">
        <v>2.1769637532997876E-4</v>
      </c>
      <c r="MC627" s="27">
        <v>1.4038392691873014E-4</v>
      </c>
      <c r="MD627" s="27">
        <v>2.535989333409816E-4</v>
      </c>
      <c r="ME627" s="27">
        <v>7.0582854095846415E-4</v>
      </c>
      <c r="MF627" s="27">
        <v>4.481733194552362E-4</v>
      </c>
      <c r="MG627" s="27">
        <v>1.6115575563162565E-3</v>
      </c>
      <c r="MH627" s="27">
        <v>3.2719501759856939E-3</v>
      </c>
      <c r="MI627" s="27">
        <v>7.5373672880232334E-3</v>
      </c>
      <c r="MJ627" s="27">
        <v>2.1088910289108753E-3</v>
      </c>
      <c r="MK627" s="27">
        <v>1.3140854425728321E-3</v>
      </c>
      <c r="ML627" s="27">
        <v>2.2083341609686613E-3</v>
      </c>
      <c r="MM627" s="27">
        <v>2.8478516469476745E-5</v>
      </c>
      <c r="MN627" s="27">
        <v>1.6633957857266068E-3</v>
      </c>
      <c r="MO627" s="27">
        <v>2.9221267905086279E-3</v>
      </c>
      <c r="MP627" s="27">
        <v>0</v>
      </c>
      <c r="MQ627" s="27">
        <v>1.4870662707835436E-3</v>
      </c>
      <c r="MR627" s="27">
        <v>2.7844524011015892E-3</v>
      </c>
      <c r="MS627" s="27">
        <v>2.5741744320839643E-4</v>
      </c>
      <c r="MT627" s="27">
        <v>1.9629590213298798E-2</v>
      </c>
      <c r="MU627" s="27">
        <v>1.7468733713030815E-3</v>
      </c>
      <c r="MV627" s="27">
        <v>3.7496467120945454E-3</v>
      </c>
      <c r="MW627" s="27">
        <v>4.0039416489889845E-5</v>
      </c>
      <c r="MX627" s="27">
        <v>3.9028909523040056E-3</v>
      </c>
      <c r="MY627" s="27">
        <v>1.1031214147806168E-2</v>
      </c>
      <c r="MZ627" s="27">
        <v>0</v>
      </c>
      <c r="NA627" s="27">
        <v>0</v>
      </c>
      <c r="NB627" s="27">
        <v>0.28680506348609924</v>
      </c>
      <c r="NC627" s="27">
        <v>0</v>
      </c>
      <c r="ND627" s="27">
        <v>0</v>
      </c>
      <c r="NE627" s="27">
        <v>0</v>
      </c>
      <c r="NF627" s="27">
        <v>0</v>
      </c>
      <c r="NG627" s="27">
        <v>0</v>
      </c>
      <c r="NH627" s="27">
        <v>0</v>
      </c>
      <c r="NI627" s="27">
        <v>0</v>
      </c>
      <c r="NJ627" s="27">
        <v>5.3578754886984825E-4</v>
      </c>
      <c r="NK627" s="27">
        <v>0</v>
      </c>
      <c r="NL627" s="27">
        <v>4.0087389061227441E-4</v>
      </c>
      <c r="NM627" s="27">
        <v>0</v>
      </c>
      <c r="NN627" s="27">
        <v>0</v>
      </c>
      <c r="NO627" s="27">
        <v>1.45374471321702E-2</v>
      </c>
      <c r="NP627" s="27">
        <v>5.2174725569784641E-3</v>
      </c>
      <c r="NQ627" s="27">
        <v>0</v>
      </c>
      <c r="NR627" s="27">
        <v>0</v>
      </c>
      <c r="NS627" s="27">
        <v>2.712236950173974E-3</v>
      </c>
      <c r="NT627" s="27">
        <v>7.0982445031404495E-3</v>
      </c>
      <c r="NU627" s="27">
        <v>0.30449384450912476</v>
      </c>
      <c r="NV627" s="27">
        <v>8.7541146203875542E-3</v>
      </c>
      <c r="NW627" s="27">
        <v>0.15358644723892212</v>
      </c>
      <c r="NX627" s="27">
        <v>7.0442572236061096E-2</v>
      </c>
      <c r="NY627" s="27">
        <v>0</v>
      </c>
      <c r="NZ627" s="27">
        <v>5.8456454426050186E-2</v>
      </c>
      <c r="OA627" s="27">
        <v>0</v>
      </c>
      <c r="OB627" s="27">
        <v>8.2611868856474757E-4</v>
      </c>
      <c r="OC627" s="27">
        <v>5.0067353993654251E-2</v>
      </c>
      <c r="OD627" s="27">
        <v>0</v>
      </c>
      <c r="OE627" s="27">
        <v>0</v>
      </c>
      <c r="OF627" s="27">
        <v>7.6089832000434399E-3</v>
      </c>
      <c r="OG627" s="27">
        <v>3.8724232581444085E-4</v>
      </c>
      <c r="OH627" s="27">
        <v>0.83335936069488525</v>
      </c>
      <c r="OI627" s="27">
        <v>0</v>
      </c>
      <c r="OJ627" s="27">
        <v>0</v>
      </c>
      <c r="OK627" s="27">
        <v>0</v>
      </c>
      <c r="OL627" s="27">
        <v>2.4061894509941339E-3</v>
      </c>
      <c r="OM627" s="27">
        <v>6.5103722736239433E-3</v>
      </c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29"/>
      <c r="PS627" s="30"/>
      <c r="PT627" s="48"/>
    </row>
    <row r="628" spans="1:436">
      <c r="A628" s="16" t="s">
        <v>82</v>
      </c>
      <c r="B628" s="14" t="s">
        <v>141</v>
      </c>
      <c r="C628" s="13" t="s">
        <v>34</v>
      </c>
      <c r="D628" s="27">
        <v>2.8371770167723298E-4</v>
      </c>
      <c r="E628" s="27">
        <v>4.5478016545530409E-5</v>
      </c>
      <c r="F628" s="27">
        <v>0</v>
      </c>
      <c r="G628" s="27">
        <v>0</v>
      </c>
      <c r="H628" s="27">
        <v>1.7572529031895101E-6</v>
      </c>
      <c r="I628" s="27">
        <v>2.5554297735652654E-6</v>
      </c>
      <c r="J628" s="27">
        <v>5.8789561308003613E-7</v>
      </c>
      <c r="K628" s="27">
        <v>1.1976322866757982E-6</v>
      </c>
      <c r="L628" s="27">
        <v>1.6580488590989262E-6</v>
      </c>
      <c r="M628" s="27">
        <v>2.3389257819417253E-7</v>
      </c>
      <c r="N628" s="27">
        <v>1.178470711238333E-6</v>
      </c>
      <c r="O628" s="27">
        <v>8.38315145301749E-7</v>
      </c>
      <c r="P628" s="27">
        <v>1.8117691524821566E-6</v>
      </c>
      <c r="Q628" s="27">
        <v>3.4912977367639542E-2</v>
      </c>
      <c r="R628" s="27">
        <v>3.2535675913095474E-2</v>
      </c>
      <c r="S628" s="27">
        <v>0</v>
      </c>
      <c r="T628" s="27">
        <v>2.2599494084715843E-2</v>
      </c>
      <c r="U628" s="27">
        <v>8.3085469901561737E-2</v>
      </c>
      <c r="V628" s="27">
        <v>1.0332903457310749E-6</v>
      </c>
      <c r="W628" s="27">
        <v>6.8127237260341644E-2</v>
      </c>
      <c r="X628" s="27">
        <v>1.4981883578002453E-2</v>
      </c>
      <c r="Y628" s="27">
        <v>0.14382855594158173</v>
      </c>
      <c r="Z628" s="27">
        <v>0.51423805952072144</v>
      </c>
      <c r="AA628" s="27">
        <v>0.65524327754974365</v>
      </c>
      <c r="AB628" s="27">
        <v>0.3858521580696106</v>
      </c>
      <c r="AC628" s="27">
        <v>0</v>
      </c>
      <c r="AD628" s="27">
        <v>0.36399447917938232</v>
      </c>
      <c r="AE628" s="27">
        <v>5.7736758142709732E-2</v>
      </c>
      <c r="AF628" s="27">
        <v>2.0613929256796837E-2</v>
      </c>
      <c r="AG628" s="27">
        <v>0.10055097937583923</v>
      </c>
      <c r="AH628" s="27">
        <v>1.610257476568222E-2</v>
      </c>
      <c r="AI628" s="27">
        <v>4.6133279101923108E-4</v>
      </c>
      <c r="AJ628" s="27">
        <v>2.4605842307209969E-2</v>
      </c>
      <c r="AK628" s="27">
        <v>5.6938064517453313E-5</v>
      </c>
      <c r="AL628" s="27">
        <v>0.64113980531692505</v>
      </c>
      <c r="AM628" s="27">
        <v>0</v>
      </c>
      <c r="AN628" s="27">
        <v>1.6713640070520341E-4</v>
      </c>
      <c r="AO628" s="27">
        <v>0</v>
      </c>
      <c r="AP628" s="27">
        <v>5.5698271840810776E-2</v>
      </c>
      <c r="AQ628" s="27">
        <v>2.1976081654429436E-2</v>
      </c>
      <c r="AR628" s="27">
        <v>0</v>
      </c>
      <c r="AS628" s="27">
        <v>0</v>
      </c>
      <c r="AT628" s="27">
        <v>2.7148972731083632E-3</v>
      </c>
      <c r="AU628" s="27">
        <v>5.3073164075613022E-2</v>
      </c>
      <c r="AV628" s="27">
        <v>6.8083398218732327E-5</v>
      </c>
      <c r="AW628" s="27">
        <v>0</v>
      </c>
      <c r="AX628" s="27">
        <v>0</v>
      </c>
      <c r="AY628" s="27">
        <v>1.2361994595266879E-4</v>
      </c>
      <c r="AZ628" s="27">
        <v>0</v>
      </c>
      <c r="BA628" s="27">
        <v>0</v>
      </c>
      <c r="BB628" s="27">
        <v>4.5233740820549428E-4</v>
      </c>
      <c r="BC628" s="27">
        <v>2.6360388801549561E-5</v>
      </c>
      <c r="BD628" s="27">
        <v>6.6303218773100525E-5</v>
      </c>
      <c r="BE628" s="27">
        <v>4.2192023829557002E-4</v>
      </c>
      <c r="BF628" s="27">
        <v>4.1897621005773544E-2</v>
      </c>
      <c r="BG628" s="27">
        <v>4.8812932800501585E-4</v>
      </c>
      <c r="BH628" s="27">
        <v>9.3742035329341888E-2</v>
      </c>
      <c r="BI628" s="27">
        <v>3.6986660212278366E-2</v>
      </c>
      <c r="BJ628" s="27">
        <v>1.6924053430557251E-2</v>
      </c>
      <c r="BK628" s="27">
        <v>6.6081807017326355E-2</v>
      </c>
      <c r="BL628" s="27">
        <v>5.3757220506668091E-2</v>
      </c>
      <c r="BM628" s="27">
        <v>2.087526798248291</v>
      </c>
      <c r="BN628" s="27">
        <v>8.3378734588623047</v>
      </c>
      <c r="BO628" s="27">
        <v>4.4112448692321777</v>
      </c>
      <c r="BP628" s="27">
        <v>2.1945655345916748</v>
      </c>
      <c r="BQ628" s="27">
        <v>6.4570712856948376E-3</v>
      </c>
      <c r="BR628" s="27">
        <v>12.428377151489258</v>
      </c>
      <c r="BS628" s="27">
        <v>2.0157034397125244</v>
      </c>
      <c r="BT628" s="27">
        <v>2.9908254146575928</v>
      </c>
      <c r="BU628" s="27">
        <v>1.4032411575317383</v>
      </c>
      <c r="BV628" s="27">
        <v>0.51485061645507813</v>
      </c>
      <c r="BW628" s="27">
        <v>0.6861807107925415</v>
      </c>
      <c r="BX628" s="27">
        <v>0.1948704719543457</v>
      </c>
      <c r="BY628" s="27">
        <v>1.3121047019958496</v>
      </c>
      <c r="BZ628" s="27">
        <v>0.32129037380218506</v>
      </c>
      <c r="CA628" s="27">
        <v>0</v>
      </c>
      <c r="CB628" s="27">
        <v>0</v>
      </c>
      <c r="CC628" s="27">
        <v>0</v>
      </c>
      <c r="CD628" s="27">
        <v>2.5192981585860252E-2</v>
      </c>
      <c r="CE628" s="27">
        <v>0.19210107624530792</v>
      </c>
      <c r="CF628" s="27">
        <v>6.2022752445045626E-7</v>
      </c>
      <c r="CG628" s="27">
        <v>8.0117112943867141E-9</v>
      </c>
      <c r="CH628" s="27">
        <v>0</v>
      </c>
      <c r="CI628" s="27">
        <v>0</v>
      </c>
      <c r="CJ628" s="27">
        <v>1.5857132273922048E-9</v>
      </c>
      <c r="CK628" s="27">
        <v>5.2865209987373873E-9</v>
      </c>
      <c r="CL628" s="27">
        <v>6.8845675826878505E-9</v>
      </c>
      <c r="CM628" s="27">
        <v>3.0929506067423063E-8</v>
      </c>
      <c r="CN628" s="27">
        <v>2.4330794985871762E-5</v>
      </c>
      <c r="CO628" s="27">
        <v>0</v>
      </c>
      <c r="CP628" s="27">
        <v>1.4520302737963675E-9</v>
      </c>
      <c r="CQ628" s="27">
        <v>1.2085061840139133E-9</v>
      </c>
      <c r="CR628" s="27">
        <v>9.0156482279724059E-10</v>
      </c>
      <c r="CS628" s="27">
        <v>5.215773853706196E-5</v>
      </c>
      <c r="CT628" s="27">
        <v>4.0235206277827729E-9</v>
      </c>
      <c r="CU628" s="27">
        <v>9.4179958978202194E-6</v>
      </c>
      <c r="CV628" s="27">
        <v>7.4609024522942491E-6</v>
      </c>
      <c r="CW628" s="27">
        <v>1.6698104445822537E-5</v>
      </c>
      <c r="CX628" s="27">
        <v>1.4357110558194108E-5</v>
      </c>
      <c r="CY628" s="27">
        <v>3.071834726142697E-5</v>
      </c>
      <c r="CZ628" s="27">
        <v>1.1530621577549027E-6</v>
      </c>
      <c r="DA628" s="27">
        <v>3.6090998634108473E-8</v>
      </c>
      <c r="DB628" s="27">
        <v>2.9623120667565672E-7</v>
      </c>
      <c r="DC628" s="27">
        <v>2.4849241526680999E-5</v>
      </c>
      <c r="DD628" s="27">
        <v>4.9415966714150272E-6</v>
      </c>
      <c r="DE628" s="27">
        <v>0</v>
      </c>
      <c r="DF628" s="27">
        <v>3.2702414500818122E-6</v>
      </c>
      <c r="DG628" s="27">
        <v>0</v>
      </c>
      <c r="DH628" s="27">
        <v>1.6939605984589434E-6</v>
      </c>
      <c r="DI628" s="27">
        <v>7.4675822361314204E-6</v>
      </c>
      <c r="DJ628" s="27">
        <v>0</v>
      </c>
      <c r="DK628" s="27">
        <v>2.4157301936611475E-7</v>
      </c>
      <c r="DL628" s="27">
        <v>0</v>
      </c>
      <c r="DM628" s="27">
        <v>1.9617971247498645E-8</v>
      </c>
      <c r="DN628" s="27">
        <v>0</v>
      </c>
      <c r="DO628" s="27">
        <v>2.1719995402236236E-7</v>
      </c>
      <c r="DP628" s="27">
        <v>6.6554304289923039E-9</v>
      </c>
      <c r="DQ628" s="27">
        <v>0</v>
      </c>
      <c r="DR628" s="27">
        <v>2.6805982997757383E-5</v>
      </c>
      <c r="DS628" s="27">
        <v>1.423803382749611E-6</v>
      </c>
      <c r="DT628" s="27">
        <v>2.1652658688253723E-6</v>
      </c>
      <c r="DU628" s="27">
        <v>2.5621448074275577E-8</v>
      </c>
      <c r="DV628" s="27">
        <v>5.2810631692409515E-2</v>
      </c>
      <c r="DW628" s="27">
        <v>9.5737531781196594E-2</v>
      </c>
      <c r="DX628" s="27">
        <v>2.2358188289217651E-5</v>
      </c>
      <c r="DY628" s="27">
        <v>3.3200363395735621E-4</v>
      </c>
      <c r="DZ628" s="27">
        <v>4.8056648438432603E-7</v>
      </c>
      <c r="EA628" s="27">
        <v>9.1597363352775574E-3</v>
      </c>
      <c r="EB628" s="27">
        <v>8.5454623331315815E-5</v>
      </c>
      <c r="EC628" s="27">
        <v>0</v>
      </c>
      <c r="ED628" s="27">
        <v>7.6681602513417602E-4</v>
      </c>
      <c r="EE628" s="27">
        <v>8.3274804637767375E-5</v>
      </c>
      <c r="EF628" s="27">
        <v>6.1255916079971939E-5</v>
      </c>
      <c r="EG628" s="27">
        <v>3.846651641651988E-3</v>
      </c>
      <c r="EH628" s="27">
        <v>9.098519803956151E-4</v>
      </c>
      <c r="EI628" s="27">
        <v>7.6713175512850285E-3</v>
      </c>
      <c r="EJ628" s="27">
        <v>0.10840846598148346</v>
      </c>
      <c r="EK628" s="27">
        <v>2.3774856701493263E-2</v>
      </c>
      <c r="EL628" s="27">
        <v>1.0993041098117828E-2</v>
      </c>
      <c r="EM628" s="27">
        <v>3.0125482007861137E-3</v>
      </c>
      <c r="EN628" s="27">
        <v>7.45388213545084E-3</v>
      </c>
      <c r="EO628" s="27">
        <v>0.13120657205581665</v>
      </c>
      <c r="EP628" s="27">
        <v>0.25984930992126465</v>
      </c>
      <c r="EQ628" s="27">
        <v>1.2892477214336395E-2</v>
      </c>
      <c r="ER628" s="27">
        <v>4.664166271686554E-2</v>
      </c>
      <c r="ES628" s="27">
        <v>1.2715138727799058E-3</v>
      </c>
      <c r="ET628" s="27">
        <v>2.2366706281900406E-2</v>
      </c>
      <c r="EU628" s="27">
        <v>8.5353682516142726E-4</v>
      </c>
      <c r="EV628" s="27">
        <v>0</v>
      </c>
      <c r="EW628" s="27">
        <v>0</v>
      </c>
      <c r="EX628" s="27">
        <v>6.705890700686723E-5</v>
      </c>
      <c r="EY628" s="27">
        <v>2.6031851302832365E-4</v>
      </c>
      <c r="EZ628" s="27">
        <v>1.5382819110527635E-3</v>
      </c>
      <c r="FA628" s="27">
        <v>1.139711239375174E-4</v>
      </c>
      <c r="FB628" s="27">
        <v>0</v>
      </c>
      <c r="FC628" s="27">
        <v>1.1174692917848006E-4</v>
      </c>
      <c r="FD628" s="27">
        <v>3.9946688048075885E-5</v>
      </c>
      <c r="FE628" s="27">
        <v>1.337752491235733E-2</v>
      </c>
      <c r="FF628" s="27">
        <v>8.1566562876105309E-3</v>
      </c>
      <c r="FG628" s="27">
        <v>0.1584162712097168</v>
      </c>
      <c r="FH628" s="27">
        <v>0</v>
      </c>
      <c r="FI628" s="27">
        <v>0</v>
      </c>
      <c r="FJ628" s="27">
        <v>0</v>
      </c>
      <c r="FK628" s="27">
        <v>0</v>
      </c>
      <c r="FL628" s="27">
        <v>0</v>
      </c>
      <c r="FM628" s="27">
        <v>3.3188439905643463E-2</v>
      </c>
      <c r="FN628" s="27">
        <v>9.9565319716930389E-2</v>
      </c>
      <c r="FO628" s="27">
        <v>0.33100026845932007</v>
      </c>
      <c r="FP628" s="27">
        <v>8.6657047271728516E-2</v>
      </c>
      <c r="FQ628" s="27">
        <v>7.7044591307640076E-2</v>
      </c>
      <c r="FR628" s="27">
        <v>1.0272611863911152E-2</v>
      </c>
      <c r="FS628" s="27">
        <v>0</v>
      </c>
      <c r="FT628" s="27">
        <v>4.2802551761269569E-3</v>
      </c>
      <c r="FU628" s="27">
        <v>3.0350901652127504E-3</v>
      </c>
      <c r="FV628" s="27">
        <v>8.7717428803443909E-2</v>
      </c>
      <c r="FW628" s="27">
        <v>0</v>
      </c>
      <c r="FX628" s="27">
        <v>9.6886515617370605E-2</v>
      </c>
      <c r="FY628" s="27">
        <v>0.10694606602191925</v>
      </c>
      <c r="FZ628" s="27">
        <v>2.7874542400240898E-2</v>
      </c>
      <c r="GA628" s="27">
        <v>0.22975386679172516</v>
      </c>
      <c r="GB628" s="27">
        <v>6.9086141884326935E-2</v>
      </c>
      <c r="GC628" s="27">
        <v>0.19371029734611511</v>
      </c>
      <c r="GD628" s="27">
        <v>3.1866140365600586</v>
      </c>
      <c r="GE628" s="27">
        <v>0.80679988861083984</v>
      </c>
      <c r="GF628" s="27">
        <v>0.30509659647941589</v>
      </c>
      <c r="GG628" s="27">
        <v>0</v>
      </c>
      <c r="GH628" s="27">
        <v>3.5542097091674805</v>
      </c>
      <c r="GI628" s="27">
        <v>7.2714701294898987E-2</v>
      </c>
      <c r="GJ628" s="27">
        <v>0.12222477048635483</v>
      </c>
      <c r="GK628" s="27">
        <v>0.83642739057540894</v>
      </c>
      <c r="GL628" s="27">
        <v>0</v>
      </c>
      <c r="GM628" s="27">
        <v>6.4361289143562317E-2</v>
      </c>
      <c r="GN628" s="27">
        <v>0.63555991649627686</v>
      </c>
      <c r="GO628" s="27">
        <v>0</v>
      </c>
      <c r="GP628" s="27">
        <v>0.20939488708972931</v>
      </c>
      <c r="GQ628" s="27">
        <v>0</v>
      </c>
      <c r="GR628" s="27">
        <v>0</v>
      </c>
      <c r="GS628" s="27">
        <v>0.29105734825134277</v>
      </c>
      <c r="GT628" s="27">
        <v>0</v>
      </c>
      <c r="GU628" s="27">
        <v>0</v>
      </c>
      <c r="GV628" s="27">
        <v>0</v>
      </c>
      <c r="GW628" s="27">
        <v>0</v>
      </c>
      <c r="GX628" s="27">
        <v>0</v>
      </c>
      <c r="GY628" s="27">
        <v>0</v>
      </c>
      <c r="GZ628" s="27">
        <v>0</v>
      </c>
      <c r="HA628" s="27">
        <v>0</v>
      </c>
      <c r="HB628" s="27">
        <v>0</v>
      </c>
      <c r="HC628" s="27">
        <v>0</v>
      </c>
      <c r="HD628" s="27">
        <v>0</v>
      </c>
      <c r="HE628" s="27">
        <v>0</v>
      </c>
      <c r="HF628" s="27">
        <v>0</v>
      </c>
      <c r="HG628" s="27">
        <v>0</v>
      </c>
      <c r="HH628" s="27">
        <v>0</v>
      </c>
      <c r="HI628" s="27">
        <v>0</v>
      </c>
      <c r="HJ628" s="27">
        <v>0</v>
      </c>
      <c r="HK628" s="27">
        <v>0</v>
      </c>
      <c r="HL628" s="27">
        <v>0</v>
      </c>
      <c r="HM628" s="27">
        <v>0</v>
      </c>
      <c r="HN628" s="27">
        <v>0</v>
      </c>
      <c r="HO628" s="27">
        <v>0</v>
      </c>
      <c r="HP628" s="27">
        <v>0</v>
      </c>
      <c r="HQ628" s="27">
        <v>0</v>
      </c>
      <c r="HR628" s="27">
        <v>0</v>
      </c>
      <c r="HS628" s="27">
        <v>0</v>
      </c>
      <c r="HT628" s="27">
        <v>0</v>
      </c>
      <c r="HU628" s="27">
        <v>0</v>
      </c>
      <c r="HV628" s="27">
        <v>0</v>
      </c>
      <c r="HW628" s="27">
        <v>0</v>
      </c>
      <c r="HX628" s="27">
        <v>0</v>
      </c>
      <c r="HY628" s="27">
        <v>0</v>
      </c>
      <c r="HZ628" s="27">
        <v>0</v>
      </c>
      <c r="IA628" s="27">
        <v>0</v>
      </c>
      <c r="IB628" s="27">
        <v>0</v>
      </c>
      <c r="IC628" s="27">
        <v>0</v>
      </c>
      <c r="ID628" s="27">
        <v>0</v>
      </c>
      <c r="IE628" s="27">
        <v>0</v>
      </c>
      <c r="IF628" s="27">
        <v>0</v>
      </c>
      <c r="IG628" s="27">
        <v>0</v>
      </c>
      <c r="IH628" s="27">
        <v>0</v>
      </c>
      <c r="II628" s="27">
        <v>0</v>
      </c>
      <c r="IJ628" s="27">
        <v>0</v>
      </c>
      <c r="IK628" s="27">
        <v>0</v>
      </c>
      <c r="IL628" s="27">
        <v>0</v>
      </c>
      <c r="IM628" s="27">
        <v>0</v>
      </c>
      <c r="IN628" s="27">
        <v>0</v>
      </c>
      <c r="IO628" s="27">
        <v>0</v>
      </c>
      <c r="IP628" s="27">
        <v>0</v>
      </c>
      <c r="IQ628" s="27">
        <v>0</v>
      </c>
      <c r="IR628" s="27">
        <v>0</v>
      </c>
      <c r="IS628" s="27">
        <v>0</v>
      </c>
      <c r="IT628" s="27">
        <v>0</v>
      </c>
      <c r="IU628" s="27">
        <v>0</v>
      </c>
      <c r="IV628" s="27">
        <v>0</v>
      </c>
      <c r="IW628" s="27">
        <v>0</v>
      </c>
      <c r="IX628" s="27">
        <v>0</v>
      </c>
      <c r="IY628" s="27">
        <v>0</v>
      </c>
      <c r="IZ628" s="27">
        <v>0</v>
      </c>
      <c r="JA628" s="27">
        <v>0</v>
      </c>
      <c r="JB628" s="27">
        <v>0</v>
      </c>
      <c r="JC628" s="27">
        <v>0</v>
      </c>
      <c r="JD628" s="27">
        <v>0</v>
      </c>
      <c r="JE628" s="27">
        <v>0</v>
      </c>
      <c r="JF628" s="27">
        <v>0</v>
      </c>
      <c r="JG628" s="27">
        <v>0</v>
      </c>
      <c r="JH628" s="27">
        <v>0</v>
      </c>
      <c r="JI628" s="27">
        <v>0</v>
      </c>
      <c r="JJ628" s="27">
        <v>0</v>
      </c>
      <c r="JK628" s="27">
        <v>0</v>
      </c>
      <c r="JL628" s="27">
        <v>0</v>
      </c>
      <c r="JM628" s="27">
        <v>0</v>
      </c>
      <c r="JN628" s="27">
        <v>0</v>
      </c>
      <c r="JO628" s="27">
        <v>0</v>
      </c>
      <c r="JP628" s="27">
        <v>0</v>
      </c>
      <c r="JQ628" s="27">
        <v>0</v>
      </c>
      <c r="JR628" s="27">
        <v>0</v>
      </c>
      <c r="JS628" s="27">
        <v>0</v>
      </c>
      <c r="JT628" s="27">
        <v>0</v>
      </c>
      <c r="JU628" s="27">
        <v>0</v>
      </c>
      <c r="JV628" s="27">
        <v>0</v>
      </c>
      <c r="JW628" s="27">
        <v>0</v>
      </c>
      <c r="JX628" s="27">
        <v>8.2132332026958466E-2</v>
      </c>
      <c r="JY628" s="27">
        <v>1.1014038318535313E-4</v>
      </c>
      <c r="JZ628" s="27">
        <v>1.4901346003171057E-4</v>
      </c>
      <c r="KA628" s="27">
        <v>5.3735546767711639E-2</v>
      </c>
      <c r="KB628" s="27">
        <v>4.0168844861909747E-4</v>
      </c>
      <c r="KC628" s="27">
        <v>1.7622461309656501E-3</v>
      </c>
      <c r="KD628" s="27">
        <v>8.0337689723819494E-4</v>
      </c>
      <c r="KE628" s="27">
        <v>5.8180037885904312E-3</v>
      </c>
      <c r="KF628" s="27">
        <v>1.2232061475515366E-2</v>
      </c>
      <c r="KG628" s="27">
        <v>0</v>
      </c>
      <c r="KH628" s="27">
        <v>2.5371162220835686E-2</v>
      </c>
      <c r="KI628" s="27">
        <v>1.6909787664189935E-3</v>
      </c>
      <c r="KJ628" s="27">
        <v>3.4337884280830622E-3</v>
      </c>
      <c r="KK628" s="27">
        <v>6.4140575705096126E-4</v>
      </c>
      <c r="KL628" s="27">
        <v>7.4636307545006275E-3</v>
      </c>
      <c r="KM628" s="27">
        <v>6.4788461895659566E-4</v>
      </c>
      <c r="KN628" s="27">
        <v>4.0985181927680969E-2</v>
      </c>
      <c r="KO628" s="27">
        <v>5.3113583475351334E-2</v>
      </c>
      <c r="KP628" s="27">
        <v>7.3729273863136768E-3</v>
      </c>
      <c r="KQ628" s="27">
        <v>0.18022854626178741</v>
      </c>
      <c r="KR628" s="27">
        <v>9.3878479674458504E-3</v>
      </c>
      <c r="KS628" s="27">
        <v>8.4743304178118706E-3</v>
      </c>
      <c r="KT628" s="27">
        <v>5.2880343049764633E-2</v>
      </c>
      <c r="KU628" s="27">
        <v>2.2993424907326698E-2</v>
      </c>
      <c r="KV628" s="27">
        <v>4.9044862389564514E-3</v>
      </c>
      <c r="KW628" s="27">
        <v>2.3971730843186378E-4</v>
      </c>
      <c r="KX628" s="27">
        <v>3.9644058793783188E-2</v>
      </c>
      <c r="KY628" s="27">
        <v>0</v>
      </c>
      <c r="KZ628" s="27">
        <v>2.5915383594110608E-4</v>
      </c>
      <c r="LA628" s="27">
        <v>2.1380193065851927E-3</v>
      </c>
      <c r="LB628" s="27">
        <v>0</v>
      </c>
      <c r="LC628" s="27">
        <v>1.6067537944763899E-3</v>
      </c>
      <c r="LD628" s="27">
        <v>2.5027783587574959E-2</v>
      </c>
      <c r="LE628" s="27">
        <v>1.2309807061683387E-4</v>
      </c>
      <c r="LF628" s="27">
        <v>6.5241982229053974E-3</v>
      </c>
      <c r="LG628" s="27">
        <v>6.439973134547472E-3</v>
      </c>
      <c r="LH628" s="27">
        <v>3.8873076846357435E-5</v>
      </c>
      <c r="LI628" s="27">
        <v>1.8270346336066723E-3</v>
      </c>
      <c r="LJ628" s="27">
        <v>4.8591344966553152E-4</v>
      </c>
      <c r="LK628" s="27">
        <v>5.2543445490300655E-3</v>
      </c>
      <c r="LL628" s="27">
        <v>1.856460003182292E-4</v>
      </c>
      <c r="LM628" s="27">
        <v>0</v>
      </c>
      <c r="LN628" s="27">
        <v>0</v>
      </c>
      <c r="LO628" s="27">
        <v>2.9946677386760712E-6</v>
      </c>
      <c r="LP628" s="27">
        <v>4.6729914174648002E-5</v>
      </c>
      <c r="LQ628" s="27">
        <v>1.2391467862471472E-5</v>
      </c>
      <c r="LR628" s="27">
        <v>5.6150342970795464E-6</v>
      </c>
      <c r="LS628" s="27">
        <v>4.5882396079832688E-5</v>
      </c>
      <c r="LT628" s="27">
        <v>2.7864149160450324E-5</v>
      </c>
      <c r="LU628" s="27">
        <v>5.9380818129284307E-6</v>
      </c>
      <c r="LV628" s="27">
        <v>2.4050683350651525E-5</v>
      </c>
      <c r="LW628" s="27">
        <v>3.567561179806944E-6</v>
      </c>
      <c r="LX628" s="27">
        <v>1.877460272226017E-5</v>
      </c>
      <c r="LY628" s="27">
        <v>6.1927735259814654E-6</v>
      </c>
      <c r="LZ628" s="27">
        <v>2.5672938136267476E-5</v>
      </c>
      <c r="MA628" s="27">
        <v>2.4480763386236504E-5</v>
      </c>
      <c r="MB628" s="27">
        <v>9.2545506049646065E-6</v>
      </c>
      <c r="MC628" s="27">
        <v>5.9678991419787053E-6</v>
      </c>
      <c r="MD628" s="27">
        <v>1.0780813681776635E-5</v>
      </c>
      <c r="ME628" s="27">
        <v>3.0005670851096511E-5</v>
      </c>
      <c r="MF628" s="27">
        <v>1.9052416973863728E-5</v>
      </c>
      <c r="MG628" s="27">
        <v>6.8509361881297082E-5</v>
      </c>
      <c r="MH628" s="27">
        <v>1.3909475819673389E-4</v>
      </c>
      <c r="MI628" s="27">
        <v>3.2042307429946959E-4</v>
      </c>
      <c r="MJ628" s="27">
        <v>8.9651643065735698E-5</v>
      </c>
      <c r="MK628" s="27">
        <v>5.5863449233584106E-5</v>
      </c>
      <c r="ML628" s="27">
        <v>9.3879090854898095E-5</v>
      </c>
      <c r="MM628" s="27">
        <v>1.2106580697945901E-6</v>
      </c>
      <c r="MN628" s="27">
        <v>7.0713067543692887E-5</v>
      </c>
      <c r="MO628" s="27">
        <v>1.2422331201378256E-4</v>
      </c>
      <c r="MP628" s="27">
        <v>0</v>
      </c>
      <c r="MQ628" s="27">
        <v>6.321707769529894E-5</v>
      </c>
      <c r="MR628" s="27">
        <v>1.1837061902042478E-4</v>
      </c>
      <c r="MS628" s="27">
        <v>1.0943142115138471E-5</v>
      </c>
      <c r="MT628" s="27">
        <v>8.3447893848642707E-4</v>
      </c>
      <c r="MU628" s="27">
        <v>7.4261814006604254E-5</v>
      </c>
      <c r="MV628" s="27">
        <v>1.594022469362244E-4</v>
      </c>
      <c r="MW628" s="27">
        <v>1.7021264966388117E-6</v>
      </c>
      <c r="MX628" s="27">
        <v>1.659168628975749E-4</v>
      </c>
      <c r="MY628" s="27">
        <v>4.6895095147192478E-4</v>
      </c>
      <c r="MZ628" s="27">
        <v>0</v>
      </c>
      <c r="NA628" s="27">
        <v>2.2238052042666823E-4</v>
      </c>
      <c r="NB628" s="27">
        <v>6.9790452718734741E-2</v>
      </c>
      <c r="NC628" s="27">
        <v>0</v>
      </c>
      <c r="ND628" s="27">
        <v>0</v>
      </c>
      <c r="NE628" s="27">
        <v>0</v>
      </c>
      <c r="NF628" s="27">
        <v>6.5794955007731915E-3</v>
      </c>
      <c r="NG628" s="27">
        <v>1.5059339813888073E-2</v>
      </c>
      <c r="NH628" s="27">
        <v>0</v>
      </c>
      <c r="NI628" s="27">
        <v>9.7093749791383743E-3</v>
      </c>
      <c r="NJ628" s="27">
        <v>3.4595556557178497E-2</v>
      </c>
      <c r="NK628" s="27">
        <v>1.3443436473608017E-2</v>
      </c>
      <c r="NL628" s="27">
        <v>0</v>
      </c>
      <c r="NM628" s="27">
        <v>0</v>
      </c>
      <c r="NN628" s="27">
        <v>1.2413462623953819E-2</v>
      </c>
      <c r="NO628" s="27">
        <v>7.7341506257653236E-3</v>
      </c>
      <c r="NP628" s="27">
        <v>1.1008086614310741E-2</v>
      </c>
      <c r="NQ628" s="27">
        <v>3.9132828824222088E-3</v>
      </c>
      <c r="NR628" s="27">
        <v>1.0774414055049419E-2</v>
      </c>
      <c r="NS628" s="27">
        <v>3.1576167792081833E-2</v>
      </c>
      <c r="NT628" s="27">
        <v>6.1563495546579361E-3</v>
      </c>
      <c r="NU628" s="27">
        <v>0.31452497839927673</v>
      </c>
      <c r="NV628" s="27">
        <v>9.7500354051589966E-2</v>
      </c>
      <c r="NW628" s="27">
        <v>0.48233339190483093</v>
      </c>
      <c r="NX628" s="27">
        <v>0.18839921057224274</v>
      </c>
      <c r="NY628" s="27">
        <v>5.065609235316515E-3</v>
      </c>
      <c r="NZ628" s="27">
        <v>0.75146889686584473</v>
      </c>
      <c r="OA628" s="27">
        <v>0</v>
      </c>
      <c r="OB628" s="27">
        <v>1.0085888206958771E-3</v>
      </c>
      <c r="OC628" s="27">
        <v>1.9230097532272339E-2</v>
      </c>
      <c r="OD628" s="27">
        <v>0</v>
      </c>
      <c r="OE628" s="27">
        <v>0</v>
      </c>
      <c r="OF628" s="27">
        <v>1.135031197918579E-4</v>
      </c>
      <c r="OG628" s="27">
        <v>0</v>
      </c>
      <c r="OH628" s="27">
        <v>5.5777881294488907E-2</v>
      </c>
      <c r="OI628" s="27">
        <v>0</v>
      </c>
      <c r="OJ628" s="27">
        <v>0</v>
      </c>
      <c r="OK628" s="27">
        <v>0</v>
      </c>
      <c r="OL628" s="27">
        <v>1.4723742380738258E-2</v>
      </c>
      <c r="OM628" s="27">
        <v>7.8330030664801598E-3</v>
      </c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29"/>
      <c r="PS628" s="30"/>
      <c r="PT628" s="48"/>
    </row>
    <row r="629" spans="1:436">
      <c r="A629" s="16" t="s">
        <v>82</v>
      </c>
      <c r="B629" s="14" t="s">
        <v>143</v>
      </c>
      <c r="C629" s="13" t="s">
        <v>32</v>
      </c>
      <c r="D629" s="27">
        <v>4.9738824367523193E-2</v>
      </c>
      <c r="E629" s="27">
        <v>1.1288044042885303E-2</v>
      </c>
      <c r="F629" s="27">
        <v>0.97084200382232666</v>
      </c>
      <c r="G629" s="27">
        <v>7.0688517261885409E-9</v>
      </c>
      <c r="H629" s="27">
        <v>7.894587516784668E-2</v>
      </c>
      <c r="I629" s="27">
        <v>2.5550795719027519E-2</v>
      </c>
      <c r="J629" s="27">
        <v>1.4837069436907768E-2</v>
      </c>
      <c r="K629" s="27">
        <v>0.49343806505203247</v>
      </c>
      <c r="L629" s="27">
        <v>0.43637123703956604</v>
      </c>
      <c r="M629" s="27">
        <v>1.1693383567035198E-2</v>
      </c>
      <c r="N629" s="27">
        <v>6.4418613910675049E-3</v>
      </c>
      <c r="O629" s="27">
        <v>3.6272775381803513E-2</v>
      </c>
      <c r="P629" s="27">
        <v>7.9574346542358398E-2</v>
      </c>
      <c r="Q629" s="27">
        <v>0.11508177220821381</v>
      </c>
      <c r="R629" s="27">
        <v>3.6867768503725529E-3</v>
      </c>
      <c r="S629" s="27">
        <v>4.2464427649974823E-2</v>
      </c>
      <c r="T629" s="27">
        <v>4.1213482618331909E-2</v>
      </c>
      <c r="U629" s="27">
        <v>0.992603600025177</v>
      </c>
      <c r="V629" s="27">
        <v>0.24047417938709259</v>
      </c>
      <c r="W629" s="27">
        <v>0.13762794435024261</v>
      </c>
      <c r="X629" s="27">
        <v>5.1615957170724869E-2</v>
      </c>
      <c r="Y629" s="27">
        <v>0.2007567286491394</v>
      </c>
      <c r="Z629" s="27">
        <v>5.3790868259966373E-3</v>
      </c>
      <c r="AA629" s="27">
        <v>0.59879273176193237</v>
      </c>
      <c r="AB629" s="27">
        <v>0.39241889119148254</v>
      </c>
      <c r="AC629" s="27">
        <v>3.6458161503105657E-6</v>
      </c>
      <c r="AD629" s="27">
        <v>2.3251565173268318E-2</v>
      </c>
      <c r="AE629" s="27">
        <v>2.562134712934494E-2</v>
      </c>
      <c r="AF629" s="27">
        <v>3.4318901598453522E-2</v>
      </c>
      <c r="AG629" s="27">
        <v>1.5309222936630249</v>
      </c>
      <c r="AH629" s="27">
        <v>1.4312353916466236E-2</v>
      </c>
      <c r="AI629" s="27">
        <v>1.2063956819474697E-2</v>
      </c>
      <c r="AJ629" s="27">
        <v>9.1312289237976074E-2</v>
      </c>
      <c r="AK629" s="27">
        <v>3.99666428565979E-2</v>
      </c>
      <c r="AL629" s="27">
        <v>1.7405247688293457</v>
      </c>
      <c r="AM629" s="27">
        <v>6.57416763715446E-4</v>
      </c>
      <c r="AN629" s="27">
        <v>1.48745933547616E-2</v>
      </c>
      <c r="AO629" s="27">
        <v>4.7890688292682171E-3</v>
      </c>
      <c r="AP629" s="27">
        <v>3.1236009672284126E-3</v>
      </c>
      <c r="AQ629" s="27">
        <v>0.17053301632404327</v>
      </c>
      <c r="AR629" s="27">
        <v>0.14251711964607239</v>
      </c>
      <c r="AS629" s="27">
        <v>1.0738816345110536E-3</v>
      </c>
      <c r="AT629" s="27">
        <v>0.36639836430549622</v>
      </c>
      <c r="AU629" s="27">
        <v>4.4280346482992172E-2</v>
      </c>
      <c r="AV629" s="27">
        <v>0.10029979050159454</v>
      </c>
      <c r="AW629" s="27">
        <v>1.124813687056303E-2</v>
      </c>
      <c r="AX629" s="27">
        <v>4.0285293012857437E-2</v>
      </c>
      <c r="AY629" s="27">
        <v>0.22937104105949402</v>
      </c>
      <c r="AZ629" s="27">
        <v>4.407048225402832E-2</v>
      </c>
      <c r="BA629" s="27">
        <v>1.4545082114636898E-2</v>
      </c>
      <c r="BB629" s="27">
        <v>7.252449868246913E-4</v>
      </c>
      <c r="BC629" s="27">
        <v>1.6920112073421478E-2</v>
      </c>
      <c r="BD629" s="27">
        <v>2.6721535250544548E-2</v>
      </c>
      <c r="BE629" s="27">
        <v>5.863150954246521E-2</v>
      </c>
      <c r="BF629" s="27">
        <v>0.12616056203842163</v>
      </c>
      <c r="BG629" s="27">
        <v>4.7940894961357117E-2</v>
      </c>
      <c r="BH629" s="27">
        <v>0.10405492037534714</v>
      </c>
      <c r="BI629" s="27">
        <v>0.11071165651082993</v>
      </c>
      <c r="BJ629" s="27">
        <v>1.208477042382583E-4</v>
      </c>
      <c r="BK629" s="27">
        <v>9.7001165151596069E-2</v>
      </c>
      <c r="BL629" s="27">
        <v>4.7752253711223602E-2</v>
      </c>
      <c r="BM629" s="27">
        <v>0.46619781851768494</v>
      </c>
      <c r="BN629" s="27">
        <v>0.12994597852230072</v>
      </c>
      <c r="BO629" s="27">
        <v>0.29891043901443481</v>
      </c>
      <c r="BP629" s="27">
        <v>2.0614302158355713</v>
      </c>
      <c r="BQ629" s="27">
        <v>3.2226737588644028E-2</v>
      </c>
      <c r="BR629" s="27">
        <v>0.57558107376098633</v>
      </c>
      <c r="BS629" s="27">
        <v>0.16609656810760498</v>
      </c>
      <c r="BT629" s="27">
        <v>5.714716762304306E-2</v>
      </c>
      <c r="BU629" s="27">
        <v>0.87522619962692261</v>
      </c>
      <c r="BV629" s="27">
        <v>1.208839938044548E-2</v>
      </c>
      <c r="BW629" s="27">
        <v>1.6111131757497787E-2</v>
      </c>
      <c r="BX629" s="27">
        <v>0.12664259970188141</v>
      </c>
      <c r="BY629" s="27">
        <v>1.8640235066413879E-3</v>
      </c>
      <c r="BZ629" s="27">
        <v>2.551628589630127</v>
      </c>
      <c r="CA629" s="27">
        <v>1.9169440492987633E-3</v>
      </c>
      <c r="CB629" s="27">
        <v>0</v>
      </c>
      <c r="CC629" s="27">
        <v>0</v>
      </c>
      <c r="CD629" s="27">
        <v>5.1303558051586151E-2</v>
      </c>
      <c r="CE629" s="27">
        <v>0.3457222580909729</v>
      </c>
      <c r="CF629" s="27">
        <v>4.7152619808912277E-3</v>
      </c>
      <c r="CG629" s="27">
        <v>2.692168163775932E-5</v>
      </c>
      <c r="CH629" s="27">
        <v>6.5835267305374146E-3</v>
      </c>
      <c r="CI629" s="27">
        <v>1.1513213627040386E-2</v>
      </c>
      <c r="CJ629" s="27">
        <v>3.591544518712908E-4</v>
      </c>
      <c r="CK629" s="27">
        <v>1.1973649961873889E-3</v>
      </c>
      <c r="CL629" s="27">
        <v>1.5593129210174084E-3</v>
      </c>
      <c r="CM629" s="27">
        <v>7.0053460076451302E-3</v>
      </c>
      <c r="CN629" s="27">
        <v>6.724525592289865E-4</v>
      </c>
      <c r="CO629" s="27">
        <v>0</v>
      </c>
      <c r="CP629" s="27">
        <v>3.288760781288147E-4</v>
      </c>
      <c r="CQ629" s="27">
        <v>2.7371937176212668E-4</v>
      </c>
      <c r="CR629" s="27">
        <v>2.041990082943812E-4</v>
      </c>
      <c r="CS629" s="27">
        <v>7.1092735743150115E-4</v>
      </c>
      <c r="CT629" s="27">
        <v>9.1130321379750967E-4</v>
      </c>
      <c r="CU629" s="27">
        <v>2.0117419771850109E-3</v>
      </c>
      <c r="CV629" s="27">
        <v>1.576934737386182E-4</v>
      </c>
      <c r="CW629" s="27">
        <v>3.5293071414344013E-4</v>
      </c>
      <c r="CX629" s="27">
        <v>3.0345155391842127E-4</v>
      </c>
      <c r="CY629" s="27">
        <v>6.4926221966743469E-4</v>
      </c>
      <c r="CZ629" s="27">
        <v>1.4073756756260991E-3</v>
      </c>
      <c r="DA629" s="27">
        <v>2.6535755023360252E-4</v>
      </c>
      <c r="DB629" s="27">
        <v>2.178027993068099E-3</v>
      </c>
      <c r="DC629" s="27">
        <v>1.6239647811744362E-4</v>
      </c>
      <c r="DD629" s="27">
        <v>3.2294665288645774E-5</v>
      </c>
      <c r="DE629" s="27">
        <v>0</v>
      </c>
      <c r="DF629" s="27">
        <v>2.1371906768763438E-5</v>
      </c>
      <c r="DG629" s="27">
        <v>0</v>
      </c>
      <c r="DH629" s="27">
        <v>1.1070487744291313E-5</v>
      </c>
      <c r="DI629" s="27">
        <v>4.8802659875946119E-5</v>
      </c>
      <c r="DJ629" s="27">
        <v>0</v>
      </c>
      <c r="DK629" s="27">
        <v>1.5787445590831339E-6</v>
      </c>
      <c r="DL629" s="27">
        <v>2.2939704649616033E-4</v>
      </c>
      <c r="DM629" s="27">
        <v>4.4433516450226307E-3</v>
      </c>
      <c r="DN629" s="27">
        <v>7.7311000786721706E-3</v>
      </c>
      <c r="DO629" s="27">
        <v>0</v>
      </c>
      <c r="DP629" s="27">
        <v>0</v>
      </c>
      <c r="DQ629" s="27">
        <v>0</v>
      </c>
      <c r="DR629" s="27">
        <v>0</v>
      </c>
      <c r="DS629" s="27">
        <v>3.4074455499649048E-2</v>
      </c>
      <c r="DT629" s="27">
        <v>1.1945210862904787E-3</v>
      </c>
      <c r="DU629" s="27">
        <v>1.2702741969405906E-8</v>
      </c>
      <c r="DV629" s="27">
        <v>8.433205634355545E-2</v>
      </c>
      <c r="DW629" s="27">
        <v>4.9426794052124023E-2</v>
      </c>
      <c r="DX629" s="27">
        <v>6.5577897476032376E-4</v>
      </c>
      <c r="DY629" s="27">
        <v>3.4430902451276779E-4</v>
      </c>
      <c r="DZ629" s="27">
        <v>9.8474425612948835E-5</v>
      </c>
      <c r="EA629" s="27">
        <v>5.7022846303880215E-3</v>
      </c>
      <c r="EB629" s="27">
        <v>4.9198155466001481E-5</v>
      </c>
      <c r="EC629" s="27">
        <v>0</v>
      </c>
      <c r="ED629" s="27">
        <v>2.5331992655992508E-2</v>
      </c>
      <c r="EE629" s="27">
        <v>1.0894795414060354E-3</v>
      </c>
      <c r="EF629" s="27">
        <v>7.4355740798637271E-4</v>
      </c>
      <c r="EG629" s="27">
        <v>1.2993829324841499E-2</v>
      </c>
      <c r="EH629" s="27">
        <v>1.3599008321762085E-2</v>
      </c>
      <c r="EI629" s="27">
        <v>2.3896925151348114E-2</v>
      </c>
      <c r="EJ629" s="27">
        <v>0.37139073014259338</v>
      </c>
      <c r="EK629" s="27">
        <v>0.18275240063667297</v>
      </c>
      <c r="EL629" s="27">
        <v>6.5897703170776367E-2</v>
      </c>
      <c r="EM629" s="27">
        <v>0.15149861574172974</v>
      </c>
      <c r="EN629" s="27">
        <v>3.5919804126024246E-2</v>
      </c>
      <c r="EO629" s="27">
        <v>5.849027156829834</v>
      </c>
      <c r="EP629" s="27">
        <v>0.7307923436164856</v>
      </c>
      <c r="EQ629" s="27">
        <v>0.61824721097946167</v>
      </c>
      <c r="ER629" s="27">
        <v>0.3672405481338501</v>
      </c>
      <c r="ES629" s="27">
        <v>3.4514956641942263E-3</v>
      </c>
      <c r="ET629" s="27">
        <v>0.12510539591312408</v>
      </c>
      <c r="EU629" s="27">
        <v>7.988734170794487E-3</v>
      </c>
      <c r="EV629" s="27">
        <v>0</v>
      </c>
      <c r="EW629" s="27">
        <v>6.6144362790510058E-5</v>
      </c>
      <c r="EX629" s="27">
        <v>3.3545803744345903E-3</v>
      </c>
      <c r="EY629" s="27">
        <v>1.5684552490711212E-2</v>
      </c>
      <c r="EZ629" s="27">
        <v>2.2220497485250235E-3</v>
      </c>
      <c r="FA629" s="27">
        <v>2.4641118943691254E-4</v>
      </c>
      <c r="FB629" s="27">
        <v>5.0103915327781579E-7</v>
      </c>
      <c r="FC629" s="27">
        <v>1.7152649525087327E-4</v>
      </c>
      <c r="FD629" s="27">
        <v>6.3276391301769763E-5</v>
      </c>
      <c r="FE629" s="27">
        <v>1.1574727483093739E-2</v>
      </c>
      <c r="FF629" s="27">
        <v>1.4695107936859131E-2</v>
      </c>
      <c r="FG629" s="27">
        <v>9.3308590352535248E-2</v>
      </c>
      <c r="FH629" s="27">
        <v>0.22417934238910675</v>
      </c>
      <c r="FI629" s="27">
        <v>1.1798913590610027E-2</v>
      </c>
      <c r="FJ629" s="27">
        <v>0</v>
      </c>
      <c r="FK629" s="27">
        <v>8.3907127380371094E-2</v>
      </c>
      <c r="FL629" s="27">
        <v>6.3491538166999817E-2</v>
      </c>
      <c r="FM629" s="27">
        <v>3.0858693644404411E-2</v>
      </c>
      <c r="FN629" s="27">
        <v>3.176630474627018E-3</v>
      </c>
      <c r="FO629" s="27">
        <v>0.22247731685638428</v>
      </c>
      <c r="FP629" s="27">
        <v>0.36495256423950195</v>
      </c>
      <c r="FQ629" s="27">
        <v>0</v>
      </c>
      <c r="FR629" s="27">
        <v>0</v>
      </c>
      <c r="FS629" s="27">
        <v>2.3597827181220055E-2</v>
      </c>
      <c r="FT629" s="27">
        <v>2.6219805702567101E-2</v>
      </c>
      <c r="FU629" s="27">
        <v>7.4368901550769806E-2</v>
      </c>
      <c r="FV629" s="27">
        <v>2.8501268476247787E-2</v>
      </c>
      <c r="FW629" s="27">
        <v>1.1798913590610027E-2</v>
      </c>
      <c r="FX629" s="27">
        <v>1.4234369620680809E-2</v>
      </c>
      <c r="FY629" s="27">
        <v>0.20335952937602997</v>
      </c>
      <c r="FZ629" s="27">
        <v>5.0213977694511414E-2</v>
      </c>
      <c r="GA629" s="27">
        <v>3.0906105414032936E-2</v>
      </c>
      <c r="GB629" s="27">
        <v>2.8006210923194885E-2</v>
      </c>
      <c r="GC629" s="27">
        <v>4.7335576266050339E-2</v>
      </c>
      <c r="GD629" s="27">
        <v>2.4640340358018875E-2</v>
      </c>
      <c r="GE629" s="27">
        <v>1.1341316699981689</v>
      </c>
      <c r="GF629" s="27">
        <v>9.9110871553421021E-2</v>
      </c>
      <c r="GG629" s="27">
        <v>0</v>
      </c>
      <c r="GH629" s="27">
        <v>0.13076622784137726</v>
      </c>
      <c r="GI629" s="27">
        <v>7.3641985654830933E-3</v>
      </c>
      <c r="GJ629" s="27">
        <v>1.0461574420332909E-2</v>
      </c>
      <c r="GK629" s="27">
        <v>7.9042203724384308E-2</v>
      </c>
      <c r="GL629" s="27">
        <v>6.3406805566046387E-5</v>
      </c>
      <c r="GM629" s="27">
        <v>1.0506385937333107E-2</v>
      </c>
      <c r="GN629" s="27">
        <v>6.6257491707801819E-2</v>
      </c>
      <c r="GO629" s="27">
        <v>0</v>
      </c>
      <c r="GP629" s="27">
        <v>3.9962050914764404</v>
      </c>
      <c r="GQ629" s="27">
        <v>2.528338460251689E-3</v>
      </c>
      <c r="GR629" s="27">
        <v>0</v>
      </c>
      <c r="GS629" s="27">
        <v>6.5549514256417751E-3</v>
      </c>
      <c r="GT629" s="27">
        <v>0</v>
      </c>
      <c r="GU629" s="27">
        <v>0.15219682455062866</v>
      </c>
      <c r="GV629" s="27">
        <v>0</v>
      </c>
      <c r="GW629" s="27">
        <v>0</v>
      </c>
      <c r="GX629" s="27">
        <v>0</v>
      </c>
      <c r="GY629" s="27">
        <v>0</v>
      </c>
      <c r="GZ629" s="27">
        <v>0</v>
      </c>
      <c r="HA629" s="27">
        <v>0</v>
      </c>
      <c r="HB629" s="27">
        <v>0</v>
      </c>
      <c r="HC629" s="27">
        <v>0</v>
      </c>
      <c r="HD629" s="27">
        <v>0</v>
      </c>
      <c r="HE629" s="27">
        <v>0</v>
      </c>
      <c r="HF629" s="27">
        <v>0</v>
      </c>
      <c r="HG629" s="27">
        <v>0</v>
      </c>
      <c r="HH629" s="27">
        <v>0</v>
      </c>
      <c r="HI629" s="27">
        <v>0</v>
      </c>
      <c r="HJ629" s="27">
        <v>0</v>
      </c>
      <c r="HK629" s="27">
        <v>0</v>
      </c>
      <c r="HL629" s="27">
        <v>0</v>
      </c>
      <c r="HM629" s="27">
        <v>0</v>
      </c>
      <c r="HN629" s="27">
        <v>0</v>
      </c>
      <c r="HO629" s="27">
        <v>0</v>
      </c>
      <c r="HP629" s="27">
        <v>0</v>
      </c>
      <c r="HQ629" s="27">
        <v>0</v>
      </c>
      <c r="HR629" s="27">
        <v>0</v>
      </c>
      <c r="HS629" s="27">
        <v>0</v>
      </c>
      <c r="HT629" s="27">
        <v>0</v>
      </c>
      <c r="HU629" s="27">
        <v>0</v>
      </c>
      <c r="HV629" s="27">
        <v>0</v>
      </c>
      <c r="HW629" s="27">
        <v>0</v>
      </c>
      <c r="HX629" s="27">
        <v>0</v>
      </c>
      <c r="HY629" s="27">
        <v>0</v>
      </c>
      <c r="HZ629" s="27">
        <v>0</v>
      </c>
      <c r="IA629" s="27">
        <v>0</v>
      </c>
      <c r="IB629" s="27">
        <v>0</v>
      </c>
      <c r="IC629" s="27">
        <v>0</v>
      </c>
      <c r="ID629" s="27">
        <v>0</v>
      </c>
      <c r="IE629" s="27">
        <v>0</v>
      </c>
      <c r="IF629" s="27">
        <v>0</v>
      </c>
      <c r="IG629" s="27">
        <v>0</v>
      </c>
      <c r="IH629" s="27">
        <v>0</v>
      </c>
      <c r="II629" s="27">
        <v>0</v>
      </c>
      <c r="IJ629" s="27">
        <v>0</v>
      </c>
      <c r="IK629" s="27">
        <v>0</v>
      </c>
      <c r="IL629" s="27">
        <v>0</v>
      </c>
      <c r="IM629" s="27">
        <v>0</v>
      </c>
      <c r="IN629" s="27">
        <v>0</v>
      </c>
      <c r="IO629" s="27">
        <v>0</v>
      </c>
      <c r="IP629" s="27">
        <v>0</v>
      </c>
      <c r="IQ629" s="27">
        <v>0</v>
      </c>
      <c r="IR629" s="27">
        <v>0</v>
      </c>
      <c r="IS629" s="27">
        <v>0</v>
      </c>
      <c r="IT629" s="27">
        <v>0</v>
      </c>
      <c r="IU629" s="27">
        <v>0</v>
      </c>
      <c r="IV629" s="27">
        <v>0</v>
      </c>
      <c r="IW629" s="27">
        <v>0</v>
      </c>
      <c r="IX629" s="27">
        <v>0</v>
      </c>
      <c r="IY629" s="27">
        <v>0</v>
      </c>
      <c r="IZ629" s="27">
        <v>0</v>
      </c>
      <c r="JA629" s="27">
        <v>0</v>
      </c>
      <c r="JB629" s="27">
        <v>0</v>
      </c>
      <c r="JC629" s="27">
        <v>0</v>
      </c>
      <c r="JD629" s="27">
        <v>0</v>
      </c>
      <c r="JE629" s="27">
        <v>0</v>
      </c>
      <c r="JF629" s="27">
        <v>0</v>
      </c>
      <c r="JG629" s="27">
        <v>0</v>
      </c>
      <c r="JH629" s="27">
        <v>0</v>
      </c>
      <c r="JI629" s="27">
        <v>0</v>
      </c>
      <c r="JJ629" s="27">
        <v>0</v>
      </c>
      <c r="JK629" s="27">
        <v>0</v>
      </c>
      <c r="JL629" s="27">
        <v>0</v>
      </c>
      <c r="JM629" s="27">
        <v>0</v>
      </c>
      <c r="JN629" s="27">
        <v>0</v>
      </c>
      <c r="JO629" s="27">
        <v>0</v>
      </c>
      <c r="JP629" s="27">
        <v>0</v>
      </c>
      <c r="JQ629" s="27">
        <v>0</v>
      </c>
      <c r="JR629" s="27">
        <v>0</v>
      </c>
      <c r="JS629" s="27">
        <v>0</v>
      </c>
      <c r="JT629" s="27">
        <v>0</v>
      </c>
      <c r="JU629" s="27">
        <v>0</v>
      </c>
      <c r="JV629" s="27">
        <v>0</v>
      </c>
      <c r="JW629" s="27">
        <v>0</v>
      </c>
      <c r="JX629" s="27">
        <v>7.5353801250457764E-2</v>
      </c>
      <c r="JY629" s="27">
        <v>0.1745840460062027</v>
      </c>
      <c r="JZ629" s="27">
        <v>0.45584723353385925</v>
      </c>
      <c r="KA629" s="27">
        <v>1.0000174045562744</v>
      </c>
      <c r="KB629" s="27">
        <v>2.0617544651031494E-3</v>
      </c>
      <c r="KC629" s="27">
        <v>2.0018968731164932E-2</v>
      </c>
      <c r="KD629" s="27">
        <v>1.4964346773922443E-2</v>
      </c>
      <c r="KE629" s="27">
        <v>0.29556247591972351</v>
      </c>
      <c r="KF629" s="27">
        <v>1.5629429370164871E-2</v>
      </c>
      <c r="KG629" s="27">
        <v>0</v>
      </c>
      <c r="KH629" s="27">
        <v>7.5885862112045288E-2</v>
      </c>
      <c r="KI629" s="27">
        <v>3.930635005235672E-2</v>
      </c>
      <c r="KJ629" s="27">
        <v>9.1116242110729218E-3</v>
      </c>
      <c r="KK629" s="27">
        <v>3.0327741056680679E-2</v>
      </c>
      <c r="KL629" s="27">
        <v>5.4736252874135971E-2</v>
      </c>
      <c r="KM629" s="27">
        <v>0.18821822106838226</v>
      </c>
      <c r="KN629" s="27">
        <v>3.2788544893264771E-2</v>
      </c>
      <c r="KO629" s="27">
        <v>9.6968963742256165E-2</v>
      </c>
      <c r="KP629" s="27">
        <v>8.5795586928725243E-3</v>
      </c>
      <c r="KQ629" s="27">
        <v>0.13913516700267792</v>
      </c>
      <c r="KR629" s="27">
        <v>0.12782876193523407</v>
      </c>
      <c r="KS629" s="27">
        <v>0.15928715467453003</v>
      </c>
      <c r="KT629" s="27">
        <v>5.4802760481834412E-2</v>
      </c>
      <c r="KU629" s="27">
        <v>0.56804656982421875</v>
      </c>
      <c r="KV629" s="27">
        <v>1.4365772716701031E-2</v>
      </c>
      <c r="KW629" s="27">
        <v>9.9762307945638895E-4</v>
      </c>
      <c r="KX629" s="27">
        <v>0.43316793441772461</v>
      </c>
      <c r="KY629" s="27">
        <v>0</v>
      </c>
      <c r="KZ629" s="27">
        <v>2.5938199833035469E-3</v>
      </c>
      <c r="LA629" s="27">
        <v>0.11479316651821136</v>
      </c>
      <c r="LB629" s="27">
        <v>0</v>
      </c>
      <c r="LC629" s="27">
        <v>6.9368056952953339E-2</v>
      </c>
      <c r="LD629" s="27">
        <v>0.20976686477661133</v>
      </c>
      <c r="LE629" s="27">
        <v>9.2180371284484863E-2</v>
      </c>
      <c r="LF629" s="27">
        <v>1.4058504104614258</v>
      </c>
      <c r="LG629" s="27">
        <v>1.5030854381620884E-2</v>
      </c>
      <c r="LH629" s="27">
        <v>3.6712531000375748E-2</v>
      </c>
      <c r="LI629" s="27">
        <v>4.8085432499647141E-2</v>
      </c>
      <c r="LJ629" s="27">
        <v>5.8593727648258209E-2</v>
      </c>
      <c r="LK629" s="27">
        <v>0.33792820572853088</v>
      </c>
      <c r="LL629" s="27">
        <v>3.7162628024816513E-2</v>
      </c>
      <c r="LM629" s="27">
        <v>0</v>
      </c>
      <c r="LN629" s="27">
        <v>0</v>
      </c>
      <c r="LO629" s="27">
        <v>5.994727835059166E-4</v>
      </c>
      <c r="LP629" s="27">
        <v>9.3543976545333862E-3</v>
      </c>
      <c r="LQ629" s="27">
        <v>2.4805248249322176E-3</v>
      </c>
      <c r="LR629" s="27">
        <v>1.1240179883316159E-3</v>
      </c>
      <c r="LS629" s="27">
        <v>9.1847404837608337E-3</v>
      </c>
      <c r="LT629" s="27">
        <v>5.5778468959033489E-3</v>
      </c>
      <c r="LU629" s="27">
        <v>1.1886855354532599E-3</v>
      </c>
      <c r="LV629" s="27">
        <v>4.8144669272005558E-3</v>
      </c>
      <c r="LW629" s="27">
        <v>7.1415450656786561E-4</v>
      </c>
      <c r="LX629" s="27">
        <v>3.7583012599498034E-3</v>
      </c>
      <c r="LY629" s="27">
        <v>1.2396697420626879E-3</v>
      </c>
      <c r="LZ629" s="27">
        <v>5.1392102614045143E-3</v>
      </c>
      <c r="MA629" s="27">
        <v>4.9005607143044472E-3</v>
      </c>
      <c r="MB629" s="27">
        <v>1.8525763880461454E-3</v>
      </c>
      <c r="MC629" s="27">
        <v>1.1946543818339705E-3</v>
      </c>
      <c r="MD629" s="27">
        <v>2.1581039763987064E-3</v>
      </c>
      <c r="ME629" s="27">
        <v>6.0065370053052902E-3</v>
      </c>
      <c r="MF629" s="27">
        <v>3.8139140233397484E-3</v>
      </c>
      <c r="MG629" s="27">
        <v>1.3714208267629147E-2</v>
      </c>
      <c r="MH629" s="27">
        <v>2.784399688243866E-2</v>
      </c>
      <c r="MI629" s="27">
        <v>6.4142309129238129E-2</v>
      </c>
      <c r="MJ629" s="27">
        <v>1.7946470528841019E-2</v>
      </c>
      <c r="MK629" s="27">
        <v>1.1182748712599277E-2</v>
      </c>
      <c r="ML629" s="27">
        <v>1.8792722374200821E-2</v>
      </c>
      <c r="MM629" s="27">
        <v>2.4234960437752306E-4</v>
      </c>
      <c r="MN629" s="27">
        <v>1.4155345968902111E-2</v>
      </c>
      <c r="MO629" s="27">
        <v>2.486702986061573E-2</v>
      </c>
      <c r="MP629" s="27">
        <v>0</v>
      </c>
      <c r="MQ629" s="27">
        <v>1.2654799036681652E-2</v>
      </c>
      <c r="MR629" s="27">
        <v>2.3695437237620354E-2</v>
      </c>
      <c r="MS629" s="27">
        <v>2.1905989851802588E-3</v>
      </c>
      <c r="MT629" s="27">
        <v>0.16704602539539337</v>
      </c>
      <c r="MU629" s="27">
        <v>1.4865733683109283E-2</v>
      </c>
      <c r="MV629" s="27">
        <v>3.1909149140119553E-2</v>
      </c>
      <c r="MW629" s="27">
        <v>3.4073178539983928E-4</v>
      </c>
      <c r="MX629" s="27">
        <v>3.3213246613740921E-2</v>
      </c>
      <c r="MY629" s="27">
        <v>9.3874625861644745E-2</v>
      </c>
      <c r="MZ629" s="27">
        <v>2.4467486888170242E-2</v>
      </c>
      <c r="NA629" s="27">
        <v>7.3397727683186531E-3</v>
      </c>
      <c r="NB629" s="27">
        <v>0.40922105312347412</v>
      </c>
      <c r="NC629" s="27">
        <v>3.005538322031498E-2</v>
      </c>
      <c r="ND629" s="27">
        <v>7.2655677795410156E-3</v>
      </c>
      <c r="NE629" s="27">
        <v>5.8794049546122551E-3</v>
      </c>
      <c r="NF629" s="27">
        <v>5.7482118718326092E-3</v>
      </c>
      <c r="NG629" s="27">
        <v>0.1626581996679306</v>
      </c>
      <c r="NH629" s="27">
        <v>0.69123739004135132</v>
      </c>
      <c r="NI629" s="27">
        <v>0</v>
      </c>
      <c r="NJ629" s="27">
        <v>0.11515270173549652</v>
      </c>
      <c r="NK629" s="27">
        <v>1.5712305903434753E-2</v>
      </c>
      <c r="NL629" s="27">
        <v>0.11646761000156403</v>
      </c>
      <c r="NM629" s="27">
        <v>1.5042483806610107E-2</v>
      </c>
      <c r="NN629" s="27">
        <v>2.0004797726869583E-2</v>
      </c>
      <c r="NO629" s="27">
        <v>1.6847047954797745E-2</v>
      </c>
      <c r="NP629" s="27">
        <v>1.3203632086515427E-2</v>
      </c>
      <c r="NQ629" s="27">
        <v>3.2165162265300751E-2</v>
      </c>
      <c r="NR629" s="27">
        <v>4.6528135426342487E-3</v>
      </c>
      <c r="NS629" s="27">
        <v>1.6653290018439293E-2</v>
      </c>
      <c r="NT629" s="27">
        <v>8.4290601313114166E-2</v>
      </c>
      <c r="NU629" s="27">
        <v>1.6655812039971352E-2</v>
      </c>
      <c r="NV629" s="27">
        <v>4.2189713567495346E-2</v>
      </c>
      <c r="NW629" s="27">
        <v>0.25210535526275635</v>
      </c>
      <c r="NX629" s="27">
        <v>0.13257305324077606</v>
      </c>
      <c r="NY629" s="27">
        <v>2.2214694763533771E-4</v>
      </c>
      <c r="NZ629" s="27">
        <v>5.2663467824459076E-2</v>
      </c>
      <c r="OA629" s="27">
        <v>0</v>
      </c>
      <c r="OB629" s="27">
        <v>1.0846373625099659E-3</v>
      </c>
      <c r="OC629" s="27">
        <v>0.17002913355827332</v>
      </c>
      <c r="OD629" s="27">
        <v>0</v>
      </c>
      <c r="OE629" s="27">
        <v>1.5168460777204018E-5</v>
      </c>
      <c r="OF629" s="27">
        <v>9.6034102141857147E-2</v>
      </c>
      <c r="OG629" s="27">
        <v>7.3588015511631966E-3</v>
      </c>
      <c r="OH629" s="27">
        <v>1.6176813840866089</v>
      </c>
      <c r="OI629" s="27">
        <v>8.9129796251654625E-3</v>
      </c>
      <c r="OJ629" s="27">
        <v>3.453507088124752E-3</v>
      </c>
      <c r="OK629" s="27">
        <v>5.1293554715812206E-3</v>
      </c>
      <c r="OL629" s="27">
        <v>1.2751058340072632</v>
      </c>
      <c r="OM629" s="27">
        <v>0.18161539733409882</v>
      </c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29"/>
      <c r="PS629" s="30"/>
      <c r="PT629" s="48"/>
    </row>
    <row r="630" spans="1:436">
      <c r="A630" s="16" t="s">
        <v>82</v>
      </c>
      <c r="B630" s="14" t="s">
        <v>145</v>
      </c>
      <c r="C630" s="13" t="s">
        <v>30</v>
      </c>
      <c r="D630" s="27">
        <v>1.5032025575637817</v>
      </c>
      <c r="E630" s="27">
        <v>7.7232129871845245E-2</v>
      </c>
      <c r="F630" s="27">
        <v>0.32073107361793518</v>
      </c>
      <c r="G630" s="27">
        <v>0.31312546133995056</v>
      </c>
      <c r="H630" s="27">
        <v>0.10455189645290375</v>
      </c>
      <c r="I630" s="27">
        <v>0.14847776293754578</v>
      </c>
      <c r="J630" s="27">
        <v>6.4965471625328064E-2</v>
      </c>
      <c r="K630" s="27">
        <v>0.22701500356197357</v>
      </c>
      <c r="L630" s="27">
        <v>0.16671627759933472</v>
      </c>
      <c r="M630" s="27">
        <v>4.0206067264080048E-2</v>
      </c>
      <c r="N630" s="27">
        <v>9.660986065864563E-2</v>
      </c>
      <c r="O630" s="27">
        <v>2.8585672378540039E-2</v>
      </c>
      <c r="P630" s="27">
        <v>0.12136188894510269</v>
      </c>
      <c r="Q630" s="27">
        <v>0.21115560829639435</v>
      </c>
      <c r="R630" s="27">
        <v>0.34365907311439514</v>
      </c>
      <c r="S630" s="27">
        <v>1.267552562057972E-2</v>
      </c>
      <c r="T630" s="27">
        <v>4.2736377567052841E-2</v>
      </c>
      <c r="U630" s="27">
        <v>0.24051214754581451</v>
      </c>
      <c r="V630" s="27">
        <v>3.0317647382616997E-2</v>
      </c>
      <c r="W630" s="27">
        <v>0.33266207575798035</v>
      </c>
      <c r="X630" s="27">
        <v>0.10952331870794296</v>
      </c>
      <c r="Y630" s="27">
        <v>0.16191118955612183</v>
      </c>
      <c r="Z630" s="27">
        <v>1.6422843560576439E-2</v>
      </c>
      <c r="AA630" s="27">
        <v>9.6994280815124512E-2</v>
      </c>
      <c r="AB630" s="27">
        <v>4.4595484733581543</v>
      </c>
      <c r="AC630" s="27">
        <v>1.1650248552541598E-6</v>
      </c>
      <c r="AD630" s="27">
        <v>3.2123014330863953E-2</v>
      </c>
      <c r="AE630" s="27">
        <v>3.1317863613367081E-2</v>
      </c>
      <c r="AF630" s="27">
        <v>6.117880716919899E-2</v>
      </c>
      <c r="AG630" s="27">
        <v>0.55625259876251221</v>
      </c>
      <c r="AH630" s="27">
        <v>3.6041244864463806E-2</v>
      </c>
      <c r="AI630" s="27">
        <v>5.0324993208050728E-3</v>
      </c>
      <c r="AJ630" s="27">
        <v>3.4466281533241272E-2</v>
      </c>
      <c r="AK630" s="27">
        <v>4.1560079902410507E-2</v>
      </c>
      <c r="AL630" s="27">
        <v>8.0106010437011719</v>
      </c>
      <c r="AM630" s="27">
        <v>0.134540855884552</v>
      </c>
      <c r="AN630" s="27">
        <v>1.7674340633675456E-3</v>
      </c>
      <c r="AO630" s="27">
        <v>0</v>
      </c>
      <c r="AP630" s="27">
        <v>8.9666105806827545E-2</v>
      </c>
      <c r="AQ630" s="27">
        <v>2.237008810043335</v>
      </c>
      <c r="AR630" s="27">
        <v>2.3368887923425063E-5</v>
      </c>
      <c r="AS630" s="27">
        <v>0</v>
      </c>
      <c r="AT630" s="27">
        <v>1.6511845588684082</v>
      </c>
      <c r="AU630" s="27">
        <v>1.7476593255996704</v>
      </c>
      <c r="AV630" s="27">
        <v>0.30518761277198792</v>
      </c>
      <c r="AW630" s="27">
        <v>3.516644611954689E-2</v>
      </c>
      <c r="AX630" s="27">
        <v>0.1306321769952774</v>
      </c>
      <c r="AY630" s="27">
        <v>0.69674694538116455</v>
      </c>
      <c r="AZ630" s="27">
        <v>0.13701260089874268</v>
      </c>
      <c r="BA630" s="27">
        <v>3.0928026884794235E-2</v>
      </c>
      <c r="BB630" s="27">
        <v>0.50550103187561035</v>
      </c>
      <c r="BC630" s="27">
        <v>0.13991029560565948</v>
      </c>
      <c r="BD630" s="27">
        <v>9.8257154226303101E-2</v>
      </c>
      <c r="BE630" s="27">
        <v>0.14710427820682526</v>
      </c>
      <c r="BF630" s="27">
        <v>0.74444293975830078</v>
      </c>
      <c r="BG630" s="27">
        <v>0.84832859039306641</v>
      </c>
      <c r="BH630" s="27">
        <v>1.0456122159957886</v>
      </c>
      <c r="BI630" s="27">
        <v>0.76118302345275879</v>
      </c>
      <c r="BJ630" s="27">
        <v>8.835003525018692E-2</v>
      </c>
      <c r="BK630" s="27">
        <v>0.47294193506240845</v>
      </c>
      <c r="BL630" s="27">
        <v>0.75612777471542358</v>
      </c>
      <c r="BM630" s="27">
        <v>1.9870730638504028</v>
      </c>
      <c r="BN630" s="27">
        <v>0.8471946120262146</v>
      </c>
      <c r="BO630" s="27">
        <v>0.55399346351623535</v>
      </c>
      <c r="BP630" s="27">
        <v>6.0001893043518066</v>
      </c>
      <c r="BQ630" s="27">
        <v>0.13318629562854767</v>
      </c>
      <c r="BR630" s="27">
        <v>1.1822648048400879</v>
      </c>
      <c r="BS630" s="27">
        <v>3.5540740936994553E-2</v>
      </c>
      <c r="BT630" s="27">
        <v>0.10285864025354385</v>
      </c>
      <c r="BU630" s="27">
        <v>5.4284052848815918</v>
      </c>
      <c r="BV630" s="27">
        <v>0.15563200414180756</v>
      </c>
      <c r="BW630" s="27">
        <v>0.2074226438999176</v>
      </c>
      <c r="BX630" s="27">
        <v>0.18392272293567657</v>
      </c>
      <c r="BY630" s="27">
        <v>0.14204718172550201</v>
      </c>
      <c r="BZ630" s="27">
        <v>1.9729640483856201</v>
      </c>
      <c r="CA630" s="27">
        <v>1.1283473111689091E-2</v>
      </c>
      <c r="CB630" s="27">
        <v>6.4174085855484009E-4</v>
      </c>
      <c r="CC630" s="27">
        <v>0</v>
      </c>
      <c r="CD630" s="27">
        <v>1.3672329187393188</v>
      </c>
      <c r="CE630" s="27">
        <v>0.38827440142631531</v>
      </c>
      <c r="CF630" s="27">
        <v>7.5262404978275299E-2</v>
      </c>
      <c r="CG630" s="27">
        <v>4.2970900540240109E-4</v>
      </c>
      <c r="CH630" s="27">
        <v>6.8123325705528259E-2</v>
      </c>
      <c r="CI630" s="27">
        <v>0.11957935988903046</v>
      </c>
      <c r="CJ630" s="27">
        <v>2.8982944786548615E-3</v>
      </c>
      <c r="CK630" s="27">
        <v>1.1469279415905476E-2</v>
      </c>
      <c r="CL630" s="27">
        <v>1.4666641131043434E-2</v>
      </c>
      <c r="CM630" s="27">
        <v>7.1510307490825653E-2</v>
      </c>
      <c r="CN630" s="27">
        <v>3.5388669930398464E-3</v>
      </c>
      <c r="CO630" s="27">
        <v>0</v>
      </c>
      <c r="CP630" s="27">
        <v>3.2524422276765108E-3</v>
      </c>
      <c r="CQ630" s="27">
        <v>2.7069661300629377E-3</v>
      </c>
      <c r="CR630" s="27">
        <v>2.0194398239254951E-3</v>
      </c>
      <c r="CS630" s="27">
        <v>6.8600159138441086E-3</v>
      </c>
      <c r="CT630" s="27">
        <v>9.3413805589079857E-3</v>
      </c>
      <c r="CU630" s="27">
        <v>2.0570822060108185E-2</v>
      </c>
      <c r="CV630" s="27">
        <v>1.5676802722737193E-3</v>
      </c>
      <c r="CW630" s="27">
        <v>3.5085952840745449E-3</v>
      </c>
      <c r="CX630" s="27">
        <v>3.0167072545737028E-3</v>
      </c>
      <c r="CY630" s="27">
        <v>6.4545199275016785E-3</v>
      </c>
      <c r="CZ630" s="27">
        <v>1.4454401098191738E-2</v>
      </c>
      <c r="DA630" s="27">
        <v>2.7410672046244144E-3</v>
      </c>
      <c r="DB630" s="27">
        <v>2.2498400881886482E-2</v>
      </c>
      <c r="DC630" s="27">
        <v>1.643401337787509E-3</v>
      </c>
      <c r="DD630" s="27">
        <v>3.268118598498404E-4</v>
      </c>
      <c r="DE630" s="27">
        <v>0</v>
      </c>
      <c r="DF630" s="27">
        <v>2.1627699607051909E-4</v>
      </c>
      <c r="DG630" s="27">
        <v>0</v>
      </c>
      <c r="DH630" s="27">
        <v>1.120298620662652E-4</v>
      </c>
      <c r="DI630" s="27">
        <v>4.9386755563318729E-4</v>
      </c>
      <c r="DJ630" s="27">
        <v>0</v>
      </c>
      <c r="DK630" s="27">
        <v>1.5976400391082279E-5</v>
      </c>
      <c r="DL630" s="27">
        <v>2.2267329040914774E-3</v>
      </c>
      <c r="DM630" s="27">
        <v>4.6041779220104218E-2</v>
      </c>
      <c r="DN630" s="27">
        <v>7.9432956874370575E-2</v>
      </c>
      <c r="DO630" s="27">
        <v>0.34225362539291382</v>
      </c>
      <c r="DP630" s="27">
        <v>2.8596308548003435E-3</v>
      </c>
      <c r="DQ630" s="27">
        <v>5.8007914572954178E-2</v>
      </c>
      <c r="DR630" s="27">
        <v>9.7089419141411781E-3</v>
      </c>
      <c r="DS630" s="27">
        <v>0.41488397121429443</v>
      </c>
      <c r="DT630" s="27">
        <v>3.9263260550796986E-3</v>
      </c>
      <c r="DU630" s="27">
        <v>4.6331102510066557E-8</v>
      </c>
      <c r="DV630" s="27">
        <v>6.1495932750403881E-3</v>
      </c>
      <c r="DW630" s="27">
        <v>8.7701538577675819E-3</v>
      </c>
      <c r="DX630" s="27">
        <v>4.1040184441953897E-5</v>
      </c>
      <c r="DY630" s="27">
        <v>5.8393989456817508E-4</v>
      </c>
      <c r="DZ630" s="27">
        <v>3.2913943869061768E-5</v>
      </c>
      <c r="EA630" s="27">
        <v>2.4206012021750212E-3</v>
      </c>
      <c r="EB630" s="27">
        <v>1.5758087101858109E-4</v>
      </c>
      <c r="EC630" s="27">
        <v>0</v>
      </c>
      <c r="ED630" s="27">
        <v>3.1094783917069435E-2</v>
      </c>
      <c r="EE630" s="27">
        <v>1.0440019890666008E-2</v>
      </c>
      <c r="EF630" s="27">
        <v>1.1749766417779028E-4</v>
      </c>
      <c r="EG630" s="27">
        <v>5.4219625890254974E-3</v>
      </c>
      <c r="EH630" s="27">
        <v>3.380194678902626E-2</v>
      </c>
      <c r="EI630" s="27">
        <v>1.5851784497499466E-2</v>
      </c>
      <c r="EJ630" s="27">
        <v>0.55497592687606812</v>
      </c>
      <c r="EK630" s="27">
        <v>8.7695106863975525E-2</v>
      </c>
      <c r="EL630" s="27">
        <v>2.5581475347280502E-2</v>
      </c>
      <c r="EM630" s="27">
        <v>0.3695811927318573</v>
      </c>
      <c r="EN630" s="27">
        <v>5.5631775408983231E-2</v>
      </c>
      <c r="EO630" s="27">
        <v>2.1043465137481689</v>
      </c>
      <c r="EP630" s="27">
        <v>0.2298433929681778</v>
      </c>
      <c r="EQ630" s="27">
        <v>0.37435439229011536</v>
      </c>
      <c r="ER630" s="27">
        <v>2.4838550090789795</v>
      </c>
      <c r="ES630" s="27">
        <v>7.292949128895998E-3</v>
      </c>
      <c r="ET630" s="27">
        <v>0.42068558931350708</v>
      </c>
      <c r="EU630" s="27">
        <v>6.9810459390282631E-3</v>
      </c>
      <c r="EV630" s="27">
        <v>0</v>
      </c>
      <c r="EW630" s="27">
        <v>1.0376558146883506E-19</v>
      </c>
      <c r="EX630" s="27">
        <v>8.095933124423027E-3</v>
      </c>
      <c r="EY630" s="27">
        <v>6.1136819422245026E-2</v>
      </c>
      <c r="EZ630" s="27">
        <v>2.0849322900176048E-3</v>
      </c>
      <c r="FA630" s="27">
        <v>2.353572053834796E-4</v>
      </c>
      <c r="FB630" s="27">
        <v>0</v>
      </c>
      <c r="FC630" s="27">
        <v>1.9950061687268317E-4</v>
      </c>
      <c r="FD630" s="27">
        <v>8.6860614828765392E-5</v>
      </c>
      <c r="FE630" s="27">
        <v>2.0690822973847389E-2</v>
      </c>
      <c r="FF630" s="27">
        <v>2.9352044686675072E-2</v>
      </c>
      <c r="FG630" s="27">
        <v>0.30089694261550903</v>
      </c>
      <c r="FH630" s="27">
        <v>7.8962735831737518E-2</v>
      </c>
      <c r="FI630" s="27">
        <v>0.15792547166347504</v>
      </c>
      <c r="FJ630" s="27">
        <v>0.16920587420463562</v>
      </c>
      <c r="FK630" s="27">
        <v>0.23688821494579315</v>
      </c>
      <c r="FL630" s="27">
        <v>8.460293710231781E-2</v>
      </c>
      <c r="FM630" s="27">
        <v>0.10603787750005722</v>
      </c>
      <c r="FN630" s="27">
        <v>0.16356568038463593</v>
      </c>
      <c r="FO630" s="27">
        <v>0.23801405727863312</v>
      </c>
      <c r="FP630" s="27">
        <v>0.16356568038463593</v>
      </c>
      <c r="FQ630" s="27">
        <v>1.1280390433967113E-2</v>
      </c>
      <c r="FR630" s="27">
        <v>0.11280391365289688</v>
      </c>
      <c r="FS630" s="27">
        <v>0.34405195713043213</v>
      </c>
      <c r="FT630" s="27">
        <v>2.820097841322422E-2</v>
      </c>
      <c r="FU630" s="27">
        <v>2.820097841322422E-2</v>
      </c>
      <c r="FV630" s="27">
        <v>0.25944900512695313</v>
      </c>
      <c r="FW630" s="27">
        <v>0.10152352601289749</v>
      </c>
      <c r="FX630" s="27">
        <v>2.0863853394985199E-2</v>
      </c>
      <c r="FY630" s="27">
        <v>0.19166408479213715</v>
      </c>
      <c r="FZ630" s="27">
        <v>1.8720077350735664E-2</v>
      </c>
      <c r="GA630" s="27">
        <v>0.23124802112579346</v>
      </c>
      <c r="GB630" s="27">
        <v>0.44557547569274902</v>
      </c>
      <c r="GC630" s="27">
        <v>3.5948783159255981E-2</v>
      </c>
      <c r="GD630" s="27">
        <v>0</v>
      </c>
      <c r="GE630" s="27">
        <v>0.17837865650653839</v>
      </c>
      <c r="GF630" s="27">
        <v>0.90807145833969116</v>
      </c>
      <c r="GG630" s="27">
        <v>0</v>
      </c>
      <c r="GH630" s="27">
        <v>5.6641913950443268E-2</v>
      </c>
      <c r="GI630" s="27">
        <v>2.2818023338913918E-2</v>
      </c>
      <c r="GJ630" s="27">
        <v>5.1429979503154755E-3</v>
      </c>
      <c r="GK630" s="27">
        <v>0.95658892393112183</v>
      </c>
      <c r="GL630" s="27">
        <v>0</v>
      </c>
      <c r="GM630" s="27">
        <v>1.9164955243468285E-2</v>
      </c>
      <c r="GN630" s="27">
        <v>0.19176666438579559</v>
      </c>
      <c r="GO630" s="27">
        <v>1.6920587047934532E-2</v>
      </c>
      <c r="GP630" s="27">
        <v>1.6920586824417114</v>
      </c>
      <c r="GQ630" s="27">
        <v>0.58658033609390259</v>
      </c>
      <c r="GR630" s="27">
        <v>7.3322542011737823E-2</v>
      </c>
      <c r="GS630" s="27">
        <v>0</v>
      </c>
      <c r="GT630" s="27">
        <v>5.6401952169835567E-3</v>
      </c>
      <c r="GU630" s="27">
        <v>3.0457055568695068</v>
      </c>
      <c r="GV630" s="27">
        <v>0</v>
      </c>
      <c r="GW630" s="27">
        <v>0</v>
      </c>
      <c r="GX630" s="27">
        <v>0</v>
      </c>
      <c r="GY630" s="27">
        <v>0</v>
      </c>
      <c r="GZ630" s="27">
        <v>0</v>
      </c>
      <c r="HA630" s="27">
        <v>0</v>
      </c>
      <c r="HB630" s="27">
        <v>0</v>
      </c>
      <c r="HC630" s="27">
        <v>0</v>
      </c>
      <c r="HD630" s="27">
        <v>0</v>
      </c>
      <c r="HE630" s="27">
        <v>0</v>
      </c>
      <c r="HF630" s="27">
        <v>0</v>
      </c>
      <c r="HG630" s="27">
        <v>0</v>
      </c>
      <c r="HH630" s="27">
        <v>0</v>
      </c>
      <c r="HI630" s="27">
        <v>0</v>
      </c>
      <c r="HJ630" s="27">
        <v>0</v>
      </c>
      <c r="HK630" s="27">
        <v>0</v>
      </c>
      <c r="HL630" s="27">
        <v>0</v>
      </c>
      <c r="HM630" s="27">
        <v>0</v>
      </c>
      <c r="HN630" s="27">
        <v>0</v>
      </c>
      <c r="HO630" s="27">
        <v>0</v>
      </c>
      <c r="HP630" s="27">
        <v>0</v>
      </c>
      <c r="HQ630" s="27">
        <v>0</v>
      </c>
      <c r="HR630" s="27">
        <v>0</v>
      </c>
      <c r="HS630" s="27">
        <v>0</v>
      </c>
      <c r="HT630" s="27">
        <v>0</v>
      </c>
      <c r="HU630" s="27">
        <v>0</v>
      </c>
      <c r="HV630" s="27">
        <v>0</v>
      </c>
      <c r="HW630" s="27">
        <v>0</v>
      </c>
      <c r="HX630" s="27">
        <v>0</v>
      </c>
      <c r="HY630" s="27">
        <v>0</v>
      </c>
      <c r="HZ630" s="27">
        <v>0</v>
      </c>
      <c r="IA630" s="27">
        <v>0</v>
      </c>
      <c r="IB630" s="27">
        <v>0</v>
      </c>
      <c r="IC630" s="27">
        <v>0</v>
      </c>
      <c r="ID630" s="27">
        <v>0</v>
      </c>
      <c r="IE630" s="27">
        <v>0</v>
      </c>
      <c r="IF630" s="27">
        <v>0</v>
      </c>
      <c r="IG630" s="27">
        <v>0</v>
      </c>
      <c r="IH630" s="27">
        <v>0</v>
      </c>
      <c r="II630" s="27">
        <v>0</v>
      </c>
      <c r="IJ630" s="27">
        <v>0</v>
      </c>
      <c r="IK630" s="27">
        <v>0</v>
      </c>
      <c r="IL630" s="27">
        <v>0</v>
      </c>
      <c r="IM630" s="27">
        <v>0</v>
      </c>
      <c r="IN630" s="27">
        <v>0</v>
      </c>
      <c r="IO630" s="27">
        <v>0</v>
      </c>
      <c r="IP630" s="27">
        <v>0</v>
      </c>
      <c r="IQ630" s="27">
        <v>0</v>
      </c>
      <c r="IR630" s="27">
        <v>0</v>
      </c>
      <c r="IS630" s="27">
        <v>0</v>
      </c>
      <c r="IT630" s="27">
        <v>0</v>
      </c>
      <c r="IU630" s="27">
        <v>0</v>
      </c>
      <c r="IV630" s="27">
        <v>0</v>
      </c>
      <c r="IW630" s="27">
        <v>0</v>
      </c>
      <c r="IX630" s="27">
        <v>0</v>
      </c>
      <c r="IY630" s="27">
        <v>0</v>
      </c>
      <c r="IZ630" s="27">
        <v>0</v>
      </c>
      <c r="JA630" s="27">
        <v>0</v>
      </c>
      <c r="JB630" s="27">
        <v>0</v>
      </c>
      <c r="JC630" s="27">
        <v>0</v>
      </c>
      <c r="JD630" s="27">
        <v>0</v>
      </c>
      <c r="JE630" s="27">
        <v>0</v>
      </c>
      <c r="JF630" s="27">
        <v>0</v>
      </c>
      <c r="JG630" s="27">
        <v>0</v>
      </c>
      <c r="JH630" s="27">
        <v>0</v>
      </c>
      <c r="JI630" s="27">
        <v>0</v>
      </c>
      <c r="JJ630" s="27">
        <v>0</v>
      </c>
      <c r="JK630" s="27">
        <v>0</v>
      </c>
      <c r="JL630" s="27">
        <v>0</v>
      </c>
      <c r="JM630" s="27">
        <v>0</v>
      </c>
      <c r="JN630" s="27">
        <v>0</v>
      </c>
      <c r="JO630" s="27">
        <v>0</v>
      </c>
      <c r="JP630" s="27">
        <v>0</v>
      </c>
      <c r="JQ630" s="27">
        <v>0</v>
      </c>
      <c r="JR630" s="27">
        <v>0</v>
      </c>
      <c r="JS630" s="27">
        <v>0</v>
      </c>
      <c r="JT630" s="27">
        <v>0</v>
      </c>
      <c r="JU630" s="27">
        <v>0</v>
      </c>
      <c r="JV630" s="27">
        <v>0</v>
      </c>
      <c r="JW630" s="27">
        <v>0</v>
      </c>
      <c r="JX630" s="27">
        <v>8.1727973883971572E-4</v>
      </c>
      <c r="JY630" s="27">
        <v>2.2520598024129868E-2</v>
      </c>
      <c r="JZ630" s="27">
        <v>3.8048915565013885E-2</v>
      </c>
      <c r="KA630" s="27">
        <v>6.3747823238372803E-2</v>
      </c>
      <c r="KB630" s="27">
        <v>2.7242657961323857E-4</v>
      </c>
      <c r="KC630" s="27">
        <v>2.5426482316106558E-3</v>
      </c>
      <c r="KD630" s="27">
        <v>1.9977949559688568E-3</v>
      </c>
      <c r="KE630" s="27">
        <v>3.7504058331251144E-2</v>
      </c>
      <c r="KF630" s="27">
        <v>1.5437506372109056E-3</v>
      </c>
      <c r="KG630" s="27">
        <v>0</v>
      </c>
      <c r="KH630" s="27">
        <v>8.4452247247099876E-3</v>
      </c>
      <c r="KI630" s="27">
        <v>4.9944878555834293E-3</v>
      </c>
      <c r="KJ630" s="27">
        <v>9.9889747798442841E-4</v>
      </c>
      <c r="KK630" s="27">
        <v>3.2691189553588629E-3</v>
      </c>
      <c r="KL630" s="27">
        <v>5.1761050708591938E-3</v>
      </c>
      <c r="KM630" s="27">
        <v>1.3893756084144115E-2</v>
      </c>
      <c r="KN630" s="27">
        <v>2.361030550673604E-3</v>
      </c>
      <c r="KO630" s="27">
        <v>8.1727979704737663E-3</v>
      </c>
      <c r="KP630" s="27">
        <v>8.1727973883971572E-4</v>
      </c>
      <c r="KQ630" s="27">
        <v>6.1750025488436222E-3</v>
      </c>
      <c r="KR630" s="27">
        <v>1.6527213156223297E-2</v>
      </c>
      <c r="KS630" s="27">
        <v>2.0250376313924789E-2</v>
      </c>
      <c r="KT630" s="27">
        <v>2.8150747530162334E-3</v>
      </c>
      <c r="KU630" s="27">
        <v>6.9650396704673767E-2</v>
      </c>
      <c r="KV630" s="27">
        <v>1.9069861155003309E-3</v>
      </c>
      <c r="KW630" s="27">
        <v>9.0808862296398729E-5</v>
      </c>
      <c r="KX630" s="27">
        <v>5.1488626748323441E-2</v>
      </c>
      <c r="KY630" s="27">
        <v>0</v>
      </c>
      <c r="KZ630" s="27">
        <v>1.8161772459279746E-4</v>
      </c>
      <c r="LA630" s="27">
        <v>5.6301495060324669E-3</v>
      </c>
      <c r="LB630" s="27">
        <v>0</v>
      </c>
      <c r="LC630" s="27">
        <v>6.4474293030798435E-3</v>
      </c>
      <c r="LD630" s="27">
        <v>2.2702215239405632E-2</v>
      </c>
      <c r="LE630" s="27">
        <v>9.444122202694416E-3</v>
      </c>
      <c r="LF630" s="27">
        <v>9.643901139497757E-2</v>
      </c>
      <c r="LG630" s="27">
        <v>1.180515275336802E-3</v>
      </c>
      <c r="LH630" s="27">
        <v>7.2647089837118983E-4</v>
      </c>
      <c r="LI630" s="27">
        <v>6.2658116221427917E-3</v>
      </c>
      <c r="LJ630" s="27">
        <v>4.5404429547488689E-3</v>
      </c>
      <c r="LK630" s="27">
        <v>2.3973539471626282E-2</v>
      </c>
      <c r="LL630" s="27">
        <v>7.6347276568412781E-2</v>
      </c>
      <c r="LM630" s="27">
        <v>0</v>
      </c>
      <c r="LN630" s="27">
        <v>0</v>
      </c>
      <c r="LO630" s="27">
        <v>1.2315629282966256E-3</v>
      </c>
      <c r="LP630" s="27">
        <v>1.9217768684029579E-2</v>
      </c>
      <c r="LQ630" s="27">
        <v>5.0960150547325611E-3</v>
      </c>
      <c r="LR630" s="27">
        <v>2.3091938346624374E-3</v>
      </c>
      <c r="LS630" s="27">
        <v>1.8869223073124886E-2</v>
      </c>
      <c r="LT630" s="27">
        <v>1.1459185741841793E-2</v>
      </c>
      <c r="LU630" s="27">
        <v>2.4420474655926228E-3</v>
      </c>
      <c r="LV630" s="27">
        <v>9.8908906802535057E-3</v>
      </c>
      <c r="LW630" s="27">
        <v>1.4671663520857692E-3</v>
      </c>
      <c r="LX630" s="27">
        <v>7.7210920862853527E-3</v>
      </c>
      <c r="LY630" s="27">
        <v>2.5467902887612581E-3</v>
      </c>
      <c r="LZ630" s="27">
        <v>1.0558045469224453E-2</v>
      </c>
      <c r="MA630" s="27">
        <v>1.006776187568903E-2</v>
      </c>
      <c r="MB630" s="27">
        <v>3.8059516809880733E-3</v>
      </c>
      <c r="MC630" s="27">
        <v>2.4543101899325848E-3</v>
      </c>
      <c r="MD630" s="27">
        <v>4.4336304999887943E-3</v>
      </c>
      <c r="ME630" s="27">
        <v>1.2339890003204346E-2</v>
      </c>
      <c r="MF630" s="27">
        <v>7.8353434801101685E-3</v>
      </c>
      <c r="MG630" s="27">
        <v>2.8174607083201408E-2</v>
      </c>
      <c r="MH630" s="27">
        <v>5.7202991098165512E-2</v>
      </c>
      <c r="MI630" s="27">
        <v>0.10773655772209167</v>
      </c>
      <c r="MJ630" s="27">
        <v>3.6869410425424576E-2</v>
      </c>
      <c r="MK630" s="27">
        <v>2.2973952814936638E-2</v>
      </c>
      <c r="ML630" s="27">
        <v>3.860795870423317E-2</v>
      </c>
      <c r="MM630" s="27">
        <v>2.4474674835801125E-2</v>
      </c>
      <c r="MN630" s="27">
        <v>2.9080884531140327E-2</v>
      </c>
      <c r="MO630" s="27">
        <v>5.1087081432342529E-2</v>
      </c>
      <c r="MP630" s="27">
        <v>0</v>
      </c>
      <c r="MQ630" s="27">
        <v>2.5998145341873169E-2</v>
      </c>
      <c r="MR630" s="27">
        <v>4.8680145293474197E-2</v>
      </c>
      <c r="MS630" s="27">
        <v>4.5003886334598064E-3</v>
      </c>
      <c r="MT630" s="27">
        <v>0.3431810736656189</v>
      </c>
      <c r="MU630" s="27">
        <v>3.0540313571691513E-2</v>
      </c>
      <c r="MV630" s="27">
        <v>6.5554484724998474E-2</v>
      </c>
      <c r="MW630" s="27">
        <v>7.0000282721593976E-4</v>
      </c>
      <c r="MX630" s="27">
        <v>6.8233631551265717E-2</v>
      </c>
      <c r="MY630" s="27">
        <v>0.19285698235034943</v>
      </c>
      <c r="MZ630" s="27">
        <v>6.8613067269325256E-2</v>
      </c>
      <c r="NA630" s="27">
        <v>3.7297897040843964E-2</v>
      </c>
      <c r="NB630" s="27">
        <v>0.99112683534622192</v>
      </c>
      <c r="NC630" s="27">
        <v>0.65177041292190552</v>
      </c>
      <c r="ND630" s="27">
        <v>6.0748182237148285E-2</v>
      </c>
      <c r="NE630" s="27">
        <v>0.16682454943656921</v>
      </c>
      <c r="NF630" s="27">
        <v>0.3267446756362915</v>
      </c>
      <c r="NG630" s="27">
        <v>0.13504722714424133</v>
      </c>
      <c r="NH630" s="27">
        <v>0.13694795966148376</v>
      </c>
      <c r="NI630" s="27">
        <v>1.9319077953696251E-2</v>
      </c>
      <c r="NJ630" s="27">
        <v>0.25274950265884399</v>
      </c>
      <c r="NK630" s="27">
        <v>5.1147673279047012E-2</v>
      </c>
      <c r="NL630" s="27">
        <v>4.1747774928808212E-2</v>
      </c>
      <c r="NM630" s="27">
        <v>0.13330276310443878</v>
      </c>
      <c r="NN630" s="27">
        <v>0.20829232037067413</v>
      </c>
      <c r="NO630" s="27">
        <v>0.54839372634887695</v>
      </c>
      <c r="NP630" s="27">
        <v>0.16797305643558502</v>
      </c>
      <c r="NQ630" s="27">
        <v>4.1768256574869156E-2</v>
      </c>
      <c r="NR630" s="27">
        <v>1.9816284999251366E-2</v>
      </c>
      <c r="NS630" s="27">
        <v>0.10115347802639008</v>
      </c>
      <c r="NT630" s="27">
        <v>0.34786224365234375</v>
      </c>
      <c r="NU630" s="27">
        <v>0.63358205556869507</v>
      </c>
      <c r="NV630" s="27">
        <v>0.17543697357177734</v>
      </c>
      <c r="NW630" s="27">
        <v>0.2279638797044754</v>
      </c>
      <c r="NX630" s="27">
        <v>1.1967082023620605</v>
      </c>
      <c r="NY630" s="27">
        <v>8.4195875388104469E-5</v>
      </c>
      <c r="NZ630" s="27">
        <v>0.155414879322052</v>
      </c>
      <c r="OA630" s="27">
        <v>0</v>
      </c>
      <c r="OB630" s="27">
        <v>1.3937922194600105E-3</v>
      </c>
      <c r="OC630" s="27">
        <v>0.61728286743164063</v>
      </c>
      <c r="OD630" s="27">
        <v>0</v>
      </c>
      <c r="OE630" s="27">
        <v>1.9328644266352057E-3</v>
      </c>
      <c r="OF630" s="27">
        <v>3.5728504881262779E-3</v>
      </c>
      <c r="OG630" s="27">
        <v>3.9661288261413574E-2</v>
      </c>
      <c r="OH630" s="27">
        <v>1.7017824649810791</v>
      </c>
      <c r="OI630" s="27">
        <v>0.13335694372653961</v>
      </c>
      <c r="OJ630" s="27">
        <v>0.44167092442512512</v>
      </c>
      <c r="OK630" s="27">
        <v>1.1625547194853425E-3</v>
      </c>
      <c r="OL630" s="27">
        <v>0.98640674352645874</v>
      </c>
      <c r="OM630" s="27">
        <v>0.65764802694320679</v>
      </c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29"/>
      <c r="PS630" s="30"/>
      <c r="PT630" s="48"/>
    </row>
    <row r="631" spans="1:436">
      <c r="A631" s="16" t="s">
        <v>82</v>
      </c>
      <c r="B631" s="14" t="s">
        <v>147</v>
      </c>
      <c r="C631" s="13" t="s">
        <v>28</v>
      </c>
      <c r="D631" s="27">
        <v>1.3639475218951702E-2</v>
      </c>
      <c r="E631" s="27">
        <v>1.1993306688964367E-3</v>
      </c>
      <c r="F631" s="27">
        <v>0.23574770987033844</v>
      </c>
      <c r="G631" s="27">
        <v>6.5800701268017292E-3</v>
      </c>
      <c r="H631" s="27">
        <v>1.0984297841787338E-3</v>
      </c>
      <c r="I631" s="27">
        <v>5.0766058266162872E-3</v>
      </c>
      <c r="J631" s="27">
        <v>2.9973369091749191E-3</v>
      </c>
      <c r="K631" s="27">
        <v>8.993539959192276E-3</v>
      </c>
      <c r="L631" s="27">
        <v>6.7400503903627396E-3</v>
      </c>
      <c r="M631" s="27">
        <v>8.9520058827474713E-4</v>
      </c>
      <c r="N631" s="27">
        <v>2.4601262994110584E-3</v>
      </c>
      <c r="O631" s="27">
        <v>1.405243412591517E-3</v>
      </c>
      <c r="P631" s="27">
        <v>3.5311202518641949E-3</v>
      </c>
      <c r="Q631" s="27">
        <v>6.4135566353797913E-3</v>
      </c>
      <c r="R631" s="27">
        <v>6.3540269620716572E-3</v>
      </c>
      <c r="S631" s="27">
        <v>0.21087627112865448</v>
      </c>
      <c r="T631" s="27">
        <v>1.0450560512254015E-4</v>
      </c>
      <c r="U631" s="27">
        <v>5.1846035057678819E-4</v>
      </c>
      <c r="V631" s="27">
        <v>2.5475534494034946E-4</v>
      </c>
      <c r="W631" s="27">
        <v>1.2800336116924882E-4</v>
      </c>
      <c r="X631" s="27">
        <v>2.5740099954418838E-4</v>
      </c>
      <c r="Y631" s="27">
        <v>0</v>
      </c>
      <c r="Z631" s="27">
        <v>3.1203766411636025E-5</v>
      </c>
      <c r="AA631" s="27">
        <v>6.0581235447898507E-4</v>
      </c>
      <c r="AB631" s="27">
        <v>1.2838463590014726E-4</v>
      </c>
      <c r="AC631" s="27">
        <v>8.3979733288288116E-2</v>
      </c>
      <c r="AD631" s="27">
        <v>6.5988597270916216E-6</v>
      </c>
      <c r="AE631" s="27">
        <v>0</v>
      </c>
      <c r="AF631" s="27">
        <v>0</v>
      </c>
      <c r="AG631" s="27">
        <v>1.8731279851635918E-5</v>
      </c>
      <c r="AH631" s="27">
        <v>0</v>
      </c>
      <c r="AI631" s="27">
        <v>8.0444124250789173E-6</v>
      </c>
      <c r="AJ631" s="27">
        <v>1.0433677380206063E-4</v>
      </c>
      <c r="AK631" s="27">
        <v>4.7256741672754288E-3</v>
      </c>
      <c r="AL631" s="27">
        <v>0</v>
      </c>
      <c r="AM631" s="27">
        <v>0.17619696259498596</v>
      </c>
      <c r="AN631" s="27">
        <v>3.8670885842293501E-3</v>
      </c>
      <c r="AO631" s="27">
        <v>8.3078727126121521E-2</v>
      </c>
      <c r="AP631" s="27">
        <v>5.7954642921686172E-2</v>
      </c>
      <c r="AQ631" s="27">
        <v>0.37298598885536194</v>
      </c>
      <c r="AR631" s="27">
        <v>4.4436863390728831E-5</v>
      </c>
      <c r="AS631" s="27">
        <v>0</v>
      </c>
      <c r="AT631" s="27">
        <v>2.4301826953887939E-2</v>
      </c>
      <c r="AU631" s="27">
        <v>1.3683246834261809E-5</v>
      </c>
      <c r="AV631" s="27">
        <v>0</v>
      </c>
      <c r="AW631" s="27">
        <v>0</v>
      </c>
      <c r="AX631" s="27">
        <v>0</v>
      </c>
      <c r="AY631" s="27">
        <v>2.8485053917393088E-5</v>
      </c>
      <c r="AZ631" s="27">
        <v>3.155771821639064E-7</v>
      </c>
      <c r="BA631" s="27">
        <v>0</v>
      </c>
      <c r="BB631" s="27">
        <v>1.146948998211883E-4</v>
      </c>
      <c r="BC631" s="27">
        <v>1.1018360237358138E-4</v>
      </c>
      <c r="BD631" s="27">
        <v>9.136015250987839E-6</v>
      </c>
      <c r="BE631" s="27">
        <v>2.8637785476348654E-7</v>
      </c>
      <c r="BF631" s="27">
        <v>0.13834579288959503</v>
      </c>
      <c r="BG631" s="27">
        <v>2.6191197335720062E-2</v>
      </c>
      <c r="BH631" s="27">
        <v>2.3388649424305186E-5</v>
      </c>
      <c r="BI631" s="27">
        <v>1.4484857209026814E-2</v>
      </c>
      <c r="BJ631" s="27">
        <v>1.8012608052231371E-5</v>
      </c>
      <c r="BK631" s="27">
        <v>7.7424752525985241E-3</v>
      </c>
      <c r="BL631" s="27">
        <v>5.0840494623116683E-6</v>
      </c>
      <c r="BM631" s="27">
        <v>4.7101857489906251E-5</v>
      </c>
      <c r="BN631" s="27">
        <v>1.9537708794814534E-5</v>
      </c>
      <c r="BO631" s="27">
        <v>9.7810960141941905E-5</v>
      </c>
      <c r="BP631" s="27">
        <v>9.4070751219987869E-4</v>
      </c>
      <c r="BQ631" s="27">
        <v>0.77118939161300659</v>
      </c>
      <c r="BR631" s="27">
        <v>3.400089219212532E-3</v>
      </c>
      <c r="BS631" s="27">
        <v>5.1242322660982609E-3</v>
      </c>
      <c r="BT631" s="27">
        <v>1.2961125321453437E-5</v>
      </c>
      <c r="BU631" s="27">
        <v>4.6711036702618003E-5</v>
      </c>
      <c r="BV631" s="27">
        <v>0</v>
      </c>
      <c r="BW631" s="27">
        <v>0</v>
      </c>
      <c r="BX631" s="27">
        <v>7.9680430644657463E-6</v>
      </c>
      <c r="BY631" s="27">
        <v>6.6482793772593141E-4</v>
      </c>
      <c r="BZ631" s="27">
        <v>3.1692486572865164E-6</v>
      </c>
      <c r="CA631" s="27">
        <v>9.081469033844769E-4</v>
      </c>
      <c r="CB631" s="27">
        <v>0</v>
      </c>
      <c r="CC631" s="27">
        <v>0.12550653517246246</v>
      </c>
      <c r="CD631" s="27">
        <v>0.88761097192764282</v>
      </c>
      <c r="CE631" s="27">
        <v>0.20539550483226776</v>
      </c>
      <c r="CF631" s="27">
        <v>0</v>
      </c>
      <c r="CG631" s="27">
        <v>0</v>
      </c>
      <c r="CH631" s="27">
        <v>4.564221017062664E-3</v>
      </c>
      <c r="CI631" s="27">
        <v>7.787615992128849E-3</v>
      </c>
      <c r="CJ631" s="27">
        <v>6.0539308469742537E-4</v>
      </c>
      <c r="CK631" s="27">
        <v>1.2311334721744061E-3</v>
      </c>
      <c r="CL631" s="27">
        <v>1.720765489153564E-3</v>
      </c>
      <c r="CM631" s="27">
        <v>5.2826511673629284E-3</v>
      </c>
      <c r="CN631" s="27">
        <v>1.9558682106435299E-3</v>
      </c>
      <c r="CO631" s="27">
        <v>0</v>
      </c>
      <c r="CP631" s="27">
        <v>2.9362033819779754E-4</v>
      </c>
      <c r="CQ631" s="27">
        <v>2.4437645333819091E-4</v>
      </c>
      <c r="CR631" s="27">
        <v>1.8230873683933169E-4</v>
      </c>
      <c r="CS631" s="27">
        <v>7.0910324575379491E-4</v>
      </c>
      <c r="CT631" s="27">
        <v>6.7028595367446542E-4</v>
      </c>
      <c r="CU631" s="27">
        <v>1.5017674304544926E-3</v>
      </c>
      <c r="CV631" s="27">
        <v>1.3723364099860191E-4</v>
      </c>
      <c r="CW631" s="27">
        <v>3.071399696636945E-4</v>
      </c>
      <c r="CX631" s="27">
        <v>2.6408044504933059E-4</v>
      </c>
      <c r="CY631" s="27">
        <v>5.6502415100112557E-4</v>
      </c>
      <c r="CZ631" s="27">
        <v>1.0229643667116761E-3</v>
      </c>
      <c r="DA631" s="27">
        <v>1.8602822092361748E-4</v>
      </c>
      <c r="DB631" s="27">
        <v>1.526900683529675E-3</v>
      </c>
      <c r="DC631" s="27">
        <v>1.2870680075138807E-4</v>
      </c>
      <c r="DD631" s="27">
        <v>2.559503263910301E-5</v>
      </c>
      <c r="DE631" s="27">
        <v>0</v>
      </c>
      <c r="DF631" s="27">
        <v>1.693823651294224E-5</v>
      </c>
      <c r="DG631" s="27">
        <v>0</v>
      </c>
      <c r="DH631" s="27">
        <v>8.7738799265935086E-6</v>
      </c>
      <c r="DI631" s="27">
        <v>3.8678390410495922E-5</v>
      </c>
      <c r="DJ631" s="27">
        <v>0</v>
      </c>
      <c r="DK631" s="27">
        <v>1.2512290368249523E-6</v>
      </c>
      <c r="DL631" s="27">
        <v>2.2306163737084717E-4</v>
      </c>
      <c r="DM631" s="27">
        <v>3.0525964684784412E-3</v>
      </c>
      <c r="DN631" s="27">
        <v>5.6059258058667183E-3</v>
      </c>
      <c r="DO631" s="27">
        <v>3.7841469049453735E-2</v>
      </c>
      <c r="DP631" s="27">
        <v>1.2250214349478483E-3</v>
      </c>
      <c r="DQ631" s="27">
        <v>2.2021706681698561E-3</v>
      </c>
      <c r="DR631" s="27">
        <v>4.5553315430879593E-4</v>
      </c>
      <c r="DS631" s="27">
        <v>3.2475348562002182E-2</v>
      </c>
      <c r="DT631" s="27">
        <v>0</v>
      </c>
      <c r="DU631" s="27">
        <v>0</v>
      </c>
      <c r="DV631" s="27">
        <v>3.1910502018561715E-10</v>
      </c>
      <c r="DW631" s="27">
        <v>1.5733020441999201E-9</v>
      </c>
      <c r="DX631" s="27">
        <v>0</v>
      </c>
      <c r="DY631" s="27">
        <v>0</v>
      </c>
      <c r="DZ631" s="27">
        <v>5.6989490904157947E-10</v>
      </c>
      <c r="EA631" s="27">
        <v>0</v>
      </c>
      <c r="EB631" s="27">
        <v>2.0918152543458746E-8</v>
      </c>
      <c r="EC631" s="27">
        <v>0</v>
      </c>
      <c r="ED631" s="27">
        <v>3.5155204386683181E-5</v>
      </c>
      <c r="EE631" s="27">
        <v>9.7218674000032479E-7</v>
      </c>
      <c r="EF631" s="27">
        <v>0</v>
      </c>
      <c r="EG631" s="27">
        <v>6.7935452534584329E-6</v>
      </c>
      <c r="EH631" s="27">
        <v>4.1149945900542662E-5</v>
      </c>
      <c r="EI631" s="27">
        <v>9.6281946753151715E-6</v>
      </c>
      <c r="EJ631" s="27">
        <v>7.1764504536986351E-4</v>
      </c>
      <c r="EK631" s="27">
        <v>2.529627236071974E-4</v>
      </c>
      <c r="EL631" s="27">
        <v>2.8013652508818154E-10</v>
      </c>
      <c r="EM631" s="27">
        <v>2.9840839488315396E-5</v>
      </c>
      <c r="EN631" s="27">
        <v>1.1164822353748605E-4</v>
      </c>
      <c r="EO631" s="27">
        <v>1.4050652971491218E-3</v>
      </c>
      <c r="EP631" s="27">
        <v>2.9846350662410259E-4</v>
      </c>
      <c r="EQ631" s="27">
        <v>2.4684390518814325E-4</v>
      </c>
      <c r="ER631" s="27">
        <v>9.0144207933917642E-4</v>
      </c>
      <c r="ES631" s="27">
        <v>5.1734794396907091E-4</v>
      </c>
      <c r="ET631" s="27">
        <v>4.5913024805486202E-3</v>
      </c>
      <c r="EU631" s="27">
        <v>1.7851252778200433E-5</v>
      </c>
      <c r="EV631" s="27">
        <v>0</v>
      </c>
      <c r="EW631" s="27">
        <v>0</v>
      </c>
      <c r="EX631" s="27">
        <v>1.5570110756257804E-9</v>
      </c>
      <c r="EY631" s="27">
        <v>7.7009035521768965E-6</v>
      </c>
      <c r="EZ631" s="27">
        <v>8.5382190206928499E-8</v>
      </c>
      <c r="FA631" s="27">
        <v>1.849329994696447E-10</v>
      </c>
      <c r="FB631" s="27">
        <v>0</v>
      </c>
      <c r="FC631" s="27">
        <v>0</v>
      </c>
      <c r="FD631" s="27">
        <v>0</v>
      </c>
      <c r="FE631" s="27">
        <v>0</v>
      </c>
      <c r="FF631" s="27">
        <v>5.8014986279886216E-5</v>
      </c>
      <c r="FG631" s="27">
        <v>9.165087976725772E-5</v>
      </c>
      <c r="FH631" s="27">
        <v>0</v>
      </c>
      <c r="FI631" s="27">
        <v>0</v>
      </c>
      <c r="FJ631" s="27">
        <v>0</v>
      </c>
      <c r="FK631" s="27">
        <v>0</v>
      </c>
      <c r="FL631" s="27">
        <v>1.8442949512973428E-3</v>
      </c>
      <c r="FM631" s="27">
        <v>3.1568182166665792E-3</v>
      </c>
      <c r="FN631" s="27">
        <v>5.9939590282738209E-3</v>
      </c>
      <c r="FO631" s="27">
        <v>6.8331132642924786E-3</v>
      </c>
      <c r="FP631" s="27">
        <v>3.9959726855158806E-3</v>
      </c>
      <c r="FQ631" s="27">
        <v>0</v>
      </c>
      <c r="FR631" s="27">
        <v>3.9959726855158806E-3</v>
      </c>
      <c r="FS631" s="27">
        <v>3.9959726855158806E-3</v>
      </c>
      <c r="FT631" s="27">
        <v>0</v>
      </c>
      <c r="FU631" s="27">
        <v>0</v>
      </c>
      <c r="FV631" s="27">
        <v>1.687188446521759E-2</v>
      </c>
      <c r="FW631" s="27">
        <v>3.9959726855158806E-3</v>
      </c>
      <c r="FX631" s="27">
        <v>6.3525717705488205E-3</v>
      </c>
      <c r="FY631" s="27">
        <v>0</v>
      </c>
      <c r="FZ631" s="27">
        <v>0</v>
      </c>
      <c r="GA631" s="27">
        <v>5.1376791670918465E-3</v>
      </c>
      <c r="GB631" s="27">
        <v>0</v>
      </c>
      <c r="GC631" s="27">
        <v>0</v>
      </c>
      <c r="GD631" s="27">
        <v>0</v>
      </c>
      <c r="GE631" s="27">
        <v>2.5688395835459232E-3</v>
      </c>
      <c r="GF631" s="27">
        <v>8.9653226314112544E-4</v>
      </c>
      <c r="GG631" s="27">
        <v>1.6879048198461533E-3</v>
      </c>
      <c r="GH631" s="27">
        <v>1.1394342873245478E-3</v>
      </c>
      <c r="GI631" s="27">
        <v>0</v>
      </c>
      <c r="GJ631" s="27">
        <v>0</v>
      </c>
      <c r="GK631" s="27">
        <v>1.6425163485109806E-3</v>
      </c>
      <c r="GL631" s="27">
        <v>0</v>
      </c>
      <c r="GM631" s="27">
        <v>0</v>
      </c>
      <c r="GN631" s="27">
        <v>2.6639816351234913E-3</v>
      </c>
      <c r="GO631" s="27">
        <v>0</v>
      </c>
      <c r="GP631" s="27">
        <v>0</v>
      </c>
      <c r="GQ631" s="27">
        <v>2.9424887150526047E-2</v>
      </c>
      <c r="GR631" s="27">
        <v>0</v>
      </c>
      <c r="GS631" s="27">
        <v>0.27601096034049988</v>
      </c>
      <c r="GT631" s="27">
        <v>8.2341255620121956E-4</v>
      </c>
      <c r="GU631" s="27">
        <v>8.7474659085273743E-2</v>
      </c>
      <c r="GV631" s="27">
        <v>0</v>
      </c>
      <c r="GW631" s="27">
        <v>0</v>
      </c>
      <c r="GX631" s="27">
        <v>0</v>
      </c>
      <c r="GY631" s="27">
        <v>0</v>
      </c>
      <c r="GZ631" s="27">
        <v>0</v>
      </c>
      <c r="HA631" s="27">
        <v>0</v>
      </c>
      <c r="HB631" s="27">
        <v>0</v>
      </c>
      <c r="HC631" s="27">
        <v>0</v>
      </c>
      <c r="HD631" s="27">
        <v>0</v>
      </c>
      <c r="HE631" s="27">
        <v>0</v>
      </c>
      <c r="HF631" s="27">
        <v>0</v>
      </c>
      <c r="HG631" s="27">
        <v>0</v>
      </c>
      <c r="HH631" s="27">
        <v>0</v>
      </c>
      <c r="HI631" s="27">
        <v>0</v>
      </c>
      <c r="HJ631" s="27">
        <v>0</v>
      </c>
      <c r="HK631" s="27">
        <v>0</v>
      </c>
      <c r="HL631" s="27">
        <v>0</v>
      </c>
      <c r="HM631" s="27">
        <v>0</v>
      </c>
      <c r="HN631" s="27">
        <v>0</v>
      </c>
      <c r="HO631" s="27">
        <v>0</v>
      </c>
      <c r="HP631" s="27">
        <v>0</v>
      </c>
      <c r="HQ631" s="27">
        <v>0</v>
      </c>
      <c r="HR631" s="27">
        <v>0</v>
      </c>
      <c r="HS631" s="27">
        <v>0</v>
      </c>
      <c r="HT631" s="27">
        <v>0</v>
      </c>
      <c r="HU631" s="27">
        <v>0</v>
      </c>
      <c r="HV631" s="27">
        <v>0</v>
      </c>
      <c r="HW631" s="27">
        <v>0</v>
      </c>
      <c r="HX631" s="27">
        <v>0</v>
      </c>
      <c r="HY631" s="27">
        <v>0</v>
      </c>
      <c r="HZ631" s="27">
        <v>0</v>
      </c>
      <c r="IA631" s="27">
        <v>0</v>
      </c>
      <c r="IB631" s="27">
        <v>0</v>
      </c>
      <c r="IC631" s="27">
        <v>0</v>
      </c>
      <c r="ID631" s="27">
        <v>0</v>
      </c>
      <c r="IE631" s="27">
        <v>0</v>
      </c>
      <c r="IF631" s="27">
        <v>0</v>
      </c>
      <c r="IG631" s="27">
        <v>0</v>
      </c>
      <c r="IH631" s="27">
        <v>0</v>
      </c>
      <c r="II631" s="27">
        <v>0</v>
      </c>
      <c r="IJ631" s="27">
        <v>0</v>
      </c>
      <c r="IK631" s="27">
        <v>0</v>
      </c>
      <c r="IL631" s="27">
        <v>0</v>
      </c>
      <c r="IM631" s="27">
        <v>0</v>
      </c>
      <c r="IN631" s="27">
        <v>0</v>
      </c>
      <c r="IO631" s="27">
        <v>0</v>
      </c>
      <c r="IP631" s="27">
        <v>0</v>
      </c>
      <c r="IQ631" s="27">
        <v>0</v>
      </c>
      <c r="IR631" s="27">
        <v>0</v>
      </c>
      <c r="IS631" s="27">
        <v>0</v>
      </c>
      <c r="IT631" s="27">
        <v>0</v>
      </c>
      <c r="IU631" s="27">
        <v>0</v>
      </c>
      <c r="IV631" s="27">
        <v>0</v>
      </c>
      <c r="IW631" s="27">
        <v>0</v>
      </c>
      <c r="IX631" s="27">
        <v>0</v>
      </c>
      <c r="IY631" s="27">
        <v>0</v>
      </c>
      <c r="IZ631" s="27">
        <v>0</v>
      </c>
      <c r="JA631" s="27">
        <v>0</v>
      </c>
      <c r="JB631" s="27">
        <v>0</v>
      </c>
      <c r="JC631" s="27">
        <v>0</v>
      </c>
      <c r="JD631" s="27">
        <v>0</v>
      </c>
      <c r="JE631" s="27">
        <v>0</v>
      </c>
      <c r="JF631" s="27">
        <v>0</v>
      </c>
      <c r="JG631" s="27">
        <v>0</v>
      </c>
      <c r="JH631" s="27">
        <v>0</v>
      </c>
      <c r="JI631" s="27">
        <v>0</v>
      </c>
      <c r="JJ631" s="27">
        <v>0</v>
      </c>
      <c r="JK631" s="27">
        <v>0</v>
      </c>
      <c r="JL631" s="27">
        <v>0</v>
      </c>
      <c r="JM631" s="27">
        <v>0</v>
      </c>
      <c r="JN631" s="27">
        <v>0</v>
      </c>
      <c r="JO631" s="27">
        <v>0</v>
      </c>
      <c r="JP631" s="27">
        <v>0</v>
      </c>
      <c r="JQ631" s="27">
        <v>0</v>
      </c>
      <c r="JR631" s="27">
        <v>0</v>
      </c>
      <c r="JS631" s="27">
        <v>0</v>
      </c>
      <c r="JT631" s="27">
        <v>0</v>
      </c>
      <c r="JU631" s="27">
        <v>0</v>
      </c>
      <c r="JV631" s="27">
        <v>0</v>
      </c>
      <c r="JW631" s="27">
        <v>0</v>
      </c>
      <c r="JX631" s="27">
        <v>8.1406882964074612E-4</v>
      </c>
      <c r="JY631" s="27">
        <v>0</v>
      </c>
      <c r="JZ631" s="27">
        <v>7.8542577102780342E-3</v>
      </c>
      <c r="KA631" s="27">
        <v>6.3316471641883254E-4</v>
      </c>
      <c r="KB631" s="27">
        <v>0</v>
      </c>
      <c r="KC631" s="27">
        <v>1.5075349438120611E-5</v>
      </c>
      <c r="KD631" s="27">
        <v>1.5075349438120611E-5</v>
      </c>
      <c r="KE631" s="27">
        <v>6.0301397752482444E-5</v>
      </c>
      <c r="KF631" s="27">
        <v>1.0552744788583368E-4</v>
      </c>
      <c r="KG631" s="27">
        <v>0</v>
      </c>
      <c r="KH631" s="27">
        <v>2.5628093862906098E-4</v>
      </c>
      <c r="KI631" s="27">
        <v>1.5075349438120611E-5</v>
      </c>
      <c r="KJ631" s="27">
        <v>3.0150698876241222E-5</v>
      </c>
      <c r="KK631" s="27">
        <v>1.5075349438120611E-5</v>
      </c>
      <c r="KL631" s="27">
        <v>1.0085409507155418E-2</v>
      </c>
      <c r="KM631" s="27">
        <v>4.1155708022415638E-3</v>
      </c>
      <c r="KN631" s="27">
        <v>3.7688377778977156E-4</v>
      </c>
      <c r="KO631" s="27">
        <v>4.944714717566967E-3</v>
      </c>
      <c r="KP631" s="27">
        <v>1.1758772889152169E-3</v>
      </c>
      <c r="KQ631" s="27">
        <v>2.9095425270497799E-3</v>
      </c>
      <c r="KR631" s="27">
        <v>7.5376752647571266E-5</v>
      </c>
      <c r="KS631" s="27">
        <v>3.0150698876241222E-5</v>
      </c>
      <c r="KT631" s="27">
        <v>4.5226050133351237E-5</v>
      </c>
      <c r="KU631" s="27">
        <v>1.1306512169539928E-3</v>
      </c>
      <c r="KV631" s="27">
        <v>1.5075349438120611E-5</v>
      </c>
      <c r="KW631" s="27">
        <v>8.0080263316631317E-2</v>
      </c>
      <c r="KX631" s="27">
        <v>3.0150701059028506E-4</v>
      </c>
      <c r="KY631" s="27">
        <v>0</v>
      </c>
      <c r="KZ631" s="27">
        <v>1.5075349438120611E-5</v>
      </c>
      <c r="LA631" s="27">
        <v>1.1909526074305177E-3</v>
      </c>
      <c r="LB631" s="27">
        <v>0</v>
      </c>
      <c r="LC631" s="27">
        <v>6.0301397752482444E-5</v>
      </c>
      <c r="LD631" s="27">
        <v>2.1105489577166736E-4</v>
      </c>
      <c r="LE631" s="27">
        <v>1.2060279550496489E-4</v>
      </c>
      <c r="LF631" s="27">
        <v>3.5125564318150282E-3</v>
      </c>
      <c r="LG631" s="27">
        <v>3.4070292022079229E-3</v>
      </c>
      <c r="LH631" s="27">
        <v>2.1452223882079124E-2</v>
      </c>
      <c r="LI631" s="27">
        <v>1.1125608347356319E-2</v>
      </c>
      <c r="LJ631" s="27">
        <v>0.11690934002399445</v>
      </c>
      <c r="LK631" s="27">
        <v>0.10827116668224335</v>
      </c>
      <c r="LL631" s="27">
        <v>3.6800545640289783E-3</v>
      </c>
      <c r="LM631" s="27">
        <v>0</v>
      </c>
      <c r="LN631" s="27">
        <v>0</v>
      </c>
      <c r="LO631" s="27">
        <v>5.9363199397921562E-5</v>
      </c>
      <c r="LP631" s="27">
        <v>9.2632562154904008E-4</v>
      </c>
      <c r="LQ631" s="27">
        <v>2.4563565966673195E-4</v>
      </c>
      <c r="LR631" s="27">
        <v>1.1130664643133059E-4</v>
      </c>
      <c r="LS631" s="27">
        <v>9.0952520258724689E-4</v>
      </c>
      <c r="LT631" s="27">
        <v>5.5235013132914901E-4</v>
      </c>
      <c r="LU631" s="27">
        <v>1.1771039862651378E-4</v>
      </c>
      <c r="LV631" s="27">
        <v>4.767559003084898E-4</v>
      </c>
      <c r="LW631" s="27">
        <v>7.0719637733418494E-5</v>
      </c>
      <c r="LX631" s="27">
        <v>3.7216837517917156E-4</v>
      </c>
      <c r="LY631" s="27">
        <v>1.227591565111652E-4</v>
      </c>
      <c r="LZ631" s="27">
        <v>5.0891382852569222E-4</v>
      </c>
      <c r="MA631" s="27">
        <v>4.8528140177950263E-4</v>
      </c>
      <c r="MB631" s="27">
        <v>1.8345264834351838E-4</v>
      </c>
      <c r="MC631" s="27">
        <v>1.1830146831925958E-4</v>
      </c>
      <c r="MD631" s="27">
        <v>2.1370772446971387E-4</v>
      </c>
      <c r="ME631" s="27">
        <v>5.948014440946281E-4</v>
      </c>
      <c r="MF631" s="27">
        <v>3.7767546018585563E-4</v>
      </c>
      <c r="MG631" s="27">
        <v>1.3580588856711984E-3</v>
      </c>
      <c r="MH631" s="27">
        <v>2.7572708204388618E-3</v>
      </c>
      <c r="MI631" s="27">
        <v>6.3517359085381031E-3</v>
      </c>
      <c r="MJ631" s="27">
        <v>1.7771616112440825E-3</v>
      </c>
      <c r="MK631" s="27">
        <v>1.1073793284595013E-3</v>
      </c>
      <c r="ML631" s="27">
        <v>1.860962132923305E-3</v>
      </c>
      <c r="MM631" s="27">
        <v>2.3998834876692854E-5</v>
      </c>
      <c r="MN631" s="27">
        <v>1.401742803864181E-3</v>
      </c>
      <c r="MO631" s="27">
        <v>2.4624746292829514E-3</v>
      </c>
      <c r="MP631" s="27">
        <v>0</v>
      </c>
      <c r="MQ631" s="27">
        <v>1.2531500542536378E-3</v>
      </c>
      <c r="MR631" s="27">
        <v>2.3464567493647337E-3</v>
      </c>
      <c r="MS631" s="27">
        <v>2.1692556038033217E-4</v>
      </c>
      <c r="MT631" s="27">
        <v>1.6541847959160805E-2</v>
      </c>
      <c r="MU631" s="27">
        <v>1.4720894396305084E-3</v>
      </c>
      <c r="MV631" s="27">
        <v>3.1598256900906563E-3</v>
      </c>
      <c r="MW631" s="27">
        <v>3.3741198421921581E-5</v>
      </c>
      <c r="MX631" s="27">
        <v>3.2889645081013441E-3</v>
      </c>
      <c r="MY631" s="27">
        <v>9.2959990724921227E-3</v>
      </c>
      <c r="MZ631" s="27">
        <v>4.0541579946875572E-3</v>
      </c>
      <c r="NA631" s="27">
        <v>0</v>
      </c>
      <c r="NB631" s="27">
        <v>1.6673613339662552E-2</v>
      </c>
      <c r="NC631" s="27">
        <v>7.0735020563006401E-3</v>
      </c>
      <c r="ND631" s="27">
        <v>7.7799428254365921E-4</v>
      </c>
      <c r="NE631" s="27">
        <v>2.3849760182201862E-3</v>
      </c>
      <c r="NF631" s="27">
        <v>5.118514527566731E-4</v>
      </c>
      <c r="NG631" s="27">
        <v>2.6784888468682766E-3</v>
      </c>
      <c r="NH631" s="27">
        <v>3.221245133318007E-4</v>
      </c>
      <c r="NI631" s="27">
        <v>0</v>
      </c>
      <c r="NJ631" s="27">
        <v>1.6601623501628637E-3</v>
      </c>
      <c r="NK631" s="27">
        <v>8.3059084136039019E-4</v>
      </c>
      <c r="NL631" s="27">
        <v>2.4867066531442106E-4</v>
      </c>
      <c r="NM631" s="27">
        <v>0</v>
      </c>
      <c r="NN631" s="27">
        <v>5.5681541562080383E-2</v>
      </c>
      <c r="NO631" s="27">
        <v>6.3365040114149451E-4</v>
      </c>
      <c r="NP631" s="27">
        <v>4.3435320258140564E-3</v>
      </c>
      <c r="NQ631" s="27">
        <v>8.8201247854158282E-4</v>
      </c>
      <c r="NR631" s="27">
        <v>1.3212045887485147E-3</v>
      </c>
      <c r="NS631" s="27">
        <v>2.4716327898204327E-3</v>
      </c>
      <c r="NT631" s="27">
        <v>2.2069879341870546E-3</v>
      </c>
      <c r="NU631" s="27">
        <v>1.1632448993623257E-2</v>
      </c>
      <c r="NV631" s="27">
        <v>7.8412075527012348E-4</v>
      </c>
      <c r="NW631" s="27">
        <v>2.6942519471049309E-3</v>
      </c>
      <c r="NX631" s="27">
        <v>4.0144198574125767E-3</v>
      </c>
      <c r="NY631" s="27">
        <v>1.927225268445909E-3</v>
      </c>
      <c r="NZ631" s="27">
        <v>5.1204487681388855E-2</v>
      </c>
      <c r="OA631" s="27">
        <v>0</v>
      </c>
      <c r="OB631" s="27">
        <v>6.5037724561989307E-4</v>
      </c>
      <c r="OC631" s="27">
        <v>2.2474721481557935E-4</v>
      </c>
      <c r="OD631" s="27">
        <v>0</v>
      </c>
      <c r="OE631" s="27">
        <v>0</v>
      </c>
      <c r="OF631" s="27">
        <v>1.578651717863977E-4</v>
      </c>
      <c r="OG631" s="27">
        <v>7.8857410699129105E-3</v>
      </c>
      <c r="OH631" s="27">
        <v>6.5912768244743347E-2</v>
      </c>
      <c r="OI631" s="27">
        <v>2.6086061261594296E-3</v>
      </c>
      <c r="OJ631" s="27">
        <v>1.6629815101623535</v>
      </c>
      <c r="OK631" s="27">
        <v>0</v>
      </c>
      <c r="OL631" s="27">
        <v>9.7362272441387177E-2</v>
      </c>
      <c r="OM631" s="27">
        <v>8.2272186875343323E-2</v>
      </c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29"/>
      <c r="PS631" s="30"/>
      <c r="PT631" s="48"/>
    </row>
    <row r="632" spans="1:436">
      <c r="A632" s="16" t="s">
        <v>82</v>
      </c>
      <c r="B632" s="14" t="s">
        <v>149</v>
      </c>
      <c r="C632" s="13" t="s">
        <v>26</v>
      </c>
      <c r="D632" s="27">
        <v>0.17068344354629517</v>
      </c>
      <c r="E632" s="27">
        <v>4.3598217889666557E-3</v>
      </c>
      <c r="F632" s="27">
        <v>3.969099372625351E-3</v>
      </c>
      <c r="G632" s="27">
        <v>1.0025124356616288E-4</v>
      </c>
      <c r="H632" s="27">
        <v>4.8518930561840534E-3</v>
      </c>
      <c r="I632" s="27">
        <v>7.2006075643002987E-3</v>
      </c>
      <c r="J632" s="27">
        <v>1.7403388628736138E-3</v>
      </c>
      <c r="K632" s="27">
        <v>7.4192737229168415E-3</v>
      </c>
      <c r="L632" s="27">
        <v>4.8809796571731567E-3</v>
      </c>
      <c r="M632" s="27">
        <v>6.5567420097067952E-4</v>
      </c>
      <c r="N632" s="27">
        <v>3.4973188303411007E-3</v>
      </c>
      <c r="O632" s="27">
        <v>2.0832470618188381E-3</v>
      </c>
      <c r="P632" s="27">
        <v>5.3930897265672684E-3</v>
      </c>
      <c r="Q632" s="27">
        <v>4.1672401130199432E-3</v>
      </c>
      <c r="R632" s="27">
        <v>1.513274572789669E-2</v>
      </c>
      <c r="S632" s="27">
        <v>1.5091946115717292E-3</v>
      </c>
      <c r="T632" s="27">
        <v>2.4758388753980398E-3</v>
      </c>
      <c r="U632" s="27">
        <v>8.6610447615385056E-3</v>
      </c>
      <c r="V632" s="27">
        <v>2.6914060581475496E-3</v>
      </c>
      <c r="W632" s="27">
        <v>1.7208036035299301E-2</v>
      </c>
      <c r="X632" s="27">
        <v>5.3659817203879356E-3</v>
      </c>
      <c r="Y632" s="27">
        <v>8.6065605282783508E-3</v>
      </c>
      <c r="Z632" s="27">
        <v>1.1309107765555382E-2</v>
      </c>
      <c r="AA632" s="27">
        <v>0.15088343620300293</v>
      </c>
      <c r="AB632" s="27">
        <v>1.0690207481384277</v>
      </c>
      <c r="AC632" s="27">
        <v>1.0985980043187737E-3</v>
      </c>
      <c r="AD632" s="27">
        <v>0.38676354289054871</v>
      </c>
      <c r="AE632" s="27">
        <v>0.13102075457572937</v>
      </c>
      <c r="AF632" s="27">
        <v>6.5080322325229645E-2</v>
      </c>
      <c r="AG632" s="27">
        <v>0.33576983213424683</v>
      </c>
      <c r="AH632" s="27">
        <v>2.4294225499033928E-2</v>
      </c>
      <c r="AI632" s="27">
        <v>2.6001586229540408E-4</v>
      </c>
      <c r="AJ632" s="27">
        <v>2.696250332519412E-3</v>
      </c>
      <c r="AK632" s="27">
        <v>0.69198590517044067</v>
      </c>
      <c r="AL632" s="27">
        <v>3.633864164352417</v>
      </c>
      <c r="AM632" s="27">
        <v>2.2814373951405287E-3</v>
      </c>
      <c r="AN632" s="27">
        <v>0.69492089748382568</v>
      </c>
      <c r="AO632" s="27">
        <v>1.0708776535466313E-3</v>
      </c>
      <c r="AP632" s="27">
        <v>7.0828132331371307E-2</v>
      </c>
      <c r="AQ632" s="27">
        <v>1.0441582202911377</v>
      </c>
      <c r="AR632" s="27">
        <v>3.7937759316264419E-6</v>
      </c>
      <c r="AS632" s="27">
        <v>0</v>
      </c>
      <c r="AT632" s="27">
        <v>0.34582549333572388</v>
      </c>
      <c r="AU632" s="27">
        <v>1.2698698788881302E-2</v>
      </c>
      <c r="AV632" s="27">
        <v>2.8251633048057556E-2</v>
      </c>
      <c r="AW632" s="27">
        <v>3.2614523079246283E-3</v>
      </c>
      <c r="AX632" s="27">
        <v>1.1226970702409744E-2</v>
      </c>
      <c r="AY632" s="27">
        <v>6.4544051885604858E-2</v>
      </c>
      <c r="AZ632" s="27">
        <v>1.2704807333648205E-2</v>
      </c>
      <c r="BA632" s="27">
        <v>2.6013664901256561E-3</v>
      </c>
      <c r="BB632" s="27">
        <v>3.0565233901143074E-3</v>
      </c>
      <c r="BC632" s="27">
        <v>6.0687973164021969E-3</v>
      </c>
      <c r="BD632" s="27">
        <v>9.7237108275294304E-3</v>
      </c>
      <c r="BE632" s="27">
        <v>5.3597385995090008E-3</v>
      </c>
      <c r="BF632" s="27">
        <v>1.0071941651403904E-3</v>
      </c>
      <c r="BG632" s="27">
        <v>0.14930333197116852</v>
      </c>
      <c r="BH632" s="27">
        <v>3.2510142773389816E-2</v>
      </c>
      <c r="BI632" s="27">
        <v>1.6199758276343346E-2</v>
      </c>
      <c r="BJ632" s="27">
        <v>3.6043956875801086E-2</v>
      </c>
      <c r="BK632" s="27">
        <v>8.6479365825653076E-2</v>
      </c>
      <c r="BL632" s="27">
        <v>2.6588618755340576E-2</v>
      </c>
      <c r="BM632" s="27">
        <v>3.9626080542802811E-3</v>
      </c>
      <c r="BN632" s="27">
        <v>2.9638817068189383E-3</v>
      </c>
      <c r="BO632" s="27">
        <v>2.3350227624177933E-2</v>
      </c>
      <c r="BP632" s="27">
        <v>0.89036649465560913</v>
      </c>
      <c r="BQ632" s="27">
        <v>0.10993615537881851</v>
      </c>
      <c r="BR632" s="27">
        <v>1.0767897367477417</v>
      </c>
      <c r="BS632" s="27">
        <v>0.91285240650177002</v>
      </c>
      <c r="BT632" s="27">
        <v>0.10282370448112488</v>
      </c>
      <c r="BU632" s="27">
        <v>2.7700331211090088</v>
      </c>
      <c r="BV632" s="27">
        <v>2.9050042852759361E-2</v>
      </c>
      <c r="BW632" s="27">
        <v>3.8717210292816162E-2</v>
      </c>
      <c r="BX632" s="27">
        <v>0.14539274573326111</v>
      </c>
      <c r="BY632" s="27">
        <v>2.4405686855316162</v>
      </c>
      <c r="BZ632" s="27">
        <v>1.5596774816513062</v>
      </c>
      <c r="CA632" s="27">
        <v>0.260174959897995</v>
      </c>
      <c r="CB632" s="27">
        <v>1.5257530845701694E-2</v>
      </c>
      <c r="CC632" s="27">
        <v>3.8971979171037674E-2</v>
      </c>
      <c r="CD632" s="27">
        <v>0.48554477095603943</v>
      </c>
      <c r="CE632" s="27">
        <v>0.82700693607330322</v>
      </c>
      <c r="CF632" s="27">
        <v>0</v>
      </c>
      <c r="CG632" s="27">
        <v>0</v>
      </c>
      <c r="CH632" s="27">
        <v>4.97056869789958E-3</v>
      </c>
      <c r="CI632" s="27">
        <v>8.6924862116575241E-3</v>
      </c>
      <c r="CJ632" s="27">
        <v>2.7116193086840212E-4</v>
      </c>
      <c r="CK632" s="27">
        <v>9.0401165653020144E-4</v>
      </c>
      <c r="CL632" s="27">
        <v>1.1772826546803117E-3</v>
      </c>
      <c r="CM632" s="27">
        <v>5.2890423685312271E-3</v>
      </c>
      <c r="CN632" s="27">
        <v>5.0770229427143931E-4</v>
      </c>
      <c r="CO632" s="27">
        <v>0</v>
      </c>
      <c r="CP632" s="27">
        <v>2.4830171605572104E-4</v>
      </c>
      <c r="CQ632" s="27">
        <v>2.0665835472755134E-4</v>
      </c>
      <c r="CR632" s="27">
        <v>1.5417042595800012E-4</v>
      </c>
      <c r="CS632" s="27">
        <v>5.3675082745030522E-4</v>
      </c>
      <c r="CT632" s="27">
        <v>6.8803469184786081E-4</v>
      </c>
      <c r="CU632" s="27">
        <v>1.5188668621703982E-3</v>
      </c>
      <c r="CV632" s="27">
        <v>1.1905871360795572E-4</v>
      </c>
      <c r="CW632" s="27">
        <v>2.664630301296711E-4</v>
      </c>
      <c r="CX632" s="27">
        <v>2.2910618281457573E-4</v>
      </c>
      <c r="CY632" s="27">
        <v>4.9019360449165106E-4</v>
      </c>
      <c r="CZ632" s="27">
        <v>1.062569790519774E-3</v>
      </c>
      <c r="DA632" s="27">
        <v>2.0034519548062235E-4</v>
      </c>
      <c r="DB632" s="27">
        <v>1.6444128705188632E-3</v>
      </c>
      <c r="DC632" s="27">
        <v>1.2260949006304145E-4</v>
      </c>
      <c r="DD632" s="27">
        <v>2.4382501578656957E-5</v>
      </c>
      <c r="DE632" s="27">
        <v>0</v>
      </c>
      <c r="DF632" s="27">
        <v>1.6135809346451424E-5</v>
      </c>
      <c r="DG632" s="27">
        <v>0</v>
      </c>
      <c r="DH632" s="27">
        <v>8.3582281149574555E-6</v>
      </c>
      <c r="DI632" s="27">
        <v>3.6846049624728039E-5</v>
      </c>
      <c r="DJ632" s="27">
        <v>0</v>
      </c>
      <c r="DK632" s="27">
        <v>1.1919536291316035E-6</v>
      </c>
      <c r="DL632" s="27">
        <v>1.7319497419521213E-4</v>
      </c>
      <c r="DM632" s="27">
        <v>3.3547345083206892E-3</v>
      </c>
      <c r="DN632" s="27">
        <v>5.8369874022901058E-3</v>
      </c>
      <c r="DO632" s="27">
        <v>3.7141874432563782E-2</v>
      </c>
      <c r="DP632" s="27">
        <v>1.1380994692444801E-3</v>
      </c>
      <c r="DQ632" s="27">
        <v>2.4592215195298195E-3</v>
      </c>
      <c r="DR632" s="27">
        <v>4.1938954382203519E-4</v>
      </c>
      <c r="DS632" s="27">
        <v>3.5421706736087799E-2</v>
      </c>
      <c r="DT632" s="27">
        <v>1.8273222667630762E-4</v>
      </c>
      <c r="DU632" s="27">
        <v>0</v>
      </c>
      <c r="DV632" s="27">
        <v>2.2444890055339783E-4</v>
      </c>
      <c r="DW632" s="27">
        <v>7.0043728919699788E-4</v>
      </c>
      <c r="DX632" s="27">
        <v>0</v>
      </c>
      <c r="DY632" s="27">
        <v>0</v>
      </c>
      <c r="DZ632" s="27">
        <v>6.5541604499230743E-7</v>
      </c>
      <c r="EA632" s="27">
        <v>1.8097880456480198E-5</v>
      </c>
      <c r="EB632" s="27">
        <v>6.198770734044956E-6</v>
      </c>
      <c r="EC632" s="27">
        <v>0</v>
      </c>
      <c r="ED632" s="27">
        <v>1.1184629984200001E-2</v>
      </c>
      <c r="EE632" s="27">
        <v>4.5057473471388221E-4</v>
      </c>
      <c r="EF632" s="27">
        <v>8.1935959315160289E-6</v>
      </c>
      <c r="EG632" s="27">
        <v>3.2628558110445738E-3</v>
      </c>
      <c r="EH632" s="27">
        <v>1.1910791508853436E-2</v>
      </c>
      <c r="EI632" s="27">
        <v>3.682462265715003E-3</v>
      </c>
      <c r="EJ632" s="27">
        <v>0.21463331580162048</v>
      </c>
      <c r="EK632" s="27">
        <v>7.5052164494991302E-2</v>
      </c>
      <c r="EL632" s="27">
        <v>4.9852358642965555E-4</v>
      </c>
      <c r="EM632" s="27">
        <v>9.8350550979375839E-3</v>
      </c>
      <c r="EN632" s="27">
        <v>3.1858012080192566E-2</v>
      </c>
      <c r="EO632" s="27">
        <v>0.41804289817810059</v>
      </c>
      <c r="EP632" s="27">
        <v>0.15624020993709564</v>
      </c>
      <c r="EQ632" s="27">
        <v>7.3645099997520447E-2</v>
      </c>
      <c r="ER632" s="27">
        <v>0.26915201544761658</v>
      </c>
      <c r="ES632" s="27">
        <v>0.14669528603553772</v>
      </c>
      <c r="ET632" s="27">
        <v>1.3054640293121338</v>
      </c>
      <c r="EU632" s="27">
        <v>5.3436048328876495E-3</v>
      </c>
      <c r="EV632" s="27">
        <v>0</v>
      </c>
      <c r="EW632" s="27">
        <v>4.9352021754840346E-22</v>
      </c>
      <c r="EX632" s="27">
        <v>1.51834819916985E-6</v>
      </c>
      <c r="EY632" s="27">
        <v>2.3027269635349512E-3</v>
      </c>
      <c r="EZ632" s="27">
        <v>2.9545652796514332E-4</v>
      </c>
      <c r="FA632" s="27">
        <v>7.7045790192187269E-8</v>
      </c>
      <c r="FB632" s="27">
        <v>0</v>
      </c>
      <c r="FC632" s="27">
        <v>4.8234698624582961E-5</v>
      </c>
      <c r="FD632" s="27">
        <v>0</v>
      </c>
      <c r="FE632" s="27">
        <v>7.6344053923094179E-7</v>
      </c>
      <c r="FF632" s="27">
        <v>1.8566867336630821E-2</v>
      </c>
      <c r="FG632" s="27">
        <v>5.8872628957033157E-2</v>
      </c>
      <c r="FH632" s="27">
        <v>0</v>
      </c>
      <c r="FI632" s="27">
        <v>0</v>
      </c>
      <c r="FJ632" s="27">
        <v>0</v>
      </c>
      <c r="FK632" s="27">
        <v>3.5867686383426189E-3</v>
      </c>
      <c r="FL632" s="27">
        <v>9.9325897172093391E-3</v>
      </c>
      <c r="FM632" s="27">
        <v>0</v>
      </c>
      <c r="FN632" s="27">
        <v>0</v>
      </c>
      <c r="FO632" s="27">
        <v>0</v>
      </c>
      <c r="FP632" s="27">
        <v>0</v>
      </c>
      <c r="FQ632" s="27">
        <v>0</v>
      </c>
      <c r="FR632" s="27">
        <v>0</v>
      </c>
      <c r="FS632" s="27">
        <v>0</v>
      </c>
      <c r="FT632" s="27">
        <v>0</v>
      </c>
      <c r="FU632" s="27">
        <v>0</v>
      </c>
      <c r="FV632" s="27">
        <v>0</v>
      </c>
      <c r="FW632" s="27">
        <v>0</v>
      </c>
      <c r="FX632" s="27">
        <v>0</v>
      </c>
      <c r="FY632" s="27">
        <v>0</v>
      </c>
      <c r="FZ632" s="27">
        <v>0</v>
      </c>
      <c r="GA632" s="27">
        <v>0</v>
      </c>
      <c r="GB632" s="27">
        <v>0</v>
      </c>
      <c r="GC632" s="27">
        <v>8.4785791113972664E-3</v>
      </c>
      <c r="GD632" s="27">
        <v>5.5730456551827956E-6</v>
      </c>
      <c r="GE632" s="27">
        <v>5.3505278192460537E-3</v>
      </c>
      <c r="GF632" s="27">
        <v>0.17542977631092072</v>
      </c>
      <c r="GG632" s="27">
        <v>0</v>
      </c>
      <c r="GH632" s="27">
        <v>0.35145437717437744</v>
      </c>
      <c r="GI632" s="27">
        <v>8.0407131463289261E-3</v>
      </c>
      <c r="GJ632" s="27">
        <v>2.5655324570834637E-3</v>
      </c>
      <c r="GK632" s="27">
        <v>0.21307076513767242</v>
      </c>
      <c r="GL632" s="27">
        <v>1.9181339666829444E-5</v>
      </c>
      <c r="GM632" s="27">
        <v>6.5831327810883522E-3</v>
      </c>
      <c r="GN632" s="27">
        <v>1.1955895461142063E-3</v>
      </c>
      <c r="GO632" s="27">
        <v>0.12026225030422211</v>
      </c>
      <c r="GP632" s="27">
        <v>1.4715030193328857</v>
      </c>
      <c r="GQ632" s="27">
        <v>0.19412633776664734</v>
      </c>
      <c r="GR632" s="27">
        <v>0.21815994381904602</v>
      </c>
      <c r="GS632" s="27">
        <v>0</v>
      </c>
      <c r="GT632" s="27">
        <v>0.13747106492519379</v>
      </c>
      <c r="GU632" s="27">
        <v>0.77808564901351929</v>
      </c>
      <c r="GV632" s="27">
        <v>0</v>
      </c>
      <c r="GW632" s="27">
        <v>0</v>
      </c>
      <c r="GX632" s="27">
        <v>0</v>
      </c>
      <c r="GY632" s="27">
        <v>0</v>
      </c>
      <c r="GZ632" s="27">
        <v>0</v>
      </c>
      <c r="HA632" s="27">
        <v>0</v>
      </c>
      <c r="HB632" s="27">
        <v>0</v>
      </c>
      <c r="HC632" s="27">
        <v>0</v>
      </c>
      <c r="HD632" s="27">
        <v>0</v>
      </c>
      <c r="HE632" s="27">
        <v>0</v>
      </c>
      <c r="HF632" s="27">
        <v>0</v>
      </c>
      <c r="HG632" s="27">
        <v>0</v>
      </c>
      <c r="HH632" s="27">
        <v>0</v>
      </c>
      <c r="HI632" s="27">
        <v>0</v>
      </c>
      <c r="HJ632" s="27">
        <v>0</v>
      </c>
      <c r="HK632" s="27">
        <v>0</v>
      </c>
      <c r="HL632" s="27">
        <v>0</v>
      </c>
      <c r="HM632" s="27">
        <v>0</v>
      </c>
      <c r="HN632" s="27">
        <v>0</v>
      </c>
      <c r="HO632" s="27">
        <v>0</v>
      </c>
      <c r="HP632" s="27">
        <v>0</v>
      </c>
      <c r="HQ632" s="27">
        <v>0</v>
      </c>
      <c r="HR632" s="27">
        <v>0</v>
      </c>
      <c r="HS632" s="27">
        <v>0</v>
      </c>
      <c r="HT632" s="27">
        <v>0</v>
      </c>
      <c r="HU632" s="27">
        <v>0</v>
      </c>
      <c r="HV632" s="27">
        <v>0</v>
      </c>
      <c r="HW632" s="27">
        <v>0</v>
      </c>
      <c r="HX632" s="27">
        <v>0</v>
      </c>
      <c r="HY632" s="27">
        <v>0</v>
      </c>
      <c r="HZ632" s="27">
        <v>0</v>
      </c>
      <c r="IA632" s="27">
        <v>0</v>
      </c>
      <c r="IB632" s="27">
        <v>0</v>
      </c>
      <c r="IC632" s="27">
        <v>0</v>
      </c>
      <c r="ID632" s="27">
        <v>0</v>
      </c>
      <c r="IE632" s="27">
        <v>0</v>
      </c>
      <c r="IF632" s="27">
        <v>0</v>
      </c>
      <c r="IG632" s="27">
        <v>0</v>
      </c>
      <c r="IH632" s="27">
        <v>0</v>
      </c>
      <c r="II632" s="27">
        <v>0</v>
      </c>
      <c r="IJ632" s="27">
        <v>0</v>
      </c>
      <c r="IK632" s="27">
        <v>0</v>
      </c>
      <c r="IL632" s="27">
        <v>0</v>
      </c>
      <c r="IM632" s="27">
        <v>0</v>
      </c>
      <c r="IN632" s="27">
        <v>0</v>
      </c>
      <c r="IO632" s="27">
        <v>0</v>
      </c>
      <c r="IP632" s="27">
        <v>0</v>
      </c>
      <c r="IQ632" s="27">
        <v>0</v>
      </c>
      <c r="IR632" s="27">
        <v>0</v>
      </c>
      <c r="IS632" s="27">
        <v>0</v>
      </c>
      <c r="IT632" s="27">
        <v>0</v>
      </c>
      <c r="IU632" s="27">
        <v>0</v>
      </c>
      <c r="IV632" s="27">
        <v>0</v>
      </c>
      <c r="IW632" s="27">
        <v>0</v>
      </c>
      <c r="IX632" s="27">
        <v>0</v>
      </c>
      <c r="IY632" s="27">
        <v>0</v>
      </c>
      <c r="IZ632" s="27">
        <v>0</v>
      </c>
      <c r="JA632" s="27">
        <v>0</v>
      </c>
      <c r="JB632" s="27">
        <v>0</v>
      </c>
      <c r="JC632" s="27">
        <v>0</v>
      </c>
      <c r="JD632" s="27">
        <v>0</v>
      </c>
      <c r="JE632" s="27">
        <v>0</v>
      </c>
      <c r="JF632" s="27">
        <v>0</v>
      </c>
      <c r="JG632" s="27">
        <v>0</v>
      </c>
      <c r="JH632" s="27">
        <v>0</v>
      </c>
      <c r="JI632" s="27">
        <v>0</v>
      </c>
      <c r="JJ632" s="27">
        <v>0</v>
      </c>
      <c r="JK632" s="27">
        <v>0</v>
      </c>
      <c r="JL632" s="27">
        <v>0</v>
      </c>
      <c r="JM632" s="27">
        <v>0</v>
      </c>
      <c r="JN632" s="27">
        <v>0</v>
      </c>
      <c r="JO632" s="27">
        <v>0</v>
      </c>
      <c r="JP632" s="27">
        <v>0</v>
      </c>
      <c r="JQ632" s="27">
        <v>0</v>
      </c>
      <c r="JR632" s="27">
        <v>0</v>
      </c>
      <c r="JS632" s="27">
        <v>0</v>
      </c>
      <c r="JT632" s="27">
        <v>0</v>
      </c>
      <c r="JU632" s="27">
        <v>0</v>
      </c>
      <c r="JV632" s="27">
        <v>0</v>
      </c>
      <c r="JW632" s="27">
        <v>0</v>
      </c>
      <c r="JX632" s="27">
        <v>7.8239142894744873E-3</v>
      </c>
      <c r="JY632" s="27">
        <v>0.20765091478824615</v>
      </c>
      <c r="JZ632" s="27">
        <v>0.38738951086997986</v>
      </c>
      <c r="KA632" s="27">
        <v>0.68279510736465454</v>
      </c>
      <c r="KB632" s="27">
        <v>2.3260286543518305E-3</v>
      </c>
      <c r="KC632" s="27">
        <v>2.2978343069553375E-2</v>
      </c>
      <c r="KD632" s="27">
        <v>1.7198514193296432E-2</v>
      </c>
      <c r="KE632" s="27">
        <v>0.34404075145721436</v>
      </c>
      <c r="KF632" s="27">
        <v>1.4167629182338715E-2</v>
      </c>
      <c r="KG632" s="27">
        <v>0</v>
      </c>
      <c r="KH632" s="27">
        <v>7.7886715531349182E-2</v>
      </c>
      <c r="KI632" s="27">
        <v>4.5886199921369553E-2</v>
      </c>
      <c r="KJ632" s="27">
        <v>9.1631431132555008E-3</v>
      </c>
      <c r="KK632" s="27">
        <v>3.0026914551854134E-2</v>
      </c>
      <c r="KL632" s="27">
        <v>4.6943485736846924E-2</v>
      </c>
      <c r="KM632" s="27">
        <v>0.11552608013153076</v>
      </c>
      <c r="KN632" s="27">
        <v>2.1145714446902275E-2</v>
      </c>
      <c r="KO632" s="27">
        <v>8.4089457988739014E-2</v>
      </c>
      <c r="KP632" s="27">
        <v>7.0485714823007584E-3</v>
      </c>
      <c r="KQ632" s="27">
        <v>7.6970398426055908E-2</v>
      </c>
      <c r="KR632" s="27">
        <v>0.14900679886341095</v>
      </c>
      <c r="KS632" s="27">
        <v>0.14907728135585785</v>
      </c>
      <c r="KT632" s="27">
        <v>2.3260284215211868E-2</v>
      </c>
      <c r="KU632" s="27">
        <v>0.47246578335762024</v>
      </c>
      <c r="KV632" s="27">
        <v>3.496091440320015E-2</v>
      </c>
      <c r="KW632" s="27">
        <v>3.5242857411503792E-3</v>
      </c>
      <c r="KX632" s="27">
        <v>0.66616052389144897</v>
      </c>
      <c r="KY632" s="27">
        <v>9.1631425311788917E-4</v>
      </c>
      <c r="KZ632" s="27">
        <v>2.3683199658989906E-2</v>
      </c>
      <c r="LA632" s="27">
        <v>0.11968474835157394</v>
      </c>
      <c r="LB632" s="27">
        <v>0</v>
      </c>
      <c r="LC632" s="27">
        <v>9.7129315137863159E-2</v>
      </c>
      <c r="LD632" s="27">
        <v>0.20278739929199219</v>
      </c>
      <c r="LE632" s="27">
        <v>0.19066385924816132</v>
      </c>
      <c r="LF632" s="27">
        <v>1.8112008571624756</v>
      </c>
      <c r="LG632" s="27">
        <v>2.9110599309206009E-2</v>
      </c>
      <c r="LH632" s="27">
        <v>0.30083301663398743</v>
      </c>
      <c r="LI632" s="27">
        <v>5.815071240067482E-2</v>
      </c>
      <c r="LJ632" s="27">
        <v>0.11087402701377869</v>
      </c>
      <c r="LK632" s="27">
        <v>0.50192880630493164</v>
      </c>
      <c r="LL632" s="27">
        <v>2.8594981413334608E-3</v>
      </c>
      <c r="LM632" s="27">
        <v>0</v>
      </c>
      <c r="LN632" s="27">
        <v>0</v>
      </c>
      <c r="LO632" s="27">
        <v>4.6126751840347424E-5</v>
      </c>
      <c r="LP632" s="27">
        <v>7.1977905463427305E-4</v>
      </c>
      <c r="LQ632" s="27">
        <v>1.9086530664935708E-4</v>
      </c>
      <c r="LR632" s="27">
        <v>8.6488165834452957E-5</v>
      </c>
      <c r="LS632" s="27">
        <v>7.067247643135488E-4</v>
      </c>
      <c r="LT632" s="27">
        <v>4.2919040424749255E-4</v>
      </c>
      <c r="LU632" s="27">
        <v>9.1464047727640718E-5</v>
      </c>
      <c r="LV632" s="27">
        <v>3.7045174394734204E-4</v>
      </c>
      <c r="LW632" s="27">
        <v>5.4951000493019819E-5</v>
      </c>
      <c r="LX632" s="27">
        <v>2.8918450698256493E-4</v>
      </c>
      <c r="LY632" s="27">
        <v>9.5387054898310453E-5</v>
      </c>
      <c r="LZ632" s="27">
        <v>3.9543924503959715E-4</v>
      </c>
      <c r="MA632" s="27">
        <v>3.7707627052441239E-4</v>
      </c>
      <c r="MB632" s="27">
        <v>1.4254747657105327E-4</v>
      </c>
      <c r="MC632" s="27">
        <v>9.1923320724163204E-5</v>
      </c>
      <c r="MD632" s="27">
        <v>1.6605645942036062E-4</v>
      </c>
      <c r="ME632" s="27">
        <v>4.6217619092203677E-4</v>
      </c>
      <c r="MF632" s="27">
        <v>2.9346364317461848E-4</v>
      </c>
      <c r="MG632" s="27">
        <v>1.0552470339462161E-3</v>
      </c>
      <c r="MH632" s="27">
        <v>2.1424712613224983E-3</v>
      </c>
      <c r="MI632" s="27">
        <v>4.9354643560945988E-3</v>
      </c>
      <c r="MJ632" s="27">
        <v>1.3809007359668612E-3</v>
      </c>
      <c r="MK632" s="27">
        <v>8.6046254727989435E-4</v>
      </c>
      <c r="ML632" s="27">
        <v>1.4460160164162517E-3</v>
      </c>
      <c r="MM632" s="27">
        <v>1.8647719116415828E-5</v>
      </c>
      <c r="MN632" s="27">
        <v>1.089190598577261E-3</v>
      </c>
      <c r="MO632" s="27">
        <v>1.9134070025756955E-3</v>
      </c>
      <c r="MP632" s="27">
        <v>0</v>
      </c>
      <c r="MQ632" s="27">
        <v>9.737302316352725E-4</v>
      </c>
      <c r="MR632" s="27">
        <v>1.8232581205666065E-3</v>
      </c>
      <c r="MS632" s="27">
        <v>1.6855679859872907E-4</v>
      </c>
      <c r="MT632" s="27">
        <v>1.2853446416556835E-2</v>
      </c>
      <c r="MU632" s="27">
        <v>1.1438517831265926E-3</v>
      </c>
      <c r="MV632" s="27">
        <v>2.4552666582167149E-3</v>
      </c>
      <c r="MW632" s="27">
        <v>2.6217790946247987E-5</v>
      </c>
      <c r="MX632" s="27">
        <v>2.555611077696085E-3</v>
      </c>
      <c r="MY632" s="27">
        <v>7.2232326492667198E-3</v>
      </c>
      <c r="MZ632" s="27">
        <v>2.0620173017960042E-4</v>
      </c>
      <c r="NA632" s="27">
        <v>7.6576991705223918E-4</v>
      </c>
      <c r="NB632" s="27">
        <v>0.20775631070137024</v>
      </c>
      <c r="NC632" s="27">
        <v>1.9948442932218313E-3</v>
      </c>
      <c r="ND632" s="27">
        <v>2.4455002858303487E-4</v>
      </c>
      <c r="NE632" s="27">
        <v>5.3642550483345985E-4</v>
      </c>
      <c r="NF632" s="27">
        <v>1.1889291927218437E-3</v>
      </c>
      <c r="NG632" s="27">
        <v>4.0155880153179169E-2</v>
      </c>
      <c r="NH632" s="27">
        <v>1.2574595166370273E-4</v>
      </c>
      <c r="NI632" s="27">
        <v>0</v>
      </c>
      <c r="NJ632" s="27">
        <v>2.8885661158710718E-3</v>
      </c>
      <c r="NK632" s="27">
        <v>0</v>
      </c>
      <c r="NL632" s="27">
        <v>8.5587650537490845E-3</v>
      </c>
      <c r="NM632" s="27">
        <v>0</v>
      </c>
      <c r="NN632" s="27">
        <v>5.2707870490849018E-3</v>
      </c>
      <c r="NO632" s="27">
        <v>0.10520227253437042</v>
      </c>
      <c r="NP632" s="27">
        <v>2.8310937341302633E-3</v>
      </c>
      <c r="NQ632" s="27">
        <v>3.352500032633543E-3</v>
      </c>
      <c r="NR632" s="27">
        <v>4.1537019569659606E-5</v>
      </c>
      <c r="NS632" s="27">
        <v>2.0103352144360542E-3</v>
      </c>
      <c r="NT632" s="27">
        <v>1.1009158566594124E-2</v>
      </c>
      <c r="NU632" s="27">
        <v>0.1794019341468811</v>
      </c>
      <c r="NV632" s="27">
        <v>9.5456242561340332E-3</v>
      </c>
      <c r="NW632" s="27">
        <v>1.9234940409660339E-3</v>
      </c>
      <c r="NX632" s="27">
        <v>0.21549299359321594</v>
      </c>
      <c r="NY632" s="27">
        <v>7.9187698429450393E-4</v>
      </c>
      <c r="NZ632" s="27">
        <v>0.17012609541416168</v>
      </c>
      <c r="OA632" s="27">
        <v>0</v>
      </c>
      <c r="OB632" s="27">
        <v>1.126233721151948E-3</v>
      </c>
      <c r="OC632" s="27">
        <v>0.11833642423152924</v>
      </c>
      <c r="OD632" s="27">
        <v>0</v>
      </c>
      <c r="OE632" s="27">
        <v>0</v>
      </c>
      <c r="OF632" s="27">
        <v>1.0965456021949649E-4</v>
      </c>
      <c r="OG632" s="27">
        <v>0.27595776319503784</v>
      </c>
      <c r="OH632" s="27">
        <v>1.0637677907943726</v>
      </c>
      <c r="OI632" s="27">
        <v>3.8020916283130646E-2</v>
      </c>
      <c r="OJ632" s="27">
        <v>3.8337789475917816E-2</v>
      </c>
      <c r="OK632" s="27">
        <v>5.7024403940886259E-4</v>
      </c>
      <c r="OL632" s="27">
        <v>5.9442605823278427E-2</v>
      </c>
      <c r="OM632" s="27">
        <v>0.35863018035888672</v>
      </c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29"/>
      <c r="PS632" s="30"/>
      <c r="PT632" s="48"/>
    </row>
    <row r="633" spans="1:436">
      <c r="A633" s="16" t="s">
        <v>82</v>
      </c>
      <c r="B633" s="14" t="s">
        <v>151</v>
      </c>
      <c r="C633" s="13" t="s">
        <v>24</v>
      </c>
      <c r="D633" s="27">
        <v>5.069805309176445E-3</v>
      </c>
      <c r="E633" s="27">
        <v>6.5681798150762916E-4</v>
      </c>
      <c r="F633" s="27">
        <v>0</v>
      </c>
      <c r="G633" s="27">
        <v>0</v>
      </c>
      <c r="H633" s="27">
        <v>0</v>
      </c>
      <c r="I633" s="27">
        <v>0</v>
      </c>
      <c r="J633" s="27">
        <v>0</v>
      </c>
      <c r="K633" s="27">
        <v>0</v>
      </c>
      <c r="L633" s="27">
        <v>0</v>
      </c>
      <c r="M633" s="27">
        <v>0</v>
      </c>
      <c r="N633" s="27">
        <v>0</v>
      </c>
      <c r="O633" s="27">
        <v>0</v>
      </c>
      <c r="P633" s="27">
        <v>0</v>
      </c>
      <c r="Q633" s="27">
        <v>0</v>
      </c>
      <c r="R633" s="27">
        <v>0</v>
      </c>
      <c r="S633" s="27">
        <v>0</v>
      </c>
      <c r="T633" s="27">
        <v>0</v>
      </c>
      <c r="U633" s="27">
        <v>0</v>
      </c>
      <c r="V633" s="27">
        <v>0.64536887407302856</v>
      </c>
      <c r="W633" s="27">
        <v>0</v>
      </c>
      <c r="X633" s="27">
        <v>0</v>
      </c>
      <c r="Y633" s="27">
        <v>0</v>
      </c>
      <c r="Z633" s="27">
        <v>0</v>
      </c>
      <c r="AA633" s="27">
        <v>1.6278093680739403E-3</v>
      </c>
      <c r="AB633" s="27">
        <v>0.29630091786384583</v>
      </c>
      <c r="AC633" s="27">
        <v>8.7928241118788719E-3</v>
      </c>
      <c r="AD633" s="27">
        <v>0.23460148274898529</v>
      </c>
      <c r="AE633" s="27">
        <v>1.8952387571334839</v>
      </c>
      <c r="AF633" s="27">
        <v>0.12480534613132477</v>
      </c>
      <c r="AG633" s="27">
        <v>0.9587969183921814</v>
      </c>
      <c r="AH633" s="27">
        <v>7.0455066859722137E-2</v>
      </c>
      <c r="AI633" s="27">
        <v>0</v>
      </c>
      <c r="AJ633" s="27">
        <v>6.6613227128982544E-2</v>
      </c>
      <c r="AK633" s="27">
        <v>0</v>
      </c>
      <c r="AL633" s="27">
        <v>1.7474782466888428</v>
      </c>
      <c r="AM633" s="27">
        <v>0</v>
      </c>
      <c r="AN633" s="27">
        <v>2.6236786842346191</v>
      </c>
      <c r="AO633" s="27">
        <v>0</v>
      </c>
      <c r="AP633" s="27">
        <v>0</v>
      </c>
      <c r="AQ633" s="27">
        <v>2.5994954109191895</v>
      </c>
      <c r="AR633" s="27">
        <v>0</v>
      </c>
      <c r="AS633" s="27">
        <v>0</v>
      </c>
      <c r="AT633" s="27">
        <v>5.038929171860218E-3</v>
      </c>
      <c r="AU633" s="27">
        <v>9.2286109924316406E-2</v>
      </c>
      <c r="AV633" s="27">
        <v>1.4561944408342242E-3</v>
      </c>
      <c r="AW633" s="27">
        <v>1.5054723189678043E-4</v>
      </c>
      <c r="AX633" s="27">
        <v>5.182300228625536E-4</v>
      </c>
      <c r="AY633" s="27">
        <v>3.1127338297665119E-3</v>
      </c>
      <c r="AZ633" s="27">
        <v>5.8708922006189823E-4</v>
      </c>
      <c r="BA633" s="27">
        <v>0</v>
      </c>
      <c r="BB633" s="27">
        <v>7.2950948379002512E-5</v>
      </c>
      <c r="BC633" s="27">
        <v>1.7414492322131991E-4</v>
      </c>
      <c r="BD633" s="27">
        <v>1.2356204933894332E-5</v>
      </c>
      <c r="BE633" s="27">
        <v>5.2511048124870285E-5</v>
      </c>
      <c r="BF633" s="27">
        <v>5.3816377185285091E-3</v>
      </c>
      <c r="BG633" s="27">
        <v>1.8542216275818646E-4</v>
      </c>
      <c r="BH633" s="27">
        <v>2.2649213497061282E-4</v>
      </c>
      <c r="BI633" s="27">
        <v>0.12734575569629669</v>
      </c>
      <c r="BJ633" s="27">
        <v>2.77741582976887E-6</v>
      </c>
      <c r="BK633" s="27">
        <v>3.1743452418595552E-3</v>
      </c>
      <c r="BL633" s="27">
        <v>2.5611710734665394E-3</v>
      </c>
      <c r="BM633" s="27">
        <v>4.5048799365758896E-3</v>
      </c>
      <c r="BN633" s="27">
        <v>7.9174242273438722E-5</v>
      </c>
      <c r="BO633" s="27">
        <v>2.4676255881786346E-2</v>
      </c>
      <c r="BP633" s="27">
        <v>0.31576237082481384</v>
      </c>
      <c r="BQ633" s="27">
        <v>6.3656392097473145</v>
      </c>
      <c r="BR633" s="27">
        <v>0.47625821828842163</v>
      </c>
      <c r="BS633" s="27">
        <v>16.260404586791992</v>
      </c>
      <c r="BT633" s="27">
        <v>4.8793073743581772E-2</v>
      </c>
      <c r="BU633" s="27">
        <v>0.68087708950042725</v>
      </c>
      <c r="BV633" s="27">
        <v>5.5102459155023098E-3</v>
      </c>
      <c r="BW633" s="27">
        <v>7.3439246043562889E-3</v>
      </c>
      <c r="BX633" s="27">
        <v>7.2961471974849701E-2</v>
      </c>
      <c r="BY633" s="27">
        <v>4.989933586330153E-7</v>
      </c>
      <c r="BZ633" s="27">
        <v>4.7081813681870699E-4</v>
      </c>
      <c r="CA633" s="27">
        <v>0.28019163012504578</v>
      </c>
      <c r="CB633" s="27">
        <v>1.6446450725197792E-2</v>
      </c>
      <c r="CC633" s="27">
        <v>0</v>
      </c>
      <c r="CD633" s="27">
        <v>3.0471014976501465</v>
      </c>
      <c r="CE633" s="27">
        <v>0.18653286993503571</v>
      </c>
      <c r="CF633" s="27">
        <v>0</v>
      </c>
      <c r="CG633" s="27">
        <v>0</v>
      </c>
      <c r="CH633" s="27">
        <v>7.4986019171774387E-5</v>
      </c>
      <c r="CI633" s="27">
        <v>1.2794348003808409E-4</v>
      </c>
      <c r="CJ633" s="27">
        <v>9.9460603451007046E-6</v>
      </c>
      <c r="CK633" s="27">
        <v>2.0226407286827452E-5</v>
      </c>
      <c r="CL633" s="27">
        <v>2.8270615075598471E-5</v>
      </c>
      <c r="CM633" s="27">
        <v>8.6789172200951725E-5</v>
      </c>
      <c r="CN633" s="27">
        <v>3.2133142667589709E-5</v>
      </c>
      <c r="CO633" s="27">
        <v>0</v>
      </c>
      <c r="CP633" s="27">
        <v>4.8239162424579263E-6</v>
      </c>
      <c r="CQ633" s="27">
        <v>4.0148838706954848E-6</v>
      </c>
      <c r="CR633" s="27">
        <v>2.9951672786410199E-6</v>
      </c>
      <c r="CS633" s="27">
        <v>1.164992409030674E-5</v>
      </c>
      <c r="CT633" s="27">
        <v>1.1012191862391774E-5</v>
      </c>
      <c r="CU633" s="27">
        <v>2.4672677682247013E-5</v>
      </c>
      <c r="CV633" s="27">
        <v>2.2546241780219134E-6</v>
      </c>
      <c r="CW633" s="27">
        <v>5.0460312195355073E-6</v>
      </c>
      <c r="CX633" s="27">
        <v>4.3386021388869267E-6</v>
      </c>
      <c r="CY633" s="27">
        <v>9.282834071200341E-6</v>
      </c>
      <c r="CZ633" s="27">
        <v>1.6806377971079201E-5</v>
      </c>
      <c r="DA633" s="27">
        <v>3.0562750907847658E-6</v>
      </c>
      <c r="DB633" s="27">
        <v>2.5085595552809536E-5</v>
      </c>
      <c r="DC633" s="27">
        <v>2.1145360733498819E-6</v>
      </c>
      <c r="DD633" s="27">
        <v>4.2050317006214755E-7</v>
      </c>
      <c r="DE633" s="27">
        <v>0</v>
      </c>
      <c r="DF633" s="27">
        <v>2.7827985604744754E-7</v>
      </c>
      <c r="DG633" s="27">
        <v>0</v>
      </c>
      <c r="DH633" s="27">
        <v>1.4414689530894975E-7</v>
      </c>
      <c r="DI633" s="27">
        <v>6.3545087414240697E-7</v>
      </c>
      <c r="DJ633" s="27">
        <v>0</v>
      </c>
      <c r="DK633" s="27">
        <v>2.055655912158727E-8</v>
      </c>
      <c r="DL633" s="27">
        <v>3.6647004435508279E-6</v>
      </c>
      <c r="DM633" s="27">
        <v>5.015139322495088E-5</v>
      </c>
      <c r="DN633" s="27">
        <v>9.210027928929776E-5</v>
      </c>
      <c r="DO633" s="27">
        <v>6.2170106684789062E-4</v>
      </c>
      <c r="DP633" s="27">
        <v>9.3218125402927399E-3</v>
      </c>
      <c r="DQ633" s="27">
        <v>3.6179666494717821E-5</v>
      </c>
      <c r="DR633" s="27">
        <v>7.4839967965090182E-6</v>
      </c>
      <c r="DS633" s="27">
        <v>5.3354055853560567E-4</v>
      </c>
      <c r="DT633" s="27">
        <v>0</v>
      </c>
      <c r="DU633" s="27">
        <v>0</v>
      </c>
      <c r="DV633" s="27">
        <v>0</v>
      </c>
      <c r="DW633" s="27">
        <v>0</v>
      </c>
      <c r="DX633" s="27">
        <v>0</v>
      </c>
      <c r="DY633" s="27">
        <v>0</v>
      </c>
      <c r="DZ633" s="27">
        <v>0</v>
      </c>
      <c r="EA633" s="27">
        <v>0</v>
      </c>
      <c r="EB633" s="27">
        <v>0</v>
      </c>
      <c r="EC633" s="27">
        <v>0</v>
      </c>
      <c r="ED633" s="27">
        <v>0</v>
      </c>
      <c r="EE633" s="27">
        <v>0</v>
      </c>
      <c r="EF633" s="27">
        <v>0</v>
      </c>
      <c r="EG633" s="27">
        <v>0</v>
      </c>
      <c r="EH633" s="27">
        <v>0</v>
      </c>
      <c r="EI633" s="27">
        <v>0</v>
      </c>
      <c r="EJ633" s="27">
        <v>0</v>
      </c>
      <c r="EK633" s="27">
        <v>0</v>
      </c>
      <c r="EL633" s="27">
        <v>0</v>
      </c>
      <c r="EM633" s="27">
        <v>0</v>
      </c>
      <c r="EN633" s="27">
        <v>0</v>
      </c>
      <c r="EO633" s="27">
        <v>0</v>
      </c>
      <c r="EP633" s="27">
        <v>0</v>
      </c>
      <c r="EQ633" s="27">
        <v>0</v>
      </c>
      <c r="ER633" s="27">
        <v>0</v>
      </c>
      <c r="ES633" s="27">
        <v>0</v>
      </c>
      <c r="ET633" s="27">
        <v>0</v>
      </c>
      <c r="EU633" s="27">
        <v>0</v>
      </c>
      <c r="EV633" s="27">
        <v>0</v>
      </c>
      <c r="EW633" s="27">
        <v>0</v>
      </c>
      <c r="EX633" s="27">
        <v>0</v>
      </c>
      <c r="EY633" s="27">
        <v>0</v>
      </c>
      <c r="EZ633" s="27">
        <v>0</v>
      </c>
      <c r="FA633" s="27">
        <v>0</v>
      </c>
      <c r="FB633" s="27">
        <v>0</v>
      </c>
      <c r="FC633" s="27">
        <v>0</v>
      </c>
      <c r="FD633" s="27">
        <v>0</v>
      </c>
      <c r="FE633" s="27">
        <v>0</v>
      </c>
      <c r="FF633" s="27">
        <v>0</v>
      </c>
      <c r="FG633" s="27">
        <v>0</v>
      </c>
      <c r="FH633" s="27">
        <v>0</v>
      </c>
      <c r="FI633" s="27">
        <v>0</v>
      </c>
      <c r="FJ633" s="27">
        <v>0</v>
      </c>
      <c r="FK633" s="27">
        <v>0</v>
      </c>
      <c r="FL633" s="27">
        <v>0</v>
      </c>
      <c r="FM633" s="27">
        <v>0</v>
      </c>
      <c r="FN633" s="27">
        <v>0</v>
      </c>
      <c r="FO633" s="27">
        <v>0</v>
      </c>
      <c r="FP633" s="27">
        <v>0</v>
      </c>
      <c r="FQ633" s="27">
        <v>0</v>
      </c>
      <c r="FR633" s="27">
        <v>0</v>
      </c>
      <c r="FS633" s="27">
        <v>0</v>
      </c>
      <c r="FT633" s="27">
        <v>0</v>
      </c>
      <c r="FU633" s="27">
        <v>0</v>
      </c>
      <c r="FV633" s="27">
        <v>0</v>
      </c>
      <c r="FW633" s="27">
        <v>0</v>
      </c>
      <c r="FX633" s="27">
        <v>0</v>
      </c>
      <c r="FY633" s="27">
        <v>0</v>
      </c>
      <c r="FZ633" s="27">
        <v>0</v>
      </c>
      <c r="GA633" s="27">
        <v>0</v>
      </c>
      <c r="GB633" s="27">
        <v>0</v>
      </c>
      <c r="GC633" s="27">
        <v>0</v>
      </c>
      <c r="GD633" s="27">
        <v>0</v>
      </c>
      <c r="GE633" s="27">
        <v>0</v>
      </c>
      <c r="GF633" s="27">
        <v>9.650113433599472E-2</v>
      </c>
      <c r="GG633" s="27">
        <v>8.4316107677295804E-4</v>
      </c>
      <c r="GH633" s="27">
        <v>0.20933687686920166</v>
      </c>
      <c r="GI633" s="27">
        <v>0.62050217390060425</v>
      </c>
      <c r="GJ633" s="27">
        <v>1.3325604610145092E-2</v>
      </c>
      <c r="GK633" s="27">
        <v>1.767975278198719E-2</v>
      </c>
      <c r="GL633" s="27">
        <v>0</v>
      </c>
      <c r="GM633" s="27">
        <v>0</v>
      </c>
      <c r="GN633" s="27">
        <v>1.146984938532114E-2</v>
      </c>
      <c r="GO633" s="27">
        <v>0</v>
      </c>
      <c r="GP633" s="27">
        <v>0.1124277263879776</v>
      </c>
      <c r="GQ633" s="27">
        <v>2.815326489508152E-2</v>
      </c>
      <c r="GR633" s="27">
        <v>1.0687201023101807</v>
      </c>
      <c r="GS633" s="27">
        <v>0.35839825868606567</v>
      </c>
      <c r="GT633" s="27">
        <v>0.25171107053756714</v>
      </c>
      <c r="GU633" s="27">
        <v>1.9265673160552979</v>
      </c>
      <c r="GV633" s="27">
        <v>0</v>
      </c>
      <c r="GW633" s="27">
        <v>0</v>
      </c>
      <c r="GX633" s="27">
        <v>0</v>
      </c>
      <c r="GY633" s="27">
        <v>0</v>
      </c>
      <c r="GZ633" s="27">
        <v>0</v>
      </c>
      <c r="HA633" s="27">
        <v>0</v>
      </c>
      <c r="HB633" s="27">
        <v>0</v>
      </c>
      <c r="HC633" s="27">
        <v>0</v>
      </c>
      <c r="HD633" s="27">
        <v>0</v>
      </c>
      <c r="HE633" s="27">
        <v>0</v>
      </c>
      <c r="HF633" s="27">
        <v>0</v>
      </c>
      <c r="HG633" s="27">
        <v>0</v>
      </c>
      <c r="HH633" s="27">
        <v>0</v>
      </c>
      <c r="HI633" s="27">
        <v>0</v>
      </c>
      <c r="HJ633" s="27">
        <v>0</v>
      </c>
      <c r="HK633" s="27">
        <v>0</v>
      </c>
      <c r="HL633" s="27">
        <v>0</v>
      </c>
      <c r="HM633" s="27">
        <v>0</v>
      </c>
      <c r="HN633" s="27">
        <v>0</v>
      </c>
      <c r="HO633" s="27">
        <v>0</v>
      </c>
      <c r="HP633" s="27">
        <v>0</v>
      </c>
      <c r="HQ633" s="27">
        <v>0</v>
      </c>
      <c r="HR633" s="27">
        <v>0</v>
      </c>
      <c r="HS633" s="27">
        <v>0</v>
      </c>
      <c r="HT633" s="27">
        <v>0</v>
      </c>
      <c r="HU633" s="27">
        <v>0</v>
      </c>
      <c r="HV633" s="27">
        <v>0</v>
      </c>
      <c r="HW633" s="27">
        <v>0</v>
      </c>
      <c r="HX633" s="27">
        <v>0</v>
      </c>
      <c r="HY633" s="27">
        <v>0</v>
      </c>
      <c r="HZ633" s="27">
        <v>0</v>
      </c>
      <c r="IA633" s="27">
        <v>0</v>
      </c>
      <c r="IB633" s="27">
        <v>0</v>
      </c>
      <c r="IC633" s="27">
        <v>0</v>
      </c>
      <c r="ID633" s="27">
        <v>0</v>
      </c>
      <c r="IE633" s="27">
        <v>0</v>
      </c>
      <c r="IF633" s="27">
        <v>0</v>
      </c>
      <c r="IG633" s="27">
        <v>0</v>
      </c>
      <c r="IH633" s="27">
        <v>0</v>
      </c>
      <c r="II633" s="27">
        <v>0</v>
      </c>
      <c r="IJ633" s="27">
        <v>0</v>
      </c>
      <c r="IK633" s="27">
        <v>0</v>
      </c>
      <c r="IL633" s="27">
        <v>0</v>
      </c>
      <c r="IM633" s="27">
        <v>0</v>
      </c>
      <c r="IN633" s="27">
        <v>0</v>
      </c>
      <c r="IO633" s="27">
        <v>0</v>
      </c>
      <c r="IP633" s="27">
        <v>0</v>
      </c>
      <c r="IQ633" s="27">
        <v>0</v>
      </c>
      <c r="IR633" s="27">
        <v>0</v>
      </c>
      <c r="IS633" s="27">
        <v>0</v>
      </c>
      <c r="IT633" s="27">
        <v>0</v>
      </c>
      <c r="IU633" s="27">
        <v>0</v>
      </c>
      <c r="IV633" s="27">
        <v>0</v>
      </c>
      <c r="IW633" s="27">
        <v>0</v>
      </c>
      <c r="IX633" s="27">
        <v>0</v>
      </c>
      <c r="IY633" s="27">
        <v>0</v>
      </c>
      <c r="IZ633" s="27">
        <v>0</v>
      </c>
      <c r="JA633" s="27">
        <v>0</v>
      </c>
      <c r="JB633" s="27">
        <v>0</v>
      </c>
      <c r="JC633" s="27">
        <v>0</v>
      </c>
      <c r="JD633" s="27">
        <v>0</v>
      </c>
      <c r="JE633" s="27">
        <v>0</v>
      </c>
      <c r="JF633" s="27">
        <v>0</v>
      </c>
      <c r="JG633" s="27">
        <v>0</v>
      </c>
      <c r="JH633" s="27">
        <v>0</v>
      </c>
      <c r="JI633" s="27">
        <v>0</v>
      </c>
      <c r="JJ633" s="27">
        <v>0</v>
      </c>
      <c r="JK633" s="27">
        <v>0</v>
      </c>
      <c r="JL633" s="27">
        <v>0</v>
      </c>
      <c r="JM633" s="27">
        <v>0</v>
      </c>
      <c r="JN633" s="27">
        <v>0</v>
      </c>
      <c r="JO633" s="27">
        <v>0</v>
      </c>
      <c r="JP633" s="27">
        <v>0</v>
      </c>
      <c r="JQ633" s="27">
        <v>0</v>
      </c>
      <c r="JR633" s="27">
        <v>0</v>
      </c>
      <c r="JS633" s="27">
        <v>0</v>
      </c>
      <c r="JT633" s="27">
        <v>0</v>
      </c>
      <c r="JU633" s="27">
        <v>0</v>
      </c>
      <c r="JV633" s="27">
        <v>0</v>
      </c>
      <c r="JW633" s="27">
        <v>0</v>
      </c>
      <c r="JX633" s="27">
        <v>3.270536195486784E-3</v>
      </c>
      <c r="JY633" s="27">
        <v>0</v>
      </c>
      <c r="JZ633" s="27">
        <v>4.8452382907271385E-4</v>
      </c>
      <c r="KA633" s="27">
        <v>2.6648812927305698E-3</v>
      </c>
      <c r="KB633" s="27">
        <v>0</v>
      </c>
      <c r="KC633" s="27">
        <v>1.2113095726817846E-4</v>
      </c>
      <c r="KD633" s="27">
        <v>8.8425604626536369E-3</v>
      </c>
      <c r="KE633" s="27">
        <v>2.4226191453635693E-4</v>
      </c>
      <c r="KF633" s="27">
        <v>3.6339287180453539E-4</v>
      </c>
      <c r="KG633" s="27">
        <v>0</v>
      </c>
      <c r="KH633" s="27">
        <v>9.690476581454277E-4</v>
      </c>
      <c r="KI633" s="27">
        <v>1.2113095726817846E-4</v>
      </c>
      <c r="KJ633" s="27">
        <v>1.2113095726817846E-4</v>
      </c>
      <c r="KK633" s="27">
        <v>0</v>
      </c>
      <c r="KL633" s="27">
        <v>2.4226191453635693E-4</v>
      </c>
      <c r="KM633" s="27">
        <v>0</v>
      </c>
      <c r="KN633" s="27">
        <v>1.4535714872181416E-3</v>
      </c>
      <c r="KO633" s="27">
        <v>1.9380953162908554E-3</v>
      </c>
      <c r="KP633" s="27">
        <v>2.4226191453635693E-4</v>
      </c>
      <c r="KQ633" s="27">
        <v>7.2678579017519951E-3</v>
      </c>
      <c r="KR633" s="27">
        <v>1.2113095726817846E-4</v>
      </c>
      <c r="KS633" s="27">
        <v>1.2113095726817846E-4</v>
      </c>
      <c r="KT633" s="27">
        <v>1.2113095726817846E-4</v>
      </c>
      <c r="KU633" s="27">
        <v>8.8425604626536369E-3</v>
      </c>
      <c r="KV633" s="27">
        <v>8.9636910706758499E-3</v>
      </c>
      <c r="KW633" s="27">
        <v>1.7563991248607635E-2</v>
      </c>
      <c r="KX633" s="27">
        <v>5.4508935660123825E-2</v>
      </c>
      <c r="KY633" s="27">
        <v>7.9461909830570221E-2</v>
      </c>
      <c r="KZ633" s="27">
        <v>0.30888396501541138</v>
      </c>
      <c r="LA633" s="27">
        <v>4.8452382907271385E-4</v>
      </c>
      <c r="LB633" s="27">
        <v>0</v>
      </c>
      <c r="LC633" s="27">
        <v>2.4226191453635693E-4</v>
      </c>
      <c r="LD633" s="27">
        <v>8.4791675908491015E-4</v>
      </c>
      <c r="LE633" s="27">
        <v>9.4482153654098511E-3</v>
      </c>
      <c r="LF633" s="27">
        <v>5.9959828853607178E-2</v>
      </c>
      <c r="LG633" s="27">
        <v>3.6339287180453539E-4</v>
      </c>
      <c r="LH633" s="27">
        <v>3.8029067516326904</v>
      </c>
      <c r="LI633" s="27">
        <v>4.4091671705245972E-2</v>
      </c>
      <c r="LJ633" s="27">
        <v>0.60904645919799805</v>
      </c>
      <c r="LK633" s="27">
        <v>0.91865718364715576</v>
      </c>
      <c r="LL633" s="27">
        <v>0.18418927490711212</v>
      </c>
      <c r="LM633" s="27">
        <v>0</v>
      </c>
      <c r="LN633" s="27">
        <v>0</v>
      </c>
      <c r="LO633" s="27">
        <v>2.9711690731346607E-3</v>
      </c>
      <c r="LP633" s="27">
        <v>4.6363234519958496E-2</v>
      </c>
      <c r="LQ633" s="27">
        <v>1.2294234707951546E-2</v>
      </c>
      <c r="LR633" s="27">
        <v>5.5709746666252613E-3</v>
      </c>
      <c r="LS633" s="27">
        <v>4.5522361993789673E-2</v>
      </c>
      <c r="LT633" s="27">
        <v>2.7645502239465714E-2</v>
      </c>
      <c r="LU633" s="27">
        <v>5.8914865367114544E-3</v>
      </c>
      <c r="LV633" s="27">
        <v>2.38619614392519E-2</v>
      </c>
      <c r="LW633" s="27">
        <v>3.5395671147853136E-3</v>
      </c>
      <c r="LX633" s="27">
        <v>1.8627282232046127E-2</v>
      </c>
      <c r="LY633" s="27">
        <v>6.1441799625754356E-3</v>
      </c>
      <c r="LZ633" s="27">
        <v>2.5471486151218414E-2</v>
      </c>
      <c r="MA633" s="27">
        <v>2.4288667365908623E-2</v>
      </c>
      <c r="MB633" s="27">
        <v>9.1819316148757935E-3</v>
      </c>
      <c r="MC633" s="27">
        <v>5.9210699982941151E-3</v>
      </c>
      <c r="MD633" s="27">
        <v>1.0696218349039555E-2</v>
      </c>
      <c r="ME633" s="27">
        <v>2.9770221561193466E-2</v>
      </c>
      <c r="MF633" s="27">
        <v>1.8902916461229324E-2</v>
      </c>
      <c r="MG633" s="27">
        <v>6.7971773445606232E-2</v>
      </c>
      <c r="MH633" s="27">
        <v>0.13800330460071564</v>
      </c>
      <c r="MI633" s="27">
        <v>0.31790879368782043</v>
      </c>
      <c r="MJ633" s="27">
        <v>8.8948160409927368E-2</v>
      </c>
      <c r="MK633" s="27">
        <v>5.5425096303224564E-2</v>
      </c>
      <c r="ML633" s="27">
        <v>9.314243495464325E-2</v>
      </c>
      <c r="MM633" s="27">
        <v>1.2011581566184759E-3</v>
      </c>
      <c r="MN633" s="27">
        <v>7.0158191025257111E-2</v>
      </c>
      <c r="MO633" s="27">
        <v>0.12324855476617813</v>
      </c>
      <c r="MP633" s="27">
        <v>0</v>
      </c>
      <c r="MQ633" s="27">
        <v>6.2721028923988342E-2</v>
      </c>
      <c r="MR633" s="27">
        <v>0.11744178086519241</v>
      </c>
      <c r="MS633" s="27">
        <v>1.0857273824512959E-2</v>
      </c>
      <c r="MT633" s="27">
        <v>0.82793086767196655</v>
      </c>
      <c r="MU633" s="27">
        <v>7.3679089546203613E-2</v>
      </c>
      <c r="MV633" s="27">
        <v>0.15815144777297974</v>
      </c>
      <c r="MW633" s="27">
        <v>1.6887702513486147E-3</v>
      </c>
      <c r="MX633" s="27">
        <v>0.16461493074893951</v>
      </c>
      <c r="MY633" s="27">
        <v>0.46527117490768433</v>
      </c>
      <c r="MZ633" s="27">
        <v>0</v>
      </c>
      <c r="NA633" s="27">
        <v>0</v>
      </c>
      <c r="NB633" s="27">
        <v>0</v>
      </c>
      <c r="NC633" s="27">
        <v>0</v>
      </c>
      <c r="ND633" s="27">
        <v>0</v>
      </c>
      <c r="NE633" s="27">
        <v>0</v>
      </c>
      <c r="NF633" s="27">
        <v>0</v>
      </c>
      <c r="NG633" s="27">
        <v>0</v>
      </c>
      <c r="NH633" s="27">
        <v>0</v>
      </c>
      <c r="NI633" s="27">
        <v>0</v>
      </c>
      <c r="NJ633" s="27">
        <v>0</v>
      </c>
      <c r="NK633" s="27">
        <v>0</v>
      </c>
      <c r="NL633" s="27">
        <v>0</v>
      </c>
      <c r="NM633" s="27">
        <v>0</v>
      </c>
      <c r="NN633" s="27">
        <v>0</v>
      </c>
      <c r="NO633" s="27">
        <v>0</v>
      </c>
      <c r="NP633" s="27">
        <v>0</v>
      </c>
      <c r="NQ633" s="27">
        <v>0</v>
      </c>
      <c r="NR633" s="27">
        <v>0</v>
      </c>
      <c r="NS633" s="27">
        <v>0</v>
      </c>
      <c r="NT633" s="27">
        <v>0</v>
      </c>
      <c r="NU633" s="27">
        <v>0</v>
      </c>
      <c r="NV633" s="27">
        <v>0</v>
      </c>
      <c r="NW633" s="27">
        <v>0</v>
      </c>
      <c r="NX633" s="27">
        <v>0</v>
      </c>
      <c r="NY633" s="27">
        <v>0</v>
      </c>
      <c r="NZ633" s="27">
        <v>0</v>
      </c>
      <c r="OA633" s="27">
        <v>0</v>
      </c>
      <c r="OB633" s="27">
        <v>0</v>
      </c>
      <c r="OC633" s="27">
        <v>0</v>
      </c>
      <c r="OD633" s="27">
        <v>0</v>
      </c>
      <c r="OE633" s="27">
        <v>0</v>
      </c>
      <c r="OF633" s="27">
        <v>0</v>
      </c>
      <c r="OG633" s="27">
        <v>0</v>
      </c>
      <c r="OH633" s="27">
        <v>0</v>
      </c>
      <c r="OI633" s="27">
        <v>0</v>
      </c>
      <c r="OJ633" s="27">
        <v>0</v>
      </c>
      <c r="OK633" s="27">
        <v>0</v>
      </c>
      <c r="OL633" s="27">
        <v>0</v>
      </c>
      <c r="OM633" s="27">
        <v>0</v>
      </c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29"/>
      <c r="PS633" s="30"/>
      <c r="PT633" s="48"/>
    </row>
    <row r="634" spans="1:436">
      <c r="A634" s="16" t="s">
        <v>82</v>
      </c>
      <c r="B634" s="14" t="s">
        <v>153</v>
      </c>
      <c r="C634" s="13" t="s">
        <v>22</v>
      </c>
      <c r="D634" s="27">
        <v>1.0680309496819973E-2</v>
      </c>
      <c r="E634" s="27">
        <v>1.0923069203272462E-3</v>
      </c>
      <c r="F634" s="27">
        <v>2.3231372324516997E-5</v>
      </c>
      <c r="G634" s="27">
        <v>3.2508739877812332E-6</v>
      </c>
      <c r="H634" s="27">
        <v>3.1845175544731319E-4</v>
      </c>
      <c r="I634" s="27">
        <v>6.8407919025048614E-4</v>
      </c>
      <c r="J634" s="27">
        <v>3.6833796184509993E-4</v>
      </c>
      <c r="K634" s="27">
        <v>7.8150135232135653E-4</v>
      </c>
      <c r="L634" s="27">
        <v>5.0123676192015409E-4</v>
      </c>
      <c r="M634" s="27">
        <v>1.1674081906676292E-4</v>
      </c>
      <c r="N634" s="27">
        <v>3.8206437602639198E-4</v>
      </c>
      <c r="O634" s="27">
        <v>1.0889424447668716E-4</v>
      </c>
      <c r="P634" s="27">
        <v>2.9964081477373838E-4</v>
      </c>
      <c r="Q634" s="27">
        <v>8.4040604997426271E-4</v>
      </c>
      <c r="R634" s="27">
        <v>2.0049829035997391E-2</v>
      </c>
      <c r="S634" s="27">
        <v>2.5061331689357758E-4</v>
      </c>
      <c r="T634" s="27">
        <v>1.6151249292306602E-4</v>
      </c>
      <c r="U634" s="27">
        <v>1.8572326749563217E-2</v>
      </c>
      <c r="V634" s="27">
        <v>6.1331342905759811E-2</v>
      </c>
      <c r="W634" s="27">
        <v>1.1820242507383227E-3</v>
      </c>
      <c r="X634" s="27">
        <v>3.319696756079793E-3</v>
      </c>
      <c r="Y634" s="27">
        <v>5.4966798052191734E-4</v>
      </c>
      <c r="Z634" s="27">
        <v>5.9348989452701062E-5</v>
      </c>
      <c r="AA634" s="27">
        <v>0.12022488564252853</v>
      </c>
      <c r="AB634" s="27">
        <v>0.38323110342025757</v>
      </c>
      <c r="AC634" s="27">
        <v>4.1537560946380836E-8</v>
      </c>
      <c r="AD634" s="27">
        <v>2.7989181689918041E-3</v>
      </c>
      <c r="AE634" s="27">
        <v>9.5831416547298431E-4</v>
      </c>
      <c r="AF634" s="27">
        <v>0.93705099821090698</v>
      </c>
      <c r="AG634" s="27">
        <v>4.6235740184783936E-2</v>
      </c>
      <c r="AH634" s="27">
        <v>0.10547737777233124</v>
      </c>
      <c r="AI634" s="27">
        <v>2.4644654244184494E-2</v>
      </c>
      <c r="AJ634" s="27">
        <v>1.0615251958370209E-2</v>
      </c>
      <c r="AK634" s="27">
        <v>1.0950991418212652E-4</v>
      </c>
      <c r="AL634" s="27">
        <v>1.3387938737869263</v>
      </c>
      <c r="AM634" s="27">
        <v>1.0446114902151749E-4</v>
      </c>
      <c r="AN634" s="27">
        <v>4.3969583202851936E-5</v>
      </c>
      <c r="AO634" s="27">
        <v>8.405686094192788E-5</v>
      </c>
      <c r="AP634" s="27">
        <v>1.7871648073196411E-2</v>
      </c>
      <c r="AQ634" s="27">
        <v>7.1455788612365723</v>
      </c>
      <c r="AR634" s="27">
        <v>7.6523465395439416E-6</v>
      </c>
      <c r="AS634" s="27">
        <v>0</v>
      </c>
      <c r="AT634" s="27">
        <v>1.8380371853709221E-2</v>
      </c>
      <c r="AU634" s="27">
        <v>9.0023422671947628E-5</v>
      </c>
      <c r="AV634" s="27">
        <v>0</v>
      </c>
      <c r="AW634" s="27">
        <v>0</v>
      </c>
      <c r="AX634" s="27">
        <v>0</v>
      </c>
      <c r="AY634" s="27">
        <v>9.7148922577616759E-6</v>
      </c>
      <c r="AZ634" s="27">
        <v>5.2310962672663663E-8</v>
      </c>
      <c r="BA634" s="27">
        <v>0</v>
      </c>
      <c r="BB634" s="27">
        <v>1.0754386312328279E-4</v>
      </c>
      <c r="BC634" s="27">
        <v>3.4386983315926045E-5</v>
      </c>
      <c r="BD634" s="27">
        <v>8.6836189439054579E-6</v>
      </c>
      <c r="BE634" s="27">
        <v>2.0879546354990453E-5</v>
      </c>
      <c r="BF634" s="27">
        <v>4.0652155876159668E-3</v>
      </c>
      <c r="BG634" s="27">
        <v>7.833017036318779E-3</v>
      </c>
      <c r="BH634" s="27">
        <v>3.4987437538802624E-4</v>
      </c>
      <c r="BI634" s="27">
        <v>1.1980315670371056E-2</v>
      </c>
      <c r="BJ634" s="27">
        <v>7.3758451435423922E-6</v>
      </c>
      <c r="BK634" s="27">
        <v>9.7140669822692871E-3</v>
      </c>
      <c r="BL634" s="27">
        <v>1.1123925651190802E-4</v>
      </c>
      <c r="BM634" s="27">
        <v>5.2117032464593649E-4</v>
      </c>
      <c r="BN634" s="27">
        <v>4.8794545000419021E-4</v>
      </c>
      <c r="BO634" s="27">
        <v>1.7796674510464072E-3</v>
      </c>
      <c r="BP634" s="27">
        <v>0.19373109936714172</v>
      </c>
      <c r="BQ634" s="27">
        <v>9.2014975962229073E-5</v>
      </c>
      <c r="BR634" s="27">
        <v>0.26542699337005615</v>
      </c>
      <c r="BS634" s="27">
        <v>1.1714774183928967E-2</v>
      </c>
      <c r="BT634" s="27">
        <v>2.1213836669921875</v>
      </c>
      <c r="BU634" s="27">
        <v>0.13899119198322296</v>
      </c>
      <c r="BV634" s="27">
        <v>2.9709262889809906E-4</v>
      </c>
      <c r="BW634" s="27">
        <v>3.9595659472979605E-4</v>
      </c>
      <c r="BX634" s="27">
        <v>1.3233178469818085E-4</v>
      </c>
      <c r="BY634" s="27">
        <v>1.0659852705430239E-4</v>
      </c>
      <c r="BZ634" s="27">
        <v>7.4426040053367615E-2</v>
      </c>
      <c r="CA634" s="27">
        <v>2.4193445278797299E-4</v>
      </c>
      <c r="CB634" s="27">
        <v>0</v>
      </c>
      <c r="CC634" s="27">
        <v>0</v>
      </c>
      <c r="CD634" s="27">
        <v>0.17575779557228088</v>
      </c>
      <c r="CE634" s="27">
        <v>0.19012713432312012</v>
      </c>
      <c r="CF634" s="27">
        <v>0</v>
      </c>
      <c r="CG634" s="27">
        <v>0</v>
      </c>
      <c r="CH634" s="27">
        <v>2.3799194023013115E-3</v>
      </c>
      <c r="CI634" s="27">
        <v>4.1619818657636642E-3</v>
      </c>
      <c r="CJ634" s="27">
        <v>1.2983294436708093E-4</v>
      </c>
      <c r="CK634" s="27">
        <v>4.328428185544908E-4</v>
      </c>
      <c r="CL634" s="27">
        <v>5.6368560763075948E-4</v>
      </c>
      <c r="CM634" s="27">
        <v>2.5324055459350348E-3</v>
      </c>
      <c r="CN634" s="27">
        <v>2.4308898719027638E-4</v>
      </c>
      <c r="CO634" s="27">
        <v>0</v>
      </c>
      <c r="CP634" s="27">
        <v>1.1888743028976023E-4</v>
      </c>
      <c r="CQ634" s="27">
        <v>9.8948490631300956E-5</v>
      </c>
      <c r="CR634" s="27">
        <v>7.3817143857013434E-5</v>
      </c>
      <c r="CS634" s="27">
        <v>2.5699750403873622E-4</v>
      </c>
      <c r="CT634" s="27">
        <v>3.2943254336714745E-4</v>
      </c>
      <c r="CU634" s="27">
        <v>7.2723691118881106E-4</v>
      </c>
      <c r="CV634" s="27">
        <v>5.7005574490176514E-5</v>
      </c>
      <c r="CW634" s="27">
        <v>1.2758308730553836E-4</v>
      </c>
      <c r="CX634" s="27">
        <v>1.0969656432280317E-4</v>
      </c>
      <c r="CY634" s="27">
        <v>2.3470578889828175E-4</v>
      </c>
      <c r="CZ634" s="27">
        <v>5.0876085879281163E-4</v>
      </c>
      <c r="DA634" s="27">
        <v>9.5925730420276523E-5</v>
      </c>
      <c r="DB634" s="27">
        <v>7.873486028984189E-4</v>
      </c>
      <c r="DC634" s="27">
        <v>5.8705696574179456E-5</v>
      </c>
      <c r="DD634" s="27">
        <v>1.1674395864247344E-5</v>
      </c>
      <c r="DE634" s="27">
        <v>0</v>
      </c>
      <c r="DF634" s="27">
        <v>7.7258619057829492E-6</v>
      </c>
      <c r="DG634" s="27">
        <v>0</v>
      </c>
      <c r="DH634" s="27">
        <v>4.0019385778577998E-6</v>
      </c>
      <c r="DI634" s="27">
        <v>1.7641970771364868E-5</v>
      </c>
      <c r="DJ634" s="27">
        <v>0</v>
      </c>
      <c r="DK634" s="27">
        <v>5.7071008541242918E-7</v>
      </c>
      <c r="DL634" s="27">
        <v>8.2926148024853319E-5</v>
      </c>
      <c r="DM634" s="27">
        <v>1.6062543727457523E-3</v>
      </c>
      <c r="DN634" s="27">
        <v>2.7947623748332262E-3</v>
      </c>
      <c r="DO634" s="27">
        <v>1.7783613875508308E-2</v>
      </c>
      <c r="DP634" s="27">
        <v>5.4492458002641797E-4</v>
      </c>
      <c r="DQ634" s="27">
        <v>1.1774807935580611E-3</v>
      </c>
      <c r="DR634" s="27">
        <v>2.0080467220395803E-4</v>
      </c>
      <c r="DS634" s="27">
        <v>3.5936035215854645E-2</v>
      </c>
      <c r="DT634" s="27">
        <v>0</v>
      </c>
      <c r="DU634" s="27">
        <v>0</v>
      </c>
      <c r="DV634" s="27">
        <v>0</v>
      </c>
      <c r="DW634" s="27">
        <v>0</v>
      </c>
      <c r="DX634" s="27">
        <v>0</v>
      </c>
      <c r="DY634" s="27">
        <v>0</v>
      </c>
      <c r="DZ634" s="27">
        <v>0</v>
      </c>
      <c r="EA634" s="27">
        <v>0</v>
      </c>
      <c r="EB634" s="27">
        <v>0</v>
      </c>
      <c r="EC634" s="27">
        <v>0</v>
      </c>
      <c r="ED634" s="27">
        <v>0</v>
      </c>
      <c r="EE634" s="27">
        <v>0</v>
      </c>
      <c r="EF634" s="27">
        <v>0</v>
      </c>
      <c r="EG634" s="27">
        <v>0</v>
      </c>
      <c r="EH634" s="27">
        <v>0</v>
      </c>
      <c r="EI634" s="27">
        <v>0</v>
      </c>
      <c r="EJ634" s="27">
        <v>0</v>
      </c>
      <c r="EK634" s="27">
        <v>0</v>
      </c>
      <c r="EL634" s="27">
        <v>0</v>
      </c>
      <c r="EM634" s="27">
        <v>0</v>
      </c>
      <c r="EN634" s="27">
        <v>0</v>
      </c>
      <c r="EO634" s="27">
        <v>0</v>
      </c>
      <c r="EP634" s="27">
        <v>0</v>
      </c>
      <c r="EQ634" s="27">
        <v>0</v>
      </c>
      <c r="ER634" s="27">
        <v>0</v>
      </c>
      <c r="ES634" s="27">
        <v>0</v>
      </c>
      <c r="ET634" s="27">
        <v>0</v>
      </c>
      <c r="EU634" s="27">
        <v>0</v>
      </c>
      <c r="EV634" s="27">
        <v>0</v>
      </c>
      <c r="EW634" s="27">
        <v>0</v>
      </c>
      <c r="EX634" s="27">
        <v>0</v>
      </c>
      <c r="EY634" s="27">
        <v>0</v>
      </c>
      <c r="EZ634" s="27">
        <v>0</v>
      </c>
      <c r="FA634" s="27">
        <v>0</v>
      </c>
      <c r="FB634" s="27">
        <v>0</v>
      </c>
      <c r="FC634" s="27">
        <v>0</v>
      </c>
      <c r="FD634" s="27">
        <v>0</v>
      </c>
      <c r="FE634" s="27">
        <v>0</v>
      </c>
      <c r="FF634" s="27">
        <v>0</v>
      </c>
      <c r="FG634" s="27">
        <v>0</v>
      </c>
      <c r="FH634" s="27">
        <v>0</v>
      </c>
      <c r="FI634" s="27">
        <v>0</v>
      </c>
      <c r="FJ634" s="27">
        <v>0</v>
      </c>
      <c r="FK634" s="27">
        <v>0</v>
      </c>
      <c r="FL634" s="27">
        <v>6.3665974885225296E-3</v>
      </c>
      <c r="FM634" s="27">
        <v>0</v>
      </c>
      <c r="FN634" s="27">
        <v>0</v>
      </c>
      <c r="FO634" s="27">
        <v>0</v>
      </c>
      <c r="FP634" s="27">
        <v>0</v>
      </c>
      <c r="FQ634" s="27">
        <v>0</v>
      </c>
      <c r="FR634" s="27">
        <v>0</v>
      </c>
      <c r="FS634" s="27">
        <v>0</v>
      </c>
      <c r="FT634" s="27">
        <v>0</v>
      </c>
      <c r="FU634" s="27">
        <v>0</v>
      </c>
      <c r="FV634" s="27">
        <v>5.3951017558574677E-2</v>
      </c>
      <c r="FW634" s="27">
        <v>0</v>
      </c>
      <c r="FX634" s="27">
        <v>0</v>
      </c>
      <c r="FY634" s="27">
        <v>7.675287127494812E-2</v>
      </c>
      <c r="FZ634" s="27">
        <v>0</v>
      </c>
      <c r="GA634" s="27">
        <v>1.7735522240400314E-2</v>
      </c>
      <c r="GB634" s="27">
        <v>2.482973039150238E-2</v>
      </c>
      <c r="GC634" s="27">
        <v>0</v>
      </c>
      <c r="GD634" s="27">
        <v>0</v>
      </c>
      <c r="GE634" s="27">
        <v>1.0641313157975674E-2</v>
      </c>
      <c r="GF634" s="27">
        <v>2.5996940210461617E-2</v>
      </c>
      <c r="GG634" s="27">
        <v>0</v>
      </c>
      <c r="GH634" s="27">
        <v>1.2286742217838764E-2</v>
      </c>
      <c r="GI634" s="27">
        <v>0</v>
      </c>
      <c r="GJ634" s="27">
        <v>5.5383384227752686E-2</v>
      </c>
      <c r="GK634" s="27">
        <v>7.9380664974451065E-3</v>
      </c>
      <c r="GL634" s="27">
        <v>0</v>
      </c>
      <c r="GM634" s="27">
        <v>0</v>
      </c>
      <c r="GN634" s="27">
        <v>5.5177179165184498E-3</v>
      </c>
      <c r="GO634" s="27">
        <v>7.0269763469696045E-2</v>
      </c>
      <c r="GP634" s="27">
        <v>7.0825330913066864E-2</v>
      </c>
      <c r="GQ634" s="27">
        <v>5.1786401309072971E-3</v>
      </c>
      <c r="GR634" s="27">
        <v>5.3554321639239788E-3</v>
      </c>
      <c r="GS634" s="27">
        <v>6.0495459474623203E-3</v>
      </c>
      <c r="GT634" s="27">
        <v>0</v>
      </c>
      <c r="GU634" s="27">
        <v>1.0713452100753784</v>
      </c>
      <c r="GV634" s="27">
        <v>0</v>
      </c>
      <c r="GW634" s="27">
        <v>0</v>
      </c>
      <c r="GX634" s="27">
        <v>0</v>
      </c>
      <c r="GY634" s="27">
        <v>0</v>
      </c>
      <c r="GZ634" s="27">
        <v>0</v>
      </c>
      <c r="HA634" s="27">
        <v>0</v>
      </c>
      <c r="HB634" s="27">
        <v>0</v>
      </c>
      <c r="HC634" s="27">
        <v>0</v>
      </c>
      <c r="HD634" s="27">
        <v>0</v>
      </c>
      <c r="HE634" s="27">
        <v>0</v>
      </c>
      <c r="HF634" s="27">
        <v>0</v>
      </c>
      <c r="HG634" s="27">
        <v>0</v>
      </c>
      <c r="HH634" s="27">
        <v>0</v>
      </c>
      <c r="HI634" s="27">
        <v>0</v>
      </c>
      <c r="HJ634" s="27">
        <v>0</v>
      </c>
      <c r="HK634" s="27">
        <v>0</v>
      </c>
      <c r="HL634" s="27">
        <v>0</v>
      </c>
      <c r="HM634" s="27">
        <v>0</v>
      </c>
      <c r="HN634" s="27">
        <v>0</v>
      </c>
      <c r="HO634" s="27">
        <v>0</v>
      </c>
      <c r="HP634" s="27">
        <v>0</v>
      </c>
      <c r="HQ634" s="27">
        <v>0</v>
      </c>
      <c r="HR634" s="27">
        <v>0</v>
      </c>
      <c r="HS634" s="27">
        <v>0</v>
      </c>
      <c r="HT634" s="27">
        <v>0</v>
      </c>
      <c r="HU634" s="27">
        <v>0</v>
      </c>
      <c r="HV634" s="27">
        <v>0</v>
      </c>
      <c r="HW634" s="27">
        <v>0</v>
      </c>
      <c r="HX634" s="27">
        <v>0</v>
      </c>
      <c r="HY634" s="27">
        <v>0</v>
      </c>
      <c r="HZ634" s="27">
        <v>0</v>
      </c>
      <c r="IA634" s="27">
        <v>0</v>
      </c>
      <c r="IB634" s="27">
        <v>0</v>
      </c>
      <c r="IC634" s="27">
        <v>0</v>
      </c>
      <c r="ID634" s="27">
        <v>0</v>
      </c>
      <c r="IE634" s="27">
        <v>0</v>
      </c>
      <c r="IF634" s="27">
        <v>0</v>
      </c>
      <c r="IG634" s="27">
        <v>0</v>
      </c>
      <c r="IH634" s="27">
        <v>0</v>
      </c>
      <c r="II634" s="27">
        <v>0</v>
      </c>
      <c r="IJ634" s="27">
        <v>0</v>
      </c>
      <c r="IK634" s="27">
        <v>0</v>
      </c>
      <c r="IL634" s="27">
        <v>0</v>
      </c>
      <c r="IM634" s="27">
        <v>0</v>
      </c>
      <c r="IN634" s="27">
        <v>0</v>
      </c>
      <c r="IO634" s="27">
        <v>0</v>
      </c>
      <c r="IP634" s="27">
        <v>0</v>
      </c>
      <c r="IQ634" s="27">
        <v>0</v>
      </c>
      <c r="IR634" s="27">
        <v>0</v>
      </c>
      <c r="IS634" s="27">
        <v>0</v>
      </c>
      <c r="IT634" s="27">
        <v>0</v>
      </c>
      <c r="IU634" s="27">
        <v>0</v>
      </c>
      <c r="IV634" s="27">
        <v>0</v>
      </c>
      <c r="IW634" s="27">
        <v>0</v>
      </c>
      <c r="IX634" s="27">
        <v>0</v>
      </c>
      <c r="IY634" s="27">
        <v>0</v>
      </c>
      <c r="IZ634" s="27">
        <v>0</v>
      </c>
      <c r="JA634" s="27">
        <v>0</v>
      </c>
      <c r="JB634" s="27">
        <v>0</v>
      </c>
      <c r="JC634" s="27">
        <v>0</v>
      </c>
      <c r="JD634" s="27">
        <v>0</v>
      </c>
      <c r="JE634" s="27">
        <v>0</v>
      </c>
      <c r="JF634" s="27">
        <v>0</v>
      </c>
      <c r="JG634" s="27">
        <v>0</v>
      </c>
      <c r="JH634" s="27">
        <v>0</v>
      </c>
      <c r="JI634" s="27">
        <v>0</v>
      </c>
      <c r="JJ634" s="27">
        <v>0</v>
      </c>
      <c r="JK634" s="27">
        <v>0</v>
      </c>
      <c r="JL634" s="27">
        <v>0</v>
      </c>
      <c r="JM634" s="27">
        <v>0</v>
      </c>
      <c r="JN634" s="27">
        <v>0</v>
      </c>
      <c r="JO634" s="27">
        <v>0</v>
      </c>
      <c r="JP634" s="27">
        <v>0</v>
      </c>
      <c r="JQ634" s="27">
        <v>0</v>
      </c>
      <c r="JR634" s="27">
        <v>0</v>
      </c>
      <c r="JS634" s="27">
        <v>0</v>
      </c>
      <c r="JT634" s="27">
        <v>0</v>
      </c>
      <c r="JU634" s="27">
        <v>0</v>
      </c>
      <c r="JV634" s="27">
        <v>0</v>
      </c>
      <c r="JW634" s="27">
        <v>0</v>
      </c>
      <c r="JX634" s="27">
        <v>1.4551021158695221E-2</v>
      </c>
      <c r="JY634" s="27">
        <v>9.2353343963623047E-2</v>
      </c>
      <c r="JZ634" s="27">
        <v>6.2070034444332123E-2</v>
      </c>
      <c r="KA634" s="27">
        <v>2.5236087385565042E-3</v>
      </c>
      <c r="KB634" s="27">
        <v>0</v>
      </c>
      <c r="KC634" s="27">
        <v>5.3693802328780293E-5</v>
      </c>
      <c r="KD634" s="27">
        <v>5.3693802328780293E-5</v>
      </c>
      <c r="KE634" s="27">
        <v>2.1477520931512117E-4</v>
      </c>
      <c r="KF634" s="27">
        <v>4.2955046519637108E-3</v>
      </c>
      <c r="KG634" s="27">
        <v>0</v>
      </c>
      <c r="KH634" s="27">
        <v>9.1279466869309545E-4</v>
      </c>
      <c r="KI634" s="27">
        <v>5.3693802328780293E-5</v>
      </c>
      <c r="KJ634" s="27">
        <v>1.0738760465756059E-4</v>
      </c>
      <c r="KK634" s="27">
        <v>5.3693802328780293E-5</v>
      </c>
      <c r="KL634" s="27">
        <v>0.23254786431789398</v>
      </c>
      <c r="KM634" s="27">
        <v>7.1949702687561512E-3</v>
      </c>
      <c r="KN634" s="27">
        <v>1.3423451455309987E-3</v>
      </c>
      <c r="KO634" s="27">
        <v>5.6915432214736938E-3</v>
      </c>
      <c r="KP634" s="27">
        <v>2.1477520931512117E-4</v>
      </c>
      <c r="KQ634" s="27">
        <v>6.4969505183398724E-3</v>
      </c>
      <c r="KR634" s="27">
        <v>3.2216281397268176E-4</v>
      </c>
      <c r="KS634" s="27">
        <v>4.0270355530083179E-3</v>
      </c>
      <c r="KT634" s="27">
        <v>1.6108140698634088E-4</v>
      </c>
      <c r="KU634" s="27">
        <v>1.0738760465756059E-4</v>
      </c>
      <c r="KV634" s="27">
        <v>3.9733415469527245E-3</v>
      </c>
      <c r="KW634" s="27">
        <v>0</v>
      </c>
      <c r="KX634" s="27">
        <v>4.7733794897794724E-2</v>
      </c>
      <c r="KY634" s="27">
        <v>0</v>
      </c>
      <c r="KZ634" s="27">
        <v>2.3303112015128136E-2</v>
      </c>
      <c r="LA634" s="27">
        <v>4.832442500628531E-4</v>
      </c>
      <c r="LB634" s="27">
        <v>0</v>
      </c>
      <c r="LC634" s="27">
        <v>2.6846904074773192E-4</v>
      </c>
      <c r="LD634" s="27">
        <v>8.0540706403553486E-4</v>
      </c>
      <c r="LE634" s="27">
        <v>6.4432562794536352E-4</v>
      </c>
      <c r="LF634" s="27">
        <v>0.12252926081418991</v>
      </c>
      <c r="LG634" s="27">
        <v>3.7585661630146205E-4</v>
      </c>
      <c r="LH634" s="27">
        <v>5.423074122518301E-3</v>
      </c>
      <c r="LI634" s="27">
        <v>0</v>
      </c>
      <c r="LJ634" s="27">
        <v>6.6097073256969452E-2</v>
      </c>
      <c r="LK634" s="27">
        <v>4.8431809991598129E-2</v>
      </c>
      <c r="LL634" s="27">
        <v>1.7753405263647437E-3</v>
      </c>
      <c r="LM634" s="27">
        <v>0</v>
      </c>
      <c r="LN634" s="27">
        <v>0</v>
      </c>
      <c r="LO634" s="27">
        <v>2.8638134608627297E-5</v>
      </c>
      <c r="LP634" s="27">
        <v>4.468801780603826E-4</v>
      </c>
      <c r="LQ634" s="27">
        <v>1.1850013834191486E-4</v>
      </c>
      <c r="LR634" s="27">
        <v>5.3696814575232565E-5</v>
      </c>
      <c r="LS634" s="27">
        <v>4.3877528514713049E-4</v>
      </c>
      <c r="LT634" s="27">
        <v>2.6646602782420814E-4</v>
      </c>
      <c r="LU634" s="27">
        <v>5.6786127970553935E-5</v>
      </c>
      <c r="LV634" s="27">
        <v>2.2999770590104163E-4</v>
      </c>
      <c r="LW634" s="27">
        <v>3.4116736060241237E-5</v>
      </c>
      <c r="LX634" s="27">
        <v>1.7954233044292778E-4</v>
      </c>
      <c r="LY634" s="27">
        <v>5.9221758419880643E-5</v>
      </c>
      <c r="LZ634" s="27">
        <v>2.455113863106817E-4</v>
      </c>
      <c r="MA634" s="27">
        <v>2.3411058646161109E-4</v>
      </c>
      <c r="MB634" s="27">
        <v>8.8501648860983551E-5</v>
      </c>
      <c r="MC634" s="27">
        <v>5.7071272749453783E-5</v>
      </c>
      <c r="MD634" s="27">
        <v>1.0309737990610301E-4</v>
      </c>
      <c r="ME634" s="27">
        <v>2.8694552020169795E-4</v>
      </c>
      <c r="MF634" s="27">
        <v>1.8219908815808594E-4</v>
      </c>
      <c r="MG634" s="27">
        <v>6.5515789901837707E-4</v>
      </c>
      <c r="MH634" s="27">
        <v>1.3301691506057978E-3</v>
      </c>
      <c r="MI634" s="27">
        <v>3.0642193742096424E-3</v>
      </c>
      <c r="MJ634" s="27">
        <v>8.5734250023961067E-4</v>
      </c>
      <c r="MK634" s="27">
        <v>5.3422455675899982E-4</v>
      </c>
      <c r="ML634" s="27">
        <v>8.9776969980448484E-4</v>
      </c>
      <c r="MM634" s="27">
        <v>1.1577573786780704E-5</v>
      </c>
      <c r="MN634" s="27">
        <v>6.7623204085975885E-4</v>
      </c>
      <c r="MO634" s="27">
        <v>1.1879528174176812E-3</v>
      </c>
      <c r="MP634" s="27">
        <v>0</v>
      </c>
      <c r="MQ634" s="27">
        <v>6.0454756021499634E-4</v>
      </c>
      <c r="MR634" s="27">
        <v>1.1319832410663366E-3</v>
      </c>
      <c r="MS634" s="27">
        <v>1.0464974184287712E-4</v>
      </c>
      <c r="MT634" s="27">
        <v>7.9801566898822784E-3</v>
      </c>
      <c r="MU634" s="27">
        <v>7.1016885340213776E-4</v>
      </c>
      <c r="MV634" s="27">
        <v>1.5243705129250884E-3</v>
      </c>
      <c r="MW634" s="27">
        <v>1.6277508620987646E-5</v>
      </c>
      <c r="MX634" s="27">
        <v>1.5866699395701289E-3</v>
      </c>
      <c r="MY634" s="27">
        <v>4.4845975935459137E-3</v>
      </c>
      <c r="MZ634" s="27">
        <v>2.7219222392886877E-3</v>
      </c>
      <c r="NA634" s="27">
        <v>8.6299254326149821E-4</v>
      </c>
      <c r="NB634" s="27">
        <v>5.8447727933526039E-3</v>
      </c>
      <c r="NC634" s="27">
        <v>4.7415448352694511E-3</v>
      </c>
      <c r="ND634" s="27">
        <v>1.7048899317160249E-3</v>
      </c>
      <c r="NE634" s="27">
        <v>2.3038939107209444E-3</v>
      </c>
      <c r="NF634" s="27">
        <v>6.0201911255717278E-3</v>
      </c>
      <c r="NG634" s="27">
        <v>7.5861094519495964E-3</v>
      </c>
      <c r="NH634" s="27">
        <v>3.1466404907405376E-3</v>
      </c>
      <c r="NI634" s="27">
        <v>0</v>
      </c>
      <c r="NJ634" s="27">
        <v>0.13462826609611511</v>
      </c>
      <c r="NK634" s="27">
        <v>3.661326365545392E-3</v>
      </c>
      <c r="NL634" s="27">
        <v>2.953667426481843E-3</v>
      </c>
      <c r="NM634" s="27">
        <v>1.114998827688396E-3</v>
      </c>
      <c r="NN634" s="27">
        <v>2.9013257473707199E-2</v>
      </c>
      <c r="NO634" s="27">
        <v>6.6980876727029681E-4</v>
      </c>
      <c r="NP634" s="27">
        <v>4.1404720395803452E-3</v>
      </c>
      <c r="NQ634" s="27">
        <v>8.3899768069386482E-3</v>
      </c>
      <c r="NR634" s="27">
        <v>4.0290416218340397E-3</v>
      </c>
      <c r="NS634" s="27">
        <v>8.7985796853899956E-3</v>
      </c>
      <c r="NT634" s="27">
        <v>1.0153378359973431E-2</v>
      </c>
      <c r="NU634" s="27">
        <v>1.6603387892246246E-2</v>
      </c>
      <c r="NV634" s="27">
        <v>1.0134200565516949E-3</v>
      </c>
      <c r="NW634" s="27">
        <v>1.8093345686793327E-2</v>
      </c>
      <c r="NX634" s="27">
        <v>3.5687591880559921E-2</v>
      </c>
      <c r="NY634" s="27">
        <v>5.4870174608367961E-6</v>
      </c>
      <c r="NZ634" s="27">
        <v>3.9115468971431255E-3</v>
      </c>
      <c r="OA634" s="27">
        <v>0</v>
      </c>
      <c r="OB634" s="27">
        <v>4.4234152883291245E-3</v>
      </c>
      <c r="OC634" s="27">
        <v>2.627507084980607E-3</v>
      </c>
      <c r="OD634" s="27">
        <v>0</v>
      </c>
      <c r="OE634" s="27">
        <v>1.9127257473883219E-5</v>
      </c>
      <c r="OF634" s="27">
        <v>3.2382013741880655E-3</v>
      </c>
      <c r="OG634" s="27">
        <v>9.4088964397087693E-4</v>
      </c>
      <c r="OH634" s="27">
        <v>2.7161097386851907E-4</v>
      </c>
      <c r="OI634" s="27">
        <v>3.7477933801710606E-3</v>
      </c>
      <c r="OJ634" s="27">
        <v>0.2306210845708847</v>
      </c>
      <c r="OK634" s="27">
        <v>0.18218664824962616</v>
      </c>
      <c r="OL634" s="27">
        <v>0.15039947628974915</v>
      </c>
      <c r="OM634" s="27">
        <v>0.12841349840164185</v>
      </c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29"/>
      <c r="PS634" s="30"/>
      <c r="PT634" s="48"/>
    </row>
    <row r="635" spans="1:436">
      <c r="A635" s="16" t="s">
        <v>82</v>
      </c>
      <c r="B635" s="14" t="s">
        <v>155</v>
      </c>
      <c r="C635" s="13" t="s">
        <v>20</v>
      </c>
      <c r="D635" s="27">
        <v>3.834708034992218E-2</v>
      </c>
      <c r="E635" s="27">
        <v>3.259065852034837E-4</v>
      </c>
      <c r="F635" s="27">
        <v>2.6075251400470734E-2</v>
      </c>
      <c r="G635" s="27">
        <v>5.696241557598114E-2</v>
      </c>
      <c r="H635" s="27">
        <v>1.2445678003132343E-2</v>
      </c>
      <c r="I635" s="27">
        <v>0</v>
      </c>
      <c r="J635" s="27">
        <v>0</v>
      </c>
      <c r="K635" s="27">
        <v>0</v>
      </c>
      <c r="L635" s="27">
        <v>1.3373726687859744E-4</v>
      </c>
      <c r="M635" s="27">
        <v>2.7045261231251061E-4</v>
      </c>
      <c r="N635" s="27">
        <v>1.8033902160823345E-3</v>
      </c>
      <c r="O635" s="27">
        <v>1.272807247005403E-3</v>
      </c>
      <c r="P635" s="27">
        <v>1.6922660870477557E-3</v>
      </c>
      <c r="Q635" s="27">
        <v>3.2234215723292436E-6</v>
      </c>
      <c r="R635" s="27">
        <v>5.3678662516176701E-3</v>
      </c>
      <c r="S635" s="27">
        <v>0</v>
      </c>
      <c r="T635" s="27">
        <v>2.086516587951337E-6</v>
      </c>
      <c r="U635" s="27">
        <v>4.9485208000987768E-4</v>
      </c>
      <c r="V635" s="27">
        <v>9.8542997147887945E-4</v>
      </c>
      <c r="W635" s="27">
        <v>6.2896469898987561E-6</v>
      </c>
      <c r="X635" s="27">
        <v>4.7776997089385986E-3</v>
      </c>
      <c r="Y635" s="27">
        <v>1.2056579180352855E-5</v>
      </c>
      <c r="Z635" s="27">
        <v>4.4828022510046139E-5</v>
      </c>
      <c r="AA635" s="27">
        <v>1.5057568089105189E-4</v>
      </c>
      <c r="AB635" s="27">
        <v>1.1074203066527843E-2</v>
      </c>
      <c r="AC635" s="27">
        <v>0</v>
      </c>
      <c r="AD635" s="27">
        <v>3.5991706681670621E-5</v>
      </c>
      <c r="AE635" s="27">
        <v>4.4027349213138223E-4</v>
      </c>
      <c r="AF635" s="27">
        <v>4.5515559031628072E-4</v>
      </c>
      <c r="AG635" s="27">
        <v>1.2008349895477295</v>
      </c>
      <c r="AH635" s="27">
        <v>1.528655644506216E-3</v>
      </c>
      <c r="AI635" s="27">
        <v>2.0227916538715363E-3</v>
      </c>
      <c r="AJ635" s="27">
        <v>2.271822495458764E-6</v>
      </c>
      <c r="AK635" s="27">
        <v>7.727937213763969E-12</v>
      </c>
      <c r="AL635" s="27">
        <v>8.0994956195354462E-2</v>
      </c>
      <c r="AM635" s="27">
        <v>0.88718533515930176</v>
      </c>
      <c r="AN635" s="27">
        <v>9.2008141800761223E-3</v>
      </c>
      <c r="AO635" s="27">
        <v>0</v>
      </c>
      <c r="AP635" s="27">
        <v>1.8831593915820122E-3</v>
      </c>
      <c r="AQ635" s="27">
        <v>0.44420957565307617</v>
      </c>
      <c r="AR635" s="27">
        <v>9.96429193764925E-3</v>
      </c>
      <c r="AS635" s="27">
        <v>2.4514697543054353E-6</v>
      </c>
      <c r="AT635" s="27">
        <v>6.3722371123731136E-4</v>
      </c>
      <c r="AU635" s="27">
        <v>2.1643228828907013E-3</v>
      </c>
      <c r="AV635" s="27">
        <v>1.3245426816865802E-3</v>
      </c>
      <c r="AW635" s="27">
        <v>1.4311427366919816E-4</v>
      </c>
      <c r="AX635" s="27">
        <v>5.1663717022165656E-4</v>
      </c>
      <c r="AY635" s="27">
        <v>3.3773654140532017E-3</v>
      </c>
      <c r="AZ635" s="27">
        <v>5.7825417025014758E-4</v>
      </c>
      <c r="BA635" s="27">
        <v>1.0681211279006675E-5</v>
      </c>
      <c r="BB635" s="27">
        <v>4.8879836685955524E-4</v>
      </c>
      <c r="BC635" s="27">
        <v>1.4238125004339963E-4</v>
      </c>
      <c r="BD635" s="27">
        <v>6.2401040850090794E-6</v>
      </c>
      <c r="BE635" s="27">
        <v>2.884893910959363E-4</v>
      </c>
      <c r="BF635" s="27">
        <v>4.3063166231149808E-5</v>
      </c>
      <c r="BG635" s="27">
        <v>3.5906379343941808E-4</v>
      </c>
      <c r="BH635" s="27">
        <v>9.3923776876181364E-4</v>
      </c>
      <c r="BI635" s="27">
        <v>1.121446694014594E-4</v>
      </c>
      <c r="BJ635" s="27">
        <v>6.9006324565634714E-7</v>
      </c>
      <c r="BK635" s="27">
        <v>1.3923298567533493E-2</v>
      </c>
      <c r="BL635" s="27">
        <v>9.009808418340981E-4</v>
      </c>
      <c r="BM635" s="27">
        <v>1.4475692994892597E-2</v>
      </c>
      <c r="BN635" s="27">
        <v>6.5057119354605675E-4</v>
      </c>
      <c r="BO635" s="27">
        <v>2.0651867613196373E-2</v>
      </c>
      <c r="BP635" s="27">
        <v>2.4844644069671631</v>
      </c>
      <c r="BQ635" s="27">
        <v>3.9069927879609168E-4</v>
      </c>
      <c r="BR635" s="27">
        <v>5.7846467941999435E-2</v>
      </c>
      <c r="BS635" s="27">
        <v>1.0787809151224792E-4</v>
      </c>
      <c r="BT635" s="27">
        <v>3.4778595436364412E-3</v>
      </c>
      <c r="BU635" s="27">
        <v>21.930294036865234</v>
      </c>
      <c r="BV635" s="27">
        <v>0.21977435052394867</v>
      </c>
      <c r="BW635" s="27">
        <v>0.29291003942489624</v>
      </c>
      <c r="BX635" s="27">
        <v>2.0940196700394154E-3</v>
      </c>
      <c r="BY635" s="27">
        <v>4.6974131837487221E-3</v>
      </c>
      <c r="BZ635" s="27">
        <v>1.0952258482575417E-2</v>
      </c>
      <c r="CA635" s="27">
        <v>0.17492303252220154</v>
      </c>
      <c r="CB635" s="27">
        <v>1.024167612195015E-2</v>
      </c>
      <c r="CC635" s="27">
        <v>0</v>
      </c>
      <c r="CD635" s="27">
        <v>0.12533430755138397</v>
      </c>
      <c r="CE635" s="27">
        <v>0.13507252931594849</v>
      </c>
      <c r="CF635" s="27">
        <v>9.1214394196867943E-3</v>
      </c>
      <c r="CG635" s="27">
        <v>5.20786561537534E-5</v>
      </c>
      <c r="CH635" s="27">
        <v>1.273550558835268E-2</v>
      </c>
      <c r="CI635" s="27">
        <v>2.2271739318966866E-2</v>
      </c>
      <c r="CJ635" s="27">
        <v>6.9476646604016423E-4</v>
      </c>
      <c r="CK635" s="27">
        <v>2.316243015229702E-3</v>
      </c>
      <c r="CL635" s="27">
        <v>3.0164136551320553E-3</v>
      </c>
      <c r="CM635" s="27">
        <v>1.3551494106650352E-2</v>
      </c>
      <c r="CN635" s="27">
        <v>1.3008260866627097E-3</v>
      </c>
      <c r="CO635" s="27">
        <v>0</v>
      </c>
      <c r="CP635" s="27">
        <v>6.3619442516937852E-4</v>
      </c>
      <c r="CQ635" s="27">
        <v>5.2949652308598161E-4</v>
      </c>
      <c r="CR635" s="27">
        <v>3.9501281571574509E-4</v>
      </c>
      <c r="CS635" s="27">
        <v>1.3752536615356803E-3</v>
      </c>
      <c r="CT635" s="27">
        <v>1.7628706991672516E-3</v>
      </c>
      <c r="CU635" s="27">
        <v>3.8916149642318487E-3</v>
      </c>
      <c r="CV635" s="27">
        <v>3.0505019822157919E-4</v>
      </c>
      <c r="CW635" s="27">
        <v>6.8272696807980537E-4</v>
      </c>
      <c r="CX635" s="27">
        <v>5.8701197849586606E-4</v>
      </c>
      <c r="CY635" s="27">
        <v>1.2559655588120222E-3</v>
      </c>
      <c r="CZ635" s="27">
        <v>2.7224982623010874E-3</v>
      </c>
      <c r="DA635" s="27">
        <v>5.1332102157175541E-4</v>
      </c>
      <c r="DB635" s="27">
        <v>4.2132865637540817E-3</v>
      </c>
      <c r="DC635" s="27">
        <v>3.1414791010320187E-4</v>
      </c>
      <c r="DD635" s="27">
        <v>6.2472427089232951E-5</v>
      </c>
      <c r="DE635" s="27">
        <v>0</v>
      </c>
      <c r="DF635" s="27">
        <v>4.1342893382534385E-5</v>
      </c>
      <c r="DG635" s="27">
        <v>0</v>
      </c>
      <c r="DH635" s="27">
        <v>2.1415309674921446E-5</v>
      </c>
      <c r="DI635" s="27">
        <v>9.440631401957944E-5</v>
      </c>
      <c r="DJ635" s="27">
        <v>0</v>
      </c>
      <c r="DK635" s="27">
        <v>3.054003173019737E-6</v>
      </c>
      <c r="DL635" s="27">
        <v>4.4375719153322279E-4</v>
      </c>
      <c r="DM635" s="27">
        <v>8.5954433307051659E-3</v>
      </c>
      <c r="DN635" s="27">
        <v>1.4955428428947926E-2</v>
      </c>
      <c r="DO635" s="27">
        <v>0.22029644250869751</v>
      </c>
      <c r="DP635" s="27">
        <v>2.9160191770642996E-3</v>
      </c>
      <c r="DQ635" s="27">
        <v>6.3009751029312611E-3</v>
      </c>
      <c r="DR635" s="27">
        <v>1.0745527688413858E-3</v>
      </c>
      <c r="DS635" s="27">
        <v>9.0756893157958984E-2</v>
      </c>
      <c r="DT635" s="27">
        <v>1.4686588656331878E-7</v>
      </c>
      <c r="DU635" s="27">
        <v>0</v>
      </c>
      <c r="DV635" s="27">
        <v>1.6205210613406962E-6</v>
      </c>
      <c r="DW635" s="27">
        <v>2.8844037842645776E-6</v>
      </c>
      <c r="DX635" s="27">
        <v>0</v>
      </c>
      <c r="DY635" s="27">
        <v>0</v>
      </c>
      <c r="DZ635" s="27">
        <v>0</v>
      </c>
      <c r="EA635" s="27">
        <v>1.4883034964441322E-6</v>
      </c>
      <c r="EB635" s="27">
        <v>0</v>
      </c>
      <c r="EC635" s="27">
        <v>0</v>
      </c>
      <c r="ED635" s="27">
        <v>2.9875502150389366E-5</v>
      </c>
      <c r="EE635" s="27">
        <v>1.683527841578325E-7</v>
      </c>
      <c r="EF635" s="27">
        <v>0</v>
      </c>
      <c r="EG635" s="27">
        <v>1.5693463865318336E-5</v>
      </c>
      <c r="EH635" s="27">
        <v>1.6680685803294182E-5</v>
      </c>
      <c r="EI635" s="27">
        <v>1.2275013432372361E-4</v>
      </c>
      <c r="EJ635" s="27">
        <v>4.6940427273511887E-4</v>
      </c>
      <c r="EK635" s="27">
        <v>5.3552002646028996E-4</v>
      </c>
      <c r="EL635" s="27">
        <v>0</v>
      </c>
      <c r="EM635" s="27">
        <v>1.6132196178659797E-3</v>
      </c>
      <c r="EN635" s="27">
        <v>2.0464701810851693E-4</v>
      </c>
      <c r="EO635" s="27">
        <v>5.0409520044922829E-3</v>
      </c>
      <c r="EP635" s="27">
        <v>6.2501674983650446E-4</v>
      </c>
      <c r="EQ635" s="27">
        <v>6.6536542726680636E-4</v>
      </c>
      <c r="ER635" s="27">
        <v>3.571242792531848E-3</v>
      </c>
      <c r="ES635" s="27">
        <v>0</v>
      </c>
      <c r="ET635" s="27">
        <v>3.4040396567434072E-3</v>
      </c>
      <c r="EU635" s="27">
        <v>4.1355251596542075E-5</v>
      </c>
      <c r="EV635" s="27">
        <v>0</v>
      </c>
      <c r="EW635" s="27">
        <v>2.0577951751770958E-19</v>
      </c>
      <c r="EX635" s="27">
        <v>3.5404070513322949E-4</v>
      </c>
      <c r="EY635" s="27">
        <v>6.7439349368214607E-3</v>
      </c>
      <c r="EZ635" s="27">
        <v>4.6006318199509622E-10</v>
      </c>
      <c r="FA635" s="27">
        <v>4.4417217126557773E-10</v>
      </c>
      <c r="FB635" s="27">
        <v>0</v>
      </c>
      <c r="FC635" s="27">
        <v>0</v>
      </c>
      <c r="FD635" s="27">
        <v>0</v>
      </c>
      <c r="FE635" s="27">
        <v>0</v>
      </c>
      <c r="FF635" s="27">
        <v>6.7973829573020339E-5</v>
      </c>
      <c r="FG635" s="27">
        <v>7.6000770786777139E-4</v>
      </c>
      <c r="FH635" s="27">
        <v>0</v>
      </c>
      <c r="FI635" s="27">
        <v>0</v>
      </c>
      <c r="FJ635" s="27">
        <v>0</v>
      </c>
      <c r="FK635" s="27">
        <v>6.5900921821594238E-2</v>
      </c>
      <c r="FL635" s="27">
        <v>1.6312118619680405E-2</v>
      </c>
      <c r="FM635" s="27">
        <v>1.1600780300796032E-2</v>
      </c>
      <c r="FN635" s="27">
        <v>0</v>
      </c>
      <c r="FO635" s="27">
        <v>3.4622875973582268E-3</v>
      </c>
      <c r="FP635" s="27">
        <v>0</v>
      </c>
      <c r="FQ635" s="27">
        <v>0</v>
      </c>
      <c r="FR635" s="27">
        <v>0</v>
      </c>
      <c r="FS635" s="27">
        <v>6.2762782908976078E-3</v>
      </c>
      <c r="FT635" s="27">
        <v>0</v>
      </c>
      <c r="FU635" s="27">
        <v>0</v>
      </c>
      <c r="FV635" s="27">
        <v>0</v>
      </c>
      <c r="FW635" s="27">
        <v>0</v>
      </c>
      <c r="FX635" s="27">
        <v>0</v>
      </c>
      <c r="FY635" s="27">
        <v>0</v>
      </c>
      <c r="FZ635" s="27">
        <v>0</v>
      </c>
      <c r="GA635" s="27">
        <v>0</v>
      </c>
      <c r="GB635" s="27">
        <v>0</v>
      </c>
      <c r="GC635" s="27">
        <v>0</v>
      </c>
      <c r="GD635" s="27">
        <v>0</v>
      </c>
      <c r="GE635" s="27">
        <v>8.0695012584328651E-3</v>
      </c>
      <c r="GF635" s="27">
        <v>7.5315341353416443E-2</v>
      </c>
      <c r="GG635" s="27">
        <v>0</v>
      </c>
      <c r="GH635" s="27">
        <v>9.1485818848013878E-3</v>
      </c>
      <c r="GI635" s="27">
        <v>0</v>
      </c>
      <c r="GJ635" s="27">
        <v>2.6583526050671935E-4</v>
      </c>
      <c r="GK635" s="27">
        <v>12.968213081359863</v>
      </c>
      <c r="GL635" s="27">
        <v>0</v>
      </c>
      <c r="GM635" s="27">
        <v>8.0626411363482475E-3</v>
      </c>
      <c r="GN635" s="27">
        <v>0.20711718499660492</v>
      </c>
      <c r="GO635" s="27">
        <v>9.4144176691770554E-3</v>
      </c>
      <c r="GP635" s="27">
        <v>0</v>
      </c>
      <c r="GQ635" s="27">
        <v>1.510136604309082</v>
      </c>
      <c r="GR635" s="27">
        <v>0</v>
      </c>
      <c r="GS635" s="27">
        <v>0</v>
      </c>
      <c r="GT635" s="27">
        <v>0</v>
      </c>
      <c r="GU635" s="27">
        <v>8.447728157043457</v>
      </c>
      <c r="GV635" s="27">
        <v>0</v>
      </c>
      <c r="GW635" s="27">
        <v>0</v>
      </c>
      <c r="GX635" s="27">
        <v>0</v>
      </c>
      <c r="GY635" s="27">
        <v>0</v>
      </c>
      <c r="GZ635" s="27">
        <v>0</v>
      </c>
      <c r="HA635" s="27">
        <v>0</v>
      </c>
      <c r="HB635" s="27">
        <v>0</v>
      </c>
      <c r="HC635" s="27">
        <v>0</v>
      </c>
      <c r="HD635" s="27">
        <v>0</v>
      </c>
      <c r="HE635" s="27">
        <v>0</v>
      </c>
      <c r="HF635" s="27">
        <v>0</v>
      </c>
      <c r="HG635" s="27">
        <v>0</v>
      </c>
      <c r="HH635" s="27">
        <v>0</v>
      </c>
      <c r="HI635" s="27">
        <v>0</v>
      </c>
      <c r="HJ635" s="27">
        <v>0</v>
      </c>
      <c r="HK635" s="27">
        <v>0</v>
      </c>
      <c r="HL635" s="27">
        <v>0</v>
      </c>
      <c r="HM635" s="27">
        <v>0</v>
      </c>
      <c r="HN635" s="27">
        <v>0</v>
      </c>
      <c r="HO635" s="27">
        <v>0</v>
      </c>
      <c r="HP635" s="27">
        <v>0</v>
      </c>
      <c r="HQ635" s="27">
        <v>0</v>
      </c>
      <c r="HR635" s="27">
        <v>0</v>
      </c>
      <c r="HS635" s="27">
        <v>0</v>
      </c>
      <c r="HT635" s="27">
        <v>0</v>
      </c>
      <c r="HU635" s="27">
        <v>0</v>
      </c>
      <c r="HV635" s="27">
        <v>0</v>
      </c>
      <c r="HW635" s="27">
        <v>0</v>
      </c>
      <c r="HX635" s="27">
        <v>0</v>
      </c>
      <c r="HY635" s="27">
        <v>0</v>
      </c>
      <c r="HZ635" s="27">
        <v>0</v>
      </c>
      <c r="IA635" s="27">
        <v>0</v>
      </c>
      <c r="IB635" s="27">
        <v>0</v>
      </c>
      <c r="IC635" s="27">
        <v>0</v>
      </c>
      <c r="ID635" s="27">
        <v>0</v>
      </c>
      <c r="IE635" s="27">
        <v>0</v>
      </c>
      <c r="IF635" s="27">
        <v>0</v>
      </c>
      <c r="IG635" s="27">
        <v>0</v>
      </c>
      <c r="IH635" s="27">
        <v>0</v>
      </c>
      <c r="II635" s="27">
        <v>0</v>
      </c>
      <c r="IJ635" s="27">
        <v>0</v>
      </c>
      <c r="IK635" s="27">
        <v>0</v>
      </c>
      <c r="IL635" s="27">
        <v>0</v>
      </c>
      <c r="IM635" s="27">
        <v>0</v>
      </c>
      <c r="IN635" s="27">
        <v>0</v>
      </c>
      <c r="IO635" s="27">
        <v>0</v>
      </c>
      <c r="IP635" s="27">
        <v>0</v>
      </c>
      <c r="IQ635" s="27">
        <v>0</v>
      </c>
      <c r="IR635" s="27">
        <v>0</v>
      </c>
      <c r="IS635" s="27">
        <v>0</v>
      </c>
      <c r="IT635" s="27">
        <v>0</v>
      </c>
      <c r="IU635" s="27">
        <v>0</v>
      </c>
      <c r="IV635" s="27">
        <v>0</v>
      </c>
      <c r="IW635" s="27">
        <v>0</v>
      </c>
      <c r="IX635" s="27">
        <v>0</v>
      </c>
      <c r="IY635" s="27">
        <v>0</v>
      </c>
      <c r="IZ635" s="27">
        <v>0</v>
      </c>
      <c r="JA635" s="27">
        <v>0</v>
      </c>
      <c r="JB635" s="27">
        <v>0</v>
      </c>
      <c r="JC635" s="27">
        <v>0</v>
      </c>
      <c r="JD635" s="27">
        <v>0</v>
      </c>
      <c r="JE635" s="27">
        <v>0</v>
      </c>
      <c r="JF635" s="27">
        <v>0</v>
      </c>
      <c r="JG635" s="27">
        <v>0</v>
      </c>
      <c r="JH635" s="27">
        <v>0</v>
      </c>
      <c r="JI635" s="27">
        <v>0</v>
      </c>
      <c r="JJ635" s="27">
        <v>0</v>
      </c>
      <c r="JK635" s="27">
        <v>0</v>
      </c>
      <c r="JL635" s="27">
        <v>0</v>
      </c>
      <c r="JM635" s="27">
        <v>0</v>
      </c>
      <c r="JN635" s="27">
        <v>0</v>
      </c>
      <c r="JO635" s="27">
        <v>0</v>
      </c>
      <c r="JP635" s="27">
        <v>0</v>
      </c>
      <c r="JQ635" s="27">
        <v>0</v>
      </c>
      <c r="JR635" s="27">
        <v>0</v>
      </c>
      <c r="JS635" s="27">
        <v>0</v>
      </c>
      <c r="JT635" s="27">
        <v>0</v>
      </c>
      <c r="JU635" s="27">
        <v>0</v>
      </c>
      <c r="JV635" s="27">
        <v>0</v>
      </c>
      <c r="JW635" s="27">
        <v>0</v>
      </c>
      <c r="JX635" s="27">
        <v>2.4290928617119789E-2</v>
      </c>
      <c r="JY635" s="27">
        <v>1.020304299890995E-2</v>
      </c>
      <c r="JZ635" s="27">
        <v>1.1611832305788994E-2</v>
      </c>
      <c r="KA635" s="27">
        <v>7.5562284328043461E-3</v>
      </c>
      <c r="KB635" s="27">
        <v>4.269055716576986E-5</v>
      </c>
      <c r="KC635" s="27">
        <v>2.56143364822492E-4</v>
      </c>
      <c r="KD635" s="27">
        <v>1.7076222866307944E-4</v>
      </c>
      <c r="KE635" s="27">
        <v>3.5433161538094282E-3</v>
      </c>
      <c r="KF635" s="27">
        <v>1.7076222866307944E-4</v>
      </c>
      <c r="KG635" s="27">
        <v>0</v>
      </c>
      <c r="KH635" s="27">
        <v>8.1112055340781808E-4</v>
      </c>
      <c r="KI635" s="27">
        <v>4.6959612518548965E-4</v>
      </c>
      <c r="KJ635" s="27">
        <v>8.538111433153972E-5</v>
      </c>
      <c r="KK635" s="27">
        <v>2.9883388197049499E-4</v>
      </c>
      <c r="KL635" s="27">
        <v>4.6959612518548965E-4</v>
      </c>
      <c r="KM635" s="27">
        <v>9.8188279662281275E-4</v>
      </c>
      <c r="KN635" s="27">
        <v>2.1345278946682811E-4</v>
      </c>
      <c r="KO635" s="27">
        <v>8.9650176232680678E-4</v>
      </c>
      <c r="KP635" s="27">
        <v>4.269055716576986E-5</v>
      </c>
      <c r="KQ635" s="27">
        <v>8.5381115786731243E-4</v>
      </c>
      <c r="KR635" s="27">
        <v>6.8304892629384995E-3</v>
      </c>
      <c r="KS635" s="27">
        <v>6.8304891465231776E-4</v>
      </c>
      <c r="KT635" s="27">
        <v>5.5924630723893642E-3</v>
      </c>
      <c r="KU635" s="27">
        <v>9.1784698888659477E-3</v>
      </c>
      <c r="KV635" s="27">
        <v>3.8421500357799232E-4</v>
      </c>
      <c r="KW635" s="27">
        <v>0</v>
      </c>
      <c r="KX635" s="27">
        <v>6.91587058827281E-3</v>
      </c>
      <c r="KY635" s="27">
        <v>0</v>
      </c>
      <c r="KZ635" s="27">
        <v>2.56143364822492E-4</v>
      </c>
      <c r="LA635" s="27">
        <v>8.4271155297756195E-2</v>
      </c>
      <c r="LB635" s="27">
        <v>0</v>
      </c>
      <c r="LC635" s="27">
        <v>1.9723037257790565E-2</v>
      </c>
      <c r="LD635" s="27">
        <v>1.9637655932456255E-3</v>
      </c>
      <c r="LE635" s="27">
        <v>1.5624743886291981E-2</v>
      </c>
      <c r="LF635" s="27">
        <v>2.4973975494503975E-2</v>
      </c>
      <c r="LG635" s="27">
        <v>0.2384694516658783</v>
      </c>
      <c r="LH635" s="27">
        <v>3.3725539688020945E-3</v>
      </c>
      <c r="LI635" s="27">
        <v>5.9766776394098997E-4</v>
      </c>
      <c r="LJ635" s="27">
        <v>1.7332367599010468E-2</v>
      </c>
      <c r="LK635" s="27">
        <v>1.3258405923843384</v>
      </c>
      <c r="LL635" s="27">
        <v>1.6840380849316716E-3</v>
      </c>
      <c r="LM635" s="27">
        <v>0</v>
      </c>
      <c r="LN635" s="27">
        <v>0</v>
      </c>
      <c r="LO635" s="27">
        <v>4.5172986574470997E-5</v>
      </c>
      <c r="LP635" s="27">
        <v>1.5537063882220536E-4</v>
      </c>
      <c r="LQ635" s="27">
        <v>1.3155394117347896E-4</v>
      </c>
      <c r="LR635" s="27">
        <v>2.9046502731944202E-6</v>
      </c>
      <c r="LS635" s="27">
        <v>1.2866358156315982E-4</v>
      </c>
      <c r="LT635" s="27">
        <v>5.0489092245697975E-5</v>
      </c>
      <c r="LU635" s="27">
        <v>0</v>
      </c>
      <c r="LV635" s="27">
        <v>1.0552748790360056E-5</v>
      </c>
      <c r="LW635" s="27">
        <v>1.7555170416017063E-5</v>
      </c>
      <c r="LX635" s="27">
        <v>7.0109257649164647E-5</v>
      </c>
      <c r="LY635" s="27">
        <v>2.8693399144685827E-5</v>
      </c>
      <c r="LZ635" s="27">
        <v>5.228552981861867E-5</v>
      </c>
      <c r="MA635" s="27">
        <v>0</v>
      </c>
      <c r="MB635" s="27">
        <v>1.1900536556197494E-8</v>
      </c>
      <c r="MC635" s="27">
        <v>8.9096570121682817E-9</v>
      </c>
      <c r="MD635" s="27">
        <v>6.4783567399473441E-10</v>
      </c>
      <c r="ME635" s="27">
        <v>3.7071698898216709E-5</v>
      </c>
      <c r="MF635" s="27">
        <v>1.3670470798388124E-4</v>
      </c>
      <c r="MG635" s="27">
        <v>4.1183626308338717E-5</v>
      </c>
      <c r="MH635" s="27">
        <v>8.3615239418577403E-5</v>
      </c>
      <c r="MI635" s="27">
        <v>1.9261869601905346E-4</v>
      </c>
      <c r="MJ635" s="27">
        <v>5.3893068979959935E-5</v>
      </c>
      <c r="MK635" s="27">
        <v>3.3581680327188224E-5</v>
      </c>
      <c r="ML635" s="27">
        <v>5.6434353609802201E-5</v>
      </c>
      <c r="MM635" s="27">
        <v>7.2777328341544489E-7</v>
      </c>
      <c r="MN635" s="27">
        <v>4.2508359911153093E-5</v>
      </c>
      <c r="MO635" s="27">
        <v>2.0185060799121857E-2</v>
      </c>
      <c r="MP635" s="27">
        <v>0</v>
      </c>
      <c r="MQ635" s="27">
        <v>1.0272149927914143E-2</v>
      </c>
      <c r="MR635" s="27">
        <v>5.0654676897465833E-7</v>
      </c>
      <c r="MS635" s="27">
        <v>8.7744694610591978E-5</v>
      </c>
      <c r="MT635" s="27">
        <v>2.16885149711743E-4</v>
      </c>
      <c r="MU635" s="27">
        <v>1.9286565482616425E-2</v>
      </c>
      <c r="MV635" s="27">
        <v>7.7234093623701483E-5</v>
      </c>
      <c r="MW635" s="27">
        <v>0</v>
      </c>
      <c r="MX635" s="27">
        <v>5.0218700198456645E-4</v>
      </c>
      <c r="MY635" s="27">
        <v>1.3682369142770767E-2</v>
      </c>
      <c r="MZ635" s="27">
        <v>0.31954315304756165</v>
      </c>
      <c r="NA635" s="27">
        <v>2.360497834160924E-3</v>
      </c>
      <c r="NB635" s="27">
        <v>0.12206468731164932</v>
      </c>
      <c r="NC635" s="27">
        <v>0.12295538932085037</v>
      </c>
      <c r="ND635" s="27">
        <v>0.33680903911590576</v>
      </c>
      <c r="NE635" s="27">
        <v>1.0705177672207355E-2</v>
      </c>
      <c r="NF635" s="27">
        <v>3.4883830696344376E-2</v>
      </c>
      <c r="NG635" s="27">
        <v>9.020557627081871E-3</v>
      </c>
      <c r="NH635" s="27">
        <v>3.1059879809617996E-2</v>
      </c>
      <c r="NI635" s="27">
        <v>7.6963268220424652E-3</v>
      </c>
      <c r="NJ635" s="27">
        <v>7.4197709560394287E-2</v>
      </c>
      <c r="NK635" s="27">
        <v>1.8794657080434263E-4</v>
      </c>
      <c r="NL635" s="27">
        <v>4.9981162883341312E-3</v>
      </c>
      <c r="NM635" s="27">
        <v>3.4893043339252472E-3</v>
      </c>
      <c r="NN635" s="27">
        <v>1.3757035136222839E-2</v>
      </c>
      <c r="NO635" s="27">
        <v>8.0114873126149178E-3</v>
      </c>
      <c r="NP635" s="27">
        <v>1.2128020636737347E-2</v>
      </c>
      <c r="NQ635" s="27">
        <v>1.2134449556469917E-2</v>
      </c>
      <c r="NR635" s="27">
        <v>3.7609806749969721E-3</v>
      </c>
      <c r="NS635" s="27">
        <v>9.4710672274231911E-3</v>
      </c>
      <c r="NT635" s="27">
        <v>1.9707771018147469E-2</v>
      </c>
      <c r="NU635" s="27">
        <v>5.187094584107399E-2</v>
      </c>
      <c r="NV635" s="27">
        <v>6.523611955344677E-3</v>
      </c>
      <c r="NW635" s="27">
        <v>6.5156021155416965E-3</v>
      </c>
      <c r="NX635" s="27">
        <v>0.1645263284444809</v>
      </c>
      <c r="NY635" s="27">
        <v>0</v>
      </c>
      <c r="NZ635" s="27">
        <v>1.2453953735530376E-2</v>
      </c>
      <c r="OA635" s="27">
        <v>0</v>
      </c>
      <c r="OB635" s="27">
        <v>7.5057025242131203E-5</v>
      </c>
      <c r="OC635" s="27">
        <v>26.952478408813477</v>
      </c>
      <c r="OD635" s="27">
        <v>0</v>
      </c>
      <c r="OE635" s="27">
        <v>1.9876081496477127E-3</v>
      </c>
      <c r="OF635" s="27">
        <v>4.0746413287706673E-4</v>
      </c>
      <c r="OG635" s="27">
        <v>9.8643861711025238E-2</v>
      </c>
      <c r="OH635" s="27">
        <v>0</v>
      </c>
      <c r="OI635" s="27">
        <v>0.45136788487434387</v>
      </c>
      <c r="OJ635" s="27">
        <v>2.9574921354651451E-2</v>
      </c>
      <c r="OK635" s="27">
        <v>2.3236227571032941E-4</v>
      </c>
      <c r="OL635" s="27">
        <v>0.1507483571767807</v>
      </c>
      <c r="OM635" s="27">
        <v>1.0222724676132202</v>
      </c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29"/>
      <c r="PS635" s="30"/>
      <c r="PT635" s="48"/>
    </row>
    <row r="636" spans="1:436">
      <c r="A636" s="16" t="s">
        <v>82</v>
      </c>
      <c r="B636" s="14" t="s">
        <v>157</v>
      </c>
      <c r="C636" s="13" t="s">
        <v>18</v>
      </c>
      <c r="D636" s="27">
        <v>0</v>
      </c>
      <c r="E636" s="27">
        <v>0</v>
      </c>
      <c r="F636" s="27">
        <v>0</v>
      </c>
      <c r="G636" s="27">
        <v>7.2503787862387981E-8</v>
      </c>
      <c r="H636" s="27">
        <v>0</v>
      </c>
      <c r="I636" s="27">
        <v>0</v>
      </c>
      <c r="J636" s="27">
        <v>0</v>
      </c>
      <c r="K636" s="27">
        <v>0</v>
      </c>
      <c r="L636" s="27">
        <v>0</v>
      </c>
      <c r="M636" s="27">
        <v>0</v>
      </c>
      <c r="N636" s="27">
        <v>0</v>
      </c>
      <c r="O636" s="27">
        <v>0</v>
      </c>
      <c r="P636" s="27">
        <v>0</v>
      </c>
      <c r="Q636" s="27">
        <v>0</v>
      </c>
      <c r="R636" s="27">
        <v>0</v>
      </c>
      <c r="S636" s="27">
        <v>0</v>
      </c>
      <c r="T636" s="27">
        <v>0</v>
      </c>
      <c r="U636" s="27">
        <v>0</v>
      </c>
      <c r="V636" s="27">
        <v>0</v>
      </c>
      <c r="W636" s="27">
        <v>0</v>
      </c>
      <c r="X636" s="27">
        <v>0</v>
      </c>
      <c r="Y636" s="27">
        <v>0</v>
      </c>
      <c r="Z636" s="27">
        <v>0</v>
      </c>
      <c r="AA636" s="27">
        <v>0</v>
      </c>
      <c r="AB636" s="27">
        <v>0</v>
      </c>
      <c r="AC636" s="27">
        <v>0</v>
      </c>
      <c r="AD636" s="27">
        <v>0</v>
      </c>
      <c r="AE636" s="27">
        <v>0</v>
      </c>
      <c r="AF636" s="27">
        <v>0</v>
      </c>
      <c r="AG636" s="27">
        <v>0</v>
      </c>
      <c r="AH636" s="27">
        <v>7.2740748524665833E-2</v>
      </c>
      <c r="AI636" s="27">
        <v>0</v>
      </c>
      <c r="AJ636" s="27">
        <v>0</v>
      </c>
      <c r="AK636" s="27">
        <v>0</v>
      </c>
      <c r="AL636" s="27">
        <v>0</v>
      </c>
      <c r="AM636" s="27">
        <v>3.0678208917379379E-2</v>
      </c>
      <c r="AN636" s="27">
        <v>0</v>
      </c>
      <c r="AO636" s="27">
        <v>0</v>
      </c>
      <c r="AP636" s="27">
        <v>0</v>
      </c>
      <c r="AQ636" s="27">
        <v>7.2094015777111053E-2</v>
      </c>
      <c r="AR636" s="27">
        <v>2.7088881893178041E-7</v>
      </c>
      <c r="AS636" s="27">
        <v>0</v>
      </c>
      <c r="AT636" s="27">
        <v>2.9521301257773302E-5</v>
      </c>
      <c r="AU636" s="27">
        <v>5.4515671217814088E-4</v>
      </c>
      <c r="AV636" s="27">
        <v>9.118349453274277E-7</v>
      </c>
      <c r="AW636" s="27">
        <v>0</v>
      </c>
      <c r="AX636" s="27">
        <v>0</v>
      </c>
      <c r="AY636" s="27">
        <v>9.4360325419984292E-7</v>
      </c>
      <c r="AZ636" s="27">
        <v>2.146504085587253E-9</v>
      </c>
      <c r="BA636" s="27">
        <v>0</v>
      </c>
      <c r="BB636" s="27">
        <v>7.7639060691581108E-6</v>
      </c>
      <c r="BC636" s="27">
        <v>9.3501716946775559E-7</v>
      </c>
      <c r="BD636" s="27">
        <v>0</v>
      </c>
      <c r="BE636" s="27">
        <v>2.2752944417447907E-8</v>
      </c>
      <c r="BF636" s="27">
        <v>2.3439824872184545E-6</v>
      </c>
      <c r="BG636" s="27">
        <v>8.69634732225677E-6</v>
      </c>
      <c r="BH636" s="27">
        <v>2.2911785890755709E-6</v>
      </c>
      <c r="BI636" s="27">
        <v>3.3614256267355813E-7</v>
      </c>
      <c r="BJ636" s="27">
        <v>1.0861310784093803E-7</v>
      </c>
      <c r="BK636" s="27">
        <v>5.5457080634369049E-6</v>
      </c>
      <c r="BL636" s="27">
        <v>2.7385099201637786E-6</v>
      </c>
      <c r="BM636" s="27">
        <v>2.0815939933527261E-5</v>
      </c>
      <c r="BN636" s="27">
        <v>7.0834637710959214E-8</v>
      </c>
      <c r="BO636" s="27">
        <v>3.6196198198013008E-4</v>
      </c>
      <c r="BP636" s="27">
        <v>1.8811276822816581E-4</v>
      </c>
      <c r="BQ636" s="27">
        <v>3.3227883022846072E-7</v>
      </c>
      <c r="BR636" s="27">
        <v>6.0367427067831159E-5</v>
      </c>
      <c r="BS636" s="27">
        <v>5.2374701908775023E-8</v>
      </c>
      <c r="BT636" s="27">
        <v>8.8779415818862617E-7</v>
      </c>
      <c r="BU636" s="27">
        <v>2.7549939695745707E-3</v>
      </c>
      <c r="BV636" s="27">
        <v>0.39728334546089172</v>
      </c>
      <c r="BW636" s="27">
        <v>0.52948981523513794</v>
      </c>
      <c r="BX636" s="27">
        <v>1.5393181820400059E-4</v>
      </c>
      <c r="BY636" s="27">
        <v>4.1569201130187139E-6</v>
      </c>
      <c r="BZ636" s="27">
        <v>2.0680227316915989E-3</v>
      </c>
      <c r="CA636" s="27">
        <v>1.7040900886058807E-2</v>
      </c>
      <c r="CB636" s="27">
        <v>9.9880446214228868E-4</v>
      </c>
      <c r="CC636" s="27">
        <v>0</v>
      </c>
      <c r="CD636" s="27">
        <v>1.0308942291885614E-3</v>
      </c>
      <c r="CE636" s="27">
        <v>7.0053883828222752E-3</v>
      </c>
      <c r="CF636" s="27">
        <v>0</v>
      </c>
      <c r="CG636" s="27">
        <v>0</v>
      </c>
      <c r="CH636" s="27">
        <v>0</v>
      </c>
      <c r="CI636" s="27">
        <v>0</v>
      </c>
      <c r="CJ636" s="27">
        <v>0</v>
      </c>
      <c r="CK636" s="27">
        <v>0</v>
      </c>
      <c r="CL636" s="27">
        <v>0</v>
      </c>
      <c r="CM636" s="27">
        <v>0</v>
      </c>
      <c r="CN636" s="27">
        <v>0</v>
      </c>
      <c r="CO636" s="27">
        <v>0</v>
      </c>
      <c r="CP636" s="27">
        <v>0</v>
      </c>
      <c r="CQ636" s="27">
        <v>0</v>
      </c>
      <c r="CR636" s="27">
        <v>0</v>
      </c>
      <c r="CS636" s="27">
        <v>0</v>
      </c>
      <c r="CT636" s="27">
        <v>0</v>
      </c>
      <c r="CU636" s="27">
        <v>0</v>
      </c>
      <c r="CV636" s="27">
        <v>0</v>
      </c>
      <c r="CW636" s="27">
        <v>0</v>
      </c>
      <c r="CX636" s="27">
        <v>0</v>
      </c>
      <c r="CY636" s="27">
        <v>0</v>
      </c>
      <c r="CZ636" s="27">
        <v>0</v>
      </c>
      <c r="DA636" s="27">
        <v>0</v>
      </c>
      <c r="DB636" s="27">
        <v>0</v>
      </c>
      <c r="DC636" s="27">
        <v>0</v>
      </c>
      <c r="DD636" s="27">
        <v>0</v>
      </c>
      <c r="DE636" s="27">
        <v>0</v>
      </c>
      <c r="DF636" s="27">
        <v>0</v>
      </c>
      <c r="DG636" s="27">
        <v>0</v>
      </c>
      <c r="DH636" s="27">
        <v>0</v>
      </c>
      <c r="DI636" s="27">
        <v>0</v>
      </c>
      <c r="DJ636" s="27">
        <v>0</v>
      </c>
      <c r="DK636" s="27">
        <v>0</v>
      </c>
      <c r="DL636" s="27">
        <v>0</v>
      </c>
      <c r="DM636" s="27">
        <v>0</v>
      </c>
      <c r="DN636" s="27">
        <v>0</v>
      </c>
      <c r="DO636" s="27">
        <v>1.458709966391325E-2</v>
      </c>
      <c r="DP636" s="27">
        <v>0</v>
      </c>
      <c r="DQ636" s="27">
        <v>0</v>
      </c>
      <c r="DR636" s="27">
        <v>0</v>
      </c>
      <c r="DS636" s="27">
        <v>8.8008884340524673E-3</v>
      </c>
      <c r="DT636" s="27">
        <v>5.4710635595256463E-6</v>
      </c>
      <c r="DU636" s="27">
        <v>2.4655237851334277E-9</v>
      </c>
      <c r="DV636" s="27">
        <v>7.8741868492215872E-5</v>
      </c>
      <c r="DW636" s="27">
        <v>4.1662302101030946E-4</v>
      </c>
      <c r="DX636" s="27">
        <v>1.1830916264443658E-6</v>
      </c>
      <c r="DY636" s="27">
        <v>1.8188389731221832E-5</v>
      </c>
      <c r="DZ636" s="27">
        <v>5.3507392294704914E-8</v>
      </c>
      <c r="EA636" s="27">
        <v>1.4392175944522023E-4</v>
      </c>
      <c r="EB636" s="27">
        <v>8.2567703429958783E-6</v>
      </c>
      <c r="EC636" s="27">
        <v>0</v>
      </c>
      <c r="ED636" s="27">
        <v>1.3932202709838748E-3</v>
      </c>
      <c r="EE636" s="27">
        <v>1.6405751011916436E-5</v>
      </c>
      <c r="EF636" s="27">
        <v>5.4377574087993708E-6</v>
      </c>
      <c r="EG636" s="27">
        <v>7.2717043804004788E-4</v>
      </c>
      <c r="EH636" s="27">
        <v>2.9564371798187494E-3</v>
      </c>
      <c r="EI636" s="27">
        <v>3.8217457477003336E-3</v>
      </c>
      <c r="EJ636" s="27">
        <v>1.7012936994433403E-2</v>
      </c>
      <c r="EK636" s="27">
        <v>1.8336202949285507E-2</v>
      </c>
      <c r="EL636" s="27">
        <v>1.8239656928926706E-3</v>
      </c>
      <c r="EM636" s="27">
        <v>0.10970416665077209</v>
      </c>
      <c r="EN636" s="27">
        <v>1.0037538595497608E-2</v>
      </c>
      <c r="EO636" s="27">
        <v>0.18590845167636871</v>
      </c>
      <c r="EP636" s="27">
        <v>2.3607565090060234E-2</v>
      </c>
      <c r="EQ636" s="27">
        <v>3.9604969322681427E-2</v>
      </c>
      <c r="ER636" s="27">
        <v>0.17324282228946686</v>
      </c>
      <c r="ES636" s="27">
        <v>1.5103806799743325E-4</v>
      </c>
      <c r="ET636" s="27">
        <v>0.10300293564796448</v>
      </c>
      <c r="EU636" s="27">
        <v>1.211712951771915E-3</v>
      </c>
      <c r="EV636" s="27">
        <v>0</v>
      </c>
      <c r="EW636" s="27">
        <v>6.0636764316414087E-18</v>
      </c>
      <c r="EX636" s="27">
        <v>3.57254259288311E-2</v>
      </c>
      <c r="EY636" s="27">
        <v>0.31340372562408447</v>
      </c>
      <c r="EZ636" s="27">
        <v>4.4720273581333458E-4</v>
      </c>
      <c r="FA636" s="27">
        <v>9.5416326075792313E-6</v>
      </c>
      <c r="FB636" s="27">
        <v>0</v>
      </c>
      <c r="FC636" s="27">
        <v>1.0616486179060303E-5</v>
      </c>
      <c r="FD636" s="27">
        <v>1.5899278878350742E-5</v>
      </c>
      <c r="FE636" s="27">
        <v>5.3769368678331375E-3</v>
      </c>
      <c r="FF636" s="27">
        <v>2.5820645969361067E-3</v>
      </c>
      <c r="FG636" s="27">
        <v>2.7532301843166351E-2</v>
      </c>
      <c r="FH636" s="27">
        <v>0</v>
      </c>
      <c r="FI636" s="27">
        <v>0</v>
      </c>
      <c r="FJ636" s="27">
        <v>0</v>
      </c>
      <c r="FK636" s="27">
        <v>0</v>
      </c>
      <c r="FL636" s="27">
        <v>1.3033869618084282E-4</v>
      </c>
      <c r="FM636" s="27">
        <v>0</v>
      </c>
      <c r="FN636" s="27">
        <v>0</v>
      </c>
      <c r="FO636" s="27">
        <v>0</v>
      </c>
      <c r="FP636" s="27">
        <v>0</v>
      </c>
      <c r="FQ636" s="27">
        <v>0</v>
      </c>
      <c r="FR636" s="27">
        <v>0</v>
      </c>
      <c r="FS636" s="27">
        <v>0</v>
      </c>
      <c r="FT636" s="27">
        <v>0</v>
      </c>
      <c r="FU636" s="27">
        <v>0</v>
      </c>
      <c r="FV636" s="27">
        <v>0</v>
      </c>
      <c r="FW636" s="27">
        <v>0</v>
      </c>
      <c r="FX636" s="27">
        <v>0</v>
      </c>
      <c r="FY636" s="27">
        <v>0</v>
      </c>
      <c r="FZ636" s="27">
        <v>0</v>
      </c>
      <c r="GA636" s="27">
        <v>0</v>
      </c>
      <c r="GB636" s="27">
        <v>0</v>
      </c>
      <c r="GC636" s="27">
        <v>0</v>
      </c>
      <c r="GD636" s="27">
        <v>0</v>
      </c>
      <c r="GE636" s="27">
        <v>0</v>
      </c>
      <c r="GF636" s="27">
        <v>0</v>
      </c>
      <c r="GG636" s="27">
        <v>0</v>
      </c>
      <c r="GH636" s="27">
        <v>0</v>
      </c>
      <c r="GI636" s="27">
        <v>0</v>
      </c>
      <c r="GJ636" s="27">
        <v>0</v>
      </c>
      <c r="GK636" s="27">
        <v>0</v>
      </c>
      <c r="GL636" s="27">
        <v>6.4413465559482574E-2</v>
      </c>
      <c r="GM636" s="27">
        <v>0</v>
      </c>
      <c r="GN636" s="27">
        <v>0</v>
      </c>
      <c r="GO636" s="27">
        <v>0</v>
      </c>
      <c r="GP636" s="27">
        <v>0</v>
      </c>
      <c r="GQ636" s="27">
        <v>0.16011576354503632</v>
      </c>
      <c r="GR636" s="27">
        <v>0</v>
      </c>
      <c r="GS636" s="27">
        <v>0</v>
      </c>
      <c r="GT636" s="27">
        <v>0</v>
      </c>
      <c r="GU636" s="27">
        <v>0</v>
      </c>
      <c r="GV636" s="27">
        <v>0</v>
      </c>
      <c r="GW636" s="27">
        <v>0</v>
      </c>
      <c r="GX636" s="27">
        <v>0</v>
      </c>
      <c r="GY636" s="27">
        <v>0</v>
      </c>
      <c r="GZ636" s="27">
        <v>0</v>
      </c>
      <c r="HA636" s="27">
        <v>0</v>
      </c>
      <c r="HB636" s="27">
        <v>0</v>
      </c>
      <c r="HC636" s="27">
        <v>0</v>
      </c>
      <c r="HD636" s="27">
        <v>0</v>
      </c>
      <c r="HE636" s="27">
        <v>0</v>
      </c>
      <c r="HF636" s="27">
        <v>0</v>
      </c>
      <c r="HG636" s="27">
        <v>0</v>
      </c>
      <c r="HH636" s="27">
        <v>0</v>
      </c>
      <c r="HI636" s="27">
        <v>0</v>
      </c>
      <c r="HJ636" s="27">
        <v>0</v>
      </c>
      <c r="HK636" s="27">
        <v>0</v>
      </c>
      <c r="HL636" s="27">
        <v>0</v>
      </c>
      <c r="HM636" s="27">
        <v>0</v>
      </c>
      <c r="HN636" s="27">
        <v>0</v>
      </c>
      <c r="HO636" s="27">
        <v>0</v>
      </c>
      <c r="HP636" s="27">
        <v>0</v>
      </c>
      <c r="HQ636" s="27">
        <v>0</v>
      </c>
      <c r="HR636" s="27">
        <v>0</v>
      </c>
      <c r="HS636" s="27">
        <v>0</v>
      </c>
      <c r="HT636" s="27">
        <v>0</v>
      </c>
      <c r="HU636" s="27">
        <v>0</v>
      </c>
      <c r="HV636" s="27">
        <v>0</v>
      </c>
      <c r="HW636" s="27">
        <v>0</v>
      </c>
      <c r="HX636" s="27">
        <v>0</v>
      </c>
      <c r="HY636" s="27">
        <v>0</v>
      </c>
      <c r="HZ636" s="27">
        <v>0</v>
      </c>
      <c r="IA636" s="27">
        <v>0</v>
      </c>
      <c r="IB636" s="27">
        <v>0</v>
      </c>
      <c r="IC636" s="27">
        <v>0</v>
      </c>
      <c r="ID636" s="27">
        <v>0</v>
      </c>
      <c r="IE636" s="27">
        <v>0</v>
      </c>
      <c r="IF636" s="27">
        <v>0</v>
      </c>
      <c r="IG636" s="27">
        <v>0</v>
      </c>
      <c r="IH636" s="27">
        <v>0</v>
      </c>
      <c r="II636" s="27">
        <v>0</v>
      </c>
      <c r="IJ636" s="27">
        <v>0</v>
      </c>
      <c r="IK636" s="27">
        <v>0</v>
      </c>
      <c r="IL636" s="27">
        <v>0</v>
      </c>
      <c r="IM636" s="27">
        <v>0</v>
      </c>
      <c r="IN636" s="27">
        <v>0</v>
      </c>
      <c r="IO636" s="27">
        <v>0</v>
      </c>
      <c r="IP636" s="27">
        <v>0</v>
      </c>
      <c r="IQ636" s="27">
        <v>0</v>
      </c>
      <c r="IR636" s="27">
        <v>0</v>
      </c>
      <c r="IS636" s="27">
        <v>0</v>
      </c>
      <c r="IT636" s="27">
        <v>0</v>
      </c>
      <c r="IU636" s="27">
        <v>0</v>
      </c>
      <c r="IV636" s="27">
        <v>0</v>
      </c>
      <c r="IW636" s="27">
        <v>0</v>
      </c>
      <c r="IX636" s="27">
        <v>0</v>
      </c>
      <c r="IY636" s="27">
        <v>0</v>
      </c>
      <c r="IZ636" s="27">
        <v>0</v>
      </c>
      <c r="JA636" s="27">
        <v>0</v>
      </c>
      <c r="JB636" s="27">
        <v>0</v>
      </c>
      <c r="JC636" s="27">
        <v>0</v>
      </c>
      <c r="JD636" s="27">
        <v>0</v>
      </c>
      <c r="JE636" s="27">
        <v>0</v>
      </c>
      <c r="JF636" s="27">
        <v>0</v>
      </c>
      <c r="JG636" s="27">
        <v>0</v>
      </c>
      <c r="JH636" s="27">
        <v>0</v>
      </c>
      <c r="JI636" s="27">
        <v>0</v>
      </c>
      <c r="JJ636" s="27">
        <v>0</v>
      </c>
      <c r="JK636" s="27">
        <v>0</v>
      </c>
      <c r="JL636" s="27">
        <v>0</v>
      </c>
      <c r="JM636" s="27">
        <v>0</v>
      </c>
      <c r="JN636" s="27">
        <v>0</v>
      </c>
      <c r="JO636" s="27">
        <v>0</v>
      </c>
      <c r="JP636" s="27">
        <v>0</v>
      </c>
      <c r="JQ636" s="27">
        <v>0</v>
      </c>
      <c r="JR636" s="27">
        <v>0</v>
      </c>
      <c r="JS636" s="27">
        <v>0</v>
      </c>
      <c r="JT636" s="27">
        <v>0</v>
      </c>
      <c r="JU636" s="27">
        <v>0</v>
      </c>
      <c r="JV636" s="27">
        <v>0</v>
      </c>
      <c r="JW636" s="27">
        <v>0</v>
      </c>
      <c r="JX636" s="27">
        <v>0</v>
      </c>
      <c r="JY636" s="27">
        <v>0</v>
      </c>
      <c r="JZ636" s="27">
        <v>0</v>
      </c>
      <c r="KA636" s="27">
        <v>0</v>
      </c>
      <c r="KB636" s="27">
        <v>0</v>
      </c>
      <c r="KC636" s="27">
        <v>0</v>
      </c>
      <c r="KD636" s="27">
        <v>0</v>
      </c>
      <c r="KE636" s="27">
        <v>0</v>
      </c>
      <c r="KF636" s="27">
        <v>0</v>
      </c>
      <c r="KG636" s="27">
        <v>0</v>
      </c>
      <c r="KH636" s="27">
        <v>0</v>
      </c>
      <c r="KI636" s="27">
        <v>0</v>
      </c>
      <c r="KJ636" s="27">
        <v>0</v>
      </c>
      <c r="KK636" s="27">
        <v>0</v>
      </c>
      <c r="KL636" s="27">
        <v>0</v>
      </c>
      <c r="KM636" s="27">
        <v>0</v>
      </c>
      <c r="KN636" s="27">
        <v>0</v>
      </c>
      <c r="KO636" s="27">
        <v>0</v>
      </c>
      <c r="KP636" s="27">
        <v>0</v>
      </c>
      <c r="KQ636" s="27">
        <v>0</v>
      </c>
      <c r="KR636" s="27">
        <v>0</v>
      </c>
      <c r="KS636" s="27">
        <v>0</v>
      </c>
      <c r="KT636" s="27">
        <v>0</v>
      </c>
      <c r="KU636" s="27">
        <v>0</v>
      </c>
      <c r="KV636" s="27">
        <v>0</v>
      </c>
      <c r="KW636" s="27">
        <v>0</v>
      </c>
      <c r="KX636" s="27">
        <v>0</v>
      </c>
      <c r="KY636" s="27">
        <v>0</v>
      </c>
      <c r="KZ636" s="27">
        <v>0</v>
      </c>
      <c r="LA636" s="27">
        <v>0</v>
      </c>
      <c r="LB636" s="27">
        <v>0</v>
      </c>
      <c r="LC636" s="27">
        <v>0</v>
      </c>
      <c r="LD636" s="27">
        <v>0</v>
      </c>
      <c r="LE636" s="27">
        <v>0</v>
      </c>
      <c r="LF636" s="27">
        <v>0</v>
      </c>
      <c r="LG636" s="27">
        <v>0</v>
      </c>
      <c r="LH636" s="27">
        <v>0</v>
      </c>
      <c r="LI636" s="27">
        <v>0</v>
      </c>
      <c r="LJ636" s="27">
        <v>0</v>
      </c>
      <c r="LK636" s="27">
        <v>0</v>
      </c>
      <c r="LL636" s="27">
        <v>0</v>
      </c>
      <c r="LM636" s="27">
        <v>0</v>
      </c>
      <c r="LN636" s="27">
        <v>0</v>
      </c>
      <c r="LO636" s="27">
        <v>0</v>
      </c>
      <c r="LP636" s="27">
        <v>0</v>
      </c>
      <c r="LQ636" s="27">
        <v>0</v>
      </c>
      <c r="LR636" s="27">
        <v>0</v>
      </c>
      <c r="LS636" s="27">
        <v>0</v>
      </c>
      <c r="LT636" s="27">
        <v>0</v>
      </c>
      <c r="LU636" s="27">
        <v>0</v>
      </c>
      <c r="LV636" s="27">
        <v>0</v>
      </c>
      <c r="LW636" s="27">
        <v>0</v>
      </c>
      <c r="LX636" s="27">
        <v>0</v>
      </c>
      <c r="LY636" s="27">
        <v>0</v>
      </c>
      <c r="LZ636" s="27">
        <v>0</v>
      </c>
      <c r="MA636" s="27">
        <v>0</v>
      </c>
      <c r="MB636" s="27">
        <v>0</v>
      </c>
      <c r="MC636" s="27">
        <v>0</v>
      </c>
      <c r="MD636" s="27">
        <v>0</v>
      </c>
      <c r="ME636" s="27">
        <v>0</v>
      </c>
      <c r="MF636" s="27">
        <v>0</v>
      </c>
      <c r="MG636" s="27">
        <v>0</v>
      </c>
      <c r="MH636" s="27">
        <v>0</v>
      </c>
      <c r="MI636" s="27">
        <v>0</v>
      </c>
      <c r="MJ636" s="27">
        <v>0</v>
      </c>
      <c r="MK636" s="27">
        <v>0</v>
      </c>
      <c r="ML636" s="27">
        <v>0</v>
      </c>
      <c r="MM636" s="27">
        <v>0</v>
      </c>
      <c r="MN636" s="27">
        <v>0</v>
      </c>
      <c r="MO636" s="27">
        <v>0</v>
      </c>
      <c r="MP636" s="27">
        <v>0</v>
      </c>
      <c r="MQ636" s="27">
        <v>0</v>
      </c>
      <c r="MR636" s="27">
        <v>0</v>
      </c>
      <c r="MS636" s="27">
        <v>0</v>
      </c>
      <c r="MT636" s="27">
        <v>0</v>
      </c>
      <c r="MU636" s="27">
        <v>0</v>
      </c>
      <c r="MV636" s="27">
        <v>0</v>
      </c>
      <c r="MW636" s="27">
        <v>0</v>
      </c>
      <c r="MX636" s="27">
        <v>0</v>
      </c>
      <c r="MY636" s="27">
        <v>0</v>
      </c>
      <c r="MZ636" s="27">
        <v>0</v>
      </c>
      <c r="NA636" s="27">
        <v>0</v>
      </c>
      <c r="NB636" s="27">
        <v>0</v>
      </c>
      <c r="NC636" s="27">
        <v>0</v>
      </c>
      <c r="ND636" s="27">
        <v>0</v>
      </c>
      <c r="NE636" s="27">
        <v>0</v>
      </c>
      <c r="NF636" s="27">
        <v>0</v>
      </c>
      <c r="NG636" s="27">
        <v>0</v>
      </c>
      <c r="NH636" s="27">
        <v>0</v>
      </c>
      <c r="NI636" s="27">
        <v>0</v>
      </c>
      <c r="NJ636" s="27">
        <v>0</v>
      </c>
      <c r="NK636" s="27">
        <v>0</v>
      </c>
      <c r="NL636" s="27">
        <v>0</v>
      </c>
      <c r="NM636" s="27">
        <v>0</v>
      </c>
      <c r="NN636" s="27">
        <v>0</v>
      </c>
      <c r="NO636" s="27">
        <v>0</v>
      </c>
      <c r="NP636" s="27">
        <v>0</v>
      </c>
      <c r="NQ636" s="27">
        <v>0</v>
      </c>
      <c r="NR636" s="27">
        <v>0</v>
      </c>
      <c r="NS636" s="27">
        <v>0</v>
      </c>
      <c r="NT636" s="27">
        <v>0</v>
      </c>
      <c r="NU636" s="27">
        <v>0</v>
      </c>
      <c r="NV636" s="27">
        <v>0</v>
      </c>
      <c r="NW636" s="27">
        <v>0</v>
      </c>
      <c r="NX636" s="27">
        <v>0</v>
      </c>
      <c r="NY636" s="27">
        <v>0</v>
      </c>
      <c r="NZ636" s="27">
        <v>0</v>
      </c>
      <c r="OA636" s="27">
        <v>0</v>
      </c>
      <c r="OB636" s="27">
        <v>0</v>
      </c>
      <c r="OC636" s="27">
        <v>0</v>
      </c>
      <c r="OD636" s="27">
        <v>0</v>
      </c>
      <c r="OE636" s="27">
        <v>0</v>
      </c>
      <c r="OF636" s="27">
        <v>0</v>
      </c>
      <c r="OG636" s="27">
        <v>0</v>
      </c>
      <c r="OH636" s="27">
        <v>0</v>
      </c>
      <c r="OI636" s="27">
        <v>0</v>
      </c>
      <c r="OJ636" s="27">
        <v>0</v>
      </c>
      <c r="OK636" s="27">
        <v>0</v>
      </c>
      <c r="OL636" s="27">
        <v>0</v>
      </c>
      <c r="OM636" s="27">
        <v>0</v>
      </c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29"/>
      <c r="PS636" s="30"/>
      <c r="PT636" s="48"/>
    </row>
    <row r="637" spans="1:436">
      <c r="A637" s="16" t="s">
        <v>82</v>
      </c>
      <c r="B637" s="14" t="s">
        <v>159</v>
      </c>
      <c r="C637" s="13" t="s">
        <v>16</v>
      </c>
      <c r="D637" s="27">
        <v>1.7135381931439042E-3</v>
      </c>
      <c r="E637" s="27">
        <v>5.0069470347580136E-8</v>
      </c>
      <c r="F637" s="27">
        <v>0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  <c r="M637" s="27">
        <v>0</v>
      </c>
      <c r="N637" s="27">
        <v>0</v>
      </c>
      <c r="O637" s="27">
        <v>0</v>
      </c>
      <c r="P637" s="27">
        <v>0</v>
      </c>
      <c r="Q637" s="27">
        <v>0</v>
      </c>
      <c r="R637" s="27">
        <v>0</v>
      </c>
      <c r="S637" s="27">
        <v>0</v>
      </c>
      <c r="T637" s="27">
        <v>0</v>
      </c>
      <c r="U637" s="27">
        <v>0</v>
      </c>
      <c r="V637" s="27">
        <v>0</v>
      </c>
      <c r="W637" s="27">
        <v>0</v>
      </c>
      <c r="X637" s="27">
        <v>0</v>
      </c>
      <c r="Y637" s="27">
        <v>0</v>
      </c>
      <c r="Z637" s="27">
        <v>0</v>
      </c>
      <c r="AA637" s="27">
        <v>1.6971384866337758E-6</v>
      </c>
      <c r="AB637" s="27">
        <v>0</v>
      </c>
      <c r="AC637" s="27">
        <v>0</v>
      </c>
      <c r="AD637" s="27">
        <v>0</v>
      </c>
      <c r="AE637" s="27">
        <v>0</v>
      </c>
      <c r="AF637" s="27">
        <v>0</v>
      </c>
      <c r="AG637" s="27">
        <v>3.8481612136820331E-5</v>
      </c>
      <c r="AH637" s="27">
        <v>0</v>
      </c>
      <c r="AI637" s="27">
        <v>4.4282623566687107E-3</v>
      </c>
      <c r="AJ637" s="27">
        <v>3.0642468482255936E-4</v>
      </c>
      <c r="AK637" s="27">
        <v>0</v>
      </c>
      <c r="AL637" s="27">
        <v>0</v>
      </c>
      <c r="AM637" s="27">
        <v>7.7639898518100381E-4</v>
      </c>
      <c r="AN637" s="27">
        <v>3.7975452869432047E-5</v>
      </c>
      <c r="AO637" s="27">
        <v>0</v>
      </c>
      <c r="AP637" s="27">
        <v>2.876142843888374E-7</v>
      </c>
      <c r="AQ637" s="27">
        <v>9.324377060693223E-6</v>
      </c>
      <c r="AR637" s="27">
        <v>1.7810846202337416E-6</v>
      </c>
      <c r="AS637" s="27">
        <v>0</v>
      </c>
      <c r="AT637" s="27">
        <v>1.9445498764980584E-4</v>
      </c>
      <c r="AU637" s="27">
        <v>3.5908939316868782E-3</v>
      </c>
      <c r="AV637" s="27">
        <v>6.0066781770728994E-6</v>
      </c>
      <c r="AW637" s="27">
        <v>0</v>
      </c>
      <c r="AX637" s="27">
        <v>0</v>
      </c>
      <c r="AY637" s="27">
        <v>6.21586559645948E-6</v>
      </c>
      <c r="AZ637" s="27">
        <v>1.1953589229563022E-8</v>
      </c>
      <c r="BA637" s="27">
        <v>0</v>
      </c>
      <c r="BB637" s="27">
        <v>5.1143426389899105E-5</v>
      </c>
      <c r="BC637" s="27">
        <v>6.156098152132472E-6</v>
      </c>
      <c r="BD637" s="27">
        <v>0</v>
      </c>
      <c r="BE637" s="27">
        <v>1.4941986137273489E-7</v>
      </c>
      <c r="BF637" s="27">
        <v>1.5438059563166462E-5</v>
      </c>
      <c r="BG637" s="27">
        <v>5.7281595218228176E-5</v>
      </c>
      <c r="BH637" s="27">
        <v>1.509140565758571E-5</v>
      </c>
      <c r="BI637" s="27">
        <v>2.2114138573670061E-6</v>
      </c>
      <c r="BJ637" s="27">
        <v>7.1721530048307613E-7</v>
      </c>
      <c r="BK637" s="27">
        <v>3.6530163924908265E-5</v>
      </c>
      <c r="BL637" s="27">
        <v>1.8037964764516801E-5</v>
      </c>
      <c r="BM637" s="27">
        <v>1.3711363135371357E-4</v>
      </c>
      <c r="BN637" s="27">
        <v>4.661899595248542E-7</v>
      </c>
      <c r="BO637" s="27">
        <v>2.3842090740799904E-3</v>
      </c>
      <c r="BP637" s="27">
        <v>1.2390791671350598E-3</v>
      </c>
      <c r="BQ637" s="27">
        <v>2.1875066522625275E-6</v>
      </c>
      <c r="BR637" s="27">
        <v>3.976361476816237E-4</v>
      </c>
      <c r="BS637" s="27">
        <v>3.4665407611100818E-7</v>
      </c>
      <c r="BT637" s="27">
        <v>5.8453051678952761E-6</v>
      </c>
      <c r="BU637" s="27">
        <v>1.8146861344575882E-2</v>
      </c>
      <c r="BV637" s="27">
        <v>2.6168649196624756</v>
      </c>
      <c r="BW637" s="27">
        <v>3.4876954555511475</v>
      </c>
      <c r="BX637" s="27">
        <v>1.013933215290308E-3</v>
      </c>
      <c r="BY637" s="27">
        <v>2.7379695893614553E-5</v>
      </c>
      <c r="BZ637" s="27">
        <v>1.3621855527162552E-2</v>
      </c>
      <c r="CA637" s="27">
        <v>0.11224666237831116</v>
      </c>
      <c r="CB637" s="27">
        <v>6.5790223889052868E-3</v>
      </c>
      <c r="CC637" s="27">
        <v>0</v>
      </c>
      <c r="CD637" s="27">
        <v>6.790397223085165E-3</v>
      </c>
      <c r="CE637" s="27">
        <v>4.6143781393766403E-2</v>
      </c>
      <c r="CF637" s="27">
        <v>0</v>
      </c>
      <c r="CG637" s="27">
        <v>0</v>
      </c>
      <c r="CH637" s="27">
        <v>0</v>
      </c>
      <c r="CI637" s="27">
        <v>0</v>
      </c>
      <c r="CJ637" s="27">
        <v>0</v>
      </c>
      <c r="CK637" s="27">
        <v>0</v>
      </c>
      <c r="CL637" s="27">
        <v>0</v>
      </c>
      <c r="CM637" s="27">
        <v>0</v>
      </c>
      <c r="CN637" s="27">
        <v>0</v>
      </c>
      <c r="CO637" s="27">
        <v>0</v>
      </c>
      <c r="CP637" s="27">
        <v>0</v>
      </c>
      <c r="CQ637" s="27">
        <v>0</v>
      </c>
      <c r="CR637" s="27">
        <v>0</v>
      </c>
      <c r="CS637" s="27">
        <v>0</v>
      </c>
      <c r="CT637" s="27">
        <v>0</v>
      </c>
      <c r="CU637" s="27">
        <v>0</v>
      </c>
      <c r="CV637" s="27">
        <v>0</v>
      </c>
      <c r="CW637" s="27">
        <v>0</v>
      </c>
      <c r="CX637" s="27">
        <v>0</v>
      </c>
      <c r="CY637" s="27">
        <v>0</v>
      </c>
      <c r="CZ637" s="27">
        <v>0</v>
      </c>
      <c r="DA637" s="27">
        <v>0</v>
      </c>
      <c r="DB637" s="27">
        <v>0</v>
      </c>
      <c r="DC637" s="27">
        <v>0</v>
      </c>
      <c r="DD637" s="27">
        <v>0</v>
      </c>
      <c r="DE637" s="27">
        <v>0</v>
      </c>
      <c r="DF637" s="27">
        <v>0</v>
      </c>
      <c r="DG637" s="27">
        <v>0</v>
      </c>
      <c r="DH637" s="27">
        <v>0</v>
      </c>
      <c r="DI637" s="27">
        <v>0</v>
      </c>
      <c r="DJ637" s="27">
        <v>0</v>
      </c>
      <c r="DK637" s="27">
        <v>0</v>
      </c>
      <c r="DL637" s="27">
        <v>0</v>
      </c>
      <c r="DM637" s="27">
        <v>0</v>
      </c>
      <c r="DN637" s="27">
        <v>0</v>
      </c>
      <c r="DO637" s="27">
        <v>2.6915621012449265E-2</v>
      </c>
      <c r="DP637" s="27">
        <v>0</v>
      </c>
      <c r="DQ637" s="27">
        <v>0</v>
      </c>
      <c r="DR637" s="27">
        <v>0</v>
      </c>
      <c r="DS637" s="27">
        <v>1.6612282022833824E-2</v>
      </c>
      <c r="DT637" s="27">
        <v>6.5077299950644374E-5</v>
      </c>
      <c r="DU637" s="27">
        <v>5.1115893739961393E-9</v>
      </c>
      <c r="DV637" s="27">
        <v>7.1134173776954412E-4</v>
      </c>
      <c r="DW637" s="27">
        <v>1.0303191374987364E-3</v>
      </c>
      <c r="DX637" s="27">
        <v>2.4528167159587611E-6</v>
      </c>
      <c r="DY637" s="27">
        <v>3.7708650779677555E-5</v>
      </c>
      <c r="DZ637" s="27">
        <v>1.3514004137960001E-7</v>
      </c>
      <c r="EA637" s="27">
        <v>2.4123003822751343E-4</v>
      </c>
      <c r="EB637" s="27">
        <v>1.6672849596943706E-5</v>
      </c>
      <c r="EC637" s="27">
        <v>0</v>
      </c>
      <c r="ED637" s="27">
        <v>2.0318916067481041E-3</v>
      </c>
      <c r="EE637" s="27">
        <v>8.7285581685137004E-5</v>
      </c>
      <c r="EF637" s="27">
        <v>1.1273704330960754E-5</v>
      </c>
      <c r="EG637" s="27">
        <v>1.051994739100337E-3</v>
      </c>
      <c r="EH637" s="27">
        <v>5.4353582672774792E-3</v>
      </c>
      <c r="EI637" s="27">
        <v>3.3728515263646841E-3</v>
      </c>
      <c r="EJ637" s="27">
        <v>1.5631714835762978E-2</v>
      </c>
      <c r="EK637" s="27">
        <v>1.8181109800934792E-2</v>
      </c>
      <c r="EL637" s="27">
        <v>3.7814939860254526E-3</v>
      </c>
      <c r="EM637" s="27">
        <v>0.16525988280773163</v>
      </c>
      <c r="EN637" s="27">
        <v>1.3080290518701077E-2</v>
      </c>
      <c r="EO637" s="27">
        <v>0.22823160886764526</v>
      </c>
      <c r="EP637" s="27">
        <v>2.9767192900180817E-2</v>
      </c>
      <c r="EQ637" s="27">
        <v>6.0819651931524277E-2</v>
      </c>
      <c r="ER637" s="27">
        <v>0.2243611216545105</v>
      </c>
      <c r="ES637" s="27">
        <v>3.4770782804116607E-4</v>
      </c>
      <c r="ET637" s="27">
        <v>8.3363234996795654E-2</v>
      </c>
      <c r="EU637" s="27">
        <v>9.8985480144619942E-4</v>
      </c>
      <c r="EV637" s="27">
        <v>0</v>
      </c>
      <c r="EW637" s="27">
        <v>4.6237146310448103E-18</v>
      </c>
      <c r="EX637" s="27">
        <v>6.0393068939447403E-2</v>
      </c>
      <c r="EY637" s="27">
        <v>0.38932481408119202</v>
      </c>
      <c r="EZ637" s="27">
        <v>9.3541701789945364E-4</v>
      </c>
      <c r="FA637" s="27">
        <v>1.9766506738960743E-5</v>
      </c>
      <c r="FB637" s="27">
        <v>0</v>
      </c>
      <c r="FC637" s="27">
        <v>2.2010381144355051E-5</v>
      </c>
      <c r="FD637" s="27">
        <v>3.2962809200398624E-5</v>
      </c>
      <c r="FE637" s="27">
        <v>1.114161778241396E-2</v>
      </c>
      <c r="FF637" s="27">
        <v>2.8523153159767389E-3</v>
      </c>
      <c r="FG637" s="27">
        <v>2.8383448719978333E-2</v>
      </c>
      <c r="FH637" s="27">
        <v>1.7881287261843681E-2</v>
      </c>
      <c r="FI637" s="27">
        <v>0</v>
      </c>
      <c r="FJ637" s="27">
        <v>0</v>
      </c>
      <c r="FK637" s="27">
        <v>0</v>
      </c>
      <c r="FL637" s="27">
        <v>2.6066991267725825E-4</v>
      </c>
      <c r="FM637" s="27">
        <v>3.6723265657201409E-4</v>
      </c>
      <c r="FN637" s="27">
        <v>0</v>
      </c>
      <c r="FO637" s="27">
        <v>1.096016785595566E-4</v>
      </c>
      <c r="FP637" s="27">
        <v>0</v>
      </c>
      <c r="FQ637" s="27">
        <v>0</v>
      </c>
      <c r="FR637" s="27">
        <v>0</v>
      </c>
      <c r="FS637" s="27">
        <v>3.9736193139106035E-4</v>
      </c>
      <c r="FT637" s="27">
        <v>0</v>
      </c>
      <c r="FU637" s="27">
        <v>0</v>
      </c>
      <c r="FV637" s="27">
        <v>0</v>
      </c>
      <c r="FW637" s="27">
        <v>0</v>
      </c>
      <c r="FX637" s="27">
        <v>0</v>
      </c>
      <c r="FY637" s="27">
        <v>0</v>
      </c>
      <c r="FZ637" s="27">
        <v>0</v>
      </c>
      <c r="GA637" s="27">
        <v>0</v>
      </c>
      <c r="GB637" s="27">
        <v>0</v>
      </c>
      <c r="GC637" s="27">
        <v>1.7029797891154885E-4</v>
      </c>
      <c r="GD637" s="27">
        <v>0</v>
      </c>
      <c r="GE637" s="27">
        <v>0</v>
      </c>
      <c r="GF637" s="27">
        <v>0</v>
      </c>
      <c r="GG637" s="27">
        <v>0</v>
      </c>
      <c r="GH637" s="27">
        <v>0</v>
      </c>
      <c r="GI637" s="27">
        <v>0</v>
      </c>
      <c r="GJ637" s="27">
        <v>0</v>
      </c>
      <c r="GK637" s="27">
        <v>1.6731303185224533E-4</v>
      </c>
      <c r="GL637" s="27">
        <v>0</v>
      </c>
      <c r="GM637" s="27">
        <v>0.31646504998207092</v>
      </c>
      <c r="GN637" s="27">
        <v>0</v>
      </c>
      <c r="GO637" s="27">
        <v>0</v>
      </c>
      <c r="GP637" s="27">
        <v>0</v>
      </c>
      <c r="GQ637" s="27">
        <v>0.10468649119138718</v>
      </c>
      <c r="GR637" s="27">
        <v>2.5033799931406975E-2</v>
      </c>
      <c r="GS637" s="27">
        <v>2.3841715883463621E-3</v>
      </c>
      <c r="GT637" s="27">
        <v>0</v>
      </c>
      <c r="GU637" s="27">
        <v>0.24280628561973572</v>
      </c>
      <c r="GV637" s="27">
        <v>0</v>
      </c>
      <c r="GW637" s="27">
        <v>0</v>
      </c>
      <c r="GX637" s="27">
        <v>0</v>
      </c>
      <c r="GY637" s="27">
        <v>0</v>
      </c>
      <c r="GZ637" s="27">
        <v>0</v>
      </c>
      <c r="HA637" s="27">
        <v>0</v>
      </c>
      <c r="HB637" s="27">
        <v>0</v>
      </c>
      <c r="HC637" s="27">
        <v>0</v>
      </c>
      <c r="HD637" s="27">
        <v>0</v>
      </c>
      <c r="HE637" s="27">
        <v>0</v>
      </c>
      <c r="HF637" s="27">
        <v>0</v>
      </c>
      <c r="HG637" s="27">
        <v>0</v>
      </c>
      <c r="HH637" s="27">
        <v>0</v>
      </c>
      <c r="HI637" s="27">
        <v>0</v>
      </c>
      <c r="HJ637" s="27">
        <v>0</v>
      </c>
      <c r="HK637" s="27">
        <v>0</v>
      </c>
      <c r="HL637" s="27">
        <v>0</v>
      </c>
      <c r="HM637" s="27">
        <v>0</v>
      </c>
      <c r="HN637" s="27">
        <v>0</v>
      </c>
      <c r="HO637" s="27">
        <v>0</v>
      </c>
      <c r="HP637" s="27">
        <v>0</v>
      </c>
      <c r="HQ637" s="27">
        <v>0</v>
      </c>
      <c r="HR637" s="27">
        <v>0</v>
      </c>
      <c r="HS637" s="27">
        <v>0</v>
      </c>
      <c r="HT637" s="27">
        <v>0</v>
      </c>
      <c r="HU637" s="27">
        <v>0</v>
      </c>
      <c r="HV637" s="27">
        <v>0</v>
      </c>
      <c r="HW637" s="27">
        <v>0</v>
      </c>
      <c r="HX637" s="27">
        <v>0</v>
      </c>
      <c r="HY637" s="27">
        <v>0</v>
      </c>
      <c r="HZ637" s="27">
        <v>0</v>
      </c>
      <c r="IA637" s="27">
        <v>0</v>
      </c>
      <c r="IB637" s="27">
        <v>0</v>
      </c>
      <c r="IC637" s="27">
        <v>0</v>
      </c>
      <c r="ID637" s="27">
        <v>0</v>
      </c>
      <c r="IE637" s="27">
        <v>0</v>
      </c>
      <c r="IF637" s="27">
        <v>0</v>
      </c>
      <c r="IG637" s="27">
        <v>0</v>
      </c>
      <c r="IH637" s="27">
        <v>0</v>
      </c>
      <c r="II637" s="27">
        <v>0</v>
      </c>
      <c r="IJ637" s="27">
        <v>0</v>
      </c>
      <c r="IK637" s="27">
        <v>0</v>
      </c>
      <c r="IL637" s="27">
        <v>0</v>
      </c>
      <c r="IM637" s="27">
        <v>0</v>
      </c>
      <c r="IN637" s="27">
        <v>0</v>
      </c>
      <c r="IO637" s="27">
        <v>0</v>
      </c>
      <c r="IP637" s="27">
        <v>0</v>
      </c>
      <c r="IQ637" s="27">
        <v>0</v>
      </c>
      <c r="IR637" s="27">
        <v>0</v>
      </c>
      <c r="IS637" s="27">
        <v>0</v>
      </c>
      <c r="IT637" s="27">
        <v>0</v>
      </c>
      <c r="IU637" s="27">
        <v>0</v>
      </c>
      <c r="IV637" s="27">
        <v>0</v>
      </c>
      <c r="IW637" s="27">
        <v>0</v>
      </c>
      <c r="IX637" s="27">
        <v>0</v>
      </c>
      <c r="IY637" s="27">
        <v>0</v>
      </c>
      <c r="IZ637" s="27">
        <v>0</v>
      </c>
      <c r="JA637" s="27">
        <v>0</v>
      </c>
      <c r="JB637" s="27">
        <v>0</v>
      </c>
      <c r="JC637" s="27">
        <v>0</v>
      </c>
      <c r="JD637" s="27">
        <v>0</v>
      </c>
      <c r="JE637" s="27">
        <v>0</v>
      </c>
      <c r="JF637" s="27">
        <v>0</v>
      </c>
      <c r="JG637" s="27">
        <v>0</v>
      </c>
      <c r="JH637" s="27">
        <v>0</v>
      </c>
      <c r="JI637" s="27">
        <v>0</v>
      </c>
      <c r="JJ637" s="27">
        <v>0</v>
      </c>
      <c r="JK637" s="27">
        <v>0</v>
      </c>
      <c r="JL637" s="27">
        <v>0</v>
      </c>
      <c r="JM637" s="27">
        <v>0</v>
      </c>
      <c r="JN637" s="27">
        <v>0</v>
      </c>
      <c r="JO637" s="27">
        <v>0</v>
      </c>
      <c r="JP637" s="27">
        <v>0</v>
      </c>
      <c r="JQ637" s="27">
        <v>0</v>
      </c>
      <c r="JR637" s="27">
        <v>0</v>
      </c>
      <c r="JS637" s="27">
        <v>0</v>
      </c>
      <c r="JT637" s="27">
        <v>0</v>
      </c>
      <c r="JU637" s="27">
        <v>0</v>
      </c>
      <c r="JV637" s="27">
        <v>0</v>
      </c>
      <c r="JW637" s="27">
        <v>0</v>
      </c>
      <c r="JX637" s="27">
        <v>2.5858773369691335E-5</v>
      </c>
      <c r="JY637" s="27">
        <v>1.1817458085715771E-2</v>
      </c>
      <c r="JZ637" s="27">
        <v>1.0602097027003765E-3</v>
      </c>
      <c r="KA637" s="27">
        <v>2.1721369121223688E-3</v>
      </c>
      <c r="KB637" s="27">
        <v>1.2929386684845667E-5</v>
      </c>
      <c r="KC637" s="27">
        <v>6.4646927057765424E-5</v>
      </c>
      <c r="KD637" s="27">
        <v>5.1717546739382669E-5</v>
      </c>
      <c r="KE637" s="27">
        <v>2.9220411088317633E-3</v>
      </c>
      <c r="KF637" s="27">
        <v>3.8788155507063493E-5</v>
      </c>
      <c r="KG637" s="27">
        <v>0</v>
      </c>
      <c r="KH637" s="27">
        <v>2.4565833155065775E-4</v>
      </c>
      <c r="KI637" s="27">
        <v>1.2929385411553085E-4</v>
      </c>
      <c r="KJ637" s="27">
        <v>2.5858773369691335E-5</v>
      </c>
      <c r="KK637" s="27">
        <v>9.0505702246446162E-5</v>
      </c>
      <c r="KL637" s="27">
        <v>1.4222324534785002E-4</v>
      </c>
      <c r="KM637" s="27">
        <v>2.8444649069570005E-4</v>
      </c>
      <c r="KN637" s="27">
        <v>6.4646927057765424E-5</v>
      </c>
      <c r="KO637" s="27">
        <v>2.585877082310617E-4</v>
      </c>
      <c r="KP637" s="27">
        <v>1.2929386684845667E-5</v>
      </c>
      <c r="KQ637" s="27">
        <v>2.585877082310617E-4</v>
      </c>
      <c r="KR637" s="27">
        <v>4.3959912727586925E-4</v>
      </c>
      <c r="KS637" s="27">
        <v>1.9394078117329627E-4</v>
      </c>
      <c r="KT637" s="27">
        <v>5.1717546739382669E-5</v>
      </c>
      <c r="KU637" s="27">
        <v>3.490934323053807E-4</v>
      </c>
      <c r="KV637" s="27">
        <v>1.163644774351269E-4</v>
      </c>
      <c r="KW637" s="27">
        <v>0</v>
      </c>
      <c r="KX637" s="27">
        <v>2.0816309843212366E-3</v>
      </c>
      <c r="KY637" s="27">
        <v>0</v>
      </c>
      <c r="KZ637" s="27">
        <v>7.7576311014126986E-5</v>
      </c>
      <c r="LA637" s="27">
        <v>4.1374037391506135E-4</v>
      </c>
      <c r="LB637" s="27">
        <v>0</v>
      </c>
      <c r="LC637" s="27">
        <v>1.3368985615670681E-2</v>
      </c>
      <c r="LD637" s="27">
        <v>5.8182235807180405E-4</v>
      </c>
      <c r="LE637" s="27">
        <v>6.8525748793035746E-4</v>
      </c>
      <c r="LF637" s="27">
        <v>6.9172214716672897E-3</v>
      </c>
      <c r="LG637" s="27">
        <v>4.0300898253917694E-2</v>
      </c>
      <c r="LH637" s="27">
        <v>1.0472802678123116E-3</v>
      </c>
      <c r="LI637" s="27">
        <v>1.6808201326057315E-4</v>
      </c>
      <c r="LJ637" s="27">
        <v>1.3187973527237773E-3</v>
      </c>
      <c r="LK637" s="27">
        <v>8.3135953173041344E-3</v>
      </c>
      <c r="LL637" s="27">
        <v>0</v>
      </c>
      <c r="LM637" s="27">
        <v>0</v>
      </c>
      <c r="LN637" s="27">
        <v>0</v>
      </c>
      <c r="LO637" s="27">
        <v>0</v>
      </c>
      <c r="LP637" s="27">
        <v>0</v>
      </c>
      <c r="LQ637" s="27">
        <v>0</v>
      </c>
      <c r="LR637" s="27">
        <v>0</v>
      </c>
      <c r="LS637" s="27">
        <v>0</v>
      </c>
      <c r="LT637" s="27">
        <v>0</v>
      </c>
      <c r="LU637" s="27">
        <v>0</v>
      </c>
      <c r="LV637" s="27">
        <v>0</v>
      </c>
      <c r="LW637" s="27">
        <v>0</v>
      </c>
      <c r="LX637" s="27">
        <v>0</v>
      </c>
      <c r="LY637" s="27">
        <v>0</v>
      </c>
      <c r="LZ637" s="27">
        <v>0</v>
      </c>
      <c r="MA637" s="27">
        <v>0</v>
      </c>
      <c r="MB637" s="27">
        <v>0</v>
      </c>
      <c r="MC637" s="27">
        <v>0</v>
      </c>
      <c r="MD637" s="27">
        <v>0</v>
      </c>
      <c r="ME637" s="27">
        <v>0</v>
      </c>
      <c r="MF637" s="27">
        <v>0</v>
      </c>
      <c r="MG637" s="27">
        <v>0</v>
      </c>
      <c r="MH637" s="27">
        <v>0</v>
      </c>
      <c r="MI637" s="27">
        <v>0</v>
      </c>
      <c r="MJ637" s="27">
        <v>0</v>
      </c>
      <c r="MK637" s="27">
        <v>0</v>
      </c>
      <c r="ML637" s="27">
        <v>0</v>
      </c>
      <c r="MM637" s="27">
        <v>0</v>
      </c>
      <c r="MN637" s="27">
        <v>0</v>
      </c>
      <c r="MO637" s="27">
        <v>0</v>
      </c>
      <c r="MP637" s="27">
        <v>0</v>
      </c>
      <c r="MQ637" s="27">
        <v>0</v>
      </c>
      <c r="MR637" s="27">
        <v>0</v>
      </c>
      <c r="MS637" s="27">
        <v>0</v>
      </c>
      <c r="MT637" s="27">
        <v>0</v>
      </c>
      <c r="MU637" s="27">
        <v>0</v>
      </c>
      <c r="MV637" s="27">
        <v>0</v>
      </c>
      <c r="MW637" s="27">
        <v>0</v>
      </c>
      <c r="MX637" s="27">
        <v>0</v>
      </c>
      <c r="MY637" s="27">
        <v>0</v>
      </c>
      <c r="MZ637" s="27">
        <v>0</v>
      </c>
      <c r="NA637" s="27">
        <v>6.3202274031937122E-3</v>
      </c>
      <c r="NB637" s="27">
        <v>7.2717941366136074E-3</v>
      </c>
      <c r="NC637" s="27">
        <v>8.3407927304506302E-3</v>
      </c>
      <c r="ND637" s="27">
        <v>0</v>
      </c>
      <c r="NE637" s="27">
        <v>0</v>
      </c>
      <c r="NF637" s="27">
        <v>0</v>
      </c>
      <c r="NG637" s="27">
        <v>0</v>
      </c>
      <c r="NH637" s="27">
        <v>5.2274125628173351E-3</v>
      </c>
      <c r="NI637" s="27">
        <v>0</v>
      </c>
      <c r="NJ637" s="27">
        <v>0</v>
      </c>
      <c r="NK637" s="27">
        <v>0</v>
      </c>
      <c r="NL637" s="27">
        <v>0</v>
      </c>
      <c r="NM637" s="27">
        <v>0</v>
      </c>
      <c r="NN637" s="27">
        <v>0</v>
      </c>
      <c r="NO637" s="27">
        <v>3.1865693745203316E-4</v>
      </c>
      <c r="NP637" s="27">
        <v>0</v>
      </c>
      <c r="NQ637" s="27">
        <v>0</v>
      </c>
      <c r="NR637" s="27">
        <v>0</v>
      </c>
      <c r="NS637" s="27">
        <v>0</v>
      </c>
      <c r="NT637" s="27">
        <v>0</v>
      </c>
      <c r="NU637" s="27">
        <v>1.5028557972982526E-3</v>
      </c>
      <c r="NV637" s="27">
        <v>3.3573913970030844E-4</v>
      </c>
      <c r="NW637" s="27">
        <v>1.4945553266443312E-4</v>
      </c>
      <c r="NX637" s="27">
        <v>2.9976973310112953E-2</v>
      </c>
      <c r="NY637" s="27">
        <v>0</v>
      </c>
      <c r="NZ637" s="27">
        <v>0</v>
      </c>
      <c r="OA637" s="27">
        <v>0</v>
      </c>
      <c r="OB637" s="27">
        <v>0</v>
      </c>
      <c r="OC637" s="27">
        <v>1.5645871171727777E-3</v>
      </c>
      <c r="OD637" s="27">
        <v>0</v>
      </c>
      <c r="OE637" s="27">
        <v>8.5442084819078445E-3</v>
      </c>
      <c r="OF637" s="27">
        <v>0</v>
      </c>
      <c r="OG637" s="27">
        <v>0</v>
      </c>
      <c r="OH637" s="27">
        <v>0</v>
      </c>
      <c r="OI637" s="27">
        <v>1.4044053852558136E-2</v>
      </c>
      <c r="OJ637" s="27">
        <v>0</v>
      </c>
      <c r="OK637" s="27">
        <v>0</v>
      </c>
      <c r="OL637" s="27">
        <v>1.1855217162519693E-3</v>
      </c>
      <c r="OM637" s="27">
        <v>3.0890380963683128E-2</v>
      </c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29"/>
      <c r="PS637" s="30"/>
      <c r="PT637" s="48"/>
    </row>
    <row r="638" spans="1:436">
      <c r="A638" s="16" t="s">
        <v>82</v>
      </c>
      <c r="B638" s="14" t="s">
        <v>161</v>
      </c>
      <c r="C638" s="13" t="s">
        <v>14</v>
      </c>
      <c r="D638" s="27">
        <v>1.3288257643580437E-2</v>
      </c>
      <c r="E638" s="27">
        <v>2.0662507449742407E-4</v>
      </c>
      <c r="F638" s="27">
        <v>5.7493569329380989E-3</v>
      </c>
      <c r="G638" s="27">
        <v>5.9217505622655153E-4</v>
      </c>
      <c r="H638" s="27">
        <v>1.0751669760793447E-3</v>
      </c>
      <c r="I638" s="27">
        <v>3.3882120624184608E-3</v>
      </c>
      <c r="J638" s="27">
        <v>3.5057585686445236E-2</v>
      </c>
      <c r="K638" s="27">
        <v>2.9757774900645018E-3</v>
      </c>
      <c r="L638" s="27">
        <v>3.4105766098946333E-3</v>
      </c>
      <c r="M638" s="27">
        <v>8.2905216913786717E-6</v>
      </c>
      <c r="N638" s="27">
        <v>4.9264333210885525E-4</v>
      </c>
      <c r="O638" s="27">
        <v>4.6234995126724243E-2</v>
      </c>
      <c r="P638" s="27">
        <v>3.6341827362775803E-2</v>
      </c>
      <c r="Q638" s="27">
        <v>4.1544207488186657E-4</v>
      </c>
      <c r="R638" s="27">
        <v>0.12991833686828613</v>
      </c>
      <c r="S638" s="27">
        <v>5.7574041420593858E-5</v>
      </c>
      <c r="T638" s="27">
        <v>4.4229247578186914E-5</v>
      </c>
      <c r="U638" s="27">
        <v>1.8119998276233673E-4</v>
      </c>
      <c r="V638" s="27">
        <v>1.0015600855695084E-4</v>
      </c>
      <c r="W638" s="27">
        <v>3.4384161699563265E-4</v>
      </c>
      <c r="X638" s="27">
        <v>8.8749820133671165E-4</v>
      </c>
      <c r="Y638" s="27">
        <v>1.4698997256346047E-4</v>
      </c>
      <c r="Z638" s="27">
        <v>8.3181084846728481E-6</v>
      </c>
      <c r="AA638" s="27">
        <v>1.5240693755913526E-4</v>
      </c>
      <c r="AB638" s="27">
        <v>1.058072957675904E-4</v>
      </c>
      <c r="AC638" s="27">
        <v>1.8433267712225643E-7</v>
      </c>
      <c r="AD638" s="27">
        <v>9.8819100458058529E-6</v>
      </c>
      <c r="AE638" s="27">
        <v>8.9830155047820881E-6</v>
      </c>
      <c r="AF638" s="27">
        <v>1.1160748726979364E-5</v>
      </c>
      <c r="AG638" s="27">
        <v>7.3178829625248909E-3</v>
      </c>
      <c r="AH638" s="27">
        <v>4.2722104117274284E-3</v>
      </c>
      <c r="AI638" s="27">
        <v>1.60158087965101E-3</v>
      </c>
      <c r="AJ638" s="27">
        <v>6.4179398119449615E-2</v>
      </c>
      <c r="AK638" s="27">
        <v>2.1063140593469143E-3</v>
      </c>
      <c r="AL638" s="27">
        <v>0.21521717309951782</v>
      </c>
      <c r="AM638" s="27">
        <v>3.9011446642689407E-4</v>
      </c>
      <c r="AN638" s="27">
        <v>1.9512540893629193E-4</v>
      </c>
      <c r="AO638" s="27">
        <v>3.730221651494503E-4</v>
      </c>
      <c r="AP638" s="27">
        <v>0.28241753578186035</v>
      </c>
      <c r="AQ638" s="27">
        <v>0.46191310882568359</v>
      </c>
      <c r="AR638" s="27">
        <v>3.0996761779533699E-6</v>
      </c>
      <c r="AS638" s="27">
        <v>0</v>
      </c>
      <c r="AT638" s="27">
        <v>1.6745377706683939E-6</v>
      </c>
      <c r="AU638" s="27">
        <v>3.9386670687235892E-4</v>
      </c>
      <c r="AV638" s="27">
        <v>1.0274951346218586E-3</v>
      </c>
      <c r="AW638" s="27">
        <v>1.1868880392285064E-4</v>
      </c>
      <c r="AX638" s="27">
        <v>4.0856344276107848E-4</v>
      </c>
      <c r="AY638" s="27">
        <v>2.4049021303653717E-3</v>
      </c>
      <c r="AZ638" s="27">
        <v>4.6235800255089998E-4</v>
      </c>
      <c r="BA638" s="27">
        <v>0</v>
      </c>
      <c r="BB638" s="27">
        <v>3.0533148674294353E-4</v>
      </c>
      <c r="BC638" s="27">
        <v>9.9961021915078163E-3</v>
      </c>
      <c r="BD638" s="27">
        <v>1.9170547602698207E-3</v>
      </c>
      <c r="BE638" s="27">
        <v>1.685612223809585E-4</v>
      </c>
      <c r="BF638" s="27">
        <v>3.7668192817363888E-5</v>
      </c>
      <c r="BG638" s="27">
        <v>1.2242978846188635E-4</v>
      </c>
      <c r="BH638" s="27">
        <v>3.0946288461564109E-5</v>
      </c>
      <c r="BI638" s="27">
        <v>1.1075256043113768E-4</v>
      </c>
      <c r="BJ638" s="27">
        <v>1.1920689075850532E-6</v>
      </c>
      <c r="BK638" s="27">
        <v>9.6210953779518604E-4</v>
      </c>
      <c r="BL638" s="27">
        <v>1.3918704644311219E-4</v>
      </c>
      <c r="BM638" s="27">
        <v>1.5936050564050674E-2</v>
      </c>
      <c r="BN638" s="27">
        <v>1.6810698070912622E-5</v>
      </c>
      <c r="BO638" s="27">
        <v>1.4006677083671093E-3</v>
      </c>
      <c r="BP638" s="27">
        <v>6.0834414325654507E-3</v>
      </c>
      <c r="BQ638" s="27">
        <v>1.465220634599973E-6</v>
      </c>
      <c r="BR638" s="27">
        <v>1.478233840316534E-3</v>
      </c>
      <c r="BS638" s="27">
        <v>9.0570529209799133E-6</v>
      </c>
      <c r="BT638" s="27">
        <v>1.5740357412141748E-5</v>
      </c>
      <c r="BU638" s="27">
        <v>5.6996635976247489E-5</v>
      </c>
      <c r="BV638" s="27">
        <v>0</v>
      </c>
      <c r="BW638" s="27">
        <v>0</v>
      </c>
      <c r="BX638" s="27">
        <v>0.49759316444396973</v>
      </c>
      <c r="BY638" s="27">
        <v>3.21576590067707E-5</v>
      </c>
      <c r="BZ638" s="27">
        <v>2.6835747063159943E-2</v>
      </c>
      <c r="CA638" s="27">
        <v>1.2613823637366295E-2</v>
      </c>
      <c r="CB638" s="27">
        <v>7.3857506504282355E-4</v>
      </c>
      <c r="CC638" s="27">
        <v>8.8876329362392426E-2</v>
      </c>
      <c r="CD638" s="27">
        <v>2.8760436922311783E-2</v>
      </c>
      <c r="CE638" s="27">
        <v>9.9610678851604462E-2</v>
      </c>
      <c r="CF638" s="27">
        <v>0</v>
      </c>
      <c r="CG638" s="27">
        <v>0</v>
      </c>
      <c r="CH638" s="27">
        <v>0</v>
      </c>
      <c r="CI638" s="27">
        <v>3.999234177172184E-4</v>
      </c>
      <c r="CJ638" s="27">
        <v>0</v>
      </c>
      <c r="CK638" s="27">
        <v>0</v>
      </c>
      <c r="CL638" s="27">
        <v>6.1195889429654926E-5</v>
      </c>
      <c r="CM638" s="27">
        <v>0</v>
      </c>
      <c r="CN638" s="27">
        <v>6.1122589977458119E-4</v>
      </c>
      <c r="CO638" s="27">
        <v>0</v>
      </c>
      <c r="CP638" s="27">
        <v>9.7392743919044733E-4</v>
      </c>
      <c r="CQ638" s="27">
        <v>8.105873130261898E-4</v>
      </c>
      <c r="CR638" s="27">
        <v>6.0471100732684135E-4</v>
      </c>
      <c r="CS638" s="27">
        <v>0</v>
      </c>
      <c r="CT638" s="27">
        <v>0</v>
      </c>
      <c r="CU638" s="27">
        <v>5.7410390581935644E-4</v>
      </c>
      <c r="CV638" s="27">
        <v>3.0038268960197456E-5</v>
      </c>
      <c r="CW638" s="27">
        <v>6.7228080297354609E-5</v>
      </c>
      <c r="CX638" s="27">
        <v>5.7803026720648631E-5</v>
      </c>
      <c r="CY638" s="27">
        <v>1.2367483577691019E-4</v>
      </c>
      <c r="CZ638" s="27">
        <v>0</v>
      </c>
      <c r="DA638" s="27">
        <v>1.4005888078827411E-4</v>
      </c>
      <c r="DB638" s="27">
        <v>1.1495890794321895E-3</v>
      </c>
      <c r="DC638" s="27">
        <v>0</v>
      </c>
      <c r="DD638" s="27">
        <v>0</v>
      </c>
      <c r="DE638" s="27">
        <v>0</v>
      </c>
      <c r="DF638" s="27">
        <v>0</v>
      </c>
      <c r="DG638" s="27">
        <v>0</v>
      </c>
      <c r="DH638" s="27">
        <v>0</v>
      </c>
      <c r="DI638" s="27">
        <v>0</v>
      </c>
      <c r="DJ638" s="27">
        <v>0</v>
      </c>
      <c r="DK638" s="27">
        <v>0</v>
      </c>
      <c r="DL638" s="27">
        <v>1.5229599375743419E-4</v>
      </c>
      <c r="DM638" s="27">
        <v>0</v>
      </c>
      <c r="DN638" s="27">
        <v>0</v>
      </c>
      <c r="DO638" s="27">
        <v>7.3690003773663193E-5</v>
      </c>
      <c r="DP638" s="27">
        <v>3.4857108257710934E-3</v>
      </c>
      <c r="DQ638" s="27">
        <v>3.3419465180486441E-3</v>
      </c>
      <c r="DR638" s="27">
        <v>0</v>
      </c>
      <c r="DS638" s="27">
        <v>2.084527350962162E-2</v>
      </c>
      <c r="DT638" s="27">
        <v>1.4570229686796665E-3</v>
      </c>
      <c r="DU638" s="27">
        <v>3.4684434649534523E-4</v>
      </c>
      <c r="DV638" s="27">
        <v>4.5521061110775918E-5</v>
      </c>
      <c r="DW638" s="27">
        <v>1.8373163766227663E-4</v>
      </c>
      <c r="DX638" s="27">
        <v>1.1508598690852523E-3</v>
      </c>
      <c r="DY638" s="27">
        <v>2.9535283829318359E-5</v>
      </c>
      <c r="DZ638" s="27">
        <v>1.6437570593552664E-7</v>
      </c>
      <c r="EA638" s="27">
        <v>2.3503199918195605E-4</v>
      </c>
      <c r="EB638" s="27">
        <v>8.8132937889895402E-6</v>
      </c>
      <c r="EC638" s="27">
        <v>0</v>
      </c>
      <c r="ED638" s="27">
        <v>3.8413353264331818E-2</v>
      </c>
      <c r="EE638" s="27">
        <v>7.3137246072292328E-3</v>
      </c>
      <c r="EF638" s="27">
        <v>4.6246970305219293E-4</v>
      </c>
      <c r="EG638" s="27">
        <v>2.3310009390115738E-2</v>
      </c>
      <c r="EH638" s="27">
        <v>1.0252660140395164E-2</v>
      </c>
      <c r="EI638" s="27">
        <v>9.6512475283816457E-4</v>
      </c>
      <c r="EJ638" s="27">
        <v>4.3351560831069946E-2</v>
      </c>
      <c r="EK638" s="27">
        <v>2.5090442970395088E-2</v>
      </c>
      <c r="EL638" s="27">
        <v>1.7503696726635098E-3</v>
      </c>
      <c r="EM638" s="27">
        <v>1.7718307673931122E-2</v>
      </c>
      <c r="EN638" s="27">
        <v>1.2717746431007981E-3</v>
      </c>
      <c r="EO638" s="27">
        <v>2.775232307612896E-2</v>
      </c>
      <c r="EP638" s="27">
        <v>3.2677371054887772E-3</v>
      </c>
      <c r="EQ638" s="27">
        <v>1.2609732337296009E-2</v>
      </c>
      <c r="ER638" s="27">
        <v>6.6197728738188744E-3</v>
      </c>
      <c r="ES638" s="27">
        <v>2.4255702737718821E-4</v>
      </c>
      <c r="ET638" s="27">
        <v>3.0159319285303354E-3</v>
      </c>
      <c r="EU638" s="27">
        <v>6.6504714777693152E-4</v>
      </c>
      <c r="EV638" s="27">
        <v>0.14258746802806854</v>
      </c>
      <c r="EW638" s="27">
        <v>1.2302028835620149E-6</v>
      </c>
      <c r="EX638" s="27">
        <v>7.2247098432853818E-4</v>
      </c>
      <c r="EY638" s="27">
        <v>7.8027311246842146E-5</v>
      </c>
      <c r="EZ638" s="27">
        <v>4.9728676676750183E-3</v>
      </c>
      <c r="FA638" s="27">
        <v>2.8580454909388209E-6</v>
      </c>
      <c r="FB638" s="27">
        <v>9.3187049188259152E-9</v>
      </c>
      <c r="FC638" s="27">
        <v>3.8046102417865768E-5</v>
      </c>
      <c r="FD638" s="27">
        <v>4.3260888560325839E-6</v>
      </c>
      <c r="FE638" s="27">
        <v>5.0030555576086044E-4</v>
      </c>
      <c r="FF638" s="27">
        <v>8.6429754446726292E-5</v>
      </c>
      <c r="FG638" s="27">
        <v>5.4284408688545227E-3</v>
      </c>
      <c r="FH638" s="27">
        <v>0</v>
      </c>
      <c r="FI638" s="27">
        <v>0</v>
      </c>
      <c r="FJ638" s="27">
        <v>0</v>
      </c>
      <c r="FK638" s="27">
        <v>0</v>
      </c>
      <c r="FL638" s="27">
        <v>0</v>
      </c>
      <c r="FM638" s="27">
        <v>0</v>
      </c>
      <c r="FN638" s="27">
        <v>8.6433421820402145E-3</v>
      </c>
      <c r="FO638" s="27">
        <v>0</v>
      </c>
      <c r="FP638" s="27">
        <v>0</v>
      </c>
      <c r="FQ638" s="27">
        <v>0</v>
      </c>
      <c r="FR638" s="27">
        <v>1.4405571855604649E-3</v>
      </c>
      <c r="FS638" s="27">
        <v>5.7622287422418594E-3</v>
      </c>
      <c r="FT638" s="27">
        <v>0</v>
      </c>
      <c r="FU638" s="27">
        <v>0</v>
      </c>
      <c r="FV638" s="27">
        <v>5.6181725114583969E-2</v>
      </c>
      <c r="FW638" s="27">
        <v>0</v>
      </c>
      <c r="FX638" s="27">
        <v>9.271849412471056E-4</v>
      </c>
      <c r="FY638" s="27">
        <v>2.6045036502182484E-3</v>
      </c>
      <c r="FZ638" s="27">
        <v>2.2305396851152182E-3</v>
      </c>
      <c r="GA638" s="27">
        <v>1.1524457484483719E-2</v>
      </c>
      <c r="GB638" s="27">
        <v>2.8811143711209297E-3</v>
      </c>
      <c r="GC638" s="27">
        <v>8.4945634007453918E-2</v>
      </c>
      <c r="GD638" s="27">
        <v>7.9217308666557074E-4</v>
      </c>
      <c r="GE638" s="27">
        <v>6.9562019780278206E-4</v>
      </c>
      <c r="GF638" s="27">
        <v>2.8811143711209297E-3</v>
      </c>
      <c r="GG638" s="27">
        <v>0</v>
      </c>
      <c r="GH638" s="27">
        <v>4.3216710910201073E-3</v>
      </c>
      <c r="GI638" s="27">
        <v>0</v>
      </c>
      <c r="GJ638" s="27">
        <v>0</v>
      </c>
      <c r="GK638" s="27">
        <v>5.7622287422418594E-3</v>
      </c>
      <c r="GL638" s="27">
        <v>0</v>
      </c>
      <c r="GM638" s="27">
        <v>0</v>
      </c>
      <c r="GN638" s="27">
        <v>7.4908964335918427E-2</v>
      </c>
      <c r="GO638" s="27">
        <v>0</v>
      </c>
      <c r="GP638" s="27">
        <v>3.0251698568463326E-2</v>
      </c>
      <c r="GQ638" s="27">
        <v>0</v>
      </c>
      <c r="GR638" s="27">
        <v>0</v>
      </c>
      <c r="GS638" s="27">
        <v>0</v>
      </c>
      <c r="GT638" s="27">
        <v>0</v>
      </c>
      <c r="GU638" s="27">
        <v>5.4741170257329941E-2</v>
      </c>
      <c r="GV638" s="27">
        <v>0</v>
      </c>
      <c r="GW638" s="27">
        <v>0</v>
      </c>
      <c r="GX638" s="27">
        <v>0</v>
      </c>
      <c r="GY638" s="27">
        <v>0</v>
      </c>
      <c r="GZ638" s="27">
        <v>0</v>
      </c>
      <c r="HA638" s="27">
        <v>0</v>
      </c>
      <c r="HB638" s="27">
        <v>0</v>
      </c>
      <c r="HC638" s="27">
        <v>0</v>
      </c>
      <c r="HD638" s="27">
        <v>0</v>
      </c>
      <c r="HE638" s="27">
        <v>0</v>
      </c>
      <c r="HF638" s="27">
        <v>0</v>
      </c>
      <c r="HG638" s="27">
        <v>0</v>
      </c>
      <c r="HH638" s="27">
        <v>0</v>
      </c>
      <c r="HI638" s="27">
        <v>0</v>
      </c>
      <c r="HJ638" s="27">
        <v>0</v>
      </c>
      <c r="HK638" s="27">
        <v>0</v>
      </c>
      <c r="HL638" s="27">
        <v>0</v>
      </c>
      <c r="HM638" s="27">
        <v>0</v>
      </c>
      <c r="HN638" s="27">
        <v>0</v>
      </c>
      <c r="HO638" s="27">
        <v>0</v>
      </c>
      <c r="HP638" s="27">
        <v>0</v>
      </c>
      <c r="HQ638" s="27">
        <v>0</v>
      </c>
      <c r="HR638" s="27">
        <v>0</v>
      </c>
      <c r="HS638" s="27">
        <v>0</v>
      </c>
      <c r="HT638" s="27">
        <v>0</v>
      </c>
      <c r="HU638" s="27">
        <v>0</v>
      </c>
      <c r="HV638" s="27">
        <v>0</v>
      </c>
      <c r="HW638" s="27">
        <v>0</v>
      </c>
      <c r="HX638" s="27">
        <v>0</v>
      </c>
      <c r="HY638" s="27">
        <v>0</v>
      </c>
      <c r="HZ638" s="27">
        <v>0</v>
      </c>
      <c r="IA638" s="27">
        <v>0</v>
      </c>
      <c r="IB638" s="27">
        <v>0</v>
      </c>
      <c r="IC638" s="27">
        <v>0</v>
      </c>
      <c r="ID638" s="27">
        <v>0</v>
      </c>
      <c r="IE638" s="27">
        <v>0</v>
      </c>
      <c r="IF638" s="27">
        <v>0</v>
      </c>
      <c r="IG638" s="27">
        <v>0</v>
      </c>
      <c r="IH638" s="27">
        <v>0</v>
      </c>
      <c r="II638" s="27">
        <v>0</v>
      </c>
      <c r="IJ638" s="27">
        <v>0</v>
      </c>
      <c r="IK638" s="27">
        <v>0</v>
      </c>
      <c r="IL638" s="27">
        <v>0</v>
      </c>
      <c r="IM638" s="27">
        <v>0</v>
      </c>
      <c r="IN638" s="27">
        <v>0</v>
      </c>
      <c r="IO638" s="27">
        <v>0</v>
      </c>
      <c r="IP638" s="27">
        <v>0</v>
      </c>
      <c r="IQ638" s="27">
        <v>0</v>
      </c>
      <c r="IR638" s="27">
        <v>0</v>
      </c>
      <c r="IS638" s="27">
        <v>0</v>
      </c>
      <c r="IT638" s="27">
        <v>0</v>
      </c>
      <c r="IU638" s="27">
        <v>0</v>
      </c>
      <c r="IV638" s="27">
        <v>0</v>
      </c>
      <c r="IW638" s="27">
        <v>0</v>
      </c>
      <c r="IX638" s="27">
        <v>0</v>
      </c>
      <c r="IY638" s="27">
        <v>0</v>
      </c>
      <c r="IZ638" s="27">
        <v>0</v>
      </c>
      <c r="JA638" s="27">
        <v>0</v>
      </c>
      <c r="JB638" s="27">
        <v>0</v>
      </c>
      <c r="JC638" s="27">
        <v>0</v>
      </c>
      <c r="JD638" s="27">
        <v>0</v>
      </c>
      <c r="JE638" s="27">
        <v>0</v>
      </c>
      <c r="JF638" s="27">
        <v>0</v>
      </c>
      <c r="JG638" s="27">
        <v>0</v>
      </c>
      <c r="JH638" s="27">
        <v>0</v>
      </c>
      <c r="JI638" s="27">
        <v>0</v>
      </c>
      <c r="JJ638" s="27">
        <v>0</v>
      </c>
      <c r="JK638" s="27">
        <v>0</v>
      </c>
      <c r="JL638" s="27">
        <v>0</v>
      </c>
      <c r="JM638" s="27">
        <v>0</v>
      </c>
      <c r="JN638" s="27">
        <v>0</v>
      </c>
      <c r="JO638" s="27">
        <v>0</v>
      </c>
      <c r="JP638" s="27">
        <v>0</v>
      </c>
      <c r="JQ638" s="27">
        <v>0</v>
      </c>
      <c r="JR638" s="27">
        <v>0</v>
      </c>
      <c r="JS638" s="27">
        <v>0</v>
      </c>
      <c r="JT638" s="27">
        <v>0</v>
      </c>
      <c r="JU638" s="27">
        <v>0</v>
      </c>
      <c r="JV638" s="27">
        <v>0</v>
      </c>
      <c r="JW638" s="27">
        <v>0</v>
      </c>
      <c r="JX638" s="27">
        <v>7.8977253288030624E-3</v>
      </c>
      <c r="JY638" s="27">
        <v>4.5878905802965164E-4</v>
      </c>
      <c r="JZ638" s="27">
        <v>2.6740847155451775E-2</v>
      </c>
      <c r="KA638" s="27">
        <v>1.8646499142050743E-2</v>
      </c>
      <c r="KB638" s="27">
        <v>3.2770643883850425E-5</v>
      </c>
      <c r="KC638" s="27">
        <v>1.310825755354017E-4</v>
      </c>
      <c r="KD638" s="27">
        <v>3.2770643883850425E-5</v>
      </c>
      <c r="KE638" s="27">
        <v>1.0158900404348969E-3</v>
      </c>
      <c r="KF638" s="27">
        <v>1.310825755354017E-4</v>
      </c>
      <c r="KG638" s="27">
        <v>0</v>
      </c>
      <c r="KH638" s="27">
        <v>5.3416155278682709E-3</v>
      </c>
      <c r="KI638" s="27">
        <v>4.3453879654407501E-2</v>
      </c>
      <c r="KJ638" s="27">
        <v>5.0139087252318859E-3</v>
      </c>
      <c r="KK638" s="27">
        <v>9.5034873811528087E-4</v>
      </c>
      <c r="KL638" s="27">
        <v>2.4250280112028122E-3</v>
      </c>
      <c r="KM638" s="27">
        <v>3.2770648249424994E-4</v>
      </c>
      <c r="KN638" s="27">
        <v>5.4071568883955479E-3</v>
      </c>
      <c r="KO638" s="27">
        <v>2.8838168829679489E-2</v>
      </c>
      <c r="KP638" s="27">
        <v>2.185802161693573E-2</v>
      </c>
      <c r="KQ638" s="27">
        <v>3.3753765746951103E-3</v>
      </c>
      <c r="KR638" s="27">
        <v>5.2433030214160681E-4</v>
      </c>
      <c r="KS638" s="27">
        <v>1.9662387785501778E-4</v>
      </c>
      <c r="KT638" s="27">
        <v>6.5541287767700851E-5</v>
      </c>
      <c r="KU638" s="27">
        <v>2.2939452901482582E-4</v>
      </c>
      <c r="KV638" s="27">
        <v>3.2770643883850425E-5</v>
      </c>
      <c r="KW638" s="27">
        <v>0</v>
      </c>
      <c r="KX638" s="27">
        <v>7.2095426730811596E-4</v>
      </c>
      <c r="KY638" s="27">
        <v>0</v>
      </c>
      <c r="KZ638" s="27">
        <v>2.3922573309391737E-3</v>
      </c>
      <c r="LA638" s="27">
        <v>1.310825755354017E-4</v>
      </c>
      <c r="LB638" s="27">
        <v>0</v>
      </c>
      <c r="LC638" s="27">
        <v>1.310825755354017E-4</v>
      </c>
      <c r="LD638" s="27">
        <v>8.6743898689746857E-2</v>
      </c>
      <c r="LE638" s="27">
        <v>1.9662387785501778E-4</v>
      </c>
      <c r="LF638" s="27">
        <v>2.4905691388994455E-3</v>
      </c>
      <c r="LG638" s="27">
        <v>1.3435964938253164E-3</v>
      </c>
      <c r="LH638" s="27">
        <v>3.2770643883850425E-5</v>
      </c>
      <c r="LI638" s="27">
        <v>2.6314828544855118E-2</v>
      </c>
      <c r="LJ638" s="27">
        <v>7.8321844339370728E-3</v>
      </c>
      <c r="LK638" s="27">
        <v>0.58947843313217163</v>
      </c>
      <c r="LL638" s="27">
        <v>0</v>
      </c>
      <c r="LM638" s="27">
        <v>0</v>
      </c>
      <c r="LN638" s="27">
        <v>0</v>
      </c>
      <c r="LO638" s="27">
        <v>1.4522487390422611E-6</v>
      </c>
      <c r="LP638" s="27">
        <v>7.0971939436503817E-9</v>
      </c>
      <c r="LQ638" s="27">
        <v>1.308282371326186E-8</v>
      </c>
      <c r="LR638" s="27">
        <v>3.9349224607576616E-6</v>
      </c>
      <c r="LS638" s="27">
        <v>1.7714397472445853E-5</v>
      </c>
      <c r="LT638" s="27">
        <v>0</v>
      </c>
      <c r="LU638" s="27">
        <v>0</v>
      </c>
      <c r="LV638" s="27">
        <v>1.4347655815072358E-4</v>
      </c>
      <c r="LW638" s="27">
        <v>1.5140876639634371E-3</v>
      </c>
      <c r="LX638" s="27">
        <v>2.5789884966798127E-4</v>
      </c>
      <c r="LY638" s="27">
        <v>4.9221175686398055E-6</v>
      </c>
      <c r="LZ638" s="27">
        <v>1.7867741407826543E-3</v>
      </c>
      <c r="MA638" s="27">
        <v>3.2520148351977696E-8</v>
      </c>
      <c r="MB638" s="27">
        <v>1.6290101484628394E-5</v>
      </c>
      <c r="MC638" s="27">
        <v>6.4235646277666092E-6</v>
      </c>
      <c r="MD638" s="27">
        <v>2.7876298602791394E-8</v>
      </c>
      <c r="ME638" s="27">
        <v>1.6627258446533233E-4</v>
      </c>
      <c r="MF638" s="27">
        <v>1.855740265455097E-4</v>
      </c>
      <c r="MG638" s="27">
        <v>3.2791573903523386E-4</v>
      </c>
      <c r="MH638" s="27">
        <v>6.6576834069564939E-4</v>
      </c>
      <c r="MI638" s="27">
        <v>1.5336849028244615E-3</v>
      </c>
      <c r="MJ638" s="27">
        <v>4.291119403205812E-4</v>
      </c>
      <c r="MK638" s="27">
        <v>2.6738687301985919E-4</v>
      </c>
      <c r="ML638" s="27">
        <v>4.4934637844562531E-4</v>
      </c>
      <c r="MM638" s="27">
        <v>5.7947381719714031E-6</v>
      </c>
      <c r="MN638" s="27">
        <v>3.3846366568468511E-4</v>
      </c>
      <c r="MO638" s="27">
        <v>5.9053214499726892E-4</v>
      </c>
      <c r="MP638" s="27">
        <v>0</v>
      </c>
      <c r="MQ638" s="27">
        <v>3.0052100191824138E-4</v>
      </c>
      <c r="MR638" s="27">
        <v>6.4972287509590387E-4</v>
      </c>
      <c r="MS638" s="27">
        <v>0</v>
      </c>
      <c r="MT638" s="27">
        <v>0</v>
      </c>
      <c r="MU638" s="27">
        <v>4.0976901800604537E-6</v>
      </c>
      <c r="MV638" s="27">
        <v>7.244763366998086E-8</v>
      </c>
      <c r="MW638" s="27">
        <v>0</v>
      </c>
      <c r="MX638" s="27">
        <v>3.6175522836856544E-5</v>
      </c>
      <c r="MY638" s="27">
        <v>6.5546855330467224E-4</v>
      </c>
      <c r="MZ638" s="27">
        <v>0</v>
      </c>
      <c r="NA638" s="27">
        <v>0</v>
      </c>
      <c r="NB638" s="27">
        <v>0</v>
      </c>
      <c r="NC638" s="27">
        <v>1.9885876554326387E-6</v>
      </c>
      <c r="ND638" s="27">
        <v>0</v>
      </c>
      <c r="NE638" s="27">
        <v>0</v>
      </c>
      <c r="NF638" s="27">
        <v>0</v>
      </c>
      <c r="NG638" s="27">
        <v>0</v>
      </c>
      <c r="NH638" s="27">
        <v>0</v>
      </c>
      <c r="NI638" s="27">
        <v>0</v>
      </c>
      <c r="NJ638" s="27">
        <v>0</v>
      </c>
      <c r="NK638" s="27">
        <v>0</v>
      </c>
      <c r="NL638" s="27">
        <v>0</v>
      </c>
      <c r="NM638" s="27">
        <v>0</v>
      </c>
      <c r="NN638" s="27">
        <v>0</v>
      </c>
      <c r="NO638" s="27">
        <v>0</v>
      </c>
      <c r="NP638" s="27">
        <v>0</v>
      </c>
      <c r="NQ638" s="27">
        <v>0</v>
      </c>
      <c r="NR638" s="27">
        <v>0</v>
      </c>
      <c r="NS638" s="27">
        <v>0</v>
      </c>
      <c r="NT638" s="27">
        <v>0</v>
      </c>
      <c r="NU638" s="27">
        <v>0</v>
      </c>
      <c r="NV638" s="27">
        <v>0</v>
      </c>
      <c r="NW638" s="27">
        <v>0</v>
      </c>
      <c r="NX638" s="27">
        <v>0</v>
      </c>
      <c r="NY638" s="27">
        <v>0</v>
      </c>
      <c r="NZ638" s="27">
        <v>0</v>
      </c>
      <c r="OA638" s="27">
        <v>0</v>
      </c>
      <c r="OB638" s="27">
        <v>0</v>
      </c>
      <c r="OC638" s="27">
        <v>0</v>
      </c>
      <c r="OD638" s="27">
        <v>0</v>
      </c>
      <c r="OE638" s="27">
        <v>0</v>
      </c>
      <c r="OF638" s="27">
        <v>0</v>
      </c>
      <c r="OG638" s="27">
        <v>0</v>
      </c>
      <c r="OH638" s="27">
        <v>0</v>
      </c>
      <c r="OI638" s="27">
        <v>0</v>
      </c>
      <c r="OJ638" s="27">
        <v>0</v>
      </c>
      <c r="OK638" s="27">
        <v>0</v>
      </c>
      <c r="OL638" s="27">
        <v>0</v>
      </c>
      <c r="OM638" s="27">
        <v>8.3365116734057665E-4</v>
      </c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29"/>
      <c r="PS638" s="30"/>
      <c r="PT638" s="48"/>
    </row>
    <row r="639" spans="1:436">
      <c r="A639" s="16" t="s">
        <v>82</v>
      </c>
      <c r="B639" s="14" t="s">
        <v>163</v>
      </c>
      <c r="C639" s="13" t="s">
        <v>12</v>
      </c>
      <c r="D639" s="27">
        <v>0</v>
      </c>
      <c r="E639" s="27">
        <v>0</v>
      </c>
      <c r="F639" s="27">
        <v>0</v>
      </c>
      <c r="G639" s="27">
        <v>0</v>
      </c>
      <c r="H639" s="27">
        <v>0</v>
      </c>
      <c r="I639" s="27">
        <v>0</v>
      </c>
      <c r="J639" s="27">
        <v>0</v>
      </c>
      <c r="K639" s="27">
        <v>0</v>
      </c>
      <c r="L639" s="27">
        <v>0</v>
      </c>
      <c r="M639" s="27">
        <v>0</v>
      </c>
      <c r="N639" s="27">
        <v>0</v>
      </c>
      <c r="O639" s="27">
        <v>0</v>
      </c>
      <c r="P639" s="27">
        <v>0</v>
      </c>
      <c r="Q639" s="27">
        <v>0</v>
      </c>
      <c r="R639" s="27">
        <v>0</v>
      </c>
      <c r="S639" s="27">
        <v>0</v>
      </c>
      <c r="T639" s="27">
        <v>0</v>
      </c>
      <c r="U639" s="27">
        <v>0</v>
      </c>
      <c r="V639" s="27">
        <v>0</v>
      </c>
      <c r="W639" s="27">
        <v>0</v>
      </c>
      <c r="X639" s="27">
        <v>0</v>
      </c>
      <c r="Y639" s="27">
        <v>0</v>
      </c>
      <c r="Z639" s="27">
        <v>0</v>
      </c>
      <c r="AA639" s="27">
        <v>0</v>
      </c>
      <c r="AB639" s="27">
        <v>0</v>
      </c>
      <c r="AC639" s="27">
        <v>0</v>
      </c>
      <c r="AD639" s="27">
        <v>0</v>
      </c>
      <c r="AE639" s="27">
        <v>0</v>
      </c>
      <c r="AF639" s="27">
        <v>0</v>
      </c>
      <c r="AG639" s="27">
        <v>0</v>
      </c>
      <c r="AH639" s="27">
        <v>0</v>
      </c>
      <c r="AI639" s="27">
        <v>0</v>
      </c>
      <c r="AJ639" s="27">
        <v>0</v>
      </c>
      <c r="AK639" s="27">
        <v>0</v>
      </c>
      <c r="AL639" s="27">
        <v>0</v>
      </c>
      <c r="AM639" s="27">
        <v>0</v>
      </c>
      <c r="AN639" s="27">
        <v>0</v>
      </c>
      <c r="AO639" s="27">
        <v>0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v>0</v>
      </c>
      <c r="BD639" s="27">
        <v>0</v>
      </c>
      <c r="BE639" s="27">
        <v>0</v>
      </c>
      <c r="BF639" s="27">
        <v>0</v>
      </c>
      <c r="BG639" s="27">
        <v>0</v>
      </c>
      <c r="BH639" s="27">
        <v>0</v>
      </c>
      <c r="BI639" s="27">
        <v>0</v>
      </c>
      <c r="BJ639" s="27">
        <v>0</v>
      </c>
      <c r="BK639" s="27">
        <v>0</v>
      </c>
      <c r="BL639" s="27">
        <v>0</v>
      </c>
      <c r="BM639" s="27">
        <v>0</v>
      </c>
      <c r="BN639" s="27">
        <v>0</v>
      </c>
      <c r="BO639" s="27">
        <v>0</v>
      </c>
      <c r="BP639" s="27">
        <v>0</v>
      </c>
      <c r="BQ639" s="27">
        <v>0</v>
      </c>
      <c r="BR639" s="27">
        <v>0</v>
      </c>
      <c r="BS639" s="27">
        <v>0</v>
      </c>
      <c r="BT639" s="27">
        <v>0</v>
      </c>
      <c r="BU639" s="27">
        <v>0</v>
      </c>
      <c r="BV639" s="27">
        <v>0</v>
      </c>
      <c r="BW639" s="27">
        <v>0</v>
      </c>
      <c r="BX639" s="27">
        <v>0</v>
      </c>
      <c r="BY639" s="27">
        <v>0</v>
      </c>
      <c r="BZ639" s="27">
        <v>0</v>
      </c>
      <c r="CA639" s="27">
        <v>0</v>
      </c>
      <c r="CB639" s="27">
        <v>0</v>
      </c>
      <c r="CC639" s="27">
        <v>0</v>
      </c>
      <c r="CD639" s="27">
        <v>0</v>
      </c>
      <c r="CE639" s="27">
        <v>0</v>
      </c>
      <c r="CF639" s="27">
        <v>0</v>
      </c>
      <c r="CG639" s="27">
        <v>0</v>
      </c>
      <c r="CH639" s="27">
        <v>0</v>
      </c>
      <c r="CI639" s="27">
        <v>0</v>
      </c>
      <c r="CJ639" s="27">
        <v>0</v>
      </c>
      <c r="CK639" s="27">
        <v>0</v>
      </c>
      <c r="CL639" s="27">
        <v>0</v>
      </c>
      <c r="CM639" s="27">
        <v>0</v>
      </c>
      <c r="CN639" s="27">
        <v>0</v>
      </c>
      <c r="CO639" s="27">
        <v>0</v>
      </c>
      <c r="CP639" s="27">
        <v>0</v>
      </c>
      <c r="CQ639" s="27">
        <v>0</v>
      </c>
      <c r="CR639" s="27">
        <v>0</v>
      </c>
      <c r="CS639" s="27">
        <v>0</v>
      </c>
      <c r="CT639" s="27">
        <v>0</v>
      </c>
      <c r="CU639" s="27">
        <v>0</v>
      </c>
      <c r="CV639" s="27">
        <v>0</v>
      </c>
      <c r="CW639" s="27">
        <v>0</v>
      </c>
      <c r="CX639" s="27">
        <v>0</v>
      </c>
      <c r="CY639" s="27">
        <v>0</v>
      </c>
      <c r="CZ639" s="27">
        <v>0</v>
      </c>
      <c r="DA639" s="27">
        <v>0</v>
      </c>
      <c r="DB639" s="27">
        <v>0</v>
      </c>
      <c r="DC639" s="27">
        <v>0</v>
      </c>
      <c r="DD639" s="27">
        <v>0</v>
      </c>
      <c r="DE639" s="27">
        <v>0</v>
      </c>
      <c r="DF639" s="27">
        <v>0</v>
      </c>
      <c r="DG639" s="27">
        <v>0</v>
      </c>
      <c r="DH639" s="27">
        <v>0</v>
      </c>
      <c r="DI639" s="27">
        <v>0</v>
      </c>
      <c r="DJ639" s="27">
        <v>0</v>
      </c>
      <c r="DK639" s="27">
        <v>0</v>
      </c>
      <c r="DL639" s="27">
        <v>0</v>
      </c>
      <c r="DM639" s="27">
        <v>0</v>
      </c>
      <c r="DN639" s="27">
        <v>0</v>
      </c>
      <c r="DO639" s="27">
        <v>0</v>
      </c>
      <c r="DP639" s="27">
        <v>0</v>
      </c>
      <c r="DQ639" s="27">
        <v>0</v>
      </c>
      <c r="DR639" s="27">
        <v>0</v>
      </c>
      <c r="DS639" s="27">
        <v>0</v>
      </c>
      <c r="DT639" s="27">
        <v>0</v>
      </c>
      <c r="DU639" s="27">
        <v>0</v>
      </c>
      <c r="DV639" s="27">
        <v>0</v>
      </c>
      <c r="DW639" s="27">
        <v>0</v>
      </c>
      <c r="DX639" s="27">
        <v>0</v>
      </c>
      <c r="DY639" s="27">
        <v>0</v>
      </c>
      <c r="DZ639" s="27">
        <v>0</v>
      </c>
      <c r="EA639" s="27">
        <v>0</v>
      </c>
      <c r="EB639" s="27">
        <v>0</v>
      </c>
      <c r="EC639" s="27">
        <v>0</v>
      </c>
      <c r="ED639" s="27">
        <v>0</v>
      </c>
      <c r="EE639" s="27">
        <v>0</v>
      </c>
      <c r="EF639" s="27">
        <v>0</v>
      </c>
      <c r="EG639" s="27">
        <v>0</v>
      </c>
      <c r="EH639" s="27">
        <v>0</v>
      </c>
      <c r="EI639" s="27">
        <v>0</v>
      </c>
      <c r="EJ639" s="27">
        <v>0</v>
      </c>
      <c r="EK639" s="27">
        <v>0</v>
      </c>
      <c r="EL639" s="27">
        <v>0</v>
      </c>
      <c r="EM639" s="27">
        <v>0</v>
      </c>
      <c r="EN639" s="27">
        <v>0</v>
      </c>
      <c r="EO639" s="27">
        <v>0</v>
      </c>
      <c r="EP639" s="27">
        <v>0</v>
      </c>
      <c r="EQ639" s="27">
        <v>0</v>
      </c>
      <c r="ER639" s="27">
        <v>0</v>
      </c>
      <c r="ES639" s="27">
        <v>0</v>
      </c>
      <c r="ET639" s="27">
        <v>0</v>
      </c>
      <c r="EU639" s="27">
        <v>0</v>
      </c>
      <c r="EV639" s="27">
        <v>0</v>
      </c>
      <c r="EW639" s="27">
        <v>0</v>
      </c>
      <c r="EX639" s="27">
        <v>0</v>
      </c>
      <c r="EY639" s="27">
        <v>0</v>
      </c>
      <c r="EZ639" s="27">
        <v>0</v>
      </c>
      <c r="FA639" s="27">
        <v>0</v>
      </c>
      <c r="FB639" s="27">
        <v>0</v>
      </c>
      <c r="FC639" s="27">
        <v>0</v>
      </c>
      <c r="FD639" s="27">
        <v>0</v>
      </c>
      <c r="FE639" s="27">
        <v>0</v>
      </c>
      <c r="FF639" s="27">
        <v>0</v>
      </c>
      <c r="FG639" s="27">
        <v>0</v>
      </c>
      <c r="FH639" s="27">
        <v>0</v>
      </c>
      <c r="FI639" s="27">
        <v>0</v>
      </c>
      <c r="FJ639" s="27">
        <v>0</v>
      </c>
      <c r="FK639" s="27">
        <v>0</v>
      </c>
      <c r="FL639" s="27">
        <v>0</v>
      </c>
      <c r="FM639" s="27">
        <v>0</v>
      </c>
      <c r="FN639" s="27">
        <v>0</v>
      </c>
      <c r="FO639" s="27">
        <v>0</v>
      </c>
      <c r="FP639" s="27">
        <v>0</v>
      </c>
      <c r="FQ639" s="27">
        <v>0</v>
      </c>
      <c r="FR639" s="27">
        <v>0</v>
      </c>
      <c r="FS639" s="27">
        <v>0</v>
      </c>
      <c r="FT639" s="27">
        <v>0</v>
      </c>
      <c r="FU639" s="27">
        <v>0</v>
      </c>
      <c r="FV639" s="27">
        <v>0</v>
      </c>
      <c r="FW639" s="27">
        <v>0</v>
      </c>
      <c r="FX639" s="27">
        <v>0</v>
      </c>
      <c r="FY639" s="27">
        <v>0</v>
      </c>
      <c r="FZ639" s="27">
        <v>0</v>
      </c>
      <c r="GA639" s="27">
        <v>0</v>
      </c>
      <c r="GB639" s="27">
        <v>0</v>
      </c>
      <c r="GC639" s="27">
        <v>0</v>
      </c>
      <c r="GD639" s="27">
        <v>0</v>
      </c>
      <c r="GE639" s="27">
        <v>0</v>
      </c>
      <c r="GF639" s="27">
        <v>0</v>
      </c>
      <c r="GG639" s="27">
        <v>0</v>
      </c>
      <c r="GH639" s="27">
        <v>0</v>
      </c>
      <c r="GI639" s="27">
        <v>0</v>
      </c>
      <c r="GJ639" s="27">
        <v>0</v>
      </c>
      <c r="GK639" s="27">
        <v>0</v>
      </c>
      <c r="GL639" s="27">
        <v>0</v>
      </c>
      <c r="GM639" s="27">
        <v>0</v>
      </c>
      <c r="GN639" s="27">
        <v>0</v>
      </c>
      <c r="GO639" s="27">
        <v>0</v>
      </c>
      <c r="GP639" s="27">
        <v>0</v>
      </c>
      <c r="GQ639" s="27">
        <v>0</v>
      </c>
      <c r="GR639" s="27">
        <v>0</v>
      </c>
      <c r="GS639" s="27">
        <v>0</v>
      </c>
      <c r="GT639" s="27">
        <v>0</v>
      </c>
      <c r="GU639" s="27">
        <v>0</v>
      </c>
      <c r="GV639" s="27">
        <v>0</v>
      </c>
      <c r="GW639" s="27">
        <v>0</v>
      </c>
      <c r="GX639" s="27">
        <v>0</v>
      </c>
      <c r="GY639" s="27">
        <v>0</v>
      </c>
      <c r="GZ639" s="27">
        <v>0</v>
      </c>
      <c r="HA639" s="27">
        <v>0</v>
      </c>
      <c r="HB639" s="27">
        <v>0</v>
      </c>
      <c r="HC639" s="27">
        <v>0</v>
      </c>
      <c r="HD639" s="27">
        <v>0</v>
      </c>
      <c r="HE639" s="27">
        <v>0</v>
      </c>
      <c r="HF639" s="27">
        <v>0</v>
      </c>
      <c r="HG639" s="27">
        <v>0</v>
      </c>
      <c r="HH639" s="27">
        <v>0</v>
      </c>
      <c r="HI639" s="27">
        <v>0</v>
      </c>
      <c r="HJ639" s="27">
        <v>0</v>
      </c>
      <c r="HK639" s="27">
        <v>0</v>
      </c>
      <c r="HL639" s="27">
        <v>0</v>
      </c>
      <c r="HM639" s="27">
        <v>0</v>
      </c>
      <c r="HN639" s="27">
        <v>0</v>
      </c>
      <c r="HO639" s="27">
        <v>0</v>
      </c>
      <c r="HP639" s="27">
        <v>0</v>
      </c>
      <c r="HQ639" s="27">
        <v>0</v>
      </c>
      <c r="HR639" s="27">
        <v>0</v>
      </c>
      <c r="HS639" s="27">
        <v>0</v>
      </c>
      <c r="HT639" s="27">
        <v>0</v>
      </c>
      <c r="HU639" s="27">
        <v>0</v>
      </c>
      <c r="HV639" s="27">
        <v>0</v>
      </c>
      <c r="HW639" s="27">
        <v>0</v>
      </c>
      <c r="HX639" s="27">
        <v>0</v>
      </c>
      <c r="HY639" s="27">
        <v>0</v>
      </c>
      <c r="HZ639" s="27">
        <v>0</v>
      </c>
      <c r="IA639" s="27">
        <v>0</v>
      </c>
      <c r="IB639" s="27">
        <v>0</v>
      </c>
      <c r="IC639" s="27">
        <v>0</v>
      </c>
      <c r="ID639" s="27">
        <v>0</v>
      </c>
      <c r="IE639" s="27">
        <v>0</v>
      </c>
      <c r="IF639" s="27">
        <v>0</v>
      </c>
      <c r="IG639" s="27">
        <v>0</v>
      </c>
      <c r="IH639" s="27">
        <v>0</v>
      </c>
      <c r="II639" s="27">
        <v>0</v>
      </c>
      <c r="IJ639" s="27">
        <v>0</v>
      </c>
      <c r="IK639" s="27">
        <v>0</v>
      </c>
      <c r="IL639" s="27">
        <v>0</v>
      </c>
      <c r="IM639" s="27">
        <v>0</v>
      </c>
      <c r="IN639" s="27">
        <v>0</v>
      </c>
      <c r="IO639" s="27">
        <v>0</v>
      </c>
      <c r="IP639" s="27">
        <v>0</v>
      </c>
      <c r="IQ639" s="27">
        <v>0</v>
      </c>
      <c r="IR639" s="27">
        <v>0</v>
      </c>
      <c r="IS639" s="27">
        <v>0</v>
      </c>
      <c r="IT639" s="27">
        <v>0</v>
      </c>
      <c r="IU639" s="27">
        <v>0</v>
      </c>
      <c r="IV639" s="27">
        <v>0</v>
      </c>
      <c r="IW639" s="27">
        <v>0</v>
      </c>
      <c r="IX639" s="27">
        <v>0</v>
      </c>
      <c r="IY639" s="27">
        <v>0</v>
      </c>
      <c r="IZ639" s="27">
        <v>0</v>
      </c>
      <c r="JA639" s="27">
        <v>0</v>
      </c>
      <c r="JB639" s="27">
        <v>0</v>
      </c>
      <c r="JC639" s="27">
        <v>0</v>
      </c>
      <c r="JD639" s="27">
        <v>0</v>
      </c>
      <c r="JE639" s="27">
        <v>0</v>
      </c>
      <c r="JF639" s="27">
        <v>0</v>
      </c>
      <c r="JG639" s="27">
        <v>0</v>
      </c>
      <c r="JH639" s="27">
        <v>0</v>
      </c>
      <c r="JI639" s="27">
        <v>0</v>
      </c>
      <c r="JJ639" s="27">
        <v>0</v>
      </c>
      <c r="JK639" s="27">
        <v>0</v>
      </c>
      <c r="JL639" s="27">
        <v>0</v>
      </c>
      <c r="JM639" s="27">
        <v>0</v>
      </c>
      <c r="JN639" s="27">
        <v>0</v>
      </c>
      <c r="JO639" s="27">
        <v>0</v>
      </c>
      <c r="JP639" s="27">
        <v>0</v>
      </c>
      <c r="JQ639" s="27">
        <v>0</v>
      </c>
      <c r="JR639" s="27">
        <v>0</v>
      </c>
      <c r="JS639" s="27">
        <v>0</v>
      </c>
      <c r="JT639" s="27">
        <v>0</v>
      </c>
      <c r="JU639" s="27">
        <v>0</v>
      </c>
      <c r="JV639" s="27">
        <v>0</v>
      </c>
      <c r="JW639" s="27">
        <v>0</v>
      </c>
      <c r="JX639" s="27">
        <v>0</v>
      </c>
      <c r="JY639" s="27">
        <v>0</v>
      </c>
      <c r="JZ639" s="27">
        <v>0</v>
      </c>
      <c r="KA639" s="27">
        <v>0</v>
      </c>
      <c r="KB639" s="27">
        <v>0</v>
      </c>
      <c r="KC639" s="27">
        <v>0</v>
      </c>
      <c r="KD639" s="27">
        <v>0</v>
      </c>
      <c r="KE639" s="27">
        <v>0</v>
      </c>
      <c r="KF639" s="27">
        <v>0</v>
      </c>
      <c r="KG639" s="27">
        <v>0</v>
      </c>
      <c r="KH639" s="27">
        <v>0</v>
      </c>
      <c r="KI639" s="27">
        <v>0</v>
      </c>
      <c r="KJ639" s="27">
        <v>0</v>
      </c>
      <c r="KK639" s="27">
        <v>0</v>
      </c>
      <c r="KL639" s="27">
        <v>0</v>
      </c>
      <c r="KM639" s="27">
        <v>0</v>
      </c>
      <c r="KN639" s="27">
        <v>0</v>
      </c>
      <c r="KO639" s="27">
        <v>0</v>
      </c>
      <c r="KP639" s="27">
        <v>0</v>
      </c>
      <c r="KQ639" s="27">
        <v>0</v>
      </c>
      <c r="KR639" s="27">
        <v>0</v>
      </c>
      <c r="KS639" s="27">
        <v>0</v>
      </c>
      <c r="KT639" s="27">
        <v>0</v>
      </c>
      <c r="KU639" s="27">
        <v>0</v>
      </c>
      <c r="KV639" s="27">
        <v>0</v>
      </c>
      <c r="KW639" s="27">
        <v>0</v>
      </c>
      <c r="KX639" s="27">
        <v>0</v>
      </c>
      <c r="KY639" s="27">
        <v>0</v>
      </c>
      <c r="KZ639" s="27">
        <v>0</v>
      </c>
      <c r="LA639" s="27">
        <v>0</v>
      </c>
      <c r="LB639" s="27">
        <v>0</v>
      </c>
      <c r="LC639" s="27">
        <v>0</v>
      </c>
      <c r="LD639" s="27">
        <v>0</v>
      </c>
      <c r="LE639" s="27">
        <v>0</v>
      </c>
      <c r="LF639" s="27">
        <v>0</v>
      </c>
      <c r="LG639" s="27">
        <v>0</v>
      </c>
      <c r="LH639" s="27">
        <v>0</v>
      </c>
      <c r="LI639" s="27">
        <v>0</v>
      </c>
      <c r="LJ639" s="27">
        <v>0</v>
      </c>
      <c r="LK639" s="27">
        <v>0</v>
      </c>
      <c r="LL639" s="27">
        <v>0</v>
      </c>
      <c r="LM639" s="27">
        <v>0</v>
      </c>
      <c r="LN639" s="27">
        <v>0</v>
      </c>
      <c r="LO639" s="27">
        <v>0</v>
      </c>
      <c r="LP639" s="27">
        <v>0</v>
      </c>
      <c r="LQ639" s="27">
        <v>0</v>
      </c>
      <c r="LR639" s="27">
        <v>0</v>
      </c>
      <c r="LS639" s="27">
        <v>0</v>
      </c>
      <c r="LT639" s="27">
        <v>0</v>
      </c>
      <c r="LU639" s="27">
        <v>0</v>
      </c>
      <c r="LV639" s="27">
        <v>0</v>
      </c>
      <c r="LW639" s="27">
        <v>0</v>
      </c>
      <c r="LX639" s="27">
        <v>0</v>
      </c>
      <c r="LY639" s="27">
        <v>0</v>
      </c>
      <c r="LZ639" s="27">
        <v>0</v>
      </c>
      <c r="MA639" s="27">
        <v>0</v>
      </c>
      <c r="MB639" s="27">
        <v>0</v>
      </c>
      <c r="MC639" s="27">
        <v>0</v>
      </c>
      <c r="MD639" s="27">
        <v>0</v>
      </c>
      <c r="ME639" s="27">
        <v>0</v>
      </c>
      <c r="MF639" s="27">
        <v>0</v>
      </c>
      <c r="MG639" s="27">
        <v>0</v>
      </c>
      <c r="MH639" s="27">
        <v>0</v>
      </c>
      <c r="MI639" s="27">
        <v>0</v>
      </c>
      <c r="MJ639" s="27">
        <v>0</v>
      </c>
      <c r="MK639" s="27">
        <v>0</v>
      </c>
      <c r="ML639" s="27">
        <v>0</v>
      </c>
      <c r="MM639" s="27">
        <v>0</v>
      </c>
      <c r="MN639" s="27">
        <v>0</v>
      </c>
      <c r="MO639" s="27">
        <v>0</v>
      </c>
      <c r="MP639" s="27">
        <v>0</v>
      </c>
      <c r="MQ639" s="27">
        <v>0</v>
      </c>
      <c r="MR639" s="27">
        <v>0</v>
      </c>
      <c r="MS639" s="27">
        <v>0</v>
      </c>
      <c r="MT639" s="27">
        <v>0</v>
      </c>
      <c r="MU639" s="27">
        <v>0</v>
      </c>
      <c r="MV639" s="27">
        <v>0</v>
      </c>
      <c r="MW639" s="27">
        <v>0</v>
      </c>
      <c r="MX639" s="27">
        <v>0</v>
      </c>
      <c r="MY639" s="27">
        <v>0</v>
      </c>
      <c r="MZ639" s="27">
        <v>0</v>
      </c>
      <c r="NA639" s="27">
        <v>0</v>
      </c>
      <c r="NB639" s="27">
        <v>0</v>
      </c>
      <c r="NC639" s="27">
        <v>0</v>
      </c>
      <c r="ND639" s="27">
        <v>0</v>
      </c>
      <c r="NE639" s="27">
        <v>0</v>
      </c>
      <c r="NF639" s="27">
        <v>0</v>
      </c>
      <c r="NG639" s="27">
        <v>0</v>
      </c>
      <c r="NH639" s="27">
        <v>0</v>
      </c>
      <c r="NI639" s="27">
        <v>0</v>
      </c>
      <c r="NJ639" s="27">
        <v>0</v>
      </c>
      <c r="NK639" s="27">
        <v>0</v>
      </c>
      <c r="NL639" s="27">
        <v>0</v>
      </c>
      <c r="NM639" s="27">
        <v>0</v>
      </c>
      <c r="NN639" s="27">
        <v>0</v>
      </c>
      <c r="NO639" s="27">
        <v>0</v>
      </c>
      <c r="NP639" s="27">
        <v>0</v>
      </c>
      <c r="NQ639" s="27">
        <v>0</v>
      </c>
      <c r="NR639" s="27">
        <v>0</v>
      </c>
      <c r="NS639" s="27">
        <v>0</v>
      </c>
      <c r="NT639" s="27">
        <v>0</v>
      </c>
      <c r="NU639" s="27">
        <v>0</v>
      </c>
      <c r="NV639" s="27">
        <v>0</v>
      </c>
      <c r="NW639" s="27">
        <v>0</v>
      </c>
      <c r="NX639" s="27">
        <v>0</v>
      </c>
      <c r="NY639" s="27">
        <v>0</v>
      </c>
      <c r="NZ639" s="27">
        <v>0</v>
      </c>
      <c r="OA639" s="27">
        <v>0</v>
      </c>
      <c r="OB639" s="27">
        <v>0</v>
      </c>
      <c r="OC639" s="27">
        <v>0</v>
      </c>
      <c r="OD639" s="27">
        <v>0</v>
      </c>
      <c r="OE639" s="27">
        <v>0</v>
      </c>
      <c r="OF639" s="27">
        <v>0</v>
      </c>
      <c r="OG639" s="27">
        <v>0</v>
      </c>
      <c r="OH639" s="27">
        <v>0</v>
      </c>
      <c r="OI639" s="27">
        <v>0</v>
      </c>
      <c r="OJ639" s="27">
        <v>0</v>
      </c>
      <c r="OK639" s="27">
        <v>0</v>
      </c>
      <c r="OL639" s="27">
        <v>0</v>
      </c>
      <c r="OM639" s="27">
        <v>0</v>
      </c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29"/>
      <c r="PS639" s="30"/>
      <c r="PT639" s="48"/>
    </row>
    <row r="640" spans="1:436">
      <c r="A640" s="16" t="s">
        <v>82</v>
      </c>
      <c r="B640" s="14" t="s">
        <v>165</v>
      </c>
      <c r="C640" s="13" t="s">
        <v>10</v>
      </c>
      <c r="D640" s="27">
        <v>0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0</v>
      </c>
      <c r="O640" s="27">
        <v>0</v>
      </c>
      <c r="P640" s="27">
        <v>0</v>
      </c>
      <c r="Q640" s="27">
        <v>0</v>
      </c>
      <c r="R640" s="27">
        <v>0</v>
      </c>
      <c r="S640" s="27">
        <v>0</v>
      </c>
      <c r="T640" s="27">
        <v>0</v>
      </c>
      <c r="U640" s="27">
        <v>0</v>
      </c>
      <c r="V640" s="27">
        <v>0</v>
      </c>
      <c r="W640" s="27">
        <v>0</v>
      </c>
      <c r="X640" s="27">
        <v>0</v>
      </c>
      <c r="Y640" s="27">
        <v>0</v>
      </c>
      <c r="Z640" s="27">
        <v>0</v>
      </c>
      <c r="AA640" s="27">
        <v>0</v>
      </c>
      <c r="AB640" s="27">
        <v>0</v>
      </c>
      <c r="AC640" s="27">
        <v>0</v>
      </c>
      <c r="AD640" s="27">
        <v>0</v>
      </c>
      <c r="AE640" s="27">
        <v>0</v>
      </c>
      <c r="AF640" s="27">
        <v>0</v>
      </c>
      <c r="AG640" s="27">
        <v>0</v>
      </c>
      <c r="AH640" s="27">
        <v>0</v>
      </c>
      <c r="AI640" s="27">
        <v>0</v>
      </c>
      <c r="AJ640" s="27">
        <v>0</v>
      </c>
      <c r="AK640" s="27">
        <v>0</v>
      </c>
      <c r="AL640" s="27">
        <v>0</v>
      </c>
      <c r="AM640" s="27">
        <v>0</v>
      </c>
      <c r="AN640" s="27">
        <v>0</v>
      </c>
      <c r="AO640" s="27">
        <v>0</v>
      </c>
      <c r="AP640" s="27">
        <v>0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v>0</v>
      </c>
      <c r="BD640" s="27">
        <v>0</v>
      </c>
      <c r="BE640" s="27">
        <v>0</v>
      </c>
      <c r="BF640" s="27">
        <v>0</v>
      </c>
      <c r="BG640" s="27">
        <v>0</v>
      </c>
      <c r="BH640" s="27">
        <v>0</v>
      </c>
      <c r="BI640" s="27">
        <v>0</v>
      </c>
      <c r="BJ640" s="27">
        <v>0</v>
      </c>
      <c r="BK640" s="27">
        <v>0</v>
      </c>
      <c r="BL640" s="27">
        <v>0</v>
      </c>
      <c r="BM640" s="27">
        <v>0</v>
      </c>
      <c r="BN640" s="27">
        <v>0</v>
      </c>
      <c r="BO640" s="27">
        <v>0</v>
      </c>
      <c r="BP640" s="27">
        <v>0</v>
      </c>
      <c r="BQ640" s="27">
        <v>0</v>
      </c>
      <c r="BR640" s="27">
        <v>0</v>
      </c>
      <c r="BS640" s="27">
        <v>0</v>
      </c>
      <c r="BT640" s="27">
        <v>0</v>
      </c>
      <c r="BU640" s="27">
        <v>0</v>
      </c>
      <c r="BV640" s="27">
        <v>0</v>
      </c>
      <c r="BW640" s="27">
        <v>0</v>
      </c>
      <c r="BX640" s="27">
        <v>0</v>
      </c>
      <c r="BY640" s="27">
        <v>0</v>
      </c>
      <c r="BZ640" s="27">
        <v>3.977360725402832</v>
      </c>
      <c r="CA640" s="27">
        <v>0</v>
      </c>
      <c r="CB640" s="27">
        <v>0</v>
      </c>
      <c r="CC640" s="27">
        <v>0</v>
      </c>
      <c r="CD640" s="27">
        <v>2.2327577695250511E-2</v>
      </c>
      <c r="CE640" s="27">
        <v>0</v>
      </c>
      <c r="CF640" s="27">
        <v>0</v>
      </c>
      <c r="CG640" s="27">
        <v>0</v>
      </c>
      <c r="CH640" s="27">
        <v>0</v>
      </c>
      <c r="CI640" s="27">
        <v>0</v>
      </c>
      <c r="CJ640" s="27">
        <v>0</v>
      </c>
      <c r="CK640" s="27">
        <v>0</v>
      </c>
      <c r="CL640" s="27">
        <v>0</v>
      </c>
      <c r="CM640" s="27">
        <v>0</v>
      </c>
      <c r="CN640" s="27">
        <v>0</v>
      </c>
      <c r="CO640" s="27">
        <v>0</v>
      </c>
      <c r="CP640" s="27">
        <v>0</v>
      </c>
      <c r="CQ640" s="27">
        <v>0</v>
      </c>
      <c r="CR640" s="27">
        <v>0</v>
      </c>
      <c r="CS640" s="27">
        <v>0</v>
      </c>
      <c r="CT640" s="27">
        <v>0</v>
      </c>
      <c r="CU640" s="27">
        <v>0</v>
      </c>
      <c r="CV640" s="27">
        <v>0</v>
      </c>
      <c r="CW640" s="27">
        <v>0</v>
      </c>
      <c r="CX640" s="27">
        <v>0</v>
      </c>
      <c r="CY640" s="27">
        <v>0</v>
      </c>
      <c r="CZ640" s="27">
        <v>0</v>
      </c>
      <c r="DA640" s="27">
        <v>0</v>
      </c>
      <c r="DB640" s="27">
        <v>0</v>
      </c>
      <c r="DC640" s="27">
        <v>0</v>
      </c>
      <c r="DD640" s="27">
        <v>0</v>
      </c>
      <c r="DE640" s="27">
        <v>0</v>
      </c>
      <c r="DF640" s="27">
        <v>0</v>
      </c>
      <c r="DG640" s="27">
        <v>0</v>
      </c>
      <c r="DH640" s="27">
        <v>0</v>
      </c>
      <c r="DI640" s="27">
        <v>0</v>
      </c>
      <c r="DJ640" s="27">
        <v>0</v>
      </c>
      <c r="DK640" s="27">
        <v>0</v>
      </c>
      <c r="DL640" s="27">
        <v>0</v>
      </c>
      <c r="DM640" s="27">
        <v>0</v>
      </c>
      <c r="DN640" s="27">
        <v>0</v>
      </c>
      <c r="DO640" s="27">
        <v>0</v>
      </c>
      <c r="DP640" s="27">
        <v>0</v>
      </c>
      <c r="DQ640" s="27">
        <v>0</v>
      </c>
      <c r="DR640" s="27">
        <v>0</v>
      </c>
      <c r="DS640" s="27">
        <v>0</v>
      </c>
      <c r="DT640" s="27">
        <v>0</v>
      </c>
      <c r="DU640" s="27">
        <v>0</v>
      </c>
      <c r="DV640" s="27">
        <v>0</v>
      </c>
      <c r="DW640" s="27">
        <v>0</v>
      </c>
      <c r="DX640" s="27">
        <v>0</v>
      </c>
      <c r="DY640" s="27">
        <v>0</v>
      </c>
      <c r="DZ640" s="27">
        <v>0</v>
      </c>
      <c r="EA640" s="27">
        <v>0</v>
      </c>
      <c r="EB640" s="27">
        <v>0</v>
      </c>
      <c r="EC640" s="27">
        <v>0</v>
      </c>
      <c r="ED640" s="27">
        <v>0</v>
      </c>
      <c r="EE640" s="27">
        <v>0</v>
      </c>
      <c r="EF640" s="27">
        <v>0</v>
      </c>
      <c r="EG640" s="27">
        <v>0</v>
      </c>
      <c r="EH640" s="27">
        <v>0</v>
      </c>
      <c r="EI640" s="27">
        <v>0</v>
      </c>
      <c r="EJ640" s="27">
        <v>0</v>
      </c>
      <c r="EK640" s="27">
        <v>0</v>
      </c>
      <c r="EL640" s="27">
        <v>0</v>
      </c>
      <c r="EM640" s="27">
        <v>0</v>
      </c>
      <c r="EN640" s="27">
        <v>0</v>
      </c>
      <c r="EO640" s="27">
        <v>0</v>
      </c>
      <c r="EP640" s="27">
        <v>0</v>
      </c>
      <c r="EQ640" s="27">
        <v>0</v>
      </c>
      <c r="ER640" s="27">
        <v>0</v>
      </c>
      <c r="ES640" s="27">
        <v>0</v>
      </c>
      <c r="ET640" s="27">
        <v>0</v>
      </c>
      <c r="EU640" s="27">
        <v>0</v>
      </c>
      <c r="EV640" s="27">
        <v>0</v>
      </c>
      <c r="EW640" s="27">
        <v>0</v>
      </c>
      <c r="EX640" s="27">
        <v>0</v>
      </c>
      <c r="EY640" s="27">
        <v>0</v>
      </c>
      <c r="EZ640" s="27">
        <v>0</v>
      </c>
      <c r="FA640" s="27">
        <v>0</v>
      </c>
      <c r="FB640" s="27">
        <v>0</v>
      </c>
      <c r="FC640" s="27">
        <v>0</v>
      </c>
      <c r="FD640" s="27">
        <v>0</v>
      </c>
      <c r="FE640" s="27">
        <v>0</v>
      </c>
      <c r="FF640" s="27">
        <v>0</v>
      </c>
      <c r="FG640" s="27">
        <v>0</v>
      </c>
      <c r="FH640" s="27">
        <v>0</v>
      </c>
      <c r="FI640" s="27">
        <v>0</v>
      </c>
      <c r="FJ640" s="27">
        <v>0</v>
      </c>
      <c r="FK640" s="27">
        <v>0</v>
      </c>
      <c r="FL640" s="27">
        <v>0</v>
      </c>
      <c r="FM640" s="27">
        <v>0</v>
      </c>
      <c r="FN640" s="27">
        <v>0</v>
      </c>
      <c r="FO640" s="27">
        <v>0</v>
      </c>
      <c r="FP640" s="27">
        <v>0</v>
      </c>
      <c r="FQ640" s="27">
        <v>0</v>
      </c>
      <c r="FR640" s="27">
        <v>0</v>
      </c>
      <c r="FS640" s="27">
        <v>0</v>
      </c>
      <c r="FT640" s="27">
        <v>0</v>
      </c>
      <c r="FU640" s="27">
        <v>0</v>
      </c>
      <c r="FV640" s="27">
        <v>0</v>
      </c>
      <c r="FW640" s="27">
        <v>0</v>
      </c>
      <c r="FX640" s="27">
        <v>0</v>
      </c>
      <c r="FY640" s="27">
        <v>0</v>
      </c>
      <c r="FZ640" s="27">
        <v>0</v>
      </c>
      <c r="GA640" s="27">
        <v>0</v>
      </c>
      <c r="GB640" s="27">
        <v>0</v>
      </c>
      <c r="GC640" s="27">
        <v>0</v>
      </c>
      <c r="GD640" s="27">
        <v>0</v>
      </c>
      <c r="GE640" s="27">
        <v>0</v>
      </c>
      <c r="GF640" s="27">
        <v>0</v>
      </c>
      <c r="GG640" s="27">
        <v>0</v>
      </c>
      <c r="GH640" s="27">
        <v>0</v>
      </c>
      <c r="GI640" s="27">
        <v>0</v>
      </c>
      <c r="GJ640" s="27">
        <v>0</v>
      </c>
      <c r="GK640" s="27">
        <v>0</v>
      </c>
      <c r="GL640" s="27">
        <v>0</v>
      </c>
      <c r="GM640" s="27">
        <v>0</v>
      </c>
      <c r="GN640" s="27">
        <v>0</v>
      </c>
      <c r="GO640" s="27">
        <v>0</v>
      </c>
      <c r="GP640" s="27">
        <v>0</v>
      </c>
      <c r="GQ640" s="27">
        <v>0</v>
      </c>
      <c r="GR640" s="27">
        <v>0</v>
      </c>
      <c r="GS640" s="27">
        <v>0</v>
      </c>
      <c r="GT640" s="27">
        <v>0</v>
      </c>
      <c r="GU640" s="27">
        <v>0</v>
      </c>
      <c r="GV640" s="27">
        <v>0</v>
      </c>
      <c r="GW640" s="27">
        <v>0</v>
      </c>
      <c r="GX640" s="27">
        <v>0</v>
      </c>
      <c r="GY640" s="27">
        <v>0</v>
      </c>
      <c r="GZ640" s="27">
        <v>0</v>
      </c>
      <c r="HA640" s="27">
        <v>0</v>
      </c>
      <c r="HB640" s="27">
        <v>0</v>
      </c>
      <c r="HC640" s="27">
        <v>0</v>
      </c>
      <c r="HD640" s="27">
        <v>0</v>
      </c>
      <c r="HE640" s="27">
        <v>0</v>
      </c>
      <c r="HF640" s="27">
        <v>0</v>
      </c>
      <c r="HG640" s="27">
        <v>0</v>
      </c>
      <c r="HH640" s="27">
        <v>0</v>
      </c>
      <c r="HI640" s="27">
        <v>0</v>
      </c>
      <c r="HJ640" s="27">
        <v>0</v>
      </c>
      <c r="HK640" s="27">
        <v>0</v>
      </c>
      <c r="HL640" s="27">
        <v>0</v>
      </c>
      <c r="HM640" s="27">
        <v>0</v>
      </c>
      <c r="HN640" s="27">
        <v>0</v>
      </c>
      <c r="HO640" s="27">
        <v>0</v>
      </c>
      <c r="HP640" s="27">
        <v>0</v>
      </c>
      <c r="HQ640" s="27">
        <v>0</v>
      </c>
      <c r="HR640" s="27">
        <v>0</v>
      </c>
      <c r="HS640" s="27">
        <v>0</v>
      </c>
      <c r="HT640" s="27">
        <v>0</v>
      </c>
      <c r="HU640" s="27">
        <v>0</v>
      </c>
      <c r="HV640" s="27">
        <v>0</v>
      </c>
      <c r="HW640" s="27">
        <v>0</v>
      </c>
      <c r="HX640" s="27">
        <v>0</v>
      </c>
      <c r="HY640" s="27">
        <v>0</v>
      </c>
      <c r="HZ640" s="27">
        <v>0</v>
      </c>
      <c r="IA640" s="27">
        <v>0</v>
      </c>
      <c r="IB640" s="27">
        <v>0</v>
      </c>
      <c r="IC640" s="27">
        <v>0</v>
      </c>
      <c r="ID640" s="27">
        <v>0</v>
      </c>
      <c r="IE640" s="27">
        <v>0</v>
      </c>
      <c r="IF640" s="27">
        <v>0</v>
      </c>
      <c r="IG640" s="27">
        <v>0</v>
      </c>
      <c r="IH640" s="27">
        <v>0</v>
      </c>
      <c r="II640" s="27">
        <v>0</v>
      </c>
      <c r="IJ640" s="27">
        <v>0</v>
      </c>
      <c r="IK640" s="27">
        <v>0</v>
      </c>
      <c r="IL640" s="27">
        <v>0</v>
      </c>
      <c r="IM640" s="27">
        <v>0</v>
      </c>
      <c r="IN640" s="27">
        <v>0</v>
      </c>
      <c r="IO640" s="27">
        <v>0</v>
      </c>
      <c r="IP640" s="27">
        <v>0</v>
      </c>
      <c r="IQ640" s="27">
        <v>0</v>
      </c>
      <c r="IR640" s="27">
        <v>0</v>
      </c>
      <c r="IS640" s="27">
        <v>0</v>
      </c>
      <c r="IT640" s="27">
        <v>0</v>
      </c>
      <c r="IU640" s="27">
        <v>0</v>
      </c>
      <c r="IV640" s="27">
        <v>0</v>
      </c>
      <c r="IW640" s="27">
        <v>0</v>
      </c>
      <c r="IX640" s="27">
        <v>0</v>
      </c>
      <c r="IY640" s="27">
        <v>0</v>
      </c>
      <c r="IZ640" s="27">
        <v>0</v>
      </c>
      <c r="JA640" s="27">
        <v>0</v>
      </c>
      <c r="JB640" s="27">
        <v>0</v>
      </c>
      <c r="JC640" s="27">
        <v>0</v>
      </c>
      <c r="JD640" s="27">
        <v>0</v>
      </c>
      <c r="JE640" s="27">
        <v>0</v>
      </c>
      <c r="JF640" s="27">
        <v>0</v>
      </c>
      <c r="JG640" s="27">
        <v>0</v>
      </c>
      <c r="JH640" s="27">
        <v>0</v>
      </c>
      <c r="JI640" s="27">
        <v>0</v>
      </c>
      <c r="JJ640" s="27">
        <v>0</v>
      </c>
      <c r="JK640" s="27">
        <v>0</v>
      </c>
      <c r="JL640" s="27">
        <v>0</v>
      </c>
      <c r="JM640" s="27">
        <v>0</v>
      </c>
      <c r="JN640" s="27">
        <v>0</v>
      </c>
      <c r="JO640" s="27">
        <v>0</v>
      </c>
      <c r="JP640" s="27">
        <v>0</v>
      </c>
      <c r="JQ640" s="27">
        <v>0</v>
      </c>
      <c r="JR640" s="27">
        <v>0</v>
      </c>
      <c r="JS640" s="27">
        <v>0</v>
      </c>
      <c r="JT640" s="27">
        <v>0</v>
      </c>
      <c r="JU640" s="27">
        <v>0</v>
      </c>
      <c r="JV640" s="27">
        <v>0</v>
      </c>
      <c r="JW640" s="27">
        <v>0</v>
      </c>
      <c r="JX640" s="27">
        <v>0</v>
      </c>
      <c r="JY640" s="27">
        <v>0</v>
      </c>
      <c r="JZ640" s="27">
        <v>0</v>
      </c>
      <c r="KA640" s="27">
        <v>0</v>
      </c>
      <c r="KB640" s="27">
        <v>0</v>
      </c>
      <c r="KC640" s="27">
        <v>0</v>
      </c>
      <c r="KD640" s="27">
        <v>0</v>
      </c>
      <c r="KE640" s="27">
        <v>0</v>
      </c>
      <c r="KF640" s="27">
        <v>0</v>
      </c>
      <c r="KG640" s="27">
        <v>0</v>
      </c>
      <c r="KH640" s="27">
        <v>0</v>
      </c>
      <c r="KI640" s="27">
        <v>0</v>
      </c>
      <c r="KJ640" s="27">
        <v>0</v>
      </c>
      <c r="KK640" s="27">
        <v>0</v>
      </c>
      <c r="KL640" s="27">
        <v>0</v>
      </c>
      <c r="KM640" s="27">
        <v>0</v>
      </c>
      <c r="KN640" s="27">
        <v>0</v>
      </c>
      <c r="KO640" s="27">
        <v>0</v>
      </c>
      <c r="KP640" s="27">
        <v>0</v>
      </c>
      <c r="KQ640" s="27">
        <v>0</v>
      </c>
      <c r="KR640" s="27">
        <v>0</v>
      </c>
      <c r="KS640" s="27">
        <v>0</v>
      </c>
      <c r="KT640" s="27">
        <v>0</v>
      </c>
      <c r="KU640" s="27">
        <v>0</v>
      </c>
      <c r="KV640" s="27">
        <v>0</v>
      </c>
      <c r="KW640" s="27">
        <v>0</v>
      </c>
      <c r="KX640" s="27">
        <v>0</v>
      </c>
      <c r="KY640" s="27">
        <v>0</v>
      </c>
      <c r="KZ640" s="27">
        <v>0</v>
      </c>
      <c r="LA640" s="27">
        <v>0</v>
      </c>
      <c r="LB640" s="27">
        <v>0</v>
      </c>
      <c r="LC640" s="27">
        <v>0</v>
      </c>
      <c r="LD640" s="27">
        <v>0</v>
      </c>
      <c r="LE640" s="27">
        <v>0</v>
      </c>
      <c r="LF640" s="27">
        <v>0</v>
      </c>
      <c r="LG640" s="27">
        <v>0</v>
      </c>
      <c r="LH640" s="27">
        <v>0</v>
      </c>
      <c r="LI640" s="27">
        <v>0</v>
      </c>
      <c r="LJ640" s="27">
        <v>0</v>
      </c>
      <c r="LK640" s="27">
        <v>0</v>
      </c>
      <c r="LL640" s="27">
        <v>0</v>
      </c>
      <c r="LM640" s="27">
        <v>0</v>
      </c>
      <c r="LN640" s="27">
        <v>0</v>
      </c>
      <c r="LO640" s="27">
        <v>0</v>
      </c>
      <c r="LP640" s="27">
        <v>0</v>
      </c>
      <c r="LQ640" s="27">
        <v>0</v>
      </c>
      <c r="LR640" s="27">
        <v>0</v>
      </c>
      <c r="LS640" s="27">
        <v>0</v>
      </c>
      <c r="LT640" s="27">
        <v>0</v>
      </c>
      <c r="LU640" s="27">
        <v>0</v>
      </c>
      <c r="LV640" s="27">
        <v>0</v>
      </c>
      <c r="LW640" s="27">
        <v>0</v>
      </c>
      <c r="LX640" s="27">
        <v>0</v>
      </c>
      <c r="LY640" s="27">
        <v>0</v>
      </c>
      <c r="LZ640" s="27">
        <v>0</v>
      </c>
      <c r="MA640" s="27">
        <v>0</v>
      </c>
      <c r="MB640" s="27">
        <v>0</v>
      </c>
      <c r="MC640" s="27">
        <v>0</v>
      </c>
      <c r="MD640" s="27">
        <v>0</v>
      </c>
      <c r="ME640" s="27">
        <v>0</v>
      </c>
      <c r="MF640" s="27">
        <v>0</v>
      </c>
      <c r="MG640" s="27">
        <v>0</v>
      </c>
      <c r="MH640" s="27">
        <v>0</v>
      </c>
      <c r="MI640" s="27">
        <v>0</v>
      </c>
      <c r="MJ640" s="27">
        <v>0</v>
      </c>
      <c r="MK640" s="27">
        <v>0</v>
      </c>
      <c r="ML640" s="27">
        <v>0</v>
      </c>
      <c r="MM640" s="27">
        <v>0</v>
      </c>
      <c r="MN640" s="27">
        <v>0</v>
      </c>
      <c r="MO640" s="27">
        <v>0</v>
      </c>
      <c r="MP640" s="27">
        <v>0</v>
      </c>
      <c r="MQ640" s="27">
        <v>0</v>
      </c>
      <c r="MR640" s="27">
        <v>0</v>
      </c>
      <c r="MS640" s="27">
        <v>0</v>
      </c>
      <c r="MT640" s="27">
        <v>0</v>
      </c>
      <c r="MU640" s="27">
        <v>0</v>
      </c>
      <c r="MV640" s="27">
        <v>0</v>
      </c>
      <c r="MW640" s="27">
        <v>0</v>
      </c>
      <c r="MX640" s="27">
        <v>0</v>
      </c>
      <c r="MY640" s="27">
        <v>0</v>
      </c>
      <c r="MZ640" s="27">
        <v>0</v>
      </c>
      <c r="NA640" s="27">
        <v>0</v>
      </c>
      <c r="NB640" s="27">
        <v>0</v>
      </c>
      <c r="NC640" s="27">
        <v>0</v>
      </c>
      <c r="ND640" s="27">
        <v>0</v>
      </c>
      <c r="NE640" s="27">
        <v>0</v>
      </c>
      <c r="NF640" s="27">
        <v>0</v>
      </c>
      <c r="NG640" s="27">
        <v>0</v>
      </c>
      <c r="NH640" s="27">
        <v>0</v>
      </c>
      <c r="NI640" s="27">
        <v>0</v>
      </c>
      <c r="NJ640" s="27">
        <v>0</v>
      </c>
      <c r="NK640" s="27">
        <v>0</v>
      </c>
      <c r="NL640" s="27">
        <v>0</v>
      </c>
      <c r="NM640" s="27">
        <v>0</v>
      </c>
      <c r="NN640" s="27">
        <v>0</v>
      </c>
      <c r="NO640" s="27">
        <v>0</v>
      </c>
      <c r="NP640" s="27">
        <v>0</v>
      </c>
      <c r="NQ640" s="27">
        <v>0</v>
      </c>
      <c r="NR640" s="27">
        <v>0</v>
      </c>
      <c r="NS640" s="27">
        <v>0</v>
      </c>
      <c r="NT640" s="27">
        <v>0</v>
      </c>
      <c r="NU640" s="27">
        <v>0</v>
      </c>
      <c r="NV640" s="27">
        <v>0</v>
      </c>
      <c r="NW640" s="27">
        <v>0</v>
      </c>
      <c r="NX640" s="27">
        <v>0</v>
      </c>
      <c r="NY640" s="27">
        <v>0</v>
      </c>
      <c r="NZ640" s="27">
        <v>0</v>
      </c>
      <c r="OA640" s="27">
        <v>0</v>
      </c>
      <c r="OB640" s="27">
        <v>0</v>
      </c>
      <c r="OC640" s="27">
        <v>0</v>
      </c>
      <c r="OD640" s="27">
        <v>0</v>
      </c>
      <c r="OE640" s="27">
        <v>0</v>
      </c>
      <c r="OF640" s="27">
        <v>0</v>
      </c>
      <c r="OG640" s="27">
        <v>0</v>
      </c>
      <c r="OH640" s="27">
        <v>0</v>
      </c>
      <c r="OI640" s="27">
        <v>0</v>
      </c>
      <c r="OJ640" s="27">
        <v>0</v>
      </c>
      <c r="OK640" s="27">
        <v>0</v>
      </c>
      <c r="OL640" s="27">
        <v>0</v>
      </c>
      <c r="OM640" s="27">
        <v>0</v>
      </c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29"/>
      <c r="PS640" s="30"/>
      <c r="PT640" s="48"/>
    </row>
    <row r="641" spans="1:436">
      <c r="A641" s="16" t="s">
        <v>82</v>
      </c>
      <c r="B641" s="14" t="s">
        <v>167</v>
      </c>
      <c r="C641" s="13" t="s">
        <v>8</v>
      </c>
      <c r="D641" s="27">
        <v>0</v>
      </c>
      <c r="E641" s="27">
        <v>0</v>
      </c>
      <c r="F641" s="27">
        <v>0</v>
      </c>
      <c r="G641" s="27">
        <v>0</v>
      </c>
      <c r="H641" s="27">
        <v>0</v>
      </c>
      <c r="I641" s="27">
        <v>0</v>
      </c>
      <c r="J641" s="27">
        <v>0</v>
      </c>
      <c r="K641" s="27">
        <v>0</v>
      </c>
      <c r="L641" s="27">
        <v>0</v>
      </c>
      <c r="M641" s="27">
        <v>0</v>
      </c>
      <c r="N641" s="27">
        <v>0</v>
      </c>
      <c r="O641" s="27">
        <v>0</v>
      </c>
      <c r="P641" s="27">
        <v>0</v>
      </c>
      <c r="Q641" s="27">
        <v>0</v>
      </c>
      <c r="R641" s="27">
        <v>0</v>
      </c>
      <c r="S641" s="27">
        <v>0</v>
      </c>
      <c r="T641" s="27">
        <v>0</v>
      </c>
      <c r="U641" s="27">
        <v>0</v>
      </c>
      <c r="V641" s="27">
        <v>0</v>
      </c>
      <c r="W641" s="27">
        <v>0</v>
      </c>
      <c r="X641" s="27">
        <v>0</v>
      </c>
      <c r="Y641" s="27">
        <v>0</v>
      </c>
      <c r="Z641" s="27">
        <v>0</v>
      </c>
      <c r="AA641" s="27">
        <v>0</v>
      </c>
      <c r="AB641" s="27">
        <v>0</v>
      </c>
      <c r="AC641" s="27">
        <v>0</v>
      </c>
      <c r="AD641" s="27">
        <v>0</v>
      </c>
      <c r="AE641" s="27">
        <v>0</v>
      </c>
      <c r="AF641" s="27">
        <v>0</v>
      </c>
      <c r="AG641" s="27">
        <v>0</v>
      </c>
      <c r="AH641" s="27">
        <v>0</v>
      </c>
      <c r="AI641" s="27">
        <v>0</v>
      </c>
      <c r="AJ641" s="27">
        <v>0</v>
      </c>
      <c r="AK641" s="27">
        <v>0</v>
      </c>
      <c r="AL641" s="27">
        <v>0</v>
      </c>
      <c r="AM641" s="27">
        <v>0</v>
      </c>
      <c r="AN641" s="27">
        <v>0</v>
      </c>
      <c r="AO641" s="27">
        <v>0</v>
      </c>
      <c r="AP641" s="27">
        <v>0</v>
      </c>
      <c r="AQ641" s="27">
        <v>0</v>
      </c>
      <c r="AR641" s="27">
        <v>0</v>
      </c>
      <c r="AS641" s="27">
        <v>0</v>
      </c>
      <c r="AT641" s="27">
        <v>0</v>
      </c>
      <c r="AU641" s="27">
        <v>0</v>
      </c>
      <c r="AV641" s="27">
        <v>0</v>
      </c>
      <c r="AW641" s="27">
        <v>0</v>
      </c>
      <c r="AX641" s="27">
        <v>0</v>
      </c>
      <c r="AY641" s="27">
        <v>0</v>
      </c>
      <c r="AZ641" s="27">
        <v>0</v>
      </c>
      <c r="BA641" s="27">
        <v>0</v>
      </c>
      <c r="BB641" s="27">
        <v>0</v>
      </c>
      <c r="BC641" s="27">
        <v>0</v>
      </c>
      <c r="BD641" s="27">
        <v>0</v>
      </c>
      <c r="BE641" s="27">
        <v>0</v>
      </c>
      <c r="BF641" s="27">
        <v>0</v>
      </c>
      <c r="BG641" s="27">
        <v>0</v>
      </c>
      <c r="BH641" s="27">
        <v>0</v>
      </c>
      <c r="BI641" s="27">
        <v>0</v>
      </c>
      <c r="BJ641" s="27">
        <v>0</v>
      </c>
      <c r="BK641" s="27">
        <v>0</v>
      </c>
      <c r="BL641" s="27">
        <v>0</v>
      </c>
      <c r="BM641" s="27">
        <v>0</v>
      </c>
      <c r="BN641" s="27">
        <v>0</v>
      </c>
      <c r="BO641" s="27">
        <v>0</v>
      </c>
      <c r="BP641" s="27">
        <v>0</v>
      </c>
      <c r="BQ641" s="27">
        <v>0</v>
      </c>
      <c r="BR641" s="27">
        <v>0</v>
      </c>
      <c r="BS641" s="27">
        <v>0</v>
      </c>
      <c r="BT641" s="27">
        <v>0</v>
      </c>
      <c r="BU641" s="27">
        <v>0</v>
      </c>
      <c r="BV641" s="27">
        <v>0</v>
      </c>
      <c r="BW641" s="27">
        <v>0</v>
      </c>
      <c r="BX641" s="27">
        <v>0</v>
      </c>
      <c r="BY641" s="27">
        <v>0</v>
      </c>
      <c r="BZ641" s="27">
        <v>0</v>
      </c>
      <c r="CA641" s="27">
        <v>0</v>
      </c>
      <c r="CB641" s="27">
        <v>0</v>
      </c>
      <c r="CC641" s="27">
        <v>0</v>
      </c>
      <c r="CD641" s="27">
        <v>0</v>
      </c>
      <c r="CE641" s="27">
        <v>0</v>
      </c>
      <c r="CF641" s="27">
        <v>4.5183751732110977E-2</v>
      </c>
      <c r="CG641" s="27">
        <v>0</v>
      </c>
      <c r="CH641" s="27">
        <v>1.661663293838501</v>
      </c>
      <c r="CI641" s="27">
        <v>9.7500011324882507E-2</v>
      </c>
      <c r="CJ641" s="27">
        <v>0</v>
      </c>
      <c r="CK641" s="27">
        <v>0</v>
      </c>
      <c r="CL641" s="27">
        <v>0</v>
      </c>
      <c r="CM641" s="27">
        <v>1.1807895265519619E-2</v>
      </c>
      <c r="CN641" s="27">
        <v>8.8702179491519928E-3</v>
      </c>
      <c r="CO641" s="27">
        <v>0</v>
      </c>
      <c r="CP641" s="27">
        <v>7.5229018926620483E-2</v>
      </c>
      <c r="CQ641" s="27">
        <v>6.2612153589725494E-2</v>
      </c>
      <c r="CR641" s="27">
        <v>4.6709660440683365E-2</v>
      </c>
      <c r="CS641" s="27">
        <v>0</v>
      </c>
      <c r="CT641" s="27">
        <v>0</v>
      </c>
      <c r="CU641" s="27">
        <v>0.15456895530223846</v>
      </c>
      <c r="CV641" s="27">
        <v>0</v>
      </c>
      <c r="CW641" s="27">
        <v>0</v>
      </c>
      <c r="CX641" s="27">
        <v>0</v>
      </c>
      <c r="CY641" s="27">
        <v>0</v>
      </c>
      <c r="CZ641" s="27">
        <v>0</v>
      </c>
      <c r="DA641" s="27">
        <v>4.2421929538249969E-3</v>
      </c>
      <c r="DB641" s="27">
        <v>3.481949120759964E-2</v>
      </c>
      <c r="DC641" s="27">
        <v>0.11589512228965759</v>
      </c>
      <c r="DD641" s="27">
        <v>2.3047260940074921E-2</v>
      </c>
      <c r="DE641" s="27">
        <v>0</v>
      </c>
      <c r="DF641" s="27">
        <v>1.525217667222023E-2</v>
      </c>
      <c r="DG641" s="27">
        <v>0</v>
      </c>
      <c r="DH641" s="27">
        <v>7.9005137085914612E-3</v>
      </c>
      <c r="DI641" s="27">
        <v>3.4828275442123413E-2</v>
      </c>
      <c r="DJ641" s="27">
        <v>0</v>
      </c>
      <c r="DK641" s="27">
        <v>1.1266795918345451E-3</v>
      </c>
      <c r="DL641" s="27">
        <v>0</v>
      </c>
      <c r="DM641" s="27">
        <v>2.6761274057207629E-5</v>
      </c>
      <c r="DN641" s="27">
        <v>0</v>
      </c>
      <c r="DO641" s="27">
        <v>0</v>
      </c>
      <c r="DP641" s="27">
        <v>4.5572132803499699E-3</v>
      </c>
      <c r="DQ641" s="27">
        <v>1.0170037858188152E-3</v>
      </c>
      <c r="DR641" s="27">
        <v>2.4984716437757015E-3</v>
      </c>
      <c r="DS641" s="27">
        <v>3.4185502529144287</v>
      </c>
      <c r="DT641" s="27">
        <v>0</v>
      </c>
      <c r="DU641" s="27">
        <v>0</v>
      </c>
      <c r="DV641" s="27">
        <v>0</v>
      </c>
      <c r="DW641" s="27">
        <v>0</v>
      </c>
      <c r="DX641" s="27">
        <v>0</v>
      </c>
      <c r="DY641" s="27">
        <v>0</v>
      </c>
      <c r="DZ641" s="27">
        <v>0</v>
      </c>
      <c r="EA641" s="27">
        <v>0</v>
      </c>
      <c r="EB641" s="27">
        <v>0</v>
      </c>
      <c r="EC641" s="27">
        <v>0</v>
      </c>
      <c r="ED641" s="27">
        <v>0</v>
      </c>
      <c r="EE641" s="27">
        <v>0</v>
      </c>
      <c r="EF641" s="27">
        <v>0</v>
      </c>
      <c r="EG641" s="27">
        <v>0</v>
      </c>
      <c r="EH641" s="27">
        <v>0</v>
      </c>
      <c r="EI641" s="27">
        <v>0</v>
      </c>
      <c r="EJ641" s="27">
        <v>0</v>
      </c>
      <c r="EK641" s="27">
        <v>0</v>
      </c>
      <c r="EL641" s="27">
        <v>0</v>
      </c>
      <c r="EM641" s="27">
        <v>0</v>
      </c>
      <c r="EN641" s="27">
        <v>0</v>
      </c>
      <c r="EO641" s="27">
        <v>0</v>
      </c>
      <c r="EP641" s="27">
        <v>0</v>
      </c>
      <c r="EQ641" s="27">
        <v>0</v>
      </c>
      <c r="ER641" s="27">
        <v>0</v>
      </c>
      <c r="ES641" s="27">
        <v>0</v>
      </c>
      <c r="ET641" s="27">
        <v>0</v>
      </c>
      <c r="EU641" s="27">
        <v>0</v>
      </c>
      <c r="EV641" s="27">
        <v>0</v>
      </c>
      <c r="EW641" s="27">
        <v>0</v>
      </c>
      <c r="EX641" s="27">
        <v>0</v>
      </c>
      <c r="EY641" s="27">
        <v>0</v>
      </c>
      <c r="EZ641" s="27">
        <v>0</v>
      </c>
      <c r="FA641" s="27">
        <v>0</v>
      </c>
      <c r="FB641" s="27">
        <v>0</v>
      </c>
      <c r="FC641" s="27">
        <v>0</v>
      </c>
      <c r="FD641" s="27">
        <v>0</v>
      </c>
      <c r="FE641" s="27">
        <v>0</v>
      </c>
      <c r="FF641" s="27">
        <v>0</v>
      </c>
      <c r="FG641" s="27">
        <v>0</v>
      </c>
      <c r="FH641" s="27">
        <v>0</v>
      </c>
      <c r="FI641" s="27">
        <v>0</v>
      </c>
      <c r="FJ641" s="27">
        <v>0</v>
      </c>
      <c r="FK641" s="27">
        <v>0</v>
      </c>
      <c r="FL641" s="27">
        <v>0</v>
      </c>
      <c r="FM641" s="27">
        <v>0</v>
      </c>
      <c r="FN641" s="27">
        <v>0</v>
      </c>
      <c r="FO641" s="27">
        <v>0</v>
      </c>
      <c r="FP641" s="27">
        <v>0</v>
      </c>
      <c r="FQ641" s="27">
        <v>0</v>
      </c>
      <c r="FR641" s="27">
        <v>0</v>
      </c>
      <c r="FS641" s="27">
        <v>0</v>
      </c>
      <c r="FT641" s="27">
        <v>0</v>
      </c>
      <c r="FU641" s="27">
        <v>0</v>
      </c>
      <c r="FV641" s="27">
        <v>0</v>
      </c>
      <c r="FW641" s="27">
        <v>0</v>
      </c>
      <c r="FX641" s="27">
        <v>0</v>
      </c>
      <c r="FY641" s="27">
        <v>0</v>
      </c>
      <c r="FZ641" s="27">
        <v>0</v>
      </c>
      <c r="GA641" s="27">
        <v>0</v>
      </c>
      <c r="GB641" s="27">
        <v>0</v>
      </c>
      <c r="GC641" s="27">
        <v>0</v>
      </c>
      <c r="GD641" s="27">
        <v>0</v>
      </c>
      <c r="GE641" s="27">
        <v>0</v>
      </c>
      <c r="GF641" s="27">
        <v>0</v>
      </c>
      <c r="GG641" s="27">
        <v>0</v>
      </c>
      <c r="GH641" s="27">
        <v>0</v>
      </c>
      <c r="GI641" s="27">
        <v>0</v>
      </c>
      <c r="GJ641" s="27">
        <v>0</v>
      </c>
      <c r="GK641" s="27">
        <v>0</v>
      </c>
      <c r="GL641" s="27">
        <v>0</v>
      </c>
      <c r="GM641" s="27">
        <v>0</v>
      </c>
      <c r="GN641" s="27">
        <v>0</v>
      </c>
      <c r="GO641" s="27">
        <v>0</v>
      </c>
      <c r="GP641" s="27">
        <v>0</v>
      </c>
      <c r="GQ641" s="27">
        <v>0</v>
      </c>
      <c r="GR641" s="27">
        <v>0</v>
      </c>
      <c r="GS641" s="27">
        <v>0</v>
      </c>
      <c r="GT641" s="27">
        <v>0</v>
      </c>
      <c r="GU641" s="27">
        <v>0</v>
      </c>
      <c r="GV641" s="27">
        <v>0</v>
      </c>
      <c r="GW641" s="27">
        <v>0</v>
      </c>
      <c r="GX641" s="27">
        <v>0</v>
      </c>
      <c r="GY641" s="27">
        <v>0</v>
      </c>
      <c r="GZ641" s="27">
        <v>0</v>
      </c>
      <c r="HA641" s="27">
        <v>0</v>
      </c>
      <c r="HB641" s="27">
        <v>0</v>
      </c>
      <c r="HC641" s="27">
        <v>0</v>
      </c>
      <c r="HD641" s="27">
        <v>0</v>
      </c>
      <c r="HE641" s="27">
        <v>0</v>
      </c>
      <c r="HF641" s="27">
        <v>0</v>
      </c>
      <c r="HG641" s="27">
        <v>0</v>
      </c>
      <c r="HH641" s="27">
        <v>0</v>
      </c>
      <c r="HI641" s="27">
        <v>0</v>
      </c>
      <c r="HJ641" s="27">
        <v>0</v>
      </c>
      <c r="HK641" s="27">
        <v>0</v>
      </c>
      <c r="HL641" s="27">
        <v>0</v>
      </c>
      <c r="HM641" s="27">
        <v>0</v>
      </c>
      <c r="HN641" s="27">
        <v>0</v>
      </c>
      <c r="HO641" s="27">
        <v>0</v>
      </c>
      <c r="HP641" s="27">
        <v>0</v>
      </c>
      <c r="HQ641" s="27">
        <v>0</v>
      </c>
      <c r="HR641" s="27">
        <v>0</v>
      </c>
      <c r="HS641" s="27">
        <v>0</v>
      </c>
      <c r="HT641" s="27">
        <v>0</v>
      </c>
      <c r="HU641" s="27">
        <v>0</v>
      </c>
      <c r="HV641" s="27">
        <v>0</v>
      </c>
      <c r="HW641" s="27">
        <v>0</v>
      </c>
      <c r="HX641" s="27">
        <v>0</v>
      </c>
      <c r="HY641" s="27">
        <v>0</v>
      </c>
      <c r="HZ641" s="27">
        <v>0</v>
      </c>
      <c r="IA641" s="27">
        <v>0</v>
      </c>
      <c r="IB641" s="27">
        <v>0</v>
      </c>
      <c r="IC641" s="27">
        <v>0</v>
      </c>
      <c r="ID641" s="27">
        <v>0</v>
      </c>
      <c r="IE641" s="27">
        <v>0</v>
      </c>
      <c r="IF641" s="27">
        <v>0</v>
      </c>
      <c r="IG641" s="27">
        <v>0</v>
      </c>
      <c r="IH641" s="27">
        <v>0</v>
      </c>
      <c r="II641" s="27">
        <v>0</v>
      </c>
      <c r="IJ641" s="27">
        <v>0</v>
      </c>
      <c r="IK641" s="27">
        <v>0</v>
      </c>
      <c r="IL641" s="27">
        <v>0</v>
      </c>
      <c r="IM641" s="27">
        <v>0</v>
      </c>
      <c r="IN641" s="27">
        <v>0</v>
      </c>
      <c r="IO641" s="27">
        <v>0</v>
      </c>
      <c r="IP641" s="27">
        <v>0</v>
      </c>
      <c r="IQ641" s="27">
        <v>0</v>
      </c>
      <c r="IR641" s="27">
        <v>0</v>
      </c>
      <c r="IS641" s="27">
        <v>0</v>
      </c>
      <c r="IT641" s="27">
        <v>0</v>
      </c>
      <c r="IU641" s="27">
        <v>0</v>
      </c>
      <c r="IV641" s="27">
        <v>0</v>
      </c>
      <c r="IW641" s="27">
        <v>0</v>
      </c>
      <c r="IX641" s="27">
        <v>0</v>
      </c>
      <c r="IY641" s="27">
        <v>0</v>
      </c>
      <c r="IZ641" s="27">
        <v>0</v>
      </c>
      <c r="JA641" s="27">
        <v>0</v>
      </c>
      <c r="JB641" s="27">
        <v>0</v>
      </c>
      <c r="JC641" s="27">
        <v>0</v>
      </c>
      <c r="JD641" s="27">
        <v>0</v>
      </c>
      <c r="JE641" s="27">
        <v>0</v>
      </c>
      <c r="JF641" s="27">
        <v>0</v>
      </c>
      <c r="JG641" s="27">
        <v>0</v>
      </c>
      <c r="JH641" s="27">
        <v>0</v>
      </c>
      <c r="JI641" s="27">
        <v>0</v>
      </c>
      <c r="JJ641" s="27">
        <v>0</v>
      </c>
      <c r="JK641" s="27">
        <v>0</v>
      </c>
      <c r="JL641" s="27">
        <v>0</v>
      </c>
      <c r="JM641" s="27">
        <v>0</v>
      </c>
      <c r="JN641" s="27">
        <v>0</v>
      </c>
      <c r="JO641" s="27">
        <v>0</v>
      </c>
      <c r="JP641" s="27">
        <v>0</v>
      </c>
      <c r="JQ641" s="27">
        <v>0</v>
      </c>
      <c r="JR641" s="27">
        <v>0</v>
      </c>
      <c r="JS641" s="27">
        <v>0</v>
      </c>
      <c r="JT641" s="27">
        <v>0</v>
      </c>
      <c r="JU641" s="27">
        <v>0</v>
      </c>
      <c r="JV641" s="27">
        <v>0</v>
      </c>
      <c r="JW641" s="27">
        <v>0</v>
      </c>
      <c r="JX641" s="27">
        <v>0</v>
      </c>
      <c r="JY641" s="27">
        <v>0</v>
      </c>
      <c r="JZ641" s="27">
        <v>0</v>
      </c>
      <c r="KA641" s="27">
        <v>0</v>
      </c>
      <c r="KB641" s="27">
        <v>0</v>
      </c>
      <c r="KC641" s="27">
        <v>0</v>
      </c>
      <c r="KD641" s="27">
        <v>0</v>
      </c>
      <c r="KE641" s="27">
        <v>0</v>
      </c>
      <c r="KF641" s="27">
        <v>0</v>
      </c>
      <c r="KG641" s="27">
        <v>0</v>
      </c>
      <c r="KH641" s="27">
        <v>0</v>
      </c>
      <c r="KI641" s="27">
        <v>0</v>
      </c>
      <c r="KJ641" s="27">
        <v>0</v>
      </c>
      <c r="KK641" s="27">
        <v>0</v>
      </c>
      <c r="KL641" s="27">
        <v>0</v>
      </c>
      <c r="KM641" s="27">
        <v>0</v>
      </c>
      <c r="KN641" s="27">
        <v>0</v>
      </c>
      <c r="KO641" s="27">
        <v>0</v>
      </c>
      <c r="KP641" s="27">
        <v>0</v>
      </c>
      <c r="KQ641" s="27">
        <v>0</v>
      </c>
      <c r="KR641" s="27">
        <v>0</v>
      </c>
      <c r="KS641" s="27">
        <v>0</v>
      </c>
      <c r="KT641" s="27">
        <v>0</v>
      </c>
      <c r="KU641" s="27">
        <v>0</v>
      </c>
      <c r="KV641" s="27">
        <v>0</v>
      </c>
      <c r="KW641" s="27">
        <v>0</v>
      </c>
      <c r="KX641" s="27">
        <v>0</v>
      </c>
      <c r="KY641" s="27">
        <v>0</v>
      </c>
      <c r="KZ641" s="27">
        <v>0</v>
      </c>
      <c r="LA641" s="27">
        <v>0</v>
      </c>
      <c r="LB641" s="27">
        <v>0</v>
      </c>
      <c r="LC641" s="27">
        <v>0</v>
      </c>
      <c r="LD641" s="27">
        <v>0</v>
      </c>
      <c r="LE641" s="27">
        <v>0</v>
      </c>
      <c r="LF641" s="27">
        <v>0</v>
      </c>
      <c r="LG641" s="27">
        <v>0</v>
      </c>
      <c r="LH641" s="27">
        <v>0</v>
      </c>
      <c r="LI641" s="27">
        <v>0</v>
      </c>
      <c r="LJ641" s="27">
        <v>0</v>
      </c>
      <c r="LK641" s="27">
        <v>0</v>
      </c>
      <c r="LL641" s="27">
        <v>0</v>
      </c>
      <c r="LM641" s="27">
        <v>0</v>
      </c>
      <c r="LN641" s="27">
        <v>0</v>
      </c>
      <c r="LO641" s="27">
        <v>0</v>
      </c>
      <c r="LP641" s="27">
        <v>0</v>
      </c>
      <c r="LQ641" s="27">
        <v>0</v>
      </c>
      <c r="LR641" s="27">
        <v>0</v>
      </c>
      <c r="LS641" s="27">
        <v>0</v>
      </c>
      <c r="LT641" s="27">
        <v>0</v>
      </c>
      <c r="LU641" s="27">
        <v>0</v>
      </c>
      <c r="LV641" s="27">
        <v>0</v>
      </c>
      <c r="LW641" s="27">
        <v>0</v>
      </c>
      <c r="LX641" s="27">
        <v>0</v>
      </c>
      <c r="LY641" s="27">
        <v>0</v>
      </c>
      <c r="LZ641" s="27">
        <v>0</v>
      </c>
      <c r="MA641" s="27">
        <v>0</v>
      </c>
      <c r="MB641" s="27">
        <v>0</v>
      </c>
      <c r="MC641" s="27">
        <v>0</v>
      </c>
      <c r="MD641" s="27">
        <v>0</v>
      </c>
      <c r="ME641" s="27">
        <v>0</v>
      </c>
      <c r="MF641" s="27">
        <v>0</v>
      </c>
      <c r="MG641" s="27">
        <v>0</v>
      </c>
      <c r="MH641" s="27">
        <v>0</v>
      </c>
      <c r="MI641" s="27">
        <v>0</v>
      </c>
      <c r="MJ641" s="27">
        <v>0</v>
      </c>
      <c r="MK641" s="27">
        <v>0</v>
      </c>
      <c r="ML641" s="27">
        <v>0</v>
      </c>
      <c r="MM641" s="27">
        <v>0</v>
      </c>
      <c r="MN641" s="27">
        <v>0</v>
      </c>
      <c r="MO641" s="27">
        <v>0</v>
      </c>
      <c r="MP641" s="27">
        <v>0</v>
      </c>
      <c r="MQ641" s="27">
        <v>0</v>
      </c>
      <c r="MR641" s="27">
        <v>0</v>
      </c>
      <c r="MS641" s="27">
        <v>0</v>
      </c>
      <c r="MT641" s="27">
        <v>0</v>
      </c>
      <c r="MU641" s="27">
        <v>0</v>
      </c>
      <c r="MV641" s="27">
        <v>0</v>
      </c>
      <c r="MW641" s="27">
        <v>0</v>
      </c>
      <c r="MX641" s="27">
        <v>0</v>
      </c>
      <c r="MY641" s="27">
        <v>0</v>
      </c>
      <c r="MZ641" s="27">
        <v>0</v>
      </c>
      <c r="NA641" s="27">
        <v>0</v>
      </c>
      <c r="NB641" s="27">
        <v>0</v>
      </c>
      <c r="NC641" s="27">
        <v>0</v>
      </c>
      <c r="ND641" s="27">
        <v>0</v>
      </c>
      <c r="NE641" s="27">
        <v>0</v>
      </c>
      <c r="NF641" s="27">
        <v>0</v>
      </c>
      <c r="NG641" s="27">
        <v>0</v>
      </c>
      <c r="NH641" s="27">
        <v>0</v>
      </c>
      <c r="NI641" s="27">
        <v>0</v>
      </c>
      <c r="NJ641" s="27">
        <v>0</v>
      </c>
      <c r="NK641" s="27">
        <v>0</v>
      </c>
      <c r="NL641" s="27">
        <v>0</v>
      </c>
      <c r="NM641" s="27">
        <v>0</v>
      </c>
      <c r="NN641" s="27">
        <v>0</v>
      </c>
      <c r="NO641" s="27">
        <v>0</v>
      </c>
      <c r="NP641" s="27">
        <v>0</v>
      </c>
      <c r="NQ641" s="27">
        <v>0</v>
      </c>
      <c r="NR641" s="27">
        <v>0</v>
      </c>
      <c r="NS641" s="27">
        <v>0</v>
      </c>
      <c r="NT641" s="27">
        <v>0</v>
      </c>
      <c r="NU641" s="27">
        <v>0</v>
      </c>
      <c r="NV641" s="27">
        <v>0</v>
      </c>
      <c r="NW641" s="27">
        <v>0</v>
      </c>
      <c r="NX641" s="27">
        <v>0</v>
      </c>
      <c r="NY641" s="27">
        <v>0</v>
      </c>
      <c r="NZ641" s="27">
        <v>0</v>
      </c>
      <c r="OA641" s="27">
        <v>0</v>
      </c>
      <c r="OB641" s="27">
        <v>0</v>
      </c>
      <c r="OC641" s="27">
        <v>0</v>
      </c>
      <c r="OD641" s="27">
        <v>0</v>
      </c>
      <c r="OE641" s="27">
        <v>0</v>
      </c>
      <c r="OF641" s="27">
        <v>0</v>
      </c>
      <c r="OG641" s="27">
        <v>0</v>
      </c>
      <c r="OH641" s="27">
        <v>0</v>
      </c>
      <c r="OI641" s="27">
        <v>0</v>
      </c>
      <c r="OJ641" s="27">
        <v>0</v>
      </c>
      <c r="OK641" s="27">
        <v>0</v>
      </c>
      <c r="OL641" s="27">
        <v>0</v>
      </c>
      <c r="OM641" s="27">
        <v>0</v>
      </c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29"/>
      <c r="PS641" s="30"/>
      <c r="PT641" s="48"/>
    </row>
    <row r="642" spans="1:436">
      <c r="A642" s="16" t="s">
        <v>82</v>
      </c>
      <c r="B642" s="14" t="s">
        <v>169</v>
      </c>
      <c r="C642" s="13" t="s">
        <v>6</v>
      </c>
      <c r="D642" s="27">
        <v>0</v>
      </c>
      <c r="E642" s="27">
        <v>0</v>
      </c>
      <c r="F642" s="27">
        <v>0</v>
      </c>
      <c r="G642" s="27">
        <v>0</v>
      </c>
      <c r="H642" s="27">
        <v>0</v>
      </c>
      <c r="I642" s="27">
        <v>0</v>
      </c>
      <c r="J642" s="27">
        <v>0</v>
      </c>
      <c r="K642" s="27">
        <v>0</v>
      </c>
      <c r="L642" s="27">
        <v>0</v>
      </c>
      <c r="M642" s="27">
        <v>0</v>
      </c>
      <c r="N642" s="27">
        <v>0</v>
      </c>
      <c r="O642" s="27">
        <v>0</v>
      </c>
      <c r="P642" s="27">
        <v>0</v>
      </c>
      <c r="Q642" s="27">
        <v>0</v>
      </c>
      <c r="R642" s="27">
        <v>0</v>
      </c>
      <c r="S642" s="27">
        <v>0</v>
      </c>
      <c r="T642" s="27">
        <v>0</v>
      </c>
      <c r="U642" s="27">
        <v>0</v>
      </c>
      <c r="V642" s="27">
        <v>0</v>
      </c>
      <c r="W642" s="27">
        <v>0</v>
      </c>
      <c r="X642" s="27">
        <v>0</v>
      </c>
      <c r="Y642" s="27">
        <v>0</v>
      </c>
      <c r="Z642" s="27">
        <v>0</v>
      </c>
      <c r="AA642" s="27">
        <v>0</v>
      </c>
      <c r="AB642" s="27">
        <v>0</v>
      </c>
      <c r="AC642" s="27">
        <v>0</v>
      </c>
      <c r="AD642" s="27">
        <v>0</v>
      </c>
      <c r="AE642" s="27">
        <v>0</v>
      </c>
      <c r="AF642" s="27">
        <v>0</v>
      </c>
      <c r="AG642" s="27">
        <v>0</v>
      </c>
      <c r="AH642" s="27">
        <v>0</v>
      </c>
      <c r="AI642" s="27">
        <v>0</v>
      </c>
      <c r="AJ642" s="27">
        <v>0</v>
      </c>
      <c r="AK642" s="27">
        <v>0</v>
      </c>
      <c r="AL642" s="27">
        <v>0</v>
      </c>
      <c r="AM642" s="27">
        <v>0</v>
      </c>
      <c r="AN642" s="27">
        <v>0</v>
      </c>
      <c r="AO642" s="27">
        <v>0</v>
      </c>
      <c r="AP642" s="27">
        <v>0</v>
      </c>
      <c r="AQ642" s="27">
        <v>0</v>
      </c>
      <c r="AR642" s="27">
        <v>0</v>
      </c>
      <c r="AS642" s="27">
        <v>0</v>
      </c>
      <c r="AT642" s="27">
        <v>0</v>
      </c>
      <c r="AU642" s="27">
        <v>0</v>
      </c>
      <c r="AV642" s="27">
        <v>0</v>
      </c>
      <c r="AW642" s="27">
        <v>0</v>
      </c>
      <c r="AX642" s="27">
        <v>0</v>
      </c>
      <c r="AY642" s="27">
        <v>0</v>
      </c>
      <c r="AZ642" s="27">
        <v>0</v>
      </c>
      <c r="BA642" s="27">
        <v>0</v>
      </c>
      <c r="BB642" s="27">
        <v>0</v>
      </c>
      <c r="BC642" s="27">
        <v>0</v>
      </c>
      <c r="BD642" s="27">
        <v>0</v>
      </c>
      <c r="BE642" s="27">
        <v>0</v>
      </c>
      <c r="BF642" s="27">
        <v>0</v>
      </c>
      <c r="BG642" s="27">
        <v>0</v>
      </c>
      <c r="BH642" s="27">
        <v>0</v>
      </c>
      <c r="BI642" s="27">
        <v>0</v>
      </c>
      <c r="BJ642" s="27">
        <v>0</v>
      </c>
      <c r="BK642" s="27">
        <v>0</v>
      </c>
      <c r="BL642" s="27">
        <v>0</v>
      </c>
      <c r="BM642" s="27">
        <v>0</v>
      </c>
      <c r="BN642" s="27">
        <v>0</v>
      </c>
      <c r="BO642" s="27">
        <v>0</v>
      </c>
      <c r="BP642" s="27">
        <v>0</v>
      </c>
      <c r="BQ642" s="27">
        <v>0</v>
      </c>
      <c r="BR642" s="27">
        <v>0</v>
      </c>
      <c r="BS642" s="27">
        <v>0</v>
      </c>
      <c r="BT642" s="27">
        <v>0</v>
      </c>
      <c r="BU642" s="27">
        <v>0</v>
      </c>
      <c r="BV642" s="27">
        <v>0</v>
      </c>
      <c r="BW642" s="27">
        <v>0</v>
      </c>
      <c r="BX642" s="27">
        <v>0</v>
      </c>
      <c r="BY642" s="27">
        <v>0</v>
      </c>
      <c r="BZ642" s="27">
        <v>0</v>
      </c>
      <c r="CA642" s="27">
        <v>0</v>
      </c>
      <c r="CB642" s="27">
        <v>0</v>
      </c>
      <c r="CC642" s="27">
        <v>0</v>
      </c>
      <c r="CD642" s="27">
        <v>0</v>
      </c>
      <c r="CE642" s="27">
        <v>0</v>
      </c>
      <c r="CF642" s="27">
        <v>0</v>
      </c>
      <c r="CG642" s="27">
        <v>0</v>
      </c>
      <c r="CH642" s="27">
        <v>3.5356424632482231E-4</v>
      </c>
      <c r="CI642" s="27">
        <v>0</v>
      </c>
      <c r="CJ642" s="27">
        <v>0</v>
      </c>
      <c r="CK642" s="27">
        <v>0</v>
      </c>
      <c r="CL642" s="27">
        <v>0</v>
      </c>
      <c r="CM642" s="27">
        <v>0</v>
      </c>
      <c r="CN642" s="27">
        <v>0</v>
      </c>
      <c r="CO642" s="27">
        <v>0</v>
      </c>
      <c r="CP642" s="27">
        <v>0</v>
      </c>
      <c r="CQ642" s="27">
        <v>0</v>
      </c>
      <c r="CR642" s="27">
        <v>0</v>
      </c>
      <c r="CS642" s="27">
        <v>0</v>
      </c>
      <c r="CT642" s="27">
        <v>0</v>
      </c>
      <c r="CU642" s="27">
        <v>0</v>
      </c>
      <c r="CV642" s="27">
        <v>0</v>
      </c>
      <c r="CW642" s="27">
        <v>0</v>
      </c>
      <c r="CX642" s="27">
        <v>0</v>
      </c>
      <c r="CY642" s="27">
        <v>0</v>
      </c>
      <c r="CZ642" s="27">
        <v>0</v>
      </c>
      <c r="DA642" s="27">
        <v>0</v>
      </c>
      <c r="DB642" s="27">
        <v>0</v>
      </c>
      <c r="DC642" s="27">
        <v>0</v>
      </c>
      <c r="DD642" s="27">
        <v>0</v>
      </c>
      <c r="DE642" s="27">
        <v>0</v>
      </c>
      <c r="DF642" s="27">
        <v>0</v>
      </c>
      <c r="DG642" s="27">
        <v>0</v>
      </c>
      <c r="DH642" s="27">
        <v>0</v>
      </c>
      <c r="DI642" s="27">
        <v>0</v>
      </c>
      <c r="DJ642" s="27">
        <v>0</v>
      </c>
      <c r="DK642" s="27">
        <v>0</v>
      </c>
      <c r="DL642" s="27">
        <v>0</v>
      </c>
      <c r="DM642" s="27">
        <v>0</v>
      </c>
      <c r="DN642" s="27">
        <v>0</v>
      </c>
      <c r="DO642" s="27">
        <v>0</v>
      </c>
      <c r="DP642" s="27">
        <v>0.12263462692499161</v>
      </c>
      <c r="DQ642" s="27">
        <v>0</v>
      </c>
      <c r="DR642" s="27">
        <v>0.25571039319038391</v>
      </c>
      <c r="DS642" s="27">
        <v>1.3019931502640247E-2</v>
      </c>
      <c r="DT642" s="27">
        <v>0</v>
      </c>
      <c r="DU642" s="27">
        <v>0</v>
      </c>
      <c r="DV642" s="27">
        <v>0</v>
      </c>
      <c r="DW642" s="27">
        <v>0</v>
      </c>
      <c r="DX642" s="27">
        <v>0</v>
      </c>
      <c r="DY642" s="27">
        <v>0</v>
      </c>
      <c r="DZ642" s="27">
        <v>0</v>
      </c>
      <c r="EA642" s="27">
        <v>0</v>
      </c>
      <c r="EB642" s="27">
        <v>0</v>
      </c>
      <c r="EC642" s="27">
        <v>0</v>
      </c>
      <c r="ED642" s="27">
        <v>0</v>
      </c>
      <c r="EE642" s="27">
        <v>0</v>
      </c>
      <c r="EF642" s="27">
        <v>0</v>
      </c>
      <c r="EG642" s="27">
        <v>0</v>
      </c>
      <c r="EH642" s="27">
        <v>0</v>
      </c>
      <c r="EI642" s="27">
        <v>0</v>
      </c>
      <c r="EJ642" s="27">
        <v>0</v>
      </c>
      <c r="EK642" s="27">
        <v>0</v>
      </c>
      <c r="EL642" s="27">
        <v>0</v>
      </c>
      <c r="EM642" s="27">
        <v>0</v>
      </c>
      <c r="EN642" s="27">
        <v>0</v>
      </c>
      <c r="EO642" s="27">
        <v>0</v>
      </c>
      <c r="EP642" s="27">
        <v>0</v>
      </c>
      <c r="EQ642" s="27">
        <v>0</v>
      </c>
      <c r="ER642" s="27">
        <v>0</v>
      </c>
      <c r="ES642" s="27">
        <v>0</v>
      </c>
      <c r="ET642" s="27">
        <v>0</v>
      </c>
      <c r="EU642" s="27">
        <v>0</v>
      </c>
      <c r="EV642" s="27">
        <v>0</v>
      </c>
      <c r="EW642" s="27">
        <v>0</v>
      </c>
      <c r="EX642" s="27">
        <v>0</v>
      </c>
      <c r="EY642" s="27">
        <v>0</v>
      </c>
      <c r="EZ642" s="27">
        <v>0</v>
      </c>
      <c r="FA642" s="27">
        <v>0</v>
      </c>
      <c r="FB642" s="27">
        <v>0</v>
      </c>
      <c r="FC642" s="27">
        <v>0</v>
      </c>
      <c r="FD642" s="27">
        <v>0</v>
      </c>
      <c r="FE642" s="27">
        <v>0</v>
      </c>
      <c r="FF642" s="27">
        <v>0</v>
      </c>
      <c r="FG642" s="27">
        <v>0</v>
      </c>
      <c r="FH642" s="27">
        <v>0</v>
      </c>
      <c r="FI642" s="27">
        <v>0</v>
      </c>
      <c r="FJ642" s="27">
        <v>0</v>
      </c>
      <c r="FK642" s="27">
        <v>0</v>
      </c>
      <c r="FL642" s="27">
        <v>0</v>
      </c>
      <c r="FM642" s="27">
        <v>0</v>
      </c>
      <c r="FN642" s="27">
        <v>0</v>
      </c>
      <c r="FO642" s="27">
        <v>0</v>
      </c>
      <c r="FP642" s="27">
        <v>0</v>
      </c>
      <c r="FQ642" s="27">
        <v>0</v>
      </c>
      <c r="FR642" s="27">
        <v>0</v>
      </c>
      <c r="FS642" s="27">
        <v>0</v>
      </c>
      <c r="FT642" s="27">
        <v>0</v>
      </c>
      <c r="FU642" s="27">
        <v>0</v>
      </c>
      <c r="FV642" s="27">
        <v>0</v>
      </c>
      <c r="FW642" s="27">
        <v>0</v>
      </c>
      <c r="FX642" s="27">
        <v>0</v>
      </c>
      <c r="FY642" s="27">
        <v>0</v>
      </c>
      <c r="FZ642" s="27">
        <v>0</v>
      </c>
      <c r="GA642" s="27">
        <v>0</v>
      </c>
      <c r="GB642" s="27">
        <v>0</v>
      </c>
      <c r="GC642" s="27">
        <v>0</v>
      </c>
      <c r="GD642" s="27">
        <v>0</v>
      </c>
      <c r="GE642" s="27">
        <v>0</v>
      </c>
      <c r="GF642" s="27">
        <v>0</v>
      </c>
      <c r="GG642" s="27">
        <v>0</v>
      </c>
      <c r="GH642" s="27">
        <v>0</v>
      </c>
      <c r="GI642" s="27">
        <v>0</v>
      </c>
      <c r="GJ642" s="27">
        <v>0</v>
      </c>
      <c r="GK642" s="27">
        <v>0</v>
      </c>
      <c r="GL642" s="27">
        <v>0</v>
      </c>
      <c r="GM642" s="27">
        <v>0</v>
      </c>
      <c r="GN642" s="27">
        <v>0</v>
      </c>
      <c r="GO642" s="27">
        <v>0</v>
      </c>
      <c r="GP642" s="27">
        <v>0</v>
      </c>
      <c r="GQ642" s="27">
        <v>0</v>
      </c>
      <c r="GR642" s="27">
        <v>0</v>
      </c>
      <c r="GS642" s="27">
        <v>0</v>
      </c>
      <c r="GT642" s="27">
        <v>0</v>
      </c>
      <c r="GU642" s="27">
        <v>0</v>
      </c>
      <c r="GV642" s="27">
        <v>0</v>
      </c>
      <c r="GW642" s="27">
        <v>0</v>
      </c>
      <c r="GX642" s="27">
        <v>0</v>
      </c>
      <c r="GY642" s="27">
        <v>0</v>
      </c>
      <c r="GZ642" s="27">
        <v>0</v>
      </c>
      <c r="HA642" s="27">
        <v>0</v>
      </c>
      <c r="HB642" s="27">
        <v>0</v>
      </c>
      <c r="HC642" s="27">
        <v>0</v>
      </c>
      <c r="HD642" s="27">
        <v>0</v>
      </c>
      <c r="HE642" s="27">
        <v>0</v>
      </c>
      <c r="HF642" s="27">
        <v>0</v>
      </c>
      <c r="HG642" s="27">
        <v>0</v>
      </c>
      <c r="HH642" s="27">
        <v>0</v>
      </c>
      <c r="HI642" s="27">
        <v>0</v>
      </c>
      <c r="HJ642" s="27">
        <v>0</v>
      </c>
      <c r="HK642" s="27">
        <v>0</v>
      </c>
      <c r="HL642" s="27">
        <v>0</v>
      </c>
      <c r="HM642" s="27">
        <v>0</v>
      </c>
      <c r="HN642" s="27">
        <v>0</v>
      </c>
      <c r="HO642" s="27">
        <v>0</v>
      </c>
      <c r="HP642" s="27">
        <v>0</v>
      </c>
      <c r="HQ642" s="27">
        <v>0</v>
      </c>
      <c r="HR642" s="27">
        <v>0</v>
      </c>
      <c r="HS642" s="27">
        <v>0</v>
      </c>
      <c r="HT642" s="27">
        <v>0</v>
      </c>
      <c r="HU642" s="27">
        <v>0</v>
      </c>
      <c r="HV642" s="27">
        <v>0</v>
      </c>
      <c r="HW642" s="27">
        <v>0</v>
      </c>
      <c r="HX642" s="27">
        <v>0</v>
      </c>
      <c r="HY642" s="27">
        <v>0</v>
      </c>
      <c r="HZ642" s="27">
        <v>0</v>
      </c>
      <c r="IA642" s="27">
        <v>0</v>
      </c>
      <c r="IB642" s="27">
        <v>0</v>
      </c>
      <c r="IC642" s="27">
        <v>0</v>
      </c>
      <c r="ID642" s="27">
        <v>0</v>
      </c>
      <c r="IE642" s="27">
        <v>0</v>
      </c>
      <c r="IF642" s="27">
        <v>0</v>
      </c>
      <c r="IG642" s="27">
        <v>0</v>
      </c>
      <c r="IH642" s="27">
        <v>0</v>
      </c>
      <c r="II642" s="27">
        <v>0</v>
      </c>
      <c r="IJ642" s="27">
        <v>0</v>
      </c>
      <c r="IK642" s="27">
        <v>0</v>
      </c>
      <c r="IL642" s="27">
        <v>0</v>
      </c>
      <c r="IM642" s="27">
        <v>0</v>
      </c>
      <c r="IN642" s="27">
        <v>0</v>
      </c>
      <c r="IO642" s="27">
        <v>0</v>
      </c>
      <c r="IP642" s="27">
        <v>0</v>
      </c>
      <c r="IQ642" s="27">
        <v>0</v>
      </c>
      <c r="IR642" s="27">
        <v>0</v>
      </c>
      <c r="IS642" s="27">
        <v>0</v>
      </c>
      <c r="IT642" s="27">
        <v>0</v>
      </c>
      <c r="IU642" s="27">
        <v>0</v>
      </c>
      <c r="IV642" s="27">
        <v>0</v>
      </c>
      <c r="IW642" s="27">
        <v>0</v>
      </c>
      <c r="IX642" s="27">
        <v>0</v>
      </c>
      <c r="IY642" s="27">
        <v>0</v>
      </c>
      <c r="IZ642" s="27">
        <v>0</v>
      </c>
      <c r="JA642" s="27">
        <v>0</v>
      </c>
      <c r="JB642" s="27">
        <v>0</v>
      </c>
      <c r="JC642" s="27">
        <v>0</v>
      </c>
      <c r="JD642" s="27">
        <v>0</v>
      </c>
      <c r="JE642" s="27">
        <v>0</v>
      </c>
      <c r="JF642" s="27">
        <v>0</v>
      </c>
      <c r="JG642" s="27">
        <v>0</v>
      </c>
      <c r="JH642" s="27">
        <v>0</v>
      </c>
      <c r="JI642" s="27">
        <v>0</v>
      </c>
      <c r="JJ642" s="27">
        <v>0</v>
      </c>
      <c r="JK642" s="27">
        <v>0</v>
      </c>
      <c r="JL642" s="27">
        <v>0</v>
      </c>
      <c r="JM642" s="27">
        <v>0</v>
      </c>
      <c r="JN642" s="27">
        <v>0</v>
      </c>
      <c r="JO642" s="27">
        <v>0</v>
      </c>
      <c r="JP642" s="27">
        <v>0</v>
      </c>
      <c r="JQ642" s="27">
        <v>0</v>
      </c>
      <c r="JR642" s="27">
        <v>0</v>
      </c>
      <c r="JS642" s="27">
        <v>0</v>
      </c>
      <c r="JT642" s="27">
        <v>0</v>
      </c>
      <c r="JU642" s="27">
        <v>0</v>
      </c>
      <c r="JV642" s="27">
        <v>0</v>
      </c>
      <c r="JW642" s="27">
        <v>0</v>
      </c>
      <c r="JX642" s="27">
        <v>0</v>
      </c>
      <c r="JY642" s="27">
        <v>0</v>
      </c>
      <c r="JZ642" s="27">
        <v>0</v>
      </c>
      <c r="KA642" s="27">
        <v>0</v>
      </c>
      <c r="KB642" s="27">
        <v>0</v>
      </c>
      <c r="KC642" s="27">
        <v>0</v>
      </c>
      <c r="KD642" s="27">
        <v>0</v>
      </c>
      <c r="KE642" s="27">
        <v>0</v>
      </c>
      <c r="KF642" s="27">
        <v>0</v>
      </c>
      <c r="KG642" s="27">
        <v>0</v>
      </c>
      <c r="KH642" s="27">
        <v>0</v>
      </c>
      <c r="KI642" s="27">
        <v>0</v>
      </c>
      <c r="KJ642" s="27">
        <v>0</v>
      </c>
      <c r="KK642" s="27">
        <v>0</v>
      </c>
      <c r="KL642" s="27">
        <v>0</v>
      </c>
      <c r="KM642" s="27">
        <v>0</v>
      </c>
      <c r="KN642" s="27">
        <v>0</v>
      </c>
      <c r="KO642" s="27">
        <v>0</v>
      </c>
      <c r="KP642" s="27">
        <v>0</v>
      </c>
      <c r="KQ642" s="27">
        <v>0</v>
      </c>
      <c r="KR642" s="27">
        <v>0</v>
      </c>
      <c r="KS642" s="27">
        <v>0</v>
      </c>
      <c r="KT642" s="27">
        <v>0</v>
      </c>
      <c r="KU642" s="27">
        <v>0</v>
      </c>
      <c r="KV642" s="27">
        <v>0</v>
      </c>
      <c r="KW642" s="27">
        <v>0</v>
      </c>
      <c r="KX642" s="27">
        <v>0</v>
      </c>
      <c r="KY642" s="27">
        <v>0</v>
      </c>
      <c r="KZ642" s="27">
        <v>0</v>
      </c>
      <c r="LA642" s="27">
        <v>0</v>
      </c>
      <c r="LB642" s="27">
        <v>0</v>
      </c>
      <c r="LC642" s="27">
        <v>0</v>
      </c>
      <c r="LD642" s="27">
        <v>0</v>
      </c>
      <c r="LE642" s="27">
        <v>0</v>
      </c>
      <c r="LF642" s="27">
        <v>0</v>
      </c>
      <c r="LG642" s="27">
        <v>0</v>
      </c>
      <c r="LH642" s="27">
        <v>0</v>
      </c>
      <c r="LI642" s="27">
        <v>0</v>
      </c>
      <c r="LJ642" s="27">
        <v>0</v>
      </c>
      <c r="LK642" s="27">
        <v>0</v>
      </c>
      <c r="LL642" s="27">
        <v>0</v>
      </c>
      <c r="LM642" s="27">
        <v>0</v>
      </c>
      <c r="LN642" s="27">
        <v>0</v>
      </c>
      <c r="LO642" s="27">
        <v>0</v>
      </c>
      <c r="LP642" s="27">
        <v>0</v>
      </c>
      <c r="LQ642" s="27">
        <v>0</v>
      </c>
      <c r="LR642" s="27">
        <v>0</v>
      </c>
      <c r="LS642" s="27">
        <v>0</v>
      </c>
      <c r="LT642" s="27">
        <v>0</v>
      </c>
      <c r="LU642" s="27">
        <v>0</v>
      </c>
      <c r="LV642" s="27">
        <v>0</v>
      </c>
      <c r="LW642" s="27">
        <v>0</v>
      </c>
      <c r="LX642" s="27">
        <v>0</v>
      </c>
      <c r="LY642" s="27">
        <v>0</v>
      </c>
      <c r="LZ642" s="27">
        <v>0</v>
      </c>
      <c r="MA642" s="27">
        <v>0</v>
      </c>
      <c r="MB642" s="27">
        <v>0</v>
      </c>
      <c r="MC642" s="27">
        <v>0</v>
      </c>
      <c r="MD642" s="27">
        <v>0</v>
      </c>
      <c r="ME642" s="27">
        <v>0</v>
      </c>
      <c r="MF642" s="27">
        <v>0</v>
      </c>
      <c r="MG642" s="27">
        <v>0</v>
      </c>
      <c r="MH642" s="27">
        <v>0</v>
      </c>
      <c r="MI642" s="27">
        <v>0</v>
      </c>
      <c r="MJ642" s="27">
        <v>0</v>
      </c>
      <c r="MK642" s="27">
        <v>0</v>
      </c>
      <c r="ML642" s="27">
        <v>0</v>
      </c>
      <c r="MM642" s="27">
        <v>0</v>
      </c>
      <c r="MN642" s="27">
        <v>0</v>
      </c>
      <c r="MO642" s="27">
        <v>0</v>
      </c>
      <c r="MP642" s="27">
        <v>0</v>
      </c>
      <c r="MQ642" s="27">
        <v>0</v>
      </c>
      <c r="MR642" s="27">
        <v>0</v>
      </c>
      <c r="MS642" s="27">
        <v>0</v>
      </c>
      <c r="MT642" s="27">
        <v>0</v>
      </c>
      <c r="MU642" s="27">
        <v>0</v>
      </c>
      <c r="MV642" s="27">
        <v>0</v>
      </c>
      <c r="MW642" s="27">
        <v>0</v>
      </c>
      <c r="MX642" s="27">
        <v>0</v>
      </c>
      <c r="MY642" s="27">
        <v>0</v>
      </c>
      <c r="MZ642" s="27">
        <v>0</v>
      </c>
      <c r="NA642" s="27">
        <v>0</v>
      </c>
      <c r="NB642" s="27">
        <v>0</v>
      </c>
      <c r="NC642" s="27">
        <v>0</v>
      </c>
      <c r="ND642" s="27">
        <v>0</v>
      </c>
      <c r="NE642" s="27">
        <v>0</v>
      </c>
      <c r="NF642" s="27">
        <v>0</v>
      </c>
      <c r="NG642" s="27">
        <v>0</v>
      </c>
      <c r="NH642" s="27">
        <v>0</v>
      </c>
      <c r="NI642" s="27">
        <v>0</v>
      </c>
      <c r="NJ642" s="27">
        <v>0</v>
      </c>
      <c r="NK642" s="27">
        <v>0</v>
      </c>
      <c r="NL642" s="27">
        <v>0</v>
      </c>
      <c r="NM642" s="27">
        <v>0</v>
      </c>
      <c r="NN642" s="27">
        <v>0</v>
      </c>
      <c r="NO642" s="27">
        <v>0</v>
      </c>
      <c r="NP642" s="27">
        <v>0</v>
      </c>
      <c r="NQ642" s="27">
        <v>0</v>
      </c>
      <c r="NR642" s="27">
        <v>0</v>
      </c>
      <c r="NS642" s="27">
        <v>0</v>
      </c>
      <c r="NT642" s="27">
        <v>0</v>
      </c>
      <c r="NU642" s="27">
        <v>0</v>
      </c>
      <c r="NV642" s="27">
        <v>0</v>
      </c>
      <c r="NW642" s="27">
        <v>0</v>
      </c>
      <c r="NX642" s="27">
        <v>0</v>
      </c>
      <c r="NY642" s="27">
        <v>0</v>
      </c>
      <c r="NZ642" s="27">
        <v>0</v>
      </c>
      <c r="OA642" s="27">
        <v>0</v>
      </c>
      <c r="OB642" s="27">
        <v>0</v>
      </c>
      <c r="OC642" s="27">
        <v>0</v>
      </c>
      <c r="OD642" s="27">
        <v>0</v>
      </c>
      <c r="OE642" s="27">
        <v>0</v>
      </c>
      <c r="OF642" s="27">
        <v>0</v>
      </c>
      <c r="OG642" s="27">
        <v>0</v>
      </c>
      <c r="OH642" s="27">
        <v>0</v>
      </c>
      <c r="OI642" s="27">
        <v>0</v>
      </c>
      <c r="OJ642" s="27">
        <v>0</v>
      </c>
      <c r="OK642" s="27">
        <v>0</v>
      </c>
      <c r="OL642" s="27">
        <v>0</v>
      </c>
      <c r="OM642" s="27">
        <v>0</v>
      </c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29"/>
      <c r="PS642" s="30"/>
      <c r="PT642" s="48"/>
    </row>
    <row r="643" spans="1:436">
      <c r="A643" s="16" t="s">
        <v>82</v>
      </c>
      <c r="B643" s="14" t="s">
        <v>171</v>
      </c>
      <c r="C643" s="13" t="s">
        <v>4</v>
      </c>
      <c r="D643" s="27">
        <v>0</v>
      </c>
      <c r="E643" s="27">
        <v>0</v>
      </c>
      <c r="F643" s="27">
        <v>0</v>
      </c>
      <c r="G643" s="27">
        <v>0</v>
      </c>
      <c r="H643" s="27">
        <v>0</v>
      </c>
      <c r="I643" s="27">
        <v>0</v>
      </c>
      <c r="J643" s="27">
        <v>0</v>
      </c>
      <c r="K643" s="27">
        <v>0</v>
      </c>
      <c r="L643" s="27">
        <v>0</v>
      </c>
      <c r="M643" s="27">
        <v>0</v>
      </c>
      <c r="N643" s="27">
        <v>0</v>
      </c>
      <c r="O643" s="27">
        <v>0</v>
      </c>
      <c r="P643" s="27">
        <v>0</v>
      </c>
      <c r="Q643" s="27">
        <v>0</v>
      </c>
      <c r="R643" s="27">
        <v>0</v>
      </c>
      <c r="S643" s="27">
        <v>0</v>
      </c>
      <c r="T643" s="27">
        <v>0</v>
      </c>
      <c r="U643" s="27">
        <v>0</v>
      </c>
      <c r="V643" s="27">
        <v>0</v>
      </c>
      <c r="W643" s="27">
        <v>0</v>
      </c>
      <c r="X643" s="27">
        <v>0</v>
      </c>
      <c r="Y643" s="27">
        <v>0</v>
      </c>
      <c r="Z643" s="27">
        <v>0</v>
      </c>
      <c r="AA643" s="27">
        <v>0</v>
      </c>
      <c r="AB643" s="27">
        <v>0</v>
      </c>
      <c r="AC643" s="27">
        <v>0</v>
      </c>
      <c r="AD643" s="27">
        <v>0</v>
      </c>
      <c r="AE643" s="27">
        <v>0</v>
      </c>
      <c r="AF643" s="27">
        <v>0</v>
      </c>
      <c r="AG643" s="27">
        <v>0</v>
      </c>
      <c r="AH643" s="27">
        <v>0</v>
      </c>
      <c r="AI643" s="27">
        <v>0</v>
      </c>
      <c r="AJ643" s="27">
        <v>0</v>
      </c>
      <c r="AK643" s="27">
        <v>0</v>
      </c>
      <c r="AL643" s="27">
        <v>0</v>
      </c>
      <c r="AM643" s="27">
        <v>0</v>
      </c>
      <c r="AN643" s="27">
        <v>0</v>
      </c>
      <c r="AO643" s="27">
        <v>0</v>
      </c>
      <c r="AP643" s="27">
        <v>0</v>
      </c>
      <c r="AQ643" s="27">
        <v>0</v>
      </c>
      <c r="AR643" s="27">
        <v>0</v>
      </c>
      <c r="AS643" s="27">
        <v>0</v>
      </c>
      <c r="AT643" s="27">
        <v>0</v>
      </c>
      <c r="AU643" s="27">
        <v>0</v>
      </c>
      <c r="AV643" s="27">
        <v>0</v>
      </c>
      <c r="AW643" s="27">
        <v>0</v>
      </c>
      <c r="AX643" s="27">
        <v>0</v>
      </c>
      <c r="AY643" s="27">
        <v>0</v>
      </c>
      <c r="AZ643" s="27">
        <v>0</v>
      </c>
      <c r="BA643" s="27">
        <v>0</v>
      </c>
      <c r="BB643" s="27">
        <v>0</v>
      </c>
      <c r="BC643" s="27">
        <v>0</v>
      </c>
      <c r="BD643" s="27">
        <v>0</v>
      </c>
      <c r="BE643" s="27">
        <v>0</v>
      </c>
      <c r="BF643" s="27">
        <v>0</v>
      </c>
      <c r="BG643" s="27">
        <v>0</v>
      </c>
      <c r="BH643" s="27">
        <v>0</v>
      </c>
      <c r="BI643" s="27">
        <v>0</v>
      </c>
      <c r="BJ643" s="27">
        <v>0</v>
      </c>
      <c r="BK643" s="27">
        <v>0</v>
      </c>
      <c r="BL643" s="27">
        <v>0</v>
      </c>
      <c r="BM643" s="27">
        <v>0</v>
      </c>
      <c r="BN643" s="27">
        <v>0</v>
      </c>
      <c r="BO643" s="27">
        <v>0</v>
      </c>
      <c r="BP643" s="27">
        <v>0</v>
      </c>
      <c r="BQ643" s="27">
        <v>0</v>
      </c>
      <c r="BR643" s="27">
        <v>0</v>
      </c>
      <c r="BS643" s="27">
        <v>0</v>
      </c>
      <c r="BT643" s="27">
        <v>0</v>
      </c>
      <c r="BU643" s="27">
        <v>0</v>
      </c>
      <c r="BV643" s="27">
        <v>0</v>
      </c>
      <c r="BW643" s="27">
        <v>0</v>
      </c>
      <c r="BX643" s="27">
        <v>0</v>
      </c>
      <c r="BY643" s="27">
        <v>0</v>
      </c>
      <c r="BZ643" s="27">
        <v>0</v>
      </c>
      <c r="CA643" s="27">
        <v>0</v>
      </c>
      <c r="CB643" s="27">
        <v>0</v>
      </c>
      <c r="CC643" s="27">
        <v>0</v>
      </c>
      <c r="CD643" s="27">
        <v>0</v>
      </c>
      <c r="CE643" s="27">
        <v>0</v>
      </c>
      <c r="CF643" s="27">
        <v>6.6968739032745361E-2</v>
      </c>
      <c r="CG643" s="27">
        <v>4.014504884253256E-5</v>
      </c>
      <c r="CH643" s="27">
        <v>8.4042675793170929E-2</v>
      </c>
      <c r="CI643" s="27">
        <v>1.032548863440752E-2</v>
      </c>
      <c r="CJ643" s="27">
        <v>7.210136391222477E-5</v>
      </c>
      <c r="CK643" s="27">
        <v>3.3957799314521253E-4</v>
      </c>
      <c r="CL643" s="27">
        <v>1.4455699783866294E-5</v>
      </c>
      <c r="CM643" s="27">
        <v>3.8276862353086472E-2</v>
      </c>
      <c r="CN643" s="27">
        <v>1.3915872841607779E-4</v>
      </c>
      <c r="CO643" s="27">
        <v>4.7731857193866745E-5</v>
      </c>
      <c r="CP643" s="27">
        <v>0</v>
      </c>
      <c r="CQ643" s="27">
        <v>0</v>
      </c>
      <c r="CR643" s="27">
        <v>0</v>
      </c>
      <c r="CS643" s="27">
        <v>0</v>
      </c>
      <c r="CT643" s="27">
        <v>3.969285637140274E-2</v>
      </c>
      <c r="CU643" s="27">
        <v>4.5662481337785721E-2</v>
      </c>
      <c r="CV643" s="27">
        <v>1.316880714148283E-2</v>
      </c>
      <c r="CW643" s="27">
        <v>2.9472855851054192E-2</v>
      </c>
      <c r="CX643" s="27">
        <v>2.5340903550386429E-2</v>
      </c>
      <c r="CY643" s="27">
        <v>5.4219171404838562E-2</v>
      </c>
      <c r="CZ643" s="27">
        <v>4.377443838166073E-5</v>
      </c>
      <c r="DA643" s="27">
        <v>5.7849870063364506E-4</v>
      </c>
      <c r="DB643" s="27">
        <v>4.7482587397098541E-3</v>
      </c>
      <c r="DC643" s="27">
        <v>0</v>
      </c>
      <c r="DD643" s="27">
        <v>0</v>
      </c>
      <c r="DE643" s="27">
        <v>0</v>
      </c>
      <c r="DF643" s="27">
        <v>0</v>
      </c>
      <c r="DG643" s="27">
        <v>0</v>
      </c>
      <c r="DH643" s="27">
        <v>0</v>
      </c>
      <c r="DI643" s="27">
        <v>0</v>
      </c>
      <c r="DJ643" s="27">
        <v>0</v>
      </c>
      <c r="DK643" s="27">
        <v>0</v>
      </c>
      <c r="DL643" s="27">
        <v>0</v>
      </c>
      <c r="DM643" s="27">
        <v>7.606099359691143E-3</v>
      </c>
      <c r="DN643" s="27">
        <v>4.9367150495527312E-5</v>
      </c>
      <c r="DO643" s="27">
        <v>0</v>
      </c>
      <c r="DP643" s="27">
        <v>1.7341483384370804E-2</v>
      </c>
      <c r="DQ643" s="27">
        <v>1.30894935131073</v>
      </c>
      <c r="DR643" s="27">
        <v>0.36788955330848694</v>
      </c>
      <c r="DS643" s="27">
        <v>0.31466609239578247</v>
      </c>
      <c r="DT643" s="27">
        <v>0</v>
      </c>
      <c r="DU643" s="27">
        <v>0</v>
      </c>
      <c r="DV643" s="27">
        <v>0</v>
      </c>
      <c r="DW643" s="27">
        <v>0</v>
      </c>
      <c r="DX643" s="27">
        <v>0</v>
      </c>
      <c r="DY643" s="27">
        <v>0</v>
      </c>
      <c r="DZ643" s="27">
        <v>0</v>
      </c>
      <c r="EA643" s="27">
        <v>0</v>
      </c>
      <c r="EB643" s="27">
        <v>0</v>
      </c>
      <c r="EC643" s="27">
        <v>0</v>
      </c>
      <c r="ED643" s="27">
        <v>0</v>
      </c>
      <c r="EE643" s="27">
        <v>0</v>
      </c>
      <c r="EF643" s="27">
        <v>0</v>
      </c>
      <c r="EG643" s="27">
        <v>0</v>
      </c>
      <c r="EH643" s="27">
        <v>0</v>
      </c>
      <c r="EI643" s="27">
        <v>0</v>
      </c>
      <c r="EJ643" s="27">
        <v>0</v>
      </c>
      <c r="EK643" s="27">
        <v>0</v>
      </c>
      <c r="EL643" s="27">
        <v>0</v>
      </c>
      <c r="EM643" s="27">
        <v>0</v>
      </c>
      <c r="EN643" s="27">
        <v>0</v>
      </c>
      <c r="EO643" s="27">
        <v>0</v>
      </c>
      <c r="EP643" s="27">
        <v>0</v>
      </c>
      <c r="EQ643" s="27">
        <v>0</v>
      </c>
      <c r="ER643" s="27">
        <v>0</v>
      </c>
      <c r="ES643" s="27">
        <v>0</v>
      </c>
      <c r="ET643" s="27">
        <v>0</v>
      </c>
      <c r="EU643" s="27">
        <v>0</v>
      </c>
      <c r="EV643" s="27">
        <v>0</v>
      </c>
      <c r="EW643" s="27">
        <v>0</v>
      </c>
      <c r="EX643" s="27">
        <v>0</v>
      </c>
      <c r="EY643" s="27">
        <v>0</v>
      </c>
      <c r="EZ643" s="27">
        <v>0</v>
      </c>
      <c r="FA643" s="27">
        <v>0</v>
      </c>
      <c r="FB643" s="27">
        <v>0</v>
      </c>
      <c r="FC643" s="27">
        <v>0</v>
      </c>
      <c r="FD643" s="27">
        <v>0</v>
      </c>
      <c r="FE643" s="27">
        <v>0</v>
      </c>
      <c r="FF643" s="27">
        <v>0</v>
      </c>
      <c r="FG643" s="27">
        <v>0</v>
      </c>
      <c r="FH643" s="27">
        <v>0</v>
      </c>
      <c r="FI643" s="27">
        <v>0</v>
      </c>
      <c r="FJ643" s="27">
        <v>0</v>
      </c>
      <c r="FK643" s="27">
        <v>0</v>
      </c>
      <c r="FL643" s="27">
        <v>0</v>
      </c>
      <c r="FM643" s="27">
        <v>0</v>
      </c>
      <c r="FN643" s="27">
        <v>0</v>
      </c>
      <c r="FO643" s="27">
        <v>0</v>
      </c>
      <c r="FP643" s="27">
        <v>0</v>
      </c>
      <c r="FQ643" s="27">
        <v>0</v>
      </c>
      <c r="FR643" s="27">
        <v>0</v>
      </c>
      <c r="FS643" s="27">
        <v>0</v>
      </c>
      <c r="FT643" s="27">
        <v>0</v>
      </c>
      <c r="FU643" s="27">
        <v>0</v>
      </c>
      <c r="FV643" s="27">
        <v>0</v>
      </c>
      <c r="FW643" s="27">
        <v>0</v>
      </c>
      <c r="FX643" s="27">
        <v>0</v>
      </c>
      <c r="FY643" s="27">
        <v>0</v>
      </c>
      <c r="FZ643" s="27">
        <v>0</v>
      </c>
      <c r="GA643" s="27">
        <v>0</v>
      </c>
      <c r="GB643" s="27">
        <v>0</v>
      </c>
      <c r="GC643" s="27">
        <v>0</v>
      </c>
      <c r="GD643" s="27">
        <v>0</v>
      </c>
      <c r="GE643" s="27">
        <v>0</v>
      </c>
      <c r="GF643" s="27">
        <v>0</v>
      </c>
      <c r="GG643" s="27">
        <v>0</v>
      </c>
      <c r="GH643" s="27">
        <v>0</v>
      </c>
      <c r="GI643" s="27">
        <v>0</v>
      </c>
      <c r="GJ643" s="27">
        <v>0</v>
      </c>
      <c r="GK643" s="27">
        <v>0</v>
      </c>
      <c r="GL643" s="27">
        <v>0</v>
      </c>
      <c r="GM643" s="27">
        <v>0</v>
      </c>
      <c r="GN643" s="27">
        <v>0</v>
      </c>
      <c r="GO643" s="27">
        <v>0</v>
      </c>
      <c r="GP643" s="27">
        <v>0</v>
      </c>
      <c r="GQ643" s="27">
        <v>0</v>
      </c>
      <c r="GR643" s="27">
        <v>0</v>
      </c>
      <c r="GS643" s="27">
        <v>0</v>
      </c>
      <c r="GT643" s="27">
        <v>0</v>
      </c>
      <c r="GU643" s="27">
        <v>0</v>
      </c>
      <c r="GV643" s="27">
        <v>0</v>
      </c>
      <c r="GW643" s="27">
        <v>0</v>
      </c>
      <c r="GX643" s="27">
        <v>0</v>
      </c>
      <c r="GY643" s="27">
        <v>0</v>
      </c>
      <c r="GZ643" s="27">
        <v>0</v>
      </c>
      <c r="HA643" s="27">
        <v>0</v>
      </c>
      <c r="HB643" s="27">
        <v>0</v>
      </c>
      <c r="HC643" s="27">
        <v>0</v>
      </c>
      <c r="HD643" s="27">
        <v>0</v>
      </c>
      <c r="HE643" s="27">
        <v>0</v>
      </c>
      <c r="HF643" s="27">
        <v>0</v>
      </c>
      <c r="HG643" s="27">
        <v>0</v>
      </c>
      <c r="HH643" s="27">
        <v>0</v>
      </c>
      <c r="HI643" s="27">
        <v>0</v>
      </c>
      <c r="HJ643" s="27">
        <v>0</v>
      </c>
      <c r="HK643" s="27">
        <v>0</v>
      </c>
      <c r="HL643" s="27">
        <v>0</v>
      </c>
      <c r="HM643" s="27">
        <v>0</v>
      </c>
      <c r="HN643" s="27">
        <v>0</v>
      </c>
      <c r="HO643" s="27">
        <v>0</v>
      </c>
      <c r="HP643" s="27">
        <v>0</v>
      </c>
      <c r="HQ643" s="27">
        <v>0</v>
      </c>
      <c r="HR643" s="27">
        <v>0</v>
      </c>
      <c r="HS643" s="27">
        <v>0</v>
      </c>
      <c r="HT643" s="27">
        <v>0</v>
      </c>
      <c r="HU643" s="27">
        <v>0</v>
      </c>
      <c r="HV643" s="27">
        <v>0</v>
      </c>
      <c r="HW643" s="27">
        <v>0</v>
      </c>
      <c r="HX643" s="27">
        <v>0</v>
      </c>
      <c r="HY643" s="27">
        <v>0</v>
      </c>
      <c r="HZ643" s="27">
        <v>0</v>
      </c>
      <c r="IA643" s="27">
        <v>0</v>
      </c>
      <c r="IB643" s="27">
        <v>0</v>
      </c>
      <c r="IC643" s="27">
        <v>0</v>
      </c>
      <c r="ID643" s="27">
        <v>0</v>
      </c>
      <c r="IE643" s="27">
        <v>0</v>
      </c>
      <c r="IF643" s="27">
        <v>0</v>
      </c>
      <c r="IG643" s="27">
        <v>0</v>
      </c>
      <c r="IH643" s="27">
        <v>0</v>
      </c>
      <c r="II643" s="27">
        <v>0</v>
      </c>
      <c r="IJ643" s="27">
        <v>0</v>
      </c>
      <c r="IK643" s="27">
        <v>0</v>
      </c>
      <c r="IL643" s="27">
        <v>0</v>
      </c>
      <c r="IM643" s="27">
        <v>0</v>
      </c>
      <c r="IN643" s="27">
        <v>0</v>
      </c>
      <c r="IO643" s="27">
        <v>0</v>
      </c>
      <c r="IP643" s="27">
        <v>0</v>
      </c>
      <c r="IQ643" s="27">
        <v>0</v>
      </c>
      <c r="IR643" s="27">
        <v>0</v>
      </c>
      <c r="IS643" s="27">
        <v>0</v>
      </c>
      <c r="IT643" s="27">
        <v>0</v>
      </c>
      <c r="IU643" s="27">
        <v>0</v>
      </c>
      <c r="IV643" s="27">
        <v>0</v>
      </c>
      <c r="IW643" s="27">
        <v>0</v>
      </c>
      <c r="IX643" s="27">
        <v>0</v>
      </c>
      <c r="IY643" s="27">
        <v>0</v>
      </c>
      <c r="IZ643" s="27">
        <v>0</v>
      </c>
      <c r="JA643" s="27">
        <v>0</v>
      </c>
      <c r="JB643" s="27">
        <v>0</v>
      </c>
      <c r="JC643" s="27">
        <v>0</v>
      </c>
      <c r="JD643" s="27">
        <v>0</v>
      </c>
      <c r="JE643" s="27">
        <v>0</v>
      </c>
      <c r="JF643" s="27">
        <v>0</v>
      </c>
      <c r="JG643" s="27">
        <v>0</v>
      </c>
      <c r="JH643" s="27">
        <v>0</v>
      </c>
      <c r="JI643" s="27">
        <v>0</v>
      </c>
      <c r="JJ643" s="27">
        <v>0</v>
      </c>
      <c r="JK643" s="27">
        <v>0</v>
      </c>
      <c r="JL643" s="27">
        <v>0</v>
      </c>
      <c r="JM643" s="27">
        <v>0</v>
      </c>
      <c r="JN643" s="27">
        <v>0</v>
      </c>
      <c r="JO643" s="27">
        <v>0</v>
      </c>
      <c r="JP643" s="27">
        <v>0</v>
      </c>
      <c r="JQ643" s="27">
        <v>0</v>
      </c>
      <c r="JR643" s="27">
        <v>0</v>
      </c>
      <c r="JS643" s="27">
        <v>0</v>
      </c>
      <c r="JT643" s="27">
        <v>0</v>
      </c>
      <c r="JU643" s="27">
        <v>0</v>
      </c>
      <c r="JV643" s="27">
        <v>0</v>
      </c>
      <c r="JW643" s="27">
        <v>0</v>
      </c>
      <c r="JX643" s="27">
        <v>0</v>
      </c>
      <c r="JY643" s="27">
        <v>0</v>
      </c>
      <c r="JZ643" s="27">
        <v>0</v>
      </c>
      <c r="KA643" s="27">
        <v>0</v>
      </c>
      <c r="KB643" s="27">
        <v>0</v>
      </c>
      <c r="KC643" s="27">
        <v>0</v>
      </c>
      <c r="KD643" s="27">
        <v>0</v>
      </c>
      <c r="KE643" s="27">
        <v>0</v>
      </c>
      <c r="KF643" s="27">
        <v>0</v>
      </c>
      <c r="KG643" s="27">
        <v>0</v>
      </c>
      <c r="KH643" s="27">
        <v>0</v>
      </c>
      <c r="KI643" s="27">
        <v>0</v>
      </c>
      <c r="KJ643" s="27">
        <v>0</v>
      </c>
      <c r="KK643" s="27">
        <v>0</v>
      </c>
      <c r="KL643" s="27">
        <v>0</v>
      </c>
      <c r="KM643" s="27">
        <v>0</v>
      </c>
      <c r="KN643" s="27">
        <v>0</v>
      </c>
      <c r="KO643" s="27">
        <v>0</v>
      </c>
      <c r="KP643" s="27">
        <v>0</v>
      </c>
      <c r="KQ643" s="27">
        <v>0</v>
      </c>
      <c r="KR643" s="27">
        <v>0</v>
      </c>
      <c r="KS643" s="27">
        <v>0</v>
      </c>
      <c r="KT643" s="27">
        <v>0</v>
      </c>
      <c r="KU643" s="27">
        <v>0</v>
      </c>
      <c r="KV643" s="27">
        <v>0</v>
      </c>
      <c r="KW643" s="27">
        <v>0</v>
      </c>
      <c r="KX643" s="27">
        <v>0</v>
      </c>
      <c r="KY643" s="27">
        <v>0</v>
      </c>
      <c r="KZ643" s="27">
        <v>0</v>
      </c>
      <c r="LA643" s="27">
        <v>0</v>
      </c>
      <c r="LB643" s="27">
        <v>0</v>
      </c>
      <c r="LC643" s="27">
        <v>0</v>
      </c>
      <c r="LD643" s="27">
        <v>0</v>
      </c>
      <c r="LE643" s="27">
        <v>0</v>
      </c>
      <c r="LF643" s="27">
        <v>0</v>
      </c>
      <c r="LG643" s="27">
        <v>0</v>
      </c>
      <c r="LH643" s="27">
        <v>0</v>
      </c>
      <c r="LI643" s="27">
        <v>0</v>
      </c>
      <c r="LJ643" s="27">
        <v>0</v>
      </c>
      <c r="LK643" s="27">
        <v>0</v>
      </c>
      <c r="LL643" s="27">
        <v>0</v>
      </c>
      <c r="LM643" s="27">
        <v>0</v>
      </c>
      <c r="LN643" s="27">
        <v>0</v>
      </c>
      <c r="LO643" s="27">
        <v>0</v>
      </c>
      <c r="LP643" s="27">
        <v>0</v>
      </c>
      <c r="LQ643" s="27">
        <v>0</v>
      </c>
      <c r="LR643" s="27">
        <v>0</v>
      </c>
      <c r="LS643" s="27">
        <v>0</v>
      </c>
      <c r="LT643" s="27">
        <v>0</v>
      </c>
      <c r="LU643" s="27">
        <v>0</v>
      </c>
      <c r="LV643" s="27">
        <v>0</v>
      </c>
      <c r="LW643" s="27">
        <v>0</v>
      </c>
      <c r="LX643" s="27">
        <v>0</v>
      </c>
      <c r="LY643" s="27">
        <v>0</v>
      </c>
      <c r="LZ643" s="27">
        <v>0</v>
      </c>
      <c r="MA643" s="27">
        <v>0</v>
      </c>
      <c r="MB643" s="27">
        <v>0</v>
      </c>
      <c r="MC643" s="27">
        <v>0</v>
      </c>
      <c r="MD643" s="27">
        <v>0</v>
      </c>
      <c r="ME643" s="27">
        <v>0</v>
      </c>
      <c r="MF643" s="27">
        <v>0</v>
      </c>
      <c r="MG643" s="27">
        <v>0</v>
      </c>
      <c r="MH643" s="27">
        <v>0</v>
      </c>
      <c r="MI643" s="27">
        <v>0</v>
      </c>
      <c r="MJ643" s="27">
        <v>0</v>
      </c>
      <c r="MK643" s="27">
        <v>0</v>
      </c>
      <c r="ML643" s="27">
        <v>0</v>
      </c>
      <c r="MM643" s="27">
        <v>0</v>
      </c>
      <c r="MN643" s="27">
        <v>0</v>
      </c>
      <c r="MO643" s="27">
        <v>0</v>
      </c>
      <c r="MP643" s="27">
        <v>0</v>
      </c>
      <c r="MQ643" s="27">
        <v>0</v>
      </c>
      <c r="MR643" s="27">
        <v>0</v>
      </c>
      <c r="MS643" s="27">
        <v>0</v>
      </c>
      <c r="MT643" s="27">
        <v>0</v>
      </c>
      <c r="MU643" s="27">
        <v>0</v>
      </c>
      <c r="MV643" s="27">
        <v>0</v>
      </c>
      <c r="MW643" s="27">
        <v>0</v>
      </c>
      <c r="MX643" s="27">
        <v>0</v>
      </c>
      <c r="MY643" s="27">
        <v>0</v>
      </c>
      <c r="MZ643" s="27">
        <v>0</v>
      </c>
      <c r="NA643" s="27">
        <v>0</v>
      </c>
      <c r="NB643" s="27">
        <v>0</v>
      </c>
      <c r="NC643" s="27">
        <v>0</v>
      </c>
      <c r="ND643" s="27">
        <v>0</v>
      </c>
      <c r="NE643" s="27">
        <v>0</v>
      </c>
      <c r="NF643" s="27">
        <v>0</v>
      </c>
      <c r="NG643" s="27">
        <v>0</v>
      </c>
      <c r="NH643" s="27">
        <v>0</v>
      </c>
      <c r="NI643" s="27">
        <v>0</v>
      </c>
      <c r="NJ643" s="27">
        <v>0</v>
      </c>
      <c r="NK643" s="27">
        <v>0</v>
      </c>
      <c r="NL643" s="27">
        <v>0</v>
      </c>
      <c r="NM643" s="27">
        <v>0</v>
      </c>
      <c r="NN643" s="27">
        <v>0</v>
      </c>
      <c r="NO643" s="27">
        <v>0</v>
      </c>
      <c r="NP643" s="27">
        <v>0</v>
      </c>
      <c r="NQ643" s="27">
        <v>0</v>
      </c>
      <c r="NR643" s="27">
        <v>0</v>
      </c>
      <c r="NS643" s="27">
        <v>0</v>
      </c>
      <c r="NT643" s="27">
        <v>0</v>
      </c>
      <c r="NU643" s="27">
        <v>0</v>
      </c>
      <c r="NV643" s="27">
        <v>0</v>
      </c>
      <c r="NW643" s="27">
        <v>0</v>
      </c>
      <c r="NX643" s="27">
        <v>0</v>
      </c>
      <c r="NY643" s="27">
        <v>0</v>
      </c>
      <c r="NZ643" s="27">
        <v>0</v>
      </c>
      <c r="OA643" s="27">
        <v>0</v>
      </c>
      <c r="OB643" s="27">
        <v>0</v>
      </c>
      <c r="OC643" s="27">
        <v>0</v>
      </c>
      <c r="OD643" s="27">
        <v>0</v>
      </c>
      <c r="OE643" s="27">
        <v>0</v>
      </c>
      <c r="OF643" s="27">
        <v>0</v>
      </c>
      <c r="OG643" s="27">
        <v>0</v>
      </c>
      <c r="OH643" s="27">
        <v>0</v>
      </c>
      <c r="OI643" s="27">
        <v>0</v>
      </c>
      <c r="OJ643" s="27">
        <v>0</v>
      </c>
      <c r="OK643" s="27">
        <v>0</v>
      </c>
      <c r="OL643" s="27">
        <v>0</v>
      </c>
      <c r="OM643" s="27">
        <v>0</v>
      </c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29"/>
      <c r="PS643" s="30"/>
      <c r="PT643" s="48"/>
    </row>
    <row r="644" spans="1:436">
      <c r="A644" s="16" t="s">
        <v>82</v>
      </c>
      <c r="B644" s="14" t="s">
        <v>173</v>
      </c>
      <c r="C644" s="13" t="s">
        <v>2</v>
      </c>
      <c r="D644" s="27">
        <v>0</v>
      </c>
      <c r="E644" s="27">
        <v>0</v>
      </c>
      <c r="F644" s="27">
        <v>0</v>
      </c>
      <c r="G644" s="27">
        <v>0</v>
      </c>
      <c r="H644" s="27">
        <v>0</v>
      </c>
      <c r="I644" s="27">
        <v>0</v>
      </c>
      <c r="J644" s="27">
        <v>0</v>
      </c>
      <c r="K644" s="27">
        <v>0</v>
      </c>
      <c r="L644" s="27">
        <v>0</v>
      </c>
      <c r="M644" s="27">
        <v>0</v>
      </c>
      <c r="N644" s="27">
        <v>0</v>
      </c>
      <c r="O644" s="27">
        <v>0</v>
      </c>
      <c r="P644" s="27">
        <v>0</v>
      </c>
      <c r="Q644" s="27">
        <v>0</v>
      </c>
      <c r="R644" s="27">
        <v>0</v>
      </c>
      <c r="S644" s="27">
        <v>0</v>
      </c>
      <c r="T644" s="27">
        <v>0</v>
      </c>
      <c r="U644" s="27">
        <v>0</v>
      </c>
      <c r="V644" s="27">
        <v>0</v>
      </c>
      <c r="W644" s="27">
        <v>0</v>
      </c>
      <c r="X644" s="27">
        <v>0</v>
      </c>
      <c r="Y644" s="27">
        <v>0</v>
      </c>
      <c r="Z644" s="27">
        <v>0</v>
      </c>
      <c r="AA644" s="27">
        <v>0</v>
      </c>
      <c r="AB644" s="27">
        <v>0</v>
      </c>
      <c r="AC644" s="27">
        <v>0</v>
      </c>
      <c r="AD644" s="27">
        <v>0</v>
      </c>
      <c r="AE644" s="27">
        <v>0</v>
      </c>
      <c r="AF644" s="27">
        <v>0</v>
      </c>
      <c r="AG644" s="27">
        <v>0</v>
      </c>
      <c r="AH644" s="27">
        <v>0</v>
      </c>
      <c r="AI644" s="27">
        <v>0</v>
      </c>
      <c r="AJ644" s="27">
        <v>0</v>
      </c>
      <c r="AK644" s="27">
        <v>0</v>
      </c>
      <c r="AL644" s="27">
        <v>0</v>
      </c>
      <c r="AM644" s="27">
        <v>0</v>
      </c>
      <c r="AN644" s="27">
        <v>0</v>
      </c>
      <c r="AO644" s="27">
        <v>0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27">
        <v>0</v>
      </c>
      <c r="BC644" s="27">
        <v>0</v>
      </c>
      <c r="BD644" s="27">
        <v>0</v>
      </c>
      <c r="BE644" s="27">
        <v>0</v>
      </c>
      <c r="BF644" s="27">
        <v>0</v>
      </c>
      <c r="BG644" s="27">
        <v>0</v>
      </c>
      <c r="BH644" s="27">
        <v>0</v>
      </c>
      <c r="BI644" s="27">
        <v>0</v>
      </c>
      <c r="BJ644" s="27">
        <v>0</v>
      </c>
      <c r="BK644" s="27">
        <v>0</v>
      </c>
      <c r="BL644" s="27">
        <v>0</v>
      </c>
      <c r="BM644" s="27">
        <v>0</v>
      </c>
      <c r="BN644" s="27">
        <v>0</v>
      </c>
      <c r="BO644" s="27">
        <v>0</v>
      </c>
      <c r="BP644" s="27">
        <v>0</v>
      </c>
      <c r="BQ644" s="27">
        <v>0</v>
      </c>
      <c r="BR644" s="27">
        <v>0</v>
      </c>
      <c r="BS644" s="27">
        <v>0</v>
      </c>
      <c r="BT644" s="27">
        <v>0</v>
      </c>
      <c r="BU644" s="27">
        <v>0</v>
      </c>
      <c r="BV644" s="27">
        <v>0</v>
      </c>
      <c r="BW644" s="27">
        <v>0</v>
      </c>
      <c r="BX644" s="27">
        <v>0</v>
      </c>
      <c r="BY644" s="27">
        <v>0</v>
      </c>
      <c r="BZ644" s="27">
        <v>0</v>
      </c>
      <c r="CA644" s="27">
        <v>0</v>
      </c>
      <c r="CB644" s="27">
        <v>0</v>
      </c>
      <c r="CC644" s="27">
        <v>0</v>
      </c>
      <c r="CD644" s="27">
        <v>0</v>
      </c>
      <c r="CE644" s="27">
        <v>0</v>
      </c>
      <c r="CF644" s="27">
        <v>0</v>
      </c>
      <c r="CG644" s="27">
        <v>0</v>
      </c>
      <c r="CH644" s="27">
        <v>3.89925217628479</v>
      </c>
      <c r="CI644" s="27">
        <v>0.33080786466598511</v>
      </c>
      <c r="CJ644" s="27">
        <v>0</v>
      </c>
      <c r="CK644" s="27">
        <v>0</v>
      </c>
      <c r="CL644" s="27">
        <v>0</v>
      </c>
      <c r="CM644" s="27">
        <v>0</v>
      </c>
      <c r="CN644" s="27">
        <v>0</v>
      </c>
      <c r="CO644" s="27">
        <v>0</v>
      </c>
      <c r="CP644" s="27">
        <v>0</v>
      </c>
      <c r="CQ644" s="27">
        <v>0</v>
      </c>
      <c r="CR644" s="27">
        <v>0</v>
      </c>
      <c r="CS644" s="27">
        <v>0</v>
      </c>
      <c r="CT644" s="27">
        <v>0</v>
      </c>
      <c r="CU644" s="27">
        <v>0.32543432712554932</v>
      </c>
      <c r="CV644" s="27">
        <v>0</v>
      </c>
      <c r="CW644" s="27">
        <v>0</v>
      </c>
      <c r="CX644" s="27">
        <v>0</v>
      </c>
      <c r="CY644" s="27">
        <v>0</v>
      </c>
      <c r="CZ644" s="27">
        <v>0</v>
      </c>
      <c r="DA644" s="27">
        <v>0</v>
      </c>
      <c r="DB644" s="27">
        <v>0</v>
      </c>
      <c r="DC644" s="27">
        <v>0</v>
      </c>
      <c r="DD644" s="27">
        <v>0</v>
      </c>
      <c r="DE644" s="27">
        <v>0</v>
      </c>
      <c r="DF644" s="27">
        <v>0</v>
      </c>
      <c r="DG644" s="27">
        <v>0</v>
      </c>
      <c r="DH644" s="27">
        <v>0</v>
      </c>
      <c r="DI644" s="27">
        <v>0</v>
      </c>
      <c r="DJ644" s="27">
        <v>0</v>
      </c>
      <c r="DK644" s="27">
        <v>0</v>
      </c>
      <c r="DL644" s="27">
        <v>0</v>
      </c>
      <c r="DM644" s="27">
        <v>3.4573541488498449E-3</v>
      </c>
      <c r="DN644" s="27">
        <v>0</v>
      </c>
      <c r="DO644" s="27">
        <v>0</v>
      </c>
      <c r="DP644" s="27">
        <v>0.58875751495361328</v>
      </c>
      <c r="DQ644" s="27">
        <v>0.13138920068740845</v>
      </c>
      <c r="DR644" s="27">
        <v>0.32278364896774292</v>
      </c>
      <c r="DS644" s="27">
        <v>6.1345532536506653E-2</v>
      </c>
      <c r="DT644" s="27">
        <v>0</v>
      </c>
      <c r="DU644" s="27">
        <v>0</v>
      </c>
      <c r="DV644" s="27">
        <v>0</v>
      </c>
      <c r="DW644" s="27">
        <v>0</v>
      </c>
      <c r="DX644" s="27">
        <v>0</v>
      </c>
      <c r="DY644" s="27">
        <v>0</v>
      </c>
      <c r="DZ644" s="27">
        <v>0</v>
      </c>
      <c r="EA644" s="27">
        <v>0</v>
      </c>
      <c r="EB644" s="27">
        <v>0</v>
      </c>
      <c r="EC644" s="27">
        <v>0</v>
      </c>
      <c r="ED644" s="27">
        <v>0</v>
      </c>
      <c r="EE644" s="27">
        <v>0</v>
      </c>
      <c r="EF644" s="27">
        <v>0</v>
      </c>
      <c r="EG644" s="27">
        <v>0</v>
      </c>
      <c r="EH644" s="27">
        <v>0</v>
      </c>
      <c r="EI644" s="27">
        <v>0</v>
      </c>
      <c r="EJ644" s="27">
        <v>0</v>
      </c>
      <c r="EK644" s="27">
        <v>0</v>
      </c>
      <c r="EL644" s="27">
        <v>0</v>
      </c>
      <c r="EM644" s="27">
        <v>0</v>
      </c>
      <c r="EN644" s="27">
        <v>0</v>
      </c>
      <c r="EO644" s="27">
        <v>0</v>
      </c>
      <c r="EP644" s="27">
        <v>0</v>
      </c>
      <c r="EQ644" s="27">
        <v>0</v>
      </c>
      <c r="ER644" s="27">
        <v>0</v>
      </c>
      <c r="ES644" s="27">
        <v>0</v>
      </c>
      <c r="ET644" s="27">
        <v>0</v>
      </c>
      <c r="EU644" s="27">
        <v>0</v>
      </c>
      <c r="EV644" s="27">
        <v>0</v>
      </c>
      <c r="EW644" s="27">
        <v>0</v>
      </c>
      <c r="EX644" s="27">
        <v>0</v>
      </c>
      <c r="EY644" s="27">
        <v>0</v>
      </c>
      <c r="EZ644" s="27">
        <v>0</v>
      </c>
      <c r="FA644" s="27">
        <v>0</v>
      </c>
      <c r="FB644" s="27">
        <v>0</v>
      </c>
      <c r="FC644" s="27">
        <v>0</v>
      </c>
      <c r="FD644" s="27">
        <v>0</v>
      </c>
      <c r="FE644" s="27">
        <v>0</v>
      </c>
      <c r="FF644" s="27">
        <v>0</v>
      </c>
      <c r="FG644" s="27">
        <v>0</v>
      </c>
      <c r="FH644" s="27">
        <v>0</v>
      </c>
      <c r="FI644" s="27">
        <v>0</v>
      </c>
      <c r="FJ644" s="27">
        <v>0</v>
      </c>
      <c r="FK644" s="27">
        <v>0</v>
      </c>
      <c r="FL644" s="27">
        <v>0</v>
      </c>
      <c r="FM644" s="27">
        <v>0</v>
      </c>
      <c r="FN644" s="27">
        <v>0</v>
      </c>
      <c r="FO644" s="27">
        <v>0</v>
      </c>
      <c r="FP644" s="27">
        <v>0</v>
      </c>
      <c r="FQ644" s="27">
        <v>0</v>
      </c>
      <c r="FR644" s="27">
        <v>0</v>
      </c>
      <c r="FS644" s="27">
        <v>0</v>
      </c>
      <c r="FT644" s="27">
        <v>0</v>
      </c>
      <c r="FU644" s="27">
        <v>0</v>
      </c>
      <c r="FV644" s="27">
        <v>0</v>
      </c>
      <c r="FW644" s="27">
        <v>0</v>
      </c>
      <c r="FX644" s="27">
        <v>0</v>
      </c>
      <c r="FY644" s="27">
        <v>0</v>
      </c>
      <c r="FZ644" s="27">
        <v>0</v>
      </c>
      <c r="GA644" s="27">
        <v>0</v>
      </c>
      <c r="GB644" s="27">
        <v>0</v>
      </c>
      <c r="GC644" s="27">
        <v>0</v>
      </c>
      <c r="GD644" s="27">
        <v>0</v>
      </c>
      <c r="GE644" s="27">
        <v>0</v>
      </c>
      <c r="GF644" s="27">
        <v>0</v>
      </c>
      <c r="GG644" s="27">
        <v>0</v>
      </c>
      <c r="GH644" s="27">
        <v>0</v>
      </c>
      <c r="GI644" s="27">
        <v>0</v>
      </c>
      <c r="GJ644" s="27">
        <v>0</v>
      </c>
      <c r="GK644" s="27">
        <v>0</v>
      </c>
      <c r="GL644" s="27">
        <v>0</v>
      </c>
      <c r="GM644" s="27">
        <v>0</v>
      </c>
      <c r="GN644" s="27">
        <v>0</v>
      </c>
      <c r="GO644" s="27">
        <v>0</v>
      </c>
      <c r="GP644" s="27">
        <v>0</v>
      </c>
      <c r="GQ644" s="27">
        <v>0</v>
      </c>
      <c r="GR644" s="27">
        <v>0</v>
      </c>
      <c r="GS644" s="27">
        <v>0</v>
      </c>
      <c r="GT644" s="27">
        <v>0</v>
      </c>
      <c r="GU644" s="27">
        <v>0</v>
      </c>
      <c r="GV644" s="27">
        <v>0</v>
      </c>
      <c r="GW644" s="27">
        <v>0</v>
      </c>
      <c r="GX644" s="27">
        <v>0</v>
      </c>
      <c r="GY644" s="27">
        <v>0</v>
      </c>
      <c r="GZ644" s="27">
        <v>0</v>
      </c>
      <c r="HA644" s="27">
        <v>0</v>
      </c>
      <c r="HB644" s="27">
        <v>0</v>
      </c>
      <c r="HC644" s="27">
        <v>0</v>
      </c>
      <c r="HD644" s="27">
        <v>0</v>
      </c>
      <c r="HE644" s="27">
        <v>0</v>
      </c>
      <c r="HF644" s="27">
        <v>0</v>
      </c>
      <c r="HG644" s="27">
        <v>0</v>
      </c>
      <c r="HH644" s="27">
        <v>0</v>
      </c>
      <c r="HI644" s="27">
        <v>0</v>
      </c>
      <c r="HJ644" s="27">
        <v>0</v>
      </c>
      <c r="HK644" s="27">
        <v>0</v>
      </c>
      <c r="HL644" s="27">
        <v>0</v>
      </c>
      <c r="HM644" s="27">
        <v>0</v>
      </c>
      <c r="HN644" s="27">
        <v>0</v>
      </c>
      <c r="HO644" s="27">
        <v>0</v>
      </c>
      <c r="HP644" s="27">
        <v>0</v>
      </c>
      <c r="HQ644" s="27">
        <v>0</v>
      </c>
      <c r="HR644" s="27">
        <v>0</v>
      </c>
      <c r="HS644" s="27">
        <v>0</v>
      </c>
      <c r="HT644" s="27">
        <v>0</v>
      </c>
      <c r="HU644" s="27">
        <v>0</v>
      </c>
      <c r="HV644" s="27">
        <v>0</v>
      </c>
      <c r="HW644" s="27">
        <v>0</v>
      </c>
      <c r="HX644" s="27">
        <v>0</v>
      </c>
      <c r="HY644" s="27">
        <v>0</v>
      </c>
      <c r="HZ644" s="27">
        <v>0</v>
      </c>
      <c r="IA644" s="27">
        <v>0</v>
      </c>
      <c r="IB644" s="27">
        <v>0</v>
      </c>
      <c r="IC644" s="27">
        <v>0</v>
      </c>
      <c r="ID644" s="27">
        <v>0</v>
      </c>
      <c r="IE644" s="27">
        <v>0</v>
      </c>
      <c r="IF644" s="27">
        <v>0</v>
      </c>
      <c r="IG644" s="27">
        <v>0</v>
      </c>
      <c r="IH644" s="27">
        <v>0</v>
      </c>
      <c r="II644" s="27">
        <v>0</v>
      </c>
      <c r="IJ644" s="27">
        <v>0</v>
      </c>
      <c r="IK644" s="27">
        <v>0</v>
      </c>
      <c r="IL644" s="27">
        <v>0</v>
      </c>
      <c r="IM644" s="27">
        <v>0</v>
      </c>
      <c r="IN644" s="27">
        <v>0</v>
      </c>
      <c r="IO644" s="27">
        <v>0</v>
      </c>
      <c r="IP644" s="27">
        <v>0</v>
      </c>
      <c r="IQ644" s="27">
        <v>0</v>
      </c>
      <c r="IR644" s="27">
        <v>0</v>
      </c>
      <c r="IS644" s="27">
        <v>0</v>
      </c>
      <c r="IT644" s="27">
        <v>0</v>
      </c>
      <c r="IU644" s="27">
        <v>0</v>
      </c>
      <c r="IV644" s="27">
        <v>0</v>
      </c>
      <c r="IW644" s="27">
        <v>0</v>
      </c>
      <c r="IX644" s="27">
        <v>0</v>
      </c>
      <c r="IY644" s="27">
        <v>0</v>
      </c>
      <c r="IZ644" s="27">
        <v>0</v>
      </c>
      <c r="JA644" s="27">
        <v>0</v>
      </c>
      <c r="JB644" s="27">
        <v>0</v>
      </c>
      <c r="JC644" s="27">
        <v>0</v>
      </c>
      <c r="JD644" s="27">
        <v>0</v>
      </c>
      <c r="JE644" s="27">
        <v>0</v>
      </c>
      <c r="JF644" s="27">
        <v>0</v>
      </c>
      <c r="JG644" s="27">
        <v>0</v>
      </c>
      <c r="JH644" s="27">
        <v>0</v>
      </c>
      <c r="JI644" s="27">
        <v>0</v>
      </c>
      <c r="JJ644" s="27">
        <v>0</v>
      </c>
      <c r="JK644" s="27">
        <v>0</v>
      </c>
      <c r="JL644" s="27">
        <v>0</v>
      </c>
      <c r="JM644" s="27">
        <v>0</v>
      </c>
      <c r="JN644" s="27">
        <v>0</v>
      </c>
      <c r="JO644" s="27">
        <v>0</v>
      </c>
      <c r="JP644" s="27">
        <v>0</v>
      </c>
      <c r="JQ644" s="27">
        <v>0</v>
      </c>
      <c r="JR644" s="27">
        <v>0</v>
      </c>
      <c r="JS644" s="27">
        <v>0</v>
      </c>
      <c r="JT644" s="27">
        <v>0</v>
      </c>
      <c r="JU644" s="27">
        <v>0</v>
      </c>
      <c r="JV644" s="27">
        <v>0</v>
      </c>
      <c r="JW644" s="27">
        <v>0</v>
      </c>
      <c r="JX644" s="27">
        <v>0</v>
      </c>
      <c r="JY644" s="27">
        <v>0</v>
      </c>
      <c r="JZ644" s="27">
        <v>0</v>
      </c>
      <c r="KA644" s="27">
        <v>0</v>
      </c>
      <c r="KB644" s="27">
        <v>0</v>
      </c>
      <c r="KC644" s="27">
        <v>0</v>
      </c>
      <c r="KD644" s="27">
        <v>0</v>
      </c>
      <c r="KE644" s="27">
        <v>0</v>
      </c>
      <c r="KF644" s="27">
        <v>0</v>
      </c>
      <c r="KG644" s="27">
        <v>0</v>
      </c>
      <c r="KH644" s="27">
        <v>0</v>
      </c>
      <c r="KI644" s="27">
        <v>0</v>
      </c>
      <c r="KJ644" s="27">
        <v>0</v>
      </c>
      <c r="KK644" s="27">
        <v>0</v>
      </c>
      <c r="KL644" s="27">
        <v>0</v>
      </c>
      <c r="KM644" s="27">
        <v>0</v>
      </c>
      <c r="KN644" s="27">
        <v>0</v>
      </c>
      <c r="KO644" s="27">
        <v>0</v>
      </c>
      <c r="KP644" s="27">
        <v>0</v>
      </c>
      <c r="KQ644" s="27">
        <v>0</v>
      </c>
      <c r="KR644" s="27">
        <v>0</v>
      </c>
      <c r="KS644" s="27">
        <v>0</v>
      </c>
      <c r="KT644" s="27">
        <v>0</v>
      </c>
      <c r="KU644" s="27">
        <v>0</v>
      </c>
      <c r="KV644" s="27">
        <v>0</v>
      </c>
      <c r="KW644" s="27">
        <v>0</v>
      </c>
      <c r="KX644" s="27">
        <v>0</v>
      </c>
      <c r="KY644" s="27">
        <v>0</v>
      </c>
      <c r="KZ644" s="27">
        <v>0</v>
      </c>
      <c r="LA644" s="27">
        <v>0</v>
      </c>
      <c r="LB644" s="27">
        <v>0</v>
      </c>
      <c r="LC644" s="27">
        <v>0</v>
      </c>
      <c r="LD644" s="27">
        <v>0</v>
      </c>
      <c r="LE644" s="27">
        <v>0</v>
      </c>
      <c r="LF644" s="27">
        <v>0</v>
      </c>
      <c r="LG644" s="27">
        <v>0</v>
      </c>
      <c r="LH644" s="27">
        <v>0</v>
      </c>
      <c r="LI644" s="27">
        <v>0</v>
      </c>
      <c r="LJ644" s="27">
        <v>0</v>
      </c>
      <c r="LK644" s="27">
        <v>0</v>
      </c>
      <c r="LL644" s="27">
        <v>0</v>
      </c>
      <c r="LM644" s="27">
        <v>0</v>
      </c>
      <c r="LN644" s="27">
        <v>0</v>
      </c>
      <c r="LO644" s="27">
        <v>0</v>
      </c>
      <c r="LP644" s="27">
        <v>0</v>
      </c>
      <c r="LQ644" s="27">
        <v>0</v>
      </c>
      <c r="LR644" s="27">
        <v>0</v>
      </c>
      <c r="LS644" s="27">
        <v>0</v>
      </c>
      <c r="LT644" s="27">
        <v>0</v>
      </c>
      <c r="LU644" s="27">
        <v>0</v>
      </c>
      <c r="LV644" s="27">
        <v>0</v>
      </c>
      <c r="LW644" s="27">
        <v>0</v>
      </c>
      <c r="LX644" s="27">
        <v>0</v>
      </c>
      <c r="LY644" s="27">
        <v>0</v>
      </c>
      <c r="LZ644" s="27">
        <v>0</v>
      </c>
      <c r="MA644" s="27">
        <v>0</v>
      </c>
      <c r="MB644" s="27">
        <v>0</v>
      </c>
      <c r="MC644" s="27">
        <v>0</v>
      </c>
      <c r="MD644" s="27">
        <v>0</v>
      </c>
      <c r="ME644" s="27">
        <v>0</v>
      </c>
      <c r="MF644" s="27">
        <v>0</v>
      </c>
      <c r="MG644" s="27">
        <v>0</v>
      </c>
      <c r="MH644" s="27">
        <v>0</v>
      </c>
      <c r="MI644" s="27">
        <v>0</v>
      </c>
      <c r="MJ644" s="27">
        <v>0</v>
      </c>
      <c r="MK644" s="27">
        <v>0</v>
      </c>
      <c r="ML644" s="27">
        <v>0</v>
      </c>
      <c r="MM644" s="27">
        <v>0</v>
      </c>
      <c r="MN644" s="27">
        <v>0</v>
      </c>
      <c r="MO644" s="27">
        <v>0</v>
      </c>
      <c r="MP644" s="27">
        <v>0</v>
      </c>
      <c r="MQ644" s="27">
        <v>0</v>
      </c>
      <c r="MR644" s="27">
        <v>0</v>
      </c>
      <c r="MS644" s="27">
        <v>0</v>
      </c>
      <c r="MT644" s="27">
        <v>0</v>
      </c>
      <c r="MU644" s="27">
        <v>0</v>
      </c>
      <c r="MV644" s="27">
        <v>0</v>
      </c>
      <c r="MW644" s="27">
        <v>0</v>
      </c>
      <c r="MX644" s="27">
        <v>0</v>
      </c>
      <c r="MY644" s="27">
        <v>0</v>
      </c>
      <c r="MZ644" s="27">
        <v>0</v>
      </c>
      <c r="NA644" s="27">
        <v>0</v>
      </c>
      <c r="NB644" s="27">
        <v>0</v>
      </c>
      <c r="NC644" s="27">
        <v>0</v>
      </c>
      <c r="ND644" s="27">
        <v>0</v>
      </c>
      <c r="NE644" s="27">
        <v>0</v>
      </c>
      <c r="NF644" s="27">
        <v>0</v>
      </c>
      <c r="NG644" s="27">
        <v>0</v>
      </c>
      <c r="NH644" s="27">
        <v>0</v>
      </c>
      <c r="NI644" s="27">
        <v>0</v>
      </c>
      <c r="NJ644" s="27">
        <v>0</v>
      </c>
      <c r="NK644" s="27">
        <v>0</v>
      </c>
      <c r="NL644" s="27">
        <v>0</v>
      </c>
      <c r="NM644" s="27">
        <v>0</v>
      </c>
      <c r="NN644" s="27">
        <v>0</v>
      </c>
      <c r="NO644" s="27">
        <v>0</v>
      </c>
      <c r="NP644" s="27">
        <v>0</v>
      </c>
      <c r="NQ644" s="27">
        <v>0</v>
      </c>
      <c r="NR644" s="27">
        <v>0</v>
      </c>
      <c r="NS644" s="27">
        <v>0</v>
      </c>
      <c r="NT644" s="27">
        <v>0</v>
      </c>
      <c r="NU644" s="27">
        <v>0</v>
      </c>
      <c r="NV644" s="27">
        <v>0</v>
      </c>
      <c r="NW644" s="27">
        <v>0</v>
      </c>
      <c r="NX644" s="27">
        <v>0</v>
      </c>
      <c r="NY644" s="27">
        <v>0</v>
      </c>
      <c r="NZ644" s="27">
        <v>0</v>
      </c>
      <c r="OA644" s="27">
        <v>0</v>
      </c>
      <c r="OB644" s="27">
        <v>0</v>
      </c>
      <c r="OC644" s="27">
        <v>0</v>
      </c>
      <c r="OD644" s="27">
        <v>0</v>
      </c>
      <c r="OE644" s="27">
        <v>0</v>
      </c>
      <c r="OF644" s="27">
        <v>0</v>
      </c>
      <c r="OG644" s="27">
        <v>0</v>
      </c>
      <c r="OH644" s="27">
        <v>0</v>
      </c>
      <c r="OI644" s="27">
        <v>0</v>
      </c>
      <c r="OJ644" s="27">
        <v>0</v>
      </c>
      <c r="OK644" s="27">
        <v>0</v>
      </c>
      <c r="OL644" s="27">
        <v>0</v>
      </c>
      <c r="OM644" s="27">
        <v>0</v>
      </c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29"/>
      <c r="PS644" s="30"/>
      <c r="PT644" s="48"/>
    </row>
    <row r="645" spans="1:436">
      <c r="A645" s="16" t="s">
        <v>82</v>
      </c>
      <c r="B645" s="14" t="s">
        <v>175</v>
      </c>
      <c r="C645" s="13" t="s">
        <v>0</v>
      </c>
      <c r="D645" s="27">
        <v>0</v>
      </c>
      <c r="E645" s="27">
        <v>0</v>
      </c>
      <c r="F645" s="27">
        <v>0</v>
      </c>
      <c r="G645" s="27">
        <v>0</v>
      </c>
      <c r="H645" s="27">
        <v>0</v>
      </c>
      <c r="I645" s="27">
        <v>0</v>
      </c>
      <c r="J645" s="27">
        <v>0</v>
      </c>
      <c r="K645" s="27">
        <v>0</v>
      </c>
      <c r="L645" s="27">
        <v>0</v>
      </c>
      <c r="M645" s="27">
        <v>0</v>
      </c>
      <c r="N645" s="27">
        <v>0</v>
      </c>
      <c r="O645" s="27">
        <v>0</v>
      </c>
      <c r="P645" s="27">
        <v>0</v>
      </c>
      <c r="Q645" s="27">
        <v>0</v>
      </c>
      <c r="R645" s="27">
        <v>0</v>
      </c>
      <c r="S645" s="27">
        <v>0</v>
      </c>
      <c r="T645" s="27">
        <v>0</v>
      </c>
      <c r="U645" s="27">
        <v>0</v>
      </c>
      <c r="V645" s="27">
        <v>0</v>
      </c>
      <c r="W645" s="27">
        <v>0</v>
      </c>
      <c r="X645" s="27">
        <v>0</v>
      </c>
      <c r="Y645" s="27">
        <v>0</v>
      </c>
      <c r="Z645" s="27">
        <v>0</v>
      </c>
      <c r="AA645" s="27">
        <v>0</v>
      </c>
      <c r="AB645" s="27">
        <v>0</v>
      </c>
      <c r="AC645" s="27">
        <v>0</v>
      </c>
      <c r="AD645" s="27">
        <v>0</v>
      </c>
      <c r="AE645" s="27">
        <v>0</v>
      </c>
      <c r="AF645" s="27">
        <v>0</v>
      </c>
      <c r="AG645" s="27">
        <v>0</v>
      </c>
      <c r="AH645" s="27">
        <v>0</v>
      </c>
      <c r="AI645" s="27">
        <v>0</v>
      </c>
      <c r="AJ645" s="27">
        <v>0</v>
      </c>
      <c r="AK645" s="27">
        <v>0</v>
      </c>
      <c r="AL645" s="27">
        <v>0</v>
      </c>
      <c r="AM645" s="27">
        <v>0</v>
      </c>
      <c r="AN645" s="27">
        <v>0</v>
      </c>
      <c r="AO645" s="27">
        <v>0</v>
      </c>
      <c r="AP645" s="27">
        <v>0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27">
        <v>0</v>
      </c>
      <c r="BC645" s="27">
        <v>0</v>
      </c>
      <c r="BD645" s="27">
        <v>0</v>
      </c>
      <c r="BE645" s="27">
        <v>0</v>
      </c>
      <c r="BF645" s="27">
        <v>0</v>
      </c>
      <c r="BG645" s="27">
        <v>0</v>
      </c>
      <c r="BH645" s="27">
        <v>0</v>
      </c>
      <c r="BI645" s="27">
        <v>0</v>
      </c>
      <c r="BJ645" s="27">
        <v>0</v>
      </c>
      <c r="BK645" s="27">
        <v>0</v>
      </c>
      <c r="BL645" s="27">
        <v>0</v>
      </c>
      <c r="BM645" s="27">
        <v>0</v>
      </c>
      <c r="BN645" s="27">
        <v>0</v>
      </c>
      <c r="BO645" s="27">
        <v>0</v>
      </c>
      <c r="BP645" s="27">
        <v>0</v>
      </c>
      <c r="BQ645" s="27">
        <v>0</v>
      </c>
      <c r="BR645" s="27">
        <v>0</v>
      </c>
      <c r="BS645" s="27">
        <v>0</v>
      </c>
      <c r="BT645" s="27">
        <v>0</v>
      </c>
      <c r="BU645" s="27">
        <v>0</v>
      </c>
      <c r="BV645" s="27">
        <v>0</v>
      </c>
      <c r="BW645" s="27">
        <v>0</v>
      </c>
      <c r="BX645" s="27">
        <v>0</v>
      </c>
      <c r="BY645" s="27">
        <v>0</v>
      </c>
      <c r="BZ645" s="27">
        <v>0</v>
      </c>
      <c r="CA645" s="27">
        <v>0</v>
      </c>
      <c r="CB645" s="27">
        <v>0</v>
      </c>
      <c r="CC645" s="27">
        <v>0</v>
      </c>
      <c r="CD645" s="27">
        <v>0</v>
      </c>
      <c r="CE645" s="27">
        <v>0</v>
      </c>
      <c r="CF645" s="27">
        <v>1.2216689065098763E-3</v>
      </c>
      <c r="CG645" s="27">
        <v>0</v>
      </c>
      <c r="CH645" s="27">
        <v>3.3006396144628525E-2</v>
      </c>
      <c r="CI645" s="27">
        <v>1.576247438788414E-2</v>
      </c>
      <c r="CJ645" s="27">
        <v>5.026024766266346E-3</v>
      </c>
      <c r="CK645" s="27">
        <v>2.3323236033320427E-2</v>
      </c>
      <c r="CL645" s="27">
        <v>9.8444684408605099E-4</v>
      </c>
      <c r="CM645" s="27">
        <v>2.6549499481916428E-2</v>
      </c>
      <c r="CN645" s="27">
        <v>9.5754535868763924E-3</v>
      </c>
      <c r="CO645" s="27">
        <v>3.2505847048014402E-3</v>
      </c>
      <c r="CP645" s="27">
        <v>1.0587181895971298E-3</v>
      </c>
      <c r="CQ645" s="27">
        <v>8.8115758262574673E-4</v>
      </c>
      <c r="CR645" s="27">
        <v>6.5735762473195791E-4</v>
      </c>
      <c r="CS645" s="27">
        <v>0</v>
      </c>
      <c r="CT645" s="27">
        <v>3.7659849971532822E-2</v>
      </c>
      <c r="CU645" s="27">
        <v>2.9802755452692509E-3</v>
      </c>
      <c r="CV645" s="27">
        <v>1.1290981201454997E-3</v>
      </c>
      <c r="CW645" s="27">
        <v>2.5270129553973675E-3</v>
      </c>
      <c r="CX645" s="27">
        <v>2.1727383136749268E-3</v>
      </c>
      <c r="CY645" s="27">
        <v>4.6487711369991302E-3</v>
      </c>
      <c r="CZ645" s="27">
        <v>2.981080673635006E-3</v>
      </c>
      <c r="DA645" s="27">
        <v>4.7041208745213225E-5</v>
      </c>
      <c r="DB645" s="27">
        <v>3.8610943011008203E-4</v>
      </c>
      <c r="DC645" s="27">
        <v>1.2851480860263109E-3</v>
      </c>
      <c r="DD645" s="27">
        <v>2.555685059633106E-4</v>
      </c>
      <c r="DE645" s="27">
        <v>0</v>
      </c>
      <c r="DF645" s="27">
        <v>1.6912969294935465E-4</v>
      </c>
      <c r="DG645" s="27">
        <v>0</v>
      </c>
      <c r="DH645" s="27">
        <v>8.7607913883402944E-5</v>
      </c>
      <c r="DI645" s="27">
        <v>3.8620689883828163E-4</v>
      </c>
      <c r="DJ645" s="27">
        <v>0</v>
      </c>
      <c r="DK645" s="27">
        <v>1.2493625035858713E-5</v>
      </c>
      <c r="DL645" s="27">
        <v>0</v>
      </c>
      <c r="DM645" s="27">
        <v>6.117246113717556E-3</v>
      </c>
      <c r="DN645" s="27">
        <v>3.361949697136879E-3</v>
      </c>
      <c r="DO645" s="27">
        <v>0</v>
      </c>
      <c r="DP645" s="27">
        <v>1.0580741800367832E-2</v>
      </c>
      <c r="DQ645" s="27">
        <v>1.2436044402420521E-2</v>
      </c>
      <c r="DR645" s="27">
        <v>6.5270010381937027E-3</v>
      </c>
      <c r="DS645" s="27">
        <v>1.6539387702941895</v>
      </c>
      <c r="DT645" s="27">
        <v>0</v>
      </c>
      <c r="DU645" s="27">
        <v>0</v>
      </c>
      <c r="DV645" s="27">
        <v>0</v>
      </c>
      <c r="DW645" s="27">
        <v>0</v>
      </c>
      <c r="DX645" s="27">
        <v>0</v>
      </c>
      <c r="DY645" s="27">
        <v>0</v>
      </c>
      <c r="DZ645" s="27">
        <v>0</v>
      </c>
      <c r="EA645" s="27">
        <v>0</v>
      </c>
      <c r="EB645" s="27">
        <v>0</v>
      </c>
      <c r="EC645" s="27">
        <v>0</v>
      </c>
      <c r="ED645" s="27">
        <v>0</v>
      </c>
      <c r="EE645" s="27">
        <v>0</v>
      </c>
      <c r="EF645" s="27">
        <v>0</v>
      </c>
      <c r="EG645" s="27">
        <v>0</v>
      </c>
      <c r="EH645" s="27">
        <v>0</v>
      </c>
      <c r="EI645" s="27">
        <v>0</v>
      </c>
      <c r="EJ645" s="27">
        <v>0</v>
      </c>
      <c r="EK645" s="27">
        <v>0</v>
      </c>
      <c r="EL645" s="27">
        <v>0</v>
      </c>
      <c r="EM645" s="27">
        <v>0</v>
      </c>
      <c r="EN645" s="27">
        <v>0</v>
      </c>
      <c r="EO645" s="27">
        <v>0</v>
      </c>
      <c r="EP645" s="27">
        <v>0</v>
      </c>
      <c r="EQ645" s="27">
        <v>0</v>
      </c>
      <c r="ER645" s="27">
        <v>0</v>
      </c>
      <c r="ES645" s="27">
        <v>0</v>
      </c>
      <c r="ET645" s="27">
        <v>0</v>
      </c>
      <c r="EU645" s="27">
        <v>0</v>
      </c>
      <c r="EV645" s="27">
        <v>0</v>
      </c>
      <c r="EW645" s="27">
        <v>0</v>
      </c>
      <c r="EX645" s="27">
        <v>0</v>
      </c>
      <c r="EY645" s="27">
        <v>0</v>
      </c>
      <c r="EZ645" s="27">
        <v>0</v>
      </c>
      <c r="FA645" s="27">
        <v>0</v>
      </c>
      <c r="FB645" s="27">
        <v>0</v>
      </c>
      <c r="FC645" s="27">
        <v>0</v>
      </c>
      <c r="FD645" s="27">
        <v>0</v>
      </c>
      <c r="FE645" s="27">
        <v>0</v>
      </c>
      <c r="FF645" s="27">
        <v>0</v>
      </c>
      <c r="FG645" s="27">
        <v>0</v>
      </c>
      <c r="FH645" s="27">
        <v>0</v>
      </c>
      <c r="FI645" s="27">
        <v>0</v>
      </c>
      <c r="FJ645" s="27">
        <v>0</v>
      </c>
      <c r="FK645" s="27">
        <v>0</v>
      </c>
      <c r="FL645" s="27">
        <v>0</v>
      </c>
      <c r="FM645" s="27">
        <v>0</v>
      </c>
      <c r="FN645" s="27">
        <v>0</v>
      </c>
      <c r="FO645" s="27">
        <v>0</v>
      </c>
      <c r="FP645" s="27">
        <v>0</v>
      </c>
      <c r="FQ645" s="27">
        <v>0</v>
      </c>
      <c r="FR645" s="27">
        <v>0</v>
      </c>
      <c r="FS645" s="27">
        <v>0</v>
      </c>
      <c r="FT645" s="27">
        <v>0</v>
      </c>
      <c r="FU645" s="27">
        <v>0</v>
      </c>
      <c r="FV645" s="27">
        <v>0</v>
      </c>
      <c r="FW645" s="27">
        <v>0</v>
      </c>
      <c r="FX645" s="27">
        <v>0</v>
      </c>
      <c r="FY645" s="27">
        <v>0</v>
      </c>
      <c r="FZ645" s="27">
        <v>0</v>
      </c>
      <c r="GA645" s="27">
        <v>0</v>
      </c>
      <c r="GB645" s="27">
        <v>0</v>
      </c>
      <c r="GC645" s="27">
        <v>0</v>
      </c>
      <c r="GD645" s="27">
        <v>0</v>
      </c>
      <c r="GE645" s="27">
        <v>0</v>
      </c>
      <c r="GF645" s="27">
        <v>0</v>
      </c>
      <c r="GG645" s="27">
        <v>0</v>
      </c>
      <c r="GH645" s="27">
        <v>0</v>
      </c>
      <c r="GI645" s="27">
        <v>0</v>
      </c>
      <c r="GJ645" s="27">
        <v>0</v>
      </c>
      <c r="GK645" s="27">
        <v>0</v>
      </c>
      <c r="GL645" s="27">
        <v>0</v>
      </c>
      <c r="GM645" s="27">
        <v>0</v>
      </c>
      <c r="GN645" s="27">
        <v>0</v>
      </c>
      <c r="GO645" s="27">
        <v>0</v>
      </c>
      <c r="GP645" s="27">
        <v>0</v>
      </c>
      <c r="GQ645" s="27">
        <v>0</v>
      </c>
      <c r="GR645" s="27">
        <v>0</v>
      </c>
      <c r="GS645" s="27">
        <v>0</v>
      </c>
      <c r="GT645" s="27">
        <v>0</v>
      </c>
      <c r="GU645" s="27">
        <v>0</v>
      </c>
      <c r="GV645" s="27">
        <v>0</v>
      </c>
      <c r="GW645" s="27">
        <v>0</v>
      </c>
      <c r="GX645" s="27">
        <v>0</v>
      </c>
      <c r="GY645" s="27">
        <v>0</v>
      </c>
      <c r="GZ645" s="27">
        <v>0</v>
      </c>
      <c r="HA645" s="27">
        <v>0</v>
      </c>
      <c r="HB645" s="27">
        <v>0</v>
      </c>
      <c r="HC645" s="27">
        <v>0</v>
      </c>
      <c r="HD645" s="27">
        <v>0</v>
      </c>
      <c r="HE645" s="27">
        <v>0</v>
      </c>
      <c r="HF645" s="27">
        <v>0</v>
      </c>
      <c r="HG645" s="27">
        <v>0</v>
      </c>
      <c r="HH645" s="27">
        <v>0</v>
      </c>
      <c r="HI645" s="27">
        <v>0</v>
      </c>
      <c r="HJ645" s="27">
        <v>0</v>
      </c>
      <c r="HK645" s="27">
        <v>0</v>
      </c>
      <c r="HL645" s="27">
        <v>0</v>
      </c>
      <c r="HM645" s="27">
        <v>0</v>
      </c>
      <c r="HN645" s="27">
        <v>0</v>
      </c>
      <c r="HO645" s="27">
        <v>0</v>
      </c>
      <c r="HP645" s="27">
        <v>0</v>
      </c>
      <c r="HQ645" s="27">
        <v>0</v>
      </c>
      <c r="HR645" s="27">
        <v>0</v>
      </c>
      <c r="HS645" s="27">
        <v>0</v>
      </c>
      <c r="HT645" s="27">
        <v>0</v>
      </c>
      <c r="HU645" s="27">
        <v>0</v>
      </c>
      <c r="HV645" s="27">
        <v>0</v>
      </c>
      <c r="HW645" s="27">
        <v>0</v>
      </c>
      <c r="HX645" s="27">
        <v>0</v>
      </c>
      <c r="HY645" s="27">
        <v>0</v>
      </c>
      <c r="HZ645" s="27">
        <v>0</v>
      </c>
      <c r="IA645" s="27">
        <v>0</v>
      </c>
      <c r="IB645" s="27">
        <v>0</v>
      </c>
      <c r="IC645" s="27">
        <v>0</v>
      </c>
      <c r="ID645" s="27">
        <v>0</v>
      </c>
      <c r="IE645" s="27">
        <v>0</v>
      </c>
      <c r="IF645" s="27">
        <v>0</v>
      </c>
      <c r="IG645" s="27">
        <v>0</v>
      </c>
      <c r="IH645" s="27">
        <v>0</v>
      </c>
      <c r="II645" s="27">
        <v>0</v>
      </c>
      <c r="IJ645" s="27">
        <v>0</v>
      </c>
      <c r="IK645" s="27">
        <v>0</v>
      </c>
      <c r="IL645" s="27">
        <v>0</v>
      </c>
      <c r="IM645" s="27">
        <v>0</v>
      </c>
      <c r="IN645" s="27">
        <v>0</v>
      </c>
      <c r="IO645" s="27">
        <v>0</v>
      </c>
      <c r="IP645" s="27">
        <v>0</v>
      </c>
      <c r="IQ645" s="27">
        <v>0</v>
      </c>
      <c r="IR645" s="27">
        <v>0</v>
      </c>
      <c r="IS645" s="27">
        <v>0</v>
      </c>
      <c r="IT645" s="27">
        <v>0</v>
      </c>
      <c r="IU645" s="27">
        <v>0</v>
      </c>
      <c r="IV645" s="27">
        <v>0</v>
      </c>
      <c r="IW645" s="27">
        <v>0</v>
      </c>
      <c r="IX645" s="27">
        <v>0</v>
      </c>
      <c r="IY645" s="27">
        <v>0</v>
      </c>
      <c r="IZ645" s="27">
        <v>0</v>
      </c>
      <c r="JA645" s="27">
        <v>0</v>
      </c>
      <c r="JB645" s="27">
        <v>0</v>
      </c>
      <c r="JC645" s="27">
        <v>0</v>
      </c>
      <c r="JD645" s="27">
        <v>0</v>
      </c>
      <c r="JE645" s="27">
        <v>0</v>
      </c>
      <c r="JF645" s="27">
        <v>0</v>
      </c>
      <c r="JG645" s="27">
        <v>0</v>
      </c>
      <c r="JH645" s="27">
        <v>0</v>
      </c>
      <c r="JI645" s="27">
        <v>0</v>
      </c>
      <c r="JJ645" s="27">
        <v>0</v>
      </c>
      <c r="JK645" s="27">
        <v>0</v>
      </c>
      <c r="JL645" s="27">
        <v>0</v>
      </c>
      <c r="JM645" s="27">
        <v>0</v>
      </c>
      <c r="JN645" s="27">
        <v>0</v>
      </c>
      <c r="JO645" s="27">
        <v>0</v>
      </c>
      <c r="JP645" s="27">
        <v>0</v>
      </c>
      <c r="JQ645" s="27">
        <v>0</v>
      </c>
      <c r="JR645" s="27">
        <v>0</v>
      </c>
      <c r="JS645" s="27">
        <v>0</v>
      </c>
      <c r="JT645" s="27">
        <v>0</v>
      </c>
      <c r="JU645" s="27">
        <v>0</v>
      </c>
      <c r="JV645" s="27">
        <v>0</v>
      </c>
      <c r="JW645" s="27">
        <v>0</v>
      </c>
      <c r="JX645" s="27">
        <v>0</v>
      </c>
      <c r="JY645" s="27">
        <v>0</v>
      </c>
      <c r="JZ645" s="27">
        <v>0</v>
      </c>
      <c r="KA645" s="27">
        <v>0</v>
      </c>
      <c r="KB645" s="27">
        <v>0</v>
      </c>
      <c r="KC645" s="27">
        <v>0</v>
      </c>
      <c r="KD645" s="27">
        <v>0</v>
      </c>
      <c r="KE645" s="27">
        <v>0</v>
      </c>
      <c r="KF645" s="27">
        <v>0</v>
      </c>
      <c r="KG645" s="27">
        <v>0</v>
      </c>
      <c r="KH645" s="27">
        <v>0</v>
      </c>
      <c r="KI645" s="27">
        <v>0</v>
      </c>
      <c r="KJ645" s="27">
        <v>0</v>
      </c>
      <c r="KK645" s="27">
        <v>0</v>
      </c>
      <c r="KL645" s="27">
        <v>0</v>
      </c>
      <c r="KM645" s="27">
        <v>0</v>
      </c>
      <c r="KN645" s="27">
        <v>0</v>
      </c>
      <c r="KO645" s="27">
        <v>0</v>
      </c>
      <c r="KP645" s="27">
        <v>0</v>
      </c>
      <c r="KQ645" s="27">
        <v>0</v>
      </c>
      <c r="KR645" s="27">
        <v>0</v>
      </c>
      <c r="KS645" s="27">
        <v>0</v>
      </c>
      <c r="KT645" s="27">
        <v>0</v>
      </c>
      <c r="KU645" s="27">
        <v>0</v>
      </c>
      <c r="KV645" s="27">
        <v>0</v>
      </c>
      <c r="KW645" s="27">
        <v>0</v>
      </c>
      <c r="KX645" s="27">
        <v>0</v>
      </c>
      <c r="KY645" s="27">
        <v>0</v>
      </c>
      <c r="KZ645" s="27">
        <v>0</v>
      </c>
      <c r="LA645" s="27">
        <v>0</v>
      </c>
      <c r="LB645" s="27">
        <v>0</v>
      </c>
      <c r="LC645" s="27">
        <v>0</v>
      </c>
      <c r="LD645" s="27">
        <v>0</v>
      </c>
      <c r="LE645" s="27">
        <v>0</v>
      </c>
      <c r="LF645" s="27">
        <v>0</v>
      </c>
      <c r="LG645" s="27">
        <v>0</v>
      </c>
      <c r="LH645" s="27">
        <v>0</v>
      </c>
      <c r="LI645" s="27">
        <v>0</v>
      </c>
      <c r="LJ645" s="27">
        <v>0</v>
      </c>
      <c r="LK645" s="27">
        <v>0</v>
      </c>
      <c r="LL645" s="27">
        <v>0</v>
      </c>
      <c r="LM645" s="27">
        <v>0</v>
      </c>
      <c r="LN645" s="27">
        <v>0</v>
      </c>
      <c r="LO645" s="27">
        <v>0</v>
      </c>
      <c r="LP645" s="27">
        <v>0</v>
      </c>
      <c r="LQ645" s="27">
        <v>0</v>
      </c>
      <c r="LR645" s="27">
        <v>0</v>
      </c>
      <c r="LS645" s="27">
        <v>0</v>
      </c>
      <c r="LT645" s="27">
        <v>0</v>
      </c>
      <c r="LU645" s="27">
        <v>0</v>
      </c>
      <c r="LV645" s="27">
        <v>0</v>
      </c>
      <c r="LW645" s="27">
        <v>0</v>
      </c>
      <c r="LX645" s="27">
        <v>0</v>
      </c>
      <c r="LY645" s="27">
        <v>0</v>
      </c>
      <c r="LZ645" s="27">
        <v>0</v>
      </c>
      <c r="MA645" s="27">
        <v>0</v>
      </c>
      <c r="MB645" s="27">
        <v>0</v>
      </c>
      <c r="MC645" s="27">
        <v>0</v>
      </c>
      <c r="MD645" s="27">
        <v>0</v>
      </c>
      <c r="ME645" s="27">
        <v>0</v>
      </c>
      <c r="MF645" s="27">
        <v>0</v>
      </c>
      <c r="MG645" s="27">
        <v>0</v>
      </c>
      <c r="MH645" s="27">
        <v>0</v>
      </c>
      <c r="MI645" s="27">
        <v>0</v>
      </c>
      <c r="MJ645" s="27">
        <v>0</v>
      </c>
      <c r="MK645" s="27">
        <v>0</v>
      </c>
      <c r="ML645" s="27">
        <v>0</v>
      </c>
      <c r="MM645" s="27">
        <v>0</v>
      </c>
      <c r="MN645" s="27">
        <v>0</v>
      </c>
      <c r="MO645" s="27">
        <v>0</v>
      </c>
      <c r="MP645" s="27">
        <v>0</v>
      </c>
      <c r="MQ645" s="27">
        <v>0</v>
      </c>
      <c r="MR645" s="27">
        <v>0</v>
      </c>
      <c r="MS645" s="27">
        <v>0</v>
      </c>
      <c r="MT645" s="27">
        <v>0</v>
      </c>
      <c r="MU645" s="27">
        <v>0</v>
      </c>
      <c r="MV645" s="27">
        <v>0</v>
      </c>
      <c r="MW645" s="27">
        <v>0</v>
      </c>
      <c r="MX645" s="27">
        <v>0</v>
      </c>
      <c r="MY645" s="27">
        <v>0</v>
      </c>
      <c r="MZ645" s="27">
        <v>0</v>
      </c>
      <c r="NA645" s="27">
        <v>0</v>
      </c>
      <c r="NB645" s="27">
        <v>0</v>
      </c>
      <c r="NC645" s="27">
        <v>0</v>
      </c>
      <c r="ND645" s="27">
        <v>0</v>
      </c>
      <c r="NE645" s="27">
        <v>0</v>
      </c>
      <c r="NF645" s="27">
        <v>0</v>
      </c>
      <c r="NG645" s="27">
        <v>0</v>
      </c>
      <c r="NH645" s="27">
        <v>0</v>
      </c>
      <c r="NI645" s="27">
        <v>0</v>
      </c>
      <c r="NJ645" s="27">
        <v>0</v>
      </c>
      <c r="NK645" s="27">
        <v>0</v>
      </c>
      <c r="NL645" s="27">
        <v>0</v>
      </c>
      <c r="NM645" s="27">
        <v>0</v>
      </c>
      <c r="NN645" s="27">
        <v>0</v>
      </c>
      <c r="NO645" s="27">
        <v>0</v>
      </c>
      <c r="NP645" s="27">
        <v>0</v>
      </c>
      <c r="NQ645" s="27">
        <v>0</v>
      </c>
      <c r="NR645" s="27">
        <v>0</v>
      </c>
      <c r="NS645" s="27">
        <v>0</v>
      </c>
      <c r="NT645" s="27">
        <v>0</v>
      </c>
      <c r="NU645" s="27">
        <v>0</v>
      </c>
      <c r="NV645" s="27">
        <v>0</v>
      </c>
      <c r="NW645" s="27">
        <v>0</v>
      </c>
      <c r="NX645" s="27">
        <v>0</v>
      </c>
      <c r="NY645" s="27">
        <v>0</v>
      </c>
      <c r="NZ645" s="27">
        <v>0</v>
      </c>
      <c r="OA645" s="27">
        <v>0</v>
      </c>
      <c r="OB645" s="27">
        <v>0</v>
      </c>
      <c r="OC645" s="27">
        <v>0</v>
      </c>
      <c r="OD645" s="27">
        <v>0</v>
      </c>
      <c r="OE645" s="27">
        <v>0</v>
      </c>
      <c r="OF645" s="27">
        <v>0</v>
      </c>
      <c r="OG645" s="27">
        <v>0</v>
      </c>
      <c r="OH645" s="27">
        <v>0</v>
      </c>
      <c r="OI645" s="27">
        <v>0</v>
      </c>
      <c r="OJ645" s="27">
        <v>0</v>
      </c>
      <c r="OK645" s="27">
        <v>0</v>
      </c>
      <c r="OL645" s="27">
        <v>0</v>
      </c>
      <c r="OM645" s="27">
        <v>0</v>
      </c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29"/>
      <c r="PS645" s="30"/>
      <c r="PT645" s="48"/>
    </row>
    <row r="646" spans="1:436">
      <c r="A646" s="16" t="s">
        <v>81</v>
      </c>
      <c r="B646" s="14" t="s">
        <v>97</v>
      </c>
      <c r="C646" s="13" t="s">
        <v>77</v>
      </c>
      <c r="D646" s="27">
        <v>2.5419845581054687</v>
      </c>
      <c r="E646" s="27">
        <v>7.35779863703101E-8</v>
      </c>
      <c r="F646" s="27">
        <v>0</v>
      </c>
      <c r="G646" s="27">
        <v>0</v>
      </c>
      <c r="H646" s="27">
        <v>1.1074974201619625E-2</v>
      </c>
      <c r="I646" s="27">
        <v>0.2655755877494812</v>
      </c>
      <c r="J646" s="27">
        <v>0.26691991090774536</v>
      </c>
      <c r="K646" s="27">
        <v>11.419054985046387</v>
      </c>
      <c r="L646" s="27">
        <v>0.18850709497928619</v>
      </c>
      <c r="M646" s="27">
        <v>0.65139049291610718</v>
      </c>
      <c r="N646" s="27">
        <v>0.22528709471225739</v>
      </c>
      <c r="O646" s="27">
        <v>0</v>
      </c>
      <c r="P646" s="27">
        <v>0</v>
      </c>
      <c r="Q646" s="27">
        <v>0.38224071264266968</v>
      </c>
      <c r="R646" s="27">
        <v>0</v>
      </c>
      <c r="S646" s="27">
        <v>0</v>
      </c>
      <c r="T646" s="27">
        <v>0</v>
      </c>
      <c r="U646" s="27">
        <v>2.6885623931884766</v>
      </c>
      <c r="V646" s="27">
        <v>1.216711025335826E-4</v>
      </c>
      <c r="W646" s="27">
        <v>0</v>
      </c>
      <c r="X646" s="27">
        <v>0</v>
      </c>
      <c r="Y646" s="27">
        <v>0</v>
      </c>
      <c r="Z646" s="27">
        <v>0</v>
      </c>
      <c r="AA646" s="27">
        <v>1.3243213470559567E-4</v>
      </c>
      <c r="AB646" s="27">
        <v>0</v>
      </c>
      <c r="AC646" s="27">
        <v>0</v>
      </c>
      <c r="AD646" s="27">
        <v>0</v>
      </c>
      <c r="AE646" s="27">
        <v>0</v>
      </c>
      <c r="AF646" s="27">
        <v>0</v>
      </c>
      <c r="AG646" s="27">
        <v>0</v>
      </c>
      <c r="AH646" s="27">
        <v>0</v>
      </c>
      <c r="AI646" s="27">
        <v>0</v>
      </c>
      <c r="AJ646" s="27">
        <v>0</v>
      </c>
      <c r="AK646" s="27">
        <v>0</v>
      </c>
      <c r="AL646" s="27">
        <v>3.2433310989290476E-3</v>
      </c>
      <c r="AM646" s="27">
        <v>4.7338567128463183E-6</v>
      </c>
      <c r="AN646" s="27">
        <v>0</v>
      </c>
      <c r="AO646" s="27">
        <v>0</v>
      </c>
      <c r="AP646" s="27">
        <v>4.0843333408702165E-6</v>
      </c>
      <c r="AQ646" s="27">
        <v>0.5190579891204834</v>
      </c>
      <c r="AR646" s="27">
        <v>2.1849911212921143</v>
      </c>
      <c r="AS646" s="27">
        <v>3.9426874369382858E-2</v>
      </c>
      <c r="AT646" s="27">
        <v>0</v>
      </c>
      <c r="AU646" s="27">
        <v>7.0377606898546219E-3</v>
      </c>
      <c r="AV646" s="27">
        <v>8.7510395050048828</v>
      </c>
      <c r="AW646" s="27">
        <v>1.0017509460449219</v>
      </c>
      <c r="AX646" s="27">
        <v>3.4516332149505615</v>
      </c>
      <c r="AY646" s="27">
        <v>19.862394332885742</v>
      </c>
      <c r="AZ646" s="27">
        <v>3.9051036834716797</v>
      </c>
      <c r="BA646" s="27">
        <v>0.22444717586040497</v>
      </c>
      <c r="BB646" s="27">
        <v>5.6630749255418777E-2</v>
      </c>
      <c r="BC646" s="27">
        <v>2.6122452691197395E-3</v>
      </c>
      <c r="BD646" s="27">
        <v>5.4770958377048373E-4</v>
      </c>
      <c r="BE646" s="27">
        <v>7.3182642459869385E-2</v>
      </c>
      <c r="BF646" s="27">
        <v>8.5218162536621094</v>
      </c>
      <c r="BG646" s="27">
        <v>4.3116197048220783E-5</v>
      </c>
      <c r="BH646" s="27">
        <v>3.3570293337106705E-2</v>
      </c>
      <c r="BI646" s="27">
        <v>0.79584598541259766</v>
      </c>
      <c r="BJ646" s="27">
        <v>3.4245077986270189E-3</v>
      </c>
      <c r="BK646" s="27">
        <v>0.44700133800506592</v>
      </c>
      <c r="BL646" s="27">
        <v>1.3258348219096661E-2</v>
      </c>
      <c r="BM646" s="27">
        <v>2.8308199252933264E-3</v>
      </c>
      <c r="BN646" s="27">
        <v>1.1141807772219181E-3</v>
      </c>
      <c r="BO646" s="27">
        <v>2.7421193663030863E-3</v>
      </c>
      <c r="BP646" s="27">
        <v>5.0407320261001587E-2</v>
      </c>
      <c r="BQ646" s="27">
        <v>4.7265015723496617E-7</v>
      </c>
      <c r="BR646" s="27">
        <v>1.3798496220260859E-3</v>
      </c>
      <c r="BS646" s="27">
        <v>1.8387140007689595E-3</v>
      </c>
      <c r="BT646" s="27">
        <v>2.2529657144332305E-5</v>
      </c>
      <c r="BU646" s="27">
        <v>1.3901493512094021E-2</v>
      </c>
      <c r="BV646" s="27">
        <v>1.4021953575138468E-5</v>
      </c>
      <c r="BW646" s="27">
        <v>1.8682809240999632E-5</v>
      </c>
      <c r="BX646" s="27">
        <v>3.9682719856500626E-2</v>
      </c>
      <c r="BY646" s="27">
        <v>3.4115491434931755E-3</v>
      </c>
      <c r="BZ646" s="27">
        <v>1.2411516159772873E-2</v>
      </c>
      <c r="CA646" s="27">
        <v>9.1444679128471762E-5</v>
      </c>
      <c r="CB646" s="27">
        <v>0</v>
      </c>
      <c r="CC646" s="27">
        <v>0</v>
      </c>
      <c r="CD646" s="27">
        <v>0.1600712388753891</v>
      </c>
      <c r="CE646" s="27">
        <v>0.10698945820331573</v>
      </c>
      <c r="CF646" s="27">
        <v>8.3152823150157928E-2</v>
      </c>
      <c r="CG646" s="27">
        <v>4.7746621021360625E-6</v>
      </c>
      <c r="CH646" s="27">
        <v>5.3845968068344519E-5</v>
      </c>
      <c r="CI646" s="27">
        <v>1.3446589036902878E-5</v>
      </c>
      <c r="CJ646" s="27">
        <v>2.2871604189276695E-2</v>
      </c>
      <c r="CK646" s="27">
        <v>0.19482648372650146</v>
      </c>
      <c r="CL646" s="27">
        <v>1.6863099881447852E-4</v>
      </c>
      <c r="CM646" s="27">
        <v>0.26920536160469055</v>
      </c>
      <c r="CN646" s="27">
        <v>5.2942684851586819E-4</v>
      </c>
      <c r="CO646" s="27">
        <v>2.7188484091311693E-3</v>
      </c>
      <c r="CP646" s="27">
        <v>1.4901340939104557E-2</v>
      </c>
      <c r="CQ646" s="27">
        <v>1.2402195483446121E-2</v>
      </c>
      <c r="CR646" s="27">
        <v>9.1917971149086952E-3</v>
      </c>
      <c r="CS646" s="27">
        <v>2.431296743452549E-3</v>
      </c>
      <c r="CT646" s="27">
        <v>2.8165175535832532E-5</v>
      </c>
      <c r="CU646" s="27">
        <v>9.2233875648162211E-7</v>
      </c>
      <c r="CV646" s="27">
        <v>2.4012428184505552E-4</v>
      </c>
      <c r="CW646" s="27">
        <v>5.3741753799840808E-4</v>
      </c>
      <c r="CX646" s="27">
        <v>4.6207424020394683E-4</v>
      </c>
      <c r="CY646" s="27">
        <v>9.8864990286529064E-4</v>
      </c>
      <c r="CZ646" s="27">
        <v>0</v>
      </c>
      <c r="DA646" s="27">
        <v>0</v>
      </c>
      <c r="DB646" s="27">
        <v>0</v>
      </c>
      <c r="DC646" s="27">
        <v>0</v>
      </c>
      <c r="DD646" s="27">
        <v>0</v>
      </c>
      <c r="DE646" s="27">
        <v>0</v>
      </c>
      <c r="DF646" s="27">
        <v>0</v>
      </c>
      <c r="DG646" s="27">
        <v>0</v>
      </c>
      <c r="DH646" s="27">
        <v>0</v>
      </c>
      <c r="DI646" s="27">
        <v>0</v>
      </c>
      <c r="DJ646" s="27">
        <v>0</v>
      </c>
      <c r="DK646" s="27">
        <v>0</v>
      </c>
      <c r="DL646" s="27">
        <v>0</v>
      </c>
      <c r="DM646" s="27">
        <v>0</v>
      </c>
      <c r="DN646" s="27">
        <v>0</v>
      </c>
      <c r="DO646" s="27">
        <v>0</v>
      </c>
      <c r="DP646" s="27">
        <v>0</v>
      </c>
      <c r="DQ646" s="27">
        <v>0</v>
      </c>
      <c r="DR646" s="27">
        <v>0</v>
      </c>
      <c r="DS646" s="27">
        <v>4.9391607753932476E-3</v>
      </c>
      <c r="DT646" s="27">
        <v>3.480433464050293</v>
      </c>
      <c r="DU646" s="27">
        <v>1.3806912465952337E-4</v>
      </c>
      <c r="DV646" s="27">
        <v>6.8949544802308083E-3</v>
      </c>
      <c r="DW646" s="27">
        <v>9.4019316136837006E-2</v>
      </c>
      <c r="DX646" s="27">
        <v>1.0455140727572143E-4</v>
      </c>
      <c r="DY646" s="27">
        <v>0.12517467141151428</v>
      </c>
      <c r="DZ646" s="27">
        <v>2.5951730087399483E-2</v>
      </c>
      <c r="EA646" s="27">
        <v>3.3989427089691162</v>
      </c>
      <c r="EB646" s="27">
        <v>4.2217615991830826E-2</v>
      </c>
      <c r="EC646" s="27">
        <v>0</v>
      </c>
      <c r="ED646" s="27">
        <v>2.3023273795843124E-2</v>
      </c>
      <c r="EE646" s="27">
        <v>2.8121238574385643E-4</v>
      </c>
      <c r="EF646" s="27">
        <v>1.7447050660848618E-2</v>
      </c>
      <c r="EG646" s="27">
        <v>2.295217476785183E-2</v>
      </c>
      <c r="EH646" s="27">
        <v>0.12453707307577133</v>
      </c>
      <c r="EI646" s="27">
        <v>1.7319842576980591</v>
      </c>
      <c r="EJ646" s="27">
        <v>23.919523239135742</v>
      </c>
      <c r="EK646" s="27">
        <v>0.12887357175350189</v>
      </c>
      <c r="EL646" s="27">
        <v>0.89149916172027588</v>
      </c>
      <c r="EM646" s="27">
        <v>1.9253127574920654</v>
      </c>
      <c r="EN646" s="27">
        <v>2.5848221033811569E-2</v>
      </c>
      <c r="EO646" s="27">
        <v>0.11388185620307922</v>
      </c>
      <c r="EP646" s="27">
        <v>9.3065023422241211E-2</v>
      </c>
      <c r="EQ646" s="27">
        <v>8.0999501049518585E-2</v>
      </c>
      <c r="ER646" s="27">
        <v>0.87370920181274414</v>
      </c>
      <c r="ES646" s="27">
        <v>6.7512691020965576E-2</v>
      </c>
      <c r="ET646" s="27">
        <v>0.24694998562335968</v>
      </c>
      <c r="EU646" s="27">
        <v>5.3783725947141647E-2</v>
      </c>
      <c r="EV646" s="27">
        <v>0</v>
      </c>
      <c r="EW646" s="27">
        <v>0</v>
      </c>
      <c r="EX646" s="27">
        <v>5.3142132237553596E-3</v>
      </c>
      <c r="EY646" s="27">
        <v>0.22473421692848206</v>
      </c>
      <c r="EZ646" s="27">
        <v>2.2391150705516338E-3</v>
      </c>
      <c r="FA646" s="27">
        <v>8.3611002992256545E-6</v>
      </c>
      <c r="FB646" s="27">
        <v>0</v>
      </c>
      <c r="FC646" s="27">
        <v>6.6819120547734201E-6</v>
      </c>
      <c r="FD646" s="27">
        <v>6.1924481997266412E-5</v>
      </c>
      <c r="FE646" s="27">
        <v>4.2920190840959549E-2</v>
      </c>
      <c r="FF646" s="27">
        <v>3.6617901176214218E-2</v>
      </c>
      <c r="FG646" s="27">
        <v>0.18832449615001678</v>
      </c>
      <c r="FH646" s="27">
        <v>3.1748759746551514</v>
      </c>
      <c r="FI646" s="27">
        <v>0</v>
      </c>
      <c r="FJ646" s="27">
        <v>0</v>
      </c>
      <c r="FK646" s="27">
        <v>0</v>
      </c>
      <c r="FL646" s="27">
        <v>0.19842974841594696</v>
      </c>
      <c r="FM646" s="27">
        <v>18.927145004272461</v>
      </c>
      <c r="FN646" s="27">
        <v>0.45791476964950562</v>
      </c>
      <c r="FO646" s="27">
        <v>1.9537696838378906</v>
      </c>
      <c r="FP646" s="27">
        <v>1.5416464805603027</v>
      </c>
      <c r="FQ646" s="27">
        <v>6.1055302619934082E-2</v>
      </c>
      <c r="FR646" s="27">
        <v>1.7858675718307495</v>
      </c>
      <c r="FS646" s="27">
        <v>3.0527651309967041E-2</v>
      </c>
      <c r="FT646" s="27">
        <v>4.5791476964950562E-2</v>
      </c>
      <c r="FU646" s="27">
        <v>1.5263825654983521E-2</v>
      </c>
      <c r="FV646" s="27">
        <v>9.1582953929901123E-2</v>
      </c>
      <c r="FW646" s="27">
        <v>0</v>
      </c>
      <c r="FX646" s="27">
        <v>0.44504183530807495</v>
      </c>
      <c r="FY646" s="27">
        <v>9.6287289634346962E-3</v>
      </c>
      <c r="FZ646" s="27">
        <v>3.2442098017781973E-3</v>
      </c>
      <c r="GA646" s="27">
        <v>0.21369357407093048</v>
      </c>
      <c r="GB646" s="27">
        <v>0</v>
      </c>
      <c r="GC646" s="27">
        <v>0</v>
      </c>
      <c r="GD646" s="27">
        <v>0</v>
      </c>
      <c r="GE646" s="27">
        <v>0</v>
      </c>
      <c r="GF646" s="27">
        <v>0</v>
      </c>
      <c r="GG646" s="27">
        <v>0</v>
      </c>
      <c r="GH646" s="27">
        <v>0</v>
      </c>
      <c r="GI646" s="27">
        <v>0</v>
      </c>
      <c r="GJ646" s="27">
        <v>0</v>
      </c>
      <c r="GK646" s="27">
        <v>0</v>
      </c>
      <c r="GL646" s="27">
        <v>0</v>
      </c>
      <c r="GM646" s="27">
        <v>0</v>
      </c>
      <c r="GN646" s="27">
        <v>0.12211060523986816</v>
      </c>
      <c r="GO646" s="27">
        <v>0</v>
      </c>
      <c r="GP646" s="27">
        <v>0</v>
      </c>
      <c r="GQ646" s="27">
        <v>0</v>
      </c>
      <c r="GR646" s="27">
        <v>0</v>
      </c>
      <c r="GS646" s="27">
        <v>0</v>
      </c>
      <c r="GT646" s="27">
        <v>0</v>
      </c>
      <c r="GU646" s="27">
        <v>1.2211060523986816</v>
      </c>
      <c r="GV646" s="27">
        <v>1.4467333555221558</v>
      </c>
      <c r="GW646" s="27">
        <v>0</v>
      </c>
      <c r="GX646" s="27">
        <v>0</v>
      </c>
      <c r="GY646" s="27">
        <v>0</v>
      </c>
      <c r="GZ646" s="27">
        <v>0.53030973672866821</v>
      </c>
      <c r="HA646" s="27">
        <v>5.3519635200500488</v>
      </c>
      <c r="HB646" s="27">
        <v>4.3380577117204666E-2</v>
      </c>
      <c r="HC646" s="27">
        <v>2.3396334648132324</v>
      </c>
      <c r="HD646" s="27">
        <v>0.54409885406494141</v>
      </c>
      <c r="HE646" s="27">
        <v>2.3023884743452072E-2</v>
      </c>
      <c r="HF646" s="27">
        <v>0.83268249034881592</v>
      </c>
      <c r="HG646" s="27">
        <v>0</v>
      </c>
      <c r="HH646" s="27">
        <v>6.6111586056649685E-3</v>
      </c>
      <c r="HI646" s="27">
        <v>2.1732733584940434E-3</v>
      </c>
      <c r="HJ646" s="27">
        <v>0</v>
      </c>
      <c r="HK646" s="27">
        <v>0</v>
      </c>
      <c r="HL646" s="27">
        <v>0</v>
      </c>
      <c r="HM646" s="27">
        <v>3.3622102346271276E-3</v>
      </c>
      <c r="HN646" s="27">
        <v>5.4777448531240225E-4</v>
      </c>
      <c r="HO646" s="27">
        <v>0.40952503681182861</v>
      </c>
      <c r="HP646" s="27">
        <v>0</v>
      </c>
      <c r="HQ646" s="27">
        <v>0</v>
      </c>
      <c r="HR646" s="27">
        <v>0</v>
      </c>
      <c r="HS646" s="27">
        <v>0</v>
      </c>
      <c r="HT646" s="27">
        <v>0</v>
      </c>
      <c r="HU646" s="27">
        <v>0</v>
      </c>
      <c r="HV646" s="27">
        <v>0</v>
      </c>
      <c r="HW646" s="27">
        <v>0</v>
      </c>
      <c r="HX646" s="27">
        <v>0</v>
      </c>
      <c r="HY646" s="27">
        <v>0</v>
      </c>
      <c r="HZ646" s="27">
        <v>0</v>
      </c>
      <c r="IA646" s="27">
        <v>0</v>
      </c>
      <c r="IB646" s="27">
        <v>2.4018962867558002E-3</v>
      </c>
      <c r="IC646" s="27">
        <v>0</v>
      </c>
      <c r="ID646" s="27">
        <v>3.1307399272918701E-2</v>
      </c>
      <c r="IE646" s="27">
        <v>0</v>
      </c>
      <c r="IF646" s="27">
        <v>0</v>
      </c>
      <c r="IG646" s="27">
        <v>0</v>
      </c>
      <c r="IH646" s="27">
        <v>5.9904754161834717E-3</v>
      </c>
      <c r="II646" s="27">
        <v>0.4099162220954895</v>
      </c>
      <c r="IJ646" s="27">
        <v>2.7346929535269737E-2</v>
      </c>
      <c r="IK646" s="27">
        <v>0</v>
      </c>
      <c r="IL646" s="27">
        <v>0</v>
      </c>
      <c r="IM646" s="27">
        <v>0</v>
      </c>
      <c r="IN646" s="27">
        <v>0</v>
      </c>
      <c r="IO646" s="27">
        <v>0</v>
      </c>
      <c r="IP646" s="27">
        <v>1.9257767417002469E-4</v>
      </c>
      <c r="IQ646" s="27">
        <v>0.72215026617050171</v>
      </c>
      <c r="IR646" s="27">
        <v>0.11359793692827225</v>
      </c>
      <c r="IS646" s="27">
        <v>7.5416930019855499E-2</v>
      </c>
      <c r="IT646" s="27">
        <v>6.3389325514435768E-3</v>
      </c>
      <c r="IU646" s="27">
        <v>1.4064417919144034E-3</v>
      </c>
      <c r="IV646" s="27">
        <v>0</v>
      </c>
      <c r="IW646" s="27">
        <v>2.039226470515132E-3</v>
      </c>
      <c r="IX646" s="27">
        <v>0</v>
      </c>
      <c r="IY646" s="27">
        <v>0</v>
      </c>
      <c r="IZ646" s="27">
        <v>0</v>
      </c>
      <c r="JA646" s="27">
        <v>0</v>
      </c>
      <c r="JB646" s="27">
        <v>0</v>
      </c>
      <c r="JC646" s="27">
        <v>0</v>
      </c>
      <c r="JD646" s="27">
        <v>5.3106855375517625E-6</v>
      </c>
      <c r="JE646" s="27">
        <v>0</v>
      </c>
      <c r="JF646" s="27">
        <v>0</v>
      </c>
      <c r="JG646" s="27">
        <v>0</v>
      </c>
      <c r="JH646" s="27">
        <v>0</v>
      </c>
      <c r="JI646" s="27">
        <v>0</v>
      </c>
      <c r="JJ646" s="27">
        <v>0</v>
      </c>
      <c r="JK646" s="27">
        <v>0</v>
      </c>
      <c r="JL646" s="27">
        <v>0</v>
      </c>
      <c r="JM646" s="27">
        <v>0</v>
      </c>
      <c r="JN646" s="27">
        <v>0</v>
      </c>
      <c r="JO646" s="27">
        <v>0</v>
      </c>
      <c r="JP646" s="27">
        <v>0</v>
      </c>
      <c r="JQ646" s="27">
        <v>0</v>
      </c>
      <c r="JR646" s="27">
        <v>0</v>
      </c>
      <c r="JS646" s="27">
        <v>5.1758910558419302E-5</v>
      </c>
      <c r="JT646" s="27">
        <v>0</v>
      </c>
      <c r="JU646" s="27">
        <v>0</v>
      </c>
      <c r="JV646" s="27">
        <v>0</v>
      </c>
      <c r="JW646" s="27">
        <v>1.6462091356515884E-2</v>
      </c>
      <c r="JX646" s="27">
        <v>0.5797882080078125</v>
      </c>
      <c r="JY646" s="27">
        <v>5.8350808103568852E-5</v>
      </c>
      <c r="JZ646" s="27">
        <v>5.8350808103568852E-5</v>
      </c>
      <c r="KA646" s="27">
        <v>1.167016162071377E-4</v>
      </c>
      <c r="KB646" s="27">
        <v>0.14266772568225861</v>
      </c>
      <c r="KC646" s="27">
        <v>1.3399242162704468</v>
      </c>
      <c r="KD646" s="27">
        <v>1.6600804403424263E-2</v>
      </c>
      <c r="KE646" s="27">
        <v>0.42362684011459351</v>
      </c>
      <c r="KF646" s="27">
        <v>0.13951677083969116</v>
      </c>
      <c r="KG646" s="27">
        <v>0</v>
      </c>
      <c r="KH646" s="27">
        <v>0.26584628224372864</v>
      </c>
      <c r="KI646" s="27">
        <v>4.3617229908704758E-2</v>
      </c>
      <c r="KJ646" s="27">
        <v>1.0649022879078984E-3</v>
      </c>
      <c r="KK646" s="27">
        <v>1.0649022879078984E-3</v>
      </c>
      <c r="KL646" s="27">
        <v>1.4587702025892213E-5</v>
      </c>
      <c r="KM646" s="27">
        <v>1.4587702025892213E-5</v>
      </c>
      <c r="KN646" s="27">
        <v>4.2450213804841042E-3</v>
      </c>
      <c r="KO646" s="27">
        <v>3.676100866869092E-3</v>
      </c>
      <c r="KP646" s="27">
        <v>1.7155136913061142E-2</v>
      </c>
      <c r="KQ646" s="27">
        <v>5.7373430579900742E-2</v>
      </c>
      <c r="KR646" s="27">
        <v>2.9175404051784426E-5</v>
      </c>
      <c r="KS646" s="27">
        <v>1.4587702025892213E-5</v>
      </c>
      <c r="KT646" s="27">
        <v>0</v>
      </c>
      <c r="KU646" s="27">
        <v>1.4587702025892213E-5</v>
      </c>
      <c r="KV646" s="27">
        <v>0</v>
      </c>
      <c r="KW646" s="27">
        <v>0</v>
      </c>
      <c r="KX646" s="27">
        <v>7.2938506491482258E-5</v>
      </c>
      <c r="KY646" s="27">
        <v>0</v>
      </c>
      <c r="KZ646" s="27">
        <v>0</v>
      </c>
      <c r="LA646" s="27">
        <v>1.4587702025892213E-5</v>
      </c>
      <c r="LB646" s="27">
        <v>0</v>
      </c>
      <c r="LC646" s="27">
        <v>1.4587702025892213E-5</v>
      </c>
      <c r="LD646" s="27">
        <v>1.1378406779840589E-3</v>
      </c>
      <c r="LE646" s="27">
        <v>1.4587702025892213E-5</v>
      </c>
      <c r="LF646" s="27">
        <v>1.6046471137087792E-4</v>
      </c>
      <c r="LG646" s="27">
        <v>0</v>
      </c>
      <c r="LH646" s="27">
        <v>0</v>
      </c>
      <c r="LI646" s="27">
        <v>1.4587702025892213E-5</v>
      </c>
      <c r="LJ646" s="27">
        <v>1.4587702025892213E-5</v>
      </c>
      <c r="LK646" s="27">
        <v>4.7147452831268311E-2</v>
      </c>
      <c r="LL646" s="27">
        <v>1.7333204746246338</v>
      </c>
      <c r="LM646" s="27">
        <v>0</v>
      </c>
      <c r="LN646" s="27">
        <v>0</v>
      </c>
      <c r="LO646" s="27">
        <v>0</v>
      </c>
      <c r="LP646" s="27">
        <v>1.1716690642060712E-4</v>
      </c>
      <c r="LQ646" s="27">
        <v>0.34362694621086121</v>
      </c>
      <c r="LR646" s="27">
        <v>3.8735788315534592E-2</v>
      </c>
      <c r="LS646" s="27">
        <v>0.89684748649597168</v>
      </c>
      <c r="LT646" s="27">
        <v>1.6554951667785645E-2</v>
      </c>
      <c r="LU646" s="27">
        <v>0.88510459661483765</v>
      </c>
      <c r="LV646" s="27">
        <v>1.9868578910827637</v>
      </c>
      <c r="LW646" s="27">
        <v>1.9054093863815069E-3</v>
      </c>
      <c r="LX646" s="27">
        <v>8.0962330102920532E-2</v>
      </c>
      <c r="LY646" s="27">
        <v>0.16355779767036438</v>
      </c>
      <c r="LZ646" s="27">
        <v>3.1808175146579742E-2</v>
      </c>
      <c r="MA646" s="27">
        <v>8.0621239249012433E-6</v>
      </c>
      <c r="MB646" s="27">
        <v>3.4849639050662518E-3</v>
      </c>
      <c r="MC646" s="27">
        <v>2.6052722241729498E-3</v>
      </c>
      <c r="MD646" s="27">
        <v>1.7150014638900757E-2</v>
      </c>
      <c r="ME646" s="27">
        <v>8.2838535308837891E-2</v>
      </c>
      <c r="MF646" s="27">
        <v>4.4938742576050572E-6</v>
      </c>
      <c r="MG646" s="27">
        <v>1.1530970368767157E-4</v>
      </c>
      <c r="MH646" s="27">
        <v>2.3411364236380905E-4</v>
      </c>
      <c r="MI646" s="27">
        <v>5.3931149886921048E-4</v>
      </c>
      <c r="MJ646" s="27">
        <v>1.5089477528817952E-4</v>
      </c>
      <c r="MK646" s="27">
        <v>9.4025068392511457E-5</v>
      </c>
      <c r="ML646" s="27">
        <v>1.58010094310157E-4</v>
      </c>
      <c r="MM646" s="27">
        <v>2.0376867269078502E-6</v>
      </c>
      <c r="MN646" s="27">
        <v>1.1901881225639954E-4</v>
      </c>
      <c r="MO646" s="27">
        <v>0</v>
      </c>
      <c r="MP646" s="27">
        <v>0</v>
      </c>
      <c r="MQ646" s="27">
        <v>0</v>
      </c>
      <c r="MR646" s="27">
        <v>1.7090749461203814E-3</v>
      </c>
      <c r="MS646" s="27">
        <v>0</v>
      </c>
      <c r="MT646" s="27">
        <v>2.1076947450637817E-3</v>
      </c>
      <c r="MU646" s="27">
        <v>3.594844788312912E-2</v>
      </c>
      <c r="MV646" s="27">
        <v>1.4975622519841636E-8</v>
      </c>
      <c r="MW646" s="27">
        <v>0</v>
      </c>
      <c r="MX646" s="27">
        <v>1.6337229171767831E-3</v>
      </c>
      <c r="MY646" s="27">
        <v>0.13408850133419037</v>
      </c>
      <c r="MZ646" s="27">
        <v>0.81315189599990845</v>
      </c>
      <c r="NA646" s="27">
        <v>0</v>
      </c>
      <c r="NB646" s="27">
        <v>0</v>
      </c>
      <c r="NC646" s="27">
        <v>0</v>
      </c>
      <c r="ND646" s="27">
        <v>1.238149881362915</v>
      </c>
      <c r="NE646" s="27">
        <v>2.7125256061553955</v>
      </c>
      <c r="NF646" s="27">
        <v>1.7789430916309357E-2</v>
      </c>
      <c r="NG646" s="27">
        <v>0.82114249467849731</v>
      </c>
      <c r="NH646" s="27">
        <v>0.72389680147171021</v>
      </c>
      <c r="NI646" s="27">
        <v>0.23581500351428986</v>
      </c>
      <c r="NJ646" s="27">
        <v>0.10219733417034149</v>
      </c>
      <c r="NK646" s="27">
        <v>0</v>
      </c>
      <c r="NL646" s="27">
        <v>0</v>
      </c>
      <c r="NM646" s="27">
        <v>0.16620734333992004</v>
      </c>
      <c r="NN646" s="27">
        <v>1.1513087665662169E-3</v>
      </c>
      <c r="NO646" s="27">
        <v>0</v>
      </c>
      <c r="NP646" s="27">
        <v>0</v>
      </c>
      <c r="NQ646" s="27">
        <v>5.0966325215995312E-4</v>
      </c>
      <c r="NR646" s="27">
        <v>4.8685263027437031E-4</v>
      </c>
      <c r="NS646" s="27">
        <v>8.3840839564800262E-2</v>
      </c>
      <c r="NT646" s="27">
        <v>0</v>
      </c>
      <c r="NU646" s="27">
        <v>0</v>
      </c>
      <c r="NV646" s="27">
        <v>0</v>
      </c>
      <c r="NW646" s="27">
        <v>5.3637889213860035E-3</v>
      </c>
      <c r="NX646" s="27">
        <v>0</v>
      </c>
      <c r="NY646" s="27">
        <v>0</v>
      </c>
      <c r="NZ646" s="27">
        <v>0</v>
      </c>
      <c r="OA646" s="27">
        <v>0</v>
      </c>
      <c r="OB646" s="27">
        <v>0</v>
      </c>
      <c r="OC646" s="27">
        <v>0</v>
      </c>
      <c r="OD646" s="27">
        <v>0</v>
      </c>
      <c r="OE646" s="27">
        <v>0</v>
      </c>
      <c r="OF646" s="27">
        <v>0</v>
      </c>
      <c r="OG646" s="27">
        <v>0</v>
      </c>
      <c r="OH646" s="27">
        <v>1.3345846906304359E-2</v>
      </c>
      <c r="OI646" s="27">
        <v>0</v>
      </c>
      <c r="OJ646" s="27">
        <v>0</v>
      </c>
      <c r="OK646" s="27">
        <v>0</v>
      </c>
      <c r="OL646" s="27">
        <v>1.037504174746573E-3</v>
      </c>
      <c r="OM646" s="27">
        <v>3.1784232705831528E-2</v>
      </c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29"/>
      <c r="PS646" s="30"/>
      <c r="PT646" s="48"/>
    </row>
    <row r="647" spans="1:436">
      <c r="A647" s="16" t="s">
        <v>81</v>
      </c>
      <c r="B647" s="14" t="s">
        <v>99</v>
      </c>
      <c r="C647" s="13" t="s">
        <v>75</v>
      </c>
      <c r="D647" s="27">
        <v>0</v>
      </c>
      <c r="E647" s="27">
        <v>0</v>
      </c>
      <c r="F647" s="27">
        <v>0</v>
      </c>
      <c r="G647" s="27">
        <v>0</v>
      </c>
      <c r="H647" s="27">
        <v>0</v>
      </c>
      <c r="I647" s="27">
        <v>0</v>
      </c>
      <c r="J647" s="27">
        <v>0</v>
      </c>
      <c r="K647" s="27">
        <v>0</v>
      </c>
      <c r="L647" s="27">
        <v>0</v>
      </c>
      <c r="M647" s="27">
        <v>0</v>
      </c>
      <c r="N647" s="27">
        <v>0</v>
      </c>
      <c r="O647" s="27">
        <v>0</v>
      </c>
      <c r="P647" s="27">
        <v>0</v>
      </c>
      <c r="Q647" s="27">
        <v>0</v>
      </c>
      <c r="R647" s="27">
        <v>0</v>
      </c>
      <c r="S647" s="27">
        <v>0</v>
      </c>
      <c r="T647" s="27">
        <v>0</v>
      </c>
      <c r="U647" s="27">
        <v>7.8646605834364891E-3</v>
      </c>
      <c r="V647" s="27">
        <v>0</v>
      </c>
      <c r="W647" s="27">
        <v>0</v>
      </c>
      <c r="X647" s="27">
        <v>0</v>
      </c>
      <c r="Y647" s="27">
        <v>0</v>
      </c>
      <c r="Z647" s="27">
        <v>0</v>
      </c>
      <c r="AA647" s="27">
        <v>0</v>
      </c>
      <c r="AB647" s="27">
        <v>0</v>
      </c>
      <c r="AC647" s="27">
        <v>0</v>
      </c>
      <c r="AD647" s="27">
        <v>0</v>
      </c>
      <c r="AE647" s="27">
        <v>0</v>
      </c>
      <c r="AF647" s="27">
        <v>0</v>
      </c>
      <c r="AG647" s="27">
        <v>0</v>
      </c>
      <c r="AH647" s="27">
        <v>0</v>
      </c>
      <c r="AI647" s="27">
        <v>0</v>
      </c>
      <c r="AJ647" s="27">
        <v>0</v>
      </c>
      <c r="AK647" s="27">
        <v>0</v>
      </c>
      <c r="AL647" s="27">
        <v>0</v>
      </c>
      <c r="AM647" s="27">
        <v>0</v>
      </c>
      <c r="AN647" s="27">
        <v>0</v>
      </c>
      <c r="AO647" s="27">
        <v>0</v>
      </c>
      <c r="AP647" s="27">
        <v>0</v>
      </c>
      <c r="AQ647" s="27">
        <v>0</v>
      </c>
      <c r="AR647" s="27">
        <v>0</v>
      </c>
      <c r="AS647" s="27">
        <v>0</v>
      </c>
      <c r="AT647" s="27">
        <v>0</v>
      </c>
      <c r="AU647" s="27">
        <v>0</v>
      </c>
      <c r="AV647" s="27">
        <v>1.3906979002058506E-2</v>
      </c>
      <c r="AW647" s="27">
        <v>1.6068206168711185E-3</v>
      </c>
      <c r="AX647" s="27">
        <v>5.5312076583504677E-3</v>
      </c>
      <c r="AY647" s="27">
        <v>3.1722582876682281E-2</v>
      </c>
      <c r="AZ647" s="27">
        <v>6.2592700123786926E-3</v>
      </c>
      <c r="BA647" s="27">
        <v>0</v>
      </c>
      <c r="BB647" s="27">
        <v>0</v>
      </c>
      <c r="BC647" s="27">
        <v>3.7502247778320452E-6</v>
      </c>
      <c r="BD647" s="27">
        <v>0</v>
      </c>
      <c r="BE647" s="27">
        <v>2.8096537789679132E-6</v>
      </c>
      <c r="BF647" s="27">
        <v>0</v>
      </c>
      <c r="BG647" s="27">
        <v>0</v>
      </c>
      <c r="BH647" s="27">
        <v>3.8659876736346632E-5</v>
      </c>
      <c r="BI647" s="27">
        <v>1.0502800578251481E-3</v>
      </c>
      <c r="BJ647" s="27">
        <v>2.1102550817886367E-6</v>
      </c>
      <c r="BK647" s="27">
        <v>3.7502247778320452E-6</v>
      </c>
      <c r="BL647" s="27">
        <v>0</v>
      </c>
      <c r="BM647" s="27">
        <v>0</v>
      </c>
      <c r="BN647" s="27">
        <v>0</v>
      </c>
      <c r="BO647" s="27">
        <v>2.1102550817886367E-6</v>
      </c>
      <c r="BP647" s="27">
        <v>2.6950972824124619E-5</v>
      </c>
      <c r="BQ647" s="27">
        <v>0</v>
      </c>
      <c r="BR647" s="27">
        <v>0</v>
      </c>
      <c r="BS647" s="27">
        <v>0</v>
      </c>
      <c r="BT647" s="27">
        <v>0</v>
      </c>
      <c r="BU647" s="27">
        <v>0</v>
      </c>
      <c r="BV647" s="27">
        <v>0</v>
      </c>
      <c r="BW647" s="27">
        <v>0</v>
      </c>
      <c r="BX647" s="27">
        <v>2.2911342512088595E-7</v>
      </c>
      <c r="BY647" s="27">
        <v>5.3178428061073646E-6</v>
      </c>
      <c r="BZ647" s="27">
        <v>1.8980235836352222E-5</v>
      </c>
      <c r="CA647" s="27">
        <v>0</v>
      </c>
      <c r="CB647" s="27">
        <v>0</v>
      </c>
      <c r="CC647" s="27">
        <v>0</v>
      </c>
      <c r="CD647" s="27">
        <v>1.205054484307766E-2</v>
      </c>
      <c r="CE647" s="27">
        <v>1.1922338308067992E-4</v>
      </c>
      <c r="CF647" s="27">
        <v>0</v>
      </c>
      <c r="CG647" s="27">
        <v>7.6635340519715101E-5</v>
      </c>
      <c r="CH647" s="27">
        <v>0</v>
      </c>
      <c r="CI647" s="27">
        <v>0</v>
      </c>
      <c r="CJ647" s="27">
        <v>0</v>
      </c>
      <c r="CK647" s="27">
        <v>0</v>
      </c>
      <c r="CL647" s="27">
        <v>0</v>
      </c>
      <c r="CM647" s="27">
        <v>5.0854914945830387E-8</v>
      </c>
      <c r="CN647" s="27">
        <v>0</v>
      </c>
      <c r="CO647" s="27">
        <v>0</v>
      </c>
      <c r="CP647" s="27">
        <v>0</v>
      </c>
      <c r="CQ647" s="27">
        <v>0</v>
      </c>
      <c r="CR647" s="27">
        <v>3.6587743670679629E-4</v>
      </c>
      <c r="CS647" s="27">
        <v>0</v>
      </c>
      <c r="CT647" s="27">
        <v>0</v>
      </c>
      <c r="CU647" s="27">
        <v>0</v>
      </c>
      <c r="CV647" s="27">
        <v>7.7688926830887794E-3</v>
      </c>
      <c r="CW647" s="27">
        <v>1.7387408763170242E-2</v>
      </c>
      <c r="CX647" s="27">
        <v>1.4949779957532883E-2</v>
      </c>
      <c r="CY647" s="27">
        <v>3.1986415386199951E-2</v>
      </c>
      <c r="CZ647" s="27">
        <v>0</v>
      </c>
      <c r="DA647" s="27">
        <v>0</v>
      </c>
      <c r="DB647" s="27">
        <v>0</v>
      </c>
      <c r="DC647" s="27">
        <v>0</v>
      </c>
      <c r="DD647" s="27">
        <v>0</v>
      </c>
      <c r="DE647" s="27">
        <v>0</v>
      </c>
      <c r="DF647" s="27">
        <v>0</v>
      </c>
      <c r="DG647" s="27">
        <v>0</v>
      </c>
      <c r="DH647" s="27">
        <v>0</v>
      </c>
      <c r="DI647" s="27">
        <v>0</v>
      </c>
      <c r="DJ647" s="27">
        <v>0</v>
      </c>
      <c r="DK647" s="27">
        <v>0</v>
      </c>
      <c r="DL647" s="27">
        <v>0</v>
      </c>
      <c r="DM647" s="27">
        <v>0</v>
      </c>
      <c r="DN647" s="27">
        <v>0</v>
      </c>
      <c r="DO647" s="27">
        <v>0</v>
      </c>
      <c r="DP647" s="27">
        <v>0</v>
      </c>
      <c r="DQ647" s="27">
        <v>0</v>
      </c>
      <c r="DR647" s="27">
        <v>0</v>
      </c>
      <c r="DS647" s="27">
        <v>3.8748250517528504E-5</v>
      </c>
      <c r="DT647" s="27">
        <v>1.5624103834852576E-3</v>
      </c>
      <c r="DU647" s="27">
        <v>4.0331730842590332</v>
      </c>
      <c r="DV647" s="27">
        <v>1.0020105401054025E-3</v>
      </c>
      <c r="DW647" s="27">
        <v>1.0636738734319806E-3</v>
      </c>
      <c r="DX647" s="27">
        <v>7.3451794683933258E-2</v>
      </c>
      <c r="DY647" s="27">
        <v>0.40548816323280334</v>
      </c>
      <c r="DZ647" s="27">
        <v>9.1141217853873968E-4</v>
      </c>
      <c r="EA647" s="27">
        <v>0.93329149484634399</v>
      </c>
      <c r="EB647" s="27">
        <v>7.7820615842938423E-3</v>
      </c>
      <c r="EC647" s="27">
        <v>0</v>
      </c>
      <c r="ED647" s="27">
        <v>1.887964129447937</v>
      </c>
      <c r="EE647" s="27">
        <v>4.0087620727717876E-3</v>
      </c>
      <c r="EF647" s="27">
        <v>3.3466693013906479E-2</v>
      </c>
      <c r="EG647" s="27">
        <v>8.2331888377666473E-2</v>
      </c>
      <c r="EH647" s="27">
        <v>0.2428911030292511</v>
      </c>
      <c r="EI647" s="27">
        <v>2.5626983642578125</v>
      </c>
      <c r="EJ647" s="27">
        <v>1.5425128936767578</v>
      </c>
      <c r="EK647" s="27">
        <v>0.60372471809387207</v>
      </c>
      <c r="EL647" s="27">
        <v>1.9490889310836792</v>
      </c>
      <c r="EM647" s="27">
        <v>1.516724705696106</v>
      </c>
      <c r="EN647" s="27">
        <v>6.901321467012167E-3</v>
      </c>
      <c r="EO647" s="27">
        <v>0.52112400531768799</v>
      </c>
      <c r="EP647" s="27">
        <v>9.453251026570797E-3</v>
      </c>
      <c r="EQ647" s="27">
        <v>0.51503324508666992</v>
      </c>
      <c r="ER647" s="27">
        <v>5.2448010444641113</v>
      </c>
      <c r="ES647" s="27">
        <v>0.51435559988021851</v>
      </c>
      <c r="ET647" s="27">
        <v>2.2068006992340088</v>
      </c>
      <c r="EU647" s="27">
        <v>0.23378953337669373</v>
      </c>
      <c r="EV647" s="27">
        <v>0</v>
      </c>
      <c r="EW647" s="27">
        <v>0</v>
      </c>
      <c r="EX647" s="27">
        <v>3.5579311661422253E-3</v>
      </c>
      <c r="EY647" s="27">
        <v>1.558065228164196E-2</v>
      </c>
      <c r="EZ647" s="27">
        <v>3.2986145466566086E-2</v>
      </c>
      <c r="FA647" s="27">
        <v>8.9264032430946827E-4</v>
      </c>
      <c r="FB647" s="27">
        <v>0</v>
      </c>
      <c r="FC647" s="27">
        <v>0.16747468709945679</v>
      </c>
      <c r="FD647" s="27">
        <v>1.4361700741574168E-3</v>
      </c>
      <c r="FE647" s="27">
        <v>0.4285200834274292</v>
      </c>
      <c r="FF647" s="27">
        <v>5.9694323688745499E-2</v>
      </c>
      <c r="FG647" s="27">
        <v>2.948434591293335</v>
      </c>
      <c r="FH647" s="27">
        <v>0</v>
      </c>
      <c r="FI647" s="27">
        <v>0</v>
      </c>
      <c r="FJ647" s="27">
        <v>0</v>
      </c>
      <c r="FK647" s="27">
        <v>0</v>
      </c>
      <c r="FL647" s="27">
        <v>2.5212583541870117</v>
      </c>
      <c r="FM647" s="27">
        <v>0</v>
      </c>
      <c r="FN647" s="27">
        <v>0</v>
      </c>
      <c r="FO647" s="27">
        <v>0</v>
      </c>
      <c r="FP647" s="27">
        <v>0</v>
      </c>
      <c r="FQ647" s="27">
        <v>0</v>
      </c>
      <c r="FR647" s="27">
        <v>0</v>
      </c>
      <c r="FS647" s="27">
        <v>0</v>
      </c>
      <c r="FT647" s="27">
        <v>0</v>
      </c>
      <c r="FU647" s="27">
        <v>0</v>
      </c>
      <c r="FV647" s="27">
        <v>0</v>
      </c>
      <c r="FW647" s="27">
        <v>0</v>
      </c>
      <c r="FX647" s="27">
        <v>0</v>
      </c>
      <c r="FY647" s="27">
        <v>0</v>
      </c>
      <c r="FZ647" s="27">
        <v>0</v>
      </c>
      <c r="GA647" s="27">
        <v>0</v>
      </c>
      <c r="GB647" s="27">
        <v>0</v>
      </c>
      <c r="GC647" s="27">
        <v>0</v>
      </c>
      <c r="GD647" s="27">
        <v>0</v>
      </c>
      <c r="GE647" s="27">
        <v>0</v>
      </c>
      <c r="GF647" s="27">
        <v>0</v>
      </c>
      <c r="GG647" s="27">
        <v>0</v>
      </c>
      <c r="GH647" s="27">
        <v>0</v>
      </c>
      <c r="GI647" s="27">
        <v>0</v>
      </c>
      <c r="GJ647" s="27">
        <v>0</v>
      </c>
      <c r="GK647" s="27">
        <v>0</v>
      </c>
      <c r="GL647" s="27">
        <v>0</v>
      </c>
      <c r="GM647" s="27">
        <v>0</v>
      </c>
      <c r="GN647" s="27">
        <v>0</v>
      </c>
      <c r="GO647" s="27">
        <v>0</v>
      </c>
      <c r="GP647" s="27">
        <v>0</v>
      </c>
      <c r="GQ647" s="27">
        <v>0</v>
      </c>
      <c r="GR647" s="27">
        <v>0</v>
      </c>
      <c r="GS647" s="27">
        <v>0</v>
      </c>
      <c r="GT647" s="27">
        <v>0</v>
      </c>
      <c r="GU647" s="27">
        <v>0</v>
      </c>
      <c r="GV647" s="27">
        <v>0</v>
      </c>
      <c r="GW647" s="27">
        <v>6.7474597017280757E-5</v>
      </c>
      <c r="GX647" s="27">
        <v>0</v>
      </c>
      <c r="GY647" s="27">
        <v>0</v>
      </c>
      <c r="GZ647" s="27">
        <v>0</v>
      </c>
      <c r="HA647" s="27">
        <v>0</v>
      </c>
      <c r="HB647" s="27">
        <v>0</v>
      </c>
      <c r="HC647" s="27">
        <v>9.0996525250375271E-4</v>
      </c>
      <c r="HD647" s="27">
        <v>0</v>
      </c>
      <c r="HE647" s="27">
        <v>0</v>
      </c>
      <c r="HF647" s="27">
        <v>0</v>
      </c>
      <c r="HG647" s="27">
        <v>0</v>
      </c>
      <c r="HH647" s="27">
        <v>0</v>
      </c>
      <c r="HI647" s="27">
        <v>0</v>
      </c>
      <c r="HJ647" s="27">
        <v>0</v>
      </c>
      <c r="HK647" s="27">
        <v>0</v>
      </c>
      <c r="HL647" s="27">
        <v>0</v>
      </c>
      <c r="HM647" s="27">
        <v>0</v>
      </c>
      <c r="HN647" s="27">
        <v>0</v>
      </c>
      <c r="HO647" s="27">
        <v>0</v>
      </c>
      <c r="HP647" s="27">
        <v>0</v>
      </c>
      <c r="HQ647" s="27">
        <v>0</v>
      </c>
      <c r="HR647" s="27">
        <v>0</v>
      </c>
      <c r="HS647" s="27">
        <v>0</v>
      </c>
      <c r="HT647" s="27">
        <v>0</v>
      </c>
      <c r="HU647" s="27">
        <v>0</v>
      </c>
      <c r="HV647" s="27">
        <v>0</v>
      </c>
      <c r="HW647" s="27">
        <v>0</v>
      </c>
      <c r="HX647" s="27">
        <v>0</v>
      </c>
      <c r="HY647" s="27">
        <v>0</v>
      </c>
      <c r="HZ647" s="27">
        <v>0</v>
      </c>
      <c r="IA647" s="27">
        <v>0</v>
      </c>
      <c r="IB647" s="27">
        <v>0</v>
      </c>
      <c r="IC647" s="27">
        <v>0</v>
      </c>
      <c r="ID647" s="27">
        <v>0</v>
      </c>
      <c r="IE647" s="27">
        <v>0</v>
      </c>
      <c r="IF647" s="27">
        <v>0</v>
      </c>
      <c r="IG647" s="27">
        <v>0</v>
      </c>
      <c r="IH647" s="27">
        <v>0</v>
      </c>
      <c r="II647" s="27">
        <v>0</v>
      </c>
      <c r="IJ647" s="27">
        <v>0</v>
      </c>
      <c r="IK647" s="27">
        <v>0</v>
      </c>
      <c r="IL647" s="27">
        <v>0</v>
      </c>
      <c r="IM647" s="27">
        <v>0</v>
      </c>
      <c r="IN647" s="27">
        <v>0</v>
      </c>
      <c r="IO647" s="27">
        <v>0</v>
      </c>
      <c r="IP647" s="27">
        <v>0</v>
      </c>
      <c r="IQ647" s="27">
        <v>0</v>
      </c>
      <c r="IR647" s="27">
        <v>0</v>
      </c>
      <c r="IS647" s="27">
        <v>0</v>
      </c>
      <c r="IT647" s="27">
        <v>0</v>
      </c>
      <c r="IU647" s="27">
        <v>0</v>
      </c>
      <c r="IV647" s="27">
        <v>0</v>
      </c>
      <c r="IW647" s="27">
        <v>0</v>
      </c>
      <c r="IX647" s="27">
        <v>0</v>
      </c>
      <c r="IY647" s="27">
        <v>0</v>
      </c>
      <c r="IZ647" s="27">
        <v>0</v>
      </c>
      <c r="JA647" s="27">
        <v>0</v>
      </c>
      <c r="JB647" s="27">
        <v>0</v>
      </c>
      <c r="JC647" s="27">
        <v>0</v>
      </c>
      <c r="JD647" s="27">
        <v>0</v>
      </c>
      <c r="JE647" s="27">
        <v>0</v>
      </c>
      <c r="JF647" s="27">
        <v>0</v>
      </c>
      <c r="JG647" s="27">
        <v>0</v>
      </c>
      <c r="JH647" s="27">
        <v>0</v>
      </c>
      <c r="JI647" s="27">
        <v>0</v>
      </c>
      <c r="JJ647" s="27">
        <v>0</v>
      </c>
      <c r="JK647" s="27">
        <v>0</v>
      </c>
      <c r="JL647" s="27">
        <v>0</v>
      </c>
      <c r="JM647" s="27">
        <v>0</v>
      </c>
      <c r="JN647" s="27">
        <v>0</v>
      </c>
      <c r="JO647" s="27">
        <v>0</v>
      </c>
      <c r="JP647" s="27">
        <v>0</v>
      </c>
      <c r="JQ647" s="27">
        <v>0</v>
      </c>
      <c r="JR647" s="27">
        <v>0</v>
      </c>
      <c r="JS647" s="27">
        <v>0</v>
      </c>
      <c r="JT647" s="27">
        <v>0</v>
      </c>
      <c r="JU647" s="27">
        <v>0</v>
      </c>
      <c r="JV647" s="27">
        <v>0</v>
      </c>
      <c r="JW647" s="27">
        <v>0</v>
      </c>
      <c r="JX647" s="27">
        <v>2.0501620601862669E-3</v>
      </c>
      <c r="JY647" s="27">
        <v>2.6993799954652786E-2</v>
      </c>
      <c r="JZ647" s="27">
        <v>2.7335493359714746E-3</v>
      </c>
      <c r="KA647" s="27">
        <v>8.5423411801457405E-3</v>
      </c>
      <c r="KB647" s="27">
        <v>6.8338733399286866E-4</v>
      </c>
      <c r="KC647" s="27">
        <v>4.1003241203725338E-3</v>
      </c>
      <c r="KD647" s="27">
        <v>3.4169366699643433E-4</v>
      </c>
      <c r="KE647" s="27">
        <v>0.21970900893211365</v>
      </c>
      <c r="KF647" s="27">
        <v>2.3918554652482271E-3</v>
      </c>
      <c r="KG647" s="27">
        <v>0</v>
      </c>
      <c r="KH647" s="27">
        <v>1.0250810300931334E-3</v>
      </c>
      <c r="KI647" s="27">
        <v>3.4169366699643433E-4</v>
      </c>
      <c r="KJ647" s="27">
        <v>0</v>
      </c>
      <c r="KK647" s="27">
        <v>3.4169366699643433E-4</v>
      </c>
      <c r="KL647" s="27">
        <v>6.8338733399286866E-4</v>
      </c>
      <c r="KM647" s="27">
        <v>1.0250810300931334E-3</v>
      </c>
      <c r="KN647" s="27">
        <v>3.4169366699643433E-4</v>
      </c>
      <c r="KO647" s="27">
        <v>1.3667746679857373E-3</v>
      </c>
      <c r="KP647" s="27">
        <v>3.4169366699643433E-4</v>
      </c>
      <c r="KQ647" s="27">
        <v>6.8338733399286866E-4</v>
      </c>
      <c r="KR647" s="27">
        <v>1.3667746679857373E-3</v>
      </c>
      <c r="KS647" s="27">
        <v>3.4169366699643433E-4</v>
      </c>
      <c r="KT647" s="27">
        <v>3.4169366699643433E-4</v>
      </c>
      <c r="KU647" s="27">
        <v>1.3667746679857373E-3</v>
      </c>
      <c r="KV647" s="27">
        <v>0</v>
      </c>
      <c r="KW647" s="27">
        <v>0</v>
      </c>
      <c r="KX647" s="27">
        <v>3.7586300168186426E-3</v>
      </c>
      <c r="KY647" s="27">
        <v>0</v>
      </c>
      <c r="KZ647" s="27">
        <v>0</v>
      </c>
      <c r="LA647" s="27">
        <v>3.4169366699643433E-4</v>
      </c>
      <c r="LB647" s="27">
        <v>0</v>
      </c>
      <c r="LC647" s="27">
        <v>3.4169366699643433E-4</v>
      </c>
      <c r="LD647" s="27">
        <v>1.7084683058783412E-3</v>
      </c>
      <c r="LE647" s="27">
        <v>1.0250810300931334E-3</v>
      </c>
      <c r="LF647" s="27">
        <v>7.1755670942366123E-3</v>
      </c>
      <c r="LG647" s="27">
        <v>3.7586300168186426E-3</v>
      </c>
      <c r="LH647" s="27">
        <v>1.3667746679857373E-3</v>
      </c>
      <c r="LI647" s="27">
        <v>1.0250810300931334E-3</v>
      </c>
      <c r="LJ647" s="27">
        <v>1.3667746679857373E-3</v>
      </c>
      <c r="LK647" s="27">
        <v>9.5674218609929085E-3</v>
      </c>
      <c r="LL647" s="27">
        <v>0</v>
      </c>
      <c r="LM647" s="27">
        <v>0</v>
      </c>
      <c r="LN647" s="27">
        <v>0</v>
      </c>
      <c r="LO647" s="27">
        <v>0</v>
      </c>
      <c r="LP647" s="27">
        <v>5.0452016294002533E-2</v>
      </c>
      <c r="LQ647" s="27">
        <v>0</v>
      </c>
      <c r="LR647" s="27">
        <v>0</v>
      </c>
      <c r="LS647" s="27">
        <v>2.9584934711456299</v>
      </c>
      <c r="LT647" s="27">
        <v>0</v>
      </c>
      <c r="LU647" s="27">
        <v>0</v>
      </c>
      <c r="LV647" s="27">
        <v>0</v>
      </c>
      <c r="LW647" s="27">
        <v>0</v>
      </c>
      <c r="LX647" s="27">
        <v>0</v>
      </c>
      <c r="LY647" s="27">
        <v>0</v>
      </c>
      <c r="LZ647" s="27">
        <v>0</v>
      </c>
      <c r="MA647" s="27">
        <v>0</v>
      </c>
      <c r="MB647" s="27">
        <v>0</v>
      </c>
      <c r="MC647" s="27">
        <v>0</v>
      </c>
      <c r="MD647" s="27">
        <v>0</v>
      </c>
      <c r="ME647" s="27">
        <v>0</v>
      </c>
      <c r="MF647" s="27">
        <v>0</v>
      </c>
      <c r="MG647" s="27">
        <v>0</v>
      </c>
      <c r="MH647" s="27">
        <v>0</v>
      </c>
      <c r="MI647" s="27">
        <v>0</v>
      </c>
      <c r="MJ647" s="27">
        <v>0</v>
      </c>
      <c r="MK647" s="27">
        <v>0</v>
      </c>
      <c r="ML647" s="27">
        <v>0</v>
      </c>
      <c r="MM647" s="27">
        <v>0</v>
      </c>
      <c r="MN647" s="27">
        <v>0</v>
      </c>
      <c r="MO647" s="27">
        <v>0</v>
      </c>
      <c r="MP647" s="27">
        <v>0</v>
      </c>
      <c r="MQ647" s="27">
        <v>0</v>
      </c>
      <c r="MR647" s="27">
        <v>0</v>
      </c>
      <c r="MS647" s="27">
        <v>0</v>
      </c>
      <c r="MT647" s="27">
        <v>0</v>
      </c>
      <c r="MU647" s="27">
        <v>4.4893551617860794E-2</v>
      </c>
      <c r="MV647" s="27">
        <v>0</v>
      </c>
      <c r="MW647" s="27">
        <v>0</v>
      </c>
      <c r="MX647" s="27">
        <v>0</v>
      </c>
      <c r="MY647" s="27">
        <v>6.0999255627393723E-2</v>
      </c>
      <c r="MZ647" s="27">
        <v>0</v>
      </c>
      <c r="NA647" s="27">
        <v>2.7966519701294601E-4</v>
      </c>
      <c r="NB647" s="27">
        <v>0</v>
      </c>
      <c r="NC647" s="27">
        <v>0</v>
      </c>
      <c r="ND647" s="27">
        <v>0</v>
      </c>
      <c r="NE647" s="27">
        <v>0</v>
      </c>
      <c r="NF647" s="27">
        <v>0</v>
      </c>
      <c r="NG647" s="27">
        <v>1.363583467900753E-2</v>
      </c>
      <c r="NH647" s="27">
        <v>1.5529787633568048E-3</v>
      </c>
      <c r="NI647" s="27">
        <v>0</v>
      </c>
      <c r="NJ647" s="27">
        <v>0</v>
      </c>
      <c r="NK647" s="27">
        <v>0</v>
      </c>
      <c r="NL647" s="27">
        <v>0</v>
      </c>
      <c r="NM647" s="27">
        <v>0</v>
      </c>
      <c r="NN647" s="27">
        <v>0</v>
      </c>
      <c r="NO647" s="27">
        <v>0</v>
      </c>
      <c r="NP647" s="27">
        <v>0</v>
      </c>
      <c r="NQ647" s="27">
        <v>0</v>
      </c>
      <c r="NR647" s="27">
        <v>0</v>
      </c>
      <c r="NS647" s="27">
        <v>0</v>
      </c>
      <c r="NT647" s="27">
        <v>0</v>
      </c>
      <c r="NU647" s="27">
        <v>0</v>
      </c>
      <c r="NV647" s="27">
        <v>0</v>
      </c>
      <c r="NW647" s="27">
        <v>0</v>
      </c>
      <c r="NX647" s="27">
        <v>0</v>
      </c>
      <c r="NY647" s="27">
        <v>0</v>
      </c>
      <c r="NZ647" s="27">
        <v>0</v>
      </c>
      <c r="OA647" s="27">
        <v>0</v>
      </c>
      <c r="OB647" s="27">
        <v>0</v>
      </c>
      <c r="OC647" s="27">
        <v>0</v>
      </c>
      <c r="OD647" s="27">
        <v>0</v>
      </c>
      <c r="OE647" s="27">
        <v>0</v>
      </c>
      <c r="OF647" s="27">
        <v>0</v>
      </c>
      <c r="OG647" s="27">
        <v>0</v>
      </c>
      <c r="OH647" s="27">
        <v>0</v>
      </c>
      <c r="OI647" s="27">
        <v>0</v>
      </c>
      <c r="OJ647" s="27">
        <v>0</v>
      </c>
      <c r="OK647" s="27">
        <v>0</v>
      </c>
      <c r="OL647" s="27">
        <v>0</v>
      </c>
      <c r="OM647" s="27">
        <v>2.8719905763864517E-2</v>
      </c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29"/>
      <c r="PS647" s="30"/>
      <c r="PT647" s="48"/>
    </row>
    <row r="648" spans="1:436">
      <c r="A648" s="16" t="s">
        <v>81</v>
      </c>
      <c r="B648" s="14" t="s">
        <v>101</v>
      </c>
      <c r="C648" s="13" t="s">
        <v>73</v>
      </c>
      <c r="D648" s="27">
        <v>5.7821127120405436E-4</v>
      </c>
      <c r="E648" s="27">
        <v>1.3201712611987659E-8</v>
      </c>
      <c r="F648" s="27">
        <v>4.1524963453412056E-3</v>
      </c>
      <c r="G648" s="27">
        <v>0</v>
      </c>
      <c r="H648" s="27">
        <v>0</v>
      </c>
      <c r="I648" s="27">
        <v>0</v>
      </c>
      <c r="J648" s="27">
        <v>0</v>
      </c>
      <c r="K648" s="27">
        <v>2.9512275432352908E-6</v>
      </c>
      <c r="L648" s="27">
        <v>0</v>
      </c>
      <c r="M648" s="27">
        <v>0</v>
      </c>
      <c r="N648" s="27">
        <v>0</v>
      </c>
      <c r="O648" s="27">
        <v>0</v>
      </c>
      <c r="P648" s="27">
        <v>0</v>
      </c>
      <c r="Q648" s="27">
        <v>0</v>
      </c>
      <c r="R648" s="27">
        <v>1.3504394473784487E-6</v>
      </c>
      <c r="S648" s="27">
        <v>3.5728838294744492E-2</v>
      </c>
      <c r="T648" s="27">
        <v>2.859142841771245E-4</v>
      </c>
      <c r="U648" s="27">
        <v>1.302241871599108E-4</v>
      </c>
      <c r="V648" s="27">
        <v>0</v>
      </c>
      <c r="W648" s="27">
        <v>0</v>
      </c>
      <c r="X648" s="27">
        <v>5.6148960538848769E-6</v>
      </c>
      <c r="Y648" s="27">
        <v>2.3840734735131264E-2</v>
      </c>
      <c r="Z648" s="27">
        <v>0</v>
      </c>
      <c r="AA648" s="27">
        <v>4.3293875933159143E-6</v>
      </c>
      <c r="AB648" s="27">
        <v>1.1945873268359719E-7</v>
      </c>
      <c r="AC648" s="27">
        <v>0</v>
      </c>
      <c r="AD648" s="27">
        <v>0</v>
      </c>
      <c r="AE648" s="27">
        <v>2.5605265818740008E-7</v>
      </c>
      <c r="AF648" s="27">
        <v>0</v>
      </c>
      <c r="AG648" s="27">
        <v>0</v>
      </c>
      <c r="AH648" s="27">
        <v>3.0366101100298692E-7</v>
      </c>
      <c r="AI648" s="27">
        <v>0</v>
      </c>
      <c r="AJ648" s="27">
        <v>0</v>
      </c>
      <c r="AK648" s="27">
        <v>3.4591268748044968E-2</v>
      </c>
      <c r="AL648" s="27">
        <v>3.8596377294197737E-7</v>
      </c>
      <c r="AM648" s="27">
        <v>3.517434379318729E-5</v>
      </c>
      <c r="AN648" s="27">
        <v>0</v>
      </c>
      <c r="AO648" s="27">
        <v>0</v>
      </c>
      <c r="AP648" s="27">
        <v>8.5498885749046849E-10</v>
      </c>
      <c r="AQ648" s="27">
        <v>6.54552331980085E-6</v>
      </c>
      <c r="AR648" s="27">
        <v>0</v>
      </c>
      <c r="AS648" s="27">
        <v>0</v>
      </c>
      <c r="AT648" s="27">
        <v>9.5613794401288033E-3</v>
      </c>
      <c r="AU648" s="27">
        <v>1.3351881876587868E-2</v>
      </c>
      <c r="AV648" s="27">
        <v>3.5066548775830597E-7</v>
      </c>
      <c r="AW648" s="27">
        <v>0</v>
      </c>
      <c r="AX648" s="27">
        <v>0</v>
      </c>
      <c r="AY648" s="27">
        <v>7.6275432547845412E-6</v>
      </c>
      <c r="AZ648" s="27">
        <v>0</v>
      </c>
      <c r="BA648" s="27">
        <v>0</v>
      </c>
      <c r="BB648" s="27">
        <v>0</v>
      </c>
      <c r="BC648" s="27">
        <v>0</v>
      </c>
      <c r="BD648" s="27">
        <v>0</v>
      </c>
      <c r="BE648" s="27">
        <v>1.5780616422489402E-6</v>
      </c>
      <c r="BF648" s="27">
        <v>0</v>
      </c>
      <c r="BG648" s="27">
        <v>2.6579525470733643</v>
      </c>
      <c r="BH648" s="27">
        <v>6.1606974340975285E-3</v>
      </c>
      <c r="BI648" s="27">
        <v>3.0397356022149324E-3</v>
      </c>
      <c r="BJ648" s="27">
        <v>6.1369803461275296E-7</v>
      </c>
      <c r="BK648" s="27">
        <v>0</v>
      </c>
      <c r="BL648" s="27">
        <v>4.3829842866216495E-7</v>
      </c>
      <c r="BM648" s="27">
        <v>0.49413686990737915</v>
      </c>
      <c r="BN648" s="27">
        <v>0</v>
      </c>
      <c r="BO648" s="27">
        <v>5.4453802295029163E-3</v>
      </c>
      <c r="BP648" s="27">
        <v>4.3439937871880829E-4</v>
      </c>
      <c r="BQ648" s="27">
        <v>0</v>
      </c>
      <c r="BR648" s="27">
        <v>0</v>
      </c>
      <c r="BS648" s="27">
        <v>0</v>
      </c>
      <c r="BT648" s="27">
        <v>0</v>
      </c>
      <c r="BU648" s="27">
        <v>2.7160707395523787E-4</v>
      </c>
      <c r="BV648" s="27">
        <v>0</v>
      </c>
      <c r="BW648" s="27">
        <v>0</v>
      </c>
      <c r="BX648" s="27">
        <v>0</v>
      </c>
      <c r="BY648" s="27">
        <v>4.0789540857076645E-2</v>
      </c>
      <c r="BZ648" s="27">
        <v>6.74156763125211E-5</v>
      </c>
      <c r="CA648" s="27">
        <v>0</v>
      </c>
      <c r="CB648" s="27">
        <v>0</v>
      </c>
      <c r="CC648" s="27">
        <v>0</v>
      </c>
      <c r="CD648" s="27">
        <v>6.8930946290493011E-3</v>
      </c>
      <c r="CE648" s="27">
        <v>5.9087802655994892E-3</v>
      </c>
      <c r="CF648" s="27">
        <v>0</v>
      </c>
      <c r="CG648" s="27">
        <v>0</v>
      </c>
      <c r="CH648" s="27">
        <v>2.0932286588504212E-6</v>
      </c>
      <c r="CI648" s="27">
        <v>0</v>
      </c>
      <c r="CJ648" s="27">
        <v>0</v>
      </c>
      <c r="CK648" s="27">
        <v>0</v>
      </c>
      <c r="CL648" s="27">
        <v>0</v>
      </c>
      <c r="CM648" s="27">
        <v>0</v>
      </c>
      <c r="CN648" s="27">
        <v>0</v>
      </c>
      <c r="CO648" s="27">
        <v>0</v>
      </c>
      <c r="CP648" s="27">
        <v>0</v>
      </c>
      <c r="CQ648" s="27">
        <v>0</v>
      </c>
      <c r="CR648" s="27">
        <v>0</v>
      </c>
      <c r="CS648" s="27">
        <v>0</v>
      </c>
      <c r="CT648" s="27">
        <v>0</v>
      </c>
      <c r="CU648" s="27">
        <v>0</v>
      </c>
      <c r="CV648" s="27">
        <v>0</v>
      </c>
      <c r="CW648" s="27">
        <v>0</v>
      </c>
      <c r="CX648" s="27">
        <v>0</v>
      </c>
      <c r="CY648" s="27">
        <v>0</v>
      </c>
      <c r="CZ648" s="27">
        <v>1.0134674994333182E-5</v>
      </c>
      <c r="DA648" s="27">
        <v>6.4080682022904512E-6</v>
      </c>
      <c r="DB648" s="27">
        <v>0</v>
      </c>
      <c r="DC648" s="27">
        <v>0</v>
      </c>
      <c r="DD648" s="27">
        <v>0</v>
      </c>
      <c r="DE648" s="27">
        <v>0</v>
      </c>
      <c r="DF648" s="27">
        <v>0</v>
      </c>
      <c r="DG648" s="27">
        <v>0</v>
      </c>
      <c r="DH648" s="27">
        <v>0</v>
      </c>
      <c r="DI648" s="27">
        <v>0</v>
      </c>
      <c r="DJ648" s="27">
        <v>0</v>
      </c>
      <c r="DK648" s="27">
        <v>0</v>
      </c>
      <c r="DL648" s="27">
        <v>0</v>
      </c>
      <c r="DM648" s="27">
        <v>0</v>
      </c>
      <c r="DN648" s="27">
        <v>0</v>
      </c>
      <c r="DO648" s="27">
        <v>0</v>
      </c>
      <c r="DP648" s="27">
        <v>0</v>
      </c>
      <c r="DQ648" s="27">
        <v>0</v>
      </c>
      <c r="DR648" s="27">
        <v>0</v>
      </c>
      <c r="DS648" s="27">
        <v>0</v>
      </c>
      <c r="DT648" s="27">
        <v>0</v>
      </c>
      <c r="DU648" s="27">
        <v>0</v>
      </c>
      <c r="DV648" s="27">
        <v>3.1501072953687981E-5</v>
      </c>
      <c r="DW648" s="27">
        <v>1.2329821856837953E-6</v>
      </c>
      <c r="DX648" s="27">
        <v>3.525488345701433E-9</v>
      </c>
      <c r="DY648" s="27">
        <v>9.2874451240732014E-8</v>
      </c>
      <c r="DZ648" s="27">
        <v>4.5269490933641521E-10</v>
      </c>
      <c r="EA648" s="27">
        <v>2.8426748599486018E-7</v>
      </c>
      <c r="EB648" s="27">
        <v>7.6477554955545202E-8</v>
      </c>
      <c r="EC648" s="27">
        <v>0</v>
      </c>
      <c r="ED648" s="27">
        <v>1.872397916713453E-7</v>
      </c>
      <c r="EE648" s="27">
        <v>1.0894092294932989E-9</v>
      </c>
      <c r="EF648" s="27">
        <v>9.3253724742226041E-8</v>
      </c>
      <c r="EG648" s="27">
        <v>2.8376045975164743E-6</v>
      </c>
      <c r="EH648" s="27">
        <v>5.8285485238229739E-7</v>
      </c>
      <c r="EI648" s="27">
        <v>3.5322875191923231E-5</v>
      </c>
      <c r="EJ648" s="27">
        <v>5.1589537179097533E-5</v>
      </c>
      <c r="EK648" s="27">
        <v>1.0963061868096702E-5</v>
      </c>
      <c r="EL648" s="27">
        <v>2.2192834876477718E-6</v>
      </c>
      <c r="EM648" s="27">
        <v>1.0484703125257511E-5</v>
      </c>
      <c r="EN648" s="27">
        <v>7.7808863352402113E-7</v>
      </c>
      <c r="EO648" s="27">
        <v>4.2949322960339487E-5</v>
      </c>
      <c r="EP648" s="27">
        <v>7.0007450858611264E-7</v>
      </c>
      <c r="EQ648" s="27">
        <v>1.1887543223565444E-5</v>
      </c>
      <c r="ER648" s="27">
        <v>1.9779002468567342E-4</v>
      </c>
      <c r="ES648" s="27">
        <v>1.7439018051845778E-7</v>
      </c>
      <c r="ET648" s="27">
        <v>6.9319835347414482E-6</v>
      </c>
      <c r="EU648" s="27">
        <v>4.976568106940249E-6</v>
      </c>
      <c r="EV648" s="27">
        <v>0</v>
      </c>
      <c r="EW648" s="27">
        <v>0</v>
      </c>
      <c r="EX648" s="27">
        <v>1.1703269819918205E-6</v>
      </c>
      <c r="EY648" s="27">
        <v>5.996446361677954E-6</v>
      </c>
      <c r="EZ648" s="27">
        <v>2.4145683141796326E-7</v>
      </c>
      <c r="FA648" s="27">
        <v>1.7342700857625459E-6</v>
      </c>
      <c r="FB648" s="27">
        <v>0</v>
      </c>
      <c r="FC648" s="27">
        <v>7.1711826876708074E-7</v>
      </c>
      <c r="FD648" s="27">
        <v>6.1180128341220552E-7</v>
      </c>
      <c r="FE648" s="27">
        <v>1.3144390322850086E-5</v>
      </c>
      <c r="FF648" s="27">
        <v>2.2910625557415187E-4</v>
      </c>
      <c r="FG648" s="27">
        <v>7.6901469583390281E-6</v>
      </c>
      <c r="FH648" s="27">
        <v>0</v>
      </c>
      <c r="FI648" s="27">
        <v>0</v>
      </c>
      <c r="FJ648" s="27">
        <v>0</v>
      </c>
      <c r="FK648" s="27">
        <v>0</v>
      </c>
      <c r="FL648" s="27">
        <v>0</v>
      </c>
      <c r="FM648" s="27">
        <v>0</v>
      </c>
      <c r="FN648" s="27">
        <v>0</v>
      </c>
      <c r="FO648" s="27">
        <v>0</v>
      </c>
      <c r="FP648" s="27">
        <v>0</v>
      </c>
      <c r="FQ648" s="27">
        <v>0</v>
      </c>
      <c r="FR648" s="27">
        <v>0</v>
      </c>
      <c r="FS648" s="27">
        <v>0</v>
      </c>
      <c r="FT648" s="27">
        <v>0</v>
      </c>
      <c r="FU648" s="27">
        <v>0</v>
      </c>
      <c r="FV648" s="27">
        <v>0</v>
      </c>
      <c r="FW648" s="27">
        <v>6.6648058593273163E-2</v>
      </c>
      <c r="FX648" s="27">
        <v>0</v>
      </c>
      <c r="FY648" s="27">
        <v>0</v>
      </c>
      <c r="FZ648" s="27">
        <v>0</v>
      </c>
      <c r="GA648" s="27">
        <v>0</v>
      </c>
      <c r="GB648" s="27">
        <v>4.5806227717548609E-4</v>
      </c>
      <c r="GC648" s="27">
        <v>2.2903113858774304E-4</v>
      </c>
      <c r="GD648" s="27">
        <v>0</v>
      </c>
      <c r="GE648" s="27">
        <v>0</v>
      </c>
      <c r="GF648" s="27">
        <v>0</v>
      </c>
      <c r="GG648" s="27">
        <v>0</v>
      </c>
      <c r="GH648" s="27">
        <v>0</v>
      </c>
      <c r="GI648" s="27">
        <v>0</v>
      </c>
      <c r="GJ648" s="27">
        <v>0</v>
      </c>
      <c r="GK648" s="27">
        <v>0</v>
      </c>
      <c r="GL648" s="27">
        <v>0</v>
      </c>
      <c r="GM648" s="27">
        <v>0</v>
      </c>
      <c r="GN648" s="27">
        <v>0</v>
      </c>
      <c r="GO648" s="27">
        <v>0</v>
      </c>
      <c r="GP648" s="27">
        <v>0</v>
      </c>
      <c r="GQ648" s="27">
        <v>0</v>
      </c>
      <c r="GR648" s="27">
        <v>0</v>
      </c>
      <c r="GS648" s="27">
        <v>0</v>
      </c>
      <c r="GT648" s="27">
        <v>0</v>
      </c>
      <c r="GU648" s="27">
        <v>0</v>
      </c>
      <c r="GV648" s="27">
        <v>0</v>
      </c>
      <c r="GW648" s="27">
        <v>0</v>
      </c>
      <c r="GX648" s="27">
        <v>0</v>
      </c>
      <c r="GY648" s="27">
        <v>0</v>
      </c>
      <c r="GZ648" s="27">
        <v>0</v>
      </c>
      <c r="HA648" s="27">
        <v>0</v>
      </c>
      <c r="HB648" s="27">
        <v>0</v>
      </c>
      <c r="HC648" s="27">
        <v>0</v>
      </c>
      <c r="HD648" s="27">
        <v>0</v>
      </c>
      <c r="HE648" s="27">
        <v>0</v>
      </c>
      <c r="HF648" s="27">
        <v>0</v>
      </c>
      <c r="HG648" s="27">
        <v>0</v>
      </c>
      <c r="HH648" s="27">
        <v>0</v>
      </c>
      <c r="HI648" s="27">
        <v>0</v>
      </c>
      <c r="HJ648" s="27">
        <v>0</v>
      </c>
      <c r="HK648" s="27">
        <v>0</v>
      </c>
      <c r="HL648" s="27">
        <v>0</v>
      </c>
      <c r="HM648" s="27">
        <v>0</v>
      </c>
      <c r="HN648" s="27">
        <v>0</v>
      </c>
      <c r="HO648" s="27">
        <v>0</v>
      </c>
      <c r="HP648" s="27">
        <v>0</v>
      </c>
      <c r="HQ648" s="27">
        <v>0</v>
      </c>
      <c r="HR648" s="27">
        <v>0</v>
      </c>
      <c r="HS648" s="27">
        <v>0</v>
      </c>
      <c r="HT648" s="27">
        <v>0</v>
      </c>
      <c r="HU648" s="27">
        <v>0</v>
      </c>
      <c r="HV648" s="27">
        <v>0</v>
      </c>
      <c r="HW648" s="27">
        <v>0</v>
      </c>
      <c r="HX648" s="27">
        <v>0</v>
      </c>
      <c r="HY648" s="27">
        <v>0</v>
      </c>
      <c r="HZ648" s="27">
        <v>0</v>
      </c>
      <c r="IA648" s="27">
        <v>0</v>
      </c>
      <c r="IB648" s="27">
        <v>0</v>
      </c>
      <c r="IC648" s="27">
        <v>0</v>
      </c>
      <c r="ID648" s="27">
        <v>0</v>
      </c>
      <c r="IE648" s="27">
        <v>0</v>
      </c>
      <c r="IF648" s="27">
        <v>0</v>
      </c>
      <c r="IG648" s="27">
        <v>0</v>
      </c>
      <c r="IH648" s="27">
        <v>0</v>
      </c>
      <c r="II648" s="27">
        <v>0</v>
      </c>
      <c r="IJ648" s="27">
        <v>0</v>
      </c>
      <c r="IK648" s="27">
        <v>0</v>
      </c>
      <c r="IL648" s="27">
        <v>0</v>
      </c>
      <c r="IM648" s="27">
        <v>0</v>
      </c>
      <c r="IN648" s="27">
        <v>0</v>
      </c>
      <c r="IO648" s="27">
        <v>0</v>
      </c>
      <c r="IP648" s="27">
        <v>0</v>
      </c>
      <c r="IQ648" s="27">
        <v>0</v>
      </c>
      <c r="IR648" s="27">
        <v>0</v>
      </c>
      <c r="IS648" s="27">
        <v>0</v>
      </c>
      <c r="IT648" s="27">
        <v>0</v>
      </c>
      <c r="IU648" s="27">
        <v>0</v>
      </c>
      <c r="IV648" s="27">
        <v>0</v>
      </c>
      <c r="IW648" s="27">
        <v>0</v>
      </c>
      <c r="IX648" s="27">
        <v>0</v>
      </c>
      <c r="IY648" s="27">
        <v>0</v>
      </c>
      <c r="IZ648" s="27">
        <v>0</v>
      </c>
      <c r="JA648" s="27">
        <v>0</v>
      </c>
      <c r="JB648" s="27">
        <v>0</v>
      </c>
      <c r="JC648" s="27">
        <v>0</v>
      </c>
      <c r="JD648" s="27">
        <v>0</v>
      </c>
      <c r="JE648" s="27">
        <v>0</v>
      </c>
      <c r="JF648" s="27">
        <v>0</v>
      </c>
      <c r="JG648" s="27">
        <v>0</v>
      </c>
      <c r="JH648" s="27">
        <v>0</v>
      </c>
      <c r="JI648" s="27">
        <v>0</v>
      </c>
      <c r="JJ648" s="27">
        <v>0</v>
      </c>
      <c r="JK648" s="27">
        <v>0</v>
      </c>
      <c r="JL648" s="27">
        <v>0</v>
      </c>
      <c r="JM648" s="27">
        <v>0</v>
      </c>
      <c r="JN648" s="27">
        <v>0</v>
      </c>
      <c r="JO648" s="27">
        <v>0</v>
      </c>
      <c r="JP648" s="27">
        <v>0</v>
      </c>
      <c r="JQ648" s="27">
        <v>0</v>
      </c>
      <c r="JR648" s="27">
        <v>0</v>
      </c>
      <c r="JS648" s="27">
        <v>0</v>
      </c>
      <c r="JT648" s="27">
        <v>0</v>
      </c>
      <c r="JU648" s="27">
        <v>0</v>
      </c>
      <c r="JV648" s="27">
        <v>0</v>
      </c>
      <c r="JW648" s="27">
        <v>0</v>
      </c>
      <c r="JX648" s="27">
        <v>1.8301809632248478E-6</v>
      </c>
      <c r="JY648" s="27">
        <v>1.3088566447549965E-5</v>
      </c>
      <c r="JZ648" s="27">
        <v>1.3310407211974962E-6</v>
      </c>
      <c r="KA648" s="27">
        <v>4.1927778511308134E-5</v>
      </c>
      <c r="KB648" s="27">
        <v>1.2201205663586734E-6</v>
      </c>
      <c r="KC648" s="27">
        <v>6.1006028317933669E-7</v>
      </c>
      <c r="KD648" s="27">
        <v>1.0537405614741147E-6</v>
      </c>
      <c r="KE648" s="27">
        <v>5.1023225751123391E-6</v>
      </c>
      <c r="KF648" s="27">
        <v>3.3276018029937404E-7</v>
      </c>
      <c r="KG648" s="27">
        <v>0</v>
      </c>
      <c r="KH648" s="27">
        <v>3.8822020087536657E-7</v>
      </c>
      <c r="KI648" s="27">
        <v>1.1092005536283978E-7</v>
      </c>
      <c r="KJ648" s="27">
        <v>0</v>
      </c>
      <c r="KK648" s="27">
        <v>4.436802214513591E-7</v>
      </c>
      <c r="KL648" s="27">
        <v>8.8736044290271821E-7</v>
      </c>
      <c r="KM648" s="27">
        <v>3.5317666828632355E-2</v>
      </c>
      <c r="KN648" s="27">
        <v>2.7730013130167208E-7</v>
      </c>
      <c r="KO648" s="27">
        <v>6.1006028317933669E-7</v>
      </c>
      <c r="KP648" s="27">
        <v>5.5460027681419888E-8</v>
      </c>
      <c r="KQ648" s="27">
        <v>2.2184011072567955E-7</v>
      </c>
      <c r="KR648" s="27">
        <v>2.3847810552979354E-6</v>
      </c>
      <c r="KS648" s="27">
        <v>1.713714846118819E-5</v>
      </c>
      <c r="KT648" s="27">
        <v>2.4402411327173468E-6</v>
      </c>
      <c r="KU648" s="27">
        <v>6.6552036059874808E-7</v>
      </c>
      <c r="KV648" s="27">
        <v>1.1092005536283978E-7</v>
      </c>
      <c r="KW648" s="27">
        <v>0</v>
      </c>
      <c r="KX648" s="27">
        <v>7.2098038117474061E-7</v>
      </c>
      <c r="KY648" s="27">
        <v>0</v>
      </c>
      <c r="KZ648" s="27">
        <v>0</v>
      </c>
      <c r="LA648" s="27">
        <v>1.1092005536283978E-7</v>
      </c>
      <c r="LB648" s="27">
        <v>0</v>
      </c>
      <c r="LC648" s="27">
        <v>0</v>
      </c>
      <c r="LD648" s="27">
        <v>1.60834076723404E-6</v>
      </c>
      <c r="LE648" s="27">
        <v>5.213242275203811E-6</v>
      </c>
      <c r="LF648" s="27">
        <v>5.1577826525317505E-6</v>
      </c>
      <c r="LG648" s="27">
        <v>1.3254946679808199E-4</v>
      </c>
      <c r="LH648" s="27">
        <v>1.5528808035014663E-6</v>
      </c>
      <c r="LI648" s="27">
        <v>4.9914024202735163E-7</v>
      </c>
      <c r="LJ648" s="27">
        <v>2.273861127832788E-6</v>
      </c>
      <c r="LK648" s="27">
        <v>2.362597115279641E-5</v>
      </c>
      <c r="LL648" s="27">
        <v>0</v>
      </c>
      <c r="LM648" s="27">
        <v>0</v>
      </c>
      <c r="LN648" s="27">
        <v>0</v>
      </c>
      <c r="LO648" s="27">
        <v>1.4554307563230395E-4</v>
      </c>
      <c r="LP648" s="27">
        <v>3.0746930406166939E-6</v>
      </c>
      <c r="LQ648" s="27">
        <v>4.5908445827080868E-6</v>
      </c>
      <c r="LR648" s="27">
        <v>3.607936704952408E-8</v>
      </c>
      <c r="LS648" s="27">
        <v>5.5430591601179913E-6</v>
      </c>
      <c r="LT648" s="27">
        <v>1.9512579456204548E-5</v>
      </c>
      <c r="LU648" s="27">
        <v>0</v>
      </c>
      <c r="LV648" s="27">
        <v>1.2165936823294032E-5</v>
      </c>
      <c r="LW648" s="27">
        <v>2.2454496217960696E-7</v>
      </c>
      <c r="LX648" s="27">
        <v>6.9206769694574177E-5</v>
      </c>
      <c r="LY648" s="27">
        <v>1.6089501286842278E-7</v>
      </c>
      <c r="LZ648" s="27">
        <v>5.103545481688343E-5</v>
      </c>
      <c r="MA648" s="27">
        <v>7.7241219580173492E-2</v>
      </c>
      <c r="MB648" s="27">
        <v>1.5661520592402667E-4</v>
      </c>
      <c r="MC648" s="27">
        <v>1.0574857878964394E-4</v>
      </c>
      <c r="MD648" s="27">
        <v>1.1706903023878112E-5</v>
      </c>
      <c r="ME648" s="27">
        <v>6.8771828409808222E-6</v>
      </c>
      <c r="MF648" s="27">
        <v>1.2263370444998145E-3</v>
      </c>
      <c r="MG648" s="27">
        <v>1.2480244322432554E-6</v>
      </c>
      <c r="MH648" s="27">
        <v>2.5338677005493082E-6</v>
      </c>
      <c r="MI648" s="27">
        <v>5.8370974329591263E-6</v>
      </c>
      <c r="MJ648" s="27">
        <v>1.6331700862792786E-6</v>
      </c>
      <c r="MK648" s="27">
        <v>1.0176557907470851E-6</v>
      </c>
      <c r="ML648" s="27">
        <v>1.710180868030875E-6</v>
      </c>
      <c r="MM648" s="27">
        <v>2.2054368997714846E-8</v>
      </c>
      <c r="MN648" s="27">
        <v>1.2881690736321616E-6</v>
      </c>
      <c r="MO648" s="27">
        <v>2.2995473045739345E-6</v>
      </c>
      <c r="MP648" s="27">
        <v>0</v>
      </c>
      <c r="MQ648" s="27">
        <v>1.1702364872689941E-6</v>
      </c>
      <c r="MR648" s="27">
        <v>1.347127999906661E-5</v>
      </c>
      <c r="MS648" s="27">
        <v>6.1383825959637761E-4</v>
      </c>
      <c r="MT648" s="27">
        <v>1.223892904818058E-3</v>
      </c>
      <c r="MU648" s="27">
        <v>8.4636176325147972E-6</v>
      </c>
      <c r="MV648" s="27">
        <v>0</v>
      </c>
      <c r="MW648" s="27">
        <v>0</v>
      </c>
      <c r="MX648" s="27">
        <v>7.3484238782839384E-6</v>
      </c>
      <c r="MY648" s="27">
        <v>5.0413579447194934E-4</v>
      </c>
      <c r="MZ648" s="27">
        <v>0</v>
      </c>
      <c r="NA648" s="27">
        <v>0</v>
      </c>
      <c r="NB648" s="27">
        <v>11.731026649475098</v>
      </c>
      <c r="NC648" s="27">
        <v>0</v>
      </c>
      <c r="ND648" s="27">
        <v>0</v>
      </c>
      <c r="NE648" s="27">
        <v>0</v>
      </c>
      <c r="NF648" s="27">
        <v>0</v>
      </c>
      <c r="NG648" s="27">
        <v>0</v>
      </c>
      <c r="NH648" s="27">
        <v>0</v>
      </c>
      <c r="NI648" s="27">
        <v>0</v>
      </c>
      <c r="NJ648" s="27">
        <v>0</v>
      </c>
      <c r="NK648" s="27">
        <v>0</v>
      </c>
      <c r="NL648" s="27">
        <v>0</v>
      </c>
      <c r="NM648" s="27">
        <v>0</v>
      </c>
      <c r="NN648" s="27">
        <v>0</v>
      </c>
      <c r="NO648" s="27">
        <v>5.5452520027756691E-3</v>
      </c>
      <c r="NP648" s="27">
        <v>0</v>
      </c>
      <c r="NQ648" s="27">
        <v>0</v>
      </c>
      <c r="NR648" s="27">
        <v>0</v>
      </c>
      <c r="NS648" s="27">
        <v>0</v>
      </c>
      <c r="NT648" s="27">
        <v>0</v>
      </c>
      <c r="NU648" s="27">
        <v>2.5110526084899902</v>
      </c>
      <c r="NV648" s="27">
        <v>5.9406101703643799E-2</v>
      </c>
      <c r="NW648" s="27">
        <v>0</v>
      </c>
      <c r="NX648" s="27">
        <v>0</v>
      </c>
      <c r="NY648" s="27">
        <v>0</v>
      </c>
      <c r="NZ648" s="27">
        <v>0</v>
      </c>
      <c r="OA648" s="27">
        <v>0</v>
      </c>
      <c r="OB648" s="27">
        <v>0</v>
      </c>
      <c r="OC648" s="27">
        <v>0</v>
      </c>
      <c r="OD648" s="27">
        <v>0</v>
      </c>
      <c r="OE648" s="27">
        <v>0</v>
      </c>
      <c r="OF648" s="27">
        <v>0</v>
      </c>
      <c r="OG648" s="27">
        <v>0</v>
      </c>
      <c r="OH648" s="27">
        <v>0</v>
      </c>
      <c r="OI648" s="27">
        <v>0</v>
      </c>
      <c r="OJ648" s="27">
        <v>0</v>
      </c>
      <c r="OK648" s="27">
        <v>0</v>
      </c>
      <c r="OL648" s="27">
        <v>0</v>
      </c>
      <c r="OM648" s="27">
        <v>8.8408506860801483E-13</v>
      </c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29"/>
      <c r="PS648" s="30"/>
      <c r="PT648" s="48"/>
    </row>
    <row r="649" spans="1:436">
      <c r="A649" s="16" t="s">
        <v>81</v>
      </c>
      <c r="B649" s="14" t="s">
        <v>103</v>
      </c>
      <c r="C649" s="13" t="s">
        <v>71</v>
      </c>
      <c r="D649" s="27">
        <v>0</v>
      </c>
      <c r="E649" s="27">
        <v>0</v>
      </c>
      <c r="F649" s="27">
        <v>0.19398511946201324</v>
      </c>
      <c r="G649" s="27">
        <v>0</v>
      </c>
      <c r="H649" s="27">
        <v>0</v>
      </c>
      <c r="I649" s="27">
        <v>0</v>
      </c>
      <c r="J649" s="27">
        <v>0</v>
      </c>
      <c r="K649" s="27">
        <v>3.190280869603157E-3</v>
      </c>
      <c r="L649" s="27">
        <v>0</v>
      </c>
      <c r="M649" s="27">
        <v>0</v>
      </c>
      <c r="N649" s="27">
        <v>0</v>
      </c>
      <c r="O649" s="27">
        <v>0</v>
      </c>
      <c r="P649" s="27">
        <v>0</v>
      </c>
      <c r="Q649" s="27">
        <v>0</v>
      </c>
      <c r="R649" s="27">
        <v>3.3539265394210815E-2</v>
      </c>
      <c r="S649" s="27">
        <v>0</v>
      </c>
      <c r="T649" s="27">
        <v>0.17119500041007996</v>
      </c>
      <c r="U649" s="27">
        <v>0.11758334934711456</v>
      </c>
      <c r="V649" s="27">
        <v>4.6933242119848728E-3</v>
      </c>
      <c r="W649" s="27">
        <v>4.9032957758754492E-4</v>
      </c>
      <c r="X649" s="27">
        <v>0.65400463342666626</v>
      </c>
      <c r="Y649" s="27">
        <v>6.002260684967041</v>
      </c>
      <c r="Z649" s="27">
        <v>0.38557970523834229</v>
      </c>
      <c r="AA649" s="27">
        <v>0</v>
      </c>
      <c r="AB649" s="27">
        <v>0</v>
      </c>
      <c r="AC649" s="27">
        <v>0</v>
      </c>
      <c r="AD649" s="27">
        <v>0</v>
      </c>
      <c r="AE649" s="27">
        <v>0</v>
      </c>
      <c r="AF649" s="27">
        <v>0</v>
      </c>
      <c r="AG649" s="27">
        <v>0</v>
      </c>
      <c r="AH649" s="27">
        <v>0</v>
      </c>
      <c r="AI649" s="27">
        <v>0</v>
      </c>
      <c r="AJ649" s="27">
        <v>0</v>
      </c>
      <c r="AK649" s="27">
        <v>0</v>
      </c>
      <c r="AL649" s="27">
        <v>0</v>
      </c>
      <c r="AM649" s="27">
        <v>0</v>
      </c>
      <c r="AN649" s="27">
        <v>0</v>
      </c>
      <c r="AO649" s="27">
        <v>0</v>
      </c>
      <c r="AP649" s="27">
        <v>0</v>
      </c>
      <c r="AQ649" s="27">
        <v>0</v>
      </c>
      <c r="AR649" s="27">
        <v>0.73069733381271362</v>
      </c>
      <c r="AS649" s="27">
        <v>3.3066898584365845E-2</v>
      </c>
      <c r="AT649" s="27">
        <v>8.5641453042626381E-3</v>
      </c>
      <c r="AU649" s="27">
        <v>0.44856613874435425</v>
      </c>
      <c r="AV649" s="27">
        <v>0.13093739748001099</v>
      </c>
      <c r="AW649" s="27">
        <v>8.0327652394771576E-3</v>
      </c>
      <c r="AX649" s="27">
        <v>2.7739142999053001E-2</v>
      </c>
      <c r="AY649" s="27">
        <v>0.22533833980560303</v>
      </c>
      <c r="AZ649" s="27">
        <v>3.1367041170597076E-2</v>
      </c>
      <c r="BA649" s="27">
        <v>3.9092101360438392E-5</v>
      </c>
      <c r="BB649" s="27">
        <v>3.9314883906627074E-5</v>
      </c>
      <c r="BC649" s="27">
        <v>2.1557661966653541E-5</v>
      </c>
      <c r="BD649" s="27">
        <v>0</v>
      </c>
      <c r="BE649" s="27">
        <v>1.0712586343288422E-2</v>
      </c>
      <c r="BF649" s="27">
        <v>1.2932370416820049E-2</v>
      </c>
      <c r="BG649" s="27">
        <v>0.44461312890052795</v>
      </c>
      <c r="BH649" s="27">
        <v>33.897403717041016</v>
      </c>
      <c r="BI649" s="27">
        <v>1.2419946193695068</v>
      </c>
      <c r="BJ649" s="27">
        <v>4.140014760196209E-3</v>
      </c>
      <c r="BK649" s="27">
        <v>2.7171945199370384E-2</v>
      </c>
      <c r="BL649" s="27">
        <v>3.2884118556976318</v>
      </c>
      <c r="BM649" s="27">
        <v>4.2969784736633301</v>
      </c>
      <c r="BN649" s="27">
        <v>17.988649368286133</v>
      </c>
      <c r="BO649" s="27">
        <v>2.3436448574066162</v>
      </c>
      <c r="BP649" s="27">
        <v>0.23103213310241699</v>
      </c>
      <c r="BQ649" s="27">
        <v>2.4650433260831051E-5</v>
      </c>
      <c r="BR649" s="27">
        <v>9.4850324094295502E-2</v>
      </c>
      <c r="BS649" s="27">
        <v>8.8489549234509468E-3</v>
      </c>
      <c r="BT649" s="27">
        <v>2.471202751621604E-4</v>
      </c>
      <c r="BU649" s="27">
        <v>4.1848890483379364E-2</v>
      </c>
      <c r="BV649" s="27">
        <v>5.5368465837091208E-5</v>
      </c>
      <c r="BW649" s="27">
        <v>7.3794042691588402E-5</v>
      </c>
      <c r="BX649" s="27">
        <v>9.6695393323898315E-2</v>
      </c>
      <c r="BY649" s="27">
        <v>2.6603074729791842E-5</v>
      </c>
      <c r="BZ649" s="27">
        <v>0.31850710511207581</v>
      </c>
      <c r="CA649" s="27">
        <v>0</v>
      </c>
      <c r="CB649" s="27">
        <v>0</v>
      </c>
      <c r="CC649" s="27">
        <v>0</v>
      </c>
      <c r="CD649" s="27">
        <v>2.7295840904116631E-2</v>
      </c>
      <c r="CE649" s="27">
        <v>1.5337379649281502E-2</v>
      </c>
      <c r="CF649" s="27">
        <v>0</v>
      </c>
      <c r="CG649" s="27">
        <v>0</v>
      </c>
      <c r="CH649" s="27">
        <v>0</v>
      </c>
      <c r="CI649" s="27">
        <v>0</v>
      </c>
      <c r="CJ649" s="27">
        <v>0</v>
      </c>
      <c r="CK649" s="27">
        <v>0</v>
      </c>
      <c r="CL649" s="27">
        <v>0</v>
      </c>
      <c r="CM649" s="27">
        <v>0</v>
      </c>
      <c r="CN649" s="27">
        <v>0</v>
      </c>
      <c r="CO649" s="27">
        <v>0</v>
      </c>
      <c r="CP649" s="27">
        <v>0</v>
      </c>
      <c r="CQ649" s="27">
        <v>0</v>
      </c>
      <c r="CR649" s="27">
        <v>0</v>
      </c>
      <c r="CS649" s="27">
        <v>0</v>
      </c>
      <c r="CT649" s="27">
        <v>0</v>
      </c>
      <c r="CU649" s="27">
        <v>0</v>
      </c>
      <c r="CV649" s="27">
        <v>4.3475598795339465E-4</v>
      </c>
      <c r="CW649" s="27">
        <v>9.7301899222657084E-4</v>
      </c>
      <c r="CX649" s="27">
        <v>8.366064284928143E-4</v>
      </c>
      <c r="CY649" s="27">
        <v>1.7899957019835711E-3</v>
      </c>
      <c r="CZ649" s="27">
        <v>6.7153908312320709E-3</v>
      </c>
      <c r="DA649" s="27">
        <v>1.1871489696204662E-2</v>
      </c>
      <c r="DB649" s="27">
        <v>0.10131601244211197</v>
      </c>
      <c r="DC649" s="27">
        <v>0</v>
      </c>
      <c r="DD649" s="27">
        <v>0</v>
      </c>
      <c r="DE649" s="27">
        <v>0</v>
      </c>
      <c r="DF649" s="27">
        <v>0</v>
      </c>
      <c r="DG649" s="27">
        <v>0</v>
      </c>
      <c r="DH649" s="27">
        <v>0</v>
      </c>
      <c r="DI649" s="27">
        <v>0</v>
      </c>
      <c r="DJ649" s="27">
        <v>0</v>
      </c>
      <c r="DK649" s="27">
        <v>0</v>
      </c>
      <c r="DL649" s="27">
        <v>3.2862171530723572E-2</v>
      </c>
      <c r="DM649" s="27">
        <v>0</v>
      </c>
      <c r="DN649" s="27">
        <v>0</v>
      </c>
      <c r="DO649" s="27">
        <v>0</v>
      </c>
      <c r="DP649" s="27">
        <v>0</v>
      </c>
      <c r="DQ649" s="27">
        <v>0</v>
      </c>
      <c r="DR649" s="27">
        <v>0</v>
      </c>
      <c r="DS649" s="27">
        <v>0</v>
      </c>
      <c r="DT649" s="27">
        <v>5.1588273208835744E-7</v>
      </c>
      <c r="DU649" s="27">
        <v>2.4657447639242491E-8</v>
      </c>
      <c r="DV649" s="27">
        <v>1.3736031949520111E-2</v>
      </c>
      <c r="DW649" s="27">
        <v>5.5640723556280136E-2</v>
      </c>
      <c r="DX649" s="27">
        <v>2.6056643037009053E-5</v>
      </c>
      <c r="DY649" s="27">
        <v>7.9623004421591759E-4</v>
      </c>
      <c r="DZ649" s="27">
        <v>1.6748466578064836E-6</v>
      </c>
      <c r="EA649" s="27">
        <v>2.1816405933350325E-3</v>
      </c>
      <c r="EB649" s="27">
        <v>2.3755992879159749E-4</v>
      </c>
      <c r="EC649" s="27">
        <v>0</v>
      </c>
      <c r="ED649" s="27">
        <v>4.2207660153508186E-3</v>
      </c>
      <c r="EE649" s="27">
        <v>3.1900643080007285E-5</v>
      </c>
      <c r="EF649" s="27">
        <v>6.1093640397302806E-5</v>
      </c>
      <c r="EG649" s="27">
        <v>7.3414668440818787E-4</v>
      </c>
      <c r="EH649" s="27">
        <v>3.1554230954498053E-3</v>
      </c>
      <c r="EI649" s="27">
        <v>0.23586100339889526</v>
      </c>
      <c r="EJ649" s="27">
        <v>1.3537948131561279</v>
      </c>
      <c r="EK649" s="27">
        <v>8.3782859146595001E-2</v>
      </c>
      <c r="EL649" s="27">
        <v>1.7623923718929291E-2</v>
      </c>
      <c r="EM649" s="27">
        <v>0.23231178522109985</v>
      </c>
      <c r="EN649" s="27">
        <v>7.0905978791415691E-3</v>
      </c>
      <c r="EO649" s="27">
        <v>3.8907874375581741E-2</v>
      </c>
      <c r="EP649" s="27">
        <v>6.9037005305290222E-3</v>
      </c>
      <c r="EQ649" s="27">
        <v>0.13307046890258789</v>
      </c>
      <c r="ER649" s="27">
        <v>0.65167605876922607</v>
      </c>
      <c r="ES649" s="27">
        <v>2.7285872492939234E-3</v>
      </c>
      <c r="ET649" s="27">
        <v>6.3634283840656281E-2</v>
      </c>
      <c r="EU649" s="27">
        <v>2.8017193544656038E-3</v>
      </c>
      <c r="EV649" s="27">
        <v>0</v>
      </c>
      <c r="EW649" s="27">
        <v>0</v>
      </c>
      <c r="EX649" s="27">
        <v>4.8632151447236538E-3</v>
      </c>
      <c r="EY649" s="27">
        <v>2.7841979637742043E-2</v>
      </c>
      <c r="EZ649" s="27">
        <v>9.9810154642909765E-4</v>
      </c>
      <c r="FA649" s="27">
        <v>1.2451957911252975E-2</v>
      </c>
      <c r="FB649" s="27">
        <v>0</v>
      </c>
      <c r="FC649" s="27">
        <v>1.2119889724999666E-3</v>
      </c>
      <c r="FD649" s="27">
        <v>9.6070091240108013E-4</v>
      </c>
      <c r="FE649" s="27">
        <v>0.20104303956031799</v>
      </c>
      <c r="FF649" s="27">
        <v>6.9164112210273743E-2</v>
      </c>
      <c r="FG649" s="27">
        <v>0.17937654256820679</v>
      </c>
      <c r="FH649" s="27">
        <v>0</v>
      </c>
      <c r="FI649" s="27">
        <v>0</v>
      </c>
      <c r="FJ649" s="27">
        <v>0</v>
      </c>
      <c r="FK649" s="27">
        <v>0</v>
      </c>
      <c r="FL649" s="27">
        <v>0</v>
      </c>
      <c r="FM649" s="27">
        <v>0</v>
      </c>
      <c r="FN649" s="27">
        <v>4.6931926161050797E-2</v>
      </c>
      <c r="FO649" s="27">
        <v>0.18772770464420319</v>
      </c>
      <c r="FP649" s="27">
        <v>4.6931926161050797E-2</v>
      </c>
      <c r="FQ649" s="27">
        <v>0</v>
      </c>
      <c r="FR649" s="27">
        <v>0</v>
      </c>
      <c r="FS649" s="27">
        <v>0</v>
      </c>
      <c r="FT649" s="27">
        <v>0</v>
      </c>
      <c r="FU649" s="27">
        <v>0</v>
      </c>
      <c r="FV649" s="27">
        <v>9.3863852322101593E-2</v>
      </c>
      <c r="FW649" s="27">
        <v>0</v>
      </c>
      <c r="FX649" s="27">
        <v>0.72693133354187012</v>
      </c>
      <c r="FY649" s="27">
        <v>0.30557101964950562</v>
      </c>
      <c r="FZ649" s="27">
        <v>0</v>
      </c>
      <c r="GA649" s="27">
        <v>0</v>
      </c>
      <c r="GB649" s="27">
        <v>2.4873919486999512</v>
      </c>
      <c r="GC649" s="27">
        <v>0.45277833938598633</v>
      </c>
      <c r="GD649" s="27">
        <v>1.5627591637894511E-3</v>
      </c>
      <c r="GE649" s="27">
        <v>6.1910100281238556E-2</v>
      </c>
      <c r="GF649" s="27">
        <v>4.6931926161050797E-2</v>
      </c>
      <c r="GG649" s="27">
        <v>0</v>
      </c>
      <c r="GH649" s="27">
        <v>4.6931926161050797E-2</v>
      </c>
      <c r="GI649" s="27">
        <v>0</v>
      </c>
      <c r="GJ649" s="27">
        <v>0</v>
      </c>
      <c r="GK649" s="27">
        <v>0</v>
      </c>
      <c r="GL649" s="27">
        <v>0</v>
      </c>
      <c r="GM649" s="27">
        <v>0</v>
      </c>
      <c r="GN649" s="27">
        <v>9.3863852322101593E-2</v>
      </c>
      <c r="GO649" s="27">
        <v>0</v>
      </c>
      <c r="GP649" s="27">
        <v>2.8628475666046143</v>
      </c>
      <c r="GQ649" s="27">
        <v>0</v>
      </c>
      <c r="GR649" s="27">
        <v>0</v>
      </c>
      <c r="GS649" s="27">
        <v>0</v>
      </c>
      <c r="GT649" s="27">
        <v>0</v>
      </c>
      <c r="GU649" s="27">
        <v>0</v>
      </c>
      <c r="GV649" s="27">
        <v>0</v>
      </c>
      <c r="GW649" s="27">
        <v>0</v>
      </c>
      <c r="GX649" s="27">
        <v>0</v>
      </c>
      <c r="GY649" s="27">
        <v>0</v>
      </c>
      <c r="GZ649" s="27">
        <v>0</v>
      </c>
      <c r="HA649" s="27">
        <v>0</v>
      </c>
      <c r="HB649" s="27">
        <v>0</v>
      </c>
      <c r="HC649" s="27">
        <v>0</v>
      </c>
      <c r="HD649" s="27">
        <v>0</v>
      </c>
      <c r="HE649" s="27">
        <v>0</v>
      </c>
      <c r="HF649" s="27">
        <v>0</v>
      </c>
      <c r="HG649" s="27">
        <v>0</v>
      </c>
      <c r="HH649" s="27">
        <v>0</v>
      </c>
      <c r="HI649" s="27">
        <v>0</v>
      </c>
      <c r="HJ649" s="27">
        <v>0</v>
      </c>
      <c r="HK649" s="27">
        <v>0</v>
      </c>
      <c r="HL649" s="27">
        <v>0</v>
      </c>
      <c r="HM649" s="27">
        <v>0</v>
      </c>
      <c r="HN649" s="27">
        <v>0</v>
      </c>
      <c r="HO649" s="27">
        <v>0</v>
      </c>
      <c r="HP649" s="27">
        <v>0.81401711702346802</v>
      </c>
      <c r="HQ649" s="27">
        <v>0</v>
      </c>
      <c r="HR649" s="27">
        <v>0.15511757135391235</v>
      </c>
      <c r="HS649" s="27">
        <v>0</v>
      </c>
      <c r="HT649" s="27">
        <v>0</v>
      </c>
      <c r="HU649" s="27">
        <v>0</v>
      </c>
      <c r="HV649" s="27">
        <v>0</v>
      </c>
      <c r="HW649" s="27">
        <v>0</v>
      </c>
      <c r="HX649" s="27">
        <v>0</v>
      </c>
      <c r="HY649" s="27">
        <v>0</v>
      </c>
      <c r="HZ649" s="27">
        <v>0</v>
      </c>
      <c r="IA649" s="27">
        <v>0</v>
      </c>
      <c r="IB649" s="27">
        <v>0</v>
      </c>
      <c r="IC649" s="27">
        <v>0</v>
      </c>
      <c r="ID649" s="27">
        <v>0.61805641651153564</v>
      </c>
      <c r="IE649" s="27">
        <v>0</v>
      </c>
      <c r="IF649" s="27">
        <v>0</v>
      </c>
      <c r="IG649" s="27">
        <v>0</v>
      </c>
      <c r="IH649" s="27">
        <v>0</v>
      </c>
      <c r="II649" s="27">
        <v>0</v>
      </c>
      <c r="IJ649" s="27">
        <v>6.1465354519896209E-5</v>
      </c>
      <c r="IK649" s="27">
        <v>0</v>
      </c>
      <c r="IL649" s="27">
        <v>0</v>
      </c>
      <c r="IM649" s="27">
        <v>0</v>
      </c>
      <c r="IN649" s="27">
        <v>0</v>
      </c>
      <c r="IO649" s="27">
        <v>0</v>
      </c>
      <c r="IP649" s="27">
        <v>0</v>
      </c>
      <c r="IQ649" s="27">
        <v>0</v>
      </c>
      <c r="IR649" s="27">
        <v>0</v>
      </c>
      <c r="IS649" s="27">
        <v>0</v>
      </c>
      <c r="IT649" s="27">
        <v>0</v>
      </c>
      <c r="IU649" s="27">
        <v>0</v>
      </c>
      <c r="IV649" s="27">
        <v>0</v>
      </c>
      <c r="IW649" s="27">
        <v>0</v>
      </c>
      <c r="IX649" s="27">
        <v>0</v>
      </c>
      <c r="IY649" s="27">
        <v>4.644269123673439E-3</v>
      </c>
      <c r="IZ649" s="27">
        <v>0</v>
      </c>
      <c r="JA649" s="27">
        <v>0</v>
      </c>
      <c r="JB649" s="27">
        <v>0</v>
      </c>
      <c r="JC649" s="27">
        <v>0</v>
      </c>
      <c r="JD649" s="27">
        <v>4.8840860836207867E-3</v>
      </c>
      <c r="JE649" s="27">
        <v>0</v>
      </c>
      <c r="JF649" s="27">
        <v>0</v>
      </c>
      <c r="JG649" s="27">
        <v>0</v>
      </c>
      <c r="JH649" s="27">
        <v>0</v>
      </c>
      <c r="JI649" s="27">
        <v>0</v>
      </c>
      <c r="JJ649" s="27">
        <v>0</v>
      </c>
      <c r="JK649" s="27">
        <v>0</v>
      </c>
      <c r="JL649" s="27">
        <v>0</v>
      </c>
      <c r="JM649" s="27">
        <v>0</v>
      </c>
      <c r="JN649" s="27">
        <v>0</v>
      </c>
      <c r="JO649" s="27">
        <v>0</v>
      </c>
      <c r="JP649" s="27">
        <v>2.5758822448551655E-3</v>
      </c>
      <c r="JQ649" s="27">
        <v>1.6304674500133842E-4</v>
      </c>
      <c r="JR649" s="27">
        <v>2.2226415574550629E-2</v>
      </c>
      <c r="JS649" s="27">
        <v>0</v>
      </c>
      <c r="JT649" s="27">
        <v>0</v>
      </c>
      <c r="JU649" s="27">
        <v>0</v>
      </c>
      <c r="JV649" s="27">
        <v>2.7023919392377138E-4</v>
      </c>
      <c r="JW649" s="27">
        <v>3.5725093766814098E-5</v>
      </c>
      <c r="JX649" s="27">
        <v>7.0257514715194702E-2</v>
      </c>
      <c r="JY649" s="27">
        <v>4.2419631034135818E-2</v>
      </c>
      <c r="JZ649" s="27">
        <v>4.9489568918943405E-2</v>
      </c>
      <c r="KA649" s="27">
        <v>1.4069176912307739</v>
      </c>
      <c r="KB649" s="27">
        <v>4.4187114690430462E-4</v>
      </c>
      <c r="KC649" s="27">
        <v>3.534969175234437E-3</v>
      </c>
      <c r="KD649" s="27">
        <v>2.6512269396334887E-3</v>
      </c>
      <c r="KE649" s="27">
        <v>5.3024537861347198E-2</v>
      </c>
      <c r="KF649" s="27">
        <v>1.2372392229735851E-2</v>
      </c>
      <c r="KG649" s="27">
        <v>0</v>
      </c>
      <c r="KH649" s="27">
        <v>1.2372392229735851E-2</v>
      </c>
      <c r="KI649" s="27">
        <v>7.9536810517311096E-3</v>
      </c>
      <c r="KJ649" s="27">
        <v>1.7674845876172185E-3</v>
      </c>
      <c r="KK649" s="27">
        <v>4.418711643666029E-3</v>
      </c>
      <c r="KL649" s="27">
        <v>3.6675307899713516E-2</v>
      </c>
      <c r="KM649" s="27">
        <v>2.7396012097597122E-2</v>
      </c>
      <c r="KN649" s="27">
        <v>1.0918636322021484</v>
      </c>
      <c r="KO649" s="27">
        <v>6.6280677914619446E-2</v>
      </c>
      <c r="KP649" s="27">
        <v>4.418711643666029E-3</v>
      </c>
      <c r="KQ649" s="27">
        <v>1.7674846574664116E-2</v>
      </c>
      <c r="KR649" s="27">
        <v>6.534390926361084</v>
      </c>
      <c r="KS649" s="27">
        <v>1.5858756303787231</v>
      </c>
      <c r="KT649" s="27">
        <v>14.542421340942383</v>
      </c>
      <c r="KU649" s="27">
        <v>9.4118557870388031E-2</v>
      </c>
      <c r="KV649" s="27">
        <v>1.8558589741587639E-2</v>
      </c>
      <c r="KW649" s="27">
        <v>0</v>
      </c>
      <c r="KX649" s="27">
        <v>0.19530704617500305</v>
      </c>
      <c r="KY649" s="27">
        <v>0</v>
      </c>
      <c r="KZ649" s="27">
        <v>2.6512269396334887E-3</v>
      </c>
      <c r="LA649" s="27">
        <v>1.9442331045866013E-2</v>
      </c>
      <c r="LB649" s="27">
        <v>0</v>
      </c>
      <c r="LC649" s="27">
        <v>1.32561344653368E-2</v>
      </c>
      <c r="LD649" s="27">
        <v>4.8163957893848419E-2</v>
      </c>
      <c r="LE649" s="27">
        <v>2.9645135402679443</v>
      </c>
      <c r="LF649" s="27">
        <v>0.41624262928962708</v>
      </c>
      <c r="LG649" s="27">
        <v>3.2256592065095901E-2</v>
      </c>
      <c r="LH649" s="27">
        <v>1.5023618936538696E-2</v>
      </c>
      <c r="LI649" s="27">
        <v>3.2256592065095901E-2</v>
      </c>
      <c r="LJ649" s="27">
        <v>1.5907362103462219E-2</v>
      </c>
      <c r="LK649" s="27">
        <v>0.31151917576789856</v>
      </c>
      <c r="LL649" s="27">
        <v>0</v>
      </c>
      <c r="LM649" s="27">
        <v>0</v>
      </c>
      <c r="LN649" s="27">
        <v>0</v>
      </c>
      <c r="LO649" s="27">
        <v>2.7832877822220325E-3</v>
      </c>
      <c r="LP649" s="27">
        <v>5.8798781537916511E-5</v>
      </c>
      <c r="LQ649" s="27">
        <v>8.7792846898082644E-5</v>
      </c>
      <c r="LR649" s="27">
        <v>6.8996246227470692E-7</v>
      </c>
      <c r="LS649" s="27">
        <v>1.0600248060654849E-4</v>
      </c>
      <c r="LT649" s="27">
        <v>3.7314809742383659E-4</v>
      </c>
      <c r="LU649" s="27">
        <v>0</v>
      </c>
      <c r="LV649" s="27">
        <v>2.3265484196599573E-4</v>
      </c>
      <c r="LW649" s="27">
        <v>4.2940773710142821E-6</v>
      </c>
      <c r="LX649" s="27">
        <v>1.3234731741249561E-3</v>
      </c>
      <c r="LY649" s="27">
        <v>3.0768699161853874E-6</v>
      </c>
      <c r="LZ649" s="27">
        <v>9.7597466083243489E-4</v>
      </c>
      <c r="MA649" s="27">
        <v>1.4771195650100708</v>
      </c>
      <c r="MB649" s="27">
        <v>2.9950251337140799E-3</v>
      </c>
      <c r="MC649" s="27">
        <v>2.0222791936248541E-3</v>
      </c>
      <c r="MD649" s="27">
        <v>2.2387654462363571E-4</v>
      </c>
      <c r="ME649" s="27">
        <v>1.3151555322110653E-4</v>
      </c>
      <c r="MF649" s="27">
        <v>2.3451810702681541E-2</v>
      </c>
      <c r="MG649" s="27">
        <v>2.3866548872319981E-5</v>
      </c>
      <c r="MH649" s="27">
        <v>4.8456327931489795E-5</v>
      </c>
      <c r="MI649" s="27">
        <v>1.1162552254972979E-4</v>
      </c>
      <c r="MJ649" s="27">
        <v>3.1231866159942001E-5</v>
      </c>
      <c r="MK649" s="27">
        <v>1.9461102056084201E-5</v>
      </c>
      <c r="ML649" s="27">
        <v>3.2704581826692447E-5</v>
      </c>
      <c r="MM649" s="27">
        <v>4.2175594217042089E-7</v>
      </c>
      <c r="MN649" s="27">
        <v>2.463425335008651E-5</v>
      </c>
      <c r="MO649" s="27">
        <v>4.3975305743515491E-5</v>
      </c>
      <c r="MP649" s="27">
        <v>0</v>
      </c>
      <c r="MQ649" s="27">
        <v>2.2378973881131969E-5</v>
      </c>
      <c r="MR649" s="27">
        <v>2.5761750293895602E-4</v>
      </c>
      <c r="MS649" s="27">
        <v>1.1738713830709457E-2</v>
      </c>
      <c r="MT649" s="27">
        <v>2.3405071347951889E-2</v>
      </c>
      <c r="MU649" s="27">
        <v>1.6185367712751031E-4</v>
      </c>
      <c r="MV649" s="27">
        <v>0</v>
      </c>
      <c r="MW649" s="27">
        <v>0</v>
      </c>
      <c r="MX649" s="27">
        <v>1.4052732149139047E-4</v>
      </c>
      <c r="MY649" s="27">
        <v>9.6408231183886528E-3</v>
      </c>
      <c r="MZ649" s="27">
        <v>6.1553232371807098E-2</v>
      </c>
      <c r="NA649" s="27">
        <v>0</v>
      </c>
      <c r="NB649" s="27">
        <v>0.55775082111358643</v>
      </c>
      <c r="NC649" s="27">
        <v>2.5647616712376475E-4</v>
      </c>
      <c r="ND649" s="27">
        <v>0</v>
      </c>
      <c r="NE649" s="27">
        <v>0</v>
      </c>
      <c r="NF649" s="27">
        <v>0</v>
      </c>
      <c r="NG649" s="27">
        <v>0.48165524005889893</v>
      </c>
      <c r="NH649" s="27">
        <v>0</v>
      </c>
      <c r="NI649" s="27">
        <v>6.2680416740477085E-3</v>
      </c>
      <c r="NJ649" s="27">
        <v>0</v>
      </c>
      <c r="NK649" s="27">
        <v>0</v>
      </c>
      <c r="NL649" s="27">
        <v>0</v>
      </c>
      <c r="NM649" s="27">
        <v>0</v>
      </c>
      <c r="NN649" s="27">
        <v>12.89992618560791</v>
      </c>
      <c r="NO649" s="27">
        <v>6.7768298089504242E-2</v>
      </c>
      <c r="NP649" s="27">
        <v>1.5097370147705078</v>
      </c>
      <c r="NQ649" s="27">
        <v>0.24096246063709259</v>
      </c>
      <c r="NR649" s="27">
        <v>2.0999345928430557E-2</v>
      </c>
      <c r="NS649" s="27">
        <v>1.728056788444519</v>
      </c>
      <c r="NT649" s="27">
        <v>3.5009880065917969</v>
      </c>
      <c r="NU649" s="27">
        <v>22.692628860473633</v>
      </c>
      <c r="NV649" s="27">
        <v>2.1899895668029785</v>
      </c>
      <c r="NW649" s="27">
        <v>0</v>
      </c>
      <c r="NX649" s="27">
        <v>1.6160639934241772E-3</v>
      </c>
      <c r="NY649" s="27">
        <v>0</v>
      </c>
      <c r="NZ649" s="27">
        <v>0</v>
      </c>
      <c r="OA649" s="27">
        <v>0</v>
      </c>
      <c r="OB649" s="27">
        <v>0.3136465847492218</v>
      </c>
      <c r="OC649" s="27">
        <v>1.7386529594659805E-2</v>
      </c>
      <c r="OD649" s="27">
        <v>0</v>
      </c>
      <c r="OE649" s="27">
        <v>0</v>
      </c>
      <c r="OF649" s="27">
        <v>0</v>
      </c>
      <c r="OG649" s="27">
        <v>0</v>
      </c>
      <c r="OH649" s="27">
        <v>8.8650922775268555</v>
      </c>
      <c r="OI649" s="27">
        <v>2.2587541490793228E-2</v>
      </c>
      <c r="OJ649" s="27">
        <v>0</v>
      </c>
      <c r="OK649" s="27">
        <v>0</v>
      </c>
      <c r="OL649" s="27">
        <v>3.431696817278862E-2</v>
      </c>
      <c r="OM649" s="27">
        <v>1.6636365652084351</v>
      </c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29"/>
      <c r="PS649" s="30"/>
      <c r="PT649" s="48"/>
    </row>
    <row r="650" spans="1:436">
      <c r="A650" s="16" t="s">
        <v>81</v>
      </c>
      <c r="B650" s="14" t="s">
        <v>105</v>
      </c>
      <c r="C650" s="13" t="s">
        <v>70</v>
      </c>
      <c r="D650" s="27">
        <v>1.7903776839375496E-2</v>
      </c>
      <c r="E650" s="27">
        <v>0</v>
      </c>
      <c r="F650" s="27">
        <v>0</v>
      </c>
      <c r="G650" s="27">
        <v>0</v>
      </c>
      <c r="H650" s="27">
        <v>1.3968222141265869</v>
      </c>
      <c r="I650" s="27">
        <v>0.23338529467582703</v>
      </c>
      <c r="J650" s="27">
        <v>6.2977937050163746E-3</v>
      </c>
      <c r="K650" s="27">
        <v>7.5282789766788483E-2</v>
      </c>
      <c r="L650" s="27">
        <v>0</v>
      </c>
      <c r="M650" s="27">
        <v>0</v>
      </c>
      <c r="N650" s="27">
        <v>0</v>
      </c>
      <c r="O650" s="27">
        <v>5.2775558084249496E-2</v>
      </c>
      <c r="P650" s="27">
        <v>1.5917367935180664</v>
      </c>
      <c r="Q650" s="27">
        <v>0</v>
      </c>
      <c r="R650" s="27">
        <v>0</v>
      </c>
      <c r="S650" s="27">
        <v>0</v>
      </c>
      <c r="T650" s="27">
        <v>2.0213567768223584E-4</v>
      </c>
      <c r="U650" s="27">
        <v>9.741666167974472E-2</v>
      </c>
      <c r="V650" s="27">
        <v>0</v>
      </c>
      <c r="W650" s="27">
        <v>0</v>
      </c>
      <c r="X650" s="27">
        <v>3.0504676033160649E-5</v>
      </c>
      <c r="Y650" s="27">
        <v>0</v>
      </c>
      <c r="Z650" s="27">
        <v>0</v>
      </c>
      <c r="AA650" s="27">
        <v>0</v>
      </c>
      <c r="AB650" s="27">
        <v>0</v>
      </c>
      <c r="AC650" s="27">
        <v>0</v>
      </c>
      <c r="AD650" s="27">
        <v>0</v>
      </c>
      <c r="AE650" s="27">
        <v>0</v>
      </c>
      <c r="AF650" s="27">
        <v>0</v>
      </c>
      <c r="AG650" s="27">
        <v>0</v>
      </c>
      <c r="AH650" s="27">
        <v>0</v>
      </c>
      <c r="AI650" s="27">
        <v>0</v>
      </c>
      <c r="AJ650" s="27">
        <v>0</v>
      </c>
      <c r="AK650" s="27">
        <v>0</v>
      </c>
      <c r="AL650" s="27">
        <v>0</v>
      </c>
      <c r="AM650" s="27">
        <v>0</v>
      </c>
      <c r="AN650" s="27">
        <v>0</v>
      </c>
      <c r="AO650" s="27">
        <v>0</v>
      </c>
      <c r="AP650" s="27">
        <v>0</v>
      </c>
      <c r="AQ650" s="27">
        <v>1.0675786733627319</v>
      </c>
      <c r="AR650" s="27">
        <v>1.5565684589091688E-4</v>
      </c>
      <c r="AS650" s="27">
        <v>0</v>
      </c>
      <c r="AT650" s="27">
        <v>0</v>
      </c>
      <c r="AU650" s="27">
        <v>0.13728880882263184</v>
      </c>
      <c r="AV650" s="27">
        <v>2.4404671192169189</v>
      </c>
      <c r="AW650" s="27">
        <v>0.28186753392219543</v>
      </c>
      <c r="AX650" s="27">
        <v>0.97027862071990967</v>
      </c>
      <c r="AY650" s="27">
        <v>5.567133903503418</v>
      </c>
      <c r="AZ650" s="27">
        <v>1.0981683731079102</v>
      </c>
      <c r="BA650" s="27">
        <v>0</v>
      </c>
      <c r="BB650" s="27">
        <v>3.915458801202476E-4</v>
      </c>
      <c r="BC650" s="27">
        <v>4.2471251487731934</v>
      </c>
      <c r="BD650" s="27">
        <v>6.627805233001709</v>
      </c>
      <c r="BE650" s="27">
        <v>5.6472350843250751E-4</v>
      </c>
      <c r="BF650" s="27">
        <v>4.7217337414622307E-3</v>
      </c>
      <c r="BG650" s="27">
        <v>7.348029175773263E-4</v>
      </c>
      <c r="BH650" s="27">
        <v>1.2131084688007832E-2</v>
      </c>
      <c r="BI650" s="27">
        <v>3.1254394054412842</v>
      </c>
      <c r="BJ650" s="27">
        <v>0.10670175403356552</v>
      </c>
      <c r="BK650" s="27">
        <v>3.7668528966605663E-3</v>
      </c>
      <c r="BL650" s="27">
        <v>5.8438090491108596E-5</v>
      </c>
      <c r="BM650" s="27">
        <v>7.1364978794008493E-5</v>
      </c>
      <c r="BN650" s="27">
        <v>6.5168615037691779E-6</v>
      </c>
      <c r="BO650" s="27">
        <v>1.8048502970486879E-3</v>
      </c>
      <c r="BP650" s="27">
        <v>8.3601716905832291E-3</v>
      </c>
      <c r="BQ650" s="27">
        <v>0</v>
      </c>
      <c r="BR650" s="27">
        <v>0</v>
      </c>
      <c r="BS650" s="27">
        <v>0</v>
      </c>
      <c r="BT650" s="27">
        <v>5.3737403504783288E-5</v>
      </c>
      <c r="BU650" s="27">
        <v>0</v>
      </c>
      <c r="BV650" s="27">
        <v>0</v>
      </c>
      <c r="BW650" s="27">
        <v>0</v>
      </c>
      <c r="BX650" s="27">
        <v>0.2169264554977417</v>
      </c>
      <c r="BY650" s="27">
        <v>3.2195434905588627E-3</v>
      </c>
      <c r="BZ650" s="27">
        <v>6.8507175892591476E-3</v>
      </c>
      <c r="CA650" s="27">
        <v>2.2321855649352074E-3</v>
      </c>
      <c r="CB650" s="27">
        <v>0</v>
      </c>
      <c r="CC650" s="27">
        <v>0</v>
      </c>
      <c r="CD650" s="27">
        <v>0.89404428005218506</v>
      </c>
      <c r="CE650" s="27">
        <v>0.62957894802093506</v>
      </c>
      <c r="CF650" s="27">
        <v>1.3262090760690626E-5</v>
      </c>
      <c r="CG650" s="27">
        <v>4.0612082585766984E-8</v>
      </c>
      <c r="CH650" s="27">
        <v>0</v>
      </c>
      <c r="CI650" s="27">
        <v>0</v>
      </c>
      <c r="CJ650" s="27">
        <v>9.0229477791581303E-5</v>
      </c>
      <c r="CK650" s="27">
        <v>9.132926061283797E-5</v>
      </c>
      <c r="CL650" s="27">
        <v>1.7375346942571923E-5</v>
      </c>
      <c r="CM650" s="27">
        <v>3.6567282222677022E-5</v>
      </c>
      <c r="CN650" s="27">
        <v>4.7862875362625346E-5</v>
      </c>
      <c r="CO650" s="27">
        <v>0</v>
      </c>
      <c r="CP650" s="27">
        <v>0</v>
      </c>
      <c r="CQ650" s="27">
        <v>0</v>
      </c>
      <c r="CR650" s="27">
        <v>0</v>
      </c>
      <c r="CS650" s="27">
        <v>0</v>
      </c>
      <c r="CT650" s="27">
        <v>0</v>
      </c>
      <c r="CU650" s="27">
        <v>0</v>
      </c>
      <c r="CV650" s="27">
        <v>1.1129754966532346E-6</v>
      </c>
      <c r="CW650" s="27">
        <v>2.4909290914365556E-6</v>
      </c>
      <c r="CX650" s="27">
        <v>2.1417131392809097E-6</v>
      </c>
      <c r="CY650" s="27">
        <v>4.5823903747077566E-6</v>
      </c>
      <c r="CZ650" s="27">
        <v>0</v>
      </c>
      <c r="DA650" s="27">
        <v>0</v>
      </c>
      <c r="DB650" s="27">
        <v>0</v>
      </c>
      <c r="DC650" s="27">
        <v>0</v>
      </c>
      <c r="DD650" s="27">
        <v>0</v>
      </c>
      <c r="DE650" s="27">
        <v>0</v>
      </c>
      <c r="DF650" s="27">
        <v>0</v>
      </c>
      <c r="DG650" s="27">
        <v>0</v>
      </c>
      <c r="DH650" s="27">
        <v>0</v>
      </c>
      <c r="DI650" s="27">
        <v>0</v>
      </c>
      <c r="DJ650" s="27">
        <v>0</v>
      </c>
      <c r="DK650" s="27">
        <v>0</v>
      </c>
      <c r="DL650" s="27">
        <v>0</v>
      </c>
      <c r="DM650" s="27">
        <v>0</v>
      </c>
      <c r="DN650" s="27">
        <v>0</v>
      </c>
      <c r="DO650" s="27">
        <v>0</v>
      </c>
      <c r="DP650" s="27">
        <v>0</v>
      </c>
      <c r="DQ650" s="27">
        <v>0</v>
      </c>
      <c r="DR650" s="27">
        <v>0</v>
      </c>
      <c r="DS650" s="27">
        <v>1.5867605106905103E-3</v>
      </c>
      <c r="DT650" s="27">
        <v>2.799910306930542E-2</v>
      </c>
      <c r="DU650" s="27">
        <v>5.7777619133503322E-8</v>
      </c>
      <c r="DV650" s="27">
        <v>0.13059426844120026</v>
      </c>
      <c r="DW650" s="27">
        <v>1.8262419849634171E-2</v>
      </c>
      <c r="DX650" s="27">
        <v>1.6889820098876953</v>
      </c>
      <c r="DY650" s="27">
        <v>0.32771685719490051</v>
      </c>
      <c r="DZ650" s="27">
        <v>1.7085528234019876E-3</v>
      </c>
      <c r="EA650" s="27">
        <v>0.47179877758026123</v>
      </c>
      <c r="EB650" s="27">
        <v>9.3705691397190094E-3</v>
      </c>
      <c r="EC650" s="27">
        <v>0</v>
      </c>
      <c r="ED650" s="27">
        <v>9.5131509006023407E-3</v>
      </c>
      <c r="EE650" s="27">
        <v>1.6327914781868458E-3</v>
      </c>
      <c r="EF650" s="27">
        <v>1.3948946434538811E-4</v>
      </c>
      <c r="EG650" s="27">
        <v>1.5713095664978027E-2</v>
      </c>
      <c r="EH650" s="27">
        <v>0.16117782890796661</v>
      </c>
      <c r="EI650" s="27">
        <v>0.19359578192234039</v>
      </c>
      <c r="EJ650" s="27">
        <v>0.99354779720306396</v>
      </c>
      <c r="EK650" s="27">
        <v>1.0506680011749268</v>
      </c>
      <c r="EL650" s="27">
        <v>0.36582741141319275</v>
      </c>
      <c r="EM650" s="27">
        <v>1.046441912651062</v>
      </c>
      <c r="EN650" s="27">
        <v>2.7231390122324228E-3</v>
      </c>
      <c r="EO650" s="27">
        <v>3.9599398151040077E-3</v>
      </c>
      <c r="EP650" s="27">
        <v>1.5895679593086243E-2</v>
      </c>
      <c r="EQ650" s="27">
        <v>0.1136075034737587</v>
      </c>
      <c r="ER650" s="27">
        <v>0.39730361104011536</v>
      </c>
      <c r="ES650" s="27">
        <v>1.3421538460534066E-4</v>
      </c>
      <c r="ET650" s="27">
        <v>2.4665035307407379E-3</v>
      </c>
      <c r="EU650" s="27">
        <v>2.4435430765151978E-2</v>
      </c>
      <c r="EV650" s="27">
        <v>0</v>
      </c>
      <c r="EW650" s="27">
        <v>0</v>
      </c>
      <c r="EX650" s="27">
        <v>8.7824981892481446E-4</v>
      </c>
      <c r="EY650" s="27">
        <v>3.9828792214393616E-3</v>
      </c>
      <c r="EZ650" s="27">
        <v>7.4157799826934934E-4</v>
      </c>
      <c r="FA650" s="27">
        <v>7.3045090539380908E-4</v>
      </c>
      <c r="FB650" s="27">
        <v>0</v>
      </c>
      <c r="FC650" s="27">
        <v>2.4533149553462863E-4</v>
      </c>
      <c r="FD650" s="27">
        <v>1.4027854194864631E-4</v>
      </c>
      <c r="FE650" s="27">
        <v>6.3055165112018585E-2</v>
      </c>
      <c r="FF650" s="27">
        <v>8.7495826184749603E-2</v>
      </c>
      <c r="FG650" s="27">
        <v>0.13909883797168732</v>
      </c>
      <c r="FH650" s="27">
        <v>0</v>
      </c>
      <c r="FI650" s="27">
        <v>0</v>
      </c>
      <c r="FJ650" s="27">
        <v>0</v>
      </c>
      <c r="FK650" s="27">
        <v>0</v>
      </c>
      <c r="FL650" s="27">
        <v>0.28907179832458496</v>
      </c>
      <c r="FM650" s="27">
        <v>0.52167564630508423</v>
      </c>
      <c r="FN650" s="27">
        <v>0</v>
      </c>
      <c r="FO650" s="27">
        <v>0.26988542079925537</v>
      </c>
      <c r="FP650" s="27">
        <v>0</v>
      </c>
      <c r="FQ650" s="27">
        <v>0</v>
      </c>
      <c r="FR650" s="27">
        <v>0</v>
      </c>
      <c r="FS650" s="27">
        <v>3.5384979099035263E-2</v>
      </c>
      <c r="FT650" s="27">
        <v>0.10615493357181549</v>
      </c>
      <c r="FU650" s="27">
        <v>0</v>
      </c>
      <c r="FV650" s="27">
        <v>0</v>
      </c>
      <c r="FW650" s="27">
        <v>0</v>
      </c>
      <c r="FX650" s="27">
        <v>6.4039290009532124E-5</v>
      </c>
      <c r="FY650" s="27">
        <v>3.5192161798477173E-2</v>
      </c>
      <c r="FZ650" s="27">
        <v>1.2877772678621113E-4</v>
      </c>
      <c r="GA650" s="27">
        <v>0</v>
      </c>
      <c r="GB650" s="27">
        <v>0</v>
      </c>
      <c r="GC650" s="27">
        <v>0</v>
      </c>
      <c r="GD650" s="27">
        <v>0</v>
      </c>
      <c r="GE650" s="27">
        <v>0</v>
      </c>
      <c r="GF650" s="27">
        <v>0</v>
      </c>
      <c r="GG650" s="27">
        <v>0</v>
      </c>
      <c r="GH650" s="27">
        <v>0</v>
      </c>
      <c r="GI650" s="27">
        <v>0</v>
      </c>
      <c r="GJ650" s="27">
        <v>0</v>
      </c>
      <c r="GK650" s="27">
        <v>0</v>
      </c>
      <c r="GL650" s="27">
        <v>0</v>
      </c>
      <c r="GM650" s="27">
        <v>0</v>
      </c>
      <c r="GN650" s="27">
        <v>0</v>
      </c>
      <c r="GO650" s="27">
        <v>0</v>
      </c>
      <c r="GP650" s="27">
        <v>0</v>
      </c>
      <c r="GQ650" s="27">
        <v>0</v>
      </c>
      <c r="GR650" s="27">
        <v>0</v>
      </c>
      <c r="GS650" s="27">
        <v>0</v>
      </c>
      <c r="GT650" s="27">
        <v>0</v>
      </c>
      <c r="GU650" s="27">
        <v>0.50967520475387573</v>
      </c>
      <c r="GV650" s="27">
        <v>0</v>
      </c>
      <c r="GW650" s="27">
        <v>0</v>
      </c>
      <c r="GX650" s="27">
        <v>0</v>
      </c>
      <c r="GY650" s="27">
        <v>0</v>
      </c>
      <c r="GZ650" s="27">
        <v>9.2980364570394158E-5</v>
      </c>
      <c r="HA650" s="27">
        <v>8.4467737906379625E-6</v>
      </c>
      <c r="HB650" s="27">
        <v>0</v>
      </c>
      <c r="HC650" s="27">
        <v>4.1031459113582969E-4</v>
      </c>
      <c r="HD650" s="27">
        <v>0</v>
      </c>
      <c r="HE650" s="27">
        <v>0</v>
      </c>
      <c r="HF650" s="27">
        <v>0</v>
      </c>
      <c r="HG650" s="27">
        <v>0</v>
      </c>
      <c r="HH650" s="27">
        <v>2.2803753381595016E-5</v>
      </c>
      <c r="HI650" s="27">
        <v>0</v>
      </c>
      <c r="HJ650" s="27">
        <v>0</v>
      </c>
      <c r="HK650" s="27">
        <v>0</v>
      </c>
      <c r="HL650" s="27">
        <v>0</v>
      </c>
      <c r="HM650" s="27">
        <v>1.7747015590430237E-5</v>
      </c>
      <c r="HN650" s="27">
        <v>2.8913602818647632E-6</v>
      </c>
      <c r="HO650" s="27">
        <v>0</v>
      </c>
      <c r="HP650" s="27">
        <v>0</v>
      </c>
      <c r="HQ650" s="27">
        <v>0</v>
      </c>
      <c r="HR650" s="27">
        <v>0</v>
      </c>
      <c r="HS650" s="27">
        <v>0</v>
      </c>
      <c r="HT650" s="27">
        <v>0</v>
      </c>
      <c r="HU650" s="27">
        <v>0</v>
      </c>
      <c r="HV650" s="27">
        <v>0</v>
      </c>
      <c r="HW650" s="27">
        <v>0</v>
      </c>
      <c r="HX650" s="27">
        <v>0</v>
      </c>
      <c r="HY650" s="27">
        <v>0</v>
      </c>
      <c r="HZ650" s="27">
        <v>0</v>
      </c>
      <c r="IA650" s="27">
        <v>0</v>
      </c>
      <c r="IB650" s="27">
        <v>6.853441009297967E-4</v>
      </c>
      <c r="IC650" s="27">
        <v>0</v>
      </c>
      <c r="ID650" s="27">
        <v>0</v>
      </c>
      <c r="IE650" s="27">
        <v>0</v>
      </c>
      <c r="IF650" s="27">
        <v>0</v>
      </c>
      <c r="IG650" s="27">
        <v>0</v>
      </c>
      <c r="IH650" s="27">
        <v>0</v>
      </c>
      <c r="II650" s="27">
        <v>1.0371983516961336E-3</v>
      </c>
      <c r="IJ650" s="27">
        <v>0</v>
      </c>
      <c r="IK650" s="27">
        <v>0</v>
      </c>
      <c r="IL650" s="27">
        <v>0</v>
      </c>
      <c r="IM650" s="27">
        <v>0</v>
      </c>
      <c r="IN650" s="27">
        <v>0</v>
      </c>
      <c r="IO650" s="27">
        <v>0</v>
      </c>
      <c r="IP650" s="27">
        <v>0</v>
      </c>
      <c r="IQ650" s="27">
        <v>0</v>
      </c>
      <c r="IR650" s="27">
        <v>0</v>
      </c>
      <c r="IS650" s="27">
        <v>0</v>
      </c>
      <c r="IT650" s="27">
        <v>0</v>
      </c>
      <c r="IU650" s="27">
        <v>0</v>
      </c>
      <c r="IV650" s="27">
        <v>0</v>
      </c>
      <c r="IW650" s="27">
        <v>0</v>
      </c>
      <c r="IX650" s="27">
        <v>0</v>
      </c>
      <c r="IY650" s="27">
        <v>0</v>
      </c>
      <c r="IZ650" s="27">
        <v>0</v>
      </c>
      <c r="JA650" s="27">
        <v>0</v>
      </c>
      <c r="JB650" s="27">
        <v>0</v>
      </c>
      <c r="JC650" s="27">
        <v>0</v>
      </c>
      <c r="JD650" s="27">
        <v>0</v>
      </c>
      <c r="JE650" s="27">
        <v>0</v>
      </c>
      <c r="JF650" s="27">
        <v>0</v>
      </c>
      <c r="JG650" s="27">
        <v>0</v>
      </c>
      <c r="JH650" s="27">
        <v>0</v>
      </c>
      <c r="JI650" s="27">
        <v>0</v>
      </c>
      <c r="JJ650" s="27">
        <v>0</v>
      </c>
      <c r="JK650" s="27">
        <v>0</v>
      </c>
      <c r="JL650" s="27">
        <v>0</v>
      </c>
      <c r="JM650" s="27">
        <v>0</v>
      </c>
      <c r="JN650" s="27">
        <v>0</v>
      </c>
      <c r="JO650" s="27">
        <v>0</v>
      </c>
      <c r="JP650" s="27">
        <v>0</v>
      </c>
      <c r="JQ650" s="27">
        <v>0</v>
      </c>
      <c r="JR650" s="27">
        <v>0</v>
      </c>
      <c r="JS650" s="27">
        <v>0</v>
      </c>
      <c r="JT650" s="27">
        <v>0</v>
      </c>
      <c r="JU650" s="27">
        <v>0</v>
      </c>
      <c r="JV650" s="27">
        <v>0</v>
      </c>
      <c r="JW650" s="27">
        <v>0</v>
      </c>
      <c r="JX650" s="27">
        <v>3.6256713792681694E-3</v>
      </c>
      <c r="JY650" s="27">
        <v>1.1844297841889784E-4</v>
      </c>
      <c r="JZ650" s="27">
        <v>1.4476364594884217E-4</v>
      </c>
      <c r="KA650" s="27">
        <v>3.1584795215167105E-4</v>
      </c>
      <c r="KB650" s="27">
        <v>5.9089888818562031E-3</v>
      </c>
      <c r="KC650" s="27">
        <v>1.0166355408728123E-2</v>
      </c>
      <c r="KD650" s="27">
        <v>1.974049664568156E-4</v>
      </c>
      <c r="KE650" s="27">
        <v>3.2538920640945435E-2</v>
      </c>
      <c r="KF650" s="27">
        <v>1.7634843243286014E-3</v>
      </c>
      <c r="KG650" s="27">
        <v>0</v>
      </c>
      <c r="KH650" s="27">
        <v>1.6055603045970201E-3</v>
      </c>
      <c r="KI650" s="27">
        <v>2.8294711955823004E-4</v>
      </c>
      <c r="KJ650" s="27">
        <v>6.58016551824403E-6</v>
      </c>
      <c r="KK650" s="27">
        <v>2.632066207297612E-5</v>
      </c>
      <c r="KL650" s="27">
        <v>2.632066207297612E-5</v>
      </c>
      <c r="KM650" s="27">
        <v>5.264132414595224E-5</v>
      </c>
      <c r="KN650" s="27">
        <v>3.9480994018958881E-5</v>
      </c>
      <c r="KO650" s="27">
        <v>2.4346612917724997E-4</v>
      </c>
      <c r="KP650" s="27">
        <v>1.5792397607583553E-4</v>
      </c>
      <c r="KQ650" s="27">
        <v>3.6848924355581403E-4</v>
      </c>
      <c r="KR650" s="27">
        <v>8.5542145825456828E-5</v>
      </c>
      <c r="KS650" s="27">
        <v>2.632066207297612E-5</v>
      </c>
      <c r="KT650" s="27">
        <v>6.58016551824403E-6</v>
      </c>
      <c r="KU650" s="27">
        <v>5.9221489209448919E-5</v>
      </c>
      <c r="KV650" s="27">
        <v>6.58016551824403E-6</v>
      </c>
      <c r="KW650" s="27">
        <v>0</v>
      </c>
      <c r="KX650" s="27">
        <v>2.3030579905025661E-4</v>
      </c>
      <c r="KY650" s="27">
        <v>0</v>
      </c>
      <c r="KZ650" s="27">
        <v>0</v>
      </c>
      <c r="LA650" s="27">
        <v>2.632066207297612E-5</v>
      </c>
      <c r="LB650" s="27">
        <v>0</v>
      </c>
      <c r="LC650" s="27">
        <v>2.632066207297612E-5</v>
      </c>
      <c r="LD650" s="27">
        <v>1.3160330126993358E-4</v>
      </c>
      <c r="LE650" s="27">
        <v>4.6061155444476753E-5</v>
      </c>
      <c r="LF650" s="27">
        <v>3.4216858330182731E-4</v>
      </c>
      <c r="LG650" s="27">
        <v>1.316033103648806E-5</v>
      </c>
      <c r="LH650" s="27">
        <v>6.58016551824403E-6</v>
      </c>
      <c r="LI650" s="27">
        <v>3.2900825317483395E-5</v>
      </c>
      <c r="LJ650" s="27">
        <v>2.632066207297612E-5</v>
      </c>
      <c r="LK650" s="27">
        <v>1.4180256985127926E-2</v>
      </c>
      <c r="LL650" s="27">
        <v>0</v>
      </c>
      <c r="LM650" s="27">
        <v>0</v>
      </c>
      <c r="LN650" s="27">
        <v>0</v>
      </c>
      <c r="LO650" s="27">
        <v>0</v>
      </c>
      <c r="LP650" s="27">
        <v>2.8336741924285889</v>
      </c>
      <c r="LQ650" s="27">
        <v>0.10982933640480042</v>
      </c>
      <c r="LR650" s="27">
        <v>4.5716087697655894E-6</v>
      </c>
      <c r="LS650" s="27">
        <v>5.0528045743703842E-2</v>
      </c>
      <c r="LT650" s="27">
        <v>0</v>
      </c>
      <c r="LU650" s="27">
        <v>0</v>
      </c>
      <c r="LV650" s="27">
        <v>7.1189791196957231E-4</v>
      </c>
      <c r="LW650" s="27">
        <v>0.10708002746105194</v>
      </c>
      <c r="LX650" s="27">
        <v>4.6815862655639648</v>
      </c>
      <c r="LY650" s="27">
        <v>7.261025530169718E-6</v>
      </c>
      <c r="LZ650" s="27">
        <v>3.0126227557047969E-7</v>
      </c>
      <c r="MA650" s="27">
        <v>1.8344382624491118E-5</v>
      </c>
      <c r="MB650" s="27">
        <v>7.930331863462925E-3</v>
      </c>
      <c r="MC650" s="27">
        <v>5.928519181907177E-3</v>
      </c>
      <c r="MD650" s="27">
        <v>9.3119777739048004E-2</v>
      </c>
      <c r="ME650" s="27">
        <v>1.5394803995150141E-5</v>
      </c>
      <c r="MF650" s="27">
        <v>0</v>
      </c>
      <c r="MG650" s="27">
        <v>2.3620525098522194E-5</v>
      </c>
      <c r="MH650" s="27">
        <v>4.7956826165318489E-5</v>
      </c>
      <c r="MI650" s="27">
        <v>1.1047485168091953E-4</v>
      </c>
      <c r="MJ650" s="27">
        <v>3.090992322540842E-5</v>
      </c>
      <c r="MK650" s="27">
        <v>1.9260492990724742E-5</v>
      </c>
      <c r="ML650" s="27">
        <v>3.2367453968618065E-5</v>
      </c>
      <c r="MM650" s="27">
        <v>4.1740835854398028E-7</v>
      </c>
      <c r="MN650" s="27">
        <v>2.4380315153393894E-5</v>
      </c>
      <c r="MO650" s="27">
        <v>0</v>
      </c>
      <c r="MP650" s="27">
        <v>0</v>
      </c>
      <c r="MQ650" s="27">
        <v>0</v>
      </c>
      <c r="MR650" s="27">
        <v>2.7755400515161455E-4</v>
      </c>
      <c r="MS650" s="27">
        <v>0</v>
      </c>
      <c r="MT650" s="27">
        <v>0</v>
      </c>
      <c r="MU650" s="27">
        <v>1.6369357705116272E-2</v>
      </c>
      <c r="MV650" s="27">
        <v>0</v>
      </c>
      <c r="MW650" s="27">
        <v>0</v>
      </c>
      <c r="MX650" s="27">
        <v>4.2069759219884872E-3</v>
      </c>
      <c r="MY650" s="27">
        <v>0.26344931125640869</v>
      </c>
      <c r="MZ650" s="27">
        <v>0</v>
      </c>
      <c r="NA650" s="27">
        <v>2.5638710940256715E-4</v>
      </c>
      <c r="NB650" s="27">
        <v>0</v>
      </c>
      <c r="NC650" s="27">
        <v>0</v>
      </c>
      <c r="ND650" s="27">
        <v>0.78985995054244995</v>
      </c>
      <c r="NE650" s="27">
        <v>1.8611161038279533E-2</v>
      </c>
      <c r="NF650" s="27">
        <v>0</v>
      </c>
      <c r="NG650" s="27">
        <v>2.1621717140078545E-2</v>
      </c>
      <c r="NH650" s="27">
        <v>0</v>
      </c>
      <c r="NI650" s="27">
        <v>0</v>
      </c>
      <c r="NJ650" s="27">
        <v>0</v>
      </c>
      <c r="NK650" s="27">
        <v>0</v>
      </c>
      <c r="NL650" s="27">
        <v>0</v>
      </c>
      <c r="NM650" s="27">
        <v>0</v>
      </c>
      <c r="NN650" s="27">
        <v>0</v>
      </c>
      <c r="NO650" s="27">
        <v>0</v>
      </c>
      <c r="NP650" s="27">
        <v>0</v>
      </c>
      <c r="NQ650" s="27">
        <v>0</v>
      </c>
      <c r="NR650" s="27">
        <v>0</v>
      </c>
      <c r="NS650" s="27">
        <v>0</v>
      </c>
      <c r="NT650" s="27">
        <v>0</v>
      </c>
      <c r="NU650" s="27">
        <v>0</v>
      </c>
      <c r="NV650" s="27">
        <v>0</v>
      </c>
      <c r="NW650" s="27">
        <v>0</v>
      </c>
      <c r="NX650" s="27">
        <v>0</v>
      </c>
      <c r="NY650" s="27">
        <v>0</v>
      </c>
      <c r="NZ650" s="27">
        <v>0</v>
      </c>
      <c r="OA650" s="27">
        <v>0</v>
      </c>
      <c r="OB650" s="27">
        <v>0</v>
      </c>
      <c r="OC650" s="27">
        <v>0</v>
      </c>
      <c r="OD650" s="27">
        <v>0</v>
      </c>
      <c r="OE650" s="27">
        <v>0</v>
      </c>
      <c r="OF650" s="27">
        <v>0</v>
      </c>
      <c r="OG650" s="27">
        <v>0</v>
      </c>
      <c r="OH650" s="27">
        <v>0</v>
      </c>
      <c r="OI650" s="27">
        <v>0</v>
      </c>
      <c r="OJ650" s="27">
        <v>0</v>
      </c>
      <c r="OK650" s="27">
        <v>0</v>
      </c>
      <c r="OL650" s="27">
        <v>0</v>
      </c>
      <c r="OM650" s="27">
        <v>0.10140638053417206</v>
      </c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29"/>
      <c r="PS650" s="30"/>
      <c r="PT650" s="48"/>
    </row>
    <row r="651" spans="1:436">
      <c r="A651" s="16" t="s">
        <v>81</v>
      </c>
      <c r="B651" s="14" t="s">
        <v>108</v>
      </c>
      <c r="C651" s="13" t="s">
        <v>68</v>
      </c>
      <c r="D651" s="27">
        <v>1.0648558847606182E-2</v>
      </c>
      <c r="E651" s="27">
        <v>0</v>
      </c>
      <c r="F651" s="27">
        <v>0</v>
      </c>
      <c r="G651" s="27">
        <v>0</v>
      </c>
      <c r="H651" s="27">
        <v>4.0804046875564381E-5</v>
      </c>
      <c r="I651" s="27">
        <v>1.4133127927780151</v>
      </c>
      <c r="J651" s="27">
        <v>2.8356928378343582E-3</v>
      </c>
      <c r="K651" s="27">
        <v>0.12551501393318176</v>
      </c>
      <c r="L651" s="27">
        <v>0.10894835740327835</v>
      </c>
      <c r="M651" s="27">
        <v>0</v>
      </c>
      <c r="N651" s="27">
        <v>0</v>
      </c>
      <c r="O651" s="27">
        <v>0</v>
      </c>
      <c r="P651" s="27">
        <v>0</v>
      </c>
      <c r="Q651" s="27">
        <v>0</v>
      </c>
      <c r="R651" s="27">
        <v>1.8905799835920334E-2</v>
      </c>
      <c r="S651" s="27">
        <v>0</v>
      </c>
      <c r="T651" s="27">
        <v>0</v>
      </c>
      <c r="U651" s="27">
        <v>0</v>
      </c>
      <c r="V651" s="27">
        <v>0</v>
      </c>
      <c r="W651" s="27">
        <v>0</v>
      </c>
      <c r="X651" s="27">
        <v>0</v>
      </c>
      <c r="Y651" s="27">
        <v>0</v>
      </c>
      <c r="Z651" s="27">
        <v>0</v>
      </c>
      <c r="AA651" s="27">
        <v>0</v>
      </c>
      <c r="AB651" s="27">
        <v>0</v>
      </c>
      <c r="AC651" s="27">
        <v>0</v>
      </c>
      <c r="AD651" s="27">
        <v>0</v>
      </c>
      <c r="AE651" s="27">
        <v>0</v>
      </c>
      <c r="AF651" s="27">
        <v>0</v>
      </c>
      <c r="AG651" s="27">
        <v>0</v>
      </c>
      <c r="AH651" s="27">
        <v>0</v>
      </c>
      <c r="AI651" s="27">
        <v>0</v>
      </c>
      <c r="AJ651" s="27">
        <v>0</v>
      </c>
      <c r="AK651" s="27">
        <v>0</v>
      </c>
      <c r="AL651" s="27">
        <v>0</v>
      </c>
      <c r="AM651" s="27">
        <v>0</v>
      </c>
      <c r="AN651" s="27">
        <v>0</v>
      </c>
      <c r="AO651" s="27">
        <v>0</v>
      </c>
      <c r="AP651" s="27">
        <v>1.5162814861469087E-6</v>
      </c>
      <c r="AQ651" s="27">
        <v>0.34637382626533508</v>
      </c>
      <c r="AR651" s="27">
        <v>0</v>
      </c>
      <c r="AS651" s="27">
        <v>0</v>
      </c>
      <c r="AT651" s="27">
        <v>0</v>
      </c>
      <c r="AU651" s="27">
        <v>0</v>
      </c>
      <c r="AV651" s="27">
        <v>0.24309055507183075</v>
      </c>
      <c r="AW651" s="27">
        <v>2.8086863458156586E-2</v>
      </c>
      <c r="AX651" s="27">
        <v>9.66840460896492E-2</v>
      </c>
      <c r="AY651" s="27">
        <v>0.5543663501739502</v>
      </c>
      <c r="AZ651" s="27">
        <v>0.10941062122583389</v>
      </c>
      <c r="BA651" s="27">
        <v>0</v>
      </c>
      <c r="BB651" s="27">
        <v>0</v>
      </c>
      <c r="BC651" s="27">
        <v>6.5546228142920882E-5</v>
      </c>
      <c r="BD651" s="27">
        <v>0</v>
      </c>
      <c r="BE651" s="27">
        <v>4.9159669288201258E-5</v>
      </c>
      <c r="BF651" s="27">
        <v>0</v>
      </c>
      <c r="BG651" s="27">
        <v>0</v>
      </c>
      <c r="BH651" s="27">
        <v>6.7586044315248728E-4</v>
      </c>
      <c r="BI651" s="27">
        <v>1.8358653411269188E-2</v>
      </c>
      <c r="BJ651" s="27">
        <v>3.6852750781690702E-5</v>
      </c>
      <c r="BK651" s="27">
        <v>6.5546228142920882E-5</v>
      </c>
      <c r="BL651" s="27">
        <v>0</v>
      </c>
      <c r="BM651" s="27">
        <v>0</v>
      </c>
      <c r="BN651" s="27">
        <v>0</v>
      </c>
      <c r="BO651" s="27">
        <v>3.6852750781690702E-5</v>
      </c>
      <c r="BP651" s="27">
        <v>4.7106249257922173E-4</v>
      </c>
      <c r="BQ651" s="27">
        <v>0</v>
      </c>
      <c r="BR651" s="27">
        <v>0</v>
      </c>
      <c r="BS651" s="27">
        <v>0</v>
      </c>
      <c r="BT651" s="27">
        <v>0</v>
      </c>
      <c r="BU651" s="27">
        <v>0</v>
      </c>
      <c r="BV651" s="27">
        <v>0</v>
      </c>
      <c r="BW651" s="27">
        <v>0</v>
      </c>
      <c r="BX651" s="27">
        <v>4.1136377149086911E-6</v>
      </c>
      <c r="BY651" s="27">
        <v>9.3015805759932846E-5</v>
      </c>
      <c r="BZ651" s="27">
        <v>3.3177676959894598E-4</v>
      </c>
      <c r="CA651" s="27">
        <v>0</v>
      </c>
      <c r="CB651" s="27">
        <v>0</v>
      </c>
      <c r="CC651" s="27">
        <v>0</v>
      </c>
      <c r="CD651" s="27">
        <v>3.4771319478750229E-2</v>
      </c>
      <c r="CE651" s="27">
        <v>1.3059269404038787E-3</v>
      </c>
      <c r="CF651" s="27">
        <v>6.6787720243155491E-6</v>
      </c>
      <c r="CG651" s="27">
        <v>4.7338604147739716E-9</v>
      </c>
      <c r="CH651" s="27">
        <v>1.118354930440546E-6</v>
      </c>
      <c r="CI651" s="27">
        <v>2.6274715310137253E-6</v>
      </c>
      <c r="CJ651" s="27">
        <v>5.9577700994850602E-7</v>
      </c>
      <c r="CK651" s="27">
        <v>8.5891624912619591E-3</v>
      </c>
      <c r="CL651" s="27">
        <v>9.5740970209590159E-6</v>
      </c>
      <c r="CM651" s="27">
        <v>7.6501379953697324E-4</v>
      </c>
      <c r="CN651" s="27">
        <v>2.7509246137924492E-5</v>
      </c>
      <c r="CO651" s="27">
        <v>6.4001397959145834E-8</v>
      </c>
      <c r="CP651" s="27">
        <v>7.7416490285031614E-7</v>
      </c>
      <c r="CQ651" s="27">
        <v>6.4432759927512961E-7</v>
      </c>
      <c r="CR651" s="27">
        <v>4.8067863644973841E-7</v>
      </c>
      <c r="CS651" s="27">
        <v>6.3062503841138096E-7</v>
      </c>
      <c r="CT651" s="27">
        <v>1.3291688674144098E-6</v>
      </c>
      <c r="CU651" s="27">
        <v>5.8660123158915667E-7</v>
      </c>
      <c r="CV651" s="27">
        <v>2.7601205943028617E-7</v>
      </c>
      <c r="CW651" s="27">
        <v>6.1773732795700198E-7</v>
      </c>
      <c r="CX651" s="27">
        <v>5.3113353715161793E-7</v>
      </c>
      <c r="CY651" s="27">
        <v>1.1364086276444141E-6</v>
      </c>
      <c r="CZ651" s="27">
        <v>2.4848355906215147E-7</v>
      </c>
      <c r="DA651" s="27">
        <v>3.4351248512365373E-9</v>
      </c>
      <c r="DB651" s="27">
        <v>2.8195154655463739E-8</v>
      </c>
      <c r="DC651" s="27">
        <v>3.6280962945056672E-7</v>
      </c>
      <c r="DD651" s="27">
        <v>7.2149440200064419E-8</v>
      </c>
      <c r="DE651" s="27">
        <v>0</v>
      </c>
      <c r="DF651" s="27">
        <v>4.7746933518055812E-8</v>
      </c>
      <c r="DG651" s="27">
        <v>0</v>
      </c>
      <c r="DH651" s="27">
        <v>2.4732553782769173E-8</v>
      </c>
      <c r="DI651" s="27">
        <v>1.0902991931516226E-7</v>
      </c>
      <c r="DJ651" s="27">
        <v>0</v>
      </c>
      <c r="DK651" s="27">
        <v>3.527069969422314E-9</v>
      </c>
      <c r="DL651" s="27">
        <v>1.5008314591113958E-8</v>
      </c>
      <c r="DM651" s="27">
        <v>5.5879752380860737E-7</v>
      </c>
      <c r="DN651" s="27">
        <v>1.3712448208025307E-6</v>
      </c>
      <c r="DO651" s="27">
        <v>3.4860190680774394E-6</v>
      </c>
      <c r="DP651" s="27">
        <v>6.6888240723983472E-8</v>
      </c>
      <c r="DQ651" s="27">
        <v>2.3758632394788037E-8</v>
      </c>
      <c r="DR651" s="27">
        <v>4.1795874494710006E-7</v>
      </c>
      <c r="DS651" s="27">
        <v>1.6179063823074102E-3</v>
      </c>
      <c r="DT651" s="27">
        <v>40.038814544677734</v>
      </c>
      <c r="DU651" s="27">
        <v>6.7999035309185274E-6</v>
      </c>
      <c r="DV651" s="27">
        <v>8.8178478181362152E-2</v>
      </c>
      <c r="DW651" s="27">
        <v>4.3760780245065689E-2</v>
      </c>
      <c r="DX651" s="27">
        <v>0.13751687109470367</v>
      </c>
      <c r="DY651" s="27">
        <v>33.521183013916016</v>
      </c>
      <c r="DZ651" s="27">
        <v>0.49339774250984192</v>
      </c>
      <c r="EA651" s="27">
        <v>17.714439392089844</v>
      </c>
      <c r="EB651" s="27">
        <v>0.37405452132225037</v>
      </c>
      <c r="EC651" s="27">
        <v>0</v>
      </c>
      <c r="ED651" s="27">
        <v>0.33886229991912842</v>
      </c>
      <c r="EE651" s="27">
        <v>5.1079648546874523E-3</v>
      </c>
      <c r="EF651" s="27">
        <v>6.1573758721351624E-3</v>
      </c>
      <c r="EG651" s="27">
        <v>9.8231382668018341E-2</v>
      </c>
      <c r="EH651" s="27">
        <v>1.5093846321105957</v>
      </c>
      <c r="EI651" s="27">
        <v>0.88750565052032471</v>
      </c>
      <c r="EJ651" s="27">
        <v>8.1563940048217773</v>
      </c>
      <c r="EK651" s="27">
        <v>2.5192282199859619</v>
      </c>
      <c r="EL651" s="27">
        <v>0.37289246916770935</v>
      </c>
      <c r="EM651" s="27">
        <v>2.8236515522003174</v>
      </c>
      <c r="EN651" s="27">
        <v>8.7831811979413033E-3</v>
      </c>
      <c r="EO651" s="27">
        <v>1.7878202721476555E-2</v>
      </c>
      <c r="EP651" s="27">
        <v>0.11548171192407608</v>
      </c>
      <c r="EQ651" s="27">
        <v>0.12378337979316711</v>
      </c>
      <c r="ER651" s="27">
        <v>1.6581281423568726</v>
      </c>
      <c r="ES651" s="27">
        <v>0.14753028750419617</v>
      </c>
      <c r="ET651" s="27">
        <v>0.44646865129470825</v>
      </c>
      <c r="EU651" s="27">
        <v>0.23579679429531097</v>
      </c>
      <c r="EV651" s="27">
        <v>0</v>
      </c>
      <c r="EW651" s="27">
        <v>0</v>
      </c>
      <c r="EX651" s="27">
        <v>1.4519576216116548E-3</v>
      </c>
      <c r="EY651" s="27">
        <v>4.1007164865732193E-2</v>
      </c>
      <c r="EZ651" s="27">
        <v>1.3125075027346611E-2</v>
      </c>
      <c r="FA651" s="27">
        <v>5.0390884280204773E-3</v>
      </c>
      <c r="FB651" s="27">
        <v>0</v>
      </c>
      <c r="FC651" s="27">
        <v>6.8375870585441589E-2</v>
      </c>
      <c r="FD651" s="27">
        <v>2.4644157383590937E-3</v>
      </c>
      <c r="FE651" s="27">
        <v>0.45182704925537109</v>
      </c>
      <c r="FF651" s="27">
        <v>0.51392775774002075</v>
      </c>
      <c r="FG651" s="27">
        <v>5.5896329879760742</v>
      </c>
      <c r="FH651" s="27">
        <v>8.8551139831542969</v>
      </c>
      <c r="FI651" s="27">
        <v>0.25791594386100769</v>
      </c>
      <c r="FJ651" s="27">
        <v>0</v>
      </c>
      <c r="FK651" s="27">
        <v>0</v>
      </c>
      <c r="FL651" s="27">
        <v>0</v>
      </c>
      <c r="FM651" s="27">
        <v>2.4265174865722656</v>
      </c>
      <c r="FN651" s="27">
        <v>0.85971975326538086</v>
      </c>
      <c r="FO651" s="27">
        <v>0.68913054466247559</v>
      </c>
      <c r="FP651" s="27">
        <v>0</v>
      </c>
      <c r="FQ651" s="27">
        <v>0</v>
      </c>
      <c r="FR651" s="27">
        <v>0</v>
      </c>
      <c r="FS651" s="27">
        <v>0</v>
      </c>
      <c r="FT651" s="27">
        <v>0</v>
      </c>
      <c r="FU651" s="27">
        <v>0</v>
      </c>
      <c r="FV651" s="27">
        <v>1.3755515813827515</v>
      </c>
      <c r="FW651" s="27">
        <v>0</v>
      </c>
      <c r="FX651" s="27">
        <v>0.23371656239032745</v>
      </c>
      <c r="FY651" s="27">
        <v>4.9094096757471561E-3</v>
      </c>
      <c r="FZ651" s="27">
        <v>1.928996853530407E-2</v>
      </c>
      <c r="GA651" s="27">
        <v>0</v>
      </c>
      <c r="GB651" s="27">
        <v>0</v>
      </c>
      <c r="GC651" s="27">
        <v>0</v>
      </c>
      <c r="GD651" s="27">
        <v>0</v>
      </c>
      <c r="GE651" s="27">
        <v>0</v>
      </c>
      <c r="GF651" s="27">
        <v>0</v>
      </c>
      <c r="GG651" s="27">
        <v>0</v>
      </c>
      <c r="GH651" s="27">
        <v>0</v>
      </c>
      <c r="GI651" s="27">
        <v>0</v>
      </c>
      <c r="GJ651" s="27">
        <v>0</v>
      </c>
      <c r="GK651" s="27">
        <v>0</v>
      </c>
      <c r="GL651" s="27">
        <v>0</v>
      </c>
      <c r="GM651" s="27">
        <v>0</v>
      </c>
      <c r="GN651" s="27">
        <v>0</v>
      </c>
      <c r="GO651" s="27">
        <v>0</v>
      </c>
      <c r="GP651" s="27">
        <v>0</v>
      </c>
      <c r="GQ651" s="27">
        <v>0</v>
      </c>
      <c r="GR651" s="27">
        <v>0</v>
      </c>
      <c r="GS651" s="27">
        <v>0</v>
      </c>
      <c r="GT651" s="27">
        <v>0</v>
      </c>
      <c r="GU651" s="27">
        <v>0.17194394767284393</v>
      </c>
      <c r="GV651" s="27">
        <v>6.291056633926928E-4</v>
      </c>
      <c r="GW651" s="27">
        <v>9.5849044620990753E-2</v>
      </c>
      <c r="GX651" s="27">
        <v>0</v>
      </c>
      <c r="GY651" s="27">
        <v>0</v>
      </c>
      <c r="GZ651" s="27">
        <v>6.0469104937510565E-5</v>
      </c>
      <c r="HA651" s="27">
        <v>8.8135920464992523E-2</v>
      </c>
      <c r="HB651" s="27">
        <v>0.22608226537704468</v>
      </c>
      <c r="HC651" s="27">
        <v>0.40011152625083923</v>
      </c>
      <c r="HD651" s="27">
        <v>2.9006944969296455E-3</v>
      </c>
      <c r="HE651" s="27">
        <v>0</v>
      </c>
      <c r="HF651" s="27">
        <v>0</v>
      </c>
      <c r="HG651" s="27">
        <v>0</v>
      </c>
      <c r="HH651" s="27">
        <v>0</v>
      </c>
      <c r="HI651" s="27">
        <v>6.1796727823093534E-4</v>
      </c>
      <c r="HJ651" s="27">
        <v>0</v>
      </c>
      <c r="HK651" s="27">
        <v>0</v>
      </c>
      <c r="HL651" s="27">
        <v>0</v>
      </c>
      <c r="HM651" s="27">
        <v>0</v>
      </c>
      <c r="HN651" s="27">
        <v>0</v>
      </c>
      <c r="HO651" s="27">
        <v>0</v>
      </c>
      <c r="HP651" s="27">
        <v>0</v>
      </c>
      <c r="HQ651" s="27">
        <v>0</v>
      </c>
      <c r="HR651" s="27">
        <v>0</v>
      </c>
      <c r="HS651" s="27">
        <v>0</v>
      </c>
      <c r="HT651" s="27">
        <v>0</v>
      </c>
      <c r="HU651" s="27">
        <v>0</v>
      </c>
      <c r="HV651" s="27">
        <v>0</v>
      </c>
      <c r="HW651" s="27">
        <v>0</v>
      </c>
      <c r="HX651" s="27">
        <v>0</v>
      </c>
      <c r="HY651" s="27">
        <v>0</v>
      </c>
      <c r="HZ651" s="27">
        <v>0</v>
      </c>
      <c r="IA651" s="27">
        <v>0</v>
      </c>
      <c r="IB651" s="27">
        <v>0</v>
      </c>
      <c r="IC651" s="27">
        <v>0</v>
      </c>
      <c r="ID651" s="27">
        <v>0</v>
      </c>
      <c r="IE651" s="27">
        <v>0.2138492614030838</v>
      </c>
      <c r="IF651" s="27">
        <v>0</v>
      </c>
      <c r="IG651" s="27">
        <v>0</v>
      </c>
      <c r="IH651" s="27">
        <v>0</v>
      </c>
      <c r="II651" s="27">
        <v>4.4885654002428055E-2</v>
      </c>
      <c r="IJ651" s="27">
        <v>0</v>
      </c>
      <c r="IK651" s="27">
        <v>0</v>
      </c>
      <c r="IL651" s="27">
        <v>0</v>
      </c>
      <c r="IM651" s="27">
        <v>0</v>
      </c>
      <c r="IN651" s="27">
        <v>0</v>
      </c>
      <c r="IO651" s="27">
        <v>0</v>
      </c>
      <c r="IP651" s="27">
        <v>0</v>
      </c>
      <c r="IQ651" s="27">
        <v>0</v>
      </c>
      <c r="IR651" s="27">
        <v>0</v>
      </c>
      <c r="IS651" s="27">
        <v>0</v>
      </c>
      <c r="IT651" s="27">
        <v>0</v>
      </c>
      <c r="IU651" s="27">
        <v>0</v>
      </c>
      <c r="IV651" s="27">
        <v>0</v>
      </c>
      <c r="IW651" s="27">
        <v>0</v>
      </c>
      <c r="IX651" s="27">
        <v>0</v>
      </c>
      <c r="IY651" s="27">
        <v>0</v>
      </c>
      <c r="IZ651" s="27">
        <v>0</v>
      </c>
      <c r="JA651" s="27">
        <v>0</v>
      </c>
      <c r="JB651" s="27">
        <v>0</v>
      </c>
      <c r="JC651" s="27">
        <v>0</v>
      </c>
      <c r="JD651" s="27">
        <v>0</v>
      </c>
      <c r="JE651" s="27">
        <v>0</v>
      </c>
      <c r="JF651" s="27">
        <v>0</v>
      </c>
      <c r="JG651" s="27">
        <v>0</v>
      </c>
      <c r="JH651" s="27">
        <v>0</v>
      </c>
      <c r="JI651" s="27">
        <v>0</v>
      </c>
      <c r="JJ651" s="27">
        <v>0</v>
      </c>
      <c r="JK651" s="27">
        <v>0</v>
      </c>
      <c r="JL651" s="27">
        <v>0</v>
      </c>
      <c r="JM651" s="27">
        <v>0</v>
      </c>
      <c r="JN651" s="27">
        <v>0</v>
      </c>
      <c r="JO651" s="27">
        <v>0</v>
      </c>
      <c r="JP651" s="27">
        <v>0</v>
      </c>
      <c r="JQ651" s="27">
        <v>0</v>
      </c>
      <c r="JR651" s="27">
        <v>0</v>
      </c>
      <c r="JS651" s="27">
        <v>0</v>
      </c>
      <c r="JT651" s="27">
        <v>0</v>
      </c>
      <c r="JU651" s="27">
        <v>0</v>
      </c>
      <c r="JV651" s="27">
        <v>0</v>
      </c>
      <c r="JW651" s="27">
        <v>0</v>
      </c>
      <c r="JX651" s="27">
        <v>0.16889391839504242</v>
      </c>
      <c r="JY651" s="27">
        <v>3.1470914836972952E-3</v>
      </c>
      <c r="JZ651" s="27">
        <v>4.1961222887039185E-3</v>
      </c>
      <c r="KA651" s="27">
        <v>8.3922445774078369E-3</v>
      </c>
      <c r="KB651" s="27">
        <v>0.10175596177577972</v>
      </c>
      <c r="KC651" s="27">
        <v>3.4009571075439453</v>
      </c>
      <c r="KD651" s="27">
        <v>1.0049712657928467</v>
      </c>
      <c r="KE651" s="27">
        <v>4.0419144630432129</v>
      </c>
      <c r="KF651" s="27">
        <v>0.52661329507827759</v>
      </c>
      <c r="KG651" s="27">
        <v>0</v>
      </c>
      <c r="KH651" s="27">
        <v>1.0490305721759796E-3</v>
      </c>
      <c r="KI651" s="27">
        <v>1.0490305721759796E-3</v>
      </c>
      <c r="KJ651" s="27">
        <v>0</v>
      </c>
      <c r="KK651" s="27">
        <v>1.0490305721759796E-3</v>
      </c>
      <c r="KL651" s="27">
        <v>7.7628262341022491E-2</v>
      </c>
      <c r="KM651" s="27">
        <v>1.0490305721759796E-3</v>
      </c>
      <c r="KN651" s="27">
        <v>0</v>
      </c>
      <c r="KO651" s="27">
        <v>1.5735456719994545E-2</v>
      </c>
      <c r="KP651" s="27">
        <v>0.38499420881271362</v>
      </c>
      <c r="KQ651" s="27">
        <v>1.0490305721759796E-3</v>
      </c>
      <c r="KR651" s="27">
        <v>2.0980611443519592E-3</v>
      </c>
      <c r="KS651" s="27">
        <v>1.0490305721759796E-3</v>
      </c>
      <c r="KT651" s="27">
        <v>0</v>
      </c>
      <c r="KU651" s="27">
        <v>1.0490305721759796E-3</v>
      </c>
      <c r="KV651" s="27">
        <v>0</v>
      </c>
      <c r="KW651" s="27">
        <v>0</v>
      </c>
      <c r="KX651" s="27">
        <v>5.2451528608798981E-3</v>
      </c>
      <c r="KY651" s="27">
        <v>0</v>
      </c>
      <c r="KZ651" s="27">
        <v>0</v>
      </c>
      <c r="LA651" s="27">
        <v>1.0490305721759796E-3</v>
      </c>
      <c r="LB651" s="27">
        <v>0</v>
      </c>
      <c r="LC651" s="27">
        <v>1.0490305721759796E-3</v>
      </c>
      <c r="LD651" s="27">
        <v>4.1961222887039185E-3</v>
      </c>
      <c r="LE651" s="27">
        <v>1.0490305721759796E-3</v>
      </c>
      <c r="LF651" s="27">
        <v>8.3922445774078369E-3</v>
      </c>
      <c r="LG651" s="27">
        <v>1.0490305721759796E-3</v>
      </c>
      <c r="LH651" s="27">
        <v>0</v>
      </c>
      <c r="LI651" s="27">
        <v>1.0490305721759796E-3</v>
      </c>
      <c r="LJ651" s="27">
        <v>3.1470914836972952E-3</v>
      </c>
      <c r="LK651" s="27">
        <v>5.6605691909790039</v>
      </c>
      <c r="LL651" s="27">
        <v>0.17106634378433228</v>
      </c>
      <c r="LM651" s="27">
        <v>0</v>
      </c>
      <c r="LN651" s="27">
        <v>0</v>
      </c>
      <c r="LO651" s="27">
        <v>0</v>
      </c>
      <c r="LP651" s="27">
        <v>9.7506418824195862E-3</v>
      </c>
      <c r="LQ651" s="27">
        <v>0.40508544445037842</v>
      </c>
      <c r="LR651" s="27">
        <v>5.3592030890285969E-3</v>
      </c>
      <c r="LS651" s="27">
        <v>3.4126520156860352E-2</v>
      </c>
      <c r="LT651" s="27">
        <v>2.2746577451471239E-4</v>
      </c>
      <c r="LU651" s="27">
        <v>0</v>
      </c>
      <c r="LV651" s="27">
        <v>0</v>
      </c>
      <c r="LW651" s="27">
        <v>0</v>
      </c>
      <c r="LX651" s="27">
        <v>0</v>
      </c>
      <c r="LY651" s="27">
        <v>7.0442297328554559E-7</v>
      </c>
      <c r="LZ651" s="27">
        <v>1.4019015245139599E-2</v>
      </c>
      <c r="MA651" s="27">
        <v>2.4197581751650432E-6</v>
      </c>
      <c r="MB651" s="27">
        <v>1.0460276389494538E-3</v>
      </c>
      <c r="MC651" s="27">
        <v>7.8198424307629466E-4</v>
      </c>
      <c r="MD651" s="27">
        <v>9.1910474002361298E-3</v>
      </c>
      <c r="ME651" s="27">
        <v>3.835516963590635E-6</v>
      </c>
      <c r="MF651" s="27">
        <v>6.1246998939168407E-7</v>
      </c>
      <c r="MG651" s="27">
        <v>2.5705543521326035E-5</v>
      </c>
      <c r="MH651" s="27">
        <v>5.2190047426847741E-5</v>
      </c>
      <c r="MI651" s="27">
        <v>1.202266284963116E-4</v>
      </c>
      <c r="MJ651" s="27">
        <v>3.3638381864875555E-5</v>
      </c>
      <c r="MK651" s="27">
        <v>2.0960642359568737E-5</v>
      </c>
      <c r="ML651" s="27">
        <v>3.5224577004555613E-5</v>
      </c>
      <c r="MM651" s="27">
        <v>4.5425358052852971E-7</v>
      </c>
      <c r="MN651" s="27">
        <v>2.6532401534495875E-5</v>
      </c>
      <c r="MO651" s="27">
        <v>0</v>
      </c>
      <c r="MP651" s="27">
        <v>0</v>
      </c>
      <c r="MQ651" s="27">
        <v>0</v>
      </c>
      <c r="MR651" s="27">
        <v>2.7703238174581202E-6</v>
      </c>
      <c r="MS651" s="27">
        <v>0</v>
      </c>
      <c r="MT651" s="27">
        <v>0</v>
      </c>
      <c r="MU651" s="27">
        <v>4.0424908511340618E-3</v>
      </c>
      <c r="MV651" s="27">
        <v>0</v>
      </c>
      <c r="MW651" s="27">
        <v>0</v>
      </c>
      <c r="MX651" s="27">
        <v>1.0907310206675902E-4</v>
      </c>
      <c r="MY651" s="27">
        <v>0.11384639889001846</v>
      </c>
      <c r="MZ651" s="27">
        <v>0</v>
      </c>
      <c r="NA651" s="27">
        <v>5.5513711413368583E-4</v>
      </c>
      <c r="NB651" s="27">
        <v>3.0851028859615326E-3</v>
      </c>
      <c r="NC651" s="27">
        <v>0</v>
      </c>
      <c r="ND651" s="27">
        <v>2.0556669682264328E-2</v>
      </c>
      <c r="NE651" s="27">
        <v>0.44117307662963867</v>
      </c>
      <c r="NF651" s="27">
        <v>7.6940044760704041E-2</v>
      </c>
      <c r="NG651" s="27">
        <v>0.31522509455680847</v>
      </c>
      <c r="NH651" s="27">
        <v>0.13179798424243927</v>
      </c>
      <c r="NI651" s="27">
        <v>0</v>
      </c>
      <c r="NJ651" s="27">
        <v>1.2992269359529018E-2</v>
      </c>
      <c r="NK651" s="27">
        <v>0</v>
      </c>
      <c r="NL651" s="27">
        <v>0</v>
      </c>
      <c r="NM651" s="27">
        <v>0</v>
      </c>
      <c r="NN651" s="27">
        <v>4.557964950799942E-2</v>
      </c>
      <c r="NO651" s="27">
        <v>0</v>
      </c>
      <c r="NP651" s="27">
        <v>7.7109802514314651E-3</v>
      </c>
      <c r="NQ651" s="27">
        <v>5.7540363632142544E-3</v>
      </c>
      <c r="NR651" s="27">
        <v>2.0942572504281998E-2</v>
      </c>
      <c r="NS651" s="27">
        <v>0</v>
      </c>
      <c r="NT651" s="27">
        <v>0</v>
      </c>
      <c r="NU651" s="27">
        <v>0</v>
      </c>
      <c r="NV651" s="27">
        <v>0</v>
      </c>
      <c r="NW651" s="27">
        <v>0</v>
      </c>
      <c r="NX651" s="27">
        <v>0</v>
      </c>
      <c r="NY651" s="27">
        <v>0</v>
      </c>
      <c r="NZ651" s="27">
        <v>0</v>
      </c>
      <c r="OA651" s="27">
        <v>0</v>
      </c>
      <c r="OB651" s="27">
        <v>0</v>
      </c>
      <c r="OC651" s="27">
        <v>0</v>
      </c>
      <c r="OD651" s="27">
        <v>0</v>
      </c>
      <c r="OE651" s="27">
        <v>0</v>
      </c>
      <c r="OF651" s="27">
        <v>0</v>
      </c>
      <c r="OG651" s="27">
        <v>0</v>
      </c>
      <c r="OH651" s="27">
        <v>0</v>
      </c>
      <c r="OI651" s="27">
        <v>0</v>
      </c>
      <c r="OJ651" s="27">
        <v>0</v>
      </c>
      <c r="OK651" s="27">
        <v>0</v>
      </c>
      <c r="OL651" s="27">
        <v>0</v>
      </c>
      <c r="OM651" s="27">
        <v>0.23250760138034821</v>
      </c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29"/>
      <c r="PS651" s="30"/>
      <c r="PT651" s="48"/>
    </row>
    <row r="652" spans="1:436">
      <c r="A652" s="16" t="s">
        <v>81</v>
      </c>
      <c r="B652" s="14" t="s">
        <v>110</v>
      </c>
      <c r="C652" s="13" t="s">
        <v>66</v>
      </c>
      <c r="D652" s="27">
        <v>0</v>
      </c>
      <c r="E652" s="27">
        <v>0</v>
      </c>
      <c r="F652" s="27">
        <v>0</v>
      </c>
      <c r="G652" s="27">
        <v>0</v>
      </c>
      <c r="H652" s="27">
        <v>0</v>
      </c>
      <c r="I652" s="27">
        <v>0.457996666431427</v>
      </c>
      <c r="J652" s="27">
        <v>0.50113785266876221</v>
      </c>
      <c r="K652" s="27">
        <v>0.13615041971206665</v>
      </c>
      <c r="L652" s="27">
        <v>3.3996395766735077E-2</v>
      </c>
      <c r="M652" s="27">
        <v>1.3902786886319518E-3</v>
      </c>
      <c r="N652" s="27">
        <v>0</v>
      </c>
      <c r="O652" s="27">
        <v>0</v>
      </c>
      <c r="P652" s="27">
        <v>0</v>
      </c>
      <c r="Q652" s="27">
        <v>0</v>
      </c>
      <c r="R652" s="27">
        <v>7.8118359670042992E-3</v>
      </c>
      <c r="S652" s="27">
        <v>0</v>
      </c>
      <c r="T652" s="27">
        <v>8.471238543279469E-4</v>
      </c>
      <c r="U652" s="27">
        <v>1.541083911433816E-3</v>
      </c>
      <c r="V652" s="27">
        <v>1.4333417639136314E-3</v>
      </c>
      <c r="W652" s="27">
        <v>0</v>
      </c>
      <c r="X652" s="27">
        <v>9.109902521231561E-8</v>
      </c>
      <c r="Y652" s="27">
        <v>0</v>
      </c>
      <c r="Z652" s="27">
        <v>0</v>
      </c>
      <c r="AA652" s="27">
        <v>0</v>
      </c>
      <c r="AB652" s="27">
        <v>0</v>
      </c>
      <c r="AC652" s="27">
        <v>0</v>
      </c>
      <c r="AD652" s="27">
        <v>0</v>
      </c>
      <c r="AE652" s="27">
        <v>0</v>
      </c>
      <c r="AF652" s="27">
        <v>0</v>
      </c>
      <c r="AG652" s="27">
        <v>0</v>
      </c>
      <c r="AH652" s="27">
        <v>0</v>
      </c>
      <c r="AI652" s="27">
        <v>0</v>
      </c>
      <c r="AJ652" s="27">
        <v>0</v>
      </c>
      <c r="AK652" s="27">
        <v>0</v>
      </c>
      <c r="AL652" s="27">
        <v>0</v>
      </c>
      <c r="AM652" s="27">
        <v>0</v>
      </c>
      <c r="AN652" s="27">
        <v>0</v>
      </c>
      <c r="AO652" s="27">
        <v>0</v>
      </c>
      <c r="AP652" s="27">
        <v>0</v>
      </c>
      <c r="AQ652" s="27">
        <v>0.33512923121452332</v>
      </c>
      <c r="AR652" s="27">
        <v>0</v>
      </c>
      <c r="AS652" s="27">
        <v>0</v>
      </c>
      <c r="AT652" s="27">
        <v>0</v>
      </c>
      <c r="AU652" s="27">
        <v>0</v>
      </c>
      <c r="AV652" s="27">
        <v>0.29084998369216919</v>
      </c>
      <c r="AW652" s="27">
        <v>3.360506147146225E-2</v>
      </c>
      <c r="AX652" s="27">
        <v>0.11567944288253784</v>
      </c>
      <c r="AY652" s="27">
        <v>0.66325002908706665</v>
      </c>
      <c r="AZ652" s="27">
        <v>0.13090623915195465</v>
      </c>
      <c r="BA652" s="27">
        <v>0</v>
      </c>
      <c r="BB652" s="27">
        <v>0</v>
      </c>
      <c r="BC652" s="27">
        <v>7.8495133493561298E-5</v>
      </c>
      <c r="BD652" s="27">
        <v>0</v>
      </c>
      <c r="BE652" s="27">
        <v>5.8792538766283542E-5</v>
      </c>
      <c r="BF652" s="27">
        <v>0</v>
      </c>
      <c r="BG652" s="27">
        <v>0</v>
      </c>
      <c r="BH652" s="27">
        <v>8.0859445733949542E-4</v>
      </c>
      <c r="BI652" s="27">
        <v>2.1965553984045982E-2</v>
      </c>
      <c r="BJ652" s="27">
        <v>4.413380884216167E-5</v>
      </c>
      <c r="BK652" s="27">
        <v>7.8495133493561298E-5</v>
      </c>
      <c r="BL652" s="27">
        <v>0</v>
      </c>
      <c r="BM652" s="27">
        <v>0</v>
      </c>
      <c r="BN652" s="27">
        <v>0</v>
      </c>
      <c r="BO652" s="27">
        <v>4.413380884216167E-5</v>
      </c>
      <c r="BP652" s="27">
        <v>5.6365178897976875E-4</v>
      </c>
      <c r="BQ652" s="27">
        <v>0</v>
      </c>
      <c r="BR652" s="27">
        <v>0</v>
      </c>
      <c r="BS652" s="27">
        <v>0</v>
      </c>
      <c r="BT652" s="27">
        <v>0</v>
      </c>
      <c r="BU652" s="27">
        <v>0</v>
      </c>
      <c r="BV652" s="27">
        <v>0</v>
      </c>
      <c r="BW652" s="27">
        <v>0</v>
      </c>
      <c r="BX652" s="27">
        <v>4.8862430048757233E-6</v>
      </c>
      <c r="BY652" s="27">
        <v>1.1128024925710633E-4</v>
      </c>
      <c r="BZ652" s="27">
        <v>3.9688905235379934E-4</v>
      </c>
      <c r="CA652" s="27">
        <v>0</v>
      </c>
      <c r="CB652" s="27">
        <v>0</v>
      </c>
      <c r="CC652" s="27">
        <v>0</v>
      </c>
      <c r="CD652" s="27">
        <v>1.1369184358045459E-3</v>
      </c>
      <c r="CE652" s="27">
        <v>1.3834373094141483E-3</v>
      </c>
      <c r="CF652" s="27">
        <v>2.8171734884381294E-2</v>
      </c>
      <c r="CG652" s="27">
        <v>1.334092939941911E-5</v>
      </c>
      <c r="CH652" s="27">
        <v>5.1321159116923809E-3</v>
      </c>
      <c r="CI652" s="27">
        <v>1.2057432904839516E-2</v>
      </c>
      <c r="CJ652" s="27">
        <v>5.1406765123829246E-4</v>
      </c>
      <c r="CK652" s="27">
        <v>4.9804080277681351E-2</v>
      </c>
      <c r="CL652" s="27">
        <v>0.12087767571210861</v>
      </c>
      <c r="CM652" s="27">
        <v>0.42309856414794922</v>
      </c>
      <c r="CN652" s="27">
        <v>0.18863388895988464</v>
      </c>
      <c r="CO652" s="27">
        <v>2.9370156698860228E-4</v>
      </c>
      <c r="CP652" s="27">
        <v>3.5526328720152378E-3</v>
      </c>
      <c r="CQ652" s="27">
        <v>2.9568108730018139E-3</v>
      </c>
      <c r="CR652" s="27">
        <v>2.2058279719203711E-3</v>
      </c>
      <c r="CS652" s="27">
        <v>2.893929835408926E-3</v>
      </c>
      <c r="CT652" s="27">
        <v>6.0995388776063919E-3</v>
      </c>
      <c r="CU652" s="27">
        <v>2.6919054798781872E-3</v>
      </c>
      <c r="CV652" s="27">
        <v>1.273278146982193E-3</v>
      </c>
      <c r="CW652" s="27">
        <v>2.8496996965259314E-3</v>
      </c>
      <c r="CX652" s="27">
        <v>2.4501855950802565E-3</v>
      </c>
      <c r="CY652" s="27">
        <v>5.2423952147364616E-3</v>
      </c>
      <c r="CZ652" s="27">
        <v>1.1402879608795047E-3</v>
      </c>
      <c r="DA652" s="27">
        <v>1.5763744158903137E-5</v>
      </c>
      <c r="DB652" s="27">
        <v>1.2938720465172082E-4</v>
      </c>
      <c r="DC652" s="27">
        <v>1.6649287426844239E-3</v>
      </c>
      <c r="DD652" s="27">
        <v>3.3109285868704319E-4</v>
      </c>
      <c r="DE652" s="27">
        <v>0</v>
      </c>
      <c r="DF652" s="27">
        <v>2.1911006479058415E-4</v>
      </c>
      <c r="DG652" s="27">
        <v>0</v>
      </c>
      <c r="DH652" s="27">
        <v>1.1349737906130031E-4</v>
      </c>
      <c r="DI652" s="27">
        <v>5.0033687148243189E-4</v>
      </c>
      <c r="DJ652" s="27">
        <v>0</v>
      </c>
      <c r="DK652" s="27">
        <v>1.6185678759939037E-5</v>
      </c>
      <c r="DL652" s="27">
        <v>6.887296331115067E-5</v>
      </c>
      <c r="DM652" s="27">
        <v>2.5643142871558666E-3</v>
      </c>
      <c r="DN652" s="27">
        <v>6.2926243990659714E-3</v>
      </c>
      <c r="DO652" s="27">
        <v>1.5997296199202538E-2</v>
      </c>
      <c r="DP652" s="27">
        <v>3.0694925226271152E-4</v>
      </c>
      <c r="DQ652" s="27">
        <v>1.0902805661316961E-4</v>
      </c>
      <c r="DR652" s="27">
        <v>1.9180072704330087E-3</v>
      </c>
      <c r="DS652" s="27">
        <v>0.17901058495044708</v>
      </c>
      <c r="DT652" s="27">
        <v>0.41792988777160645</v>
      </c>
      <c r="DU652" s="27">
        <v>6.6097709350287914E-7</v>
      </c>
      <c r="DV652" s="27">
        <v>1.6841350123286247E-2</v>
      </c>
      <c r="DW652" s="27">
        <v>1.3035487791057676E-4</v>
      </c>
      <c r="DX652" s="27">
        <v>4.5772134326398373E-3</v>
      </c>
      <c r="DY652" s="27">
        <v>0.21425135433673859</v>
      </c>
      <c r="DZ652" s="27">
        <v>5.3816204890608788E-3</v>
      </c>
      <c r="EA652" s="27">
        <v>0.29737001657485962</v>
      </c>
      <c r="EB652" s="27">
        <v>3.9920728886500001E-4</v>
      </c>
      <c r="EC652" s="27">
        <v>0</v>
      </c>
      <c r="ED652" s="27">
        <v>6.7858160473406315E-3</v>
      </c>
      <c r="EE652" s="27">
        <v>3.4635095289559104E-6</v>
      </c>
      <c r="EF652" s="27">
        <v>7.8306771911229589E-7</v>
      </c>
      <c r="EG652" s="27">
        <v>2.2492665448226035E-4</v>
      </c>
      <c r="EH652" s="27">
        <v>2.0139554515480995E-2</v>
      </c>
      <c r="EI652" s="27">
        <v>5.2116564474999905E-3</v>
      </c>
      <c r="EJ652" s="27">
        <v>0.12296445667743683</v>
      </c>
      <c r="EK652" s="27">
        <v>9.8800942301750183E-2</v>
      </c>
      <c r="EL652" s="27">
        <v>4.5767392963171005E-2</v>
      </c>
      <c r="EM652" s="27">
        <v>7.7532842755317688E-2</v>
      </c>
      <c r="EN652" s="27">
        <v>9.3001185450702906E-4</v>
      </c>
      <c r="EO652" s="27">
        <v>2.3904889822006226E-3</v>
      </c>
      <c r="EP652" s="27">
        <v>6.6374265588819981E-4</v>
      </c>
      <c r="EQ652" s="27">
        <v>1.7366209998726845E-2</v>
      </c>
      <c r="ER652" s="27">
        <v>1.9670763984322548E-2</v>
      </c>
      <c r="ES652" s="27">
        <v>1.0181666584685445E-3</v>
      </c>
      <c r="ET652" s="27">
        <v>3.0884344596415758E-3</v>
      </c>
      <c r="EU652" s="27">
        <v>1.1603046441450715E-3</v>
      </c>
      <c r="EV652" s="27">
        <v>0</v>
      </c>
      <c r="EW652" s="27">
        <v>0</v>
      </c>
      <c r="EX652" s="27">
        <v>2.9051161618554033E-5</v>
      </c>
      <c r="EY652" s="27">
        <v>1.3202828995417804E-4</v>
      </c>
      <c r="EZ652" s="27">
        <v>3.9131125959102064E-5</v>
      </c>
      <c r="FA652" s="27">
        <v>1.1051542969653383E-6</v>
      </c>
      <c r="FB652" s="27">
        <v>0</v>
      </c>
      <c r="FC652" s="27">
        <v>1.624047513359983E-6</v>
      </c>
      <c r="FD652" s="27">
        <v>3.6407727748155594E-6</v>
      </c>
      <c r="FE652" s="27">
        <v>3.1956147868186235E-3</v>
      </c>
      <c r="FF652" s="27">
        <v>2.7072327211499214E-2</v>
      </c>
      <c r="FG652" s="27">
        <v>5.4682221263647079E-2</v>
      </c>
      <c r="FH652" s="27">
        <v>0</v>
      </c>
      <c r="FI652" s="27">
        <v>0</v>
      </c>
      <c r="FJ652" s="27">
        <v>0</v>
      </c>
      <c r="FK652" s="27">
        <v>0</v>
      </c>
      <c r="FL652" s="27">
        <v>0</v>
      </c>
      <c r="FM652" s="27">
        <v>0.10331960022449493</v>
      </c>
      <c r="FN652" s="27">
        <v>0.44182190299034119</v>
      </c>
      <c r="FO652" s="27">
        <v>0.22804683446884155</v>
      </c>
      <c r="FP652" s="27">
        <v>0.1104554757475853</v>
      </c>
      <c r="FQ652" s="27">
        <v>0</v>
      </c>
      <c r="FR652" s="27">
        <v>0</v>
      </c>
      <c r="FS652" s="27">
        <v>0</v>
      </c>
      <c r="FT652" s="27">
        <v>0</v>
      </c>
      <c r="FU652" s="27">
        <v>0</v>
      </c>
      <c r="FV652" s="27">
        <v>0</v>
      </c>
      <c r="FW652" s="27">
        <v>0</v>
      </c>
      <c r="FX652" s="27">
        <v>0</v>
      </c>
      <c r="FY652" s="27">
        <v>0</v>
      </c>
      <c r="FZ652" s="27">
        <v>0</v>
      </c>
      <c r="GA652" s="27">
        <v>0</v>
      </c>
      <c r="GB652" s="27">
        <v>0</v>
      </c>
      <c r="GC652" s="27">
        <v>0</v>
      </c>
      <c r="GD652" s="27">
        <v>0</v>
      </c>
      <c r="GE652" s="27">
        <v>0</v>
      </c>
      <c r="GF652" s="27">
        <v>0</v>
      </c>
      <c r="GG652" s="27">
        <v>0</v>
      </c>
      <c r="GH652" s="27">
        <v>0</v>
      </c>
      <c r="GI652" s="27">
        <v>0</v>
      </c>
      <c r="GJ652" s="27">
        <v>0</v>
      </c>
      <c r="GK652" s="27">
        <v>0</v>
      </c>
      <c r="GL652" s="27">
        <v>0</v>
      </c>
      <c r="GM652" s="27">
        <v>0</v>
      </c>
      <c r="GN652" s="27">
        <v>0</v>
      </c>
      <c r="GO652" s="27">
        <v>0</v>
      </c>
      <c r="GP652" s="27">
        <v>0</v>
      </c>
      <c r="GQ652" s="27">
        <v>0</v>
      </c>
      <c r="GR652" s="27">
        <v>0</v>
      </c>
      <c r="GS652" s="27">
        <v>0</v>
      </c>
      <c r="GT652" s="27">
        <v>0</v>
      </c>
      <c r="GU652" s="27">
        <v>1.6568320989608765</v>
      </c>
      <c r="GV652" s="27">
        <v>5.0457420002203435E-6</v>
      </c>
      <c r="GW652" s="27">
        <v>3.6553898098645732E-5</v>
      </c>
      <c r="GX652" s="27">
        <v>0</v>
      </c>
      <c r="GY652" s="27">
        <v>0</v>
      </c>
      <c r="GZ652" s="27">
        <v>0</v>
      </c>
      <c r="HA652" s="27">
        <v>1.1497503146529198E-4</v>
      </c>
      <c r="HB652" s="27">
        <v>2.2897026501595974E-3</v>
      </c>
      <c r="HC652" s="27">
        <v>1.1549131158972159E-5</v>
      </c>
      <c r="HD652" s="27">
        <v>3.7888743099756539E-4</v>
      </c>
      <c r="HE652" s="27">
        <v>0</v>
      </c>
      <c r="HF652" s="27">
        <v>0</v>
      </c>
      <c r="HG652" s="27">
        <v>0</v>
      </c>
      <c r="HH652" s="27">
        <v>0</v>
      </c>
      <c r="HI652" s="27">
        <v>0</v>
      </c>
      <c r="HJ652" s="27">
        <v>0</v>
      </c>
      <c r="HK652" s="27">
        <v>0</v>
      </c>
      <c r="HL652" s="27">
        <v>0</v>
      </c>
      <c r="HM652" s="27">
        <v>4.4080266548007785E-7</v>
      </c>
      <c r="HN652" s="27">
        <v>7.1815989599599561E-8</v>
      </c>
      <c r="HO652" s="27">
        <v>0</v>
      </c>
      <c r="HP652" s="27">
        <v>0</v>
      </c>
      <c r="HQ652" s="27">
        <v>0</v>
      </c>
      <c r="HR652" s="27">
        <v>0</v>
      </c>
      <c r="HS652" s="27">
        <v>0</v>
      </c>
      <c r="HT652" s="27">
        <v>0</v>
      </c>
      <c r="HU652" s="27">
        <v>0</v>
      </c>
      <c r="HV652" s="27">
        <v>0</v>
      </c>
      <c r="HW652" s="27">
        <v>0</v>
      </c>
      <c r="HX652" s="27">
        <v>0</v>
      </c>
      <c r="HY652" s="27">
        <v>0</v>
      </c>
      <c r="HZ652" s="27">
        <v>0</v>
      </c>
      <c r="IA652" s="27">
        <v>0</v>
      </c>
      <c r="IB652" s="27">
        <v>0</v>
      </c>
      <c r="IC652" s="27">
        <v>0</v>
      </c>
      <c r="ID652" s="27">
        <v>0</v>
      </c>
      <c r="IE652" s="27">
        <v>0</v>
      </c>
      <c r="IF652" s="27">
        <v>0</v>
      </c>
      <c r="IG652" s="27">
        <v>0</v>
      </c>
      <c r="IH652" s="27">
        <v>0</v>
      </c>
      <c r="II652" s="27">
        <v>0</v>
      </c>
      <c r="IJ652" s="27">
        <v>0</v>
      </c>
      <c r="IK652" s="27">
        <v>0</v>
      </c>
      <c r="IL652" s="27">
        <v>0</v>
      </c>
      <c r="IM652" s="27">
        <v>0</v>
      </c>
      <c r="IN652" s="27">
        <v>0</v>
      </c>
      <c r="IO652" s="27">
        <v>0</v>
      </c>
      <c r="IP652" s="27">
        <v>0</v>
      </c>
      <c r="IQ652" s="27">
        <v>0</v>
      </c>
      <c r="IR652" s="27">
        <v>0</v>
      </c>
      <c r="IS652" s="27">
        <v>0</v>
      </c>
      <c r="IT652" s="27">
        <v>0</v>
      </c>
      <c r="IU652" s="27">
        <v>0</v>
      </c>
      <c r="IV652" s="27">
        <v>0</v>
      </c>
      <c r="IW652" s="27">
        <v>0</v>
      </c>
      <c r="IX652" s="27">
        <v>0</v>
      </c>
      <c r="IY652" s="27">
        <v>0</v>
      </c>
      <c r="IZ652" s="27">
        <v>0</v>
      </c>
      <c r="JA652" s="27">
        <v>0</v>
      </c>
      <c r="JB652" s="27">
        <v>0</v>
      </c>
      <c r="JC652" s="27">
        <v>0</v>
      </c>
      <c r="JD652" s="27">
        <v>0</v>
      </c>
      <c r="JE652" s="27">
        <v>0</v>
      </c>
      <c r="JF652" s="27">
        <v>0</v>
      </c>
      <c r="JG652" s="27">
        <v>0</v>
      </c>
      <c r="JH652" s="27">
        <v>0</v>
      </c>
      <c r="JI652" s="27">
        <v>0</v>
      </c>
      <c r="JJ652" s="27">
        <v>0</v>
      </c>
      <c r="JK652" s="27">
        <v>0</v>
      </c>
      <c r="JL652" s="27">
        <v>0</v>
      </c>
      <c r="JM652" s="27">
        <v>0</v>
      </c>
      <c r="JN652" s="27">
        <v>0</v>
      </c>
      <c r="JO652" s="27">
        <v>0</v>
      </c>
      <c r="JP652" s="27">
        <v>0</v>
      </c>
      <c r="JQ652" s="27">
        <v>0</v>
      </c>
      <c r="JR652" s="27">
        <v>0</v>
      </c>
      <c r="JS652" s="27">
        <v>0</v>
      </c>
      <c r="JT652" s="27">
        <v>0</v>
      </c>
      <c r="JU652" s="27">
        <v>0</v>
      </c>
      <c r="JV652" s="27">
        <v>0</v>
      </c>
      <c r="JW652" s="27">
        <v>0</v>
      </c>
      <c r="JX652" s="27">
        <v>0.23257696628570557</v>
      </c>
      <c r="JY652" s="27">
        <v>2.3658065125346184E-2</v>
      </c>
      <c r="JZ652" s="27">
        <v>2.9299601912498474E-2</v>
      </c>
      <c r="KA652" s="27">
        <v>0.19890972971916199</v>
      </c>
      <c r="KB652" s="27">
        <v>2.001836197450757E-3</v>
      </c>
      <c r="KC652" s="27">
        <v>0.57197922468185425</v>
      </c>
      <c r="KD652" s="27">
        <v>0.7108338475227356</v>
      </c>
      <c r="KE652" s="27">
        <v>0.58999574184417725</v>
      </c>
      <c r="KF652" s="27">
        <v>1.6695313453674316</v>
      </c>
      <c r="KG652" s="27">
        <v>0</v>
      </c>
      <c r="KH652" s="27">
        <v>8.0255433917045593E-2</v>
      </c>
      <c r="KI652" s="27">
        <v>1.0009181685745716E-2</v>
      </c>
      <c r="KJ652" s="27">
        <v>1.0737121105194092E-2</v>
      </c>
      <c r="KK652" s="27">
        <v>5.0955833867192268E-3</v>
      </c>
      <c r="KL652" s="27">
        <v>2.1838212385773659E-2</v>
      </c>
      <c r="KM652" s="27">
        <v>1.1647047474980354E-2</v>
      </c>
      <c r="KN652" s="27">
        <v>0.1064612939953804</v>
      </c>
      <c r="KO652" s="27">
        <v>0.14304029941558838</v>
      </c>
      <c r="KP652" s="27">
        <v>1.910843700170517E-2</v>
      </c>
      <c r="KQ652" s="27">
        <v>0.50646460056304932</v>
      </c>
      <c r="KR652" s="27">
        <v>3.1301438808441162E-2</v>
      </c>
      <c r="KS652" s="27">
        <v>9.6452115103602409E-3</v>
      </c>
      <c r="KT652" s="27">
        <v>1.346689835190773E-2</v>
      </c>
      <c r="KU652" s="27">
        <v>1.346689835190773E-2</v>
      </c>
      <c r="KV652" s="27">
        <v>2.7297765482217073E-3</v>
      </c>
      <c r="KW652" s="27">
        <v>7.2794046718627214E-4</v>
      </c>
      <c r="KX652" s="27">
        <v>5.4049577564001083E-2</v>
      </c>
      <c r="KY652" s="27">
        <v>0</v>
      </c>
      <c r="KZ652" s="27">
        <v>7.2794046718627214E-4</v>
      </c>
      <c r="LA652" s="27">
        <v>5.2775680087506771E-3</v>
      </c>
      <c r="LB652" s="27">
        <v>0</v>
      </c>
      <c r="LC652" s="27">
        <v>5.6415381841361523E-3</v>
      </c>
      <c r="LD652" s="27">
        <v>7.8071609139442444E-2</v>
      </c>
      <c r="LE652" s="27">
        <v>1.0009181685745716E-2</v>
      </c>
      <c r="LF652" s="27">
        <v>6.6970519721508026E-2</v>
      </c>
      <c r="LG652" s="27">
        <v>2.0018363371491432E-2</v>
      </c>
      <c r="LH652" s="27">
        <v>7.2794046718627214E-4</v>
      </c>
      <c r="LI652" s="27">
        <v>6.5514640882611275E-3</v>
      </c>
      <c r="LJ652" s="27">
        <v>5.0955833867192268E-3</v>
      </c>
      <c r="LK652" s="27">
        <v>0.80819588899612427</v>
      </c>
      <c r="LL652" s="27">
        <v>0</v>
      </c>
      <c r="LM652" s="27">
        <v>0</v>
      </c>
      <c r="LN652" s="27">
        <v>0</v>
      </c>
      <c r="LO652" s="27">
        <v>0</v>
      </c>
      <c r="LP652" s="27">
        <v>2.3055844940245152E-3</v>
      </c>
      <c r="LQ652" s="27">
        <v>1.8203599378466606E-2</v>
      </c>
      <c r="LR652" s="27">
        <v>2.7664428576827049E-2</v>
      </c>
      <c r="LS652" s="27">
        <v>0.12775476276874542</v>
      </c>
      <c r="LT652" s="27">
        <v>3.1153278425335884E-2</v>
      </c>
      <c r="LU652" s="27">
        <v>0</v>
      </c>
      <c r="LV652" s="27">
        <v>0</v>
      </c>
      <c r="LW652" s="27">
        <v>0</v>
      </c>
      <c r="LX652" s="27">
        <v>0</v>
      </c>
      <c r="LY652" s="27">
        <v>0</v>
      </c>
      <c r="LZ652" s="27">
        <v>0</v>
      </c>
      <c r="MA652" s="27">
        <v>0</v>
      </c>
      <c r="MB652" s="27">
        <v>7.2098488290706086E-10</v>
      </c>
      <c r="MC652" s="27">
        <v>5.3978477243532552E-10</v>
      </c>
      <c r="MD652" s="27">
        <v>5.4139585699886084E-5</v>
      </c>
      <c r="ME652" s="27">
        <v>0</v>
      </c>
      <c r="MF652" s="27">
        <v>3.2842804102983791E-6</v>
      </c>
      <c r="MG652" s="27">
        <v>6.2581119664173457E-7</v>
      </c>
      <c r="MH652" s="27">
        <v>1.2705863809969742E-6</v>
      </c>
      <c r="MI652" s="27">
        <v>2.92696267933934E-6</v>
      </c>
      <c r="MJ652" s="27">
        <v>8.1893921333175967E-7</v>
      </c>
      <c r="MK652" s="27">
        <v>5.1029479664066457E-7</v>
      </c>
      <c r="ML652" s="27">
        <v>8.5755567624801188E-7</v>
      </c>
      <c r="MM652" s="27">
        <v>1.1058975957212169E-8</v>
      </c>
      <c r="MN652" s="27">
        <v>6.4594138393658795E-7</v>
      </c>
      <c r="MO652" s="27">
        <v>0</v>
      </c>
      <c r="MP652" s="27">
        <v>0</v>
      </c>
      <c r="MQ652" s="27">
        <v>0</v>
      </c>
      <c r="MR652" s="27">
        <v>0</v>
      </c>
      <c r="MS652" s="27">
        <v>0</v>
      </c>
      <c r="MT652" s="27">
        <v>0</v>
      </c>
      <c r="MU652" s="27">
        <v>1.0114918404724449E-4</v>
      </c>
      <c r="MV652" s="27">
        <v>0</v>
      </c>
      <c r="MW652" s="27">
        <v>0</v>
      </c>
      <c r="MX652" s="27">
        <v>1.3722527910431381E-5</v>
      </c>
      <c r="MY652" s="27">
        <v>1.8418192863464355E-2</v>
      </c>
      <c r="MZ652" s="27">
        <v>1.1513703502714634E-3</v>
      </c>
      <c r="NA652" s="27">
        <v>9.1192210675217211E-5</v>
      </c>
      <c r="NB652" s="27">
        <v>0</v>
      </c>
      <c r="NC652" s="27">
        <v>0</v>
      </c>
      <c r="ND652" s="27">
        <v>6.1296799685806036E-5</v>
      </c>
      <c r="NE652" s="27">
        <v>0.19723924994468689</v>
      </c>
      <c r="NF652" s="27">
        <v>0.34153100848197937</v>
      </c>
      <c r="NG652" s="27">
        <v>9.1350436210632324E-2</v>
      </c>
      <c r="NH652" s="27">
        <v>0.20716571807861328</v>
      </c>
      <c r="NI652" s="27">
        <v>1.9219594832975417E-5</v>
      </c>
      <c r="NJ652" s="27">
        <v>0</v>
      </c>
      <c r="NK652" s="27">
        <v>0</v>
      </c>
      <c r="NL652" s="27">
        <v>0</v>
      </c>
      <c r="NM652" s="27">
        <v>0</v>
      </c>
      <c r="NN652" s="27">
        <v>0</v>
      </c>
      <c r="NO652" s="27">
        <v>0</v>
      </c>
      <c r="NP652" s="27">
        <v>2.2885939688421786E-4</v>
      </c>
      <c r="NQ652" s="27">
        <v>5.966454409644939E-5</v>
      </c>
      <c r="NR652" s="27">
        <v>4.065356682986021E-3</v>
      </c>
      <c r="NS652" s="27">
        <v>6.3409279391635209E-5</v>
      </c>
      <c r="NT652" s="27">
        <v>0</v>
      </c>
      <c r="NU652" s="27">
        <v>0</v>
      </c>
      <c r="NV652" s="27">
        <v>0</v>
      </c>
      <c r="NW652" s="27">
        <v>0</v>
      </c>
      <c r="NX652" s="27">
        <v>0</v>
      </c>
      <c r="NY652" s="27">
        <v>0</v>
      </c>
      <c r="NZ652" s="27">
        <v>0</v>
      </c>
      <c r="OA652" s="27">
        <v>0</v>
      </c>
      <c r="OB652" s="27">
        <v>1.345936834695749E-5</v>
      </c>
      <c r="OC652" s="27">
        <v>0</v>
      </c>
      <c r="OD652" s="27">
        <v>0</v>
      </c>
      <c r="OE652" s="27">
        <v>0</v>
      </c>
      <c r="OF652" s="27">
        <v>0</v>
      </c>
      <c r="OG652" s="27">
        <v>0</v>
      </c>
      <c r="OH652" s="27">
        <v>0</v>
      </c>
      <c r="OI652" s="27">
        <v>0</v>
      </c>
      <c r="OJ652" s="27">
        <v>8.2688384281937033E-5</v>
      </c>
      <c r="OK652" s="27">
        <v>0</v>
      </c>
      <c r="OL652" s="27">
        <v>1.4465221283899155E-5</v>
      </c>
      <c r="OM652" s="27">
        <v>2.5762764737010002E-2</v>
      </c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29"/>
      <c r="PS652" s="30"/>
      <c r="PT652" s="48"/>
    </row>
    <row r="653" spans="1:436">
      <c r="A653" s="16" t="s">
        <v>81</v>
      </c>
      <c r="B653" s="14" t="s">
        <v>112</v>
      </c>
      <c r="C653" s="13" t="s">
        <v>64</v>
      </c>
      <c r="D653" s="27">
        <v>7.9657344818115234</v>
      </c>
      <c r="E653" s="27">
        <v>0.11037873476743698</v>
      </c>
      <c r="F653" s="27">
        <v>0</v>
      </c>
      <c r="G653" s="27">
        <v>0</v>
      </c>
      <c r="H653" s="27">
        <v>0.49251583218574524</v>
      </c>
      <c r="I653" s="27">
        <v>4.8917360305786133</v>
      </c>
      <c r="J653" s="27">
        <v>0.16462168097496033</v>
      </c>
      <c r="K653" s="27">
        <v>13.781438827514648</v>
      </c>
      <c r="L653" s="27">
        <v>3.8062348365783691</v>
      </c>
      <c r="M653" s="27">
        <v>0</v>
      </c>
      <c r="N653" s="27">
        <v>0.1281265914440155</v>
      </c>
      <c r="O653" s="27">
        <v>0</v>
      </c>
      <c r="P653" s="27">
        <v>0</v>
      </c>
      <c r="Q653" s="27">
        <v>0</v>
      </c>
      <c r="R653" s="27">
        <v>0</v>
      </c>
      <c r="S653" s="27">
        <v>0</v>
      </c>
      <c r="T653" s="27">
        <v>0.11301649361848831</v>
      </c>
      <c r="U653" s="27">
        <v>0.39899003505706787</v>
      </c>
      <c r="V653" s="27">
        <v>1.5495292842388153E-2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7">
        <v>0</v>
      </c>
      <c r="AI653" s="27">
        <v>0</v>
      </c>
      <c r="AJ653" s="27">
        <v>0</v>
      </c>
      <c r="AK653" s="27">
        <v>0</v>
      </c>
      <c r="AL653" s="27">
        <v>2.9604838346131146E-4</v>
      </c>
      <c r="AM653" s="27">
        <v>0</v>
      </c>
      <c r="AN653" s="27">
        <v>0</v>
      </c>
      <c r="AO653" s="27">
        <v>0</v>
      </c>
      <c r="AP653" s="27">
        <v>0</v>
      </c>
      <c r="AQ653" s="27">
        <v>12.076940536499023</v>
      </c>
      <c r="AR653" s="27">
        <v>22.745773315429688</v>
      </c>
      <c r="AS653" s="27">
        <v>0.97345530986785889</v>
      </c>
      <c r="AT653" s="27">
        <v>0</v>
      </c>
      <c r="AU653" s="27">
        <v>0.47539567947387695</v>
      </c>
      <c r="AV653" s="27">
        <v>15.495318412780762</v>
      </c>
      <c r="AW653" s="27">
        <v>1.5891181230545044</v>
      </c>
      <c r="AX653" s="27">
        <v>5.4758248329162598</v>
      </c>
      <c r="AY653" s="27">
        <v>31.904491424560547</v>
      </c>
      <c r="AZ653" s="27">
        <v>6.1957235336303711</v>
      </c>
      <c r="BA653" s="27">
        <v>2.4796850048005581E-3</v>
      </c>
      <c r="BB653" s="27">
        <v>1.0309253120794892E-3</v>
      </c>
      <c r="BC653" s="27">
        <v>7.3232664726674557E-3</v>
      </c>
      <c r="BD653" s="27">
        <v>0</v>
      </c>
      <c r="BE653" s="27">
        <v>5.9990771114826202E-3</v>
      </c>
      <c r="BF653" s="27">
        <v>0.24023053050041199</v>
      </c>
      <c r="BG653" s="27">
        <v>2.5510224513709545E-3</v>
      </c>
      <c r="BH653" s="27">
        <v>8.4231987595558167E-2</v>
      </c>
      <c r="BI653" s="27">
        <v>11.200860977172852</v>
      </c>
      <c r="BJ653" s="27">
        <v>5.4533118382096291E-3</v>
      </c>
      <c r="BK653" s="27">
        <v>4.2156376875936985E-3</v>
      </c>
      <c r="BL653" s="27">
        <v>6.6567270550876856E-5</v>
      </c>
      <c r="BM653" s="27">
        <v>2.6646421756595373E-3</v>
      </c>
      <c r="BN653" s="27">
        <v>1.998102234210819E-4</v>
      </c>
      <c r="BO653" s="27">
        <v>2.0915565546602011E-3</v>
      </c>
      <c r="BP653" s="27">
        <v>3.0960178002715111E-2</v>
      </c>
      <c r="BQ653" s="27">
        <v>0</v>
      </c>
      <c r="BR653" s="27">
        <v>0</v>
      </c>
      <c r="BS653" s="27">
        <v>2.3092554329195991E-5</v>
      </c>
      <c r="BT653" s="27">
        <v>0</v>
      </c>
      <c r="BU653" s="27">
        <v>0</v>
      </c>
      <c r="BV653" s="27">
        <v>0</v>
      </c>
      <c r="BW653" s="27">
        <v>0</v>
      </c>
      <c r="BX653" s="27">
        <v>1.2808887287974358E-2</v>
      </c>
      <c r="BY653" s="27">
        <v>3.0780857428908348E-2</v>
      </c>
      <c r="BZ653" s="27">
        <v>1.940457709133625E-2</v>
      </c>
      <c r="CA653" s="27">
        <v>2.4918276816606522E-2</v>
      </c>
      <c r="CB653" s="27">
        <v>0</v>
      </c>
      <c r="CC653" s="27">
        <v>0</v>
      </c>
      <c r="CD653" s="27">
        <v>9.7506027221679687</v>
      </c>
      <c r="CE653" s="27">
        <v>8.7451105117797852</v>
      </c>
      <c r="CF653" s="27">
        <v>9.3969181180000305E-2</v>
      </c>
      <c r="CG653" s="27">
        <v>3.0110980151221156E-4</v>
      </c>
      <c r="CH653" s="27">
        <v>1.0645268484950066E-3</v>
      </c>
      <c r="CI653" s="27">
        <v>2.5010074023157358E-3</v>
      </c>
      <c r="CJ653" s="27">
        <v>7.9084873199462891E-2</v>
      </c>
      <c r="CK653" s="27">
        <v>6.3685581088066101E-2</v>
      </c>
      <c r="CL653" s="27">
        <v>0.11555982381105423</v>
      </c>
      <c r="CM653" s="27">
        <v>0.146584153175354</v>
      </c>
      <c r="CN653" s="27">
        <v>0.31982570886611938</v>
      </c>
      <c r="CO653" s="27">
        <v>6.0920912801520899E-5</v>
      </c>
      <c r="CP653" s="27">
        <v>7.3690328281372786E-4</v>
      </c>
      <c r="CQ653" s="27">
        <v>6.1331514734774828E-4</v>
      </c>
      <c r="CR653" s="27">
        <v>4.5754286111332476E-4</v>
      </c>
      <c r="CS653" s="27">
        <v>6.0027209110558033E-4</v>
      </c>
      <c r="CT653" s="27">
        <v>1.2651941506192088E-3</v>
      </c>
      <c r="CU653" s="27">
        <v>5.5836723186075687E-4</v>
      </c>
      <c r="CV653" s="27">
        <v>7.596251554787159E-3</v>
      </c>
      <c r="CW653" s="27">
        <v>1.7001025378704071E-2</v>
      </c>
      <c r="CX653" s="27">
        <v>1.4617564156651497E-2</v>
      </c>
      <c r="CY653" s="27">
        <v>3.1275607645511627E-2</v>
      </c>
      <c r="CZ653" s="27">
        <v>2.3652370146010071E-4</v>
      </c>
      <c r="DA653" s="27">
        <v>3.2697871574782766E-6</v>
      </c>
      <c r="DB653" s="27">
        <v>2.6838082703761756E-5</v>
      </c>
      <c r="DC653" s="27">
        <v>3.4534707083366811E-4</v>
      </c>
      <c r="DD653" s="27">
        <v>6.8676781665999442E-5</v>
      </c>
      <c r="DE653" s="27">
        <v>0</v>
      </c>
      <c r="DF653" s="27">
        <v>4.5448803575709462E-5</v>
      </c>
      <c r="DG653" s="27">
        <v>0</v>
      </c>
      <c r="DH653" s="27">
        <v>2.3542141207144596E-5</v>
      </c>
      <c r="DI653" s="27">
        <v>1.0378214210504666E-4</v>
      </c>
      <c r="DJ653" s="27">
        <v>0</v>
      </c>
      <c r="DK653" s="27">
        <v>3.3573071505088592E-6</v>
      </c>
      <c r="DL653" s="27">
        <v>1.4285941688285675E-5</v>
      </c>
      <c r="DM653" s="27">
        <v>5.3190172184258699E-4</v>
      </c>
      <c r="DN653" s="27">
        <v>1.3052447466179729E-3</v>
      </c>
      <c r="DO653" s="27">
        <v>3.3182320185005665E-3</v>
      </c>
      <c r="DP653" s="27">
        <v>6.3668805523775518E-5</v>
      </c>
      <c r="DQ653" s="27">
        <v>2.2615095076616853E-5</v>
      </c>
      <c r="DR653" s="27">
        <v>3.9784179534763098E-4</v>
      </c>
      <c r="DS653" s="27">
        <v>0.18736813962459564</v>
      </c>
      <c r="DT653" s="27">
        <v>9.0522489547729492</v>
      </c>
      <c r="DU653" s="27">
        <v>1.5631812810897827</v>
      </c>
      <c r="DV653" s="27">
        <v>0.51470988988876343</v>
      </c>
      <c r="DW653" s="27">
        <v>3.8217723369598389E-2</v>
      </c>
      <c r="DX653" s="27">
        <v>0.30552870035171509</v>
      </c>
      <c r="DY653" s="27">
        <v>4.1923322677612305</v>
      </c>
      <c r="DZ653" s="27">
        <v>0.26533785462379456</v>
      </c>
      <c r="EA653" s="27">
        <v>24.781492233276367</v>
      </c>
      <c r="EB653" s="27">
        <v>0.21064819395542145</v>
      </c>
      <c r="EC653" s="27">
        <v>0</v>
      </c>
      <c r="ED653" s="27">
        <v>0.27573764324188232</v>
      </c>
      <c r="EE653" s="27">
        <v>2.0177655387669802E-3</v>
      </c>
      <c r="EF653" s="27">
        <v>4.043895285576582E-3</v>
      </c>
      <c r="EG653" s="27">
        <v>0.1895533949136734</v>
      </c>
      <c r="EH653" s="27">
        <v>1.3820852041244507</v>
      </c>
      <c r="EI653" s="27">
        <v>0.69378679990768433</v>
      </c>
      <c r="EJ653" s="27">
        <v>5.0444178581237793</v>
      </c>
      <c r="EK653" s="27">
        <v>3.0739665031433105</v>
      </c>
      <c r="EL653" s="27">
        <v>2.4291281700134277</v>
      </c>
      <c r="EM653" s="27">
        <v>2.794811487197876</v>
      </c>
      <c r="EN653" s="27">
        <v>2.8824413195252419E-2</v>
      </c>
      <c r="EO653" s="27">
        <v>0.58933639526367188</v>
      </c>
      <c r="EP653" s="27">
        <v>0.13590733706951141</v>
      </c>
      <c r="EQ653" s="27">
        <v>1.2519471645355225</v>
      </c>
      <c r="ER653" s="27">
        <v>1.3431676626205444</v>
      </c>
      <c r="ES653" s="27">
        <v>2.8054801747202873E-2</v>
      </c>
      <c r="ET653" s="27">
        <v>0.20438835024833679</v>
      </c>
      <c r="EU653" s="27">
        <v>5.1304485648870468E-2</v>
      </c>
      <c r="EV653" s="27">
        <v>0</v>
      </c>
      <c r="EW653" s="27">
        <v>7.8757360539272616E-21</v>
      </c>
      <c r="EX653" s="27">
        <v>2.4495299439877272E-3</v>
      </c>
      <c r="EY653" s="27">
        <v>1.2495250441133976E-2</v>
      </c>
      <c r="EZ653" s="27">
        <v>6.9175828248262405E-3</v>
      </c>
      <c r="FA653" s="27">
        <v>4.1407602839171886E-3</v>
      </c>
      <c r="FB653" s="27">
        <v>0</v>
      </c>
      <c r="FC653" s="27">
        <v>8.3464253693819046E-3</v>
      </c>
      <c r="FD653" s="27">
        <v>1.916387234814465E-3</v>
      </c>
      <c r="FE653" s="27">
        <v>0.11092831194400787</v>
      </c>
      <c r="FF653" s="27">
        <v>0.97951012849807739</v>
      </c>
      <c r="FG653" s="27">
        <v>11.804606437683105</v>
      </c>
      <c r="FH653" s="27">
        <v>0.70301121473312378</v>
      </c>
      <c r="FI653" s="27">
        <v>0</v>
      </c>
      <c r="FJ653" s="27">
        <v>0</v>
      </c>
      <c r="FK653" s="27">
        <v>0</v>
      </c>
      <c r="FL653" s="27">
        <v>0.25350204110145569</v>
      </c>
      <c r="FM653" s="27">
        <v>4.4443521499633789</v>
      </c>
      <c r="FN653" s="27">
        <v>0.12782023847103119</v>
      </c>
      <c r="FO653" s="27">
        <v>6.3301620483398437</v>
      </c>
      <c r="FP653" s="27">
        <v>2.3167417049407959</v>
      </c>
      <c r="FQ653" s="27">
        <v>1.5977529808878899E-2</v>
      </c>
      <c r="FR653" s="27">
        <v>0</v>
      </c>
      <c r="FS653" s="27">
        <v>1.5977529808878899E-2</v>
      </c>
      <c r="FT653" s="27">
        <v>0</v>
      </c>
      <c r="FU653" s="27">
        <v>0</v>
      </c>
      <c r="FV653" s="27">
        <v>0</v>
      </c>
      <c r="FW653" s="27">
        <v>0</v>
      </c>
      <c r="FX653" s="27">
        <v>0.19120723009109497</v>
      </c>
      <c r="FY653" s="27">
        <v>1.1062779426574707</v>
      </c>
      <c r="FZ653" s="27">
        <v>0.82752615213394165</v>
      </c>
      <c r="GA653" s="27">
        <v>0</v>
      </c>
      <c r="GB653" s="27">
        <v>0</v>
      </c>
      <c r="GC653" s="27">
        <v>0</v>
      </c>
      <c r="GD653" s="27">
        <v>0</v>
      </c>
      <c r="GE653" s="27">
        <v>0</v>
      </c>
      <c r="GF653" s="27">
        <v>0</v>
      </c>
      <c r="GG653" s="27">
        <v>0</v>
      </c>
      <c r="GH653" s="27">
        <v>0</v>
      </c>
      <c r="GI653" s="27">
        <v>0</v>
      </c>
      <c r="GJ653" s="27">
        <v>0</v>
      </c>
      <c r="GK653" s="27">
        <v>0</v>
      </c>
      <c r="GL653" s="27">
        <v>0</v>
      </c>
      <c r="GM653" s="27">
        <v>0</v>
      </c>
      <c r="GN653" s="27">
        <v>4.7932583838701248E-2</v>
      </c>
      <c r="GO653" s="27">
        <v>0</v>
      </c>
      <c r="GP653" s="27">
        <v>0</v>
      </c>
      <c r="GQ653" s="27">
        <v>0</v>
      </c>
      <c r="GR653" s="27">
        <v>0</v>
      </c>
      <c r="GS653" s="27">
        <v>0</v>
      </c>
      <c r="GT653" s="27">
        <v>0</v>
      </c>
      <c r="GU653" s="27">
        <v>1.0640439987182617</v>
      </c>
      <c r="GV653" s="27">
        <v>0.46543467044830322</v>
      </c>
      <c r="GW653" s="27">
        <v>1.3708737678825855E-2</v>
      </c>
      <c r="GX653" s="27">
        <v>0</v>
      </c>
      <c r="GY653" s="27">
        <v>0</v>
      </c>
      <c r="GZ653" s="27">
        <v>0.1096639484167099</v>
      </c>
      <c r="HA653" s="27">
        <v>0.26103848218917847</v>
      </c>
      <c r="HB653" s="27">
        <v>0.17137210071086884</v>
      </c>
      <c r="HC653" s="27">
        <v>4.9005594253540039</v>
      </c>
      <c r="HD653" s="27">
        <v>0.61624646186828613</v>
      </c>
      <c r="HE653" s="27">
        <v>0</v>
      </c>
      <c r="HF653" s="27">
        <v>0</v>
      </c>
      <c r="HG653" s="27">
        <v>0</v>
      </c>
      <c r="HH653" s="27">
        <v>0</v>
      </c>
      <c r="HI653" s="27">
        <v>0</v>
      </c>
      <c r="HJ653" s="27">
        <v>0</v>
      </c>
      <c r="HK653" s="27">
        <v>0</v>
      </c>
      <c r="HL653" s="27">
        <v>0</v>
      </c>
      <c r="HM653" s="27">
        <v>1.6262030112557113E-4</v>
      </c>
      <c r="HN653" s="27">
        <v>2.6494251869735308E-5</v>
      </c>
      <c r="HO653" s="27">
        <v>0</v>
      </c>
      <c r="HP653" s="27">
        <v>0</v>
      </c>
      <c r="HQ653" s="27">
        <v>0</v>
      </c>
      <c r="HR653" s="27">
        <v>0</v>
      </c>
      <c r="HS653" s="27">
        <v>0</v>
      </c>
      <c r="HT653" s="27">
        <v>0</v>
      </c>
      <c r="HU653" s="27">
        <v>0</v>
      </c>
      <c r="HV653" s="27">
        <v>0</v>
      </c>
      <c r="HW653" s="27">
        <v>0</v>
      </c>
      <c r="HX653" s="27">
        <v>0</v>
      </c>
      <c r="HY653" s="27">
        <v>0</v>
      </c>
      <c r="HZ653" s="27">
        <v>0</v>
      </c>
      <c r="IA653" s="27">
        <v>0</v>
      </c>
      <c r="IB653" s="27">
        <v>0</v>
      </c>
      <c r="IC653" s="27">
        <v>0</v>
      </c>
      <c r="ID653" s="27">
        <v>0</v>
      </c>
      <c r="IE653" s="27">
        <v>1.7858946695923805E-2</v>
      </c>
      <c r="IF653" s="27">
        <v>0</v>
      </c>
      <c r="IG653" s="27">
        <v>0</v>
      </c>
      <c r="IH653" s="27">
        <v>1.793765090405941E-2</v>
      </c>
      <c r="II653" s="27">
        <v>0.96529722213745117</v>
      </c>
      <c r="IJ653" s="27">
        <v>0.14856696128845215</v>
      </c>
      <c r="IK653" s="27">
        <v>0</v>
      </c>
      <c r="IL653" s="27">
        <v>0</v>
      </c>
      <c r="IM653" s="27">
        <v>0</v>
      </c>
      <c r="IN653" s="27">
        <v>0</v>
      </c>
      <c r="IO653" s="27">
        <v>0</v>
      </c>
      <c r="IP653" s="27">
        <v>0</v>
      </c>
      <c r="IQ653" s="27">
        <v>0.31044921278953552</v>
      </c>
      <c r="IR653" s="27">
        <v>9.8748886957764626E-3</v>
      </c>
      <c r="IS653" s="27">
        <v>6.5558743663132191E-3</v>
      </c>
      <c r="IT653" s="27">
        <v>0</v>
      </c>
      <c r="IU653" s="27">
        <v>0</v>
      </c>
      <c r="IV653" s="27">
        <v>0</v>
      </c>
      <c r="IW653" s="27">
        <v>0</v>
      </c>
      <c r="IX653" s="27">
        <v>0</v>
      </c>
      <c r="IY653" s="27">
        <v>0</v>
      </c>
      <c r="IZ653" s="27">
        <v>0</v>
      </c>
      <c r="JA653" s="27">
        <v>0</v>
      </c>
      <c r="JB653" s="27">
        <v>0</v>
      </c>
      <c r="JC653" s="27">
        <v>0</v>
      </c>
      <c r="JD653" s="27">
        <v>0</v>
      </c>
      <c r="JE653" s="27">
        <v>0</v>
      </c>
      <c r="JF653" s="27">
        <v>0</v>
      </c>
      <c r="JG653" s="27">
        <v>0</v>
      </c>
      <c r="JH653" s="27">
        <v>0</v>
      </c>
      <c r="JI653" s="27">
        <v>0</v>
      </c>
      <c r="JJ653" s="27">
        <v>0</v>
      </c>
      <c r="JK653" s="27">
        <v>0</v>
      </c>
      <c r="JL653" s="27">
        <v>0</v>
      </c>
      <c r="JM653" s="27">
        <v>0</v>
      </c>
      <c r="JN653" s="27">
        <v>0</v>
      </c>
      <c r="JO653" s="27">
        <v>0</v>
      </c>
      <c r="JP653" s="27">
        <v>0</v>
      </c>
      <c r="JQ653" s="27">
        <v>0</v>
      </c>
      <c r="JR653" s="27">
        <v>0</v>
      </c>
      <c r="JS653" s="27">
        <v>0</v>
      </c>
      <c r="JT653" s="27">
        <v>3.5680641774504807E-10</v>
      </c>
      <c r="JU653" s="27">
        <v>0</v>
      </c>
      <c r="JV653" s="27">
        <v>0</v>
      </c>
      <c r="JW653" s="27">
        <v>4.8345036804676056E-2</v>
      </c>
      <c r="JX653" s="27">
        <v>0.50598633289337158</v>
      </c>
      <c r="JY653" s="27">
        <v>2.5267533957958221E-2</v>
      </c>
      <c r="JZ653" s="27">
        <v>3.0034994706511497E-2</v>
      </c>
      <c r="KA653" s="27">
        <v>0.11092288792133331</v>
      </c>
      <c r="KB653" s="27">
        <v>0.66585516929626465</v>
      </c>
      <c r="KC653" s="27">
        <v>3.7596182823181152</v>
      </c>
      <c r="KD653" s="27">
        <v>0.22550082206726074</v>
      </c>
      <c r="KE653" s="27">
        <v>14.588424682617188</v>
      </c>
      <c r="KF653" s="27">
        <v>2.0506432056427002</v>
      </c>
      <c r="KG653" s="27">
        <v>1.5891531074885279E-4</v>
      </c>
      <c r="KH653" s="27">
        <v>2.5585364550352097E-2</v>
      </c>
      <c r="KI653" s="27">
        <v>8.5814259946346283E-3</v>
      </c>
      <c r="KJ653" s="27">
        <v>5.7209511287510395E-3</v>
      </c>
      <c r="KK653" s="27">
        <v>5.5620358325541019E-3</v>
      </c>
      <c r="KL653" s="27">
        <v>1.4461293816566467E-2</v>
      </c>
      <c r="KM653" s="27">
        <v>1.6050446778535843E-2</v>
      </c>
      <c r="KN653" s="27">
        <v>4.1000150144100189E-2</v>
      </c>
      <c r="KO653" s="27">
        <v>0.56224238872528076</v>
      </c>
      <c r="KP653" s="27">
        <v>0.14318269491195679</v>
      </c>
      <c r="KQ653" s="27">
        <v>4.0046658366918564E-2</v>
      </c>
      <c r="KR653" s="27">
        <v>2.8763670474290848E-2</v>
      </c>
      <c r="KS653" s="27">
        <v>3.49613674916327E-3</v>
      </c>
      <c r="KT653" s="27">
        <v>5.5620358325541019E-3</v>
      </c>
      <c r="KU653" s="27">
        <v>1.2236478738486767E-2</v>
      </c>
      <c r="KV653" s="27">
        <v>7.9457659740000963E-4</v>
      </c>
      <c r="KW653" s="27">
        <v>1.5891531074885279E-4</v>
      </c>
      <c r="KX653" s="27">
        <v>2.5903197005391121E-2</v>
      </c>
      <c r="KY653" s="27">
        <v>0</v>
      </c>
      <c r="KZ653" s="27">
        <v>1.5891531074885279E-4</v>
      </c>
      <c r="LA653" s="27">
        <v>5.8798664249479771E-3</v>
      </c>
      <c r="LB653" s="27">
        <v>0</v>
      </c>
      <c r="LC653" s="27">
        <v>6.6744429059326649E-3</v>
      </c>
      <c r="LD653" s="27">
        <v>5.8798667043447495E-2</v>
      </c>
      <c r="LE653" s="27">
        <v>6.1976974830031395E-3</v>
      </c>
      <c r="LF653" s="27">
        <v>7.1670800447463989E-2</v>
      </c>
      <c r="LG653" s="27">
        <v>2.5426451116800308E-2</v>
      </c>
      <c r="LH653" s="27">
        <v>1.1441902257502079E-2</v>
      </c>
      <c r="LI653" s="27">
        <v>8.4225106984376907E-3</v>
      </c>
      <c r="LJ653" s="27">
        <v>1.9546583294868469E-2</v>
      </c>
      <c r="LK653" s="27">
        <v>2.2190933227539062</v>
      </c>
      <c r="LL653" s="27">
        <v>0.43942242860794067</v>
      </c>
      <c r="LM653" s="27">
        <v>0</v>
      </c>
      <c r="LN653" s="27">
        <v>0</v>
      </c>
      <c r="LO653" s="27">
        <v>0</v>
      </c>
      <c r="LP653" s="27">
        <v>3.5902045667171478E-2</v>
      </c>
      <c r="LQ653" s="27">
        <v>0.12091051042079926</v>
      </c>
      <c r="LR653" s="27">
        <v>0.14160110056400299</v>
      </c>
      <c r="LS653" s="27">
        <v>0.9968646764755249</v>
      </c>
      <c r="LT653" s="27">
        <v>0.14043429493904114</v>
      </c>
      <c r="LU653" s="27">
        <v>0</v>
      </c>
      <c r="LV653" s="27">
        <v>0</v>
      </c>
      <c r="LW653" s="27">
        <v>5.1803948508677422E-7</v>
      </c>
      <c r="LX653" s="27">
        <v>1.5967065701261163E-4</v>
      </c>
      <c r="LY653" s="27">
        <v>3.4490429243305698E-5</v>
      </c>
      <c r="LZ653" s="27">
        <v>3.391607478260994E-2</v>
      </c>
      <c r="MA653" s="27">
        <v>1.1847593123093247E-4</v>
      </c>
      <c r="MB653" s="27">
        <v>5.1209855824708939E-2</v>
      </c>
      <c r="MC653" s="27">
        <v>3.8283206522464752E-2</v>
      </c>
      <c r="MD653" s="27">
        <v>2.6875363662838936E-2</v>
      </c>
      <c r="ME653" s="27">
        <v>3.894957626471296E-5</v>
      </c>
      <c r="MF653" s="27">
        <v>1.6875626897672191E-5</v>
      </c>
      <c r="MG653" s="27">
        <v>2.4542885512346402E-5</v>
      </c>
      <c r="MH653" s="27">
        <v>4.9829497584141791E-5</v>
      </c>
      <c r="MI653" s="27">
        <v>1.1478879605419934E-4</v>
      </c>
      <c r="MJ653" s="27">
        <v>3.2116928196046501E-5</v>
      </c>
      <c r="MK653" s="27">
        <v>2.0012597815366462E-5</v>
      </c>
      <c r="ML653" s="27">
        <v>3.3631375117693096E-5</v>
      </c>
      <c r="MM653" s="27">
        <v>4.3370778257667553E-7</v>
      </c>
      <c r="MN653" s="27">
        <v>2.5332345103379339E-5</v>
      </c>
      <c r="MO653" s="27">
        <v>4.430733469007464E-8</v>
      </c>
      <c r="MP653" s="27">
        <v>0</v>
      </c>
      <c r="MQ653" s="27">
        <v>2.2547942180040081E-8</v>
      </c>
      <c r="MR653" s="27">
        <v>6.7448581830831245E-6</v>
      </c>
      <c r="MS653" s="27">
        <v>0</v>
      </c>
      <c r="MT653" s="27">
        <v>0</v>
      </c>
      <c r="MU653" s="27">
        <v>6.1060842126607895E-3</v>
      </c>
      <c r="MV653" s="27">
        <v>4.0673342027730541E-8</v>
      </c>
      <c r="MW653" s="27">
        <v>0</v>
      </c>
      <c r="MX653" s="27">
        <v>6.4195739105343819E-4</v>
      </c>
      <c r="MY653" s="27">
        <v>0.34702128171920776</v>
      </c>
      <c r="MZ653" s="27">
        <v>1.4723758697509766</v>
      </c>
      <c r="NA653" s="27">
        <v>9.3402562197297812E-4</v>
      </c>
      <c r="NB653" s="27">
        <v>0</v>
      </c>
      <c r="NC653" s="27">
        <v>8.3190789155196398E-6</v>
      </c>
      <c r="ND653" s="27">
        <v>0.48273146152496338</v>
      </c>
      <c r="NE653" s="27">
        <v>2.0396430492401123</v>
      </c>
      <c r="NF653" s="27">
        <v>8.3327390253543854E-2</v>
      </c>
      <c r="NG653" s="27">
        <v>13.354783058166504</v>
      </c>
      <c r="NH653" s="27">
        <v>0.51299810409545898</v>
      </c>
      <c r="NI653" s="27">
        <v>1.7098757962230593E-4</v>
      </c>
      <c r="NJ653" s="27">
        <v>1.561048673465848E-3</v>
      </c>
      <c r="NK653" s="27">
        <v>7.1096944157034159E-4</v>
      </c>
      <c r="NL653" s="27">
        <v>0</v>
      </c>
      <c r="NM653" s="27">
        <v>0</v>
      </c>
      <c r="NN653" s="27">
        <v>0</v>
      </c>
      <c r="NO653" s="27">
        <v>0</v>
      </c>
      <c r="NP653" s="27">
        <v>0.11438816785812378</v>
      </c>
      <c r="NQ653" s="27">
        <v>0.22353921830654144</v>
      </c>
      <c r="NR653" s="27">
        <v>6.7412525415420532E-2</v>
      </c>
      <c r="NS653" s="27">
        <v>2.1039476268924773E-4</v>
      </c>
      <c r="NT653" s="27">
        <v>0</v>
      </c>
      <c r="NU653" s="27">
        <v>0</v>
      </c>
      <c r="NV653" s="27">
        <v>4.56884918094147E-5</v>
      </c>
      <c r="NW653" s="27">
        <v>0</v>
      </c>
      <c r="NX653" s="27">
        <v>0</v>
      </c>
      <c r="NY653" s="27">
        <v>0</v>
      </c>
      <c r="NZ653" s="27">
        <v>0</v>
      </c>
      <c r="OA653" s="27">
        <v>0</v>
      </c>
      <c r="OB653" s="27">
        <v>6.5439060563221574E-5</v>
      </c>
      <c r="OC653" s="27">
        <v>0</v>
      </c>
      <c r="OD653" s="27">
        <v>0</v>
      </c>
      <c r="OE653" s="27">
        <v>0</v>
      </c>
      <c r="OF653" s="27">
        <v>0</v>
      </c>
      <c r="OG653" s="27">
        <v>0</v>
      </c>
      <c r="OH653" s="27">
        <v>0</v>
      </c>
      <c r="OI653" s="27">
        <v>4.7584981075488031E-5</v>
      </c>
      <c r="OJ653" s="27">
        <v>0</v>
      </c>
      <c r="OK653" s="27">
        <v>4.633453136193566E-5</v>
      </c>
      <c r="OL653" s="27">
        <v>1.0755818337202072E-2</v>
      </c>
      <c r="OM653" s="27">
        <v>3.0161466598510742</v>
      </c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29"/>
      <c r="PS653" s="30"/>
      <c r="PT653" s="48"/>
    </row>
    <row r="654" spans="1:436">
      <c r="A654" s="16" t="s">
        <v>81</v>
      </c>
      <c r="B654" s="14" t="s">
        <v>114</v>
      </c>
      <c r="C654" s="13" t="s">
        <v>62</v>
      </c>
      <c r="D654" s="27">
        <v>0</v>
      </c>
      <c r="E654" s="27">
        <v>0</v>
      </c>
      <c r="F654" s="27">
        <v>0</v>
      </c>
      <c r="G654" s="27">
        <v>0</v>
      </c>
      <c r="H654" s="27">
        <v>1.5726249330327846E-5</v>
      </c>
      <c r="I654" s="27">
        <v>1.7222779570147395E-4</v>
      </c>
      <c r="J654" s="27">
        <v>3.399666165933013E-4</v>
      </c>
      <c r="K654" s="27">
        <v>2.3737545125186443E-3</v>
      </c>
      <c r="L654" s="27">
        <v>0.23403634130954742</v>
      </c>
      <c r="M654" s="27">
        <v>0</v>
      </c>
      <c r="N654" s="27">
        <v>0</v>
      </c>
      <c r="O654" s="27">
        <v>0</v>
      </c>
      <c r="P654" s="27">
        <v>0</v>
      </c>
      <c r="Q654" s="27">
        <v>0</v>
      </c>
      <c r="R654" s="27">
        <v>0</v>
      </c>
      <c r="S654" s="27">
        <v>0</v>
      </c>
      <c r="T654" s="27">
        <v>3.2603504951111972E-4</v>
      </c>
      <c r="U654" s="27">
        <v>0</v>
      </c>
      <c r="V654" s="27">
        <v>0</v>
      </c>
      <c r="W654" s="27">
        <v>0</v>
      </c>
      <c r="X654" s="27">
        <v>0</v>
      </c>
      <c r="Y654" s="27">
        <v>0</v>
      </c>
      <c r="Z654" s="27">
        <v>0</v>
      </c>
      <c r="AA654" s="27">
        <v>0</v>
      </c>
      <c r="AB654" s="27">
        <v>0</v>
      </c>
      <c r="AC654" s="27">
        <v>0</v>
      </c>
      <c r="AD654" s="27">
        <v>0</v>
      </c>
      <c r="AE654" s="27">
        <v>0</v>
      </c>
      <c r="AF654" s="27">
        <v>0</v>
      </c>
      <c r="AG654" s="27">
        <v>0</v>
      </c>
      <c r="AH654" s="27">
        <v>0</v>
      </c>
      <c r="AI654" s="27">
        <v>0</v>
      </c>
      <c r="AJ654" s="27">
        <v>0</v>
      </c>
      <c r="AK654" s="27">
        <v>0</v>
      </c>
      <c r="AL654" s="27">
        <v>0</v>
      </c>
      <c r="AM654" s="27">
        <v>0</v>
      </c>
      <c r="AN654" s="27">
        <v>0</v>
      </c>
      <c r="AO654" s="27">
        <v>0</v>
      </c>
      <c r="AP654" s="27">
        <v>0</v>
      </c>
      <c r="AQ654" s="27">
        <v>0.45317456126213074</v>
      </c>
      <c r="AR654" s="27">
        <v>0</v>
      </c>
      <c r="AS654" s="27">
        <v>0</v>
      </c>
      <c r="AT654" s="27">
        <v>0</v>
      </c>
      <c r="AU654" s="27">
        <v>0</v>
      </c>
      <c r="AV654" s="27">
        <v>13.942448616027832</v>
      </c>
      <c r="AW654" s="27">
        <v>1.6109218597412109</v>
      </c>
      <c r="AX654" s="27">
        <v>5.5453109741210938</v>
      </c>
      <c r="AY654" s="27">
        <v>31.794149398803711</v>
      </c>
      <c r="AZ654" s="27">
        <v>6.2752413749694824</v>
      </c>
      <c r="BA654" s="27">
        <v>0</v>
      </c>
      <c r="BB654" s="27">
        <v>0</v>
      </c>
      <c r="BC654" s="27">
        <v>3.7588574923574924E-3</v>
      </c>
      <c r="BD654" s="27">
        <v>0</v>
      </c>
      <c r="BE654" s="27">
        <v>2.8191432356834412E-3</v>
      </c>
      <c r="BF654" s="27">
        <v>0</v>
      </c>
      <c r="BG654" s="27">
        <v>0</v>
      </c>
      <c r="BH654" s="27">
        <v>3.8763590157032013E-2</v>
      </c>
      <c r="BI654" s="27">
        <v>1.0529607534408569</v>
      </c>
      <c r="BJ654" s="27">
        <v>2.1143858321011066E-3</v>
      </c>
      <c r="BK654" s="27">
        <v>3.7588574923574924E-3</v>
      </c>
      <c r="BL654" s="27">
        <v>0</v>
      </c>
      <c r="BM654" s="27">
        <v>0</v>
      </c>
      <c r="BN654" s="27">
        <v>0</v>
      </c>
      <c r="BO654" s="27">
        <v>2.1143858321011066E-3</v>
      </c>
      <c r="BP654" s="27">
        <v>2.7017101645469666E-2</v>
      </c>
      <c r="BQ654" s="27">
        <v>0</v>
      </c>
      <c r="BR654" s="27">
        <v>0</v>
      </c>
      <c r="BS654" s="27">
        <v>0</v>
      </c>
      <c r="BT654" s="27">
        <v>0</v>
      </c>
      <c r="BU654" s="27">
        <v>0</v>
      </c>
      <c r="BV654" s="27">
        <v>0</v>
      </c>
      <c r="BW654" s="27">
        <v>0</v>
      </c>
      <c r="BX654" s="27">
        <v>2.3495704226661474E-4</v>
      </c>
      <c r="BY654" s="27">
        <v>5.3354832343757153E-3</v>
      </c>
      <c r="BZ654" s="27">
        <v>1.9029358401894569E-2</v>
      </c>
      <c r="CA654" s="27">
        <v>0</v>
      </c>
      <c r="CB654" s="27">
        <v>0</v>
      </c>
      <c r="CC654" s="27">
        <v>0</v>
      </c>
      <c r="CD654" s="27">
        <v>5.450400710105896E-2</v>
      </c>
      <c r="CE654" s="27">
        <v>6.631845235824585E-2</v>
      </c>
      <c r="CF654" s="27">
        <v>1.886852624011226E-5</v>
      </c>
      <c r="CG654" s="27">
        <v>2.6632273275595253E-8</v>
      </c>
      <c r="CH654" s="27">
        <v>2.7043927275371971E-6</v>
      </c>
      <c r="CI654" s="27">
        <v>6.1522518990386743E-6</v>
      </c>
      <c r="CJ654" s="27">
        <v>5.3111875786271412E-6</v>
      </c>
      <c r="CK654" s="27">
        <v>2.202771429438144E-5</v>
      </c>
      <c r="CL654" s="27">
        <v>7.6978503784630448E-6</v>
      </c>
      <c r="CM654" s="27">
        <v>1.1041095604014117E-5</v>
      </c>
      <c r="CN654" s="27">
        <v>1.3737292028963566E-3</v>
      </c>
      <c r="CO654" s="27">
        <v>1.3535553478050133E-7</v>
      </c>
      <c r="CP654" s="27">
        <v>1.654289803809661E-6</v>
      </c>
      <c r="CQ654" s="27">
        <v>1.3768442386208335E-6</v>
      </c>
      <c r="CR654" s="27">
        <v>1.0271477322021383E-6</v>
      </c>
      <c r="CS654" s="27">
        <v>1.3703163403988583E-6</v>
      </c>
      <c r="CT654" s="27">
        <v>2.8582016966538504E-6</v>
      </c>
      <c r="CU654" s="27">
        <v>1.3446775710690417E-6</v>
      </c>
      <c r="CV654" s="27">
        <v>1.015763064060593E-5</v>
      </c>
      <c r="CW654" s="27">
        <v>2.2733600417268462E-5</v>
      </c>
      <c r="CX654" s="27">
        <v>1.954645813384559E-5</v>
      </c>
      <c r="CY654" s="27">
        <v>4.1821429476840422E-5</v>
      </c>
      <c r="CZ654" s="27">
        <v>5.9834746934939176E-7</v>
      </c>
      <c r="DA654" s="27">
        <v>2.0998097483015954E-8</v>
      </c>
      <c r="DB654" s="27">
        <v>1.7235025495665468E-7</v>
      </c>
      <c r="DC654" s="27">
        <v>7.7562117439811118E-7</v>
      </c>
      <c r="DD654" s="27">
        <v>1.5424242860717641E-7</v>
      </c>
      <c r="DE654" s="27">
        <v>0</v>
      </c>
      <c r="DF654" s="27">
        <v>1.0207428147168685E-7</v>
      </c>
      <c r="DG654" s="27">
        <v>0</v>
      </c>
      <c r="DH654" s="27">
        <v>5.2873716072099342E-8</v>
      </c>
      <c r="DI654" s="27">
        <v>2.3308618324335839E-7</v>
      </c>
      <c r="DJ654" s="27">
        <v>0</v>
      </c>
      <c r="DK654" s="27">
        <v>7.5402368793220376E-9</v>
      </c>
      <c r="DL654" s="27">
        <v>4.1512951298727785E-8</v>
      </c>
      <c r="DM654" s="27">
        <v>1.4117533737589838E-6</v>
      </c>
      <c r="DN654" s="27">
        <v>3.298613819424645E-6</v>
      </c>
      <c r="DO654" s="27">
        <v>9.9185390354250558E-6</v>
      </c>
      <c r="DP654" s="27">
        <v>2.194756660856001E-7</v>
      </c>
      <c r="DQ654" s="27">
        <v>2.1882222256408568E-7</v>
      </c>
      <c r="DR654" s="27">
        <v>9.1259238388374797E-7</v>
      </c>
      <c r="DS654" s="27">
        <v>9.1630844399333E-3</v>
      </c>
      <c r="DT654" s="27">
        <v>2.9148006439208984</v>
      </c>
      <c r="DU654" s="27">
        <v>3.0905830499250442E-6</v>
      </c>
      <c r="DV654" s="27">
        <v>0.39971369504928589</v>
      </c>
      <c r="DW654" s="27">
        <v>1.6683971509337425E-2</v>
      </c>
      <c r="DX654" s="27">
        <v>2.7155869174748659E-3</v>
      </c>
      <c r="DY654" s="27">
        <v>4.0775108337402344</v>
      </c>
      <c r="DZ654" s="27">
        <v>0.5709185004234314</v>
      </c>
      <c r="EA654" s="27">
        <v>2.1277804374694824</v>
      </c>
      <c r="EB654" s="27">
        <v>5.8234100341796875</v>
      </c>
      <c r="EC654" s="27">
        <v>0</v>
      </c>
      <c r="ED654" s="27">
        <v>3.4167952835559845E-2</v>
      </c>
      <c r="EE654" s="27">
        <v>3.477427875623107E-3</v>
      </c>
      <c r="EF654" s="27">
        <v>6.1818915419280529E-3</v>
      </c>
      <c r="EG654" s="27">
        <v>8.7288990020751953</v>
      </c>
      <c r="EH654" s="27">
        <v>2.7654705047607422</v>
      </c>
      <c r="EI654" s="27">
        <v>0.40149205923080444</v>
      </c>
      <c r="EJ654" s="27">
        <v>2.5145270824432373</v>
      </c>
      <c r="EK654" s="27">
        <v>3.7651336193084717</v>
      </c>
      <c r="EL654" s="27">
        <v>1.6815403699874878</v>
      </c>
      <c r="EM654" s="27">
        <v>5.7839784622192383</v>
      </c>
      <c r="EN654" s="27">
        <v>0.66812974214553833</v>
      </c>
      <c r="EO654" s="27">
        <v>0.12055056542158127</v>
      </c>
      <c r="EP654" s="27">
        <v>5.6188687682151794E-2</v>
      </c>
      <c r="EQ654" s="27">
        <v>2.5442740917205811</v>
      </c>
      <c r="ER654" s="27">
        <v>1.7072465419769287</v>
      </c>
      <c r="ES654" s="27">
        <v>6.7990412935614586E-4</v>
      </c>
      <c r="ET654" s="27">
        <v>0.17882701754570007</v>
      </c>
      <c r="EU654" s="27">
        <v>0.10793394595384598</v>
      </c>
      <c r="EV654" s="27">
        <v>0</v>
      </c>
      <c r="EW654" s="27">
        <v>0</v>
      </c>
      <c r="EX654" s="27">
        <v>4.6871327795088291E-3</v>
      </c>
      <c r="EY654" s="27">
        <v>2.1251598373055458E-2</v>
      </c>
      <c r="EZ654" s="27">
        <v>9.0521844103932381E-3</v>
      </c>
      <c r="FA654" s="27">
        <v>2.8881717007607222E-3</v>
      </c>
      <c r="FB654" s="27">
        <v>0</v>
      </c>
      <c r="FC654" s="27">
        <v>0.27714943885803223</v>
      </c>
      <c r="FD654" s="27">
        <v>4.6362215653061867E-3</v>
      </c>
      <c r="FE654" s="27">
        <v>7.6999098062515259E-2</v>
      </c>
      <c r="FF654" s="27">
        <v>0.66387754678726196</v>
      </c>
      <c r="FG654" s="27">
        <v>14.907231330871582</v>
      </c>
      <c r="FH654" s="27">
        <v>0</v>
      </c>
      <c r="FI654" s="27">
        <v>0</v>
      </c>
      <c r="FJ654" s="27">
        <v>0</v>
      </c>
      <c r="FK654" s="27">
        <v>0</v>
      </c>
      <c r="FL654" s="27">
        <v>0</v>
      </c>
      <c r="FM654" s="27">
        <v>0</v>
      </c>
      <c r="FN654" s="27">
        <v>0</v>
      </c>
      <c r="FO654" s="27">
        <v>0</v>
      </c>
      <c r="FP654" s="27">
        <v>4.6987865120172501E-2</v>
      </c>
      <c r="FQ654" s="27">
        <v>0</v>
      </c>
      <c r="FR654" s="27">
        <v>0</v>
      </c>
      <c r="FS654" s="27">
        <v>0</v>
      </c>
      <c r="FT654" s="27">
        <v>0</v>
      </c>
      <c r="FU654" s="27">
        <v>0</v>
      </c>
      <c r="FV654" s="27">
        <v>0</v>
      </c>
      <c r="FW654" s="27">
        <v>0</v>
      </c>
      <c r="FX654" s="27">
        <v>4.4167828746140003E-3</v>
      </c>
      <c r="FY654" s="27">
        <v>1.4397181570529938E-2</v>
      </c>
      <c r="FZ654" s="27">
        <v>2.3305767681449652E-3</v>
      </c>
      <c r="GA654" s="27">
        <v>2.34939344227314E-3</v>
      </c>
      <c r="GB654" s="27">
        <v>0</v>
      </c>
      <c r="GC654" s="27">
        <v>0</v>
      </c>
      <c r="GD654" s="27">
        <v>0</v>
      </c>
      <c r="GE654" s="27">
        <v>0</v>
      </c>
      <c r="GF654" s="27">
        <v>0</v>
      </c>
      <c r="GG654" s="27">
        <v>0</v>
      </c>
      <c r="GH654" s="27">
        <v>0</v>
      </c>
      <c r="GI654" s="27">
        <v>0</v>
      </c>
      <c r="GJ654" s="27">
        <v>0</v>
      </c>
      <c r="GK654" s="27">
        <v>0</v>
      </c>
      <c r="GL654" s="27">
        <v>0</v>
      </c>
      <c r="GM654" s="27">
        <v>0</v>
      </c>
      <c r="GN654" s="27">
        <v>0</v>
      </c>
      <c r="GO654" s="27">
        <v>0</v>
      </c>
      <c r="GP654" s="27">
        <v>0</v>
      </c>
      <c r="GQ654" s="27">
        <v>0</v>
      </c>
      <c r="GR654" s="27">
        <v>0</v>
      </c>
      <c r="GS654" s="27">
        <v>0</v>
      </c>
      <c r="GT654" s="27">
        <v>0</v>
      </c>
      <c r="GU654" s="27">
        <v>0.26313206553459167</v>
      </c>
      <c r="GV654" s="27">
        <v>0</v>
      </c>
      <c r="GW654" s="27">
        <v>0</v>
      </c>
      <c r="GX654" s="27">
        <v>0</v>
      </c>
      <c r="GY654" s="27">
        <v>0</v>
      </c>
      <c r="GZ654" s="27">
        <v>0</v>
      </c>
      <c r="HA654" s="27">
        <v>0</v>
      </c>
      <c r="HB654" s="27">
        <v>5.214556040300522E-6</v>
      </c>
      <c r="HC654" s="27">
        <v>0</v>
      </c>
      <c r="HD654" s="27">
        <v>8.2150563597679138E-2</v>
      </c>
      <c r="HE654" s="27">
        <v>0</v>
      </c>
      <c r="HF654" s="27">
        <v>0</v>
      </c>
      <c r="HG654" s="27">
        <v>0</v>
      </c>
      <c r="HH654" s="27">
        <v>0</v>
      </c>
      <c r="HI654" s="27">
        <v>0</v>
      </c>
      <c r="HJ654" s="27">
        <v>0</v>
      </c>
      <c r="HK654" s="27">
        <v>0</v>
      </c>
      <c r="HL654" s="27">
        <v>0</v>
      </c>
      <c r="HM654" s="27">
        <v>4.2228884994983673E-2</v>
      </c>
      <c r="HN654" s="27">
        <v>6.8799695000052452E-3</v>
      </c>
      <c r="HO654" s="27">
        <v>0</v>
      </c>
      <c r="HP654" s="27">
        <v>0</v>
      </c>
      <c r="HQ654" s="27">
        <v>0</v>
      </c>
      <c r="HR654" s="27">
        <v>0</v>
      </c>
      <c r="HS654" s="27">
        <v>0</v>
      </c>
      <c r="HT654" s="27">
        <v>0</v>
      </c>
      <c r="HU654" s="27">
        <v>0</v>
      </c>
      <c r="HV654" s="27">
        <v>0</v>
      </c>
      <c r="HW654" s="27">
        <v>0</v>
      </c>
      <c r="HX654" s="27">
        <v>0</v>
      </c>
      <c r="HY654" s="27">
        <v>0</v>
      </c>
      <c r="HZ654" s="27">
        <v>0</v>
      </c>
      <c r="IA654" s="27">
        <v>0</v>
      </c>
      <c r="IB654" s="27">
        <v>0</v>
      </c>
      <c r="IC654" s="27">
        <v>0</v>
      </c>
      <c r="ID654" s="27">
        <v>0</v>
      </c>
      <c r="IE654" s="27">
        <v>0</v>
      </c>
      <c r="IF654" s="27">
        <v>0</v>
      </c>
      <c r="IG654" s="27">
        <v>0</v>
      </c>
      <c r="IH654" s="27">
        <v>0</v>
      </c>
      <c r="II654" s="27">
        <v>0</v>
      </c>
      <c r="IJ654" s="27">
        <v>0</v>
      </c>
      <c r="IK654" s="27">
        <v>0</v>
      </c>
      <c r="IL654" s="27">
        <v>0</v>
      </c>
      <c r="IM654" s="27">
        <v>0</v>
      </c>
      <c r="IN654" s="27">
        <v>0</v>
      </c>
      <c r="IO654" s="27">
        <v>0</v>
      </c>
      <c r="IP654" s="27">
        <v>0</v>
      </c>
      <c r="IQ654" s="27">
        <v>0</v>
      </c>
      <c r="IR654" s="27">
        <v>0</v>
      </c>
      <c r="IS654" s="27">
        <v>0</v>
      </c>
      <c r="IT654" s="27">
        <v>0</v>
      </c>
      <c r="IU654" s="27">
        <v>0</v>
      </c>
      <c r="IV654" s="27">
        <v>0</v>
      </c>
      <c r="IW654" s="27">
        <v>0</v>
      </c>
      <c r="IX654" s="27">
        <v>0</v>
      </c>
      <c r="IY654" s="27">
        <v>0</v>
      </c>
      <c r="IZ654" s="27">
        <v>0</v>
      </c>
      <c r="JA654" s="27">
        <v>0</v>
      </c>
      <c r="JB654" s="27">
        <v>0</v>
      </c>
      <c r="JC654" s="27">
        <v>0</v>
      </c>
      <c r="JD654" s="27">
        <v>0</v>
      </c>
      <c r="JE654" s="27">
        <v>0</v>
      </c>
      <c r="JF654" s="27">
        <v>0</v>
      </c>
      <c r="JG654" s="27">
        <v>0</v>
      </c>
      <c r="JH654" s="27">
        <v>0</v>
      </c>
      <c r="JI654" s="27">
        <v>0</v>
      </c>
      <c r="JJ654" s="27">
        <v>0</v>
      </c>
      <c r="JK654" s="27">
        <v>0</v>
      </c>
      <c r="JL654" s="27">
        <v>0</v>
      </c>
      <c r="JM654" s="27">
        <v>0</v>
      </c>
      <c r="JN654" s="27">
        <v>0</v>
      </c>
      <c r="JO654" s="27">
        <v>0</v>
      </c>
      <c r="JP654" s="27">
        <v>0</v>
      </c>
      <c r="JQ654" s="27">
        <v>0</v>
      </c>
      <c r="JR654" s="27">
        <v>0</v>
      </c>
      <c r="JS654" s="27">
        <v>0</v>
      </c>
      <c r="JT654" s="27">
        <v>0</v>
      </c>
      <c r="JU654" s="27">
        <v>0</v>
      </c>
      <c r="JV654" s="27">
        <v>0</v>
      </c>
      <c r="JW654" s="27">
        <v>0</v>
      </c>
      <c r="JX654" s="27">
        <v>2.2645301651209593E-3</v>
      </c>
      <c r="JY654" s="27">
        <v>1.8871085194405168E-4</v>
      </c>
      <c r="JZ654" s="27">
        <v>3.7742170388810337E-4</v>
      </c>
      <c r="KA654" s="27">
        <v>2.5161446537822485E-3</v>
      </c>
      <c r="KB654" s="27">
        <v>1.3838795013725758E-2</v>
      </c>
      <c r="KC654" s="27">
        <v>1.5096868155524135E-3</v>
      </c>
      <c r="KD654" s="27">
        <v>1.4027507044374943E-2</v>
      </c>
      <c r="KE654" s="27">
        <v>3.9000243414193392E-3</v>
      </c>
      <c r="KF654" s="27">
        <v>0.49756759405136108</v>
      </c>
      <c r="KG654" s="27">
        <v>0</v>
      </c>
      <c r="KH654" s="27">
        <v>6.2903616344556212E-4</v>
      </c>
      <c r="KI654" s="27">
        <v>6.290361488936469E-5</v>
      </c>
      <c r="KJ654" s="27">
        <v>6.290361488936469E-5</v>
      </c>
      <c r="KK654" s="27">
        <v>6.290361488936469E-5</v>
      </c>
      <c r="KL654" s="27">
        <v>2.5161445955745876E-4</v>
      </c>
      <c r="KM654" s="27">
        <v>1.2580722977872938E-4</v>
      </c>
      <c r="KN654" s="27">
        <v>8.1774702994152904E-4</v>
      </c>
      <c r="KO654" s="27">
        <v>1.1951687047258019E-3</v>
      </c>
      <c r="KP654" s="27">
        <v>2.5161445955745876E-4</v>
      </c>
      <c r="KQ654" s="27">
        <v>3.7742168642580509E-3</v>
      </c>
      <c r="KR654" s="27">
        <v>2.5161445955745876E-4</v>
      </c>
      <c r="KS654" s="27">
        <v>6.290361488936469E-5</v>
      </c>
      <c r="KT654" s="27">
        <v>2.5161445955745876E-4</v>
      </c>
      <c r="KU654" s="27">
        <v>1.8871085194405168E-4</v>
      </c>
      <c r="KV654" s="27">
        <v>0</v>
      </c>
      <c r="KW654" s="27">
        <v>0</v>
      </c>
      <c r="KX654" s="27">
        <v>4.4032532605342567E-4</v>
      </c>
      <c r="KY654" s="27">
        <v>0</v>
      </c>
      <c r="KZ654" s="27">
        <v>0</v>
      </c>
      <c r="LA654" s="27">
        <v>6.290361488936469E-5</v>
      </c>
      <c r="LB654" s="27">
        <v>0</v>
      </c>
      <c r="LC654" s="27">
        <v>6.290361488936469E-5</v>
      </c>
      <c r="LD654" s="27">
        <v>6.2903616344556212E-4</v>
      </c>
      <c r="LE654" s="27">
        <v>6.290361488936469E-5</v>
      </c>
      <c r="LF654" s="27">
        <v>9.4355421606451273E-4</v>
      </c>
      <c r="LG654" s="27">
        <v>1.1322650825604796E-3</v>
      </c>
      <c r="LH654" s="27">
        <v>4.4032532605342567E-4</v>
      </c>
      <c r="LI654" s="27">
        <v>1.2580722977872938E-4</v>
      </c>
      <c r="LJ654" s="27">
        <v>4.4032532605342567E-4</v>
      </c>
      <c r="LK654" s="27">
        <v>0.36729422211647034</v>
      </c>
      <c r="LL654" s="27">
        <v>0</v>
      </c>
      <c r="LM654" s="27">
        <v>0</v>
      </c>
      <c r="LN654" s="27">
        <v>0</v>
      </c>
      <c r="LO654" s="27">
        <v>0</v>
      </c>
      <c r="LP654" s="27">
        <v>0</v>
      </c>
      <c r="LQ654" s="27">
        <v>2.518456858524587E-5</v>
      </c>
      <c r="LR654" s="27">
        <v>4.8284033255185932E-5</v>
      </c>
      <c r="LS654" s="27">
        <v>2.2403377806767821E-4</v>
      </c>
      <c r="LT654" s="27">
        <v>9.4333186279982328E-4</v>
      </c>
      <c r="LU654" s="27">
        <v>0</v>
      </c>
      <c r="LV654" s="27">
        <v>0</v>
      </c>
      <c r="LW654" s="27">
        <v>0</v>
      </c>
      <c r="LX654" s="27">
        <v>0</v>
      </c>
      <c r="LY654" s="27">
        <v>1.2183297704027041E-9</v>
      </c>
      <c r="LZ654" s="27">
        <v>1.5705940370480675E-7</v>
      </c>
      <c r="MA654" s="27">
        <v>4.2653782728052647E-9</v>
      </c>
      <c r="MB654" s="27">
        <v>1.809137415875739E-6</v>
      </c>
      <c r="MC654" s="27">
        <v>1.3524660289476742E-6</v>
      </c>
      <c r="MD654" s="27">
        <v>1.4981000276748091E-5</v>
      </c>
      <c r="ME654" s="27">
        <v>2.1724836187786423E-6</v>
      </c>
      <c r="MF654" s="27">
        <v>5.7322915303359423E-9</v>
      </c>
      <c r="MG654" s="27">
        <v>1.5680750031776824E-9</v>
      </c>
      <c r="MH654" s="27">
        <v>3.1836677738539265E-9</v>
      </c>
      <c r="MI654" s="27">
        <v>7.3339969652863601E-9</v>
      </c>
      <c r="MJ654" s="27">
        <v>2.0519896892778888E-9</v>
      </c>
      <c r="MK654" s="27">
        <v>1.2786294245614727E-9</v>
      </c>
      <c r="ML654" s="27">
        <v>2.1487496226768599E-9</v>
      </c>
      <c r="MM654" s="27">
        <v>2.7710120656387893E-11</v>
      </c>
      <c r="MN654" s="27">
        <v>1.6185145446101501E-9</v>
      </c>
      <c r="MO654" s="27">
        <v>0</v>
      </c>
      <c r="MP654" s="27">
        <v>0</v>
      </c>
      <c r="MQ654" s="27">
        <v>0</v>
      </c>
      <c r="MR654" s="27">
        <v>9.2837354470631794E-10</v>
      </c>
      <c r="MS654" s="27">
        <v>0</v>
      </c>
      <c r="MT654" s="27">
        <v>0</v>
      </c>
      <c r="MU654" s="27">
        <v>6.1459636526706163E-6</v>
      </c>
      <c r="MV654" s="27">
        <v>0</v>
      </c>
      <c r="MW654" s="27">
        <v>0</v>
      </c>
      <c r="MX654" s="27">
        <v>9.9756407507811673E-6</v>
      </c>
      <c r="MY654" s="27">
        <v>7.830415852367878E-3</v>
      </c>
      <c r="MZ654" s="27">
        <v>0</v>
      </c>
      <c r="NA654" s="27">
        <v>4.2737934738397598E-2</v>
      </c>
      <c r="NB654" s="27">
        <v>0</v>
      </c>
      <c r="NC654" s="27">
        <v>8.1251196563243866E-2</v>
      </c>
      <c r="ND654" s="27">
        <v>5.7923179119825363E-3</v>
      </c>
      <c r="NE654" s="27">
        <v>6.2792976386845112E-3</v>
      </c>
      <c r="NF654" s="27">
        <v>0.10431986302137375</v>
      </c>
      <c r="NG654" s="27">
        <v>0.41732391715049744</v>
      </c>
      <c r="NH654" s="27">
        <v>15.622745513916016</v>
      </c>
      <c r="NI654" s="27">
        <v>6.4170832047238946E-4</v>
      </c>
      <c r="NJ654" s="27">
        <v>0</v>
      </c>
      <c r="NK654" s="27">
        <v>0</v>
      </c>
      <c r="NL654" s="27">
        <v>0</v>
      </c>
      <c r="NM654" s="27">
        <v>0</v>
      </c>
      <c r="NN654" s="27">
        <v>0</v>
      </c>
      <c r="NO654" s="27">
        <v>0</v>
      </c>
      <c r="NP654" s="27">
        <v>3.3059686422348022E-2</v>
      </c>
      <c r="NQ654" s="27">
        <v>3.3226711093448102E-4</v>
      </c>
      <c r="NR654" s="27">
        <v>0</v>
      </c>
      <c r="NS654" s="27">
        <v>0</v>
      </c>
      <c r="NT654" s="27">
        <v>1.163871306926012E-2</v>
      </c>
      <c r="NU654" s="27">
        <v>0</v>
      </c>
      <c r="NV654" s="27">
        <v>0</v>
      </c>
      <c r="NW654" s="27">
        <v>3.1222652178257704E-3</v>
      </c>
      <c r="NX654" s="27">
        <v>0</v>
      </c>
      <c r="NY654" s="27">
        <v>0</v>
      </c>
      <c r="NZ654" s="27">
        <v>0</v>
      </c>
      <c r="OA654" s="27">
        <v>0</v>
      </c>
      <c r="OB654" s="27">
        <v>4.4212240027263761E-4</v>
      </c>
      <c r="OC654" s="27">
        <v>0</v>
      </c>
      <c r="OD654" s="27">
        <v>0</v>
      </c>
      <c r="OE654" s="27">
        <v>2.3388805857393891E-4</v>
      </c>
      <c r="OF654" s="27">
        <v>0</v>
      </c>
      <c r="OG654" s="27">
        <v>0</v>
      </c>
      <c r="OH654" s="27">
        <v>0</v>
      </c>
      <c r="OI654" s="27">
        <v>2.1917668636888266E-3</v>
      </c>
      <c r="OJ654" s="27">
        <v>0</v>
      </c>
      <c r="OK654" s="27">
        <v>0</v>
      </c>
      <c r="OL654" s="27">
        <v>2.4340871721506119E-2</v>
      </c>
      <c r="OM654" s="27">
        <v>124.01087188720703</v>
      </c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29"/>
      <c r="PS654" s="30"/>
      <c r="PT654" s="48"/>
    </row>
    <row r="655" spans="1:436">
      <c r="A655" s="16" t="s">
        <v>81</v>
      </c>
      <c r="B655" s="14" t="s">
        <v>116</v>
      </c>
      <c r="C655" s="13" t="s">
        <v>60</v>
      </c>
      <c r="D655" s="27">
        <v>0</v>
      </c>
      <c r="E655" s="27">
        <v>0</v>
      </c>
      <c r="F655" s="27">
        <v>0</v>
      </c>
      <c r="G655" s="27">
        <v>0</v>
      </c>
      <c r="H655" s="27">
        <v>0</v>
      </c>
      <c r="I655" s="27">
        <v>0</v>
      </c>
      <c r="J655" s="27">
        <v>0</v>
      </c>
      <c r="K655" s="27">
        <v>0</v>
      </c>
      <c r="L655" s="27">
        <v>0</v>
      </c>
      <c r="M655" s="27">
        <v>0</v>
      </c>
      <c r="N655" s="27">
        <v>0</v>
      </c>
      <c r="O655" s="27">
        <v>0</v>
      </c>
      <c r="P655" s="27">
        <v>0</v>
      </c>
      <c r="Q655" s="27">
        <v>0</v>
      </c>
      <c r="R655" s="27">
        <v>0</v>
      </c>
      <c r="S655" s="27">
        <v>0</v>
      </c>
      <c r="T655" s="27">
        <v>0</v>
      </c>
      <c r="U655" s="27">
        <v>0</v>
      </c>
      <c r="V655" s="27">
        <v>0</v>
      </c>
      <c r="W655" s="27">
        <v>0</v>
      </c>
      <c r="X655" s="27">
        <v>0</v>
      </c>
      <c r="Y655" s="27">
        <v>0</v>
      </c>
      <c r="Z655" s="27">
        <v>0</v>
      </c>
      <c r="AA655" s="27">
        <v>0</v>
      </c>
      <c r="AB655" s="27">
        <v>0</v>
      </c>
      <c r="AC655" s="27">
        <v>0</v>
      </c>
      <c r="AD655" s="27">
        <v>0</v>
      </c>
      <c r="AE655" s="27">
        <v>0</v>
      </c>
      <c r="AF655" s="27">
        <v>0</v>
      </c>
      <c r="AG655" s="27">
        <v>0</v>
      </c>
      <c r="AH655" s="27">
        <v>0</v>
      </c>
      <c r="AI655" s="27">
        <v>0</v>
      </c>
      <c r="AJ655" s="27">
        <v>0</v>
      </c>
      <c r="AK655" s="27">
        <v>0</v>
      </c>
      <c r="AL655" s="27">
        <v>0</v>
      </c>
      <c r="AM655" s="27">
        <v>0</v>
      </c>
      <c r="AN655" s="27">
        <v>0</v>
      </c>
      <c r="AO655" s="27">
        <v>0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v>0</v>
      </c>
      <c r="BD655" s="27">
        <v>0</v>
      </c>
      <c r="BE655" s="27">
        <v>0</v>
      </c>
      <c r="BF655" s="27">
        <v>0</v>
      </c>
      <c r="BG655" s="27">
        <v>0</v>
      </c>
      <c r="BH655" s="27">
        <v>0</v>
      </c>
      <c r="BI655" s="27">
        <v>0</v>
      </c>
      <c r="BJ655" s="27">
        <v>0</v>
      </c>
      <c r="BK655" s="27">
        <v>0</v>
      </c>
      <c r="BL655" s="27">
        <v>0</v>
      </c>
      <c r="BM655" s="27">
        <v>0</v>
      </c>
      <c r="BN655" s="27">
        <v>0</v>
      </c>
      <c r="BO655" s="27">
        <v>0</v>
      </c>
      <c r="BP655" s="27">
        <v>0</v>
      </c>
      <c r="BQ655" s="27">
        <v>0</v>
      </c>
      <c r="BR655" s="27">
        <v>0</v>
      </c>
      <c r="BS655" s="27">
        <v>0</v>
      </c>
      <c r="BT655" s="27">
        <v>0</v>
      </c>
      <c r="BU655" s="27">
        <v>0</v>
      </c>
      <c r="BV655" s="27">
        <v>0</v>
      </c>
      <c r="BW655" s="27">
        <v>0</v>
      </c>
      <c r="BX655" s="27">
        <v>0</v>
      </c>
      <c r="BY655" s="27">
        <v>0</v>
      </c>
      <c r="BZ655" s="27">
        <v>0</v>
      </c>
      <c r="CA655" s="27">
        <v>0</v>
      </c>
      <c r="CB655" s="27">
        <v>0</v>
      </c>
      <c r="CC655" s="27">
        <v>0</v>
      </c>
      <c r="CD655" s="27">
        <v>0</v>
      </c>
      <c r="CE655" s="27">
        <v>0</v>
      </c>
      <c r="CF655" s="27">
        <v>0</v>
      </c>
      <c r="CG655" s="27">
        <v>0</v>
      </c>
      <c r="CH655" s="27">
        <v>0</v>
      </c>
      <c r="CI655" s="27">
        <v>0</v>
      </c>
      <c r="CJ655" s="27">
        <v>0</v>
      </c>
      <c r="CK655" s="27">
        <v>0</v>
      </c>
      <c r="CL655" s="27">
        <v>0</v>
      </c>
      <c r="CM655" s="27">
        <v>0</v>
      </c>
      <c r="CN655" s="27">
        <v>0</v>
      </c>
      <c r="CO655" s="27">
        <v>0</v>
      </c>
      <c r="CP655" s="27">
        <v>0</v>
      </c>
      <c r="CQ655" s="27">
        <v>0</v>
      </c>
      <c r="CR655" s="27">
        <v>0</v>
      </c>
      <c r="CS655" s="27">
        <v>0</v>
      </c>
      <c r="CT655" s="27">
        <v>0</v>
      </c>
      <c r="CU655" s="27">
        <v>0</v>
      </c>
      <c r="CV655" s="27">
        <v>0</v>
      </c>
      <c r="CW655" s="27">
        <v>0</v>
      </c>
      <c r="CX655" s="27">
        <v>0</v>
      </c>
      <c r="CY655" s="27">
        <v>0</v>
      </c>
      <c r="CZ655" s="27">
        <v>0</v>
      </c>
      <c r="DA655" s="27">
        <v>0</v>
      </c>
      <c r="DB655" s="27">
        <v>0</v>
      </c>
      <c r="DC655" s="27">
        <v>0</v>
      </c>
      <c r="DD655" s="27">
        <v>0</v>
      </c>
      <c r="DE655" s="27">
        <v>0</v>
      </c>
      <c r="DF655" s="27">
        <v>0</v>
      </c>
      <c r="DG655" s="27">
        <v>0</v>
      </c>
      <c r="DH655" s="27">
        <v>0</v>
      </c>
      <c r="DI655" s="27">
        <v>0</v>
      </c>
      <c r="DJ655" s="27">
        <v>0</v>
      </c>
      <c r="DK655" s="27">
        <v>0</v>
      </c>
      <c r="DL655" s="27">
        <v>0</v>
      </c>
      <c r="DM655" s="27">
        <v>0</v>
      </c>
      <c r="DN655" s="27">
        <v>0</v>
      </c>
      <c r="DO655" s="27">
        <v>0</v>
      </c>
      <c r="DP655" s="27">
        <v>0</v>
      </c>
      <c r="DQ655" s="27">
        <v>0</v>
      </c>
      <c r="DR655" s="27">
        <v>0</v>
      </c>
      <c r="DS655" s="27">
        <v>0</v>
      </c>
      <c r="DT655" s="27">
        <v>0</v>
      </c>
      <c r="DU655" s="27">
        <v>0</v>
      </c>
      <c r="DV655" s="27">
        <v>0</v>
      </c>
      <c r="DW655" s="27">
        <v>0</v>
      </c>
      <c r="DX655" s="27">
        <v>0</v>
      </c>
      <c r="DY655" s="27">
        <v>0</v>
      </c>
      <c r="DZ655" s="27">
        <v>0</v>
      </c>
      <c r="EA655" s="27">
        <v>0</v>
      </c>
      <c r="EB655" s="27">
        <v>0</v>
      </c>
      <c r="EC655" s="27">
        <v>0</v>
      </c>
      <c r="ED655" s="27">
        <v>0</v>
      </c>
      <c r="EE655" s="27">
        <v>0</v>
      </c>
      <c r="EF655" s="27">
        <v>0</v>
      </c>
      <c r="EG655" s="27">
        <v>0</v>
      </c>
      <c r="EH655" s="27">
        <v>0</v>
      </c>
      <c r="EI655" s="27">
        <v>0</v>
      </c>
      <c r="EJ655" s="27">
        <v>0</v>
      </c>
      <c r="EK655" s="27">
        <v>0</v>
      </c>
      <c r="EL655" s="27">
        <v>0</v>
      </c>
      <c r="EM655" s="27">
        <v>0</v>
      </c>
      <c r="EN655" s="27">
        <v>0</v>
      </c>
      <c r="EO655" s="27">
        <v>0</v>
      </c>
      <c r="EP655" s="27">
        <v>0</v>
      </c>
      <c r="EQ655" s="27">
        <v>0</v>
      </c>
      <c r="ER655" s="27">
        <v>0</v>
      </c>
      <c r="ES655" s="27">
        <v>0</v>
      </c>
      <c r="ET655" s="27">
        <v>0</v>
      </c>
      <c r="EU655" s="27">
        <v>0</v>
      </c>
      <c r="EV655" s="27">
        <v>0</v>
      </c>
      <c r="EW655" s="27">
        <v>0</v>
      </c>
      <c r="EX655" s="27">
        <v>0</v>
      </c>
      <c r="EY655" s="27">
        <v>0</v>
      </c>
      <c r="EZ655" s="27">
        <v>0</v>
      </c>
      <c r="FA655" s="27">
        <v>0</v>
      </c>
      <c r="FB655" s="27">
        <v>0</v>
      </c>
      <c r="FC655" s="27">
        <v>0</v>
      </c>
      <c r="FD655" s="27">
        <v>0</v>
      </c>
      <c r="FE655" s="27">
        <v>0</v>
      </c>
      <c r="FF655" s="27">
        <v>0</v>
      </c>
      <c r="FG655" s="27">
        <v>0</v>
      </c>
      <c r="FH655" s="27">
        <v>0</v>
      </c>
      <c r="FI655" s="27">
        <v>0</v>
      </c>
      <c r="FJ655" s="27">
        <v>0</v>
      </c>
      <c r="FK655" s="27">
        <v>0</v>
      </c>
      <c r="FL655" s="27">
        <v>0</v>
      </c>
      <c r="FM655" s="27">
        <v>0</v>
      </c>
      <c r="FN655" s="27">
        <v>0</v>
      </c>
      <c r="FO655" s="27">
        <v>0</v>
      </c>
      <c r="FP655" s="27">
        <v>0</v>
      </c>
      <c r="FQ655" s="27">
        <v>0</v>
      </c>
      <c r="FR655" s="27">
        <v>0</v>
      </c>
      <c r="FS655" s="27">
        <v>0</v>
      </c>
      <c r="FT655" s="27">
        <v>0</v>
      </c>
      <c r="FU655" s="27">
        <v>0</v>
      </c>
      <c r="FV655" s="27">
        <v>0</v>
      </c>
      <c r="FW655" s="27">
        <v>0</v>
      </c>
      <c r="FX655" s="27">
        <v>0</v>
      </c>
      <c r="FY655" s="27">
        <v>0</v>
      </c>
      <c r="FZ655" s="27">
        <v>0</v>
      </c>
      <c r="GA655" s="27">
        <v>0</v>
      </c>
      <c r="GB655" s="27">
        <v>0</v>
      </c>
      <c r="GC655" s="27">
        <v>0</v>
      </c>
      <c r="GD655" s="27">
        <v>0</v>
      </c>
      <c r="GE655" s="27">
        <v>0</v>
      </c>
      <c r="GF655" s="27">
        <v>0</v>
      </c>
      <c r="GG655" s="27">
        <v>0</v>
      </c>
      <c r="GH655" s="27">
        <v>0</v>
      </c>
      <c r="GI655" s="27">
        <v>0</v>
      </c>
      <c r="GJ655" s="27">
        <v>0</v>
      </c>
      <c r="GK655" s="27">
        <v>0</v>
      </c>
      <c r="GL655" s="27">
        <v>0</v>
      </c>
      <c r="GM655" s="27">
        <v>0</v>
      </c>
      <c r="GN655" s="27">
        <v>0</v>
      </c>
      <c r="GO655" s="27">
        <v>0</v>
      </c>
      <c r="GP655" s="27">
        <v>0</v>
      </c>
      <c r="GQ655" s="27">
        <v>0</v>
      </c>
      <c r="GR655" s="27">
        <v>0</v>
      </c>
      <c r="GS655" s="27">
        <v>0</v>
      </c>
      <c r="GT655" s="27">
        <v>0</v>
      </c>
      <c r="GU655" s="27">
        <v>0</v>
      </c>
      <c r="GV655" s="27">
        <v>0</v>
      </c>
      <c r="GW655" s="27">
        <v>0</v>
      </c>
      <c r="GX655" s="27">
        <v>0</v>
      </c>
      <c r="GY655" s="27">
        <v>0</v>
      </c>
      <c r="GZ655" s="27">
        <v>0</v>
      </c>
      <c r="HA655" s="27">
        <v>0</v>
      </c>
      <c r="HB655" s="27">
        <v>0</v>
      </c>
      <c r="HC655" s="27">
        <v>0</v>
      </c>
      <c r="HD655" s="27">
        <v>0</v>
      </c>
      <c r="HE655" s="27">
        <v>0</v>
      </c>
      <c r="HF655" s="27">
        <v>0</v>
      </c>
      <c r="HG655" s="27">
        <v>0</v>
      </c>
      <c r="HH655" s="27">
        <v>0</v>
      </c>
      <c r="HI655" s="27">
        <v>0</v>
      </c>
      <c r="HJ655" s="27">
        <v>0</v>
      </c>
      <c r="HK655" s="27">
        <v>0</v>
      </c>
      <c r="HL655" s="27">
        <v>0</v>
      </c>
      <c r="HM655" s="27">
        <v>0</v>
      </c>
      <c r="HN655" s="27">
        <v>0</v>
      </c>
      <c r="HO655" s="27">
        <v>0</v>
      </c>
      <c r="HP655" s="27">
        <v>0</v>
      </c>
      <c r="HQ655" s="27">
        <v>0</v>
      </c>
      <c r="HR655" s="27">
        <v>0</v>
      </c>
      <c r="HS655" s="27">
        <v>0</v>
      </c>
      <c r="HT655" s="27">
        <v>0</v>
      </c>
      <c r="HU655" s="27">
        <v>0</v>
      </c>
      <c r="HV655" s="27">
        <v>0</v>
      </c>
      <c r="HW655" s="27">
        <v>0</v>
      </c>
      <c r="HX655" s="27">
        <v>0</v>
      </c>
      <c r="HY655" s="27">
        <v>0</v>
      </c>
      <c r="HZ655" s="27">
        <v>0</v>
      </c>
      <c r="IA655" s="27">
        <v>0</v>
      </c>
      <c r="IB655" s="27">
        <v>0</v>
      </c>
      <c r="IC655" s="27">
        <v>0</v>
      </c>
      <c r="ID655" s="27">
        <v>0</v>
      </c>
      <c r="IE655" s="27">
        <v>0</v>
      </c>
      <c r="IF655" s="27">
        <v>0</v>
      </c>
      <c r="IG655" s="27">
        <v>0</v>
      </c>
      <c r="IH655" s="27">
        <v>0</v>
      </c>
      <c r="II655" s="27">
        <v>0</v>
      </c>
      <c r="IJ655" s="27">
        <v>0</v>
      </c>
      <c r="IK655" s="27">
        <v>0</v>
      </c>
      <c r="IL655" s="27">
        <v>0</v>
      </c>
      <c r="IM655" s="27">
        <v>0</v>
      </c>
      <c r="IN655" s="27">
        <v>0</v>
      </c>
      <c r="IO655" s="27">
        <v>0</v>
      </c>
      <c r="IP655" s="27">
        <v>0</v>
      </c>
      <c r="IQ655" s="27">
        <v>0</v>
      </c>
      <c r="IR655" s="27">
        <v>0</v>
      </c>
      <c r="IS655" s="27">
        <v>0</v>
      </c>
      <c r="IT655" s="27">
        <v>0</v>
      </c>
      <c r="IU655" s="27">
        <v>0</v>
      </c>
      <c r="IV655" s="27">
        <v>0</v>
      </c>
      <c r="IW655" s="27">
        <v>0</v>
      </c>
      <c r="IX655" s="27">
        <v>0</v>
      </c>
      <c r="IY655" s="27">
        <v>0</v>
      </c>
      <c r="IZ655" s="27">
        <v>0</v>
      </c>
      <c r="JA655" s="27">
        <v>0</v>
      </c>
      <c r="JB655" s="27">
        <v>0</v>
      </c>
      <c r="JC655" s="27">
        <v>0</v>
      </c>
      <c r="JD655" s="27">
        <v>0</v>
      </c>
      <c r="JE655" s="27">
        <v>0</v>
      </c>
      <c r="JF655" s="27">
        <v>0</v>
      </c>
      <c r="JG655" s="27">
        <v>0</v>
      </c>
      <c r="JH655" s="27">
        <v>0</v>
      </c>
      <c r="JI655" s="27">
        <v>0</v>
      </c>
      <c r="JJ655" s="27">
        <v>0</v>
      </c>
      <c r="JK655" s="27">
        <v>0</v>
      </c>
      <c r="JL655" s="27">
        <v>0</v>
      </c>
      <c r="JM655" s="27">
        <v>0</v>
      </c>
      <c r="JN655" s="27">
        <v>0</v>
      </c>
      <c r="JO655" s="27">
        <v>0</v>
      </c>
      <c r="JP655" s="27">
        <v>0</v>
      </c>
      <c r="JQ655" s="27">
        <v>0</v>
      </c>
      <c r="JR655" s="27">
        <v>0</v>
      </c>
      <c r="JS655" s="27">
        <v>0</v>
      </c>
      <c r="JT655" s="27">
        <v>0</v>
      </c>
      <c r="JU655" s="27">
        <v>0</v>
      </c>
      <c r="JV655" s="27">
        <v>0</v>
      </c>
      <c r="JW655" s="27">
        <v>0</v>
      </c>
      <c r="JX655" s="27">
        <v>0</v>
      </c>
      <c r="JY655" s="27">
        <v>0</v>
      </c>
      <c r="JZ655" s="27">
        <v>0</v>
      </c>
      <c r="KA655" s="27">
        <v>0</v>
      </c>
      <c r="KB655" s="27">
        <v>0</v>
      </c>
      <c r="KC655" s="27">
        <v>0</v>
      </c>
      <c r="KD655" s="27">
        <v>0</v>
      </c>
      <c r="KE655" s="27">
        <v>0</v>
      </c>
      <c r="KF655" s="27">
        <v>0</v>
      </c>
      <c r="KG655" s="27">
        <v>0</v>
      </c>
      <c r="KH655" s="27">
        <v>0</v>
      </c>
      <c r="KI655" s="27">
        <v>0</v>
      </c>
      <c r="KJ655" s="27">
        <v>0</v>
      </c>
      <c r="KK655" s="27">
        <v>0</v>
      </c>
      <c r="KL655" s="27">
        <v>0</v>
      </c>
      <c r="KM655" s="27">
        <v>0</v>
      </c>
      <c r="KN655" s="27">
        <v>0</v>
      </c>
      <c r="KO655" s="27">
        <v>0</v>
      </c>
      <c r="KP655" s="27">
        <v>0</v>
      </c>
      <c r="KQ655" s="27">
        <v>0</v>
      </c>
      <c r="KR655" s="27">
        <v>0</v>
      </c>
      <c r="KS655" s="27">
        <v>0</v>
      </c>
      <c r="KT655" s="27">
        <v>0</v>
      </c>
      <c r="KU655" s="27">
        <v>0</v>
      </c>
      <c r="KV655" s="27">
        <v>0</v>
      </c>
      <c r="KW655" s="27">
        <v>0</v>
      </c>
      <c r="KX655" s="27">
        <v>0</v>
      </c>
      <c r="KY655" s="27">
        <v>0</v>
      </c>
      <c r="KZ655" s="27">
        <v>0</v>
      </c>
      <c r="LA655" s="27">
        <v>0</v>
      </c>
      <c r="LB655" s="27">
        <v>0</v>
      </c>
      <c r="LC655" s="27">
        <v>0</v>
      </c>
      <c r="LD655" s="27">
        <v>0</v>
      </c>
      <c r="LE655" s="27">
        <v>0</v>
      </c>
      <c r="LF655" s="27">
        <v>0</v>
      </c>
      <c r="LG655" s="27">
        <v>0</v>
      </c>
      <c r="LH655" s="27">
        <v>0</v>
      </c>
      <c r="LI655" s="27">
        <v>0</v>
      </c>
      <c r="LJ655" s="27">
        <v>0</v>
      </c>
      <c r="LK655" s="27">
        <v>0</v>
      </c>
      <c r="LL655" s="27">
        <v>0</v>
      </c>
      <c r="LM655" s="27">
        <v>0</v>
      </c>
      <c r="LN655" s="27">
        <v>0</v>
      </c>
      <c r="LO655" s="27">
        <v>0</v>
      </c>
      <c r="LP655" s="27">
        <v>0</v>
      </c>
      <c r="LQ655" s="27">
        <v>0</v>
      </c>
      <c r="LR655" s="27">
        <v>0</v>
      </c>
      <c r="LS655" s="27">
        <v>0</v>
      </c>
      <c r="LT655" s="27">
        <v>0</v>
      </c>
      <c r="LU655" s="27">
        <v>0</v>
      </c>
      <c r="LV655" s="27">
        <v>0</v>
      </c>
      <c r="LW655" s="27">
        <v>0</v>
      </c>
      <c r="LX655" s="27">
        <v>0</v>
      </c>
      <c r="LY655" s="27">
        <v>0</v>
      </c>
      <c r="LZ655" s="27">
        <v>0</v>
      </c>
      <c r="MA655" s="27">
        <v>0</v>
      </c>
      <c r="MB655" s="27">
        <v>0</v>
      </c>
      <c r="MC655" s="27">
        <v>0</v>
      </c>
      <c r="MD655" s="27">
        <v>0</v>
      </c>
      <c r="ME655" s="27">
        <v>0</v>
      </c>
      <c r="MF655" s="27">
        <v>0</v>
      </c>
      <c r="MG655" s="27">
        <v>0</v>
      </c>
      <c r="MH655" s="27">
        <v>0</v>
      </c>
      <c r="MI655" s="27">
        <v>0</v>
      </c>
      <c r="MJ655" s="27">
        <v>0</v>
      </c>
      <c r="MK655" s="27">
        <v>0</v>
      </c>
      <c r="ML655" s="27">
        <v>0</v>
      </c>
      <c r="MM655" s="27">
        <v>0</v>
      </c>
      <c r="MN655" s="27">
        <v>0</v>
      </c>
      <c r="MO655" s="27">
        <v>0</v>
      </c>
      <c r="MP655" s="27">
        <v>0</v>
      </c>
      <c r="MQ655" s="27">
        <v>0</v>
      </c>
      <c r="MR655" s="27">
        <v>0</v>
      </c>
      <c r="MS655" s="27">
        <v>0</v>
      </c>
      <c r="MT655" s="27">
        <v>0</v>
      </c>
      <c r="MU655" s="27">
        <v>0</v>
      </c>
      <c r="MV655" s="27">
        <v>0</v>
      </c>
      <c r="MW655" s="27">
        <v>0</v>
      </c>
      <c r="MX655" s="27">
        <v>0</v>
      </c>
      <c r="MY655" s="27">
        <v>0</v>
      </c>
      <c r="MZ655" s="27">
        <v>0</v>
      </c>
      <c r="NA655" s="27">
        <v>0</v>
      </c>
      <c r="NB655" s="27">
        <v>0</v>
      </c>
      <c r="NC655" s="27">
        <v>0</v>
      </c>
      <c r="ND655" s="27">
        <v>0</v>
      </c>
      <c r="NE655" s="27">
        <v>0</v>
      </c>
      <c r="NF655" s="27">
        <v>0</v>
      </c>
      <c r="NG655" s="27">
        <v>0</v>
      </c>
      <c r="NH655" s="27">
        <v>0</v>
      </c>
      <c r="NI655" s="27">
        <v>0</v>
      </c>
      <c r="NJ655" s="27">
        <v>0</v>
      </c>
      <c r="NK655" s="27">
        <v>0</v>
      </c>
      <c r="NL655" s="27">
        <v>0</v>
      </c>
      <c r="NM655" s="27">
        <v>0</v>
      </c>
      <c r="NN655" s="27">
        <v>0</v>
      </c>
      <c r="NO655" s="27">
        <v>0</v>
      </c>
      <c r="NP655" s="27">
        <v>0</v>
      </c>
      <c r="NQ655" s="27">
        <v>0</v>
      </c>
      <c r="NR655" s="27">
        <v>0</v>
      </c>
      <c r="NS655" s="27">
        <v>0</v>
      </c>
      <c r="NT655" s="27">
        <v>0</v>
      </c>
      <c r="NU655" s="27">
        <v>0</v>
      </c>
      <c r="NV655" s="27">
        <v>0</v>
      </c>
      <c r="NW655" s="27">
        <v>0</v>
      </c>
      <c r="NX655" s="27">
        <v>0</v>
      </c>
      <c r="NY655" s="27">
        <v>0</v>
      </c>
      <c r="NZ655" s="27">
        <v>0</v>
      </c>
      <c r="OA655" s="27">
        <v>0</v>
      </c>
      <c r="OB655" s="27">
        <v>0</v>
      </c>
      <c r="OC655" s="27">
        <v>0</v>
      </c>
      <c r="OD655" s="27">
        <v>0</v>
      </c>
      <c r="OE655" s="27">
        <v>0</v>
      </c>
      <c r="OF655" s="27">
        <v>0</v>
      </c>
      <c r="OG655" s="27">
        <v>0</v>
      </c>
      <c r="OH655" s="27">
        <v>0</v>
      </c>
      <c r="OI655" s="27">
        <v>0</v>
      </c>
      <c r="OJ655" s="27">
        <v>0</v>
      </c>
      <c r="OK655" s="27">
        <v>0</v>
      </c>
      <c r="OL655" s="27">
        <v>0</v>
      </c>
      <c r="OM655" s="27">
        <v>0</v>
      </c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29"/>
      <c r="PS655" s="30"/>
      <c r="PT655" s="48"/>
    </row>
    <row r="656" spans="1:436">
      <c r="A656" s="16" t="s">
        <v>81</v>
      </c>
      <c r="B656" s="14" t="s">
        <v>59</v>
      </c>
      <c r="C656" s="13" t="s">
        <v>58</v>
      </c>
      <c r="D656" s="27">
        <v>6.9335572421550751E-2</v>
      </c>
      <c r="E656" s="27">
        <v>4.2020116001367569E-2</v>
      </c>
      <c r="F656" s="27">
        <v>9.1875083744525909E-3</v>
      </c>
      <c r="G656" s="27">
        <v>2.2827614156994969E-4</v>
      </c>
      <c r="H656" s="27">
        <v>3.459523431956768E-3</v>
      </c>
      <c r="I656" s="27">
        <v>2.5630278512835503E-2</v>
      </c>
      <c r="J656" s="27">
        <v>4.3514743447303772E-3</v>
      </c>
      <c r="K656" s="27">
        <v>0.7368958592414856</v>
      </c>
      <c r="L656" s="27">
        <v>5.1118936389684677E-3</v>
      </c>
      <c r="M656" s="27">
        <v>0.13637183606624603</v>
      </c>
      <c r="N656" s="27">
        <v>12.831766128540039</v>
      </c>
      <c r="O656" s="27">
        <v>12.567010879516602</v>
      </c>
      <c r="P656" s="27">
        <v>2.4478690624237061</v>
      </c>
      <c r="Q656" s="27">
        <v>6.4540021121501923E-2</v>
      </c>
      <c r="R656" s="27">
        <v>1.338093638420105</v>
      </c>
      <c r="S656" s="27">
        <v>0</v>
      </c>
      <c r="T656" s="27">
        <v>4.3558486504480243E-4</v>
      </c>
      <c r="U656" s="27">
        <v>0.10567643493413925</v>
      </c>
      <c r="V656" s="27">
        <v>0.13216263055801392</v>
      </c>
      <c r="W656" s="27">
        <v>0.94651955366134644</v>
      </c>
      <c r="X656" s="27">
        <v>2.1941274404525757E-2</v>
      </c>
      <c r="Y656" s="27">
        <v>3.7704149726778269E-3</v>
      </c>
      <c r="Z656" s="27">
        <v>1.86129236681154E-5</v>
      </c>
      <c r="AA656" s="27">
        <v>0.13304975628852844</v>
      </c>
      <c r="AB656" s="27">
        <v>5.9483181685209274E-3</v>
      </c>
      <c r="AC656" s="27">
        <v>1.4720471881446429E-6</v>
      </c>
      <c r="AD656" s="27">
        <v>3.4523084759712219E-3</v>
      </c>
      <c r="AE656" s="27">
        <v>1.167000038549304E-3</v>
      </c>
      <c r="AF656" s="27">
        <v>6.6319316625595093E-2</v>
      </c>
      <c r="AG656" s="27">
        <v>2.1846916675567627</v>
      </c>
      <c r="AH656" s="27">
        <v>2.8900198230985552E-5</v>
      </c>
      <c r="AI656" s="27">
        <v>7.3174246608687099E-6</v>
      </c>
      <c r="AJ656" s="27">
        <v>0.92733311653137207</v>
      </c>
      <c r="AK656" s="27">
        <v>3.6667110398411751E-3</v>
      </c>
      <c r="AL656" s="27">
        <v>2.0057101249694824</v>
      </c>
      <c r="AM656" s="27">
        <v>0.26327419281005859</v>
      </c>
      <c r="AN656" s="27">
        <v>2.3839431814849377E-3</v>
      </c>
      <c r="AO656" s="27">
        <v>4.4325967319309711E-3</v>
      </c>
      <c r="AP656" s="27">
        <v>0.32480722665786743</v>
      </c>
      <c r="AQ656" s="27">
        <v>2.6855542659759521</v>
      </c>
      <c r="AR656" s="27">
        <v>0.20180447399616241</v>
      </c>
      <c r="AS656" s="27">
        <v>4.6720625832676888E-3</v>
      </c>
      <c r="AT656" s="27">
        <v>2.5773001834750175E-2</v>
      </c>
      <c r="AU656" s="27">
        <v>0.4728454053401947</v>
      </c>
      <c r="AV656" s="27">
        <v>2.2937113419175148E-2</v>
      </c>
      <c r="AW656" s="27">
        <v>1.4971859054639935E-3</v>
      </c>
      <c r="AX656" s="27">
        <v>5.404813215136528E-3</v>
      </c>
      <c r="AY656" s="27">
        <v>4.487990215420723E-2</v>
      </c>
      <c r="AZ656" s="27">
        <v>6.0493052005767822E-3</v>
      </c>
      <c r="BA656" s="27">
        <v>0.61750292778015137</v>
      </c>
      <c r="BB656" s="27">
        <v>46.44110107421875</v>
      </c>
      <c r="BC656" s="27">
        <v>50.933853149414062</v>
      </c>
      <c r="BD656" s="27">
        <v>0.52211844921112061</v>
      </c>
      <c r="BE656" s="27">
        <v>1.2041755951941013E-2</v>
      </c>
      <c r="BF656" s="27">
        <v>1.9151524305343628</v>
      </c>
      <c r="BG656" s="27">
        <v>1.9058923935517669E-3</v>
      </c>
      <c r="BH656" s="27">
        <v>1.0662098415195942E-2</v>
      </c>
      <c r="BI656" s="27">
        <v>0.54394477605819702</v>
      </c>
      <c r="BJ656" s="27">
        <v>0.33369696140289307</v>
      </c>
      <c r="BK656" s="27">
        <v>6.8892154693603516</v>
      </c>
      <c r="BL656" s="27">
        <v>0.60118693113327026</v>
      </c>
      <c r="BM656" s="27">
        <v>4.5808043330907822E-2</v>
      </c>
      <c r="BN656" s="27">
        <v>1.8104827031493187E-2</v>
      </c>
      <c r="BO656" s="27">
        <v>2.4303849786520004E-2</v>
      </c>
      <c r="BP656" s="27">
        <v>0.69811886548995972</v>
      </c>
      <c r="BQ656" s="27">
        <v>9.8988421086687595E-5</v>
      </c>
      <c r="BR656" s="27">
        <v>2.2951999679207802E-2</v>
      </c>
      <c r="BS656" s="27">
        <v>1.4749051071703434E-2</v>
      </c>
      <c r="BT656" s="27">
        <v>1.9247014075517654E-2</v>
      </c>
      <c r="BU656" s="27">
        <v>0.1519717276096344</v>
      </c>
      <c r="BV656" s="27">
        <v>1.199434045702219E-4</v>
      </c>
      <c r="BW656" s="27">
        <v>1.5988708764780313E-4</v>
      </c>
      <c r="BX656" s="27">
        <v>2.2302107810974121</v>
      </c>
      <c r="BY656" s="27">
        <v>4.9438035603088792E-6</v>
      </c>
      <c r="BZ656" s="27">
        <v>0.17516519129276276</v>
      </c>
      <c r="CA656" s="27">
        <v>2.2233774662017822</v>
      </c>
      <c r="CB656" s="27">
        <v>0.13043494522571564</v>
      </c>
      <c r="CC656" s="27">
        <v>0</v>
      </c>
      <c r="CD656" s="27">
        <v>0.85721451044082642</v>
      </c>
      <c r="CE656" s="27">
        <v>2.7118914127349854</v>
      </c>
      <c r="CF656" s="27">
        <v>2.0240478217601776E-2</v>
      </c>
      <c r="CG656" s="27">
        <v>9.3574244601768441E-6</v>
      </c>
      <c r="CH656" s="27">
        <v>7.4148811399936676E-2</v>
      </c>
      <c r="CI656" s="27">
        <v>2.6288671419024467E-2</v>
      </c>
      <c r="CJ656" s="27">
        <v>3.0068674823269248E-4</v>
      </c>
      <c r="CK656" s="27">
        <v>6.9982337299734354E-4</v>
      </c>
      <c r="CL656" s="27">
        <v>2.5164586259052157E-4</v>
      </c>
      <c r="CM656" s="27">
        <v>1.4323042705655098E-3</v>
      </c>
      <c r="CN656" s="27">
        <v>5.907996091991663E-3</v>
      </c>
      <c r="CO656" s="27">
        <v>2.1183030912652612E-4</v>
      </c>
      <c r="CP656" s="27">
        <v>0.22036908566951752</v>
      </c>
      <c r="CQ656" s="27">
        <v>0.1834103912115097</v>
      </c>
      <c r="CR656" s="27">
        <v>3.6007119342684746E-3</v>
      </c>
      <c r="CS656" s="27">
        <v>2.0872277673333883E-3</v>
      </c>
      <c r="CT656" s="27">
        <v>4.1248079389333725E-2</v>
      </c>
      <c r="CU656" s="27">
        <v>3.1482256017625332E-3</v>
      </c>
      <c r="CV656" s="27">
        <v>4.142307210713625E-3</v>
      </c>
      <c r="CW656" s="27">
        <v>9.270818904042244E-3</v>
      </c>
      <c r="CX656" s="27">
        <v>7.9710949212312698E-3</v>
      </c>
      <c r="CY656" s="27">
        <v>1.7054883763194084E-2</v>
      </c>
      <c r="CZ656" s="27">
        <v>8.224251214414835E-4</v>
      </c>
      <c r="DA656" s="27">
        <v>1.1369495950930286E-5</v>
      </c>
      <c r="DB656" s="27">
        <v>9.331965702585876E-5</v>
      </c>
      <c r="DC656" s="27">
        <v>1.2008186895400286E-3</v>
      </c>
      <c r="DD656" s="27">
        <v>2.3879852960817516E-4</v>
      </c>
      <c r="DE656" s="27">
        <v>0</v>
      </c>
      <c r="DF656" s="27">
        <v>1.5803167480044067E-4</v>
      </c>
      <c r="DG656" s="27">
        <v>0</v>
      </c>
      <c r="DH656" s="27">
        <v>8.1859223428182304E-5</v>
      </c>
      <c r="DI656" s="27">
        <v>3.6086462205275893E-4</v>
      </c>
      <c r="DJ656" s="27">
        <v>0</v>
      </c>
      <c r="DK656" s="27">
        <v>1.167381378763821E-5</v>
      </c>
      <c r="DL656" s="27">
        <v>4.9674163165036589E-5</v>
      </c>
      <c r="DM656" s="27">
        <v>1.8494947580620646E-3</v>
      </c>
      <c r="DN656" s="27">
        <v>4.538513720035553E-3</v>
      </c>
      <c r="DO656" s="27">
        <v>1.1537943035364151E-2</v>
      </c>
      <c r="DP656" s="27">
        <v>2.2138511121738702E-4</v>
      </c>
      <c r="DQ656" s="27">
        <v>7.8635755926370621E-5</v>
      </c>
      <c r="DR656" s="27">
        <v>1.3833499979227781E-3</v>
      </c>
      <c r="DS656" s="27">
        <v>0.19191940128803253</v>
      </c>
      <c r="DT656" s="27">
        <v>1.2472320795059204</v>
      </c>
      <c r="DU656" s="27">
        <v>2.7659345391839452E-7</v>
      </c>
      <c r="DV656" s="27">
        <v>7.3613859713077545E-2</v>
      </c>
      <c r="DW656" s="27">
        <v>1.7166962847113609E-2</v>
      </c>
      <c r="DX656" s="27">
        <v>3.1135557219386101E-3</v>
      </c>
      <c r="DY656" s="27">
        <v>4.2468030005693436E-3</v>
      </c>
      <c r="DZ656" s="27">
        <v>2.0350826162029989E-5</v>
      </c>
      <c r="EA656" s="27">
        <v>3.8742456585168839E-2</v>
      </c>
      <c r="EB656" s="27">
        <v>9.5032621175050735E-4</v>
      </c>
      <c r="EC656" s="27">
        <v>0</v>
      </c>
      <c r="ED656" s="27">
        <v>20.901874542236328</v>
      </c>
      <c r="EE656" s="27">
        <v>0.19997839629650116</v>
      </c>
      <c r="EF656" s="27">
        <v>0.2227504551410675</v>
      </c>
      <c r="EG656" s="27">
        <v>0.78261750936508179</v>
      </c>
      <c r="EH656" s="27">
        <v>0.16181738674640656</v>
      </c>
      <c r="EI656" s="27">
        <v>6.5376192331314087E-2</v>
      </c>
      <c r="EJ656" s="27">
        <v>2.2389214038848877</v>
      </c>
      <c r="EK656" s="27">
        <v>5.1885266304016113</v>
      </c>
      <c r="EL656" s="27">
        <v>1.2303605079650879</v>
      </c>
      <c r="EM656" s="27">
        <v>0.91537570953369141</v>
      </c>
      <c r="EN656" s="27">
        <v>5.5877383798360825E-2</v>
      </c>
      <c r="EO656" s="27">
        <v>0.21071307361125946</v>
      </c>
      <c r="EP656" s="27">
        <v>8.5467420518398285E-2</v>
      </c>
      <c r="EQ656" s="27">
        <v>0.30738493800163269</v>
      </c>
      <c r="ER656" s="27">
        <v>0.46871075034141541</v>
      </c>
      <c r="ES656" s="27">
        <v>2.6306694373488426E-2</v>
      </c>
      <c r="ET656" s="27">
        <v>5.153714120388031E-2</v>
      </c>
      <c r="EU656" s="27">
        <v>3.7205852568149567E-2</v>
      </c>
      <c r="EV656" s="27">
        <v>0</v>
      </c>
      <c r="EW656" s="27">
        <v>2.2321264259517193E-4</v>
      </c>
      <c r="EX656" s="27">
        <v>1.2356882216408849E-3</v>
      </c>
      <c r="EY656" s="27">
        <v>4.2654550634324551E-3</v>
      </c>
      <c r="EZ656" s="27">
        <v>0.24540725350379944</v>
      </c>
      <c r="FA656" s="27">
        <v>1.5698941424489021E-3</v>
      </c>
      <c r="FB656" s="27">
        <v>1.690821136435261E-6</v>
      </c>
      <c r="FC656" s="27">
        <v>1.2747501023113728E-3</v>
      </c>
      <c r="FD656" s="27">
        <v>6.9129664916545153E-4</v>
      </c>
      <c r="FE656" s="27">
        <v>0.10044396668672562</v>
      </c>
      <c r="FF656" s="27">
        <v>1.462167501449585E-2</v>
      </c>
      <c r="FG656" s="27">
        <v>1.020843505859375</v>
      </c>
      <c r="FH656" s="27">
        <v>2.1765809059143066</v>
      </c>
      <c r="FI656" s="27">
        <v>0</v>
      </c>
      <c r="FJ656" s="27">
        <v>0</v>
      </c>
      <c r="FK656" s="27">
        <v>0</v>
      </c>
      <c r="FL656" s="27">
        <v>2.8267286717891693E-2</v>
      </c>
      <c r="FM656" s="27">
        <v>2.7210969477891922E-2</v>
      </c>
      <c r="FN656" s="27">
        <v>0</v>
      </c>
      <c r="FO656" s="27">
        <v>5.7590886950492859E-2</v>
      </c>
      <c r="FP656" s="27">
        <v>0</v>
      </c>
      <c r="FQ656" s="27">
        <v>0</v>
      </c>
      <c r="FR656" s="27">
        <v>6.6993465423583984</v>
      </c>
      <c r="FS656" s="27">
        <v>21.228731155395508</v>
      </c>
      <c r="FT656" s="27">
        <v>3.5616779327392578</v>
      </c>
      <c r="FU656" s="27">
        <v>8.4801860153675079E-2</v>
      </c>
      <c r="FV656" s="27">
        <v>1.1872259378433228</v>
      </c>
      <c r="FW656" s="27">
        <v>0</v>
      </c>
      <c r="FX656" s="27">
        <v>1.2112954864278436E-3</v>
      </c>
      <c r="FY656" s="27">
        <v>0.16725337505340576</v>
      </c>
      <c r="FZ656" s="27">
        <v>1.13905337639153E-3</v>
      </c>
      <c r="GA656" s="27">
        <v>0.36747470498085022</v>
      </c>
      <c r="GB656" s="27">
        <v>2.8267286717891693E-2</v>
      </c>
      <c r="GC656" s="27">
        <v>0</v>
      </c>
      <c r="GD656" s="27">
        <v>4.5011074689682573E-5</v>
      </c>
      <c r="GE656" s="27">
        <v>0.22609326243400574</v>
      </c>
      <c r="GF656" s="27">
        <v>0</v>
      </c>
      <c r="GG656" s="27">
        <v>0</v>
      </c>
      <c r="GH656" s="27">
        <v>3.665536642074585E-2</v>
      </c>
      <c r="GI656" s="27">
        <v>2.1176310838200152E-4</v>
      </c>
      <c r="GJ656" s="27">
        <v>1.966744102537632E-2</v>
      </c>
      <c r="GK656" s="27">
        <v>0.24864926934242249</v>
      </c>
      <c r="GL656" s="27">
        <v>1.3943212979938835E-4</v>
      </c>
      <c r="GM656" s="27">
        <v>5.6168530136346817E-3</v>
      </c>
      <c r="GN656" s="27">
        <v>0.65014755725860596</v>
      </c>
      <c r="GO656" s="27">
        <v>0</v>
      </c>
      <c r="GP656" s="27">
        <v>0.14133642613887787</v>
      </c>
      <c r="GQ656" s="27">
        <v>0</v>
      </c>
      <c r="GR656" s="27">
        <v>0</v>
      </c>
      <c r="GS656" s="27">
        <v>0</v>
      </c>
      <c r="GT656" s="27">
        <v>0</v>
      </c>
      <c r="GU656" s="27">
        <v>1.0458896160125732</v>
      </c>
      <c r="GV656" s="27">
        <v>9.6088554710149765E-3</v>
      </c>
      <c r="GW656" s="27">
        <v>5.2123088389635086E-3</v>
      </c>
      <c r="GX656" s="27">
        <v>2.0491352304816246E-2</v>
      </c>
      <c r="GY656" s="27">
        <v>1.9118922864436172E-5</v>
      </c>
      <c r="GZ656" s="27">
        <v>0</v>
      </c>
      <c r="HA656" s="27">
        <v>0</v>
      </c>
      <c r="HB656" s="27">
        <v>0</v>
      </c>
      <c r="HC656" s="27">
        <v>0</v>
      </c>
      <c r="HD656" s="27">
        <v>0</v>
      </c>
      <c r="HE656" s="27">
        <v>0</v>
      </c>
      <c r="HF656" s="27">
        <v>0.4084097146987915</v>
      </c>
      <c r="HG656" s="27">
        <v>0.95554196834564209</v>
      </c>
      <c r="HH656" s="27">
        <v>0</v>
      </c>
      <c r="HI656" s="27">
        <v>1.780092716217041E-4</v>
      </c>
      <c r="HJ656" s="27">
        <v>1.0129104368388653E-2</v>
      </c>
      <c r="HK656" s="27">
        <v>5.3990795277059078E-4</v>
      </c>
      <c r="HL656" s="27">
        <v>3.6519741115625948E-5</v>
      </c>
      <c r="HM656" s="27">
        <v>1.7621881852392107E-4</v>
      </c>
      <c r="HN656" s="27">
        <v>2.8709735488519073E-5</v>
      </c>
      <c r="HO656" s="27">
        <v>3.6767564713954926E-2</v>
      </c>
      <c r="HP656" s="27">
        <v>0</v>
      </c>
      <c r="HQ656" s="27">
        <v>0</v>
      </c>
      <c r="HR656" s="27">
        <v>2.1890249627176672E-5</v>
      </c>
      <c r="HS656" s="27">
        <v>5.5665336549282074E-4</v>
      </c>
      <c r="HT656" s="27">
        <v>0</v>
      </c>
      <c r="HU656" s="27">
        <v>0</v>
      </c>
      <c r="HV656" s="27">
        <v>0</v>
      </c>
      <c r="HW656" s="27">
        <v>0</v>
      </c>
      <c r="HX656" s="27">
        <v>0</v>
      </c>
      <c r="HY656" s="27">
        <v>7.3803574778139591E-3</v>
      </c>
      <c r="HZ656" s="27">
        <v>1.1662438919302076E-4</v>
      </c>
      <c r="IA656" s="27">
        <v>2.6842113584280014E-4</v>
      </c>
      <c r="IB656" s="27">
        <v>1.9713940098881721E-2</v>
      </c>
      <c r="IC656" s="27">
        <v>1.8462447042111307E-4</v>
      </c>
      <c r="ID656" s="27">
        <v>0</v>
      </c>
      <c r="IE656" s="27">
        <v>0.10195870697498322</v>
      </c>
      <c r="IF656" s="27">
        <v>0</v>
      </c>
      <c r="IG656" s="27">
        <v>0</v>
      </c>
      <c r="IH656" s="27">
        <v>4.2608641088008881E-2</v>
      </c>
      <c r="II656" s="27">
        <v>0.48234903812408447</v>
      </c>
      <c r="IJ656" s="27">
        <v>1.0881809517741203E-2</v>
      </c>
      <c r="IK656" s="27">
        <v>0</v>
      </c>
      <c r="IL656" s="27">
        <v>0</v>
      </c>
      <c r="IM656" s="27">
        <v>0</v>
      </c>
      <c r="IN656" s="27">
        <v>0</v>
      </c>
      <c r="IO656" s="27">
        <v>0</v>
      </c>
      <c r="IP656" s="27">
        <v>9.0928776189684868E-3</v>
      </c>
      <c r="IQ656" s="27">
        <v>1.9676392897963524E-2</v>
      </c>
      <c r="IR656" s="27">
        <v>0</v>
      </c>
      <c r="IS656" s="27">
        <v>0</v>
      </c>
      <c r="IT656" s="27">
        <v>8.4155254065990448E-2</v>
      </c>
      <c r="IU656" s="27">
        <v>3.9641357958316803E-2</v>
      </c>
      <c r="IV656" s="27">
        <v>0</v>
      </c>
      <c r="IW656" s="27">
        <v>9.9887587130069733E-3</v>
      </c>
      <c r="IX656" s="27">
        <v>6.6947867162525654E-3</v>
      </c>
      <c r="IY656" s="27">
        <v>2.2410904057323933E-4</v>
      </c>
      <c r="IZ656" s="27">
        <v>1.4989597257226706E-3</v>
      </c>
      <c r="JA656" s="27">
        <v>1.8320619128644466E-3</v>
      </c>
      <c r="JB656" s="27">
        <v>6.0451878234744072E-3</v>
      </c>
      <c r="JC656" s="27">
        <v>2.9609082266688347E-3</v>
      </c>
      <c r="JD656" s="27">
        <v>0</v>
      </c>
      <c r="JE656" s="27">
        <v>0</v>
      </c>
      <c r="JF656" s="27">
        <v>0</v>
      </c>
      <c r="JG656" s="27">
        <v>0</v>
      </c>
      <c r="JH656" s="27">
        <v>0</v>
      </c>
      <c r="JI656" s="27">
        <v>0</v>
      </c>
      <c r="JJ656" s="27">
        <v>0</v>
      </c>
      <c r="JK656" s="27">
        <v>0</v>
      </c>
      <c r="JL656" s="27">
        <v>0</v>
      </c>
      <c r="JM656" s="27">
        <v>0</v>
      </c>
      <c r="JN656" s="27">
        <v>0</v>
      </c>
      <c r="JO656" s="27">
        <v>0</v>
      </c>
      <c r="JP656" s="27">
        <v>0</v>
      </c>
      <c r="JQ656" s="27">
        <v>3.0718923080712557E-3</v>
      </c>
      <c r="JR656" s="27">
        <v>0</v>
      </c>
      <c r="JS656" s="27">
        <v>1.7471453174948692E-2</v>
      </c>
      <c r="JT656" s="27">
        <v>7.225346053019166E-5</v>
      </c>
      <c r="JU656" s="27">
        <v>5.0732854288071394E-4</v>
      </c>
      <c r="JV656" s="27">
        <v>2.5893594138324261E-3</v>
      </c>
      <c r="JW656" s="27">
        <v>1.6496298834681511E-2</v>
      </c>
      <c r="JX656" s="27">
        <v>0.11549475789070129</v>
      </c>
      <c r="JY656" s="27">
        <v>9.7475156188011169E-2</v>
      </c>
      <c r="JZ656" s="27">
        <v>1.8624285236001015E-2</v>
      </c>
      <c r="KA656" s="27">
        <v>5.7686910033226013E-2</v>
      </c>
      <c r="KB656" s="27">
        <v>1.2093692203052342E-4</v>
      </c>
      <c r="KC656" s="27">
        <v>4.4625721871852875E-2</v>
      </c>
      <c r="KD656" s="27">
        <v>1.2093692203052342E-4</v>
      </c>
      <c r="KE656" s="27">
        <v>0.10811760276556015</v>
      </c>
      <c r="KF656" s="27">
        <v>4.8374768812209368E-4</v>
      </c>
      <c r="KG656" s="27">
        <v>0</v>
      </c>
      <c r="KH656" s="27">
        <v>3.7712969779968262</v>
      </c>
      <c r="KI656" s="27">
        <v>4.1983251571655273</v>
      </c>
      <c r="KJ656" s="27">
        <v>0.23074764013290405</v>
      </c>
      <c r="KK656" s="27">
        <v>1.7777726054191589E-2</v>
      </c>
      <c r="KL656" s="27">
        <v>0.559212327003479</v>
      </c>
      <c r="KM656" s="27">
        <v>2.4187384406104684E-4</v>
      </c>
      <c r="KN656" s="27">
        <v>7.9939305782318115E-2</v>
      </c>
      <c r="KO656" s="27">
        <v>0.16024141013622284</v>
      </c>
      <c r="KP656" s="27">
        <v>2.6847995817661285E-2</v>
      </c>
      <c r="KQ656" s="27">
        <v>0.56284040212631226</v>
      </c>
      <c r="KR656" s="27">
        <v>5.3575057536363602E-2</v>
      </c>
      <c r="KS656" s="27">
        <v>8.9493319392204285E-3</v>
      </c>
      <c r="KT656" s="27">
        <v>9.0702688321471214E-3</v>
      </c>
      <c r="KU656" s="27">
        <v>1.7898663878440857E-2</v>
      </c>
      <c r="KV656" s="27">
        <v>1.2093692203052342E-4</v>
      </c>
      <c r="KW656" s="27">
        <v>0</v>
      </c>
      <c r="KX656" s="27">
        <v>1.2093691620975733E-3</v>
      </c>
      <c r="KY656" s="27">
        <v>0</v>
      </c>
      <c r="KZ656" s="27">
        <v>0</v>
      </c>
      <c r="LA656" s="27">
        <v>2.4187384406104684E-4</v>
      </c>
      <c r="LB656" s="27">
        <v>0</v>
      </c>
      <c r="LC656" s="27">
        <v>2.4187384406104684E-4</v>
      </c>
      <c r="LD656" s="27">
        <v>0.50563728809356689</v>
      </c>
      <c r="LE656" s="27">
        <v>2.4187384406104684E-4</v>
      </c>
      <c r="LF656" s="27">
        <v>9.1428309679031372E-2</v>
      </c>
      <c r="LG656" s="27">
        <v>6.1677824705839157E-3</v>
      </c>
      <c r="LH656" s="27">
        <v>1.2093692203052342E-4</v>
      </c>
      <c r="LI656" s="27">
        <v>9.0702688321471214E-3</v>
      </c>
      <c r="LJ656" s="27">
        <v>0.12456502765417099</v>
      </c>
      <c r="LK656" s="27">
        <v>0.40138962864875793</v>
      </c>
      <c r="LL656" s="27">
        <v>0.18470822274684906</v>
      </c>
      <c r="LM656" s="27">
        <v>0.10857151448726654</v>
      </c>
      <c r="LN656" s="27">
        <v>0</v>
      </c>
      <c r="LO656" s="27">
        <v>6.618685438297689E-5</v>
      </c>
      <c r="LP656" s="27">
        <v>1.0461184429004788E-3</v>
      </c>
      <c r="LQ656" s="27">
        <v>1.1720109730958939E-2</v>
      </c>
      <c r="LR656" s="27">
        <v>4.3588737025856972E-3</v>
      </c>
      <c r="LS656" s="27">
        <v>6.5429165959358215E-2</v>
      </c>
      <c r="LT656" s="27">
        <v>0</v>
      </c>
      <c r="LU656" s="27">
        <v>2.2815965116024017E-2</v>
      </c>
      <c r="LV656" s="27">
        <v>3.9522359371185303</v>
      </c>
      <c r="LW656" s="27">
        <v>3.8268048763275146</v>
      </c>
      <c r="LX656" s="27">
        <v>0.25343784689903259</v>
      </c>
      <c r="LY656" s="27">
        <v>3.1304429285228252E-3</v>
      </c>
      <c r="LZ656" s="27">
        <v>0.13653965294361115</v>
      </c>
      <c r="MA656" s="27">
        <v>5.4025978897698224E-5</v>
      </c>
      <c r="MB656" s="27">
        <v>0.15450511872768402</v>
      </c>
      <c r="MC656" s="27">
        <v>6.0036506503820419E-2</v>
      </c>
      <c r="MD656" s="27">
        <v>6.8462833762168884E-2</v>
      </c>
      <c r="ME656" s="27">
        <v>0.23322050273418427</v>
      </c>
      <c r="MF656" s="27">
        <v>8.2585634663701057E-3</v>
      </c>
      <c r="MG656" s="27">
        <v>2.1752985194325447E-3</v>
      </c>
      <c r="MH656" s="27">
        <v>4.4165151193737984E-3</v>
      </c>
      <c r="MI656" s="27">
        <v>1.0174022987484932E-2</v>
      </c>
      <c r="MJ656" s="27">
        <v>2.8466049116104841E-3</v>
      </c>
      <c r="MK656" s="27">
        <v>1.7737674061208963E-3</v>
      </c>
      <c r="ML656" s="27">
        <v>2.9808343388140202E-3</v>
      </c>
      <c r="MM656" s="27">
        <v>3.8440623029600829E-5</v>
      </c>
      <c r="MN656" s="27">
        <v>2.2452701814472675E-3</v>
      </c>
      <c r="MO656" s="27">
        <v>1.4985687099397182E-2</v>
      </c>
      <c r="MP656" s="27">
        <v>0</v>
      </c>
      <c r="MQ656" s="27">
        <v>7.6261954382061958E-3</v>
      </c>
      <c r="MR656" s="27">
        <v>0.45422643423080444</v>
      </c>
      <c r="MS656" s="27">
        <v>2.7133598923683167E-3</v>
      </c>
      <c r="MT656" s="27">
        <v>0</v>
      </c>
      <c r="MU656" s="27">
        <v>1.0762846097350121E-2</v>
      </c>
      <c r="MV656" s="27">
        <v>8.5134915934759192E-6</v>
      </c>
      <c r="MW656" s="27">
        <v>0</v>
      </c>
      <c r="MX656" s="27">
        <v>1.9148217514157295E-2</v>
      </c>
      <c r="MY656" s="27">
        <v>0.96720767021179199</v>
      </c>
      <c r="MZ656" s="27">
        <v>3.0676703900098801E-2</v>
      </c>
      <c r="NA656" s="27">
        <v>8.2676537334918976E-2</v>
      </c>
      <c r="NB656" s="27">
        <v>0.28397449851036072</v>
      </c>
      <c r="NC656" s="27">
        <v>5.7181406766176224E-2</v>
      </c>
      <c r="ND656" s="27">
        <v>0.19585154950618744</v>
      </c>
      <c r="NE656" s="27">
        <v>1.359159778803587E-2</v>
      </c>
      <c r="NF656" s="27">
        <v>4.5936854439787567E-4</v>
      </c>
      <c r="NG656" s="27">
        <v>0.16121219098567963</v>
      </c>
      <c r="NH656" s="27">
        <v>0</v>
      </c>
      <c r="NI656" s="27">
        <v>0</v>
      </c>
      <c r="NJ656" s="27">
        <v>7.9195899963378906</v>
      </c>
      <c r="NK656" s="27">
        <v>0.17790840566158295</v>
      </c>
      <c r="NL656" s="27">
        <v>1.1204591989517212</v>
      </c>
      <c r="NM656" s="27">
        <v>4.8239021562039852E-3</v>
      </c>
      <c r="NN656" s="27">
        <v>0.11728230863809586</v>
      </c>
      <c r="NO656" s="27">
        <v>1.6036665765568614E-3</v>
      </c>
      <c r="NP656" s="27">
        <v>4.2564276605844498E-2</v>
      </c>
      <c r="NQ656" s="27">
        <v>4.8013977706432343E-2</v>
      </c>
      <c r="NR656" s="27">
        <v>1.6655302606523037E-3</v>
      </c>
      <c r="NS656" s="27">
        <v>0.42071130871772766</v>
      </c>
      <c r="NT656" s="27">
        <v>0.21117569506168365</v>
      </c>
      <c r="NU656" s="27">
        <v>9.056130051612854E-2</v>
      </c>
      <c r="NV656" s="27">
        <v>3.9927293546497822E-3</v>
      </c>
      <c r="NW656" s="27">
        <v>1.9888023138046265</v>
      </c>
      <c r="NX656" s="27">
        <v>7.6925948262214661E-2</v>
      </c>
      <c r="NY656" s="27">
        <v>0</v>
      </c>
      <c r="NZ656" s="27">
        <v>0.10086774826049805</v>
      </c>
      <c r="OA656" s="27">
        <v>0</v>
      </c>
      <c r="OB656" s="27">
        <v>3.2192889600992203E-2</v>
      </c>
      <c r="OC656" s="27">
        <v>9.5445252954959869E-2</v>
      </c>
      <c r="OD656" s="27">
        <v>0</v>
      </c>
      <c r="OE656" s="27">
        <v>6.6597916884347796E-4</v>
      </c>
      <c r="OF656" s="27">
        <v>0.10149433463811874</v>
      </c>
      <c r="OG656" s="27">
        <v>0</v>
      </c>
      <c r="OH656" s="27">
        <v>3.1807076185941696E-2</v>
      </c>
      <c r="OI656" s="27">
        <v>6.3810117542743683E-2</v>
      </c>
      <c r="OJ656" s="27">
        <v>0</v>
      </c>
      <c r="OK656" s="27">
        <v>0</v>
      </c>
      <c r="OL656" s="27">
        <v>0.86832737922668457</v>
      </c>
      <c r="OM656" s="27">
        <v>3.8010568618774414</v>
      </c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29"/>
      <c r="PS656" s="30"/>
      <c r="PT656" s="48"/>
    </row>
    <row r="657" spans="1:436">
      <c r="A657" s="16" t="s">
        <v>81</v>
      </c>
      <c r="B657" s="14" t="s">
        <v>119</v>
      </c>
      <c r="C657" s="13" t="s">
        <v>56</v>
      </c>
      <c r="D657" s="27">
        <v>2.4254957213997841E-2</v>
      </c>
      <c r="E657" s="27">
        <v>2.8944075107574463E-2</v>
      </c>
      <c r="F657" s="27">
        <v>0.21011622250080109</v>
      </c>
      <c r="G657" s="27">
        <v>0</v>
      </c>
      <c r="H657" s="27">
        <v>4.9437124282121658E-2</v>
      </c>
      <c r="I657" s="27">
        <v>0.12480267882347107</v>
      </c>
      <c r="J657" s="27">
        <v>7.9133203253149986E-3</v>
      </c>
      <c r="K657" s="27">
        <v>9.1756492853164673E-2</v>
      </c>
      <c r="L657" s="27">
        <v>7.0303358137607574E-2</v>
      </c>
      <c r="M657" s="27">
        <v>2.2010956890881062E-3</v>
      </c>
      <c r="N657" s="27">
        <v>2.1119331941008568E-3</v>
      </c>
      <c r="O657" s="27">
        <v>0.92783612012863159</v>
      </c>
      <c r="P657" s="27">
        <v>0.13021393120288849</v>
      </c>
      <c r="Q657" s="27">
        <v>5.8722909539937973E-2</v>
      </c>
      <c r="R657" s="27">
        <v>5.9563856571912766E-2</v>
      </c>
      <c r="S657" s="27">
        <v>1.9426047801971436E-2</v>
      </c>
      <c r="T657" s="27">
        <v>4.3247286230325699E-2</v>
      </c>
      <c r="U657" s="27">
        <v>9.5079794526100159E-2</v>
      </c>
      <c r="V657" s="27">
        <v>4.9184512346982956E-2</v>
      </c>
      <c r="W657" s="27">
        <v>1.3118783012032509E-2</v>
      </c>
      <c r="X657" s="27">
        <v>5.1689084619283676E-2</v>
      </c>
      <c r="Y657" s="27">
        <v>1.9214387983083725E-2</v>
      </c>
      <c r="Z657" s="27">
        <v>3.9004632271826267E-3</v>
      </c>
      <c r="AA657" s="27">
        <v>0.10575585067272186</v>
      </c>
      <c r="AB657" s="27">
        <v>8.529345691204071E-2</v>
      </c>
      <c r="AC657" s="27">
        <v>1.0747354826889932E-4</v>
      </c>
      <c r="AD657" s="27">
        <v>1.0784998536109924E-2</v>
      </c>
      <c r="AE657" s="27">
        <v>9.083637036383152E-3</v>
      </c>
      <c r="AF657" s="27">
        <v>4.4617555104196072E-3</v>
      </c>
      <c r="AG657" s="27">
        <v>9.1070525348186493E-2</v>
      </c>
      <c r="AH657" s="27">
        <v>1.1166066862642765E-2</v>
      </c>
      <c r="AI657" s="27">
        <v>1.0367294307798147E-3</v>
      </c>
      <c r="AJ657" s="27">
        <v>2.7892321348190308E-2</v>
      </c>
      <c r="AK657" s="27">
        <v>8.4430105984210968E-2</v>
      </c>
      <c r="AL657" s="27">
        <v>0.29060494899749756</v>
      </c>
      <c r="AM657" s="27">
        <v>0.15913981199264526</v>
      </c>
      <c r="AN657" s="27">
        <v>1.3103736564517021E-2</v>
      </c>
      <c r="AO657" s="27">
        <v>0</v>
      </c>
      <c r="AP657" s="27">
        <v>1.3425219058990479</v>
      </c>
      <c r="AQ657" s="27">
        <v>2.4373710155487061</v>
      </c>
      <c r="AR657" s="27">
        <v>0</v>
      </c>
      <c r="AS657" s="27">
        <v>0</v>
      </c>
      <c r="AT657" s="27">
        <v>7.6369087764760479E-7</v>
      </c>
      <c r="AU657" s="27">
        <v>0</v>
      </c>
      <c r="AV657" s="27">
        <v>9.1855652863159776E-4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4.1544783744029701E-4</v>
      </c>
      <c r="BC657" s="27">
        <v>4.3608498573303223</v>
      </c>
      <c r="BD657" s="27">
        <v>6.6342744827270508</v>
      </c>
      <c r="BE657" s="27">
        <v>5.5558513849973679E-4</v>
      </c>
      <c r="BF657" s="27">
        <v>0.10762003809213638</v>
      </c>
      <c r="BG657" s="27">
        <v>0</v>
      </c>
      <c r="BH657" s="27">
        <v>9.1855652863159776E-4</v>
      </c>
      <c r="BI657" s="27">
        <v>4.3211267329752445E-3</v>
      </c>
      <c r="BJ657" s="27">
        <v>2.6183690351899713E-5</v>
      </c>
      <c r="BK657" s="27">
        <v>2.4835772346705198E-3</v>
      </c>
      <c r="BL657" s="27">
        <v>0</v>
      </c>
      <c r="BM657" s="27">
        <v>0</v>
      </c>
      <c r="BN657" s="27">
        <v>0</v>
      </c>
      <c r="BO657" s="27">
        <v>9.2144764494150877E-4</v>
      </c>
      <c r="BP657" s="27">
        <v>2.7863809373229742E-3</v>
      </c>
      <c r="BQ657" s="27">
        <v>0</v>
      </c>
      <c r="BR657" s="27">
        <v>0</v>
      </c>
      <c r="BS657" s="27">
        <v>1.161901127488818E-5</v>
      </c>
      <c r="BT657" s="27">
        <v>7.78964749770239E-5</v>
      </c>
      <c r="BU657" s="27">
        <v>0</v>
      </c>
      <c r="BV657" s="27">
        <v>0</v>
      </c>
      <c r="BW657" s="27">
        <v>0</v>
      </c>
      <c r="BX657" s="27">
        <v>1.3807532377541065E-3</v>
      </c>
      <c r="BY657" s="27">
        <v>0</v>
      </c>
      <c r="BZ657" s="27">
        <v>3.2285577617585659E-3</v>
      </c>
      <c r="CA657" s="27">
        <v>5.1373433321714401E-2</v>
      </c>
      <c r="CB657" s="27">
        <v>3.0154881533235312E-3</v>
      </c>
      <c r="CC657" s="27">
        <v>0</v>
      </c>
      <c r="CD657" s="27">
        <v>6.3300542533397675E-2</v>
      </c>
      <c r="CE657" s="27">
        <v>5.3234763443470001E-2</v>
      </c>
      <c r="CF657" s="27">
        <v>1.097558531910181E-3</v>
      </c>
      <c r="CG657" s="27">
        <v>5.0741488166750059E-7</v>
      </c>
      <c r="CH657" s="27">
        <v>4.0207873098552227E-3</v>
      </c>
      <c r="CI657" s="27">
        <v>1.4255272690206766E-3</v>
      </c>
      <c r="CJ657" s="27">
        <v>1.6305013559758663E-5</v>
      </c>
      <c r="CK657" s="27">
        <v>3.7948564568068832E-5</v>
      </c>
      <c r="CL657" s="27">
        <v>1.3645728358824272E-5</v>
      </c>
      <c r="CM657" s="27">
        <v>7.766800990793854E-5</v>
      </c>
      <c r="CN657" s="27">
        <v>3.203664964530617E-4</v>
      </c>
      <c r="CO657" s="27">
        <v>1.1486692528706044E-5</v>
      </c>
      <c r="CP657" s="27">
        <v>2.3584966547787189E-3</v>
      </c>
      <c r="CQ657" s="27">
        <v>1.9629467278718948E-3</v>
      </c>
      <c r="CR657" s="27">
        <v>1.4643893809989095E-3</v>
      </c>
      <c r="CS657" s="27">
        <v>1.1318184260744601E-4</v>
      </c>
      <c r="CT657" s="27">
        <v>2.2367150522768497E-3</v>
      </c>
      <c r="CU657" s="27">
        <v>1.7071541515178978E-4</v>
      </c>
      <c r="CV657" s="27">
        <v>2.2462039487436414E-4</v>
      </c>
      <c r="CW657" s="27">
        <v>5.0271861255168915E-4</v>
      </c>
      <c r="CX657" s="27">
        <v>4.3223993270657957E-4</v>
      </c>
      <c r="CY657" s="27">
        <v>9.2481664614751935E-4</v>
      </c>
      <c r="CZ657" s="27">
        <v>4.4596752559300512E-5</v>
      </c>
      <c r="DA657" s="27">
        <v>6.1652133354073158E-7</v>
      </c>
      <c r="DB657" s="27">
        <v>5.0603443924046587E-6</v>
      </c>
      <c r="DC657" s="27">
        <v>6.5115498728118837E-5</v>
      </c>
      <c r="DD657" s="27">
        <v>1.2949069059686735E-5</v>
      </c>
      <c r="DE657" s="27">
        <v>0</v>
      </c>
      <c r="DF657" s="27">
        <v>8.5694118752144277E-6</v>
      </c>
      <c r="DG657" s="27">
        <v>0</v>
      </c>
      <c r="DH657" s="27">
        <v>4.4388916649040766E-6</v>
      </c>
      <c r="DI657" s="27">
        <v>1.9568215066101402E-5</v>
      </c>
      <c r="DJ657" s="27">
        <v>0</v>
      </c>
      <c r="DK657" s="27">
        <v>6.3302326225311845E-7</v>
      </c>
      <c r="DL657" s="27">
        <v>2.6936272661259864E-6</v>
      </c>
      <c r="DM657" s="27">
        <v>1.0029054101323709E-4</v>
      </c>
      <c r="DN657" s="27">
        <v>2.4610504624433815E-4</v>
      </c>
      <c r="DO657" s="27">
        <v>6.2565557891502976E-4</v>
      </c>
      <c r="DP657" s="27">
        <v>1.200481074192794E-5</v>
      </c>
      <c r="DQ657" s="27">
        <v>4.2640963329176884E-6</v>
      </c>
      <c r="DR657" s="27">
        <v>7.5013420428149402E-5</v>
      </c>
      <c r="DS657" s="27">
        <v>1.0407005436718464E-2</v>
      </c>
      <c r="DT657" s="27">
        <v>5.595092661678791E-3</v>
      </c>
      <c r="DU657" s="27">
        <v>1.0140583128759317E-7</v>
      </c>
      <c r="DV657" s="27">
        <v>2.3672757670283318E-2</v>
      </c>
      <c r="DW657" s="27">
        <v>7.7910027466714382E-3</v>
      </c>
      <c r="DX657" s="27">
        <v>0.65498262643814087</v>
      </c>
      <c r="DY657" s="27">
        <v>2.4050993379205465E-3</v>
      </c>
      <c r="DZ657" s="27">
        <v>1.9582066670409404E-6</v>
      </c>
      <c r="EA657" s="27">
        <v>8.0465609207749367E-3</v>
      </c>
      <c r="EB657" s="27">
        <v>3.4241806133650243E-4</v>
      </c>
      <c r="EC657" s="27">
        <v>0</v>
      </c>
      <c r="ED657" s="27">
        <v>1.2392386198043823</v>
      </c>
      <c r="EE657" s="27">
        <v>1.4636517763137817</v>
      </c>
      <c r="EF657" s="27">
        <v>4.1622261051088572E-4</v>
      </c>
      <c r="EG657" s="27">
        <v>3.3034449443221092E-3</v>
      </c>
      <c r="EH657" s="27">
        <v>0.44400808215141296</v>
      </c>
      <c r="EI657" s="27">
        <v>2.1255513653159142E-2</v>
      </c>
      <c r="EJ657" s="27">
        <v>2.1264290809631348</v>
      </c>
      <c r="EK657" s="27">
        <v>0.74294829368591309</v>
      </c>
      <c r="EL657" s="27">
        <v>0.16494078934192657</v>
      </c>
      <c r="EM657" s="27">
        <v>8.7465755641460419E-2</v>
      </c>
      <c r="EN657" s="27">
        <v>3.071183105930686E-3</v>
      </c>
      <c r="EO657" s="27">
        <v>1.4226894127205014E-3</v>
      </c>
      <c r="EP657" s="27">
        <v>8.7436838075518608E-3</v>
      </c>
      <c r="EQ657" s="27">
        <v>6.9899976253509521E-2</v>
      </c>
      <c r="ER657" s="27">
        <v>9.3810334801673889E-2</v>
      </c>
      <c r="ES657" s="27">
        <v>2.8565314132720232E-3</v>
      </c>
      <c r="ET657" s="27">
        <v>2.2721443325281143E-2</v>
      </c>
      <c r="EU657" s="27">
        <v>6.0928161256015301E-3</v>
      </c>
      <c r="EV657" s="27">
        <v>0</v>
      </c>
      <c r="EW657" s="27">
        <v>1.4548651233781129E-4</v>
      </c>
      <c r="EX657" s="27">
        <v>3.3826462458819151E-4</v>
      </c>
      <c r="EY657" s="27">
        <v>7.5451296288520098E-4</v>
      </c>
      <c r="EZ657" s="27">
        <v>1.3088224222883582E-3</v>
      </c>
      <c r="FA657" s="27">
        <v>3.0657884781248868E-4</v>
      </c>
      <c r="FB657" s="27">
        <v>1.1020506462955382E-6</v>
      </c>
      <c r="FC657" s="27">
        <v>4.9824273446574807E-4</v>
      </c>
      <c r="FD657" s="27">
        <v>1.3843017222825438E-4</v>
      </c>
      <c r="FE657" s="27">
        <v>2.7536572888493538E-2</v>
      </c>
      <c r="FF657" s="27">
        <v>2.316006226465106E-3</v>
      </c>
      <c r="FG657" s="27">
        <v>0.2348925769329071</v>
      </c>
      <c r="FH657" s="27">
        <v>0</v>
      </c>
      <c r="FI657" s="27">
        <v>0</v>
      </c>
      <c r="FJ657" s="27">
        <v>0</v>
      </c>
      <c r="FK657" s="27">
        <v>0</v>
      </c>
      <c r="FL657" s="27">
        <v>0</v>
      </c>
      <c r="FM657" s="27">
        <v>0</v>
      </c>
      <c r="FN657" s="27">
        <v>0</v>
      </c>
      <c r="FO657" s="27">
        <v>0</v>
      </c>
      <c r="FP657" s="27">
        <v>0</v>
      </c>
      <c r="FQ657" s="27">
        <v>0</v>
      </c>
      <c r="FR657" s="27">
        <v>0</v>
      </c>
      <c r="FS657" s="27">
        <v>2.5952353477478027</v>
      </c>
      <c r="FT657" s="27">
        <v>6.0354307293891907E-2</v>
      </c>
      <c r="FU657" s="27">
        <v>0</v>
      </c>
      <c r="FV657" s="27">
        <v>0</v>
      </c>
      <c r="FW657" s="27">
        <v>0</v>
      </c>
      <c r="FX657" s="27">
        <v>0</v>
      </c>
      <c r="FY657" s="27">
        <v>0</v>
      </c>
      <c r="FZ657" s="27">
        <v>0</v>
      </c>
      <c r="GA657" s="27">
        <v>6.0354307293891907E-2</v>
      </c>
      <c r="GB657" s="27">
        <v>0</v>
      </c>
      <c r="GC657" s="27">
        <v>0</v>
      </c>
      <c r="GD657" s="27">
        <v>0</v>
      </c>
      <c r="GE657" s="27">
        <v>0</v>
      </c>
      <c r="GF657" s="27">
        <v>0</v>
      </c>
      <c r="GG657" s="27">
        <v>0</v>
      </c>
      <c r="GH657" s="27">
        <v>0</v>
      </c>
      <c r="GI657" s="27">
        <v>0</v>
      </c>
      <c r="GJ657" s="27">
        <v>0</v>
      </c>
      <c r="GK657" s="27">
        <v>0</v>
      </c>
      <c r="GL657" s="27">
        <v>0</v>
      </c>
      <c r="GM657" s="27">
        <v>0</v>
      </c>
      <c r="GN657" s="27">
        <v>0</v>
      </c>
      <c r="GO657" s="27">
        <v>0</v>
      </c>
      <c r="GP657" s="27">
        <v>0</v>
      </c>
      <c r="GQ657" s="27">
        <v>0</v>
      </c>
      <c r="GR657" s="27">
        <v>6.0354307293891907E-2</v>
      </c>
      <c r="GS657" s="27">
        <v>0</v>
      </c>
      <c r="GT657" s="27">
        <v>0</v>
      </c>
      <c r="GU657" s="27">
        <v>6.0354307293891907E-2</v>
      </c>
      <c r="GV657" s="27">
        <v>0</v>
      </c>
      <c r="GW657" s="27">
        <v>0</v>
      </c>
      <c r="GX657" s="27">
        <v>0</v>
      </c>
      <c r="GY657" s="27">
        <v>0</v>
      </c>
      <c r="GZ657" s="27">
        <v>0</v>
      </c>
      <c r="HA657" s="27">
        <v>0</v>
      </c>
      <c r="HB657" s="27">
        <v>0</v>
      </c>
      <c r="HC657" s="27">
        <v>0</v>
      </c>
      <c r="HD657" s="27">
        <v>0</v>
      </c>
      <c r="HE657" s="27">
        <v>0</v>
      </c>
      <c r="HF657" s="27">
        <v>0</v>
      </c>
      <c r="HG657" s="27">
        <v>0</v>
      </c>
      <c r="HH657" s="27">
        <v>0</v>
      </c>
      <c r="HI657" s="27">
        <v>0</v>
      </c>
      <c r="HJ657" s="27">
        <v>0</v>
      </c>
      <c r="HK657" s="27">
        <v>5.5750837782397866E-4</v>
      </c>
      <c r="HL657" s="27">
        <v>0</v>
      </c>
      <c r="HM657" s="27">
        <v>0</v>
      </c>
      <c r="HN657" s="27">
        <v>0</v>
      </c>
      <c r="HO657" s="27">
        <v>0</v>
      </c>
      <c r="HP657" s="27">
        <v>0</v>
      </c>
      <c r="HQ657" s="27">
        <v>0</v>
      </c>
      <c r="HR657" s="27">
        <v>0</v>
      </c>
      <c r="HS657" s="27">
        <v>0</v>
      </c>
      <c r="HT657" s="27">
        <v>0</v>
      </c>
      <c r="HU657" s="27">
        <v>0</v>
      </c>
      <c r="HV657" s="27">
        <v>0</v>
      </c>
      <c r="HW657" s="27">
        <v>0</v>
      </c>
      <c r="HX657" s="27">
        <v>0</v>
      </c>
      <c r="HY657" s="27">
        <v>0</v>
      </c>
      <c r="HZ657" s="27">
        <v>0</v>
      </c>
      <c r="IA657" s="27">
        <v>0</v>
      </c>
      <c r="IB657" s="27">
        <v>0</v>
      </c>
      <c r="IC657" s="27">
        <v>0</v>
      </c>
      <c r="ID657" s="27">
        <v>0</v>
      </c>
      <c r="IE657" s="27">
        <v>0</v>
      </c>
      <c r="IF657" s="27">
        <v>0</v>
      </c>
      <c r="IG657" s="27">
        <v>0</v>
      </c>
      <c r="IH657" s="27">
        <v>0</v>
      </c>
      <c r="II657" s="27">
        <v>1.8458694219589233</v>
      </c>
      <c r="IJ657" s="27">
        <v>0</v>
      </c>
      <c r="IK657" s="27">
        <v>0</v>
      </c>
      <c r="IL657" s="27">
        <v>0</v>
      </c>
      <c r="IM657" s="27">
        <v>0</v>
      </c>
      <c r="IN657" s="27">
        <v>0</v>
      </c>
      <c r="IO657" s="27">
        <v>0</v>
      </c>
      <c r="IP657" s="27">
        <v>0</v>
      </c>
      <c r="IQ657" s="27">
        <v>0</v>
      </c>
      <c r="IR657" s="27">
        <v>0</v>
      </c>
      <c r="IS657" s="27">
        <v>0</v>
      </c>
      <c r="IT657" s="27">
        <v>0</v>
      </c>
      <c r="IU657" s="27">
        <v>0</v>
      </c>
      <c r="IV657" s="27">
        <v>0</v>
      </c>
      <c r="IW657" s="27">
        <v>0</v>
      </c>
      <c r="IX657" s="27">
        <v>0</v>
      </c>
      <c r="IY657" s="27">
        <v>0</v>
      </c>
      <c r="IZ657" s="27">
        <v>0</v>
      </c>
      <c r="JA657" s="27">
        <v>0</v>
      </c>
      <c r="JB657" s="27">
        <v>0</v>
      </c>
      <c r="JC657" s="27">
        <v>0</v>
      </c>
      <c r="JD657" s="27">
        <v>0</v>
      </c>
      <c r="JE657" s="27">
        <v>0</v>
      </c>
      <c r="JF657" s="27">
        <v>0</v>
      </c>
      <c r="JG657" s="27">
        <v>0</v>
      </c>
      <c r="JH657" s="27">
        <v>0</v>
      </c>
      <c r="JI657" s="27">
        <v>0</v>
      </c>
      <c r="JJ657" s="27">
        <v>0</v>
      </c>
      <c r="JK657" s="27">
        <v>0</v>
      </c>
      <c r="JL657" s="27">
        <v>0</v>
      </c>
      <c r="JM657" s="27">
        <v>0</v>
      </c>
      <c r="JN657" s="27">
        <v>0</v>
      </c>
      <c r="JO657" s="27">
        <v>0</v>
      </c>
      <c r="JP657" s="27">
        <v>0</v>
      </c>
      <c r="JQ657" s="27">
        <v>0</v>
      </c>
      <c r="JR657" s="27">
        <v>0</v>
      </c>
      <c r="JS657" s="27">
        <v>0</v>
      </c>
      <c r="JT657" s="27">
        <v>0</v>
      </c>
      <c r="JU657" s="27">
        <v>0</v>
      </c>
      <c r="JV657" s="27">
        <v>0</v>
      </c>
      <c r="JW657" s="27">
        <v>0</v>
      </c>
      <c r="JX657" s="27">
        <v>4.7319638542830944E-4</v>
      </c>
      <c r="JY657" s="27">
        <v>3.5489725996740162E-4</v>
      </c>
      <c r="JZ657" s="27">
        <v>7.8866061812732369E-5</v>
      </c>
      <c r="KA657" s="27">
        <v>2.7603120543062687E-4</v>
      </c>
      <c r="KB657" s="27">
        <v>0</v>
      </c>
      <c r="KC657" s="27">
        <v>1.5773212362546474E-4</v>
      </c>
      <c r="KD657" s="27">
        <v>0</v>
      </c>
      <c r="KE657" s="27">
        <v>3.9433030178770423E-4</v>
      </c>
      <c r="KF657" s="27">
        <v>0</v>
      </c>
      <c r="KG657" s="27">
        <v>0</v>
      </c>
      <c r="KH657" s="27">
        <v>1.3683262281119823E-2</v>
      </c>
      <c r="KI657" s="27">
        <v>2.6775026693940163E-2</v>
      </c>
      <c r="KJ657" s="27">
        <v>9.4639277085661888E-4</v>
      </c>
      <c r="KK657" s="27">
        <v>3.9433030906366184E-5</v>
      </c>
      <c r="KL657" s="27">
        <v>2.0505175925791264E-3</v>
      </c>
      <c r="KM657" s="27">
        <v>0</v>
      </c>
      <c r="KN657" s="27">
        <v>2.7603120543062687E-4</v>
      </c>
      <c r="KO657" s="27">
        <v>5.914954817853868E-4</v>
      </c>
      <c r="KP657" s="27">
        <v>1.1829909635707736E-4</v>
      </c>
      <c r="KQ657" s="27">
        <v>2.0110844634473324E-3</v>
      </c>
      <c r="KR657" s="27">
        <v>1.9716515089385211E-4</v>
      </c>
      <c r="KS657" s="27">
        <v>3.9433030906366184E-5</v>
      </c>
      <c r="KT657" s="27">
        <v>3.9433030906366184E-5</v>
      </c>
      <c r="KU657" s="27">
        <v>3.9433030906366184E-5</v>
      </c>
      <c r="KV657" s="27">
        <v>0</v>
      </c>
      <c r="KW657" s="27">
        <v>0</v>
      </c>
      <c r="KX657" s="27">
        <v>0</v>
      </c>
      <c r="KY657" s="27">
        <v>0</v>
      </c>
      <c r="KZ657" s="27">
        <v>0</v>
      </c>
      <c r="LA657" s="27">
        <v>0</v>
      </c>
      <c r="LB657" s="27">
        <v>0</v>
      </c>
      <c r="LC657" s="27">
        <v>0</v>
      </c>
      <c r="LD657" s="27">
        <v>1.8927855417132378E-3</v>
      </c>
      <c r="LE657" s="27">
        <v>0</v>
      </c>
      <c r="LF657" s="27">
        <v>3.9433030178770423E-4</v>
      </c>
      <c r="LG657" s="27">
        <v>7.8866061812732369E-5</v>
      </c>
      <c r="LH657" s="27">
        <v>3.9433030906366184E-5</v>
      </c>
      <c r="LI657" s="27">
        <v>3.9433030906366184E-5</v>
      </c>
      <c r="LJ657" s="27">
        <v>5.5206241086125374E-4</v>
      </c>
      <c r="LK657" s="27">
        <v>1.8139193998649716E-3</v>
      </c>
      <c r="LL657" s="27">
        <v>0</v>
      </c>
      <c r="LM657" s="27">
        <v>0</v>
      </c>
      <c r="LN657" s="27">
        <v>0</v>
      </c>
      <c r="LO657" s="27">
        <v>0</v>
      </c>
      <c r="LP657" s="27">
        <v>0</v>
      </c>
      <c r="LQ657" s="27">
        <v>2.9108479182582414E-8</v>
      </c>
      <c r="LR657" s="27">
        <v>8.7565185822313651E-6</v>
      </c>
      <c r="LS657" s="27">
        <v>3.9301405195146799E-5</v>
      </c>
      <c r="LT657" s="27">
        <v>0</v>
      </c>
      <c r="LU657" s="27">
        <v>0</v>
      </c>
      <c r="LV657" s="27">
        <v>9.1118417913094163E-4</v>
      </c>
      <c r="LW657" s="27">
        <v>0.1176159679889679</v>
      </c>
      <c r="LX657" s="27">
        <v>3.4970775595866144E-4</v>
      </c>
      <c r="LY657" s="27">
        <v>0</v>
      </c>
      <c r="LZ657" s="27">
        <v>0</v>
      </c>
      <c r="MA657" s="27">
        <v>0</v>
      </c>
      <c r="MB657" s="27">
        <v>0</v>
      </c>
      <c r="MC657" s="27">
        <v>0</v>
      </c>
      <c r="MD657" s="27">
        <v>0</v>
      </c>
      <c r="ME657" s="27">
        <v>0</v>
      </c>
      <c r="MF657" s="27">
        <v>1.0395885263747573E-9</v>
      </c>
      <c r="MG657" s="27">
        <v>3.2088305488287006E-6</v>
      </c>
      <c r="MH657" s="27">
        <v>6.514898814202752E-6</v>
      </c>
      <c r="MI657" s="27">
        <v>1.5007924957899377E-5</v>
      </c>
      <c r="MJ657" s="27">
        <v>4.1990892896137666E-6</v>
      </c>
      <c r="MK657" s="27">
        <v>2.6165232611674583E-6</v>
      </c>
      <c r="ML657" s="27">
        <v>4.397094471642049E-6</v>
      </c>
      <c r="MM657" s="27">
        <v>5.6704607231949922E-8</v>
      </c>
      <c r="MN657" s="27">
        <v>3.3120475109171821E-6</v>
      </c>
      <c r="MO657" s="27">
        <v>0</v>
      </c>
      <c r="MP657" s="27">
        <v>0</v>
      </c>
      <c r="MQ657" s="27">
        <v>0</v>
      </c>
      <c r="MR657" s="27">
        <v>0</v>
      </c>
      <c r="MS657" s="27">
        <v>0</v>
      </c>
      <c r="MT657" s="27">
        <v>0</v>
      </c>
      <c r="MU657" s="27">
        <v>1.4797018593526445E-5</v>
      </c>
      <c r="MV657" s="27">
        <v>0</v>
      </c>
      <c r="MW657" s="27">
        <v>0</v>
      </c>
      <c r="MX657" s="27">
        <v>1.7641267913859338E-4</v>
      </c>
      <c r="MY657" s="27">
        <v>3.6655999720096588E-3</v>
      </c>
      <c r="MZ657" s="27">
        <v>0</v>
      </c>
      <c r="NA657" s="27">
        <v>0</v>
      </c>
      <c r="NB657" s="27">
        <v>0</v>
      </c>
      <c r="NC657" s="27">
        <v>0</v>
      </c>
      <c r="ND657" s="27">
        <v>0</v>
      </c>
      <c r="NE657" s="27">
        <v>0</v>
      </c>
      <c r="NF657" s="27">
        <v>0</v>
      </c>
      <c r="NG657" s="27">
        <v>0</v>
      </c>
      <c r="NH657" s="27">
        <v>0</v>
      </c>
      <c r="NI657" s="27">
        <v>0</v>
      </c>
      <c r="NJ657" s="27">
        <v>3.7149051786400378E-4</v>
      </c>
      <c r="NK657" s="27">
        <v>0.73015999794006348</v>
      </c>
      <c r="NL657" s="27">
        <v>4.918083667755127</v>
      </c>
      <c r="NM657" s="27">
        <v>0</v>
      </c>
      <c r="NN657" s="27">
        <v>7.8701508755329996E-5</v>
      </c>
      <c r="NO657" s="27">
        <v>0</v>
      </c>
      <c r="NP657" s="27">
        <v>0</v>
      </c>
      <c r="NQ657" s="27">
        <v>0</v>
      </c>
      <c r="NR657" s="27">
        <v>1.3319642748683691E-3</v>
      </c>
      <c r="NS657" s="27">
        <v>0</v>
      </c>
      <c r="NT657" s="27">
        <v>0</v>
      </c>
      <c r="NU657" s="27">
        <v>0</v>
      </c>
      <c r="NV657" s="27">
        <v>0</v>
      </c>
      <c r="NW657" s="27">
        <v>0</v>
      </c>
      <c r="NX657" s="27">
        <v>0</v>
      </c>
      <c r="NY657" s="27">
        <v>0</v>
      </c>
      <c r="NZ657" s="27">
        <v>0</v>
      </c>
      <c r="OA657" s="27">
        <v>0</v>
      </c>
      <c r="OB657" s="27">
        <v>1.0322547750547528E-3</v>
      </c>
      <c r="OC657" s="27">
        <v>0.25007033348083496</v>
      </c>
      <c r="OD657" s="27">
        <v>0</v>
      </c>
      <c r="OE657" s="27">
        <v>0</v>
      </c>
      <c r="OF657" s="27">
        <v>4.8358257859945297E-2</v>
      </c>
      <c r="OG657" s="27">
        <v>0</v>
      </c>
      <c r="OH657" s="27">
        <v>0</v>
      </c>
      <c r="OI657" s="27">
        <v>1.6208568922593258E-5</v>
      </c>
      <c r="OJ657" s="27">
        <v>0</v>
      </c>
      <c r="OK657" s="27">
        <v>0</v>
      </c>
      <c r="OL657" s="27">
        <v>4.1560121462680399E-4</v>
      </c>
      <c r="OM657" s="27">
        <v>9.2825759202241898E-3</v>
      </c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29"/>
      <c r="PS657" s="30"/>
      <c r="PT657" s="48"/>
    </row>
    <row r="658" spans="1:436">
      <c r="A658" s="16" t="s">
        <v>81</v>
      </c>
      <c r="B658" s="14" t="s">
        <v>121</v>
      </c>
      <c r="C658" s="13" t="s">
        <v>54</v>
      </c>
      <c r="D658" s="27">
        <v>2.8573788702487946E-2</v>
      </c>
      <c r="E658" s="27">
        <v>6.5881885588169098E-2</v>
      </c>
      <c r="F658" s="27">
        <v>0</v>
      </c>
      <c r="G658" s="27">
        <v>0</v>
      </c>
      <c r="H658" s="27">
        <v>6.7105978727340698E-2</v>
      </c>
      <c r="I658" s="27">
        <v>0.14700908958911896</v>
      </c>
      <c r="J658" s="27">
        <v>8.4823574870824814E-3</v>
      </c>
      <c r="K658" s="27">
        <v>0.1025293692946434</v>
      </c>
      <c r="L658" s="27">
        <v>7.9626373946666718E-2</v>
      </c>
      <c r="M658" s="27">
        <v>2.3620014544576406E-3</v>
      </c>
      <c r="N658" s="27">
        <v>8.0693855881690979E-2</v>
      </c>
      <c r="O658" s="27">
        <v>0.16912841796875</v>
      </c>
      <c r="P658" s="27">
        <v>15.199995040893555</v>
      </c>
      <c r="Q658" s="27">
        <v>6.9931574165821075E-2</v>
      </c>
      <c r="R658" s="27">
        <v>8.424842357635498E-2</v>
      </c>
      <c r="S658" s="27">
        <v>0</v>
      </c>
      <c r="T658" s="27">
        <v>4.9743331968784332E-2</v>
      </c>
      <c r="U658" s="27">
        <v>0.10330945998430252</v>
      </c>
      <c r="V658" s="27">
        <v>5.8627892285585403E-2</v>
      </c>
      <c r="W658" s="27">
        <v>8.3489462733268738E-2</v>
      </c>
      <c r="X658" s="27">
        <v>5.6834269315004349E-2</v>
      </c>
      <c r="Y658" s="27">
        <v>2.2875126451253891E-2</v>
      </c>
      <c r="Z658" s="27">
        <v>4.1826874949038029E-3</v>
      </c>
      <c r="AA658" s="27">
        <v>0.12423137575387955</v>
      </c>
      <c r="AB658" s="27">
        <v>8.9918613433837891E-2</v>
      </c>
      <c r="AC658" s="27">
        <v>1.1536402598721907E-4</v>
      </c>
      <c r="AD658" s="27">
        <v>1.1567953042685986E-2</v>
      </c>
      <c r="AE658" s="27">
        <v>9.7445035353302956E-3</v>
      </c>
      <c r="AF658" s="27">
        <v>5.4335938766598701E-3</v>
      </c>
      <c r="AG658" s="27">
        <v>9.9878929555416107E-2</v>
      </c>
      <c r="AH658" s="27">
        <v>1.1888239532709122E-2</v>
      </c>
      <c r="AI658" s="27">
        <v>1.1118287220597267E-3</v>
      </c>
      <c r="AJ658" s="27">
        <v>9.4207882881164551E-2</v>
      </c>
      <c r="AK658" s="27">
        <v>0</v>
      </c>
      <c r="AL658" s="27">
        <v>0</v>
      </c>
      <c r="AM658" s="27">
        <v>0</v>
      </c>
      <c r="AN658" s="27">
        <v>0</v>
      </c>
      <c r="AO658" s="27">
        <v>0</v>
      </c>
      <c r="AP658" s="27">
        <v>8.2888923585414886E-2</v>
      </c>
      <c r="AQ658" s="27">
        <v>8.7279281616210937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27">
        <v>0</v>
      </c>
      <c r="BC658" s="27">
        <v>0</v>
      </c>
      <c r="BD658" s="27">
        <v>0</v>
      </c>
      <c r="BE658" s="27">
        <v>0</v>
      </c>
      <c r="BF658" s="27">
        <v>0</v>
      </c>
      <c r="BG658" s="27">
        <v>0</v>
      </c>
      <c r="BH658" s="27">
        <v>0</v>
      </c>
      <c r="BI658" s="27">
        <v>0</v>
      </c>
      <c r="BJ658" s="27">
        <v>0</v>
      </c>
      <c r="BK658" s="27">
        <v>0</v>
      </c>
      <c r="BL658" s="27">
        <v>0</v>
      </c>
      <c r="BM658" s="27">
        <v>0</v>
      </c>
      <c r="BN658" s="27">
        <v>0</v>
      </c>
      <c r="BO658" s="27">
        <v>0</v>
      </c>
      <c r="BP658" s="27">
        <v>0</v>
      </c>
      <c r="BQ658" s="27">
        <v>0</v>
      </c>
      <c r="BR658" s="27">
        <v>0</v>
      </c>
      <c r="BS658" s="27">
        <v>0</v>
      </c>
      <c r="BT658" s="27">
        <v>0</v>
      </c>
      <c r="BU658" s="27">
        <v>0</v>
      </c>
      <c r="BV658" s="27">
        <v>0</v>
      </c>
      <c r="BW658" s="27">
        <v>0</v>
      </c>
      <c r="BX658" s="27">
        <v>0</v>
      </c>
      <c r="BY658" s="27">
        <v>0</v>
      </c>
      <c r="BZ658" s="27">
        <v>0</v>
      </c>
      <c r="CA658" s="27">
        <v>0</v>
      </c>
      <c r="CB658" s="27">
        <v>0</v>
      </c>
      <c r="CC658" s="27">
        <v>0</v>
      </c>
      <c r="CD658" s="27">
        <v>0</v>
      </c>
      <c r="CE658" s="27">
        <v>0</v>
      </c>
      <c r="CF658" s="27">
        <v>9.7811874002218246E-3</v>
      </c>
      <c r="CG658" s="27">
        <v>4.521964456216665E-6</v>
      </c>
      <c r="CH658" s="27">
        <v>3.5832326859235764E-2</v>
      </c>
      <c r="CI658" s="27">
        <v>1.2703970074653625E-2</v>
      </c>
      <c r="CJ658" s="27">
        <v>1.4530651969835162E-4</v>
      </c>
      <c r="CK658" s="27">
        <v>3.3818880910985172E-4</v>
      </c>
      <c r="CL658" s="27">
        <v>1.2160756887169555E-4</v>
      </c>
      <c r="CM658" s="27">
        <v>6.9215934490785003E-4</v>
      </c>
      <c r="CN658" s="27">
        <v>2.8550322167575359E-3</v>
      </c>
      <c r="CO658" s="27">
        <v>1.0236674279440194E-4</v>
      </c>
      <c r="CP658" s="27">
        <v>1.4012250117957592E-2</v>
      </c>
      <c r="CQ658" s="27">
        <v>1.1662217788398266E-2</v>
      </c>
      <c r="CR658" s="27">
        <v>0.33060759305953979</v>
      </c>
      <c r="CS658" s="27">
        <v>1.0086504044011235E-3</v>
      </c>
      <c r="CT658" s="27">
        <v>1.9933087751269341E-2</v>
      </c>
      <c r="CU658" s="27">
        <v>1.5213763108476996E-3</v>
      </c>
      <c r="CV658" s="27">
        <v>2.0017651841044426E-3</v>
      </c>
      <c r="CW658" s="27">
        <v>4.4801123440265656E-3</v>
      </c>
      <c r="CX658" s="27">
        <v>3.8520221132785082E-3</v>
      </c>
      <c r="CY658" s="27">
        <v>8.2417521625757217E-3</v>
      </c>
      <c r="CZ658" s="27">
        <v>3.9743594243191183E-4</v>
      </c>
      <c r="DA658" s="27">
        <v>5.4942956921877339E-6</v>
      </c>
      <c r="DB658" s="27">
        <v>4.5096618123352528E-5</v>
      </c>
      <c r="DC658" s="27">
        <v>5.8029423234984279E-4</v>
      </c>
      <c r="DD658" s="27">
        <v>1.1539911065483466E-4</v>
      </c>
      <c r="DE658" s="27">
        <v>0</v>
      </c>
      <c r="DF658" s="27">
        <v>7.6368625741451979E-5</v>
      </c>
      <c r="DG658" s="27">
        <v>0</v>
      </c>
      <c r="DH658" s="27">
        <v>3.9558373828185722E-5</v>
      </c>
      <c r="DI658" s="27">
        <v>1.7438741633668542E-4</v>
      </c>
      <c r="DJ658" s="27">
        <v>0</v>
      </c>
      <c r="DK658" s="27">
        <v>5.6413568927382585E-6</v>
      </c>
      <c r="DL658" s="27">
        <v>2.4004981241887435E-5</v>
      </c>
      <c r="DM658" s="27">
        <v>8.9376617688685656E-4</v>
      </c>
      <c r="DN658" s="27">
        <v>2.1932313684374094E-3</v>
      </c>
      <c r="DO658" s="27">
        <v>5.5756974034011364E-3</v>
      </c>
      <c r="DP658" s="27">
        <v>1.069840946001932E-4</v>
      </c>
      <c r="DQ658" s="27">
        <v>3.8000638596713543E-5</v>
      </c>
      <c r="DR658" s="27">
        <v>6.6850223811343312E-4</v>
      </c>
      <c r="DS658" s="27">
        <v>9.2744827270507813E-2</v>
      </c>
      <c r="DT658" s="27">
        <v>4.6004601754248142E-3</v>
      </c>
      <c r="DU658" s="27">
        <v>6.3728644583704863E-9</v>
      </c>
      <c r="DV658" s="27">
        <v>2.9674572942894883E-5</v>
      </c>
      <c r="DW658" s="27">
        <v>8.1875472096726298E-4</v>
      </c>
      <c r="DX658" s="27">
        <v>2.5779716088436544E-4</v>
      </c>
      <c r="DY658" s="27">
        <v>2.4303537793457508E-4</v>
      </c>
      <c r="DZ658" s="27">
        <v>2.1264136194076855E-6</v>
      </c>
      <c r="EA658" s="27">
        <v>8.934106444939971E-4</v>
      </c>
      <c r="EB658" s="27">
        <v>2.2393975086743012E-5</v>
      </c>
      <c r="EC658" s="27">
        <v>0</v>
      </c>
      <c r="ED658" s="27">
        <v>6.6866360604763031E-2</v>
      </c>
      <c r="EE658" s="27">
        <v>0.3491973876953125</v>
      </c>
      <c r="EF658" s="27">
        <v>0.18048541247844696</v>
      </c>
      <c r="EG658" s="27">
        <v>1.4230472152121365E-4</v>
      </c>
      <c r="EH658" s="27">
        <v>7.5676022097468376E-3</v>
      </c>
      <c r="EI658" s="27">
        <v>1.4338184846565127E-3</v>
      </c>
      <c r="EJ658" s="27">
        <v>0.13779225945472717</v>
      </c>
      <c r="EK658" s="27">
        <v>2.5433486327528954E-2</v>
      </c>
      <c r="EL658" s="27">
        <v>4.7347652725875378E-3</v>
      </c>
      <c r="EM658" s="27">
        <v>4.3842602521181107E-2</v>
      </c>
      <c r="EN658" s="27">
        <v>2.1933653624728322E-4</v>
      </c>
      <c r="EO658" s="27">
        <v>4.0356209501624107E-4</v>
      </c>
      <c r="EP658" s="27">
        <v>1.0011856211349368E-3</v>
      </c>
      <c r="EQ658" s="27">
        <v>1.2350251898169518E-2</v>
      </c>
      <c r="ER658" s="27">
        <v>7.6232282444834709E-3</v>
      </c>
      <c r="ES658" s="27">
        <v>1.5549348900094628E-3</v>
      </c>
      <c r="ET658" s="27">
        <v>3.605423029512167E-3</v>
      </c>
      <c r="EU658" s="27">
        <v>1.5877580735832453E-3</v>
      </c>
      <c r="EV658" s="27">
        <v>0</v>
      </c>
      <c r="EW658" s="27">
        <v>8.6044656200101599E-6</v>
      </c>
      <c r="EX658" s="27">
        <v>2.3899739971966483E-5</v>
      </c>
      <c r="EY658" s="27">
        <v>9.6550051239319146E-5</v>
      </c>
      <c r="EZ658" s="27">
        <v>5.4270413238555193E-4</v>
      </c>
      <c r="FA658" s="27">
        <v>5.1483621064107865E-6</v>
      </c>
      <c r="FB658" s="27">
        <v>6.517826278695793E-8</v>
      </c>
      <c r="FC658" s="27">
        <v>9.9912111181765795E-5</v>
      </c>
      <c r="FD658" s="27">
        <v>1.1854073818540201E-5</v>
      </c>
      <c r="FE658" s="27">
        <v>3.972815815359354E-3</v>
      </c>
      <c r="FF658" s="27">
        <v>9.9417788442224264E-4</v>
      </c>
      <c r="FG658" s="27">
        <v>2.3064011707901955E-2</v>
      </c>
      <c r="FH658" s="27">
        <v>0</v>
      </c>
      <c r="FI658" s="27">
        <v>0</v>
      </c>
      <c r="FJ658" s="27">
        <v>0</v>
      </c>
      <c r="FK658" s="27">
        <v>0</v>
      </c>
      <c r="FL658" s="27">
        <v>0</v>
      </c>
      <c r="FM658" s="27">
        <v>0</v>
      </c>
      <c r="FN658" s="27">
        <v>0</v>
      </c>
      <c r="FO658" s="27">
        <v>0</v>
      </c>
      <c r="FP658" s="27">
        <v>0</v>
      </c>
      <c r="FQ658" s="27">
        <v>0</v>
      </c>
      <c r="FR658" s="27">
        <v>0</v>
      </c>
      <c r="FS658" s="27">
        <v>0</v>
      </c>
      <c r="FT658" s="27">
        <v>1.6310707330703735</v>
      </c>
      <c r="FU658" s="27">
        <v>0</v>
      </c>
      <c r="FV658" s="27">
        <v>0</v>
      </c>
      <c r="FW658" s="27">
        <v>0</v>
      </c>
      <c r="FX658" s="27">
        <v>0</v>
      </c>
      <c r="FY658" s="27">
        <v>0</v>
      </c>
      <c r="FZ658" s="27">
        <v>0</v>
      </c>
      <c r="GA658" s="27">
        <v>0</v>
      </c>
      <c r="GB658" s="27">
        <v>0</v>
      </c>
      <c r="GC658" s="27">
        <v>0</v>
      </c>
      <c r="GD658" s="27">
        <v>0</v>
      </c>
      <c r="GE658" s="27">
        <v>0</v>
      </c>
      <c r="GF658" s="27">
        <v>0</v>
      </c>
      <c r="GG658" s="27">
        <v>0</v>
      </c>
      <c r="GH658" s="27">
        <v>0</v>
      </c>
      <c r="GI658" s="27">
        <v>0</v>
      </c>
      <c r="GJ658" s="27">
        <v>0</v>
      </c>
      <c r="GK658" s="27">
        <v>0</v>
      </c>
      <c r="GL658" s="27">
        <v>0</v>
      </c>
      <c r="GM658" s="27">
        <v>0</v>
      </c>
      <c r="GN658" s="27">
        <v>0.30858096480369568</v>
      </c>
      <c r="GO658" s="27">
        <v>0</v>
      </c>
      <c r="GP658" s="27">
        <v>0</v>
      </c>
      <c r="GQ658" s="27">
        <v>0</v>
      </c>
      <c r="GR658" s="27">
        <v>0</v>
      </c>
      <c r="GS658" s="27">
        <v>0</v>
      </c>
      <c r="GT658" s="27">
        <v>0</v>
      </c>
      <c r="GU658" s="27">
        <v>0</v>
      </c>
      <c r="GV658" s="27">
        <v>0</v>
      </c>
      <c r="GW658" s="27">
        <v>0</v>
      </c>
      <c r="GX658" s="27">
        <v>0.6215212345123291</v>
      </c>
      <c r="GY658" s="27">
        <v>0</v>
      </c>
      <c r="GZ658" s="27">
        <v>0</v>
      </c>
      <c r="HA658" s="27">
        <v>0</v>
      </c>
      <c r="HB658" s="27">
        <v>0</v>
      </c>
      <c r="HC658" s="27">
        <v>0</v>
      </c>
      <c r="HD658" s="27">
        <v>0</v>
      </c>
      <c r="HE658" s="27">
        <v>0</v>
      </c>
      <c r="HF658" s="27">
        <v>0</v>
      </c>
      <c r="HG658" s="27">
        <v>0.19907735288143158</v>
      </c>
      <c r="HH658" s="27">
        <v>2.9098816215991974E-2</v>
      </c>
      <c r="HI658" s="27">
        <v>0</v>
      </c>
      <c r="HJ658" s="27">
        <v>0</v>
      </c>
      <c r="HK658" s="27">
        <v>0</v>
      </c>
      <c r="HL658" s="27">
        <v>0</v>
      </c>
      <c r="HM658" s="27">
        <v>0</v>
      </c>
      <c r="HN658" s="27">
        <v>0</v>
      </c>
      <c r="HO658" s="27">
        <v>0</v>
      </c>
      <c r="HP658" s="27">
        <v>0</v>
      </c>
      <c r="HQ658" s="27">
        <v>0</v>
      </c>
      <c r="HR658" s="27">
        <v>0</v>
      </c>
      <c r="HS658" s="27">
        <v>0</v>
      </c>
      <c r="HT658" s="27">
        <v>0</v>
      </c>
      <c r="HU658" s="27">
        <v>0</v>
      </c>
      <c r="HV658" s="27">
        <v>0</v>
      </c>
      <c r="HW658" s="27">
        <v>0</v>
      </c>
      <c r="HX658" s="27">
        <v>0</v>
      </c>
      <c r="HY658" s="27">
        <v>0</v>
      </c>
      <c r="HZ658" s="27">
        <v>0</v>
      </c>
      <c r="IA658" s="27">
        <v>0</v>
      </c>
      <c r="IB658" s="27">
        <v>0</v>
      </c>
      <c r="IC658" s="27">
        <v>1.5106596401892602E-4</v>
      </c>
      <c r="ID658" s="27">
        <v>0</v>
      </c>
      <c r="IE658" s="27">
        <v>0</v>
      </c>
      <c r="IF658" s="27">
        <v>0</v>
      </c>
      <c r="IG658" s="27">
        <v>0</v>
      </c>
      <c r="IH658" s="27">
        <v>6.3057566876523197E-5</v>
      </c>
      <c r="II658" s="27">
        <v>4.9169346690177917E-2</v>
      </c>
      <c r="IJ658" s="27">
        <v>0</v>
      </c>
      <c r="IK658" s="27">
        <v>0</v>
      </c>
      <c r="IL658" s="27">
        <v>0</v>
      </c>
      <c r="IM658" s="27">
        <v>0</v>
      </c>
      <c r="IN658" s="27">
        <v>0</v>
      </c>
      <c r="IO658" s="27">
        <v>0</v>
      </c>
      <c r="IP658" s="27">
        <v>0</v>
      </c>
      <c r="IQ658" s="27">
        <v>0</v>
      </c>
      <c r="IR658" s="27">
        <v>0</v>
      </c>
      <c r="IS658" s="27">
        <v>0</v>
      </c>
      <c r="IT658" s="27">
        <v>0</v>
      </c>
      <c r="IU658" s="27">
        <v>0</v>
      </c>
      <c r="IV658" s="27">
        <v>0</v>
      </c>
      <c r="IW658" s="27">
        <v>0</v>
      </c>
      <c r="IX658" s="27">
        <v>0</v>
      </c>
      <c r="IY658" s="27">
        <v>0</v>
      </c>
      <c r="IZ658" s="27">
        <v>0</v>
      </c>
      <c r="JA658" s="27">
        <v>0</v>
      </c>
      <c r="JB658" s="27">
        <v>0</v>
      </c>
      <c r="JC658" s="27">
        <v>0</v>
      </c>
      <c r="JD658" s="27">
        <v>0</v>
      </c>
      <c r="JE658" s="27">
        <v>0</v>
      </c>
      <c r="JF658" s="27">
        <v>0</v>
      </c>
      <c r="JG658" s="27">
        <v>0</v>
      </c>
      <c r="JH658" s="27">
        <v>0</v>
      </c>
      <c r="JI658" s="27">
        <v>0</v>
      </c>
      <c r="JJ658" s="27">
        <v>0</v>
      </c>
      <c r="JK658" s="27">
        <v>0</v>
      </c>
      <c r="JL658" s="27">
        <v>0</v>
      </c>
      <c r="JM658" s="27">
        <v>0</v>
      </c>
      <c r="JN658" s="27">
        <v>0</v>
      </c>
      <c r="JO658" s="27">
        <v>0</v>
      </c>
      <c r="JP658" s="27">
        <v>0</v>
      </c>
      <c r="JQ658" s="27">
        <v>0</v>
      </c>
      <c r="JR658" s="27">
        <v>0</v>
      </c>
      <c r="JS658" s="27">
        <v>0</v>
      </c>
      <c r="JT658" s="27">
        <v>0</v>
      </c>
      <c r="JU658" s="27">
        <v>0</v>
      </c>
      <c r="JV658" s="27">
        <v>0</v>
      </c>
      <c r="JW658" s="27">
        <v>0</v>
      </c>
      <c r="JX658" s="27">
        <v>4.0826773329172283E-5</v>
      </c>
      <c r="JY658" s="27">
        <v>0</v>
      </c>
      <c r="JZ658" s="27">
        <v>8.1653546658344567E-5</v>
      </c>
      <c r="KA658" s="27">
        <v>6.9405516842380166E-4</v>
      </c>
      <c r="KB658" s="27">
        <v>4.0826773329172283E-5</v>
      </c>
      <c r="KC658" s="27">
        <v>4.0826773329172283E-5</v>
      </c>
      <c r="KD658" s="27">
        <v>4.0826773329172283E-5</v>
      </c>
      <c r="KE658" s="27">
        <v>1.6330709331668913E-4</v>
      </c>
      <c r="KF658" s="27">
        <v>8.1653546658344567E-5</v>
      </c>
      <c r="KG658" s="27">
        <v>0</v>
      </c>
      <c r="KH658" s="27">
        <v>4.0826773329172283E-5</v>
      </c>
      <c r="KI658" s="27">
        <v>4.0826773329172283E-5</v>
      </c>
      <c r="KJ658" s="27">
        <v>3.0130159109830856E-2</v>
      </c>
      <c r="KK658" s="27">
        <v>0</v>
      </c>
      <c r="KL658" s="27">
        <v>8.1653546658344567E-5</v>
      </c>
      <c r="KM658" s="27">
        <v>0</v>
      </c>
      <c r="KN658" s="27">
        <v>4.0826773329172283E-5</v>
      </c>
      <c r="KO658" s="27">
        <v>1.2248032726347446E-4</v>
      </c>
      <c r="KP658" s="27">
        <v>4.0826773329172283E-5</v>
      </c>
      <c r="KQ658" s="27">
        <v>9.7984261810779572E-4</v>
      </c>
      <c r="KR658" s="27">
        <v>4.0826773329172283E-5</v>
      </c>
      <c r="KS658" s="27">
        <v>0</v>
      </c>
      <c r="KT658" s="27">
        <v>4.0826773329172283E-5</v>
      </c>
      <c r="KU658" s="27">
        <v>0</v>
      </c>
      <c r="KV658" s="27">
        <v>0</v>
      </c>
      <c r="KW658" s="27">
        <v>0</v>
      </c>
      <c r="KX658" s="27">
        <v>4.0826773329172283E-5</v>
      </c>
      <c r="KY658" s="27">
        <v>0</v>
      </c>
      <c r="KZ658" s="27">
        <v>0</v>
      </c>
      <c r="LA658" s="27">
        <v>4.0826773329172283E-5</v>
      </c>
      <c r="LB658" s="27">
        <v>0</v>
      </c>
      <c r="LC658" s="27">
        <v>4.0826773329172283E-5</v>
      </c>
      <c r="LD658" s="27">
        <v>1.2125552631914616E-2</v>
      </c>
      <c r="LE658" s="27">
        <v>0</v>
      </c>
      <c r="LF658" s="27">
        <v>1.5350867062807083E-2</v>
      </c>
      <c r="LG658" s="27">
        <v>1.3064567465335131E-3</v>
      </c>
      <c r="LH658" s="27">
        <v>4.0826773329172283E-5</v>
      </c>
      <c r="LI658" s="27">
        <v>4.0826773329172283E-5</v>
      </c>
      <c r="LJ658" s="27">
        <v>8.1653546658344567E-5</v>
      </c>
      <c r="LK658" s="27">
        <v>4.0826774784363806E-4</v>
      </c>
      <c r="LL658" s="27">
        <v>0</v>
      </c>
      <c r="LM658" s="27">
        <v>0</v>
      </c>
      <c r="LN658" s="27">
        <v>0</v>
      </c>
      <c r="LO658" s="27">
        <v>0</v>
      </c>
      <c r="LP658" s="27">
        <v>0</v>
      </c>
      <c r="LQ658" s="27">
        <v>0</v>
      </c>
      <c r="LR658" s="27">
        <v>0</v>
      </c>
      <c r="LS658" s="27">
        <v>0</v>
      </c>
      <c r="LT658" s="27">
        <v>0</v>
      </c>
      <c r="LU658" s="27">
        <v>0</v>
      </c>
      <c r="LV658" s="27">
        <v>6.1125610955059528E-5</v>
      </c>
      <c r="LW658" s="27">
        <v>8.5065439343452454E-3</v>
      </c>
      <c r="LX658" s="27">
        <v>0.20314702391624451</v>
      </c>
      <c r="LY658" s="27">
        <v>0</v>
      </c>
      <c r="LZ658" s="27">
        <v>0</v>
      </c>
      <c r="MA658" s="27">
        <v>0</v>
      </c>
      <c r="MB658" s="27">
        <v>0</v>
      </c>
      <c r="MC658" s="27">
        <v>0</v>
      </c>
      <c r="MD658" s="27">
        <v>2.9808236376993591E-6</v>
      </c>
      <c r="ME658" s="27">
        <v>0</v>
      </c>
      <c r="MF658" s="27">
        <v>0</v>
      </c>
      <c r="MG658" s="27">
        <v>9.5200516625482123E-7</v>
      </c>
      <c r="MH658" s="27">
        <v>1.9328588223288534E-6</v>
      </c>
      <c r="MI658" s="27">
        <v>4.4525945668283384E-6</v>
      </c>
      <c r="MJ658" s="27">
        <v>1.2457979892133153E-6</v>
      </c>
      <c r="MK658" s="27">
        <v>7.7627771588595351E-7</v>
      </c>
      <c r="ML658" s="27">
        <v>1.3045427067481796E-6</v>
      </c>
      <c r="MM658" s="27">
        <v>1.6823287651845931E-8</v>
      </c>
      <c r="MN658" s="27">
        <v>9.8262785286351573E-7</v>
      </c>
      <c r="MO658" s="27">
        <v>0</v>
      </c>
      <c r="MP658" s="27">
        <v>0</v>
      </c>
      <c r="MQ658" s="27">
        <v>0</v>
      </c>
      <c r="MR658" s="27">
        <v>0</v>
      </c>
      <c r="MS658" s="27">
        <v>0</v>
      </c>
      <c r="MT658" s="27">
        <v>0</v>
      </c>
      <c r="MU658" s="27">
        <v>4.9892248352989554E-4</v>
      </c>
      <c r="MV658" s="27">
        <v>0</v>
      </c>
      <c r="MW658" s="27">
        <v>0</v>
      </c>
      <c r="MX658" s="27">
        <v>1.431311247870326E-4</v>
      </c>
      <c r="MY658" s="27">
        <v>1.4597803819924593E-3</v>
      </c>
      <c r="MZ658" s="27">
        <v>0</v>
      </c>
      <c r="NA658" s="27">
        <v>1.9319653511047363E-3</v>
      </c>
      <c r="NB658" s="27">
        <v>0</v>
      </c>
      <c r="NC658" s="27">
        <v>3.0982326716184616E-3</v>
      </c>
      <c r="ND658" s="27">
        <v>0</v>
      </c>
      <c r="NE658" s="27">
        <v>0</v>
      </c>
      <c r="NF658" s="27">
        <v>0</v>
      </c>
      <c r="NG658" s="27">
        <v>0</v>
      </c>
      <c r="NH658" s="27">
        <v>0</v>
      </c>
      <c r="NI658" s="27">
        <v>0</v>
      </c>
      <c r="NJ658" s="27">
        <v>0</v>
      </c>
      <c r="NK658" s="27">
        <v>0</v>
      </c>
      <c r="NL658" s="27">
        <v>0.97751599550247192</v>
      </c>
      <c r="NM658" s="27">
        <v>0</v>
      </c>
      <c r="NN658" s="27">
        <v>0</v>
      </c>
      <c r="NO658" s="27">
        <v>0</v>
      </c>
      <c r="NP658" s="27">
        <v>2.6922421529889107E-2</v>
      </c>
      <c r="NQ658" s="27">
        <v>0</v>
      </c>
      <c r="NR658" s="27">
        <v>0</v>
      </c>
      <c r="NS658" s="27">
        <v>0</v>
      </c>
      <c r="NT658" s="27">
        <v>0</v>
      </c>
      <c r="NU658" s="27">
        <v>0</v>
      </c>
      <c r="NV658" s="27">
        <v>2.5899449246935546E-4</v>
      </c>
      <c r="NW658" s="27">
        <v>0</v>
      </c>
      <c r="NX658" s="27">
        <v>0</v>
      </c>
      <c r="NY658" s="27">
        <v>0</v>
      </c>
      <c r="NZ658" s="27">
        <v>0</v>
      </c>
      <c r="OA658" s="27">
        <v>0</v>
      </c>
      <c r="OB658" s="27">
        <v>0</v>
      </c>
      <c r="OC658" s="27">
        <v>0</v>
      </c>
      <c r="OD658" s="27">
        <v>0</v>
      </c>
      <c r="OE658" s="27">
        <v>0</v>
      </c>
      <c r="OF658" s="27">
        <v>0</v>
      </c>
      <c r="OG658" s="27">
        <v>0</v>
      </c>
      <c r="OH658" s="27">
        <v>0</v>
      </c>
      <c r="OI658" s="27">
        <v>0</v>
      </c>
      <c r="OJ658" s="27">
        <v>0</v>
      </c>
      <c r="OK658" s="27">
        <v>0</v>
      </c>
      <c r="OL658" s="27">
        <v>1.1007989996869583E-5</v>
      </c>
      <c r="OM658" s="27">
        <v>1.9359242171049118E-2</v>
      </c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29"/>
      <c r="PS658" s="30"/>
      <c r="PT658" s="48"/>
    </row>
    <row r="659" spans="1:436">
      <c r="A659" s="16" t="s">
        <v>81</v>
      </c>
      <c r="B659" s="14" t="s">
        <v>123</v>
      </c>
      <c r="C659" s="13" t="s">
        <v>52</v>
      </c>
      <c r="D659" s="27">
        <v>0.84932082891464233</v>
      </c>
      <c r="E659" s="27">
        <v>1.5501085668802261E-2</v>
      </c>
      <c r="F659" s="27">
        <v>0</v>
      </c>
      <c r="G659" s="27">
        <v>0</v>
      </c>
      <c r="H659" s="27">
        <v>0.49608445167541504</v>
      </c>
      <c r="I659" s="27">
        <v>0.23304618895053864</v>
      </c>
      <c r="J659" s="27">
        <v>2.4690615013241768E-2</v>
      </c>
      <c r="K659" s="27">
        <v>0.85068023204803467</v>
      </c>
      <c r="L659" s="27">
        <v>1.2340646982192993</v>
      </c>
      <c r="M659" s="27">
        <v>7.2581409476697445E-3</v>
      </c>
      <c r="N659" s="27">
        <v>1.7177209258079529E-2</v>
      </c>
      <c r="O659" s="27">
        <v>0</v>
      </c>
      <c r="P659" s="27">
        <v>0.57234430313110352</v>
      </c>
      <c r="Q659" s="27">
        <v>7.6694378852844238</v>
      </c>
      <c r="R659" s="27">
        <v>0.19576786458492279</v>
      </c>
      <c r="S659" s="27">
        <v>1.6802739351987839E-2</v>
      </c>
      <c r="T659" s="27">
        <v>0.8410637378692627</v>
      </c>
      <c r="U659" s="27">
        <v>0.56085407733917236</v>
      </c>
      <c r="V659" s="27">
        <v>9.0007185935974121E-2</v>
      </c>
      <c r="W659" s="27">
        <v>1.5170929254963994E-3</v>
      </c>
      <c r="X659" s="27">
        <v>0.33119913935661316</v>
      </c>
      <c r="Y659" s="27">
        <v>8.6318857967853546E-2</v>
      </c>
      <c r="Z659" s="27">
        <v>2.4085496552288532E-3</v>
      </c>
      <c r="AA659" s="27">
        <v>0.36117827892303467</v>
      </c>
      <c r="AB659" s="27">
        <v>0.23730400204658508</v>
      </c>
      <c r="AC659" s="27">
        <v>0</v>
      </c>
      <c r="AD659" s="27">
        <v>6.6962413489818573E-2</v>
      </c>
      <c r="AE659" s="27">
        <v>9.5120780169963837E-2</v>
      </c>
      <c r="AF659" s="27">
        <v>1.5736982226371765E-2</v>
      </c>
      <c r="AG659" s="27">
        <v>0.2129376083612442</v>
      </c>
      <c r="AH659" s="27">
        <v>3.1662192195653915E-2</v>
      </c>
      <c r="AI659" s="27">
        <v>1.8334873020648956E-3</v>
      </c>
      <c r="AJ659" s="27">
        <v>7.1163263320922852</v>
      </c>
      <c r="AK659" s="27">
        <v>0</v>
      </c>
      <c r="AL659" s="27">
        <v>35.565738677978516</v>
      </c>
      <c r="AM659" s="27">
        <v>4.1050766412809025E-6</v>
      </c>
      <c r="AN659" s="27">
        <v>0</v>
      </c>
      <c r="AO659" s="27">
        <v>1.0829131497303024E-5</v>
      </c>
      <c r="AP659" s="27">
        <v>2.1327782887965441E-3</v>
      </c>
      <c r="AQ659" s="27">
        <v>3.9683279991149902</v>
      </c>
      <c r="AR659" s="27">
        <v>0</v>
      </c>
      <c r="AS659" s="27">
        <v>0</v>
      </c>
      <c r="AT659" s="27">
        <v>1.1670067578961607E-5</v>
      </c>
      <c r="AU659" s="27">
        <v>2.1177195012569427E-3</v>
      </c>
      <c r="AV659" s="27">
        <v>1.0196147486567497E-2</v>
      </c>
      <c r="AW659" s="27">
        <v>1.1780579807236791E-3</v>
      </c>
      <c r="AX659" s="27">
        <v>4.0553044527769089E-3</v>
      </c>
      <c r="AY659" s="27">
        <v>2.4159824475646019E-2</v>
      </c>
      <c r="AZ659" s="27">
        <v>4.5890770852565765E-3</v>
      </c>
      <c r="BA659" s="27">
        <v>0</v>
      </c>
      <c r="BB659" s="27">
        <v>3.5672830417752266E-3</v>
      </c>
      <c r="BC659" s="27">
        <v>1.3880307051294949E-5</v>
      </c>
      <c r="BD659" s="27">
        <v>1.0715685784816742E-3</v>
      </c>
      <c r="BE659" s="27">
        <v>1.8969032764434814</v>
      </c>
      <c r="BF659" s="27">
        <v>8.7836183607578278E-2</v>
      </c>
      <c r="BG659" s="27">
        <v>1.4961999841034412E-3</v>
      </c>
      <c r="BH659" s="27">
        <v>1.8729573639575392E-4</v>
      </c>
      <c r="BI659" s="27">
        <v>2.1250573918223381E-3</v>
      </c>
      <c r="BJ659" s="27">
        <v>1.2156320735812187E-5</v>
      </c>
      <c r="BK659" s="27">
        <v>1.1752244085073471E-2</v>
      </c>
      <c r="BL659" s="27">
        <v>0.30825105309486389</v>
      </c>
      <c r="BM659" s="27">
        <v>2.7498479466885328E-3</v>
      </c>
      <c r="BN659" s="27">
        <v>7.1474740980193019E-4</v>
      </c>
      <c r="BO659" s="27">
        <v>0.1016143336892128</v>
      </c>
      <c r="BP659" s="27">
        <v>5.0115466117858887E-2</v>
      </c>
      <c r="BQ659" s="27">
        <v>1.8963861293741502E-5</v>
      </c>
      <c r="BR659" s="27">
        <v>2.5964130181819201E-3</v>
      </c>
      <c r="BS659" s="27">
        <v>4.3245647102594376E-2</v>
      </c>
      <c r="BT659" s="27">
        <v>1.9503157818689942E-4</v>
      </c>
      <c r="BU659" s="27">
        <v>8.4395319223403931E-2</v>
      </c>
      <c r="BV659" s="27">
        <v>1.2448072084225714E-4</v>
      </c>
      <c r="BW659" s="27">
        <v>1.6594481712672859E-4</v>
      </c>
      <c r="BX659" s="27">
        <v>5.8309154510498047</v>
      </c>
      <c r="BY659" s="27">
        <v>3.8900225263205357E-6</v>
      </c>
      <c r="BZ659" s="27">
        <v>0.88368308544158936</v>
      </c>
      <c r="CA659" s="27">
        <v>1.3588555157184601E-4</v>
      </c>
      <c r="CB659" s="27">
        <v>0</v>
      </c>
      <c r="CC659" s="27">
        <v>0</v>
      </c>
      <c r="CD659" s="27">
        <v>1.4386982657015324E-2</v>
      </c>
      <c r="CE659" s="27">
        <v>8.5242100059986115E-2</v>
      </c>
      <c r="CF659" s="27">
        <v>1.4833520399406552E-3</v>
      </c>
      <c r="CG659" s="27">
        <v>1.4171681641528266E-6</v>
      </c>
      <c r="CH659" s="27">
        <v>3.4501773188821971E-4</v>
      </c>
      <c r="CI659" s="27">
        <v>6.0566334286704659E-4</v>
      </c>
      <c r="CJ659" s="27">
        <v>1.8906395780504681E-5</v>
      </c>
      <c r="CK659" s="27">
        <v>6.3030973251443356E-5</v>
      </c>
      <c r="CL659" s="27">
        <v>8.2084428868256509E-5</v>
      </c>
      <c r="CM659" s="27">
        <v>3.6877125967293978E-4</v>
      </c>
      <c r="CN659" s="27">
        <v>3.5315391869517043E-5</v>
      </c>
      <c r="CO659" s="27">
        <v>0</v>
      </c>
      <c r="CP659" s="27">
        <v>1.731249903969001E-5</v>
      </c>
      <c r="CQ659" s="27">
        <v>1.4408971765078604E-5</v>
      </c>
      <c r="CR659" s="27">
        <v>1.0749322427727748E-5</v>
      </c>
      <c r="CS659" s="27">
        <v>8.9899912476539612E-2</v>
      </c>
      <c r="CT659" s="27">
        <v>4.7972280299291015E-5</v>
      </c>
      <c r="CU659" s="27">
        <v>1.058686466421932E-4</v>
      </c>
      <c r="CV659" s="27">
        <v>8.2756132542272098E-6</v>
      </c>
      <c r="CW659" s="27">
        <v>1.8521492165746167E-5</v>
      </c>
      <c r="CX659" s="27">
        <v>1.5924868421279825E-5</v>
      </c>
      <c r="CY659" s="27">
        <v>3.4072709240717813E-5</v>
      </c>
      <c r="CZ659" s="27">
        <v>7.4082301580347121E-5</v>
      </c>
      <c r="DA659" s="27">
        <v>1.396867537550861E-5</v>
      </c>
      <c r="DB659" s="27">
        <v>1.1465346324257553E-4</v>
      </c>
      <c r="DC659" s="27">
        <v>8.463533959002234E-6</v>
      </c>
      <c r="DD659" s="27">
        <v>1.6830846334414673E-6</v>
      </c>
      <c r="DE659" s="27">
        <v>0</v>
      </c>
      <c r="DF659" s="27">
        <v>1.113828830057173E-6</v>
      </c>
      <c r="DG659" s="27">
        <v>0</v>
      </c>
      <c r="DH659" s="27">
        <v>5.7695501709531527E-7</v>
      </c>
      <c r="DI659" s="27">
        <v>2.5434233066334855E-6</v>
      </c>
      <c r="DJ659" s="27">
        <v>0</v>
      </c>
      <c r="DK659" s="27">
        <v>8.227863190768403E-8</v>
      </c>
      <c r="DL659" s="27">
        <v>9.9396575024002232E-6</v>
      </c>
      <c r="DM659" s="27">
        <v>2.3390426940750331E-4</v>
      </c>
      <c r="DN659" s="27">
        <v>4.0542418719269335E-4</v>
      </c>
      <c r="DO659" s="27">
        <v>2.5896665174514055E-3</v>
      </c>
      <c r="DP659" s="27">
        <v>7.9352430475410074E-5</v>
      </c>
      <c r="DQ659" s="27">
        <v>1.7146585742011666E-4</v>
      </c>
      <c r="DR659" s="27">
        <v>2.9149414331186563E-5</v>
      </c>
      <c r="DS659" s="27">
        <v>2.4696409236639738E-3</v>
      </c>
      <c r="DT659" s="27">
        <v>0.25328612327575684</v>
      </c>
      <c r="DU659" s="27">
        <v>5.290965418680571E-6</v>
      </c>
      <c r="DV659" s="27">
        <v>4.2466307058930397E-3</v>
      </c>
      <c r="DW659" s="27">
        <v>1.2210609391331673E-2</v>
      </c>
      <c r="DX659" s="27">
        <v>4.4913897290825844E-3</v>
      </c>
      <c r="DY659" s="27">
        <v>3.6872003227472305E-2</v>
      </c>
      <c r="DZ659" s="27">
        <v>1.5142644406296313E-4</v>
      </c>
      <c r="EA659" s="27">
        <v>5.3391739726066589E-2</v>
      </c>
      <c r="EB659" s="27">
        <v>1.7132606357336044E-2</v>
      </c>
      <c r="EC659" s="27">
        <v>0</v>
      </c>
      <c r="ED659" s="27">
        <v>0.25822114944458008</v>
      </c>
      <c r="EE659" s="27">
        <v>3.1165178865194321E-2</v>
      </c>
      <c r="EF659" s="27">
        <v>1.4450892806053162E-2</v>
      </c>
      <c r="EG659" s="27">
        <v>49.369049072265625</v>
      </c>
      <c r="EH659" s="27">
        <v>5.4158492088317871</v>
      </c>
      <c r="EI659" s="27">
        <v>1.129185676574707</v>
      </c>
      <c r="EJ659" s="27">
        <v>13.609824180603027</v>
      </c>
      <c r="EK659" s="27">
        <v>4.1640362739562988</v>
      </c>
      <c r="EL659" s="27">
        <v>0.48027443885803223</v>
      </c>
      <c r="EM659" s="27">
        <v>3.1199784278869629</v>
      </c>
      <c r="EN659" s="27">
        <v>0.8054090142250061</v>
      </c>
      <c r="EO659" s="27">
        <v>1.0251008272171021</v>
      </c>
      <c r="EP659" s="27">
        <v>0.76385849714279175</v>
      </c>
      <c r="EQ659" s="27">
        <v>2.7410011291503906</v>
      </c>
      <c r="ER659" s="27">
        <v>5.0186471939086914</v>
      </c>
      <c r="ES659" s="27">
        <v>3.2556317746639252E-3</v>
      </c>
      <c r="ET659" s="27">
        <v>0.83304321765899658</v>
      </c>
      <c r="EU659" s="27">
        <v>0.12044723331928253</v>
      </c>
      <c r="EV659" s="27">
        <v>0</v>
      </c>
      <c r="EW659" s="27">
        <v>5.1469436584739015E-5</v>
      </c>
      <c r="EX659" s="27">
        <v>1.0724478401243687E-2</v>
      </c>
      <c r="EY659" s="27">
        <v>3.8395971059799194E-2</v>
      </c>
      <c r="EZ659" s="27">
        <v>5.0344552844762802E-2</v>
      </c>
      <c r="FA659" s="27">
        <v>3.8447692058980465E-3</v>
      </c>
      <c r="FB659" s="27">
        <v>3.8987758443909115E-7</v>
      </c>
      <c r="FC659" s="27">
        <v>3.4208922386169434</v>
      </c>
      <c r="FD659" s="27">
        <v>5.5034039542078972E-3</v>
      </c>
      <c r="FE659" s="27">
        <v>6.0996271669864655E-2</v>
      </c>
      <c r="FF659" s="27">
        <v>0.95552587509155273</v>
      </c>
      <c r="FG659" s="27">
        <v>43.999736785888672</v>
      </c>
      <c r="FH659" s="27">
        <v>0</v>
      </c>
      <c r="FI659" s="27">
        <v>0</v>
      </c>
      <c r="FJ659" s="27">
        <v>0</v>
      </c>
      <c r="FK659" s="27">
        <v>0</v>
      </c>
      <c r="FL659" s="27">
        <v>0</v>
      </c>
      <c r="FM659" s="27">
        <v>0</v>
      </c>
      <c r="FN659" s="27">
        <v>0</v>
      </c>
      <c r="FO659" s="27">
        <v>0</v>
      </c>
      <c r="FP659" s="27">
        <v>0</v>
      </c>
      <c r="FQ659" s="27">
        <v>0</v>
      </c>
      <c r="FR659" s="27">
        <v>0</v>
      </c>
      <c r="FS659" s="27">
        <v>0</v>
      </c>
      <c r="FT659" s="27">
        <v>0</v>
      </c>
      <c r="FU659" s="27">
        <v>0.82498049736022949</v>
      </c>
      <c r="FV659" s="27">
        <v>0</v>
      </c>
      <c r="FW659" s="27">
        <v>0</v>
      </c>
      <c r="FX659" s="27">
        <v>0</v>
      </c>
      <c r="FY659" s="27">
        <v>0</v>
      </c>
      <c r="FZ659" s="27">
        <v>0</v>
      </c>
      <c r="GA659" s="27">
        <v>6.3460037112236023E-2</v>
      </c>
      <c r="GB659" s="27">
        <v>0</v>
      </c>
      <c r="GC659" s="27">
        <v>6.9455094635486603E-3</v>
      </c>
      <c r="GD659" s="27">
        <v>1.8822038546204567E-2</v>
      </c>
      <c r="GE659" s="27">
        <v>3.7692487239837646E-2</v>
      </c>
      <c r="GF659" s="27">
        <v>6.3460037112236023E-2</v>
      </c>
      <c r="GG659" s="27">
        <v>0</v>
      </c>
      <c r="GH659" s="27">
        <v>0</v>
      </c>
      <c r="GI659" s="27">
        <v>0</v>
      </c>
      <c r="GJ659" s="27">
        <v>0</v>
      </c>
      <c r="GK659" s="27">
        <v>6.2680073082447052E-2</v>
      </c>
      <c r="GL659" s="27">
        <v>0</v>
      </c>
      <c r="GM659" s="27">
        <v>7.7995989704504609E-4</v>
      </c>
      <c r="GN659" s="27">
        <v>1.8403410911560059</v>
      </c>
      <c r="GO659" s="27">
        <v>0</v>
      </c>
      <c r="GP659" s="27">
        <v>4.5056624412536621</v>
      </c>
      <c r="GQ659" s="27">
        <v>0</v>
      </c>
      <c r="GR659" s="27">
        <v>0</v>
      </c>
      <c r="GS659" s="27">
        <v>0</v>
      </c>
      <c r="GT659" s="27">
        <v>0</v>
      </c>
      <c r="GU659" s="27">
        <v>0.69806039333343506</v>
      </c>
      <c r="GV659" s="27">
        <v>0</v>
      </c>
      <c r="GW659" s="27">
        <v>0</v>
      </c>
      <c r="GX659" s="27">
        <v>0</v>
      </c>
      <c r="GY659" s="27">
        <v>0</v>
      </c>
      <c r="GZ659" s="27">
        <v>0</v>
      </c>
      <c r="HA659" s="27">
        <v>0</v>
      </c>
      <c r="HB659" s="27">
        <v>0</v>
      </c>
      <c r="HC659" s="27">
        <v>2.2746578324586153E-3</v>
      </c>
      <c r="HD659" s="27">
        <v>0</v>
      </c>
      <c r="HE659" s="27">
        <v>0</v>
      </c>
      <c r="HF659" s="27">
        <v>4.370145034044981E-3</v>
      </c>
      <c r="HG659" s="27">
        <v>0</v>
      </c>
      <c r="HH659" s="27">
        <v>0</v>
      </c>
      <c r="HI659" s="27">
        <v>0.22854293882846832</v>
      </c>
      <c r="HJ659" s="27">
        <v>0</v>
      </c>
      <c r="HK659" s="27">
        <v>0</v>
      </c>
      <c r="HL659" s="27">
        <v>0</v>
      </c>
      <c r="HM659" s="27">
        <v>0</v>
      </c>
      <c r="HN659" s="27">
        <v>0</v>
      </c>
      <c r="HO659" s="27">
        <v>0</v>
      </c>
      <c r="HP659" s="27">
        <v>2.6547357439994812E-2</v>
      </c>
      <c r="HQ659" s="27">
        <v>0</v>
      </c>
      <c r="HR659" s="27">
        <v>0</v>
      </c>
      <c r="HS659" s="27">
        <v>0</v>
      </c>
      <c r="HT659" s="27">
        <v>0</v>
      </c>
      <c r="HU659" s="27">
        <v>0</v>
      </c>
      <c r="HV659" s="27">
        <v>4.0269638411700726E-3</v>
      </c>
      <c r="HW659" s="27">
        <v>0</v>
      </c>
      <c r="HX659" s="27">
        <v>0</v>
      </c>
      <c r="HY659" s="27">
        <v>0</v>
      </c>
      <c r="HZ659" s="27">
        <v>0</v>
      </c>
      <c r="IA659" s="27">
        <v>0</v>
      </c>
      <c r="IB659" s="27">
        <v>6.3571762293577194E-3</v>
      </c>
      <c r="IC659" s="27">
        <v>0</v>
      </c>
      <c r="ID659" s="27">
        <v>0.67716449499130249</v>
      </c>
      <c r="IE659" s="27">
        <v>6.5754294395446777E-2</v>
      </c>
      <c r="IF659" s="27">
        <v>0</v>
      </c>
      <c r="IG659" s="27">
        <v>0</v>
      </c>
      <c r="IH659" s="27">
        <v>4.6405419707298279E-3</v>
      </c>
      <c r="II659" s="27">
        <v>1.031119704246521</v>
      </c>
      <c r="IJ659" s="27">
        <v>1.5825690934434533E-4</v>
      </c>
      <c r="IK659" s="27">
        <v>0</v>
      </c>
      <c r="IL659" s="27">
        <v>0</v>
      </c>
      <c r="IM659" s="27">
        <v>1.1533872566360515E-5</v>
      </c>
      <c r="IN659" s="27">
        <v>0</v>
      </c>
      <c r="IO659" s="27">
        <v>0</v>
      </c>
      <c r="IP659" s="27">
        <v>4.8579011924232418E-9</v>
      </c>
      <c r="IQ659" s="27">
        <v>0</v>
      </c>
      <c r="IR659" s="27">
        <v>0</v>
      </c>
      <c r="IS659" s="27">
        <v>0</v>
      </c>
      <c r="IT659" s="27">
        <v>0</v>
      </c>
      <c r="IU659" s="27">
        <v>0</v>
      </c>
      <c r="IV659" s="27">
        <v>0</v>
      </c>
      <c r="IW659" s="27">
        <v>8.1768113886937499E-4</v>
      </c>
      <c r="IX659" s="27">
        <v>0</v>
      </c>
      <c r="IY659" s="27">
        <v>0</v>
      </c>
      <c r="IZ659" s="27">
        <v>0</v>
      </c>
      <c r="JA659" s="27">
        <v>0</v>
      </c>
      <c r="JB659" s="27">
        <v>0</v>
      </c>
      <c r="JC659" s="27">
        <v>0</v>
      </c>
      <c r="JD659" s="27">
        <v>0</v>
      </c>
      <c r="JE659" s="27">
        <v>0</v>
      </c>
      <c r="JF659" s="27">
        <v>0</v>
      </c>
      <c r="JG659" s="27">
        <v>0</v>
      </c>
      <c r="JH659" s="27">
        <v>0</v>
      </c>
      <c r="JI659" s="27">
        <v>0</v>
      </c>
      <c r="JJ659" s="27">
        <v>0</v>
      </c>
      <c r="JK659" s="27">
        <v>0</v>
      </c>
      <c r="JL659" s="27">
        <v>0</v>
      </c>
      <c r="JM659" s="27">
        <v>0</v>
      </c>
      <c r="JN659" s="27">
        <v>0</v>
      </c>
      <c r="JO659" s="27">
        <v>0</v>
      </c>
      <c r="JP659" s="27">
        <v>0</v>
      </c>
      <c r="JQ659" s="27">
        <v>0</v>
      </c>
      <c r="JR659" s="27">
        <v>0</v>
      </c>
      <c r="JS659" s="27">
        <v>0</v>
      </c>
      <c r="JT659" s="27">
        <v>0</v>
      </c>
      <c r="JU659" s="27">
        <v>0</v>
      </c>
      <c r="JV659" s="27">
        <v>2.8664095097497011E-8</v>
      </c>
      <c r="JW659" s="27">
        <v>8.6515965449507348E-6</v>
      </c>
      <c r="JX659" s="27">
        <v>2.0527590066194534E-2</v>
      </c>
      <c r="JY659" s="27">
        <v>0</v>
      </c>
      <c r="JZ659" s="27">
        <v>0</v>
      </c>
      <c r="KA659" s="27">
        <v>0.12288814038038254</v>
      </c>
      <c r="KB659" s="27">
        <v>0</v>
      </c>
      <c r="KC659" s="27">
        <v>0</v>
      </c>
      <c r="KD659" s="27">
        <v>0</v>
      </c>
      <c r="KE659" s="27">
        <v>0</v>
      </c>
      <c r="KF659" s="27">
        <v>2.0527590066194534E-2</v>
      </c>
      <c r="KG659" s="27">
        <v>0</v>
      </c>
      <c r="KH659" s="27">
        <v>0</v>
      </c>
      <c r="KI659" s="27">
        <v>2.7739987126551569E-4</v>
      </c>
      <c r="KJ659" s="27">
        <v>0</v>
      </c>
      <c r="KK659" s="27">
        <v>1.6610703468322754</v>
      </c>
      <c r="KL659" s="27">
        <v>4.1055180132389069E-2</v>
      </c>
      <c r="KM659" s="27">
        <v>0</v>
      </c>
      <c r="KN659" s="27">
        <v>0.18474830687046051</v>
      </c>
      <c r="KO659" s="27">
        <v>0.14369313418865204</v>
      </c>
      <c r="KP659" s="27">
        <v>0</v>
      </c>
      <c r="KQ659" s="27">
        <v>0.14397053420543671</v>
      </c>
      <c r="KR659" s="27">
        <v>2.0527590066194534E-2</v>
      </c>
      <c r="KS659" s="27">
        <v>0</v>
      </c>
      <c r="KT659" s="27">
        <v>0</v>
      </c>
      <c r="KU659" s="27">
        <v>2.0527590066194534E-2</v>
      </c>
      <c r="KV659" s="27">
        <v>0</v>
      </c>
      <c r="KW659" s="27">
        <v>0</v>
      </c>
      <c r="KX659" s="27">
        <v>0</v>
      </c>
      <c r="KY659" s="27">
        <v>0</v>
      </c>
      <c r="KZ659" s="27">
        <v>0</v>
      </c>
      <c r="LA659" s="27">
        <v>4.1055180132389069E-2</v>
      </c>
      <c r="LB659" s="27">
        <v>0</v>
      </c>
      <c r="LC659" s="27">
        <v>0</v>
      </c>
      <c r="LD659" s="27">
        <v>0.57477253675460815</v>
      </c>
      <c r="LE659" s="27">
        <v>0</v>
      </c>
      <c r="LF659" s="27">
        <v>2.1282117366790771</v>
      </c>
      <c r="LG659" s="27">
        <v>0</v>
      </c>
      <c r="LH659" s="27">
        <v>0</v>
      </c>
      <c r="LI659" s="27">
        <v>0</v>
      </c>
      <c r="LJ659" s="27">
        <v>0</v>
      </c>
      <c r="LK659" s="27">
        <v>0.20721769332885742</v>
      </c>
      <c r="LL659" s="27">
        <v>0</v>
      </c>
      <c r="LM659" s="27">
        <v>0</v>
      </c>
      <c r="LN659" s="27">
        <v>0</v>
      </c>
      <c r="LO659" s="27">
        <v>6.8442612246144563E-5</v>
      </c>
      <c r="LP659" s="27">
        <v>0</v>
      </c>
      <c r="LQ659" s="27">
        <v>1.4263051753005129E-6</v>
      </c>
      <c r="LR659" s="27">
        <v>3.6781971175514627E-6</v>
      </c>
      <c r="LS659" s="27">
        <v>6.932231190148741E-5</v>
      </c>
      <c r="LT659" s="27">
        <v>3.1983613967895508E-2</v>
      </c>
      <c r="LU659" s="27">
        <v>0</v>
      </c>
      <c r="LV659" s="27">
        <v>5.8287236015530652E-7</v>
      </c>
      <c r="LW659" s="27">
        <v>0</v>
      </c>
      <c r="LX659" s="27">
        <v>2.2700896806782112E-6</v>
      </c>
      <c r="LY659" s="27">
        <v>0.31829893589019775</v>
      </c>
      <c r="LZ659" s="27">
        <v>2.1512024104595184E-3</v>
      </c>
      <c r="MA659" s="27">
        <v>7.2646189437364228E-6</v>
      </c>
      <c r="MB659" s="27">
        <v>3.1409256625920534E-3</v>
      </c>
      <c r="MC659" s="27">
        <v>2.3480784147977829E-3</v>
      </c>
      <c r="MD659" s="27">
        <v>4.7349381929961964E-5</v>
      </c>
      <c r="ME659" s="27">
        <v>2.3714241106063128E-3</v>
      </c>
      <c r="MF659" s="27">
        <v>8.5347583517432213E-3</v>
      </c>
      <c r="MG659" s="27">
        <v>8.3074637223035097E-4</v>
      </c>
      <c r="MH659" s="27">
        <v>1.6866668593138456E-3</v>
      </c>
      <c r="MI659" s="27">
        <v>3.8854586891829967E-3</v>
      </c>
      <c r="MJ659" s="27">
        <v>1.0871182894334197E-3</v>
      </c>
      <c r="MK659" s="27">
        <v>6.7740166559815407E-4</v>
      </c>
      <c r="ML659" s="27">
        <v>1.1383803794160485E-3</v>
      </c>
      <c r="MM659" s="27">
        <v>1.4680472304462455E-5</v>
      </c>
      <c r="MN659" s="27">
        <v>8.5746857803314924E-4</v>
      </c>
      <c r="MO659" s="27">
        <v>7.115002372302115E-4</v>
      </c>
      <c r="MP659" s="27">
        <v>0</v>
      </c>
      <c r="MQ659" s="27">
        <v>3.6208145320415497E-4</v>
      </c>
      <c r="MR659" s="27">
        <v>1.689922995865345E-2</v>
      </c>
      <c r="MS659" s="27">
        <v>0</v>
      </c>
      <c r="MT659" s="27">
        <v>0.45343351364135742</v>
      </c>
      <c r="MU659" s="27">
        <v>8.1076337664853781E-5</v>
      </c>
      <c r="MV659" s="27">
        <v>4.3329143295522954E-7</v>
      </c>
      <c r="MW659" s="27">
        <v>0</v>
      </c>
      <c r="MX659" s="27">
        <v>1.4050443423911929E-3</v>
      </c>
      <c r="MY659" s="27">
        <v>4.3605804443359375E-2</v>
      </c>
      <c r="MZ659" s="27">
        <v>1.8721490050666034E-4</v>
      </c>
      <c r="NA659" s="27">
        <v>1.1092844652011991E-3</v>
      </c>
      <c r="NB659" s="27">
        <v>6.7060586297884583E-4</v>
      </c>
      <c r="NC659" s="27">
        <v>6.4871134236454964E-4</v>
      </c>
      <c r="ND659" s="27">
        <v>1.4135361649096012E-2</v>
      </c>
      <c r="NE659" s="27">
        <v>7.045464008115232E-4</v>
      </c>
      <c r="NF659" s="27">
        <v>2.4523737374693155E-4</v>
      </c>
      <c r="NG659" s="27">
        <v>1.1612947098910809E-2</v>
      </c>
      <c r="NH659" s="27">
        <v>2.9189810156822205E-2</v>
      </c>
      <c r="NI659" s="27">
        <v>0</v>
      </c>
      <c r="NJ659" s="27">
        <v>5.9613417834043503E-3</v>
      </c>
      <c r="NK659" s="27">
        <v>0</v>
      </c>
      <c r="NL659" s="27">
        <v>1.974812475964427E-3</v>
      </c>
      <c r="NM659" s="27">
        <v>0.88801896572113037</v>
      </c>
      <c r="NN659" s="27">
        <v>5.1408372819423676E-2</v>
      </c>
      <c r="NO659" s="27">
        <v>4.8991267249220982E-5</v>
      </c>
      <c r="NP659" s="27">
        <v>2.0242588594555855E-2</v>
      </c>
      <c r="NQ659" s="27">
        <v>6.5278289839625359E-3</v>
      </c>
      <c r="NR659" s="27">
        <v>0</v>
      </c>
      <c r="NS659" s="27">
        <v>4.4376825098879635E-4</v>
      </c>
      <c r="NT659" s="27">
        <v>7.4387304484844208E-2</v>
      </c>
      <c r="NU659" s="27">
        <v>9.0031838044524193E-3</v>
      </c>
      <c r="NV659" s="27">
        <v>5.0250557251274586E-4</v>
      </c>
      <c r="NW659" s="27">
        <v>1.2836575508117676E-2</v>
      </c>
      <c r="NX659" s="27">
        <v>3.409213200211525E-2</v>
      </c>
      <c r="NY659" s="27">
        <v>0</v>
      </c>
      <c r="NZ659" s="27">
        <v>7.5519992969930172E-3</v>
      </c>
      <c r="OA659" s="27">
        <v>0</v>
      </c>
      <c r="OB659" s="27">
        <v>7.0232083089649677E-3</v>
      </c>
      <c r="OC659" s="27">
        <v>5.8990679681301117E-3</v>
      </c>
      <c r="OD659" s="27">
        <v>0</v>
      </c>
      <c r="OE659" s="27">
        <v>3.3507825719425455E-5</v>
      </c>
      <c r="OF659" s="27">
        <v>0.73807257413864136</v>
      </c>
      <c r="OG659" s="27">
        <v>1.176867590402253E-4</v>
      </c>
      <c r="OH659" s="27">
        <v>3.4149215221405029</v>
      </c>
      <c r="OI659" s="27">
        <v>1.7663504695519805E-3</v>
      </c>
      <c r="OJ659" s="27">
        <v>5.2215873438399285E-5</v>
      </c>
      <c r="OK659" s="27">
        <v>0</v>
      </c>
      <c r="OL659" s="27">
        <v>0.20785091817378998</v>
      </c>
      <c r="OM659" s="27">
        <v>0.19546405971050262</v>
      </c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29"/>
      <c r="PS659" s="30"/>
      <c r="PT659" s="48"/>
    </row>
    <row r="660" spans="1:436">
      <c r="A660" s="16" t="s">
        <v>81</v>
      </c>
      <c r="B660" s="14" t="s">
        <v>125</v>
      </c>
      <c r="C660" s="13" t="s">
        <v>50</v>
      </c>
      <c r="D660" s="27">
        <v>0.10512642562389374</v>
      </c>
      <c r="E660" s="27">
        <v>5.8017924427986145E-2</v>
      </c>
      <c r="F660" s="27">
        <v>0.18373636901378632</v>
      </c>
      <c r="G660" s="27">
        <v>3.284570574760437E-2</v>
      </c>
      <c r="H660" s="27">
        <v>0.22624951601028442</v>
      </c>
      <c r="I660" s="27">
        <v>0.97004586458206177</v>
      </c>
      <c r="J660" s="27">
        <v>0.26080349087715149</v>
      </c>
      <c r="K660" s="27">
        <v>1.1685583591461182</v>
      </c>
      <c r="L660" s="27">
        <v>0.98363685607910156</v>
      </c>
      <c r="M660" s="27">
        <v>2.0114357471466064</v>
      </c>
      <c r="N660" s="27">
        <v>0.29856085777282715</v>
      </c>
      <c r="O660" s="27">
        <v>9.7476325929164886E-2</v>
      </c>
      <c r="P660" s="27">
        <v>0.11198466271162033</v>
      </c>
      <c r="Q660" s="27">
        <v>3.2193858176469803E-2</v>
      </c>
      <c r="R660" s="27">
        <v>165.72361755371094</v>
      </c>
      <c r="S660" s="27">
        <v>0.12521721422672272</v>
      </c>
      <c r="T660" s="27">
        <v>0.11541999131441116</v>
      </c>
      <c r="U660" s="27">
        <v>0.71946632862091064</v>
      </c>
      <c r="V660" s="27">
        <v>0.52096754312515259</v>
      </c>
      <c r="W660" s="27">
        <v>0.67414063215255737</v>
      </c>
      <c r="X660" s="27">
        <v>0.38877511024475098</v>
      </c>
      <c r="Y660" s="27">
        <v>9.4072379171848297E-2</v>
      </c>
      <c r="Z660" s="27">
        <v>1.6663623973727226E-2</v>
      </c>
      <c r="AA660" s="27">
        <v>0.14323630928993225</v>
      </c>
      <c r="AB660" s="27">
        <v>5.6071672588586807E-2</v>
      </c>
      <c r="AC660" s="27">
        <v>2.9839450144208968E-4</v>
      </c>
      <c r="AD660" s="27">
        <v>1.8071061000227928E-2</v>
      </c>
      <c r="AE660" s="27">
        <v>4.4533651322126389E-2</v>
      </c>
      <c r="AF660" s="27">
        <v>4.1492056101560593E-2</v>
      </c>
      <c r="AG660" s="27">
        <v>0.10597721487283707</v>
      </c>
      <c r="AH660" s="27">
        <v>1.6247958410531282E-3</v>
      </c>
      <c r="AI660" s="27">
        <v>5.843473132699728E-3</v>
      </c>
      <c r="AJ660" s="27">
        <v>0.15323843061923981</v>
      </c>
      <c r="AK660" s="27">
        <v>6.5703652799129486E-2</v>
      </c>
      <c r="AL660" s="27">
        <v>0.39683419466018677</v>
      </c>
      <c r="AM660" s="27">
        <v>1.0460087060928345</v>
      </c>
      <c r="AN660" s="27">
        <v>1.0356462001800537</v>
      </c>
      <c r="AO660" s="27">
        <v>1.5080693960189819</v>
      </c>
      <c r="AP660" s="27">
        <v>1.5328444242477417</v>
      </c>
      <c r="AQ660" s="27">
        <v>10.987382888793945</v>
      </c>
      <c r="AR660" s="27">
        <v>3.7068901583552361E-3</v>
      </c>
      <c r="AS660" s="27">
        <v>0</v>
      </c>
      <c r="AT660" s="27">
        <v>7.0804865099489689E-3</v>
      </c>
      <c r="AU660" s="27">
        <v>0.29890874028205872</v>
      </c>
      <c r="AV660" s="27">
        <v>1.0353857278823853</v>
      </c>
      <c r="AW660" s="27">
        <v>0.1195911318063736</v>
      </c>
      <c r="AX660" s="27">
        <v>0.41167110204696655</v>
      </c>
      <c r="AY660" s="27">
        <v>2.3686487674713135</v>
      </c>
      <c r="AZ660" s="27">
        <v>0.4659171998500824</v>
      </c>
      <c r="BA660" s="27">
        <v>1.4943963289260864</v>
      </c>
      <c r="BB660" s="27">
        <v>0.20312480628490448</v>
      </c>
      <c r="BC660" s="27">
        <v>0.23013627529144287</v>
      </c>
      <c r="BD660" s="27">
        <v>0.33942016959190369</v>
      </c>
      <c r="BE660" s="27">
        <v>1.3376672267913818</v>
      </c>
      <c r="BF660" s="27">
        <v>216.75726318359375</v>
      </c>
      <c r="BG660" s="27">
        <v>2.1607253700494766E-2</v>
      </c>
      <c r="BH660" s="27">
        <v>1.1278201341629028</v>
      </c>
      <c r="BI660" s="27">
        <v>4.077784538269043</v>
      </c>
      <c r="BJ660" s="27">
        <v>1.2377976179122925</v>
      </c>
      <c r="BK660" s="27">
        <v>4.1214513778686523</v>
      </c>
      <c r="BL660" s="27">
        <v>0.54368573427200317</v>
      </c>
      <c r="BM660" s="27">
        <v>4.6057362109422684E-2</v>
      </c>
      <c r="BN660" s="27">
        <v>1.2671010568737984E-2</v>
      </c>
      <c r="BO660" s="27">
        <v>0.55891555547714233</v>
      </c>
      <c r="BP660" s="27">
        <v>0.70584821701049805</v>
      </c>
      <c r="BQ660" s="27">
        <v>5.3726788610219955E-4</v>
      </c>
      <c r="BR660" s="27">
        <v>0.81879180669784546</v>
      </c>
      <c r="BS660" s="27">
        <v>0.34062281250953674</v>
      </c>
      <c r="BT660" s="27">
        <v>0.13488796353340149</v>
      </c>
      <c r="BU660" s="27">
        <v>0.28607580065727234</v>
      </c>
      <c r="BV660" s="27">
        <v>3.3043810981325805E-4</v>
      </c>
      <c r="BW660" s="27">
        <v>4.4044817332178354E-4</v>
      </c>
      <c r="BX660" s="27">
        <v>2.8375160694122314</v>
      </c>
      <c r="BY660" s="27">
        <v>0.76735466718673706</v>
      </c>
      <c r="BZ660" s="27">
        <v>1.7690191268920898</v>
      </c>
      <c r="CA660" s="27">
        <v>0.19804653525352478</v>
      </c>
      <c r="CB660" s="27">
        <v>7.5171268545091152E-3</v>
      </c>
      <c r="CC660" s="27">
        <v>9.3622875213623047</v>
      </c>
      <c r="CD660" s="27">
        <v>14.414316177368164</v>
      </c>
      <c r="CE660" s="27">
        <v>34.777275085449219</v>
      </c>
      <c r="CF660" s="27">
        <v>0.24947397410869598</v>
      </c>
      <c r="CG660" s="27">
        <v>1.0399078746559098E-4</v>
      </c>
      <c r="CH660" s="27">
        <v>7.8496590256690979E-2</v>
      </c>
      <c r="CI660" s="27">
        <v>0.56207579374313354</v>
      </c>
      <c r="CJ660" s="27">
        <v>0.17236100137233734</v>
      </c>
      <c r="CK660" s="27">
        <v>0.80381315946578979</v>
      </c>
      <c r="CL660" s="27">
        <v>3.6683518439531326E-2</v>
      </c>
      <c r="CM660" s="27">
        <v>0.92460381984710693</v>
      </c>
      <c r="CN660" s="27">
        <v>0.39187136292457581</v>
      </c>
      <c r="CO660" s="27">
        <v>0.11424673348665237</v>
      </c>
      <c r="CP660" s="27">
        <v>2.8475455939769745E-2</v>
      </c>
      <c r="CQ660" s="27">
        <v>2.369975857436657E-2</v>
      </c>
      <c r="CR660" s="27">
        <v>1.7680397257208824E-2</v>
      </c>
      <c r="CS660" s="27">
        <v>2.3195749148726463E-2</v>
      </c>
      <c r="CT660" s="27">
        <v>1.3435707092285156</v>
      </c>
      <c r="CU660" s="27">
        <v>2.6604913175106049E-2</v>
      </c>
      <c r="CV660" s="27">
        <v>4.6389792114496231E-2</v>
      </c>
      <c r="CW660" s="27">
        <v>0.10382410883903503</v>
      </c>
      <c r="CX660" s="27">
        <v>8.926846832036972E-2</v>
      </c>
      <c r="CY660" s="27">
        <v>0.19099801778793335</v>
      </c>
      <c r="CZ660" s="27">
        <v>0.11175543814897537</v>
      </c>
      <c r="DA660" s="27">
        <v>1.2635129678528756E-4</v>
      </c>
      <c r="DB660" s="27">
        <v>1.0370786767452955E-3</v>
      </c>
      <c r="DC660" s="27">
        <v>1.3344920240342617E-2</v>
      </c>
      <c r="DD660" s="27">
        <v>2.6538120582699776E-3</v>
      </c>
      <c r="DE660" s="27">
        <v>0</v>
      </c>
      <c r="DF660" s="27">
        <v>1.75623525865376E-3</v>
      </c>
      <c r="DG660" s="27">
        <v>0</v>
      </c>
      <c r="DH660" s="27">
        <v>9.097167057916522E-4</v>
      </c>
      <c r="DI660" s="27">
        <v>4.0103555656969547E-3</v>
      </c>
      <c r="DJ660" s="27">
        <v>0</v>
      </c>
      <c r="DK660" s="27">
        <v>1.2973324919585139E-4</v>
      </c>
      <c r="DL660" s="27">
        <v>5.5203819647431374E-4</v>
      </c>
      <c r="DM660" s="27">
        <v>0.23070420324802399</v>
      </c>
      <c r="DN660" s="27">
        <v>0.16616341471672058</v>
      </c>
      <c r="DO660" s="27">
        <v>0.12822329998016357</v>
      </c>
      <c r="DP660" s="27">
        <v>0.29527240991592407</v>
      </c>
      <c r="DQ660" s="27">
        <v>0.41301706433296204</v>
      </c>
      <c r="DR660" s="27">
        <v>0.20090235769748688</v>
      </c>
      <c r="DS660" s="27">
        <v>1.8694920539855957</v>
      </c>
      <c r="DT660" s="27">
        <v>2.2927228361368179E-2</v>
      </c>
      <c r="DU660" s="27">
        <v>1.2515222806541715E-5</v>
      </c>
      <c r="DV660" s="27">
        <v>0.43966671824455261</v>
      </c>
      <c r="DW660" s="27">
        <v>0.24332554638385773</v>
      </c>
      <c r="DX660" s="27">
        <v>8.1867659464478493E-3</v>
      </c>
      <c r="DY660" s="27">
        <v>0.2034517228603363</v>
      </c>
      <c r="DZ660" s="27">
        <v>7.2239145636558533E-2</v>
      </c>
      <c r="EA660" s="27">
        <v>0.17887502908706665</v>
      </c>
      <c r="EB660" s="27">
        <v>4.1904684156179428E-2</v>
      </c>
      <c r="EC660" s="27">
        <v>0</v>
      </c>
      <c r="ED660" s="27">
        <v>5.8427305221557617</v>
      </c>
      <c r="EE660" s="27">
        <v>3.1393896788358688E-2</v>
      </c>
      <c r="EF660" s="27">
        <v>2.7977431192994118E-2</v>
      </c>
      <c r="EG660" s="27">
        <v>1.4837710857391357</v>
      </c>
      <c r="EH660" s="27">
        <v>67.355697631835938</v>
      </c>
      <c r="EI660" s="27">
        <v>1.5103248357772827</v>
      </c>
      <c r="EJ660" s="27">
        <v>26.871158599853516</v>
      </c>
      <c r="EK660" s="27">
        <v>12.703696250915527</v>
      </c>
      <c r="EL660" s="27">
        <v>2.0868902206420898</v>
      </c>
      <c r="EM660" s="27">
        <v>11.300699234008789</v>
      </c>
      <c r="EN660" s="27">
        <v>0.33696246147155762</v>
      </c>
      <c r="EO660" s="27">
        <v>1.0120800733566284</v>
      </c>
      <c r="EP660" s="27">
        <v>0.82025527954101563</v>
      </c>
      <c r="EQ660" s="27">
        <v>4.6225275993347168</v>
      </c>
      <c r="ER660" s="27">
        <v>9.8191852569580078</v>
      </c>
      <c r="ES660" s="27">
        <v>0.34220021963119507</v>
      </c>
      <c r="ET660" s="27">
        <v>0.94670945405960083</v>
      </c>
      <c r="EU660" s="27">
        <v>0.16105413436889648</v>
      </c>
      <c r="EV660" s="27">
        <v>0</v>
      </c>
      <c r="EW660" s="27">
        <v>6.3682375475764275E-3</v>
      </c>
      <c r="EX660" s="27">
        <v>8.002173900604248E-2</v>
      </c>
      <c r="EY660" s="27">
        <v>9.1085508465766907E-2</v>
      </c>
      <c r="EZ660" s="27">
        <v>4.6163797378540039E-2</v>
      </c>
      <c r="FA660" s="27">
        <v>1.858636736869812E-2</v>
      </c>
      <c r="FB660" s="27">
        <v>4.8238976887660101E-5</v>
      </c>
      <c r="FC660" s="27">
        <v>0.71194362640380859</v>
      </c>
      <c r="FD660" s="27">
        <v>2.8448274359107018E-2</v>
      </c>
      <c r="FE660" s="27">
        <v>1.4574453830718994</v>
      </c>
      <c r="FF660" s="27">
        <v>1.2989307641983032</v>
      </c>
      <c r="FG660" s="27">
        <v>75.907669067382813</v>
      </c>
      <c r="FH660" s="27">
        <v>0.48687970638275146</v>
      </c>
      <c r="FI660" s="27">
        <v>0</v>
      </c>
      <c r="FJ660" s="27">
        <v>0.48687970638275146</v>
      </c>
      <c r="FK660" s="27">
        <v>0</v>
      </c>
      <c r="FL660" s="27">
        <v>9.1836929321289063E-2</v>
      </c>
      <c r="FM660" s="27">
        <v>0.34316122531890869</v>
      </c>
      <c r="FN660" s="27">
        <v>0.81146615743637085</v>
      </c>
      <c r="FO660" s="27">
        <v>2.1616935729980469</v>
      </c>
      <c r="FP660" s="27">
        <v>0.64917290210723877</v>
      </c>
      <c r="FQ660" s="27">
        <v>0.89261281490325928</v>
      </c>
      <c r="FR660" s="27">
        <v>0.16229322552680969</v>
      </c>
      <c r="FS660" s="27">
        <v>0.32458645105361938</v>
      </c>
      <c r="FT660" s="27">
        <v>8.1146612763404846E-2</v>
      </c>
      <c r="FU660" s="27">
        <v>0.48687970638275146</v>
      </c>
      <c r="FV660" s="27">
        <v>54.611671447753906</v>
      </c>
      <c r="FW660" s="27">
        <v>0</v>
      </c>
      <c r="FX660" s="27">
        <v>0.10278941690921783</v>
      </c>
      <c r="FY660" s="27">
        <v>1.4705362319946289</v>
      </c>
      <c r="FZ660" s="27">
        <v>0.7799261212348938</v>
      </c>
      <c r="GA660" s="27">
        <v>1.6229323148727417</v>
      </c>
      <c r="GB660" s="27">
        <v>0.7303195595741272</v>
      </c>
      <c r="GC660" s="27">
        <v>4.532981663942337E-3</v>
      </c>
      <c r="GD660" s="27">
        <v>3.5422757267951965E-2</v>
      </c>
      <c r="GE660" s="27">
        <v>0.28463071584701538</v>
      </c>
      <c r="GF660" s="27">
        <v>0.32458645105361938</v>
      </c>
      <c r="GG660" s="27">
        <v>1.4728955284226686E-4</v>
      </c>
      <c r="GH660" s="27">
        <v>0.49169060587882996</v>
      </c>
      <c r="GI660" s="27">
        <v>9.2486878857016563E-3</v>
      </c>
      <c r="GJ660" s="27">
        <v>6.6939696669578552E-2</v>
      </c>
      <c r="GK660" s="27">
        <v>3.7597697228193283E-2</v>
      </c>
      <c r="GL660" s="27">
        <v>0</v>
      </c>
      <c r="GM660" s="27">
        <v>4.3548915535211563E-2</v>
      </c>
      <c r="GN660" s="27">
        <v>0.48687970638275146</v>
      </c>
      <c r="GO660" s="27">
        <v>0</v>
      </c>
      <c r="GP660" s="27">
        <v>8.1146612763404846E-2</v>
      </c>
      <c r="GQ660" s="27">
        <v>0</v>
      </c>
      <c r="GR660" s="27">
        <v>7.0597553253173828</v>
      </c>
      <c r="GS660" s="27">
        <v>1.2171992063522339</v>
      </c>
      <c r="GT660" s="27">
        <v>7.1409025192260742</v>
      </c>
      <c r="GU660" s="27">
        <v>8.1146612167358398</v>
      </c>
      <c r="GV660" s="27">
        <v>9.7571620717644691E-3</v>
      </c>
      <c r="GW660" s="27">
        <v>0</v>
      </c>
      <c r="GX660" s="27">
        <v>0.26603138446807861</v>
      </c>
      <c r="GY660" s="27">
        <v>1.4909547753632069E-2</v>
      </c>
      <c r="GZ660" s="27">
        <v>1.8405140144750476E-4</v>
      </c>
      <c r="HA660" s="27">
        <v>7.4752755463123322E-3</v>
      </c>
      <c r="HB660" s="27">
        <v>1.8887860700488091E-2</v>
      </c>
      <c r="HC660" s="27">
        <v>0.2251264899969101</v>
      </c>
      <c r="HD660" s="27">
        <v>4.9987267702817917E-3</v>
      </c>
      <c r="HE660" s="27">
        <v>4.8509776592254639E-2</v>
      </c>
      <c r="HF660" s="27">
        <v>1.0613225167617202E-3</v>
      </c>
      <c r="HG660" s="27">
        <v>7.1705346927046776E-3</v>
      </c>
      <c r="HH660" s="27">
        <v>2.3620717227458954E-2</v>
      </c>
      <c r="HI660" s="27">
        <v>9.7150661051273346E-2</v>
      </c>
      <c r="HJ660" s="27">
        <v>9.0520191192626953</v>
      </c>
      <c r="HK660" s="27">
        <v>1.834472082555294E-2</v>
      </c>
      <c r="HL660" s="27">
        <v>5.1406613783910871E-4</v>
      </c>
      <c r="HM660" s="27">
        <v>8.9298898819833994E-4</v>
      </c>
      <c r="HN660" s="27">
        <v>1.4548661420121789E-4</v>
      </c>
      <c r="HO660" s="27">
        <v>0.35990265011787415</v>
      </c>
      <c r="HP660" s="27">
        <v>0.37415894865989685</v>
      </c>
      <c r="HQ660" s="27">
        <v>0</v>
      </c>
      <c r="HR660" s="27">
        <v>0</v>
      </c>
      <c r="HS660" s="27">
        <v>0.16174128651618958</v>
      </c>
      <c r="HT660" s="27">
        <v>0.28166425228118896</v>
      </c>
      <c r="HU660" s="27">
        <v>0</v>
      </c>
      <c r="HV660" s="27">
        <v>0.32358783483505249</v>
      </c>
      <c r="HW660" s="27">
        <v>0</v>
      </c>
      <c r="HX660" s="27">
        <v>0</v>
      </c>
      <c r="HY660" s="27">
        <v>2.4516531266272068E-4</v>
      </c>
      <c r="HZ660" s="27">
        <v>3.8741018215660006E-6</v>
      </c>
      <c r="IA660" s="27">
        <v>8.9165805547963828E-6</v>
      </c>
      <c r="IB660" s="27">
        <v>2.4454123340547085E-3</v>
      </c>
      <c r="IC660" s="27">
        <v>1.7520265579223633</v>
      </c>
      <c r="ID660" s="27">
        <v>1.0033320722868666E-4</v>
      </c>
      <c r="IE660" s="27">
        <v>0.45954063534736633</v>
      </c>
      <c r="IF660" s="27">
        <v>0</v>
      </c>
      <c r="IG660" s="27">
        <v>1.1871489286422729</v>
      </c>
      <c r="IH660" s="27">
        <v>6.528107076883316E-2</v>
      </c>
      <c r="II660" s="27">
        <v>6.0985431671142578</v>
      </c>
      <c r="IJ660" s="27">
        <v>3.3226843923330307E-2</v>
      </c>
      <c r="IK660" s="27">
        <v>0</v>
      </c>
      <c r="IL660" s="27">
        <v>0</v>
      </c>
      <c r="IM660" s="27">
        <v>0</v>
      </c>
      <c r="IN660" s="27">
        <v>0</v>
      </c>
      <c r="IO660" s="27">
        <v>0</v>
      </c>
      <c r="IP660" s="27">
        <v>1.9508623154251836E-5</v>
      </c>
      <c r="IQ660" s="27">
        <v>2.717309445142746E-2</v>
      </c>
      <c r="IR660" s="27">
        <v>5.081583745777607E-3</v>
      </c>
      <c r="IS660" s="27">
        <v>3.3736308105289936E-3</v>
      </c>
      <c r="IT660" s="27">
        <v>0</v>
      </c>
      <c r="IU660" s="27">
        <v>0</v>
      </c>
      <c r="IV660" s="27">
        <v>0</v>
      </c>
      <c r="IW660" s="27">
        <v>0</v>
      </c>
      <c r="IX660" s="27">
        <v>1.2721943855285645</v>
      </c>
      <c r="IY660" s="27">
        <v>0</v>
      </c>
      <c r="IZ660" s="27">
        <v>1.5735641354694963E-3</v>
      </c>
      <c r="JA660" s="27">
        <v>1.9232451450079679E-3</v>
      </c>
      <c r="JB660" s="27">
        <v>6.346061360090971E-3</v>
      </c>
      <c r="JC660" s="27">
        <v>3.1082748901098967E-3</v>
      </c>
      <c r="JD660" s="27">
        <v>0</v>
      </c>
      <c r="JE660" s="27">
        <v>0</v>
      </c>
      <c r="JF660" s="27">
        <v>0</v>
      </c>
      <c r="JG660" s="27">
        <v>0</v>
      </c>
      <c r="JH660" s="27">
        <v>0</v>
      </c>
      <c r="JI660" s="27">
        <v>0</v>
      </c>
      <c r="JJ660" s="27">
        <v>0</v>
      </c>
      <c r="JK660" s="27">
        <v>0</v>
      </c>
      <c r="JL660" s="27">
        <v>0</v>
      </c>
      <c r="JM660" s="27">
        <v>0</v>
      </c>
      <c r="JN660" s="27">
        <v>0</v>
      </c>
      <c r="JO660" s="27">
        <v>0</v>
      </c>
      <c r="JP660" s="27">
        <v>0</v>
      </c>
      <c r="JQ660" s="27">
        <v>0.40456461906433105</v>
      </c>
      <c r="JR660" s="27">
        <v>0</v>
      </c>
      <c r="JS660" s="27">
        <v>1.5580561943352222E-2</v>
      </c>
      <c r="JT660" s="27">
        <v>2.774333581328392E-3</v>
      </c>
      <c r="JU660" s="27">
        <v>0.22317549586296082</v>
      </c>
      <c r="JV660" s="27">
        <v>0.26363655924797058</v>
      </c>
      <c r="JW660" s="27">
        <v>0.19130918383598328</v>
      </c>
      <c r="JX660" s="27">
        <v>7.8362837433815002E-2</v>
      </c>
      <c r="JY660" s="27">
        <v>5.4799189092591405E-4</v>
      </c>
      <c r="JZ660" s="27">
        <v>3.2879514619708061E-3</v>
      </c>
      <c r="KA660" s="27">
        <v>2.7399593964219093E-3</v>
      </c>
      <c r="KB660" s="27">
        <v>0</v>
      </c>
      <c r="KC660" s="27">
        <v>0.11727026104927063</v>
      </c>
      <c r="KD660" s="27">
        <v>7.8362837433815002E-2</v>
      </c>
      <c r="KE660" s="27">
        <v>0.74307698011398315</v>
      </c>
      <c r="KF660" s="27">
        <v>7.8362837433815002E-2</v>
      </c>
      <c r="KG660" s="27">
        <v>0</v>
      </c>
      <c r="KH660" s="27">
        <v>0.19563309848308563</v>
      </c>
      <c r="KI660" s="27">
        <v>0.27344796061515808</v>
      </c>
      <c r="KJ660" s="27">
        <v>3.8907423615455627E-2</v>
      </c>
      <c r="KK660" s="27">
        <v>0.15562969446182251</v>
      </c>
      <c r="KL660" s="27">
        <v>44.321033477783203</v>
      </c>
      <c r="KM660" s="27">
        <v>1.0959837818518281E-3</v>
      </c>
      <c r="KN660" s="27">
        <v>0</v>
      </c>
      <c r="KO660" s="27">
        <v>0.78198438882827759</v>
      </c>
      <c r="KP660" s="27">
        <v>7.8362837433815002E-2</v>
      </c>
      <c r="KQ660" s="27">
        <v>0.35071480274200439</v>
      </c>
      <c r="KR660" s="27">
        <v>0.62306678295135498</v>
      </c>
      <c r="KS660" s="27">
        <v>0</v>
      </c>
      <c r="KT660" s="27">
        <v>5.4799189092591405E-4</v>
      </c>
      <c r="KU660" s="27">
        <v>7.7814847230911255E-2</v>
      </c>
      <c r="KV660" s="27">
        <v>0</v>
      </c>
      <c r="KW660" s="27">
        <v>0</v>
      </c>
      <c r="KX660" s="27">
        <v>0.15562969446182251</v>
      </c>
      <c r="KY660" s="27">
        <v>0</v>
      </c>
      <c r="KZ660" s="27">
        <v>0</v>
      </c>
      <c r="LA660" s="27">
        <v>0</v>
      </c>
      <c r="LB660" s="27">
        <v>0</v>
      </c>
      <c r="LC660" s="27">
        <v>0</v>
      </c>
      <c r="LD660" s="27">
        <v>0.58415937423706055</v>
      </c>
      <c r="LE660" s="27">
        <v>5.4799189092591405E-4</v>
      </c>
      <c r="LF660" s="27">
        <v>4.0551397949457169E-2</v>
      </c>
      <c r="LG660" s="27">
        <v>5.4799187928438187E-3</v>
      </c>
      <c r="LH660" s="27">
        <v>0.340302973985672</v>
      </c>
      <c r="LI660" s="27">
        <v>0.40934991836547852</v>
      </c>
      <c r="LJ660" s="27">
        <v>9.2429790496826172</v>
      </c>
      <c r="LK660" s="27">
        <v>1.9738667011260986</v>
      </c>
      <c r="LL660" s="27">
        <v>0.14597821235656738</v>
      </c>
      <c r="LM660" s="27">
        <v>0</v>
      </c>
      <c r="LN660" s="27">
        <v>0</v>
      </c>
      <c r="LO660" s="27">
        <v>3.4832436358556151E-4</v>
      </c>
      <c r="LP660" s="27">
        <v>0.35980033874511719</v>
      </c>
      <c r="LQ660" s="27">
        <v>0.10914569348096848</v>
      </c>
      <c r="LR660" s="27">
        <v>1.7775215208530426E-2</v>
      </c>
      <c r="LS660" s="27">
        <v>1.3765525817871094</v>
      </c>
      <c r="LT660" s="27">
        <v>7.6888792216777802E-2</v>
      </c>
      <c r="LU660" s="27">
        <v>0.16575248539447784</v>
      </c>
      <c r="LV660" s="27">
        <v>0.10223827511072159</v>
      </c>
      <c r="LW660" s="27">
        <v>6.0725118964910507E-3</v>
      </c>
      <c r="LX660" s="27">
        <v>1.3593602925539017E-2</v>
      </c>
      <c r="LY660" s="27">
        <v>6.9960166001692414E-4</v>
      </c>
      <c r="LZ660" s="27">
        <v>4.3425140380859375</v>
      </c>
      <c r="MA660" s="27">
        <v>5.6919276714324951E-2</v>
      </c>
      <c r="MB660" s="27">
        <v>2.4614237248897552E-2</v>
      </c>
      <c r="MC660" s="27">
        <v>1.8212446942925453E-2</v>
      </c>
      <c r="MD660" s="27">
        <v>9.5616661012172699E-2</v>
      </c>
      <c r="ME660" s="27">
        <v>1.2246823869645596E-2</v>
      </c>
      <c r="MF660" s="27">
        <v>4.3420415371656418E-2</v>
      </c>
      <c r="MG660" s="27">
        <v>2.9525791760534048E-3</v>
      </c>
      <c r="MH660" s="27">
        <v>5.9946300461888313E-3</v>
      </c>
      <c r="MI660" s="27">
        <v>1.3809419237077236E-2</v>
      </c>
      <c r="MJ660" s="27">
        <v>3.8637577090412378E-3</v>
      </c>
      <c r="MK660" s="27">
        <v>2.4075722321867943E-3</v>
      </c>
      <c r="ML660" s="27">
        <v>4.045950248837471E-3</v>
      </c>
      <c r="MM660" s="27">
        <v>5.2176277677062899E-5</v>
      </c>
      <c r="MN660" s="27">
        <v>3.0475533567368984E-3</v>
      </c>
      <c r="MO660" s="27">
        <v>5.5916461860761046E-4</v>
      </c>
      <c r="MP660" s="27">
        <v>0</v>
      </c>
      <c r="MQ660" s="27">
        <v>2.8455810388550162E-4</v>
      </c>
      <c r="MR660" s="27">
        <v>3.1878665089607239E-2</v>
      </c>
      <c r="MS660" s="27">
        <v>9.7128301858901978E-3</v>
      </c>
      <c r="MT660" s="27">
        <v>1.6545880353078246E-3</v>
      </c>
      <c r="MU660" s="27">
        <v>7.2235189378261566E-2</v>
      </c>
      <c r="MV660" s="27">
        <v>6.4676538109779358E-2</v>
      </c>
      <c r="MW660" s="27">
        <v>0.2729552686214447</v>
      </c>
      <c r="MX660" s="27">
        <v>0.25425094366073608</v>
      </c>
      <c r="MY660" s="27">
        <v>1.0750535726547241</v>
      </c>
      <c r="MZ660" s="27">
        <v>1.7439991934224963E-3</v>
      </c>
      <c r="NA660" s="27">
        <v>1.4892395120114088E-3</v>
      </c>
      <c r="NB660" s="27">
        <v>0.16841681301593781</v>
      </c>
      <c r="NC660" s="27">
        <v>4.3762035667896271E-2</v>
      </c>
      <c r="ND660" s="27">
        <v>0.21856719255447388</v>
      </c>
      <c r="NE660" s="27">
        <v>0.7769324779510498</v>
      </c>
      <c r="NF660" s="27">
        <v>5.1698561757802963E-2</v>
      </c>
      <c r="NG660" s="27">
        <v>0.99197334051132202</v>
      </c>
      <c r="NH660" s="27">
        <v>1.6287080049514771</v>
      </c>
      <c r="NI660" s="27">
        <v>2.599707804620266E-4</v>
      </c>
      <c r="NJ660" s="27">
        <v>1.0563921928405762</v>
      </c>
      <c r="NK660" s="27">
        <v>5.2375565283000469E-3</v>
      </c>
      <c r="NL660" s="27">
        <v>0.28783735632896423</v>
      </c>
      <c r="NM660" s="27">
        <v>8.5616320371627808E-2</v>
      </c>
      <c r="NN660" s="27">
        <v>24.085794448852539</v>
      </c>
      <c r="NO660" s="27">
        <v>2.7113795280456543E-2</v>
      </c>
      <c r="NP660" s="27">
        <v>3.2299671322107315E-2</v>
      </c>
      <c r="NQ660" s="27">
        <v>3.0279488563537598</v>
      </c>
      <c r="NR660" s="27">
        <v>0.5930665135383606</v>
      </c>
      <c r="NS660" s="27">
        <v>0.58178472518920898</v>
      </c>
      <c r="NT660" s="27">
        <v>6.7735783755779266E-2</v>
      </c>
      <c r="NU660" s="27">
        <v>0.10733413696289063</v>
      </c>
      <c r="NV660" s="27">
        <v>0.10724103450775146</v>
      </c>
      <c r="NW660" s="27">
        <v>0.58312314748764038</v>
      </c>
      <c r="NX660" s="27">
        <v>0.25411882996559143</v>
      </c>
      <c r="NY660" s="27">
        <v>1.3179938832763582E-4</v>
      </c>
      <c r="NZ660" s="27">
        <v>0.26155737042427063</v>
      </c>
      <c r="OA660" s="27">
        <v>0</v>
      </c>
      <c r="OB660" s="27">
        <v>7.171066477894783E-3</v>
      </c>
      <c r="OC660" s="27">
        <v>0.14642249047756195</v>
      </c>
      <c r="OD660" s="27">
        <v>0</v>
      </c>
      <c r="OE660" s="27">
        <v>5.7300168555229902E-4</v>
      </c>
      <c r="OF660" s="27">
        <v>4.6622462570667267E-2</v>
      </c>
      <c r="OG660" s="27">
        <v>0.12223035097122192</v>
      </c>
      <c r="OH660" s="27">
        <v>0.37109461426734924</v>
      </c>
      <c r="OI660" s="27">
        <v>0.1722843199968338</v>
      </c>
      <c r="OJ660" s="27">
        <v>4.7614941596984863</v>
      </c>
      <c r="OK660" s="27">
        <v>5.536351203918457</v>
      </c>
      <c r="OL660" s="27">
        <v>3.0836186408996582</v>
      </c>
      <c r="OM660" s="27">
        <v>12.507747650146484</v>
      </c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29"/>
      <c r="PS660" s="30"/>
      <c r="PT660" s="48"/>
    </row>
    <row r="661" spans="1:436">
      <c r="A661" s="16" t="s">
        <v>81</v>
      </c>
      <c r="B661" s="14" t="s">
        <v>127</v>
      </c>
      <c r="C661" s="13" t="s">
        <v>48</v>
      </c>
      <c r="D661" s="27">
        <v>9.0385456085205078</v>
      </c>
      <c r="E661" s="27">
        <v>0.61360418796539307</v>
      </c>
      <c r="F661" s="27">
        <v>3.4563676308607683E-5</v>
      </c>
      <c r="G661" s="27">
        <v>0.84941971302032471</v>
      </c>
      <c r="H661" s="27">
        <v>0.10659188032150269</v>
      </c>
      <c r="I661" s="27">
        <v>0.19386866688728333</v>
      </c>
      <c r="J661" s="27">
        <v>0.12146399915218353</v>
      </c>
      <c r="K661" s="27">
        <v>0.30148652195930481</v>
      </c>
      <c r="L661" s="27">
        <v>0.20429119467735291</v>
      </c>
      <c r="M661" s="27">
        <v>5.6522227823734283E-3</v>
      </c>
      <c r="N661" s="27">
        <v>1.8774121999740601E-2</v>
      </c>
      <c r="O661" s="27">
        <v>1.1773849837481976E-2</v>
      </c>
      <c r="P661" s="27">
        <v>6.754804402589798E-2</v>
      </c>
      <c r="Q661" s="27">
        <v>0.25431671738624573</v>
      </c>
      <c r="R661" s="27">
        <v>0.10657264292240143</v>
      </c>
      <c r="S661" s="27">
        <v>10.982194900512695</v>
      </c>
      <c r="T661" s="27">
        <v>1.8733278512954712</v>
      </c>
      <c r="U661" s="27">
        <v>0.62096840143203735</v>
      </c>
      <c r="V661" s="27">
        <v>4.2989011853933334E-2</v>
      </c>
      <c r="W661" s="27">
        <v>0.16457678377628326</v>
      </c>
      <c r="X661" s="27">
        <v>0.36546808481216431</v>
      </c>
      <c r="Y661" s="27">
        <v>5.7220131158828735E-2</v>
      </c>
      <c r="Z661" s="27">
        <v>8.8126517832279205E-2</v>
      </c>
      <c r="AA661" s="27">
        <v>0.23258295655250549</v>
      </c>
      <c r="AB661" s="27">
        <v>0.12445885688066483</v>
      </c>
      <c r="AC661" s="27">
        <v>2.1408362727015628E-7</v>
      </c>
      <c r="AD661" s="27">
        <v>3.7169411778450012E-2</v>
      </c>
      <c r="AE661" s="27">
        <v>4.7161621041595936E-3</v>
      </c>
      <c r="AF661" s="27">
        <v>1.7609748989343643E-2</v>
      </c>
      <c r="AG661" s="27">
        <v>0.18889269232749939</v>
      </c>
      <c r="AH661" s="27">
        <v>2.0904438570141792E-3</v>
      </c>
      <c r="AI661" s="27">
        <v>1.1177010601386428E-3</v>
      </c>
      <c r="AJ661" s="27">
        <v>3.3369183540344238E-2</v>
      </c>
      <c r="AK661" s="27">
        <v>1.3670541048049927</v>
      </c>
      <c r="AL661" s="27">
        <v>2.1514663696289062</v>
      </c>
      <c r="AM661" s="27">
        <v>39.753936767578125</v>
      </c>
      <c r="AN661" s="27">
        <v>0.18068763613700867</v>
      </c>
      <c r="AO661" s="27">
        <v>8.5227429866790771E-2</v>
      </c>
      <c r="AP661" s="27">
        <v>0.82236641645431519</v>
      </c>
      <c r="AQ661" s="27">
        <v>5.066443920135498</v>
      </c>
      <c r="AR661" s="27">
        <v>20.329910278320312</v>
      </c>
      <c r="AS661" s="27">
        <v>0.33740240335464478</v>
      </c>
      <c r="AT661" s="27">
        <v>3.2641279697418213</v>
      </c>
      <c r="AU661" s="27">
        <v>6.6229743957519531</v>
      </c>
      <c r="AV661" s="27">
        <v>3.9351644515991211</v>
      </c>
      <c r="AW661" s="27">
        <v>0.37121874094009399</v>
      </c>
      <c r="AX661" s="27">
        <v>1.3192040920257568</v>
      </c>
      <c r="AY661" s="27">
        <v>8.4930400848388672</v>
      </c>
      <c r="AZ661" s="27">
        <v>1.4738227128982544</v>
      </c>
      <c r="BA661" s="27">
        <v>5.631309375166893E-2</v>
      </c>
      <c r="BB661" s="27">
        <v>1.3145129680633545</v>
      </c>
      <c r="BC661" s="27">
        <v>0.19991081953048706</v>
      </c>
      <c r="BD661" s="27">
        <v>0.11093612015247345</v>
      </c>
      <c r="BE661" s="27">
        <v>1.3786084651947021</v>
      </c>
      <c r="BF661" s="27">
        <v>1.3729122877120972</v>
      </c>
      <c r="BG661" s="27">
        <v>10.933619499206543</v>
      </c>
      <c r="BH661" s="27">
        <v>190.56741333007812</v>
      </c>
      <c r="BI661" s="27">
        <v>13.780818939208984</v>
      </c>
      <c r="BJ661" s="27">
        <v>0.27445244789123535</v>
      </c>
      <c r="BK661" s="27">
        <v>5.6761651039123535</v>
      </c>
      <c r="BL661" s="27">
        <v>8.1645879745483398</v>
      </c>
      <c r="BM661" s="27">
        <v>41.246353149414063</v>
      </c>
      <c r="BN661" s="27">
        <v>1.4312894344329834</v>
      </c>
      <c r="BO661" s="27">
        <v>2.4249322414398193</v>
      </c>
      <c r="BP661" s="27">
        <v>5.0403108596801758</v>
      </c>
      <c r="BQ661" s="27">
        <v>0.41521543264389038</v>
      </c>
      <c r="BR661" s="27">
        <v>7.7304091453552246</v>
      </c>
      <c r="BS661" s="27">
        <v>1.7477319240570068</v>
      </c>
      <c r="BT661" s="27">
        <v>3.5024818032979965E-2</v>
      </c>
      <c r="BU661" s="27">
        <v>1.4234921932220459</v>
      </c>
      <c r="BV661" s="27">
        <v>0.92324262857437134</v>
      </c>
      <c r="BW661" s="27">
        <v>1.2304757833480835</v>
      </c>
      <c r="BX661" s="27">
        <v>0.97528314590454102</v>
      </c>
      <c r="BY661" s="27">
        <v>4.0926542282104492</v>
      </c>
      <c r="BZ661" s="27">
        <v>7.1462998390197754</v>
      </c>
      <c r="CA661" s="27">
        <v>78.088493347167969</v>
      </c>
      <c r="CB661" s="27">
        <v>4.580498218536377</v>
      </c>
      <c r="CC661" s="27">
        <v>0.50388449430465698</v>
      </c>
      <c r="CD661" s="27">
        <v>9.0950183868408203</v>
      </c>
      <c r="CE661" s="27">
        <v>19.259653091430664</v>
      </c>
      <c r="CF661" s="27">
        <v>5.5714141577482224E-2</v>
      </c>
      <c r="CG661" s="27">
        <v>4.7743469622218981E-5</v>
      </c>
      <c r="CH661" s="27">
        <v>9.1584529727697372E-3</v>
      </c>
      <c r="CI661" s="27">
        <v>2.1679194644093513E-2</v>
      </c>
      <c r="CJ661" s="27">
        <v>0</v>
      </c>
      <c r="CK661" s="27">
        <v>0</v>
      </c>
      <c r="CL661" s="27">
        <v>0</v>
      </c>
      <c r="CM661" s="27">
        <v>0</v>
      </c>
      <c r="CN661" s="27">
        <v>0</v>
      </c>
      <c r="CO661" s="27">
        <v>0</v>
      </c>
      <c r="CP661" s="27">
        <v>0</v>
      </c>
      <c r="CQ661" s="27">
        <v>0</v>
      </c>
      <c r="CR661" s="27">
        <v>0</v>
      </c>
      <c r="CS661" s="27">
        <v>0</v>
      </c>
      <c r="CT661" s="27">
        <v>0</v>
      </c>
      <c r="CU661" s="27">
        <v>3.4193377941846848E-2</v>
      </c>
      <c r="CV661" s="27">
        <v>0</v>
      </c>
      <c r="CW661" s="27">
        <v>0</v>
      </c>
      <c r="CX661" s="27">
        <v>0</v>
      </c>
      <c r="CY661" s="27">
        <v>0</v>
      </c>
      <c r="CZ661" s="27">
        <v>0</v>
      </c>
      <c r="DA661" s="27">
        <v>0</v>
      </c>
      <c r="DB661" s="27">
        <v>0</v>
      </c>
      <c r="DC661" s="27">
        <v>0</v>
      </c>
      <c r="DD661" s="27">
        <v>0</v>
      </c>
      <c r="DE661" s="27">
        <v>0</v>
      </c>
      <c r="DF661" s="27">
        <v>0</v>
      </c>
      <c r="DG661" s="27">
        <v>0</v>
      </c>
      <c r="DH661" s="27">
        <v>0</v>
      </c>
      <c r="DI661" s="27">
        <v>0</v>
      </c>
      <c r="DJ661" s="27">
        <v>0</v>
      </c>
      <c r="DK661" s="27">
        <v>0</v>
      </c>
      <c r="DL661" s="27">
        <v>0</v>
      </c>
      <c r="DM661" s="27">
        <v>7.5355395674705505E-2</v>
      </c>
      <c r="DN661" s="27">
        <v>0</v>
      </c>
      <c r="DO661" s="27">
        <v>3.2275609970092773</v>
      </c>
      <c r="DP661" s="27">
        <v>8.2470511551946402E-4</v>
      </c>
      <c r="DQ661" s="27">
        <v>1.8404409638606012E-4</v>
      </c>
      <c r="DR661" s="27">
        <v>5.0646279007196426E-2</v>
      </c>
      <c r="DS661" s="27">
        <v>1.2317506596446037E-2</v>
      </c>
      <c r="DT661" s="27">
        <v>6.5034287217713427E-6</v>
      </c>
      <c r="DU661" s="27">
        <v>3.3208273464424565E-8</v>
      </c>
      <c r="DV661" s="27">
        <v>49.488941192626953</v>
      </c>
      <c r="DW661" s="27">
        <v>1.6150861047208309E-3</v>
      </c>
      <c r="DX661" s="27">
        <v>1.6443424101453274E-5</v>
      </c>
      <c r="DY661" s="27">
        <v>2.098331693559885E-3</v>
      </c>
      <c r="DZ661" s="27">
        <v>7.5716757237387355E-6</v>
      </c>
      <c r="EA661" s="27">
        <v>1.9591154996305704E-3</v>
      </c>
      <c r="EB661" s="27">
        <v>6.0859648510813713E-4</v>
      </c>
      <c r="EC661" s="27">
        <v>0</v>
      </c>
      <c r="ED661" s="27">
        <v>7.9538356512784958E-3</v>
      </c>
      <c r="EE661" s="27">
        <v>3.9354559703497216E-5</v>
      </c>
      <c r="EF661" s="27">
        <v>6.897618732182309E-5</v>
      </c>
      <c r="EG661" s="27">
        <v>7.5463985558599234E-4</v>
      </c>
      <c r="EH661" s="27">
        <v>1.5016304096207023E-3</v>
      </c>
      <c r="EI661" s="27">
        <v>0.22163096070289612</v>
      </c>
      <c r="EJ661" s="27">
        <v>1.3580724000930786</v>
      </c>
      <c r="EK661" s="27">
        <v>0.24802103638648987</v>
      </c>
      <c r="EL661" s="27">
        <v>5.2627947181463242E-2</v>
      </c>
      <c r="EM661" s="27">
        <v>3.0129328370094299E-2</v>
      </c>
      <c r="EN661" s="27">
        <v>9.06572793610394E-4</v>
      </c>
      <c r="EO661" s="27">
        <v>0.10267797857522964</v>
      </c>
      <c r="EP661" s="27">
        <v>2.7461950667202473E-3</v>
      </c>
      <c r="EQ661" s="27">
        <v>7.8715728595852852E-3</v>
      </c>
      <c r="ER661" s="27">
        <v>0.11100493371486664</v>
      </c>
      <c r="ES661" s="27">
        <v>7.0334278279915452E-4</v>
      </c>
      <c r="ET661" s="27">
        <v>1.3096379116177559E-2</v>
      </c>
      <c r="EU661" s="27">
        <v>1.3870709808543324E-3</v>
      </c>
      <c r="EV661" s="27">
        <v>0</v>
      </c>
      <c r="EW661" s="27">
        <v>0</v>
      </c>
      <c r="EX661" s="27">
        <v>1.7760432092472911E-4</v>
      </c>
      <c r="EY661" s="27">
        <v>8.0527074169367552E-4</v>
      </c>
      <c r="EZ661" s="27">
        <v>1.8156296573579311E-4</v>
      </c>
      <c r="FA661" s="27">
        <v>0.32005575299263</v>
      </c>
      <c r="FB661" s="27">
        <v>0</v>
      </c>
      <c r="FC661" s="27">
        <v>7.7531737042590976E-4</v>
      </c>
      <c r="FD661" s="27">
        <v>5.2084727940382436E-5</v>
      </c>
      <c r="FE661" s="27">
        <v>7.1061775088310242E-2</v>
      </c>
      <c r="FF661" s="27">
        <v>8.152414858341217E-2</v>
      </c>
      <c r="FG661" s="27">
        <v>0.13219255208969116</v>
      </c>
      <c r="FH661" s="27">
        <v>0</v>
      </c>
      <c r="FI661" s="27">
        <v>0</v>
      </c>
      <c r="FJ661" s="27">
        <v>0</v>
      </c>
      <c r="FK661" s="27">
        <v>0</v>
      </c>
      <c r="FL661" s="27">
        <v>5.1697898656129837E-2</v>
      </c>
      <c r="FM661" s="27">
        <v>7.4653111398220062E-2</v>
      </c>
      <c r="FN661" s="27">
        <v>0.12924474477767944</v>
      </c>
      <c r="FO661" s="27">
        <v>0.16444966197013855</v>
      </c>
      <c r="FP661" s="27">
        <v>6.4622372388839722E-2</v>
      </c>
      <c r="FQ661" s="27">
        <v>0</v>
      </c>
      <c r="FR661" s="27">
        <v>0.12924474477767944</v>
      </c>
      <c r="FS661" s="27">
        <v>0.12924474477767944</v>
      </c>
      <c r="FT661" s="27">
        <v>3.2311186194419861E-2</v>
      </c>
      <c r="FU661" s="27">
        <v>0</v>
      </c>
      <c r="FV661" s="27">
        <v>0.1615559309720993</v>
      </c>
      <c r="FW661" s="27">
        <v>0.61391258239746094</v>
      </c>
      <c r="FX661" s="27">
        <v>0.51341551542282104</v>
      </c>
      <c r="FY661" s="27">
        <v>0.4804476797580719</v>
      </c>
      <c r="FZ661" s="27">
        <v>7.7835973352193832E-3</v>
      </c>
      <c r="GA661" s="27">
        <v>9.6933558583259583E-2</v>
      </c>
      <c r="GB661" s="27">
        <v>1.7448040246963501</v>
      </c>
      <c r="GC661" s="27">
        <v>3.7715908139944077E-2</v>
      </c>
      <c r="GD661" s="27">
        <v>3.3103977330029011E-4</v>
      </c>
      <c r="GE661" s="27">
        <v>0.12350898236036301</v>
      </c>
      <c r="GF661" s="27">
        <v>3.2311186194419861E-2</v>
      </c>
      <c r="GG661" s="27">
        <v>0</v>
      </c>
      <c r="GH661" s="27">
        <v>3.1771622598171234E-2</v>
      </c>
      <c r="GI661" s="27">
        <v>1.817815427784808E-5</v>
      </c>
      <c r="GJ661" s="27">
        <v>5.2138598402962089E-4</v>
      </c>
      <c r="GK661" s="27">
        <v>6.0257844626903534E-2</v>
      </c>
      <c r="GL661" s="27">
        <v>7.2503736009821296E-4</v>
      </c>
      <c r="GM661" s="27">
        <v>3.5950671881437302E-2</v>
      </c>
      <c r="GN661" s="27">
        <v>1.0662691593170166</v>
      </c>
      <c r="GO661" s="27">
        <v>6.4622372388839722E-2</v>
      </c>
      <c r="GP661" s="27">
        <v>0.48466777801513672</v>
      </c>
      <c r="GQ661" s="27">
        <v>22.133163452148437</v>
      </c>
      <c r="GR661" s="27">
        <v>0.58160132169723511</v>
      </c>
      <c r="GS661" s="27">
        <v>0</v>
      </c>
      <c r="GT661" s="27">
        <v>0.9047132134437561</v>
      </c>
      <c r="GU661" s="27">
        <v>3.9419646263122559</v>
      </c>
      <c r="GV661" s="27">
        <v>9.8089955747127533E-2</v>
      </c>
      <c r="GW661" s="27">
        <v>0.11678397655487061</v>
      </c>
      <c r="GX661" s="27">
        <v>7.6078563928604126E-2</v>
      </c>
      <c r="GY661" s="27">
        <v>4.8140841536223888E-3</v>
      </c>
      <c r="GZ661" s="27">
        <v>8.6187856140895747E-6</v>
      </c>
      <c r="HA661" s="27">
        <v>3.3612358383834362E-3</v>
      </c>
      <c r="HB661" s="27">
        <v>8.7655085371807218E-4</v>
      </c>
      <c r="HC661" s="27">
        <v>7.8330421820282936E-3</v>
      </c>
      <c r="HD661" s="27">
        <v>6.8827008362859488E-4</v>
      </c>
      <c r="HE661" s="27">
        <v>0</v>
      </c>
      <c r="HF661" s="27">
        <v>2.6092378539033234E-4</v>
      </c>
      <c r="HG661" s="27">
        <v>5.8011264627566561E-5</v>
      </c>
      <c r="HH661" s="27">
        <v>2.9440518119372427E-4</v>
      </c>
      <c r="HI661" s="27">
        <v>7.7482028864324093E-3</v>
      </c>
      <c r="HJ661" s="27">
        <v>2.0261119061615318E-4</v>
      </c>
      <c r="HK661" s="27">
        <v>2.4647836685180664</v>
      </c>
      <c r="HL661" s="27">
        <v>4.8903818242251873E-4</v>
      </c>
      <c r="HM661" s="27">
        <v>5.4375134408473969E-2</v>
      </c>
      <c r="HN661" s="27">
        <v>8.858848363161087E-3</v>
      </c>
      <c r="HO661" s="27">
        <v>2.6628163177520037E-3</v>
      </c>
      <c r="HP661" s="27">
        <v>5.4315764456987381E-2</v>
      </c>
      <c r="HQ661" s="27">
        <v>0</v>
      </c>
      <c r="HR661" s="27">
        <v>5.2003643941134214E-4</v>
      </c>
      <c r="HS661" s="27">
        <v>8.6757512763142586E-3</v>
      </c>
      <c r="HT661" s="27">
        <v>1.5108381398022175E-2</v>
      </c>
      <c r="HU661" s="27">
        <v>0</v>
      </c>
      <c r="HV661" s="27">
        <v>8.8099169079214334E-4</v>
      </c>
      <c r="HW661" s="27">
        <v>0</v>
      </c>
      <c r="HX661" s="27">
        <v>0</v>
      </c>
      <c r="HY661" s="27">
        <v>1.829726534197107E-4</v>
      </c>
      <c r="HZ661" s="27">
        <v>2.8913334517710609E-6</v>
      </c>
      <c r="IA661" s="27">
        <v>6.6546544985612854E-6</v>
      </c>
      <c r="IB661" s="27">
        <v>5.8867726475000381E-3</v>
      </c>
      <c r="IC661" s="27">
        <v>0.29461619257926941</v>
      </c>
      <c r="ID661" s="27">
        <v>4.7344784252345562E-3</v>
      </c>
      <c r="IE661" s="27">
        <v>0.78983026742935181</v>
      </c>
      <c r="IF661" s="27">
        <v>3.3815289498306811E-4</v>
      </c>
      <c r="IG661" s="27">
        <v>0</v>
      </c>
      <c r="IH661" s="27">
        <v>5.4160449653863907E-2</v>
      </c>
      <c r="II661" s="27">
        <v>0.12230594456195831</v>
      </c>
      <c r="IJ661" s="27">
        <v>4.2033319914480671E-5</v>
      </c>
      <c r="IK661" s="27">
        <v>0</v>
      </c>
      <c r="IL661" s="27">
        <v>0</v>
      </c>
      <c r="IM661" s="27">
        <v>3.5019873757846653E-4</v>
      </c>
      <c r="IN661" s="27">
        <v>0</v>
      </c>
      <c r="IO661" s="27">
        <v>0</v>
      </c>
      <c r="IP661" s="27">
        <v>5.3369305533124134E-5</v>
      </c>
      <c r="IQ661" s="27">
        <v>5.0575709901750088E-3</v>
      </c>
      <c r="IR661" s="27">
        <v>9.7412988543510437E-3</v>
      </c>
      <c r="IS661" s="27">
        <v>6.7281886003911495E-3</v>
      </c>
      <c r="IT661" s="27">
        <v>5.9668038738891482E-4</v>
      </c>
      <c r="IU661" s="27">
        <v>2.7911079814657569E-4</v>
      </c>
      <c r="IV661" s="27">
        <v>0</v>
      </c>
      <c r="IW661" s="27">
        <v>1.2832575885113329E-4</v>
      </c>
      <c r="IX661" s="27">
        <v>9.3572429614141583E-4</v>
      </c>
      <c r="IY661" s="27">
        <v>1.6045017400756478E-4</v>
      </c>
      <c r="IZ661" s="27">
        <v>5.2431707445066422E-5</v>
      </c>
      <c r="JA661" s="27">
        <v>4.1945368138840422E-5</v>
      </c>
      <c r="JB661" s="27">
        <v>1.7300697800237685E-4</v>
      </c>
      <c r="JC661" s="27">
        <v>8.4738116129301488E-5</v>
      </c>
      <c r="JD661" s="27">
        <v>2.4716672487556934E-3</v>
      </c>
      <c r="JE661" s="27">
        <v>5.8722562243929133E-6</v>
      </c>
      <c r="JF661" s="27">
        <v>6.5247292013737024E-7</v>
      </c>
      <c r="JG661" s="27">
        <v>4.2962480802088976E-4</v>
      </c>
      <c r="JH661" s="27">
        <v>1.7980003030970693E-3</v>
      </c>
      <c r="JI661" s="27">
        <v>5.6741893786238506E-5</v>
      </c>
      <c r="JJ661" s="27">
        <v>8.6463842308148742E-5</v>
      </c>
      <c r="JK661" s="27">
        <v>1.2699376384261996E-4</v>
      </c>
      <c r="JL661" s="27">
        <v>0</v>
      </c>
      <c r="JM661" s="27">
        <v>0</v>
      </c>
      <c r="JN661" s="27">
        <v>0</v>
      </c>
      <c r="JO661" s="27">
        <v>1.2335377978160977E-3</v>
      </c>
      <c r="JP661" s="27">
        <v>0</v>
      </c>
      <c r="JQ661" s="27">
        <v>7.0466096512973309E-3</v>
      </c>
      <c r="JR661" s="27">
        <v>0</v>
      </c>
      <c r="JS661" s="27">
        <v>0.10226906090974808</v>
      </c>
      <c r="JT661" s="27">
        <v>9.1816173153347336E-6</v>
      </c>
      <c r="JU661" s="27">
        <v>7.6503136369865388E-5</v>
      </c>
      <c r="JV661" s="27">
        <v>5.2222638623788953E-4</v>
      </c>
      <c r="JW661" s="27">
        <v>3.2060142606496811E-2</v>
      </c>
      <c r="JX661" s="27">
        <v>2.7870479971170425E-2</v>
      </c>
      <c r="JY661" s="27">
        <v>0.32291609048843384</v>
      </c>
      <c r="JZ661" s="27">
        <v>2.6504002511501312E-2</v>
      </c>
      <c r="KA661" s="27">
        <v>0.9925193190574646</v>
      </c>
      <c r="KB661" s="27">
        <v>2.9322363436222076E-2</v>
      </c>
      <c r="KC661" s="27">
        <v>1.4746587723493576E-2</v>
      </c>
      <c r="KD661" s="27">
        <v>2.3087803274393082E-2</v>
      </c>
      <c r="KE661" s="27">
        <v>0.12016475945711136</v>
      </c>
      <c r="KF661" s="27">
        <v>6.3769025728106499E-3</v>
      </c>
      <c r="KG661" s="27">
        <v>0</v>
      </c>
      <c r="KH661" s="27">
        <v>6.5477127209305763E-3</v>
      </c>
      <c r="KI661" s="27">
        <v>1.423415815224871E-4</v>
      </c>
      <c r="KJ661" s="27">
        <v>2.8468315576901659E-5</v>
      </c>
      <c r="KK661" s="27">
        <v>1.0504808276891708E-2</v>
      </c>
      <c r="KL661" s="27">
        <v>1.7821164801716805E-2</v>
      </c>
      <c r="KM661" s="27">
        <v>0.31915828585624695</v>
      </c>
      <c r="KN661" s="27">
        <v>6.3199657015502453E-3</v>
      </c>
      <c r="KO661" s="27">
        <v>1.0789491236209869E-2</v>
      </c>
      <c r="KP661" s="27">
        <v>2.8468315576901659E-5</v>
      </c>
      <c r="KQ661" s="27">
        <v>2.3344019427895546E-3</v>
      </c>
      <c r="KR661" s="27">
        <v>5.4744571447372437E-2</v>
      </c>
      <c r="KS661" s="27">
        <v>0.42414942383766174</v>
      </c>
      <c r="KT661" s="27">
        <v>5.4516825824975967E-2</v>
      </c>
      <c r="KU661" s="27">
        <v>1.2810741551220417E-2</v>
      </c>
      <c r="KV661" s="27">
        <v>2.1351235918700695E-3</v>
      </c>
      <c r="KW661" s="27">
        <v>0</v>
      </c>
      <c r="KX661" s="27">
        <v>1.3636322692036629E-2</v>
      </c>
      <c r="KY661" s="27">
        <v>0</v>
      </c>
      <c r="KZ661" s="27">
        <v>8.5404943092726171E-5</v>
      </c>
      <c r="LA661" s="27">
        <v>2.1635920275002718E-3</v>
      </c>
      <c r="LB661" s="27">
        <v>0</v>
      </c>
      <c r="LC661" s="27">
        <v>1.1387326230760664E-4</v>
      </c>
      <c r="LD661" s="27">
        <v>3.8033667951822281E-2</v>
      </c>
      <c r="LE661" s="27">
        <v>0.12731030583381653</v>
      </c>
      <c r="LF661" s="27">
        <v>0.10029387474060059</v>
      </c>
      <c r="LG661" s="27">
        <v>3.2480638027191162</v>
      </c>
      <c r="LH661" s="27">
        <v>2.1550513803958893E-2</v>
      </c>
      <c r="LI661" s="27">
        <v>6.6046491265296936E-3</v>
      </c>
      <c r="LJ661" s="27">
        <v>4.1364461183547974E-2</v>
      </c>
      <c r="LK661" s="27">
        <v>0.51820874214172363</v>
      </c>
      <c r="LL661" s="27">
        <v>0.17141065001487732</v>
      </c>
      <c r="LM661" s="27">
        <v>1.4867426827549934E-2</v>
      </c>
      <c r="LN661" s="27">
        <v>0</v>
      </c>
      <c r="LO661" s="27">
        <v>1.3512244448065758E-2</v>
      </c>
      <c r="LP661" s="27">
        <v>1.1706788092851639E-2</v>
      </c>
      <c r="LQ661" s="27">
        <v>1.0250106453895569E-2</v>
      </c>
      <c r="LR661" s="27">
        <v>1.4725999790243804E-4</v>
      </c>
      <c r="LS661" s="27">
        <v>1.1634386144578457E-2</v>
      </c>
      <c r="LT661" s="27">
        <v>3.148101270198822E-3</v>
      </c>
      <c r="LU661" s="27">
        <v>1.8812807684298605E-4</v>
      </c>
      <c r="LV661" s="27">
        <v>3.2477052882313728E-3</v>
      </c>
      <c r="LW661" s="27">
        <v>2.1389445755630732E-3</v>
      </c>
      <c r="LX661" s="27">
        <v>2.2435991559177637E-3</v>
      </c>
      <c r="LY661" s="27">
        <v>2.5646456051617861E-3</v>
      </c>
      <c r="LZ661" s="27">
        <v>5.8058076538145542E-3</v>
      </c>
      <c r="MA661" s="27">
        <v>2.5526434183120728E-2</v>
      </c>
      <c r="MB661" s="27">
        <v>4.1404985822737217E-3</v>
      </c>
      <c r="MC661" s="27">
        <v>3.0433214269578457E-3</v>
      </c>
      <c r="MD661" s="27">
        <v>9.9650956690311432E-4</v>
      </c>
      <c r="ME661" s="27">
        <v>3.2162831630557775E-3</v>
      </c>
      <c r="MF661" s="27">
        <v>1.8281355500221252E-2</v>
      </c>
      <c r="MG661" s="27">
        <v>8.0445007188245654E-4</v>
      </c>
      <c r="MH661" s="27">
        <v>1.6332773957401514E-3</v>
      </c>
      <c r="MI661" s="27">
        <v>3.7624693941324949E-3</v>
      </c>
      <c r="MJ661" s="27">
        <v>1.0527068516239524E-3</v>
      </c>
      <c r="MK661" s="27">
        <v>6.5595930209383368E-4</v>
      </c>
      <c r="ML661" s="27">
        <v>1.1023463448509574E-3</v>
      </c>
      <c r="MM661" s="27">
        <v>1.4215779629012104E-5</v>
      </c>
      <c r="MN661" s="27">
        <v>8.3032646216452122E-4</v>
      </c>
      <c r="MO661" s="27">
        <v>1.0440370533615351E-3</v>
      </c>
      <c r="MP661" s="27">
        <v>0</v>
      </c>
      <c r="MQ661" s="27">
        <v>5.3130899323150516E-4</v>
      </c>
      <c r="MR661" s="27">
        <v>1.8018506234511733E-3</v>
      </c>
      <c r="MS661" s="27">
        <v>0.29082962870597839</v>
      </c>
      <c r="MT661" s="27">
        <v>7.2052359580993652E-2</v>
      </c>
      <c r="MU661" s="27">
        <v>1.2384055852890015</v>
      </c>
      <c r="MV661" s="27">
        <v>4.531539510935545E-3</v>
      </c>
      <c r="MW661" s="27">
        <v>8.505080477334559E-4</v>
      </c>
      <c r="MX661" s="27">
        <v>2.4789245799183846E-2</v>
      </c>
      <c r="MY661" s="27">
        <v>0.34051576256752014</v>
      </c>
      <c r="MZ661" s="27">
        <v>1.6388852149248123E-2</v>
      </c>
      <c r="NA661" s="27">
        <v>0.10799993574619293</v>
      </c>
      <c r="NB661" s="27">
        <v>6.4833320677280426E-2</v>
      </c>
      <c r="NC661" s="27">
        <v>0</v>
      </c>
      <c r="ND661" s="27">
        <v>0</v>
      </c>
      <c r="NE661" s="27">
        <v>0</v>
      </c>
      <c r="NF661" s="27">
        <v>1.5092676039785147E-3</v>
      </c>
      <c r="NG661" s="27">
        <v>0</v>
      </c>
      <c r="NH661" s="27">
        <v>0</v>
      </c>
      <c r="NI661" s="27">
        <v>0</v>
      </c>
      <c r="NJ661" s="27">
        <v>0</v>
      </c>
      <c r="NK661" s="27">
        <v>0</v>
      </c>
      <c r="NL661" s="27">
        <v>0</v>
      </c>
      <c r="NM661" s="27">
        <v>0.20537391304969788</v>
      </c>
      <c r="NN661" s="27">
        <v>0</v>
      </c>
      <c r="NO661" s="27">
        <v>28.198909759521484</v>
      </c>
      <c r="NP661" s="27">
        <v>0.15478484332561493</v>
      </c>
      <c r="NQ661" s="27">
        <v>8.1772923469543457E-2</v>
      </c>
      <c r="NR661" s="27">
        <v>8.170357346534729E-2</v>
      </c>
      <c r="NS661" s="27">
        <v>0.52316653728485107</v>
      </c>
      <c r="NT661" s="27">
        <v>0.23059341311454773</v>
      </c>
      <c r="NU661" s="27">
        <v>4.5434776693582535E-2</v>
      </c>
      <c r="NV661" s="27">
        <v>3.2969121932983398</v>
      </c>
      <c r="NW661" s="27">
        <v>0.10661894083023071</v>
      </c>
      <c r="NX661" s="27">
        <v>2.5543030351400375E-3</v>
      </c>
      <c r="NY661" s="27">
        <v>0</v>
      </c>
      <c r="NZ661" s="27">
        <v>0</v>
      </c>
      <c r="OA661" s="27">
        <v>0</v>
      </c>
      <c r="OB661" s="27">
        <v>0</v>
      </c>
      <c r="OC661" s="27">
        <v>5.203761100769043</v>
      </c>
      <c r="OD661" s="27">
        <v>0</v>
      </c>
      <c r="OE661" s="27">
        <v>0</v>
      </c>
      <c r="OF661" s="27">
        <v>0</v>
      </c>
      <c r="OG661" s="27">
        <v>0</v>
      </c>
      <c r="OH661" s="27">
        <v>1.6214973926544189</v>
      </c>
      <c r="OI661" s="27">
        <v>3.1912071704864502</v>
      </c>
      <c r="OJ661" s="27">
        <v>0</v>
      </c>
      <c r="OK661" s="27">
        <v>0</v>
      </c>
      <c r="OL661" s="27">
        <v>0.23703537881374359</v>
      </c>
      <c r="OM661" s="27">
        <v>0.65504360198974609</v>
      </c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29"/>
      <c r="PS661" s="30"/>
      <c r="PT661" s="48"/>
    </row>
    <row r="662" spans="1:436">
      <c r="A662" s="16" t="s">
        <v>81</v>
      </c>
      <c r="B662" s="14" t="s">
        <v>129</v>
      </c>
      <c r="C662" s="13" t="s">
        <v>46</v>
      </c>
      <c r="D662" s="27">
        <v>10.869736671447754</v>
      </c>
      <c r="E662" s="27">
        <v>1.626756857149303E-4</v>
      </c>
      <c r="F662" s="27">
        <v>4.532681941986084</v>
      </c>
      <c r="G662" s="27">
        <v>3.7854876518249512</v>
      </c>
      <c r="H662" s="27">
        <v>9.5725723076611757E-4</v>
      </c>
      <c r="I662" s="27">
        <v>0</v>
      </c>
      <c r="J662" s="27">
        <v>0.73797756433486938</v>
      </c>
      <c r="K662" s="27">
        <v>21.067728042602539</v>
      </c>
      <c r="L662" s="27">
        <v>19.14097785949707</v>
      </c>
      <c r="M662" s="27">
        <v>0.27317741513252258</v>
      </c>
      <c r="N662" s="27">
        <v>7.4069609642028809</v>
      </c>
      <c r="O662" s="27">
        <v>0</v>
      </c>
      <c r="P662" s="27">
        <v>20.280719757080078</v>
      </c>
      <c r="Q662" s="27">
        <v>11.572361946105957</v>
      </c>
      <c r="R662" s="27">
        <v>25.758571624755859</v>
      </c>
      <c r="S662" s="27">
        <v>56.568450927734375</v>
      </c>
      <c r="T662" s="27">
        <v>130.308837890625</v>
      </c>
      <c r="U662" s="27">
        <v>75.847419738769531</v>
      </c>
      <c r="V662" s="27">
        <v>0.81415128707885742</v>
      </c>
      <c r="W662" s="27">
        <v>97.176170349121094</v>
      </c>
      <c r="X662" s="27">
        <v>1.2830551862716675</v>
      </c>
      <c r="Y662" s="27">
        <v>7.8543877601623535</v>
      </c>
      <c r="Z662" s="27">
        <v>0.10450182110071182</v>
      </c>
      <c r="AA662" s="27">
        <v>2.0104255676269531</v>
      </c>
      <c r="AB662" s="27">
        <v>2.4950971603393555</v>
      </c>
      <c r="AC662" s="27">
        <v>0</v>
      </c>
      <c r="AD662" s="27">
        <v>2.0871140956878662</v>
      </c>
      <c r="AE662" s="27">
        <v>2.3050322532653809</v>
      </c>
      <c r="AF662" s="27">
        <v>0.60990941524505615</v>
      </c>
      <c r="AG662" s="27">
        <v>8.5581369400024414</v>
      </c>
      <c r="AH662" s="27">
        <v>0.52170538902282715</v>
      </c>
      <c r="AI662" s="27">
        <v>0</v>
      </c>
      <c r="AJ662" s="27">
        <v>3.1651628017425537</v>
      </c>
      <c r="AK662" s="27">
        <v>2.1004204750061035</v>
      </c>
      <c r="AL662" s="27">
        <v>0</v>
      </c>
      <c r="AM662" s="27">
        <v>0.12229619175195694</v>
      </c>
      <c r="AN662" s="27">
        <v>0</v>
      </c>
      <c r="AO662" s="27">
        <v>0</v>
      </c>
      <c r="AP662" s="27">
        <v>1.1048089945688844E-3</v>
      </c>
      <c r="AQ662" s="27">
        <v>33.355808258056641</v>
      </c>
      <c r="AR662" s="27">
        <v>45.8128662109375</v>
      </c>
      <c r="AS662" s="27">
        <v>7.1778401732444763E-2</v>
      </c>
      <c r="AT662" s="27">
        <v>30.679351806640625</v>
      </c>
      <c r="AU662" s="27">
        <v>14.006064414978027</v>
      </c>
      <c r="AV662" s="27">
        <v>8.1895427703857422</v>
      </c>
      <c r="AW662" s="27">
        <v>0.88471406698226929</v>
      </c>
      <c r="AX662" s="27">
        <v>3.1759140491485596</v>
      </c>
      <c r="AY662" s="27">
        <v>20.831777572631836</v>
      </c>
      <c r="AZ662" s="27">
        <v>3.5432915687561035</v>
      </c>
      <c r="BA662" s="27">
        <v>2.1468477249145508</v>
      </c>
      <c r="BB662" s="27">
        <v>29.303260803222656</v>
      </c>
      <c r="BC662" s="27">
        <v>19.233875274658203</v>
      </c>
      <c r="BD662" s="27">
        <v>26.701591491699219</v>
      </c>
      <c r="BE662" s="27">
        <v>2.0655689239501953</v>
      </c>
      <c r="BF662" s="27">
        <v>49.486278533935547</v>
      </c>
      <c r="BG662" s="27">
        <v>30.334714889526367</v>
      </c>
      <c r="BH662" s="27">
        <v>489.56631469726562</v>
      </c>
      <c r="BI662" s="27">
        <v>426.5411376953125</v>
      </c>
      <c r="BJ662" s="27">
        <v>105.50956726074219</v>
      </c>
      <c r="BK662" s="27">
        <v>84.389801025390625</v>
      </c>
      <c r="BL662" s="27">
        <v>28.845367431640625</v>
      </c>
      <c r="BM662" s="27">
        <v>101.67873382568359</v>
      </c>
      <c r="BN662" s="27">
        <v>20.610309600830078</v>
      </c>
      <c r="BO662" s="27">
        <v>41.646995544433594</v>
      </c>
      <c r="BP662" s="27">
        <v>9.6759176254272461</v>
      </c>
      <c r="BQ662" s="27">
        <v>2.4940995499491692E-3</v>
      </c>
      <c r="BR662" s="27">
        <v>3.5649642944335937</v>
      </c>
      <c r="BS662" s="27">
        <v>0.22401323914527893</v>
      </c>
      <c r="BT662" s="27">
        <v>1.2006676197052002</v>
      </c>
      <c r="BU662" s="27">
        <v>2.7016329765319824</v>
      </c>
      <c r="BV662" s="27">
        <v>1.51700833812356E-2</v>
      </c>
      <c r="BW662" s="27">
        <v>2.0218268036842346E-2</v>
      </c>
      <c r="BX662" s="27">
        <v>13.27337646484375</v>
      </c>
      <c r="BY662" s="27">
        <v>19.494606018066406</v>
      </c>
      <c r="BZ662" s="27">
        <v>0.36305564641952515</v>
      </c>
      <c r="CA662" s="27">
        <v>0</v>
      </c>
      <c r="CB662" s="27">
        <v>0</v>
      </c>
      <c r="CC662" s="27">
        <v>0</v>
      </c>
      <c r="CD662" s="27">
        <v>4.8549609184265137</v>
      </c>
      <c r="CE662" s="27">
        <v>5.0324535369873047</v>
      </c>
      <c r="CF662" s="27">
        <v>6.2181258201599121</v>
      </c>
      <c r="CG662" s="27">
        <v>4.1623946162872016E-4</v>
      </c>
      <c r="CH662" s="27">
        <v>0.16410085558891296</v>
      </c>
      <c r="CI662" s="27">
        <v>2.7732295989990234</v>
      </c>
      <c r="CJ662" s="27">
        <v>1.3473798520863056E-2</v>
      </c>
      <c r="CK662" s="27">
        <v>3.1827803701162338E-2</v>
      </c>
      <c r="CL662" s="27">
        <v>1.1353368870913982E-2</v>
      </c>
      <c r="CM662" s="27">
        <v>0.10743115842342377</v>
      </c>
      <c r="CN662" s="27">
        <v>0.57735639810562134</v>
      </c>
      <c r="CO662" s="27">
        <v>9.4469767063856125E-3</v>
      </c>
      <c r="CP662" s="27">
        <v>1.0633970499038696</v>
      </c>
      <c r="CQ662" s="27">
        <v>9.4032421708106995E-2</v>
      </c>
      <c r="CR662" s="27">
        <v>0.66026264429092407</v>
      </c>
      <c r="CS662" s="27">
        <v>9.2053994536399841E-2</v>
      </c>
      <c r="CT662" s="27">
        <v>1.8380215167999268</v>
      </c>
      <c r="CU662" s="27">
        <v>8.5835367441177368E-2</v>
      </c>
      <c r="CV662" s="27">
        <v>0.28710749745368958</v>
      </c>
      <c r="CW662" s="27">
        <v>0.72572594881057739</v>
      </c>
      <c r="CX662" s="27">
        <v>5.8698795735836029E-2</v>
      </c>
      <c r="CY662" s="27">
        <v>1.3350677490234375</v>
      </c>
      <c r="CZ662" s="27">
        <v>3.6554280668497086E-2</v>
      </c>
      <c r="DA662" s="27">
        <v>5.4049893515184522E-4</v>
      </c>
      <c r="DB662" s="27">
        <v>4.4363602064549923E-3</v>
      </c>
      <c r="DC662" s="27">
        <v>5.2923519164323807E-2</v>
      </c>
      <c r="DD662" s="27">
        <v>1.0524534620344639E-2</v>
      </c>
      <c r="DE662" s="27">
        <v>0</v>
      </c>
      <c r="DF662" s="27">
        <v>1.5424727462232113E-2</v>
      </c>
      <c r="DG662" s="27">
        <v>0</v>
      </c>
      <c r="DH662" s="27">
        <v>3.6077706608921289E-3</v>
      </c>
      <c r="DI662" s="27">
        <v>3.522229939699173E-2</v>
      </c>
      <c r="DJ662" s="27">
        <v>0</v>
      </c>
      <c r="DK662" s="27">
        <v>1.1394260218366981E-3</v>
      </c>
      <c r="DL662" s="27">
        <v>2.2165640257298946E-3</v>
      </c>
      <c r="DM662" s="27">
        <v>0.1823866218328476</v>
      </c>
      <c r="DN662" s="27">
        <v>0.72435647249221802</v>
      </c>
      <c r="DO662" s="27">
        <v>1.8556104898452759</v>
      </c>
      <c r="DP662" s="27">
        <v>1.0280098766088486E-2</v>
      </c>
      <c r="DQ662" s="27">
        <v>4.3756058439612389E-3</v>
      </c>
      <c r="DR662" s="27">
        <v>6.1214279383420944E-2</v>
      </c>
      <c r="DS662" s="27">
        <v>0.37812060117721558</v>
      </c>
      <c r="DT662" s="27">
        <v>6.7886069416999817E-2</v>
      </c>
      <c r="DU662" s="27">
        <v>2.6555114891380072E-4</v>
      </c>
      <c r="DV662" s="27">
        <v>7.7601656913757324</v>
      </c>
      <c r="DW662" s="27">
        <v>1.9685322046279907</v>
      </c>
      <c r="DX662" s="27">
        <v>3.2601924613118172E-3</v>
      </c>
      <c r="DY662" s="27">
        <v>0.35449433326721191</v>
      </c>
      <c r="DZ662" s="27">
        <v>4.2793126776814461E-3</v>
      </c>
      <c r="EA662" s="27">
        <v>0.35166701674461365</v>
      </c>
      <c r="EB662" s="27">
        <v>0.52880579233169556</v>
      </c>
      <c r="EC662" s="27">
        <v>0</v>
      </c>
      <c r="ED662" s="27">
        <v>1.191315770149231</v>
      </c>
      <c r="EE662" s="27">
        <v>1.6605389537289739E-3</v>
      </c>
      <c r="EF662" s="27">
        <v>2.7743466198444366E-3</v>
      </c>
      <c r="EG662" s="27">
        <v>2.3012658581137657E-2</v>
      </c>
      <c r="EH662" s="27">
        <v>0.12220580130815506</v>
      </c>
      <c r="EI662" s="27">
        <v>2.3258519172668457</v>
      </c>
      <c r="EJ662" s="27">
        <v>94.528816223144531</v>
      </c>
      <c r="EK662" s="27">
        <v>8.6694240570068359</v>
      </c>
      <c r="EL662" s="27">
        <v>1.1680593490600586</v>
      </c>
      <c r="EM662" s="27">
        <v>3.43827223777771</v>
      </c>
      <c r="EN662" s="27">
        <v>0.3268495500087738</v>
      </c>
      <c r="EO662" s="27">
        <v>6.2840099334716797</v>
      </c>
      <c r="EP662" s="27">
        <v>0.78182774782180786</v>
      </c>
      <c r="EQ662" s="27">
        <v>0.70808964967727661</v>
      </c>
      <c r="ER662" s="27">
        <v>4.6588191986083984</v>
      </c>
      <c r="ES662" s="27">
        <v>1.2841532006859779E-2</v>
      </c>
      <c r="ET662" s="27">
        <v>0.98366391658782959</v>
      </c>
      <c r="EU662" s="27">
        <v>4.2713887989521027E-2</v>
      </c>
      <c r="EV662" s="27">
        <v>0</v>
      </c>
      <c r="EW662" s="27">
        <v>0</v>
      </c>
      <c r="EX662" s="27">
        <v>3.131951903924346E-3</v>
      </c>
      <c r="EY662" s="27">
        <v>1.9335852935910225E-2</v>
      </c>
      <c r="EZ662" s="27">
        <v>3.6177500151097775E-3</v>
      </c>
      <c r="FA662" s="27">
        <v>0.22810080647468567</v>
      </c>
      <c r="FB662" s="27">
        <v>0</v>
      </c>
      <c r="FC662" s="27">
        <v>9.6406564116477966E-2</v>
      </c>
      <c r="FD662" s="27">
        <v>1.3508894480764866E-3</v>
      </c>
      <c r="FE662" s="27">
        <v>0.6317407488822937</v>
      </c>
      <c r="FF662" s="27">
        <v>1.1814665794372559</v>
      </c>
      <c r="FG662" s="27">
        <v>10.801539421081543</v>
      </c>
      <c r="FH662" s="27">
        <v>61.12933349609375</v>
      </c>
      <c r="FI662" s="27">
        <v>0.41607663035392761</v>
      </c>
      <c r="FJ662" s="27">
        <v>0.73269075155258179</v>
      </c>
      <c r="FK662" s="27">
        <v>0.25964608788490295</v>
      </c>
      <c r="FL662" s="27">
        <v>0.36732295155525208</v>
      </c>
      <c r="FM662" s="27">
        <v>0.28642389178276062</v>
      </c>
      <c r="FN662" s="27">
        <v>2.6165330410003662</v>
      </c>
      <c r="FO662" s="27">
        <v>6.4723472595214844</v>
      </c>
      <c r="FP662" s="27">
        <v>1.0960878133773804</v>
      </c>
      <c r="FQ662" s="27">
        <v>0.71953743696212769</v>
      </c>
      <c r="FR662" s="27">
        <v>6.4765744209289551</v>
      </c>
      <c r="FS662" s="27">
        <v>2.3857629299163818</v>
      </c>
      <c r="FT662" s="27">
        <v>5.3989596366882324</v>
      </c>
      <c r="FU662" s="27">
        <v>1.1108648777008057</v>
      </c>
      <c r="FV662" s="27">
        <v>6.2789106369018555</v>
      </c>
      <c r="FW662" s="27">
        <v>0.60762596130371094</v>
      </c>
      <c r="FX662" s="27">
        <v>104.11302185058594</v>
      </c>
      <c r="FY662" s="27">
        <v>39.879978179931641</v>
      </c>
      <c r="FZ662" s="27">
        <v>23.288398742675781</v>
      </c>
      <c r="GA662" s="27">
        <v>57.807876586914063</v>
      </c>
      <c r="GB662" s="27">
        <v>4.1180601119995117</v>
      </c>
      <c r="GC662" s="27">
        <v>0.47538250684738159</v>
      </c>
      <c r="GD662" s="27">
        <v>9.1000273823738098E-2</v>
      </c>
      <c r="GE662" s="27">
        <v>2.0544898509979248</v>
      </c>
      <c r="GF662" s="27">
        <v>3.7232053279876709</v>
      </c>
      <c r="GG662" s="27">
        <v>0</v>
      </c>
      <c r="GH662" s="27">
        <v>2.7895357608795166</v>
      </c>
      <c r="GI662" s="27">
        <v>6.3834443688392639E-2</v>
      </c>
      <c r="GJ662" s="27">
        <v>0.5094597339630127</v>
      </c>
      <c r="GK662" s="27">
        <v>0.52769684791564941</v>
      </c>
      <c r="GL662" s="27">
        <v>3.5621047572931275E-5</v>
      </c>
      <c r="GM662" s="27">
        <v>6.467796117067337E-2</v>
      </c>
      <c r="GN662" s="27">
        <v>5.0936765670776367</v>
      </c>
      <c r="GO662" s="27">
        <v>2.7561559677124023</v>
      </c>
      <c r="GP662" s="27">
        <v>0.86255699396133423</v>
      </c>
      <c r="GQ662" s="27">
        <v>0</v>
      </c>
      <c r="GR662" s="27">
        <v>0</v>
      </c>
      <c r="GS662" s="27">
        <v>0</v>
      </c>
      <c r="GT662" s="27">
        <v>0</v>
      </c>
      <c r="GU662" s="27">
        <v>8.3303289413452148</v>
      </c>
      <c r="GV662" s="27">
        <v>17.952232360839844</v>
      </c>
      <c r="GW662" s="27">
        <v>1.9680845737457275</v>
      </c>
      <c r="GX662" s="27">
        <v>3.6526458263397217</v>
      </c>
      <c r="GY662" s="27">
        <v>3.0197625979781151E-2</v>
      </c>
      <c r="GZ662" s="27">
        <v>1.6846597194671631E-2</v>
      </c>
      <c r="HA662" s="27">
        <v>9.7882794216275215E-3</v>
      </c>
      <c r="HB662" s="27">
        <v>8.0407215282320976E-3</v>
      </c>
      <c r="HC662" s="27">
        <v>0.36860629916191101</v>
      </c>
      <c r="HD662" s="27">
        <v>6.3350209966301918E-3</v>
      </c>
      <c r="HE662" s="27">
        <v>0</v>
      </c>
      <c r="HF662" s="27">
        <v>0.92777937650680542</v>
      </c>
      <c r="HG662" s="27">
        <v>7.6564908027648926E-2</v>
      </c>
      <c r="HH662" s="27">
        <v>0.79719030857086182</v>
      </c>
      <c r="HI662" s="27">
        <v>0.12192755192518234</v>
      </c>
      <c r="HJ662" s="27">
        <v>1.2345458380877972E-2</v>
      </c>
      <c r="HK662" s="27">
        <v>0.75953429937362671</v>
      </c>
      <c r="HL662" s="27">
        <v>5.6610860824584961</v>
      </c>
      <c r="HM662" s="27">
        <v>10.186224937438965</v>
      </c>
      <c r="HN662" s="27">
        <v>0.64138954877853394</v>
      </c>
      <c r="HO662" s="27">
        <v>23.244062423706055</v>
      </c>
      <c r="HP662" s="27">
        <v>0.19917930662631989</v>
      </c>
      <c r="HQ662" s="27">
        <v>0</v>
      </c>
      <c r="HR662" s="27">
        <v>8.7976673967204988E-5</v>
      </c>
      <c r="HS662" s="27">
        <v>3.3557754941284657E-3</v>
      </c>
      <c r="HT662" s="27">
        <v>5.8439127169549465E-3</v>
      </c>
      <c r="HU662" s="27">
        <v>0</v>
      </c>
      <c r="HV662" s="27">
        <v>1.1037611402571201E-2</v>
      </c>
      <c r="HW662" s="27">
        <v>0</v>
      </c>
      <c r="HX662" s="27">
        <v>0</v>
      </c>
      <c r="HY662" s="27">
        <v>4.0686231106519699E-2</v>
      </c>
      <c r="HZ662" s="27">
        <v>6.4292375463992357E-4</v>
      </c>
      <c r="IA662" s="27">
        <v>1.4797447947785258E-3</v>
      </c>
      <c r="IB662" s="27">
        <v>1.8568989038467407</v>
      </c>
      <c r="IC662" s="27">
        <v>0.12135882675647736</v>
      </c>
      <c r="ID662" s="27">
        <v>1.191260814666748</v>
      </c>
      <c r="IE662" s="27">
        <v>0.38319513201713562</v>
      </c>
      <c r="IF662" s="27">
        <v>0</v>
      </c>
      <c r="IG662" s="27">
        <v>0</v>
      </c>
      <c r="IH662" s="27">
        <v>9.9731534719467163E-2</v>
      </c>
      <c r="II662" s="27">
        <v>2.1558518409729004</v>
      </c>
      <c r="IJ662" s="27">
        <v>0.83688437938690186</v>
      </c>
      <c r="IK662" s="27">
        <v>0</v>
      </c>
      <c r="IL662" s="27">
        <v>0</v>
      </c>
      <c r="IM662" s="27">
        <v>5.645133089274168E-3</v>
      </c>
      <c r="IN662" s="27">
        <v>0</v>
      </c>
      <c r="IO662" s="27">
        <v>0</v>
      </c>
      <c r="IP662" s="27">
        <v>8.8146241614595056E-4</v>
      </c>
      <c r="IQ662" s="27">
        <v>1.0923516005277634E-2</v>
      </c>
      <c r="IR662" s="27">
        <v>3.1848207116127014E-2</v>
      </c>
      <c r="IS662" s="27">
        <v>2.1143816411495209E-2</v>
      </c>
      <c r="IT662" s="27">
        <v>5.2434769459068775E-3</v>
      </c>
      <c r="IU662" s="27">
        <v>2.4282652884721756E-3</v>
      </c>
      <c r="IV662" s="27">
        <v>0</v>
      </c>
      <c r="IW662" s="27">
        <v>2.6533596683293581E-3</v>
      </c>
      <c r="IX662" s="27">
        <v>2.739381417632103E-2</v>
      </c>
      <c r="IY662" s="27">
        <v>1.1379891873275483E-7</v>
      </c>
      <c r="IZ662" s="27">
        <v>6.0747064650058746E-2</v>
      </c>
      <c r="JA662" s="27">
        <v>7.4246414005756378E-2</v>
      </c>
      <c r="JB662" s="27">
        <v>0.24498815834522247</v>
      </c>
      <c r="JC662" s="27">
        <v>0.11999419331550598</v>
      </c>
      <c r="JD662" s="27">
        <v>1.3648864813148975E-2</v>
      </c>
      <c r="JE662" s="27">
        <v>3.8922727108001709E-3</v>
      </c>
      <c r="JF662" s="27">
        <v>3.6681760684587061E-4</v>
      </c>
      <c r="JG662" s="27">
        <v>2.989303320646286E-3</v>
      </c>
      <c r="JH662" s="27">
        <v>3.2198086846619844E-3</v>
      </c>
      <c r="JI662" s="27">
        <v>4.3870322406291962E-4</v>
      </c>
      <c r="JJ662" s="27">
        <v>6.8356085103005171E-4</v>
      </c>
      <c r="JK662" s="27">
        <v>9.8963279742747545E-4</v>
      </c>
      <c r="JL662" s="27">
        <v>0</v>
      </c>
      <c r="JM662" s="27">
        <v>0</v>
      </c>
      <c r="JN662" s="27">
        <v>0</v>
      </c>
      <c r="JO662" s="27">
        <v>1.9850425887852907E-3</v>
      </c>
      <c r="JP662" s="27">
        <v>0</v>
      </c>
      <c r="JQ662" s="27">
        <v>2.190186083316803E-2</v>
      </c>
      <c r="JR662" s="27">
        <v>0</v>
      </c>
      <c r="JS662" s="27">
        <v>0.58706021308898926</v>
      </c>
      <c r="JT662" s="27">
        <v>6.7924223840236664E-2</v>
      </c>
      <c r="JU662" s="27">
        <v>1.2552020780276507E-4</v>
      </c>
      <c r="JV662" s="27">
        <v>7.6186158694326878E-3</v>
      </c>
      <c r="JW662" s="27">
        <v>0.25384232401847839</v>
      </c>
      <c r="JX662" s="27">
        <v>29.807674407958984</v>
      </c>
      <c r="JY662" s="27">
        <v>0</v>
      </c>
      <c r="JZ662" s="27">
        <v>1.9538330379873514E-3</v>
      </c>
      <c r="KA662" s="27">
        <v>17.815048217773438</v>
      </c>
      <c r="KB662" s="27">
        <v>0.14507210254669189</v>
      </c>
      <c r="KC662" s="27">
        <v>0.63988029956817627</v>
      </c>
      <c r="KD662" s="27">
        <v>0.29014420509338379</v>
      </c>
      <c r="KE662" s="27">
        <v>2.092555046081543</v>
      </c>
      <c r="KF662" s="27">
        <v>3.4538881778717041</v>
      </c>
      <c r="KG662" s="27">
        <v>0</v>
      </c>
      <c r="KH662" s="27">
        <v>9.2040185928344727</v>
      </c>
      <c r="KI662" s="27">
        <v>0.61008435487747192</v>
      </c>
      <c r="KJ662" s="27">
        <v>1.2475223541259766</v>
      </c>
      <c r="KK662" s="27">
        <v>0.23201766610145569</v>
      </c>
      <c r="KL662" s="27">
        <v>2.1487278938293457</v>
      </c>
      <c r="KM662" s="27">
        <v>0.21541009843349457</v>
      </c>
      <c r="KN662" s="27">
        <v>13.401340484619141</v>
      </c>
      <c r="KO662" s="27">
        <v>17.324636459350586</v>
      </c>
      <c r="KP662" s="27">
        <v>2.3524148464202881</v>
      </c>
      <c r="KQ662" s="27">
        <v>64.420799255371094</v>
      </c>
      <c r="KR662" s="27">
        <v>1.9128025770187378</v>
      </c>
      <c r="KS662" s="27">
        <v>0.60519975423812866</v>
      </c>
      <c r="KT662" s="27">
        <v>1.5068937540054321</v>
      </c>
      <c r="KU662" s="27">
        <v>0.28916725516319275</v>
      </c>
      <c r="KV662" s="27">
        <v>0.14458362758159637</v>
      </c>
      <c r="KW662" s="27">
        <v>8.6945571005344391E-2</v>
      </c>
      <c r="KX662" s="27">
        <v>1.1273616552352905</v>
      </c>
      <c r="KY662" s="27">
        <v>0</v>
      </c>
      <c r="KZ662" s="27">
        <v>8.6945571005344391E-2</v>
      </c>
      <c r="LA662" s="27">
        <v>0.11576459556818008</v>
      </c>
      <c r="LB662" s="27">
        <v>0</v>
      </c>
      <c r="LC662" s="27">
        <v>8.6945571005344391E-2</v>
      </c>
      <c r="LD662" s="27">
        <v>7.2716779708862305</v>
      </c>
      <c r="LE662" s="27">
        <v>2.9307495802640915E-2</v>
      </c>
      <c r="LF662" s="27">
        <v>3.9076660759747028E-3</v>
      </c>
      <c r="LG662" s="27">
        <v>2.3402032852172852</v>
      </c>
      <c r="LH662" s="27">
        <v>2.4422912392765284E-3</v>
      </c>
      <c r="LI662" s="27">
        <v>4.8845825949683785E-4</v>
      </c>
      <c r="LJ662" s="27">
        <v>0.14849130809307098</v>
      </c>
      <c r="LK662" s="27">
        <v>1.4937052726745605</v>
      </c>
      <c r="LL662" s="27">
        <v>10.038938522338867</v>
      </c>
      <c r="LM662" s="27">
        <v>0</v>
      </c>
      <c r="LN662" s="27">
        <v>0</v>
      </c>
      <c r="LO662" s="27">
        <v>0.19166599214076996</v>
      </c>
      <c r="LP662" s="27">
        <v>0.26402422785758972</v>
      </c>
      <c r="LQ662" s="27">
        <v>0.23538511991500854</v>
      </c>
      <c r="LR662" s="27">
        <v>0.30286276340484619</v>
      </c>
      <c r="LS662" s="27">
        <v>1.7996335029602051</v>
      </c>
      <c r="LT662" s="27">
        <v>0.27351650595664978</v>
      </c>
      <c r="LU662" s="27">
        <v>0.20468395948410034</v>
      </c>
      <c r="LV662" s="27">
        <v>1.1603752374649048</v>
      </c>
      <c r="LW662" s="27">
        <v>0.23423393070697784</v>
      </c>
      <c r="LX662" s="27">
        <v>2.1796958446502686</v>
      </c>
      <c r="LY662" s="27">
        <v>0.28150951862335205</v>
      </c>
      <c r="LZ662" s="27">
        <v>1.2719783782958984</v>
      </c>
      <c r="MA662" s="27">
        <v>0.77087366580963135</v>
      </c>
      <c r="MB662" s="27">
        <v>9.4968957901000977</v>
      </c>
      <c r="MC662" s="27">
        <v>4.7483539581298828</v>
      </c>
      <c r="MD662" s="27">
        <v>2.9440197944641113</v>
      </c>
      <c r="ME662" s="27">
        <v>8.3693456649780273</v>
      </c>
      <c r="MF662" s="27">
        <v>0.28713336586952209</v>
      </c>
      <c r="MG662" s="27">
        <v>5.2137620747089386E-2</v>
      </c>
      <c r="MH662" s="27">
        <v>0.10585517436265945</v>
      </c>
      <c r="MI662" s="27">
        <v>0.24385131895542145</v>
      </c>
      <c r="MJ662" s="27">
        <v>6.8227522075176239E-2</v>
      </c>
      <c r="MK662" s="27">
        <v>4.2513713240623474E-2</v>
      </c>
      <c r="ML662" s="27">
        <v>7.144472748041153E-2</v>
      </c>
      <c r="MM662" s="27">
        <v>9.2134607257321477E-4</v>
      </c>
      <c r="MN662" s="27">
        <v>5.3814709186553955E-2</v>
      </c>
      <c r="MO662" s="27">
        <v>0.18639147281646729</v>
      </c>
      <c r="MP662" s="27">
        <v>0</v>
      </c>
      <c r="MQ662" s="27">
        <v>9.4854362308979034E-2</v>
      </c>
      <c r="MR662" s="27">
        <v>1.8742005825042725</v>
      </c>
      <c r="MS662" s="27">
        <v>0.18139131367206573</v>
      </c>
      <c r="MT662" s="27">
        <v>1.7237993478775024</v>
      </c>
      <c r="MU662" s="27">
        <v>0.12010055780410767</v>
      </c>
      <c r="MV662" s="27">
        <v>1.4996661804616451E-2</v>
      </c>
      <c r="MW662" s="27">
        <v>1.0499483905732632E-3</v>
      </c>
      <c r="MX662" s="27">
        <v>0.42929571866989136</v>
      </c>
      <c r="MY662" s="27">
        <v>4.344386100769043</v>
      </c>
      <c r="MZ662" s="27">
        <v>18.16472053527832</v>
      </c>
      <c r="NA662" s="27">
        <v>0.60419052839279175</v>
      </c>
      <c r="NB662" s="27">
        <v>0.88193398714065552</v>
      </c>
      <c r="NC662" s="27">
        <v>9.9235720932483673E-2</v>
      </c>
      <c r="ND662" s="27">
        <v>0.53322917222976685</v>
      </c>
      <c r="NE662" s="27">
        <v>0.94408464431762695</v>
      </c>
      <c r="NF662" s="27">
        <v>0</v>
      </c>
      <c r="NG662" s="27">
        <v>15.122061729431152</v>
      </c>
      <c r="NH662" s="27">
        <v>5.0350408554077148</v>
      </c>
      <c r="NI662" s="27">
        <v>3.9385571479797363</v>
      </c>
      <c r="NJ662" s="27">
        <v>6.0529422760009766</v>
      </c>
      <c r="NK662" s="27">
        <v>2.2307672500610352</v>
      </c>
      <c r="NL662" s="27">
        <v>1.1447268724441528</v>
      </c>
      <c r="NM662" s="27">
        <v>0</v>
      </c>
      <c r="NN662" s="27">
        <v>2.313812255859375</v>
      </c>
      <c r="NO662" s="27">
        <v>112.39627838134766</v>
      </c>
      <c r="NP662" s="27">
        <v>38.312721252441406</v>
      </c>
      <c r="NQ662" s="27">
        <v>73.007003784179688</v>
      </c>
      <c r="NR662" s="27">
        <v>10.826054573059082</v>
      </c>
      <c r="NS662" s="27">
        <v>37.201175689697266</v>
      </c>
      <c r="NT662" s="27">
        <v>4.2034564018249512</v>
      </c>
      <c r="NU662" s="27">
        <v>1.8225028514862061</v>
      </c>
      <c r="NV662" s="27">
        <v>7.0357346534729004</v>
      </c>
      <c r="NW662" s="27">
        <v>4.8975310325622559</v>
      </c>
      <c r="NX662" s="27">
        <v>0.6022375226020813</v>
      </c>
      <c r="NY662" s="27">
        <v>5.16772925038822E-5</v>
      </c>
      <c r="NZ662" s="27">
        <v>4.0764436721801758</v>
      </c>
      <c r="OA662" s="27">
        <v>0</v>
      </c>
      <c r="OB662" s="27">
        <v>0.19630926847457886</v>
      </c>
      <c r="OC662" s="27">
        <v>1.3300156593322754</v>
      </c>
      <c r="OD662" s="27">
        <v>0</v>
      </c>
      <c r="OE662" s="27">
        <v>0</v>
      </c>
      <c r="OF662" s="27">
        <v>0.86267232894897461</v>
      </c>
      <c r="OG662" s="27">
        <v>0</v>
      </c>
      <c r="OH662" s="27">
        <v>2.5367217138409615E-2</v>
      </c>
      <c r="OI662" s="27">
        <v>0</v>
      </c>
      <c r="OJ662" s="27">
        <v>0</v>
      </c>
      <c r="OK662" s="27">
        <v>0</v>
      </c>
      <c r="OL662" s="27">
        <v>0.16975779831409454</v>
      </c>
      <c r="OM662" s="27">
        <v>0.53148412704467773</v>
      </c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29"/>
      <c r="PS662" s="30"/>
      <c r="PT662" s="48"/>
    </row>
    <row r="663" spans="1:436">
      <c r="A663" s="16" t="s">
        <v>81</v>
      </c>
      <c r="B663" s="14" t="s">
        <v>131</v>
      </c>
      <c r="C663" s="13" t="s">
        <v>44</v>
      </c>
      <c r="D663" s="27">
        <v>118.41629028320313</v>
      </c>
      <c r="E663" s="27">
        <v>0.17599441111087799</v>
      </c>
      <c r="F663" s="27">
        <v>0.1746404618024826</v>
      </c>
      <c r="G663" s="27">
        <v>3.7663988769054413E-2</v>
      </c>
      <c r="H663" s="27">
        <v>0.483786940574646</v>
      </c>
      <c r="I663" s="27">
        <v>0.76303094625473022</v>
      </c>
      <c r="J663" s="27">
        <v>6.5946586430072784E-2</v>
      </c>
      <c r="K663" s="27">
        <v>2.1686475276947021</v>
      </c>
      <c r="L663" s="27">
        <v>0.48819243907928467</v>
      </c>
      <c r="M663" s="27">
        <v>4.5450530014932156E-3</v>
      </c>
      <c r="N663" s="27">
        <v>8.9875707626342773</v>
      </c>
      <c r="O663" s="27">
        <v>1.7242752313613892</v>
      </c>
      <c r="P663" s="27">
        <v>3.5533504486083984</v>
      </c>
      <c r="Q663" s="27">
        <v>2.5555670261383057</v>
      </c>
      <c r="R663" s="27">
        <v>13.072647094726563</v>
      </c>
      <c r="S663" s="27">
        <v>3.8169685751199722E-2</v>
      </c>
      <c r="T663" s="27">
        <v>51.197124481201172</v>
      </c>
      <c r="U663" s="27">
        <v>82.392776489257813</v>
      </c>
      <c r="V663" s="27">
        <v>0.96991229057312012</v>
      </c>
      <c r="W663" s="27">
        <v>28.775472640991211</v>
      </c>
      <c r="X663" s="27">
        <v>3.6919639110565186</v>
      </c>
      <c r="Y663" s="27">
        <v>0.13202653825283051</v>
      </c>
      <c r="Z663" s="27">
        <v>2.7284448966383934E-2</v>
      </c>
      <c r="AA663" s="27">
        <v>0.85215127468109131</v>
      </c>
      <c r="AB663" s="27">
        <v>0.57898586988449097</v>
      </c>
      <c r="AC663" s="27">
        <v>2.7365534333512187E-4</v>
      </c>
      <c r="AD663" s="27">
        <v>0.27827069163322449</v>
      </c>
      <c r="AE663" s="27">
        <v>0.14744351804256439</v>
      </c>
      <c r="AF663" s="27">
        <v>3.68320532143116E-2</v>
      </c>
      <c r="AG663" s="27">
        <v>1.5336596965789795</v>
      </c>
      <c r="AH663" s="27">
        <v>0.2986396849155426</v>
      </c>
      <c r="AI663" s="27">
        <v>2.3473914712667465E-2</v>
      </c>
      <c r="AJ663" s="27">
        <v>1.9912378787994385</v>
      </c>
      <c r="AK663" s="27">
        <v>0.46414455771446228</v>
      </c>
      <c r="AL663" s="27">
        <v>14.67874813079834</v>
      </c>
      <c r="AM663" s="27">
        <v>1.1872864961624146</v>
      </c>
      <c r="AN663" s="27">
        <v>0.59190458059310913</v>
      </c>
      <c r="AO663" s="27">
        <v>0.99660825729370117</v>
      </c>
      <c r="AP663" s="27">
        <v>9.7717065811157227</v>
      </c>
      <c r="AQ663" s="27">
        <v>13.55291748046875</v>
      </c>
      <c r="AR663" s="27">
        <v>103.04946899414062</v>
      </c>
      <c r="AS663" s="27">
        <v>0.33909901976585388</v>
      </c>
      <c r="AT663" s="27">
        <v>2.8046939373016357</v>
      </c>
      <c r="AU663" s="27">
        <v>6.3700251579284668</v>
      </c>
      <c r="AV663" s="27">
        <v>8.9474821090698242</v>
      </c>
      <c r="AW663" s="27">
        <v>0.87198740243911743</v>
      </c>
      <c r="AX663" s="27">
        <v>3.2392416000366211</v>
      </c>
      <c r="AY663" s="27">
        <v>22.976547241210937</v>
      </c>
      <c r="AZ663" s="27">
        <v>3.5993947982788086</v>
      </c>
      <c r="BA663" s="27">
        <v>0.84070354700088501</v>
      </c>
      <c r="BB663" s="27">
        <v>79.092025756835938</v>
      </c>
      <c r="BC663" s="27">
        <v>12.880304336547852</v>
      </c>
      <c r="BD663" s="27">
        <v>17.716140747070313</v>
      </c>
      <c r="BE663" s="27">
        <v>15.252066612243652</v>
      </c>
      <c r="BF663" s="27">
        <v>87.236656188964844</v>
      </c>
      <c r="BG663" s="27">
        <v>11.457783699035645</v>
      </c>
      <c r="BH663" s="27">
        <v>36.769107818603516</v>
      </c>
      <c r="BI663" s="27">
        <v>372.09890747070312</v>
      </c>
      <c r="BJ663" s="27">
        <v>20.409992218017578</v>
      </c>
      <c r="BK663" s="27">
        <v>310.81094360351562</v>
      </c>
      <c r="BL663" s="27">
        <v>20.814857482910156</v>
      </c>
      <c r="BM663" s="27">
        <v>13.229776382446289</v>
      </c>
      <c r="BN663" s="27">
        <v>3.6464757919311523</v>
      </c>
      <c r="BO663" s="27">
        <v>29.037008285522461</v>
      </c>
      <c r="BP663" s="27">
        <v>14.660709381103516</v>
      </c>
      <c r="BQ663" s="27">
        <v>2.637944370508194E-2</v>
      </c>
      <c r="BR663" s="27">
        <v>54.152202606201172</v>
      </c>
      <c r="BS663" s="27">
        <v>7.0154213905334473</v>
      </c>
      <c r="BT663" s="27">
        <v>40.448753356933594</v>
      </c>
      <c r="BU663" s="27">
        <v>47.789539337158203</v>
      </c>
      <c r="BV663" s="27">
        <v>4.4658684730529785</v>
      </c>
      <c r="BW663" s="27">
        <v>5.952003002166748</v>
      </c>
      <c r="BX663" s="27">
        <v>40.088802337646484</v>
      </c>
      <c r="BY663" s="27">
        <v>6.6573262214660645</v>
      </c>
      <c r="BZ663" s="27">
        <v>26.140214920043945</v>
      </c>
      <c r="CA663" s="27">
        <v>1.1582603454589844</v>
      </c>
      <c r="CB663" s="27">
        <v>6.1197862029075623E-2</v>
      </c>
      <c r="CC663" s="27">
        <v>2.5774827003479004</v>
      </c>
      <c r="CD663" s="27">
        <v>14.194684028625488</v>
      </c>
      <c r="CE663" s="27">
        <v>61.884143829345703</v>
      </c>
      <c r="CF663" s="27">
        <v>1.5863295793533325</v>
      </c>
      <c r="CG663" s="27">
        <v>8.9513155398890376E-4</v>
      </c>
      <c r="CH663" s="27">
        <v>0.35290229320526123</v>
      </c>
      <c r="CI663" s="27">
        <v>0.66004884243011475</v>
      </c>
      <c r="CJ663" s="27">
        <v>2.8975682333111763E-2</v>
      </c>
      <c r="CK663" s="27">
        <v>6.8446345627307892E-2</v>
      </c>
      <c r="CL663" s="27">
        <v>2.4415655061602592E-2</v>
      </c>
      <c r="CM663" s="27">
        <v>7.582758367061615E-2</v>
      </c>
      <c r="CN663" s="27">
        <v>8.1199795007705688E-2</v>
      </c>
      <c r="CO663" s="27">
        <v>2.031591534614563E-2</v>
      </c>
      <c r="CP663" s="27">
        <v>3.5189852118492126E-2</v>
      </c>
      <c r="CQ663" s="27">
        <v>0.2022186666727066</v>
      </c>
      <c r="CR663" s="27">
        <v>2.1849364042282104E-2</v>
      </c>
      <c r="CS663" s="27">
        <v>0.19796401262283325</v>
      </c>
      <c r="CT663" s="27">
        <v>6.0823667794466019E-2</v>
      </c>
      <c r="CU663" s="27">
        <v>0.18459072709083557</v>
      </c>
      <c r="CV663" s="27">
        <v>9.5009403303265572E-3</v>
      </c>
      <c r="CW663" s="27">
        <v>4.2527741752564907E-3</v>
      </c>
      <c r="CX663" s="27">
        <v>0.12623296678066254</v>
      </c>
      <c r="CY663" s="27">
        <v>7.8235343098640442E-3</v>
      </c>
      <c r="CZ663" s="27">
        <v>7.8610733151435852E-2</v>
      </c>
      <c r="DA663" s="27">
        <v>1.1623541358858347E-3</v>
      </c>
      <c r="DB663" s="27">
        <v>9.5404842868447304E-3</v>
      </c>
      <c r="DC663" s="27">
        <v>0.1138131245970726</v>
      </c>
      <c r="DD663" s="27">
        <v>2.2633228451013565E-2</v>
      </c>
      <c r="DE663" s="27">
        <v>0</v>
      </c>
      <c r="DF663" s="27">
        <v>2.1693441085517406E-3</v>
      </c>
      <c r="DG663" s="27">
        <v>0</v>
      </c>
      <c r="DH663" s="27">
        <v>7.7585848048329353E-3</v>
      </c>
      <c r="DI663" s="27">
        <v>4.9536880105733871E-3</v>
      </c>
      <c r="DJ663" s="27">
        <v>0</v>
      </c>
      <c r="DK663" s="27">
        <v>1.6024964861571789E-4</v>
      </c>
      <c r="DL663" s="27">
        <v>4.7667664475739002E-3</v>
      </c>
      <c r="DM663" s="27">
        <v>2.5650979951024055E-2</v>
      </c>
      <c r="DN663" s="27">
        <v>3.134584054350853E-2</v>
      </c>
      <c r="DO663" s="27">
        <v>8.0299787223339081E-2</v>
      </c>
      <c r="DP663" s="27">
        <v>2.2107565775513649E-2</v>
      </c>
      <c r="DQ663" s="27">
        <v>9.4098299741744995E-3</v>
      </c>
      <c r="DR663" s="27">
        <v>0.13164256513118744</v>
      </c>
      <c r="DS663" s="27">
        <v>0.78553438186645508</v>
      </c>
      <c r="DT663" s="27">
        <v>8.3223924040794373E-2</v>
      </c>
      <c r="DU663" s="27">
        <v>0.12495653331279755</v>
      </c>
      <c r="DV663" s="27">
        <v>0.26537236571311951</v>
      </c>
      <c r="DW663" s="27">
        <v>0.55517715215682983</v>
      </c>
      <c r="DX663" s="27">
        <v>1.3838901184499264E-2</v>
      </c>
      <c r="DY663" s="27">
        <v>0.19349849224090576</v>
      </c>
      <c r="DZ663" s="27">
        <v>1.5029415488243103E-2</v>
      </c>
      <c r="EA663" s="27">
        <v>1.3438886404037476</v>
      </c>
      <c r="EB663" s="27">
        <v>0.7150653600692749</v>
      </c>
      <c r="EC663" s="27">
        <v>0</v>
      </c>
      <c r="ED663" s="27">
        <v>1.2570986747741699</v>
      </c>
      <c r="EE663" s="27">
        <v>9.2401579022407532E-3</v>
      </c>
      <c r="EF663" s="27">
        <v>7.694232277572155E-3</v>
      </c>
      <c r="EG663" s="27">
        <v>9.8762191832065582E-2</v>
      </c>
      <c r="EH663" s="27">
        <v>1.8518648147583008</v>
      </c>
      <c r="EI663" s="27">
        <v>1.0430058240890503</v>
      </c>
      <c r="EJ663" s="27">
        <v>86.709510803222656</v>
      </c>
      <c r="EK663" s="27">
        <v>35.571933746337891</v>
      </c>
      <c r="EL663" s="27">
        <v>8.5630741119384766</v>
      </c>
      <c r="EM663" s="27">
        <v>7.6376900672912598</v>
      </c>
      <c r="EN663" s="27">
        <v>0.75650930404663086</v>
      </c>
      <c r="EO663" s="27">
        <v>1.5612221956253052</v>
      </c>
      <c r="EP663" s="27">
        <v>0.95356875658035278</v>
      </c>
      <c r="EQ663" s="27">
        <v>0.96176916360855103</v>
      </c>
      <c r="ER663" s="27">
        <v>2.3313601016998291</v>
      </c>
      <c r="ES663" s="27">
        <v>5.0616312772035599E-2</v>
      </c>
      <c r="ET663" s="27">
        <v>0.82730233669281006</v>
      </c>
      <c r="EU663" s="27">
        <v>7.5855106115341187E-2</v>
      </c>
      <c r="EV663" s="27">
        <v>0</v>
      </c>
      <c r="EW663" s="27">
        <v>0</v>
      </c>
      <c r="EX663" s="27">
        <v>3.9911740459501743E-3</v>
      </c>
      <c r="EY663" s="27">
        <v>2.1467618644237518E-2</v>
      </c>
      <c r="EZ663" s="27">
        <v>1.6536468639969826E-2</v>
      </c>
      <c r="FA663" s="27">
        <v>4.0170690044760704E-3</v>
      </c>
      <c r="FB663" s="27">
        <v>0</v>
      </c>
      <c r="FC663" s="27">
        <v>1.7366435378789902E-2</v>
      </c>
      <c r="FD663" s="27">
        <v>4.7536385245621204E-3</v>
      </c>
      <c r="FE663" s="27">
        <v>0.11682949960231781</v>
      </c>
      <c r="FF663" s="27">
        <v>3.6388735771179199</v>
      </c>
      <c r="FG663" s="27">
        <v>16.859792709350586</v>
      </c>
      <c r="FH663" s="27">
        <v>0.36105391383171082</v>
      </c>
      <c r="FI663" s="27">
        <v>3.4029260277748108E-2</v>
      </c>
      <c r="FJ663" s="27">
        <v>3.3718705177307129</v>
      </c>
      <c r="FK663" s="27">
        <v>2.77052903175354</v>
      </c>
      <c r="FL663" s="27">
        <v>0.62644773721694946</v>
      </c>
      <c r="FM663" s="27">
        <v>2.0817341804504395</v>
      </c>
      <c r="FN663" s="27">
        <v>1.6895177364349365</v>
      </c>
      <c r="FO663" s="27">
        <v>4.1511297225952148</v>
      </c>
      <c r="FP663" s="27">
        <v>1.8513578176498413</v>
      </c>
      <c r="FQ663" s="27">
        <v>1.471203088760376</v>
      </c>
      <c r="FR663" s="27">
        <v>6.4740467071533203</v>
      </c>
      <c r="FS663" s="27">
        <v>4.6453170776367187</v>
      </c>
      <c r="FT663" s="27">
        <v>1.8841121196746826</v>
      </c>
      <c r="FU663" s="27">
        <v>0.86310583353042603</v>
      </c>
      <c r="FV663" s="27">
        <v>7.5329408645629883</v>
      </c>
      <c r="FW663" s="27">
        <v>3.3991601467132568</v>
      </c>
      <c r="FX663" s="27">
        <v>5.1438722610473633</v>
      </c>
      <c r="FY663" s="27">
        <v>40.67950439453125</v>
      </c>
      <c r="FZ663" s="27">
        <v>6.4867043495178223</v>
      </c>
      <c r="GA663" s="27">
        <v>8.1467580795288086</v>
      </c>
      <c r="GB663" s="27">
        <v>4.0415987968444824</v>
      </c>
      <c r="GC663" s="27">
        <v>0.23691572248935699</v>
      </c>
      <c r="GD663" s="27">
        <v>0.13328514993190765</v>
      </c>
      <c r="GE663" s="27">
        <v>1.4875061511993408</v>
      </c>
      <c r="GF663" s="27">
        <v>1.6482285261154175</v>
      </c>
      <c r="GG663" s="27">
        <v>0</v>
      </c>
      <c r="GH663" s="27">
        <v>1.1134552955627441</v>
      </c>
      <c r="GI663" s="27">
        <v>3.0913736671209335E-2</v>
      </c>
      <c r="GJ663" s="27">
        <v>6.1542890965938568E-2</v>
      </c>
      <c r="GK663" s="27">
        <v>2.1429042816162109</v>
      </c>
      <c r="GL663" s="27">
        <v>8.1083795521408319E-4</v>
      </c>
      <c r="GM663" s="27">
        <v>0.44382521510124207</v>
      </c>
      <c r="GN663" s="27">
        <v>3.4429287910461426</v>
      </c>
      <c r="GO663" s="27">
        <v>6.0484610497951508E-2</v>
      </c>
      <c r="GP663" s="27">
        <v>12.692072868347168</v>
      </c>
      <c r="GQ663" s="27">
        <v>0.2505791187286377</v>
      </c>
      <c r="GR663" s="27">
        <v>0.2505791187286377</v>
      </c>
      <c r="GS663" s="27">
        <v>0.83526372909545898</v>
      </c>
      <c r="GT663" s="27">
        <v>1.5870010852813721</v>
      </c>
      <c r="GU663" s="27">
        <v>20.593742370605469</v>
      </c>
      <c r="GV663" s="27">
        <v>5.3555469959974289E-2</v>
      </c>
      <c r="GW663" s="27">
        <v>1.9849278032779694E-3</v>
      </c>
      <c r="GX663" s="27">
        <v>1.0955826044082642</v>
      </c>
      <c r="GY663" s="27">
        <v>6.0854293406009674E-3</v>
      </c>
      <c r="GZ663" s="27">
        <v>6.7526375642046332E-4</v>
      </c>
      <c r="HA663" s="27">
        <v>1.3683141442015767E-3</v>
      </c>
      <c r="HB663" s="27">
        <v>0.2546231746673584</v>
      </c>
      <c r="HC663" s="27">
        <v>0.67352783679962158</v>
      </c>
      <c r="HD663" s="27">
        <v>2.3994108196347952E-3</v>
      </c>
      <c r="HE663" s="27">
        <v>2.2105940151959658E-3</v>
      </c>
      <c r="HF663" s="27">
        <v>5.6747894287109375</v>
      </c>
      <c r="HG663" s="27">
        <v>3.6662574857473373E-2</v>
      </c>
      <c r="HH663" s="27">
        <v>2.082287073135376</v>
      </c>
      <c r="HI663" s="27">
        <v>6.2392568215727806E-3</v>
      </c>
      <c r="HJ663" s="27">
        <v>0.17262369394302368</v>
      </c>
      <c r="HK663" s="27">
        <v>0.14814586937427521</v>
      </c>
      <c r="HL663" s="27">
        <v>2.0826326683163643E-2</v>
      </c>
      <c r="HM663" s="27">
        <v>0.78520631790161133</v>
      </c>
      <c r="HN663" s="27">
        <v>1.168928861618042</v>
      </c>
      <c r="HO663" s="27">
        <v>2.5177404880523682</v>
      </c>
      <c r="HP663" s="27">
        <v>1.4768327474594116</v>
      </c>
      <c r="HQ663" s="27">
        <v>1.2458713026717305E-3</v>
      </c>
      <c r="HR663" s="27">
        <v>1.3064108788967133E-3</v>
      </c>
      <c r="HS663" s="27">
        <v>4.275677353143692E-2</v>
      </c>
      <c r="HT663" s="27">
        <v>7.4458755552768707E-2</v>
      </c>
      <c r="HU663" s="27">
        <v>0</v>
      </c>
      <c r="HV663" s="27">
        <v>1.5609825029969215E-2</v>
      </c>
      <c r="HW663" s="27">
        <v>0</v>
      </c>
      <c r="HX663" s="27">
        <v>0</v>
      </c>
      <c r="HY663" s="27">
        <v>5.4858997464179993E-3</v>
      </c>
      <c r="HZ663" s="27">
        <v>8.6688174633309245E-5</v>
      </c>
      <c r="IA663" s="27">
        <v>1.9952034926973283E-4</v>
      </c>
      <c r="IB663" s="27">
        <v>0.16816496849060059</v>
      </c>
      <c r="IC663" s="27">
        <v>3.5367684904485941E-3</v>
      </c>
      <c r="ID663" s="27">
        <v>0.8094136118888855</v>
      </c>
      <c r="IE663" s="27">
        <v>0.76898318529129028</v>
      </c>
      <c r="IF663" s="27">
        <v>0</v>
      </c>
      <c r="IG663" s="27">
        <v>0</v>
      </c>
      <c r="IH663" s="27">
        <v>0.22250525653362274</v>
      </c>
      <c r="II663" s="27">
        <v>11.369895935058594</v>
      </c>
      <c r="IJ663" s="27">
        <v>1.9725661277770996</v>
      </c>
      <c r="IK663" s="27">
        <v>0</v>
      </c>
      <c r="IL663" s="27">
        <v>0</v>
      </c>
      <c r="IM663" s="27">
        <v>1.739196851849556E-2</v>
      </c>
      <c r="IN663" s="27">
        <v>0</v>
      </c>
      <c r="IO663" s="27">
        <v>0</v>
      </c>
      <c r="IP663" s="27">
        <v>2.7156784199178219E-3</v>
      </c>
      <c r="IQ663" s="27">
        <v>3.3654022961854935E-2</v>
      </c>
      <c r="IR663" s="27">
        <v>9.8120443522930145E-2</v>
      </c>
      <c r="IS663" s="27">
        <v>6.5141528844833374E-2</v>
      </c>
      <c r="IT663" s="27">
        <v>1.6154512763023376E-2</v>
      </c>
      <c r="IU663" s="27">
        <v>7.4811894446611404E-3</v>
      </c>
      <c r="IV663" s="27">
        <v>0</v>
      </c>
      <c r="IW663" s="27">
        <v>8.1746773794293404E-3</v>
      </c>
      <c r="IX663" s="27">
        <v>8.4397003054618835E-2</v>
      </c>
      <c r="IY663" s="27">
        <v>3.5060060099567636E-7</v>
      </c>
      <c r="IZ663" s="27">
        <v>0.18715430796146393</v>
      </c>
      <c r="JA663" s="27">
        <v>0.14972344040870667</v>
      </c>
      <c r="JB663" s="27">
        <v>0.57287037372589111</v>
      </c>
      <c r="JC663" s="27">
        <v>0.28058958053588867</v>
      </c>
      <c r="JD663" s="27">
        <v>4.2050488293170929E-2</v>
      </c>
      <c r="JE663" s="27">
        <v>1.1991618201136589E-2</v>
      </c>
      <c r="JF663" s="27">
        <v>1.1301202466711402E-3</v>
      </c>
      <c r="JG663" s="27">
        <v>6.165157537907362E-3</v>
      </c>
      <c r="JH663" s="27">
        <v>9.919838048517704E-3</v>
      </c>
      <c r="JI663" s="27">
        <v>9.0478418860584497E-4</v>
      </c>
      <c r="JJ663" s="27">
        <v>1.4097800012677908E-3</v>
      </c>
      <c r="JK663" s="27">
        <v>2.0410246215760708E-3</v>
      </c>
      <c r="JL663" s="27">
        <v>0</v>
      </c>
      <c r="JM663" s="27">
        <v>0</v>
      </c>
      <c r="JN663" s="27">
        <v>0</v>
      </c>
      <c r="JO663" s="27">
        <v>6.1156740412116051E-3</v>
      </c>
      <c r="JP663" s="27">
        <v>0</v>
      </c>
      <c r="JQ663" s="27">
        <v>4.5170526951551437E-2</v>
      </c>
      <c r="JR663" s="27">
        <v>0</v>
      </c>
      <c r="JS663" s="27">
        <v>1.2107565402984619</v>
      </c>
      <c r="JT663" s="27">
        <v>5.0173304043710232E-4</v>
      </c>
      <c r="JU663" s="27">
        <v>3.8671246147714555E-4</v>
      </c>
      <c r="JV663" s="27">
        <v>2.3472027853131294E-2</v>
      </c>
      <c r="JW663" s="27">
        <v>0.10943928360939026</v>
      </c>
      <c r="JX663" s="27">
        <v>6.3997292518615723</v>
      </c>
      <c r="JY663" s="27">
        <v>3.8055866956710815E-2</v>
      </c>
      <c r="JZ663" s="27">
        <v>1.1749749183654785</v>
      </c>
      <c r="KA663" s="27">
        <v>4.519134521484375</v>
      </c>
      <c r="KB663" s="27">
        <v>0</v>
      </c>
      <c r="KC663" s="27">
        <v>0.68659132719039917</v>
      </c>
      <c r="KD663" s="27">
        <v>3.8055866956710815E-2</v>
      </c>
      <c r="KE663" s="27">
        <v>2.6665537357330322</v>
      </c>
      <c r="KF663" s="27">
        <v>0.72411864995956421</v>
      </c>
      <c r="KG663" s="27">
        <v>0</v>
      </c>
      <c r="KH663" s="27">
        <v>1.2574293613433838</v>
      </c>
      <c r="KI663" s="27">
        <v>0.4196716845035553</v>
      </c>
      <c r="KJ663" s="27">
        <v>0.57083803415298462</v>
      </c>
      <c r="KK663" s="27">
        <v>0.41755744814872742</v>
      </c>
      <c r="KL663" s="27">
        <v>0.99103832244873047</v>
      </c>
      <c r="KM663" s="27">
        <v>1.0195801258087158</v>
      </c>
      <c r="KN663" s="27">
        <v>4.5297060012817383</v>
      </c>
      <c r="KO663" s="27">
        <v>22.030120849609375</v>
      </c>
      <c r="KP663" s="27">
        <v>3.1200528144836426</v>
      </c>
      <c r="KQ663" s="27">
        <v>3.8452284336090088</v>
      </c>
      <c r="KR663" s="27">
        <v>2.0899014472961426</v>
      </c>
      <c r="KS663" s="27">
        <v>3.8055866956710815E-2</v>
      </c>
      <c r="KT663" s="27">
        <v>0.15275204181671143</v>
      </c>
      <c r="KU663" s="27">
        <v>0.49208354949951172</v>
      </c>
      <c r="KV663" s="27">
        <v>0</v>
      </c>
      <c r="KW663" s="27">
        <v>0</v>
      </c>
      <c r="KX663" s="27">
        <v>3.8055866956710815E-2</v>
      </c>
      <c r="KY663" s="27">
        <v>0</v>
      </c>
      <c r="KZ663" s="27">
        <v>0</v>
      </c>
      <c r="LA663" s="27">
        <v>0.37950161099433899</v>
      </c>
      <c r="LB663" s="27">
        <v>0</v>
      </c>
      <c r="LC663" s="27">
        <v>0.45508480072021484</v>
      </c>
      <c r="LD663" s="27">
        <v>1.4445374011993408</v>
      </c>
      <c r="LE663" s="27">
        <v>0</v>
      </c>
      <c r="LF663" s="27">
        <v>1.3668400049209595</v>
      </c>
      <c r="LG663" s="27">
        <v>4.2284303344786167E-3</v>
      </c>
      <c r="LH663" s="27">
        <v>1.5856613172218204E-3</v>
      </c>
      <c r="LI663" s="27">
        <v>0.15275204181671143</v>
      </c>
      <c r="LJ663" s="27">
        <v>0.87845635414123535</v>
      </c>
      <c r="LK663" s="27">
        <v>5.5159869194030762</v>
      </c>
      <c r="LL663" s="27">
        <v>0</v>
      </c>
      <c r="LM663" s="27">
        <v>0</v>
      </c>
      <c r="LN663" s="27">
        <v>0</v>
      </c>
      <c r="LO663" s="27">
        <v>0.11440777033567429</v>
      </c>
      <c r="LP663" s="27">
        <v>8.4668710827827454E-2</v>
      </c>
      <c r="LQ663" s="27">
        <v>9.6544459462165833E-2</v>
      </c>
      <c r="LR663" s="27">
        <v>0.17426666617393494</v>
      </c>
      <c r="LS663" s="27">
        <v>1.0098901987075806</v>
      </c>
      <c r="LT663" s="27">
        <v>0.15189577639102936</v>
      </c>
      <c r="LU663" s="27">
        <v>0.12115880101919174</v>
      </c>
      <c r="LV663" s="27">
        <v>0.69797855615615845</v>
      </c>
      <c r="LW663" s="27">
        <v>0.13718156516551971</v>
      </c>
      <c r="LX663" s="27">
        <v>1.2696913480758667</v>
      </c>
      <c r="LY663" s="27">
        <v>0.1685909777879715</v>
      </c>
      <c r="LZ663" s="27">
        <v>0.78263235092163086</v>
      </c>
      <c r="MA663" s="27">
        <v>0.47708049416542053</v>
      </c>
      <c r="MB663" s="27">
        <v>2.98590087890625</v>
      </c>
      <c r="MC663" s="27">
        <v>1.9780294895172119</v>
      </c>
      <c r="MD663" s="27">
        <v>1.7647571563720703</v>
      </c>
      <c r="ME663" s="27">
        <v>5.1771578788757324</v>
      </c>
      <c r="MF663" s="27">
        <v>0.17772844433784485</v>
      </c>
      <c r="MG663" s="27">
        <v>3.2253030687570572E-2</v>
      </c>
      <c r="MH663" s="27">
        <v>6.5483421087265015E-2</v>
      </c>
      <c r="MI663" s="27">
        <v>0.15084968507289886</v>
      </c>
      <c r="MJ663" s="27">
        <v>4.2206455022096634E-2</v>
      </c>
      <c r="MK663" s="27">
        <v>2.6299552991986275E-2</v>
      </c>
      <c r="ML663" s="27">
        <v>4.4196665287017822E-2</v>
      </c>
      <c r="MM663" s="27">
        <v>5.6995701743289828E-4</v>
      </c>
      <c r="MN663" s="27">
        <v>3.3290497958660126E-2</v>
      </c>
      <c r="MO663" s="27">
        <v>0.11532494425773621</v>
      </c>
      <c r="MP663" s="27">
        <v>0</v>
      </c>
      <c r="MQ663" s="27">
        <v>5.8688703924417496E-2</v>
      </c>
      <c r="MR663" s="27">
        <v>1.157625675201416</v>
      </c>
      <c r="MS663" s="27">
        <v>0.11216967552900314</v>
      </c>
      <c r="MT663" s="27">
        <v>1.0670406818389893</v>
      </c>
      <c r="MU663" s="27">
        <v>4.6424668282270432E-2</v>
      </c>
      <c r="MV663" s="27">
        <v>9.1398423537611961E-3</v>
      </c>
      <c r="MW663" s="27">
        <v>6.4992345869541168E-4</v>
      </c>
      <c r="MX663" s="27">
        <v>0.23380108177661896</v>
      </c>
      <c r="MY663" s="27">
        <v>2.378049373626709</v>
      </c>
      <c r="MZ663" s="27">
        <v>11.252005577087402</v>
      </c>
      <c r="NA663" s="27">
        <v>3.1797707080841064E-2</v>
      </c>
      <c r="NB663" s="27">
        <v>3.2166135311126709</v>
      </c>
      <c r="NC663" s="27">
        <v>3.348036527633667</v>
      </c>
      <c r="ND663" s="27">
        <v>6.2309513092041016</v>
      </c>
      <c r="NE663" s="27">
        <v>0.6253466010093689</v>
      </c>
      <c r="NF663" s="27">
        <v>0.19762833416461945</v>
      </c>
      <c r="NG663" s="27">
        <v>5.1150751113891602</v>
      </c>
      <c r="NH663" s="27">
        <v>4.5839133262634277</v>
      </c>
      <c r="NI663" s="27">
        <v>5.3245071321725845E-2</v>
      </c>
      <c r="NJ663" s="27">
        <v>5.0920228958129883</v>
      </c>
      <c r="NK663" s="27">
        <v>4.750896617770195E-2</v>
      </c>
      <c r="NL663" s="27">
        <v>6.2824411392211914</v>
      </c>
      <c r="NM663" s="27">
        <v>0.44687181711196899</v>
      </c>
      <c r="NN663" s="27">
        <v>3.1675014495849609</v>
      </c>
      <c r="NO663" s="27">
        <v>8.8408126831054687</v>
      </c>
      <c r="NP663" s="27">
        <v>13.637492179870605</v>
      </c>
      <c r="NQ663" s="27">
        <v>23.668569564819336</v>
      </c>
      <c r="NR663" s="27">
        <v>1.3751958608627319</v>
      </c>
      <c r="NS663" s="27">
        <v>1.7744120359420776</v>
      </c>
      <c r="NT663" s="27">
        <v>1.0087260007858276</v>
      </c>
      <c r="NU663" s="27">
        <v>1.6418325901031494</v>
      </c>
      <c r="NV663" s="27">
        <v>2.6737680435180664</v>
      </c>
      <c r="NW663" s="27">
        <v>1.5393239259719849</v>
      </c>
      <c r="NX663" s="27">
        <v>6.4891621470451355E-2</v>
      </c>
      <c r="NY663" s="27">
        <v>0</v>
      </c>
      <c r="NZ663" s="27">
        <v>1.7281733751296997</v>
      </c>
      <c r="OA663" s="27">
        <v>0</v>
      </c>
      <c r="OB663" s="27">
        <v>2.0658373832702637E-2</v>
      </c>
      <c r="OC663" s="27">
        <v>2.2861113548278809</v>
      </c>
      <c r="OD663" s="27">
        <v>0</v>
      </c>
      <c r="OE663" s="27">
        <v>4.6897746506147087E-4</v>
      </c>
      <c r="OF663" s="27">
        <v>1.7719783782958984</v>
      </c>
      <c r="OG663" s="27">
        <v>8.5388928651809692E-2</v>
      </c>
      <c r="OH663" s="27">
        <v>3.065929651260376</v>
      </c>
      <c r="OI663" s="27">
        <v>6.200847402215004E-2</v>
      </c>
      <c r="OJ663" s="27">
        <v>6.302127439994365E-5</v>
      </c>
      <c r="OK663" s="27">
        <v>5.1184826588723809E-5</v>
      </c>
      <c r="OL663" s="27">
        <v>0.60276263952255249</v>
      </c>
      <c r="OM663" s="27">
        <v>7.8961730003356934</v>
      </c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29"/>
      <c r="PS663" s="30"/>
      <c r="PT663" s="48"/>
    </row>
    <row r="664" spans="1:436">
      <c r="A664" s="16" t="s">
        <v>81</v>
      </c>
      <c r="B664" s="14" t="s">
        <v>133</v>
      </c>
      <c r="C664" s="13" t="s">
        <v>42</v>
      </c>
      <c r="D664" s="27">
        <v>14.513993263244629</v>
      </c>
      <c r="E664" s="27">
        <v>2.3281187750399113E-3</v>
      </c>
      <c r="F664" s="27">
        <v>0</v>
      </c>
      <c r="G664" s="27">
        <v>1.9904313376173377E-5</v>
      </c>
      <c r="H664" s="27">
        <v>0</v>
      </c>
      <c r="I664" s="27">
        <v>0</v>
      </c>
      <c r="J664" s="27">
        <v>0</v>
      </c>
      <c r="K664" s="27">
        <v>0.11631817370653152</v>
      </c>
      <c r="L664" s="27">
        <v>0.83420252799987793</v>
      </c>
      <c r="M664" s="27">
        <v>0</v>
      </c>
      <c r="N664" s="27">
        <v>0</v>
      </c>
      <c r="O664" s="27">
        <v>0</v>
      </c>
      <c r="P664" s="27">
        <v>0</v>
      </c>
      <c r="Q664" s="27">
        <v>0</v>
      </c>
      <c r="R664" s="27">
        <v>0</v>
      </c>
      <c r="S664" s="27">
        <v>0</v>
      </c>
      <c r="T664" s="27">
        <v>0</v>
      </c>
      <c r="U664" s="27">
        <v>0</v>
      </c>
      <c r="V664" s="27">
        <v>23.119335174560547</v>
      </c>
      <c r="W664" s="27">
        <v>0</v>
      </c>
      <c r="X664" s="27">
        <v>0</v>
      </c>
      <c r="Y664" s="27">
        <v>0</v>
      </c>
      <c r="Z664" s="27">
        <v>0</v>
      </c>
      <c r="AA664" s="27">
        <v>0</v>
      </c>
      <c r="AB664" s="27">
        <v>0</v>
      </c>
      <c r="AC664" s="27">
        <v>0</v>
      </c>
      <c r="AD664" s="27">
        <v>0</v>
      </c>
      <c r="AE664" s="27">
        <v>0</v>
      </c>
      <c r="AF664" s="27">
        <v>0</v>
      </c>
      <c r="AG664" s="27">
        <v>0</v>
      </c>
      <c r="AH664" s="27">
        <v>0</v>
      </c>
      <c r="AI664" s="27">
        <v>0</v>
      </c>
      <c r="AJ664" s="27">
        <v>0</v>
      </c>
      <c r="AK664" s="27">
        <v>2.3628924736840418E-6</v>
      </c>
      <c r="AL664" s="27">
        <v>0</v>
      </c>
      <c r="AM664" s="27">
        <v>0</v>
      </c>
      <c r="AN664" s="27">
        <v>0</v>
      </c>
      <c r="AO664" s="27">
        <v>0</v>
      </c>
      <c r="AP664" s="27">
        <v>0</v>
      </c>
      <c r="AQ664" s="27">
        <v>57.602783203125</v>
      </c>
      <c r="AR664" s="27">
        <v>10.608349800109863</v>
      </c>
      <c r="AS664" s="27">
        <v>0.48731237649917603</v>
      </c>
      <c r="AT664" s="27">
        <v>1.8928458302980289E-5</v>
      </c>
      <c r="AU664" s="27">
        <v>5.3251352161169052E-2</v>
      </c>
      <c r="AV664" s="27">
        <v>1.8009319305419922</v>
      </c>
      <c r="AW664" s="27">
        <v>0.10809598118066788</v>
      </c>
      <c r="AX664" s="27">
        <v>0.37296381592750549</v>
      </c>
      <c r="AY664" s="27">
        <v>2.4064042568206787</v>
      </c>
      <c r="AZ664" s="27">
        <v>0.42200860381126404</v>
      </c>
      <c r="BA664" s="27">
        <v>3.8417044561356306E-4</v>
      </c>
      <c r="BB664" s="27">
        <v>4.569097887724638E-3</v>
      </c>
      <c r="BC664" s="27">
        <v>3.79202701151371E-2</v>
      </c>
      <c r="BD664" s="27">
        <v>0</v>
      </c>
      <c r="BE664" s="27">
        <v>8.5834763012826443E-4</v>
      </c>
      <c r="BF664" s="27">
        <v>0.15252801775932312</v>
      </c>
      <c r="BG664" s="27">
        <v>1.5533503144979477E-2</v>
      </c>
      <c r="BH664" s="27">
        <v>1.671038031578064</v>
      </c>
      <c r="BI664" s="27">
        <v>6.2724404335021973</v>
      </c>
      <c r="BJ664" s="27">
        <v>297.65469360351562</v>
      </c>
      <c r="BK664" s="27">
        <v>1.142657995223999</v>
      </c>
      <c r="BL664" s="27">
        <v>4.2125475010834634E-4</v>
      </c>
      <c r="BM664" s="27">
        <v>1.3054455630481243E-2</v>
      </c>
      <c r="BN664" s="27">
        <v>9.7906484734266996E-4</v>
      </c>
      <c r="BO664" s="27">
        <v>3.0086587648838758E-3</v>
      </c>
      <c r="BP664" s="27">
        <v>7.564178854227066E-2</v>
      </c>
      <c r="BQ664" s="27">
        <v>0</v>
      </c>
      <c r="BR664" s="27">
        <v>1.1832216987386346E-3</v>
      </c>
      <c r="BS664" s="27">
        <v>6.3719367608428001E-4</v>
      </c>
      <c r="BT664" s="27">
        <v>0.2306588888168335</v>
      </c>
      <c r="BU664" s="27">
        <v>2.2938200272619724E-3</v>
      </c>
      <c r="BV664" s="27">
        <v>0</v>
      </c>
      <c r="BW664" s="27">
        <v>0</v>
      </c>
      <c r="BX664" s="27">
        <v>1.4334056526422501E-2</v>
      </c>
      <c r="BY664" s="27">
        <v>0.26623338460922241</v>
      </c>
      <c r="BZ664" s="27">
        <v>4.8520784825086594E-2</v>
      </c>
      <c r="CA664" s="27">
        <v>0.25963142514228821</v>
      </c>
      <c r="CB664" s="27">
        <v>0</v>
      </c>
      <c r="CC664" s="27">
        <v>0</v>
      </c>
      <c r="CD664" s="27">
        <v>3.7922515869140625</v>
      </c>
      <c r="CE664" s="27">
        <v>439.0679931640625</v>
      </c>
      <c r="CF664" s="27">
        <v>1.2573009729385376</v>
      </c>
      <c r="CG664" s="27">
        <v>2.0077300723642111E-3</v>
      </c>
      <c r="CH664" s="27">
        <v>0.79154020547866821</v>
      </c>
      <c r="CI664" s="27">
        <v>0.5428621768951416</v>
      </c>
      <c r="CJ664" s="27">
        <v>6.499084085226059E-2</v>
      </c>
      <c r="CK664" s="27">
        <v>0.1535213440656662</v>
      </c>
      <c r="CL664" s="27">
        <v>5.4762952029705048E-2</v>
      </c>
      <c r="CM664" s="27">
        <v>0.19484506547451019</v>
      </c>
      <c r="CN664" s="27">
        <v>0.36730861663818359</v>
      </c>
      <c r="CO664" s="27">
        <v>4.5567471534013748E-2</v>
      </c>
      <c r="CP664" s="27">
        <v>0.15918189287185669</v>
      </c>
      <c r="CQ664" s="27">
        <v>0.45356521010398865</v>
      </c>
      <c r="CR664" s="27">
        <v>9.8835952579975128E-2</v>
      </c>
      <c r="CS664" s="27">
        <v>0.44402226805686951</v>
      </c>
      <c r="CT664" s="27">
        <v>0.27513685822486877</v>
      </c>
      <c r="CU664" s="27">
        <v>0.41402673721313477</v>
      </c>
      <c r="CV664" s="27">
        <v>4.2977657169103622E-2</v>
      </c>
      <c r="CW664" s="27">
        <v>1.9237495958805084E-2</v>
      </c>
      <c r="CX664" s="27">
        <v>0.28313353657722473</v>
      </c>
      <c r="CY664" s="27">
        <v>3.5389889031648636E-2</v>
      </c>
      <c r="CZ664" s="27">
        <v>0.17631949484348297</v>
      </c>
      <c r="DA664" s="27">
        <v>2.6070955209434032E-3</v>
      </c>
      <c r="DB664" s="27">
        <v>2.1398775279521942E-2</v>
      </c>
      <c r="DC664" s="27">
        <v>0.25527650117874146</v>
      </c>
      <c r="DD664" s="27">
        <v>5.0765074789524078E-2</v>
      </c>
      <c r="DE664" s="27">
        <v>0</v>
      </c>
      <c r="DF664" s="27">
        <v>9.8130637779831886E-3</v>
      </c>
      <c r="DG664" s="27">
        <v>0</v>
      </c>
      <c r="DH664" s="27">
        <v>1.7402073368430138E-2</v>
      </c>
      <c r="DI664" s="27">
        <v>2.240808866918087E-2</v>
      </c>
      <c r="DJ664" s="27">
        <v>0</v>
      </c>
      <c r="DK664" s="27">
        <v>7.2489195736125112E-4</v>
      </c>
      <c r="DL664" s="27">
        <v>1.069159246981144E-2</v>
      </c>
      <c r="DM664" s="27">
        <v>0.11603263020515442</v>
      </c>
      <c r="DN664" s="27">
        <v>0.28358685970306396</v>
      </c>
      <c r="DO664" s="27">
        <v>0.72647488117218018</v>
      </c>
      <c r="DP664" s="27">
        <v>4.9586039036512375E-2</v>
      </c>
      <c r="DQ664" s="27">
        <v>2.1105725318193436E-2</v>
      </c>
      <c r="DR664" s="27">
        <v>0.29526695609092712</v>
      </c>
      <c r="DS664" s="27">
        <v>9.9198713302612305</v>
      </c>
      <c r="DT664" s="27">
        <v>6.1381559818983078E-2</v>
      </c>
      <c r="DU664" s="27">
        <v>4.1407146491110325E-3</v>
      </c>
      <c r="DV664" s="27">
        <v>2.4877345189452171E-2</v>
      </c>
      <c r="DW664" s="27">
        <v>0.28788405656814575</v>
      </c>
      <c r="DX664" s="27">
        <v>8.5898498073220253E-3</v>
      </c>
      <c r="DY664" s="27">
        <v>0.10909827798604965</v>
      </c>
      <c r="DZ664" s="27">
        <v>2.8169019147753716E-2</v>
      </c>
      <c r="EA664" s="27">
        <v>1.7593790292739868</v>
      </c>
      <c r="EB664" s="27">
        <v>0.1043761819601059</v>
      </c>
      <c r="EC664" s="27">
        <v>0</v>
      </c>
      <c r="ED664" s="27">
        <v>0.53357225656509399</v>
      </c>
      <c r="EE664" s="27">
        <v>6.3671502284705639E-3</v>
      </c>
      <c r="EF664" s="27">
        <v>5.9480150230228901E-3</v>
      </c>
      <c r="EG664" s="27">
        <v>7.1278475224971771E-2</v>
      </c>
      <c r="EH664" s="27">
        <v>1.4056652784347534</v>
      </c>
      <c r="EI664" s="27">
        <v>0.35803306102752686</v>
      </c>
      <c r="EJ664" s="27">
        <v>27.054239273071289</v>
      </c>
      <c r="EK664" s="27">
        <v>9.0947771072387695</v>
      </c>
      <c r="EL664" s="27">
        <v>33.595134735107422</v>
      </c>
      <c r="EM664" s="27">
        <v>4.7011065483093262</v>
      </c>
      <c r="EN664" s="27">
        <v>0.7928968071937561</v>
      </c>
      <c r="EO664" s="27">
        <v>3.5811502486467361E-2</v>
      </c>
      <c r="EP664" s="27">
        <v>0.75341540575027466</v>
      </c>
      <c r="EQ664" s="27">
        <v>0.25409558415412903</v>
      </c>
      <c r="ER664" s="27">
        <v>0.83369815349578857</v>
      </c>
      <c r="ES664" s="27">
        <v>4.5629110187292099E-2</v>
      </c>
      <c r="ET664" s="27">
        <v>1.3864070177078247</v>
      </c>
      <c r="EU664" s="27">
        <v>6.5450027585029602E-2</v>
      </c>
      <c r="EV664" s="27">
        <v>0</v>
      </c>
      <c r="EW664" s="27">
        <v>6.6693511325865984E-4</v>
      </c>
      <c r="EX664" s="27">
        <v>3.8593090139329433E-3</v>
      </c>
      <c r="EY664" s="27">
        <v>1.392618753015995E-2</v>
      </c>
      <c r="EZ664" s="27">
        <v>1.974555104970932E-2</v>
      </c>
      <c r="FA664" s="27">
        <v>3.0939809512346983E-3</v>
      </c>
      <c r="FB664" s="27">
        <v>5.0519897740741726E-6</v>
      </c>
      <c r="FC664" s="27">
        <v>1.2230892665684223E-2</v>
      </c>
      <c r="FD664" s="27">
        <v>3.6726281978189945E-3</v>
      </c>
      <c r="FE664" s="27">
        <v>1.6154078766703606E-2</v>
      </c>
      <c r="FF664" s="27">
        <v>0.61836522817611694</v>
      </c>
      <c r="FG664" s="27">
        <v>6.714515209197998</v>
      </c>
      <c r="FH664" s="27">
        <v>18.745996475219727</v>
      </c>
      <c r="FI664" s="27">
        <v>0.45145177841186523</v>
      </c>
      <c r="FJ664" s="27">
        <v>0</v>
      </c>
      <c r="FK664" s="27">
        <v>0</v>
      </c>
      <c r="FL664" s="27">
        <v>8.4804259240627289E-2</v>
      </c>
      <c r="FM664" s="27">
        <v>7.1319875717163086</v>
      </c>
      <c r="FN664" s="27">
        <v>0.64813917875289917</v>
      </c>
      <c r="FO664" s="27">
        <v>4.070683479309082</v>
      </c>
      <c r="FP664" s="27">
        <v>7.0174790918827057E-2</v>
      </c>
      <c r="FQ664" s="27">
        <v>0</v>
      </c>
      <c r="FR664" s="27">
        <v>0</v>
      </c>
      <c r="FS664" s="27">
        <v>0</v>
      </c>
      <c r="FT664" s="27">
        <v>0</v>
      </c>
      <c r="FU664" s="27">
        <v>0</v>
      </c>
      <c r="FV664" s="27">
        <v>0</v>
      </c>
      <c r="FW664" s="27">
        <v>0</v>
      </c>
      <c r="FX664" s="27">
        <v>0.21856266260147095</v>
      </c>
      <c r="FY664" s="27">
        <v>1.3626018762588501</v>
      </c>
      <c r="FZ664" s="27">
        <v>17.985818862915039</v>
      </c>
      <c r="GA664" s="27">
        <v>0</v>
      </c>
      <c r="GB664" s="27">
        <v>0</v>
      </c>
      <c r="GC664" s="27">
        <v>0</v>
      </c>
      <c r="GD664" s="27">
        <v>0</v>
      </c>
      <c r="GE664" s="27">
        <v>0</v>
      </c>
      <c r="GF664" s="27">
        <v>0</v>
      </c>
      <c r="GG664" s="27">
        <v>0</v>
      </c>
      <c r="GH664" s="27">
        <v>0</v>
      </c>
      <c r="GI664" s="27">
        <v>0</v>
      </c>
      <c r="GJ664" s="27">
        <v>0</v>
      </c>
      <c r="GK664" s="27">
        <v>0</v>
      </c>
      <c r="GL664" s="27">
        <v>0</v>
      </c>
      <c r="GM664" s="27">
        <v>0</v>
      </c>
      <c r="GN664" s="27">
        <v>0.1609843373298645</v>
      </c>
      <c r="GO664" s="27">
        <v>0</v>
      </c>
      <c r="GP664" s="27">
        <v>0</v>
      </c>
      <c r="GQ664" s="27">
        <v>0</v>
      </c>
      <c r="GR664" s="27">
        <v>0</v>
      </c>
      <c r="GS664" s="27">
        <v>0</v>
      </c>
      <c r="GT664" s="27">
        <v>0</v>
      </c>
      <c r="GU664" s="27">
        <v>81.915802001953125</v>
      </c>
      <c r="GV664" s="27">
        <v>2.8342161178588867</v>
      </c>
      <c r="GW664" s="27">
        <v>3.7361230701208115E-2</v>
      </c>
      <c r="GX664" s="27">
        <v>0</v>
      </c>
      <c r="GY664" s="27">
        <v>0</v>
      </c>
      <c r="GZ664" s="27">
        <v>2.6525480672717094E-2</v>
      </c>
      <c r="HA664" s="27">
        <v>2.1212711930274963E-2</v>
      </c>
      <c r="HB664" s="27">
        <v>6.5369173884391785E-2</v>
      </c>
      <c r="HC664" s="27">
        <v>0.36157026886940002</v>
      </c>
      <c r="HD664" s="27">
        <v>5.6465873967681546E-6</v>
      </c>
      <c r="HE664" s="27">
        <v>0</v>
      </c>
      <c r="HF664" s="27">
        <v>0</v>
      </c>
      <c r="HG664" s="27">
        <v>0</v>
      </c>
      <c r="HH664" s="27">
        <v>0</v>
      </c>
      <c r="HI664" s="27">
        <v>0</v>
      </c>
      <c r="HJ664" s="27">
        <v>0</v>
      </c>
      <c r="HK664" s="27">
        <v>0</v>
      </c>
      <c r="HL664" s="27">
        <v>0</v>
      </c>
      <c r="HM664" s="27">
        <v>4.0448837280273437</v>
      </c>
      <c r="HN664" s="27">
        <v>7.9971861839294434</v>
      </c>
      <c r="HO664" s="27">
        <v>0</v>
      </c>
      <c r="HP664" s="27">
        <v>0</v>
      </c>
      <c r="HQ664" s="27">
        <v>0</v>
      </c>
      <c r="HR664" s="27">
        <v>0</v>
      </c>
      <c r="HS664" s="27">
        <v>0</v>
      </c>
      <c r="HT664" s="27">
        <v>0</v>
      </c>
      <c r="HU664" s="27">
        <v>0</v>
      </c>
      <c r="HV664" s="27">
        <v>0</v>
      </c>
      <c r="HW664" s="27">
        <v>0</v>
      </c>
      <c r="HX664" s="27">
        <v>0</v>
      </c>
      <c r="HY664" s="27">
        <v>0</v>
      </c>
      <c r="HZ664" s="27">
        <v>0</v>
      </c>
      <c r="IA664" s="27">
        <v>0</v>
      </c>
      <c r="IB664" s="27">
        <v>0</v>
      </c>
      <c r="IC664" s="27">
        <v>0</v>
      </c>
      <c r="ID664" s="27">
        <v>0</v>
      </c>
      <c r="IE664" s="27">
        <v>5.0550773739814758E-2</v>
      </c>
      <c r="IF664" s="27">
        <v>0</v>
      </c>
      <c r="IG664" s="27">
        <v>0</v>
      </c>
      <c r="IH664" s="27">
        <v>1.4251719228923321E-2</v>
      </c>
      <c r="II664" s="27">
        <v>8.9139432907104492</v>
      </c>
      <c r="IJ664" s="27">
        <v>8.8669338226318359</v>
      </c>
      <c r="IK664" s="27">
        <v>0</v>
      </c>
      <c r="IL664" s="27">
        <v>0</v>
      </c>
      <c r="IM664" s="27">
        <v>7.3102526366710663E-2</v>
      </c>
      <c r="IN664" s="27">
        <v>0</v>
      </c>
      <c r="IO664" s="27">
        <v>0</v>
      </c>
      <c r="IP664" s="27">
        <v>1.1414634063839912E-2</v>
      </c>
      <c r="IQ664" s="27">
        <v>0.14145576953887939</v>
      </c>
      <c r="IR664" s="27">
        <v>0.41242325305938721</v>
      </c>
      <c r="IS664" s="27">
        <v>0.27380514144897461</v>
      </c>
      <c r="IT664" s="27">
        <v>6.7901216447353363E-2</v>
      </c>
      <c r="IU664" s="27">
        <v>3.1445197761058807E-2</v>
      </c>
      <c r="IV664" s="27">
        <v>0</v>
      </c>
      <c r="IW664" s="27">
        <v>3.4360088407993317E-2</v>
      </c>
      <c r="IX664" s="27">
        <v>0.35474041104316711</v>
      </c>
      <c r="IY664" s="27">
        <v>1.4736567663931055E-6</v>
      </c>
      <c r="IZ664" s="27">
        <v>0.78665351867675781</v>
      </c>
      <c r="JA664" s="27">
        <v>0.62932276725769043</v>
      </c>
      <c r="JB664" s="27">
        <v>3.1725120544433594</v>
      </c>
      <c r="JC664" s="27">
        <v>1.55388343334198</v>
      </c>
      <c r="JD664" s="27">
        <v>0.17674808204174042</v>
      </c>
      <c r="JE664" s="27">
        <v>5.0403587520122528E-2</v>
      </c>
      <c r="JF664" s="27">
        <v>4.7501614317297935E-3</v>
      </c>
      <c r="JG664" s="27">
        <v>3.167218342423439E-2</v>
      </c>
      <c r="JH664" s="27">
        <v>4.1695412248373032E-2</v>
      </c>
      <c r="JI664" s="27">
        <v>4.6481359750032425E-3</v>
      </c>
      <c r="JJ664" s="27">
        <v>7.2424444369971752E-3</v>
      </c>
      <c r="JK664" s="27">
        <v>1.0485329665243626E-2</v>
      </c>
      <c r="JL664" s="27">
        <v>0</v>
      </c>
      <c r="JM664" s="27">
        <v>0</v>
      </c>
      <c r="JN664" s="27">
        <v>0</v>
      </c>
      <c r="JO664" s="27">
        <v>2.5705616921186447E-2</v>
      </c>
      <c r="JP664" s="27">
        <v>0</v>
      </c>
      <c r="JQ664" s="27">
        <v>0.2320539802312851</v>
      </c>
      <c r="JR664" s="27">
        <v>0</v>
      </c>
      <c r="JS664" s="27">
        <v>6.5557012557983398</v>
      </c>
      <c r="JT664" s="27">
        <v>2.1089019719511271E-3</v>
      </c>
      <c r="JU664" s="27">
        <v>1.6254434594884515E-3</v>
      </c>
      <c r="JV664" s="27">
        <v>9.8658449947834015E-2</v>
      </c>
      <c r="JW664" s="27">
        <v>1.8619637489318848</v>
      </c>
      <c r="JX664" s="27">
        <v>2.7252328395843506</v>
      </c>
      <c r="JY664" s="27">
        <v>0</v>
      </c>
      <c r="JZ664" s="27">
        <v>1.1359869968146086E-3</v>
      </c>
      <c r="KA664" s="27">
        <v>2.1583752706646919E-2</v>
      </c>
      <c r="KB664" s="27">
        <v>7.0431187748908997E-2</v>
      </c>
      <c r="KC664" s="27">
        <v>0.14313435554504395</v>
      </c>
      <c r="KD664" s="27">
        <v>0</v>
      </c>
      <c r="KE664" s="27">
        <v>0.49869829416275024</v>
      </c>
      <c r="KF664" s="27">
        <v>0.71226382255554199</v>
      </c>
      <c r="KG664" s="27">
        <v>0</v>
      </c>
      <c r="KH664" s="27">
        <v>1.0223882272839546E-2</v>
      </c>
      <c r="KI664" s="27">
        <v>1.1359869968146086E-3</v>
      </c>
      <c r="KJ664" s="27">
        <v>1.1359869968146086E-3</v>
      </c>
      <c r="KK664" s="27">
        <v>0</v>
      </c>
      <c r="KL664" s="27">
        <v>2.2719739936292171E-3</v>
      </c>
      <c r="KM664" s="27">
        <v>1.1359869968146086E-3</v>
      </c>
      <c r="KN664" s="27">
        <v>0.22833338379859924</v>
      </c>
      <c r="KO664" s="27">
        <v>0.16699008643627167</v>
      </c>
      <c r="KP664" s="27">
        <v>8.3563203811645508</v>
      </c>
      <c r="KQ664" s="27">
        <v>0.35101997852325439</v>
      </c>
      <c r="KR664" s="27">
        <v>2.2719739936292171E-3</v>
      </c>
      <c r="KS664" s="27">
        <v>1.1359869968146086E-3</v>
      </c>
      <c r="KT664" s="27">
        <v>1.1359869968146086E-3</v>
      </c>
      <c r="KU664" s="27">
        <v>1.1359869968146086E-3</v>
      </c>
      <c r="KV664" s="27">
        <v>0</v>
      </c>
      <c r="KW664" s="27">
        <v>0</v>
      </c>
      <c r="KX664" s="27">
        <v>1.1359869968146086E-3</v>
      </c>
      <c r="KY664" s="27">
        <v>0</v>
      </c>
      <c r="KZ664" s="27">
        <v>0</v>
      </c>
      <c r="LA664" s="27">
        <v>0</v>
      </c>
      <c r="LB664" s="27">
        <v>0</v>
      </c>
      <c r="LC664" s="27">
        <v>0</v>
      </c>
      <c r="LD664" s="27">
        <v>7.9519087448716164E-3</v>
      </c>
      <c r="LE664" s="27">
        <v>0</v>
      </c>
      <c r="LF664" s="27">
        <v>1.1359869968146086E-3</v>
      </c>
      <c r="LG664" s="27">
        <v>0.35556390881538391</v>
      </c>
      <c r="LH664" s="27">
        <v>1.1359869968146086E-3</v>
      </c>
      <c r="LI664" s="27">
        <v>0</v>
      </c>
      <c r="LJ664" s="27">
        <v>0.28513273596763611</v>
      </c>
      <c r="LK664" s="27">
        <v>15.620956420898438</v>
      </c>
      <c r="LL664" s="27">
        <v>3.6492781639099121</v>
      </c>
      <c r="LM664" s="27">
        <v>0</v>
      </c>
      <c r="LN664" s="27">
        <v>0</v>
      </c>
      <c r="LO664" s="27">
        <v>0</v>
      </c>
      <c r="LP664" s="27">
        <v>1.2377507984638214E-2</v>
      </c>
      <c r="LQ664" s="27">
        <v>3.1132923904806376E-3</v>
      </c>
      <c r="LR664" s="27">
        <v>0.38014981150627136</v>
      </c>
      <c r="LS664" s="27">
        <v>1.7964522838592529</v>
      </c>
      <c r="LT664" s="27">
        <v>3.9981741458177567E-2</v>
      </c>
      <c r="LU664" s="27">
        <v>0</v>
      </c>
      <c r="LV664" s="27">
        <v>0</v>
      </c>
      <c r="LW664" s="27">
        <v>0</v>
      </c>
      <c r="LX664" s="27">
        <v>6.20507165649542E-8</v>
      </c>
      <c r="LY664" s="27">
        <v>5.1362141675781459E-5</v>
      </c>
      <c r="LZ664" s="27">
        <v>0</v>
      </c>
      <c r="MA664" s="27">
        <v>1.7642493185121566E-4</v>
      </c>
      <c r="MB664" s="27">
        <v>0.14534400403499603</v>
      </c>
      <c r="MC664" s="27">
        <v>7.9594925045967102E-2</v>
      </c>
      <c r="MD664" s="27">
        <v>7.1534934043884277</v>
      </c>
      <c r="ME664" s="27">
        <v>9.4982256996445358E-5</v>
      </c>
      <c r="MF664" s="27">
        <v>4.5446562580764294E-5</v>
      </c>
      <c r="MG664" s="27">
        <v>4.6857694542268291E-5</v>
      </c>
      <c r="MH664" s="27">
        <v>9.513531404081732E-5</v>
      </c>
      <c r="MI664" s="27">
        <v>2.1915671823080629E-4</v>
      </c>
      <c r="MJ664" s="27">
        <v>6.1318183725234121E-5</v>
      </c>
      <c r="MK664" s="27">
        <v>3.8208389014471322E-5</v>
      </c>
      <c r="ML664" s="27">
        <v>6.4209583797492087E-5</v>
      </c>
      <c r="MM664" s="27">
        <v>8.2804217527154833E-7</v>
      </c>
      <c r="MN664" s="27">
        <v>4.8364941903855652E-5</v>
      </c>
      <c r="MO664" s="27">
        <v>2.0612738182990142E-7</v>
      </c>
      <c r="MP664" s="27">
        <v>0</v>
      </c>
      <c r="MQ664" s="27">
        <v>1.048979427764607E-7</v>
      </c>
      <c r="MR664" s="27">
        <v>1.7997453483076242E-7</v>
      </c>
      <c r="MS664" s="27">
        <v>1.1354893213137984E-3</v>
      </c>
      <c r="MT664" s="27">
        <v>0</v>
      </c>
      <c r="MU664" s="27">
        <v>5.1613710820674896E-3</v>
      </c>
      <c r="MV664" s="27">
        <v>2.5520964896941223E-8</v>
      </c>
      <c r="MW664" s="27">
        <v>1.6674909740686417E-2</v>
      </c>
      <c r="MX664" s="27">
        <v>4.7797639854252338E-4</v>
      </c>
      <c r="MY664" s="27">
        <v>16.281862258911133</v>
      </c>
      <c r="MZ664" s="27">
        <v>35.954906463623047</v>
      </c>
      <c r="NA664" s="27">
        <v>4.4896841049194336E-2</v>
      </c>
      <c r="NB664" s="27">
        <v>11.714677810668945</v>
      </c>
      <c r="NC664" s="27">
        <v>1.0197421312332153</v>
      </c>
      <c r="ND664" s="27">
        <v>0.25583761930465698</v>
      </c>
      <c r="NE664" s="27">
        <v>0.34577858448028564</v>
      </c>
      <c r="NF664" s="27">
        <v>0.48079016804695129</v>
      </c>
      <c r="NG664" s="27">
        <v>10.581974983215332</v>
      </c>
      <c r="NH664" s="27">
        <v>8.1632420420646667E-2</v>
      </c>
      <c r="NI664" s="27">
        <v>0</v>
      </c>
      <c r="NJ664" s="27">
        <v>5.1883045583963394E-2</v>
      </c>
      <c r="NK664" s="27">
        <v>1.6377449035644531E-2</v>
      </c>
      <c r="NL664" s="27">
        <v>0.15031528472900391</v>
      </c>
      <c r="NM664" s="27">
        <v>5.4994167294353247E-4</v>
      </c>
      <c r="NN664" s="27">
        <v>8.6757279932498932E-2</v>
      </c>
      <c r="NO664" s="27">
        <v>5.404089018702507E-2</v>
      </c>
      <c r="NP664" s="27">
        <v>0.53060752153396606</v>
      </c>
      <c r="NQ664" s="27">
        <v>2.2785332202911377</v>
      </c>
      <c r="NR664" s="27">
        <v>48.626686096191406</v>
      </c>
      <c r="NS664" s="27">
        <v>0.50340485572814941</v>
      </c>
      <c r="NT664" s="27">
        <v>0.2630557119846344</v>
      </c>
      <c r="NU664" s="27">
        <v>0.15950421988964081</v>
      </c>
      <c r="NV664" s="27">
        <v>0.34191927313804626</v>
      </c>
      <c r="NW664" s="27">
        <v>0.19600379467010498</v>
      </c>
      <c r="NX664" s="27">
        <v>0.73119014501571655</v>
      </c>
      <c r="NY664" s="27">
        <v>2.0761565247084945E-4</v>
      </c>
      <c r="NZ664" s="27">
        <v>9.4423152506351471E-2</v>
      </c>
      <c r="OA664" s="27">
        <v>0</v>
      </c>
      <c r="OB664" s="27">
        <v>6.8839453160762787E-3</v>
      </c>
      <c r="OC664" s="27">
        <v>8.3974860608577728E-2</v>
      </c>
      <c r="OD664" s="27">
        <v>0</v>
      </c>
      <c r="OE664" s="27">
        <v>7.5854628812521696E-4</v>
      </c>
      <c r="OF664" s="27">
        <v>1.9546026363968849E-2</v>
      </c>
      <c r="OG664" s="27">
        <v>7.2946928441524506E-2</v>
      </c>
      <c r="OH664" s="27">
        <v>1.8157727718353271</v>
      </c>
      <c r="OI664" s="27">
        <v>0.16162806749343872</v>
      </c>
      <c r="OJ664" s="27">
        <v>0.11090146750211716</v>
      </c>
      <c r="OK664" s="27">
        <v>2.9631748329848051E-3</v>
      </c>
      <c r="OL664" s="27">
        <v>4.6822800636291504</v>
      </c>
      <c r="OM664" s="27">
        <v>46.917915344238281</v>
      </c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29"/>
      <c r="PS664" s="30"/>
      <c r="PT664" s="48"/>
    </row>
    <row r="665" spans="1:436">
      <c r="A665" s="16" t="s">
        <v>81</v>
      </c>
      <c r="B665" s="14" t="s">
        <v>135</v>
      </c>
      <c r="C665" s="13" t="s">
        <v>40</v>
      </c>
      <c r="D665" s="27">
        <v>4.0277218818664551</v>
      </c>
      <c r="E665" s="27">
        <v>4.3350361287593842E-2</v>
      </c>
      <c r="F665" s="27">
        <v>0.73245394229888916</v>
      </c>
      <c r="G665" s="27">
        <v>1.1343893129378557E-3</v>
      </c>
      <c r="H665" s="27">
        <v>1.5755504369735718</v>
      </c>
      <c r="I665" s="27">
        <v>3.2694249153137207</v>
      </c>
      <c r="J665" s="27">
        <v>1.6085876226425171</v>
      </c>
      <c r="K665" s="27">
        <v>4.6388611793518066</v>
      </c>
      <c r="L665" s="27">
        <v>4.9708104133605957</v>
      </c>
      <c r="M665" s="27">
        <v>3.3002093434333801E-2</v>
      </c>
      <c r="N665" s="27">
        <v>0.21634131669998169</v>
      </c>
      <c r="O665" s="27">
        <v>9.0574897825717926E-2</v>
      </c>
      <c r="P665" s="27">
        <v>0.70366650819778442</v>
      </c>
      <c r="Q665" s="27">
        <v>0.21957957744598389</v>
      </c>
      <c r="R665" s="27">
        <v>5.9336662292480469</v>
      </c>
      <c r="S665" s="27">
        <v>0.50701647996902466</v>
      </c>
      <c r="T665" s="27">
        <v>0.40221491456031799</v>
      </c>
      <c r="U665" s="27">
        <v>9.7915916442871094</v>
      </c>
      <c r="V665" s="27">
        <v>1.6759240627288818</v>
      </c>
      <c r="W665" s="27">
        <v>9.4482345581054687</v>
      </c>
      <c r="X665" s="27">
        <v>0.32223805785179138</v>
      </c>
      <c r="Y665" s="27">
        <v>1.3886239612475038E-3</v>
      </c>
      <c r="Z665" s="27">
        <v>9.0711034135892987E-4</v>
      </c>
      <c r="AA665" s="27">
        <v>0.46670010685920715</v>
      </c>
      <c r="AB665" s="27">
        <v>3.1426959037780762</v>
      </c>
      <c r="AC665" s="27">
        <v>0</v>
      </c>
      <c r="AD665" s="27">
        <v>0.22759293019771576</v>
      </c>
      <c r="AE665" s="27">
        <v>0.4156697690486908</v>
      </c>
      <c r="AF665" s="27">
        <v>0.15744127333164215</v>
      </c>
      <c r="AG665" s="27">
        <v>4.8123645782470703</v>
      </c>
      <c r="AH665" s="27">
        <v>2.4173565208911896E-2</v>
      </c>
      <c r="AI665" s="27">
        <v>1.9184965640306473E-2</v>
      </c>
      <c r="AJ665" s="27">
        <v>1.6342942714691162</v>
      </c>
      <c r="AK665" s="27">
        <v>6.2708914279937744E-2</v>
      </c>
      <c r="AL665" s="27">
        <v>12.526165962219238</v>
      </c>
      <c r="AM665" s="27">
        <v>11.420327186584473</v>
      </c>
      <c r="AN665" s="27">
        <v>3.1260125339031219E-2</v>
      </c>
      <c r="AO665" s="27">
        <v>4.820796474814415E-2</v>
      </c>
      <c r="AP665" s="27">
        <v>2.5055348873138428</v>
      </c>
      <c r="AQ665" s="27">
        <v>7.4494409561157227</v>
      </c>
      <c r="AR665" s="27">
        <v>6.7122526168823242</v>
      </c>
      <c r="AS665" s="27">
        <v>1.029573567211628E-2</v>
      </c>
      <c r="AT665" s="27">
        <v>2.4709539413452148</v>
      </c>
      <c r="AU665" s="27">
        <v>6.4908266067504883</v>
      </c>
      <c r="AV665" s="27">
        <v>3.8861904144287109</v>
      </c>
      <c r="AW665" s="27">
        <v>0.43958309292793274</v>
      </c>
      <c r="AX665" s="27">
        <v>1.5474817752838135</v>
      </c>
      <c r="AY665" s="27">
        <v>9.0740547180175781</v>
      </c>
      <c r="AZ665" s="27">
        <v>1.7261444330215454</v>
      </c>
      <c r="BA665" s="27">
        <v>0.11196137219667435</v>
      </c>
      <c r="BB665" s="27">
        <v>2.3670003414154053</v>
      </c>
      <c r="BC665" s="27">
        <v>2.2827081680297852</v>
      </c>
      <c r="BD665" s="27">
        <v>3.3264198303222656</v>
      </c>
      <c r="BE665" s="27">
        <v>2.3538665771484375</v>
      </c>
      <c r="BF665" s="27">
        <v>12.834596633911133</v>
      </c>
      <c r="BG665" s="27">
        <v>0.51027029752731323</v>
      </c>
      <c r="BH665" s="27">
        <v>2.2181499004364014</v>
      </c>
      <c r="BI665" s="27">
        <v>9.1189470291137695</v>
      </c>
      <c r="BJ665" s="27">
        <v>4.8849949836730957</v>
      </c>
      <c r="BK665" s="27">
        <v>26.664117813110352</v>
      </c>
      <c r="BL665" s="27">
        <v>1.1095125675201416</v>
      </c>
      <c r="BM665" s="27">
        <v>5.9336481094360352</v>
      </c>
      <c r="BN665" s="27">
        <v>3.9229280948638916</v>
      </c>
      <c r="BO665" s="27">
        <v>11.024570465087891</v>
      </c>
      <c r="BP665" s="27">
        <v>17.555938720703125</v>
      </c>
      <c r="BQ665" s="27">
        <v>2.1603107452392578</v>
      </c>
      <c r="BR665" s="27">
        <v>11.088099479675293</v>
      </c>
      <c r="BS665" s="27">
        <v>6.9034075736999512</v>
      </c>
      <c r="BT665" s="27">
        <v>4.131049633026123</v>
      </c>
      <c r="BU665" s="27">
        <v>186.74464416503906</v>
      </c>
      <c r="BV665" s="27">
        <v>5.5856099128723145</v>
      </c>
      <c r="BW665" s="27">
        <v>7.4443678855895996</v>
      </c>
      <c r="BX665" s="27">
        <v>13.210366249084473</v>
      </c>
      <c r="BY665" s="27">
        <v>3.2059991359710693</v>
      </c>
      <c r="BZ665" s="27">
        <v>56.109500885009766</v>
      </c>
      <c r="CA665" s="27">
        <v>15.863826751708984</v>
      </c>
      <c r="CB665" s="27">
        <v>0.92923682928085327</v>
      </c>
      <c r="CC665" s="27">
        <v>0.31449258327484131</v>
      </c>
      <c r="CD665" s="27">
        <v>19.815275192260742</v>
      </c>
      <c r="CE665" s="27">
        <v>25.378665924072266</v>
      </c>
      <c r="CF665" s="27">
        <v>5.8691415935754776E-2</v>
      </c>
      <c r="CG665" s="27">
        <v>3.0444739968515933E-4</v>
      </c>
      <c r="CH665" s="27">
        <v>0.12002726644277573</v>
      </c>
      <c r="CI665" s="27">
        <v>1.7914069816470146E-2</v>
      </c>
      <c r="CJ665" s="27">
        <v>9.8550552502274513E-3</v>
      </c>
      <c r="CK665" s="27">
        <v>2.3279609158635139E-2</v>
      </c>
      <c r="CL665" s="27">
        <v>8.304123766720295E-3</v>
      </c>
      <c r="CM665" s="27">
        <v>6.7489027976989746E-2</v>
      </c>
      <c r="CN665" s="27">
        <v>0.33938595652580261</v>
      </c>
      <c r="CO665" s="27">
        <v>6.9097424857318401E-3</v>
      </c>
      <c r="CP665" s="27">
        <v>1.0505781508982182E-2</v>
      </c>
      <c r="CQ665" s="27">
        <v>6.8777546286582947E-2</v>
      </c>
      <c r="CR665" s="27">
        <v>6.5230345353484154E-3</v>
      </c>
      <c r="CS665" s="27">
        <v>6.733047217130661E-2</v>
      </c>
      <c r="CT665" s="27">
        <v>1.8158648163080215E-2</v>
      </c>
      <c r="CU665" s="27">
        <v>6.2782026827335358E-2</v>
      </c>
      <c r="CV665" s="27">
        <v>2.8364651370793581E-3</v>
      </c>
      <c r="CW665" s="27">
        <v>2.5392954703420401E-3</v>
      </c>
      <c r="CX665" s="27">
        <v>4.2933691293001175E-2</v>
      </c>
      <c r="CY665" s="27">
        <v>4.6713659539818764E-3</v>
      </c>
      <c r="CZ665" s="27">
        <v>2.673666924238205E-2</v>
      </c>
      <c r="DA665" s="27">
        <v>3.9533374365419149E-4</v>
      </c>
      <c r="DB665" s="27">
        <v>3.2448591664433479E-3</v>
      </c>
      <c r="DC665" s="27">
        <v>3.8709517568349838E-2</v>
      </c>
      <c r="DD665" s="27">
        <v>7.6978942379355431E-3</v>
      </c>
      <c r="DE665" s="27">
        <v>0</v>
      </c>
      <c r="DF665" s="27">
        <v>9.0670790523290634E-3</v>
      </c>
      <c r="DG665" s="27">
        <v>0</v>
      </c>
      <c r="DH665" s="27">
        <v>2.6388089172542095E-3</v>
      </c>
      <c r="DI665" s="27">
        <v>2.0704634487628937E-2</v>
      </c>
      <c r="DJ665" s="27">
        <v>0</v>
      </c>
      <c r="DK665" s="27">
        <v>6.6978594986721873E-4</v>
      </c>
      <c r="DL665" s="27">
        <v>1.6212475020438433E-3</v>
      </c>
      <c r="DM665" s="27">
        <v>0.1072118729352951</v>
      </c>
      <c r="DN665" s="27">
        <v>0.22459603846073151</v>
      </c>
      <c r="DO665" s="27">
        <v>0.5753558874130249</v>
      </c>
      <c r="DP665" s="27">
        <v>7.5191082432866096E-3</v>
      </c>
      <c r="DQ665" s="27">
        <v>3.2004215754568577E-3</v>
      </c>
      <c r="DR665" s="27">
        <v>4.477357491850853E-2</v>
      </c>
      <c r="DS665" s="27">
        <v>0.21638548374176025</v>
      </c>
      <c r="DT665" s="27">
        <v>1.5043704509735107</v>
      </c>
      <c r="DU665" s="27">
        <v>7.5789790798808099E-7</v>
      </c>
      <c r="DV665" s="27">
        <v>4.2618341743946075E-2</v>
      </c>
      <c r="DW665" s="27">
        <v>0.44387340545654297</v>
      </c>
      <c r="DX665" s="27">
        <v>1.1485947761684656E-3</v>
      </c>
      <c r="DY665" s="27">
        <v>5.3221520036458969E-2</v>
      </c>
      <c r="DZ665" s="27">
        <v>1.0885154915740713E-4</v>
      </c>
      <c r="EA665" s="27">
        <v>0.18795458972454071</v>
      </c>
      <c r="EB665" s="27">
        <v>8.3857309073209763E-3</v>
      </c>
      <c r="EC665" s="27">
        <v>0</v>
      </c>
      <c r="ED665" s="27">
        <v>1.6252449750900269</v>
      </c>
      <c r="EE665" s="27">
        <v>1.0133924894034863E-2</v>
      </c>
      <c r="EF665" s="27">
        <v>6.0303788632154465E-3</v>
      </c>
      <c r="EG665" s="27">
        <v>5.9100855141878128E-2</v>
      </c>
      <c r="EH665" s="27">
        <v>1.2999979257583618</v>
      </c>
      <c r="EI665" s="27">
        <v>0.31969556212425232</v>
      </c>
      <c r="EJ665" s="27">
        <v>74.699272155761719</v>
      </c>
      <c r="EK665" s="27">
        <v>2.4613058567047119</v>
      </c>
      <c r="EL665" s="27">
        <v>0.91427129507064819</v>
      </c>
      <c r="EM665" s="27">
        <v>16.902263641357422</v>
      </c>
      <c r="EN665" s="27">
        <v>0.15182322263717651</v>
      </c>
      <c r="EO665" s="27">
        <v>1.4362812042236328</v>
      </c>
      <c r="EP665" s="27">
        <v>1.5679723024368286</v>
      </c>
      <c r="EQ665" s="27">
        <v>0.77060097455978394</v>
      </c>
      <c r="ER665" s="27">
        <v>2.4440300464630127</v>
      </c>
      <c r="ES665" s="27">
        <v>6.5818978473544121E-3</v>
      </c>
      <c r="ET665" s="27">
        <v>0.23070979118347168</v>
      </c>
      <c r="EU665" s="27">
        <v>4.5888304710388184E-2</v>
      </c>
      <c r="EV665" s="27">
        <v>0</v>
      </c>
      <c r="EW665" s="27">
        <v>6.5962542133412321E-20</v>
      </c>
      <c r="EX665" s="27">
        <v>4.9769161269068718E-3</v>
      </c>
      <c r="EY665" s="27">
        <v>2.3665139451622963E-2</v>
      </c>
      <c r="EZ665" s="27">
        <v>3.0479650944471359E-2</v>
      </c>
      <c r="FA665" s="27">
        <v>1.4266262296587229E-3</v>
      </c>
      <c r="FB665" s="27">
        <v>0</v>
      </c>
      <c r="FC665" s="27">
        <v>3.2794231083244085E-3</v>
      </c>
      <c r="FD665" s="27">
        <v>1.5671313740313053E-3</v>
      </c>
      <c r="FE665" s="27">
        <v>0.23825329542160034</v>
      </c>
      <c r="FF665" s="27">
        <v>0.35931867361068726</v>
      </c>
      <c r="FG665" s="27">
        <v>2.1295559406280518</v>
      </c>
      <c r="FH665" s="27">
        <v>1.6460514068603516</v>
      </c>
      <c r="FI665" s="27">
        <v>0.25990286469459534</v>
      </c>
      <c r="FJ665" s="27">
        <v>0.56312286853790283</v>
      </c>
      <c r="FK665" s="27">
        <v>0.90966004133224487</v>
      </c>
      <c r="FL665" s="27">
        <v>1.4215222597122192</v>
      </c>
      <c r="FM665" s="27">
        <v>0.70383721590042114</v>
      </c>
      <c r="FN665" s="27">
        <v>0.86634290218353271</v>
      </c>
      <c r="FO665" s="27">
        <v>2.9860634803771973</v>
      </c>
      <c r="FP665" s="27">
        <v>1.2995142936706543</v>
      </c>
      <c r="FQ665" s="27">
        <v>4.3317146599292755E-2</v>
      </c>
      <c r="FR665" s="27">
        <v>0.3032200038433075</v>
      </c>
      <c r="FS665" s="27">
        <v>0.90966004133224487</v>
      </c>
      <c r="FT665" s="27">
        <v>0.17326858639717102</v>
      </c>
      <c r="FU665" s="27">
        <v>0.3898543119430542</v>
      </c>
      <c r="FV665" s="27">
        <v>1.7760028839111328</v>
      </c>
      <c r="FW665" s="27">
        <v>0.12995143234729767</v>
      </c>
      <c r="FX665" s="27">
        <v>0.26876029372215271</v>
      </c>
      <c r="FY665" s="27">
        <v>1.8151880502700806</v>
      </c>
      <c r="FZ665" s="27">
        <v>0.6450316309928894</v>
      </c>
      <c r="GA665" s="27">
        <v>2.5557115077972412</v>
      </c>
      <c r="GB665" s="27">
        <v>0.47648859024047852</v>
      </c>
      <c r="GC665" s="27">
        <v>2.6026921346783638E-2</v>
      </c>
      <c r="GD665" s="27">
        <v>2.5472849607467651E-2</v>
      </c>
      <c r="GE665" s="27">
        <v>0.46830597519874573</v>
      </c>
      <c r="GF665" s="27">
        <v>0.99629431962966919</v>
      </c>
      <c r="GG665" s="27">
        <v>7.0887937908992171E-5</v>
      </c>
      <c r="GH665" s="27">
        <v>0.74224859476089478</v>
      </c>
      <c r="GI665" s="27">
        <v>3.7989538162946701E-2</v>
      </c>
      <c r="GJ665" s="27">
        <v>0.56252247095108032</v>
      </c>
      <c r="GK665" s="27">
        <v>2.0292391777038574</v>
      </c>
      <c r="GL665" s="27">
        <v>3.7222341052256525E-4</v>
      </c>
      <c r="GM665" s="27">
        <v>9.292873740196228E-2</v>
      </c>
      <c r="GN665" s="27">
        <v>0.99629431962966919</v>
      </c>
      <c r="GO665" s="27">
        <v>0.73639142513275146</v>
      </c>
      <c r="GP665" s="27">
        <v>12.302068710327148</v>
      </c>
      <c r="GQ665" s="27">
        <v>20.618961334228516</v>
      </c>
      <c r="GR665" s="27">
        <v>0</v>
      </c>
      <c r="GS665" s="27">
        <v>4.3317146599292755E-2</v>
      </c>
      <c r="GT665" s="27">
        <v>1.2561972141265869</v>
      </c>
      <c r="GU665" s="27">
        <v>8.2302579879760742</v>
      </c>
      <c r="GV665" s="27">
        <v>0.16761301457881927</v>
      </c>
      <c r="GW665" s="27">
        <v>1.0404785163700581E-2</v>
      </c>
      <c r="GX665" s="27">
        <v>7.047407329082489E-2</v>
      </c>
      <c r="GY665" s="27">
        <v>1.3820854015648365E-2</v>
      </c>
      <c r="GZ665" s="27">
        <v>1.3405482284724712E-2</v>
      </c>
      <c r="HA665" s="27">
        <v>6.5164496190845966E-3</v>
      </c>
      <c r="HB665" s="27">
        <v>5.6052671425277367E-5</v>
      </c>
      <c r="HC665" s="27">
        <v>0.11655648052692413</v>
      </c>
      <c r="HD665" s="27">
        <v>1.2287206947803497E-2</v>
      </c>
      <c r="HE665" s="27">
        <v>8.9283264242112637E-4</v>
      </c>
      <c r="HF665" s="27">
        <v>6.6518550738692284E-3</v>
      </c>
      <c r="HG665" s="27">
        <v>5.4012332111597061E-4</v>
      </c>
      <c r="HH665" s="27">
        <v>4.7369365347549319E-4</v>
      </c>
      <c r="HI665" s="27">
        <v>1.3266073074191809E-3</v>
      </c>
      <c r="HJ665" s="27">
        <v>1.0830393992364407E-2</v>
      </c>
      <c r="HK665" s="27">
        <v>7.932821661233902E-2</v>
      </c>
      <c r="HL665" s="27">
        <v>0</v>
      </c>
      <c r="HM665" s="27">
        <v>2.3947753943502903E-3</v>
      </c>
      <c r="HN665" s="27">
        <v>0</v>
      </c>
      <c r="HO665" s="27">
        <v>0.54609578847885132</v>
      </c>
      <c r="HP665" s="27">
        <v>1.2400303035974503E-2</v>
      </c>
      <c r="HQ665" s="27">
        <v>0</v>
      </c>
      <c r="HR665" s="27">
        <v>0</v>
      </c>
      <c r="HS665" s="27">
        <v>6.2140140682458878E-2</v>
      </c>
      <c r="HT665" s="27">
        <v>0.10821390151977539</v>
      </c>
      <c r="HU665" s="27">
        <v>0</v>
      </c>
      <c r="HV665" s="27">
        <v>0.28443196415901184</v>
      </c>
      <c r="HW665" s="27">
        <v>0</v>
      </c>
      <c r="HX665" s="27">
        <v>0</v>
      </c>
      <c r="HY665" s="27">
        <v>0.40813305974006653</v>
      </c>
      <c r="HZ665" s="27">
        <v>6.4493175595998764E-3</v>
      </c>
      <c r="IA665" s="27">
        <v>1.484366413205862E-2</v>
      </c>
      <c r="IB665" s="27">
        <v>4.2217639274895191E-3</v>
      </c>
      <c r="IC665" s="27">
        <v>8.3318799734115601E-3</v>
      </c>
      <c r="ID665" s="27">
        <v>0.57239466905593872</v>
      </c>
      <c r="IE665" s="27">
        <v>2.8176143169403076</v>
      </c>
      <c r="IF665" s="27">
        <v>0</v>
      </c>
      <c r="IG665" s="27">
        <v>0</v>
      </c>
      <c r="IH665" s="27">
        <v>5.0987511873245239E-2</v>
      </c>
      <c r="II665" s="27">
        <v>3.7219891548156738</v>
      </c>
      <c r="IJ665" s="27">
        <v>0.99879568815231323</v>
      </c>
      <c r="IK665" s="27">
        <v>0</v>
      </c>
      <c r="IL665" s="27">
        <v>0</v>
      </c>
      <c r="IM665" s="27">
        <v>8.2344682887196541E-3</v>
      </c>
      <c r="IN665" s="27">
        <v>0</v>
      </c>
      <c r="IO665" s="27">
        <v>0</v>
      </c>
      <c r="IP665" s="27">
        <v>1.2857756810262799E-3</v>
      </c>
      <c r="IQ665" s="27">
        <v>1.5933964401483536E-2</v>
      </c>
      <c r="IR665" s="27">
        <v>4.6456485986709595E-2</v>
      </c>
      <c r="IS665" s="27">
        <v>3.0842160806059837E-2</v>
      </c>
      <c r="IT665" s="27">
        <v>7.6485783793032169E-3</v>
      </c>
      <c r="IU665" s="27">
        <v>3.5420730710029602E-3</v>
      </c>
      <c r="IV665" s="27">
        <v>0</v>
      </c>
      <c r="IW665" s="27">
        <v>3.8704145699739456E-3</v>
      </c>
      <c r="IX665" s="27">
        <v>3.9958931505680084E-2</v>
      </c>
      <c r="IY665" s="27">
        <v>1.6599672392203502E-7</v>
      </c>
      <c r="IZ665" s="27">
        <v>8.8610805571079254E-2</v>
      </c>
      <c r="JA665" s="27">
        <v>7.0888638496398926E-2</v>
      </c>
      <c r="JB665" s="27">
        <v>0.35736042261123657</v>
      </c>
      <c r="JC665" s="27">
        <v>0.17503368854522705</v>
      </c>
      <c r="JD665" s="27">
        <v>1.9909387454390526E-2</v>
      </c>
      <c r="JE665" s="27">
        <v>5.6775975972414017E-3</v>
      </c>
      <c r="JF665" s="27">
        <v>5.3507118718698621E-4</v>
      </c>
      <c r="JG665" s="27">
        <v>3.5676413681358099E-3</v>
      </c>
      <c r="JH665" s="27">
        <v>4.6966848894953728E-3</v>
      </c>
      <c r="JI665" s="27">
        <v>5.2357878303155303E-4</v>
      </c>
      <c r="JJ665" s="27">
        <v>8.1580877304077148E-4</v>
      </c>
      <c r="JK665" s="27">
        <v>1.1810963042080402E-3</v>
      </c>
      <c r="JL665" s="27">
        <v>0</v>
      </c>
      <c r="JM665" s="27">
        <v>0</v>
      </c>
      <c r="JN665" s="27">
        <v>0</v>
      </c>
      <c r="JO665" s="27">
        <v>2.8955508023500443E-3</v>
      </c>
      <c r="JP665" s="27">
        <v>0</v>
      </c>
      <c r="JQ665" s="27">
        <v>2.6139196008443832E-2</v>
      </c>
      <c r="JR665" s="27">
        <v>0</v>
      </c>
      <c r="JS665" s="27">
        <v>0.73845213651657104</v>
      </c>
      <c r="JT665" s="27">
        <v>2.3755247821100056E-4</v>
      </c>
      <c r="JU665" s="27">
        <v>1.8309438019059598E-4</v>
      </c>
      <c r="JV665" s="27">
        <v>1.1113157495856285E-2</v>
      </c>
      <c r="JW665" s="27">
        <v>0.23304076492786407</v>
      </c>
      <c r="JX665" s="27">
        <v>0.12101404368877411</v>
      </c>
      <c r="JY665" s="27">
        <v>5.9696659445762634E-2</v>
      </c>
      <c r="JZ665" s="27">
        <v>0.51863157749176025</v>
      </c>
      <c r="KA665" s="27">
        <v>4.3716325759887695</v>
      </c>
      <c r="KB665" s="27">
        <v>0.16045165061950684</v>
      </c>
      <c r="KC665" s="27">
        <v>0.26093652844429016</v>
      </c>
      <c r="KD665" s="27">
        <v>0.20015938580036163</v>
      </c>
      <c r="KE665" s="27">
        <v>1.2422847747802734</v>
      </c>
      <c r="KF665" s="27">
        <v>0.66125530004501343</v>
      </c>
      <c r="KG665" s="27">
        <v>0</v>
      </c>
      <c r="KH665" s="27">
        <v>0.42084792256355286</v>
      </c>
      <c r="KI665" s="27">
        <v>0.1007549986243248</v>
      </c>
      <c r="KJ665" s="27">
        <v>0.46055567264556885</v>
      </c>
      <c r="KK665" s="27">
        <v>1.9988926127552986E-2</v>
      </c>
      <c r="KL665" s="27">
        <v>0.58102947473526001</v>
      </c>
      <c r="KM665" s="27">
        <v>7.4013054370880127E-2</v>
      </c>
      <c r="KN665" s="27">
        <v>0.20015938580036163</v>
      </c>
      <c r="KO665" s="27">
        <v>0.88113349676132202</v>
      </c>
      <c r="KP665" s="27">
        <v>0.3805999755859375</v>
      </c>
      <c r="KQ665" s="27">
        <v>6.5679831504821777</v>
      </c>
      <c r="KR665" s="27">
        <v>9.9944636225700378E-2</v>
      </c>
      <c r="KS665" s="27">
        <v>2.025904692709446E-2</v>
      </c>
      <c r="KT665" s="27">
        <v>0.10021475702524185</v>
      </c>
      <c r="KU665" s="27">
        <v>7.9685591161251068E-2</v>
      </c>
      <c r="KV665" s="27">
        <v>1.9988926127552986E-2</v>
      </c>
      <c r="KW665" s="27">
        <v>0</v>
      </c>
      <c r="KX665" s="27">
        <v>0.27930471301078796</v>
      </c>
      <c r="KY665" s="27">
        <v>0</v>
      </c>
      <c r="KZ665" s="27">
        <v>1.9988926127552986E-2</v>
      </c>
      <c r="LA665" s="27">
        <v>0.31928259134292603</v>
      </c>
      <c r="LB665" s="27">
        <v>0</v>
      </c>
      <c r="LC665" s="27">
        <v>0.19934901595115662</v>
      </c>
      <c r="LD665" s="27">
        <v>0.80117779970169067</v>
      </c>
      <c r="LE665" s="27">
        <v>3.9977852255105972E-2</v>
      </c>
      <c r="LF665" s="27">
        <v>2.3938090801239014</v>
      </c>
      <c r="LG665" s="27">
        <v>8.7743282318115234</v>
      </c>
      <c r="LH665" s="27">
        <v>2.7012062491849065E-4</v>
      </c>
      <c r="LI665" s="27">
        <v>0.12020368129014969</v>
      </c>
      <c r="LJ665" s="27">
        <v>0.48216533660888672</v>
      </c>
      <c r="LK665" s="27">
        <v>2.3089911937713623</v>
      </c>
      <c r="LL665" s="27">
        <v>0.14715486764907837</v>
      </c>
      <c r="LM665" s="27">
        <v>2.2147465497255325E-3</v>
      </c>
      <c r="LN665" s="27">
        <v>0</v>
      </c>
      <c r="LO665" s="27">
        <v>2.7752837166190147E-2</v>
      </c>
      <c r="LP665" s="27">
        <v>0.44092613458633423</v>
      </c>
      <c r="LQ665" s="27">
        <v>0.15036189556121826</v>
      </c>
      <c r="LR665" s="27">
        <v>1.5299543738365173E-2</v>
      </c>
      <c r="LS665" s="27">
        <v>0.31702399253845215</v>
      </c>
      <c r="LT665" s="27">
        <v>0.57000017166137695</v>
      </c>
      <c r="LU665" s="27">
        <v>2.1862167865037918E-2</v>
      </c>
      <c r="LV665" s="27">
        <v>9.0391024947166443E-2</v>
      </c>
      <c r="LW665" s="27">
        <v>2.7041215449571609E-2</v>
      </c>
      <c r="LX665" s="27">
        <v>7.0720970630645752E-2</v>
      </c>
      <c r="LY665" s="27">
        <v>1.2073120102286339E-2</v>
      </c>
      <c r="LZ665" s="27">
        <v>0.12782986462116241</v>
      </c>
      <c r="MA665" s="27">
        <v>1.798526500351727E-3</v>
      </c>
      <c r="MB665" s="27">
        <v>0.21515290439128876</v>
      </c>
      <c r="MC665" s="27">
        <v>0.13583238422870636</v>
      </c>
      <c r="MD665" s="27">
        <v>0.26383990049362183</v>
      </c>
      <c r="ME665" s="27">
        <v>0.81551665067672729</v>
      </c>
      <c r="MF665" s="27">
        <v>5.4421789944171906E-2</v>
      </c>
      <c r="MG665" s="27">
        <v>1.6078317537903786E-2</v>
      </c>
      <c r="MH665" s="27">
        <v>3.2643858343362808E-2</v>
      </c>
      <c r="MI665" s="27">
        <v>7.5199417769908905E-2</v>
      </c>
      <c r="MJ665" s="27">
        <v>2.1040156483650208E-2</v>
      </c>
      <c r="MK665" s="27">
        <v>1.3110474683344364E-2</v>
      </c>
      <c r="ML665" s="27">
        <v>2.203228697180748E-2</v>
      </c>
      <c r="MM665" s="27">
        <v>2.8412678511813283E-4</v>
      </c>
      <c r="MN665" s="27">
        <v>1.6595501452684402E-2</v>
      </c>
      <c r="MO665" s="27">
        <v>3.4810241311788559E-2</v>
      </c>
      <c r="MP665" s="27">
        <v>0</v>
      </c>
      <c r="MQ665" s="27">
        <v>1.7714884132146835E-2</v>
      </c>
      <c r="MR665" s="27">
        <v>0.1784178763628006</v>
      </c>
      <c r="MS665" s="27">
        <v>2.2270508110523224E-2</v>
      </c>
      <c r="MT665" s="27">
        <v>1.0544446706771851</v>
      </c>
      <c r="MU665" s="27">
        <v>1.2211911678314209</v>
      </c>
      <c r="MV665" s="27">
        <v>2.0870357751846313E-2</v>
      </c>
      <c r="MW665" s="27">
        <v>4.6369777992367744E-3</v>
      </c>
      <c r="MX665" s="27">
        <v>7.6799884438514709E-2</v>
      </c>
      <c r="MY665" s="27">
        <v>1.0998841524124146</v>
      </c>
      <c r="MZ665" s="27">
        <v>3.9780825318302959E-5</v>
      </c>
      <c r="NA665" s="27">
        <v>8.1511875614523888E-3</v>
      </c>
      <c r="NB665" s="27">
        <v>1.2149205207824707</v>
      </c>
      <c r="NC665" s="27">
        <v>1.1069188117980957</v>
      </c>
      <c r="ND665" s="27">
        <v>2.7432211209088564E-3</v>
      </c>
      <c r="NE665" s="27">
        <v>0.40863123536109924</v>
      </c>
      <c r="NF665" s="27">
        <v>7.2983488440513611E-2</v>
      </c>
      <c r="NG665" s="27">
        <v>2.4997305870056152</v>
      </c>
      <c r="NH665" s="27">
        <v>0.28995463252067566</v>
      </c>
      <c r="NI665" s="27">
        <v>0</v>
      </c>
      <c r="NJ665" s="27">
        <v>0.23447465896606445</v>
      </c>
      <c r="NK665" s="27">
        <v>0.11469633877277374</v>
      </c>
      <c r="NL665" s="27">
        <v>0.16720284521579742</v>
      </c>
      <c r="NM665" s="27">
        <v>0</v>
      </c>
      <c r="NN665" s="27">
        <v>3.9738461971282959</v>
      </c>
      <c r="NO665" s="27">
        <v>2.0320340991020203E-3</v>
      </c>
      <c r="NP665" s="27">
        <v>3.0744131654500961E-2</v>
      </c>
      <c r="NQ665" s="27">
        <v>1.7674961090087891</v>
      </c>
      <c r="NR665" s="27">
        <v>0.19020800292491913</v>
      </c>
      <c r="NS665" s="27">
        <v>4.3243937492370605</v>
      </c>
      <c r="NT665" s="27">
        <v>1.6587385907769203E-2</v>
      </c>
      <c r="NU665" s="27">
        <v>0.10535438358783722</v>
      </c>
      <c r="NV665" s="27">
        <v>1.453801617026329E-2</v>
      </c>
      <c r="NW665" s="27">
        <v>0.15847852826118469</v>
      </c>
      <c r="NX665" s="27">
        <v>1.6424516439437866</v>
      </c>
      <c r="NY665" s="27">
        <v>1.4621497830376029E-3</v>
      </c>
      <c r="NZ665" s="27">
        <v>0.6134178638458252</v>
      </c>
      <c r="OA665" s="27">
        <v>0</v>
      </c>
      <c r="OB665" s="27">
        <v>0.12860198318958282</v>
      </c>
      <c r="OC665" s="27">
        <v>3.2007319927215576</v>
      </c>
      <c r="OD665" s="27">
        <v>0</v>
      </c>
      <c r="OE665" s="27">
        <v>1.8758499994874001E-2</v>
      </c>
      <c r="OF665" s="27">
        <v>0.18199688196182251</v>
      </c>
      <c r="OG665" s="27">
        <v>0</v>
      </c>
      <c r="OH665" s="27">
        <v>7.1820182800292969</v>
      </c>
      <c r="OI665" s="27">
        <v>3.5536994934082031</v>
      </c>
      <c r="OJ665" s="27">
        <v>0</v>
      </c>
      <c r="OK665" s="27">
        <v>0</v>
      </c>
      <c r="OL665" s="27">
        <v>1.2081083059310913</v>
      </c>
      <c r="OM665" s="27">
        <v>3.2163677215576172</v>
      </c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29"/>
      <c r="PS665" s="30"/>
      <c r="PT665" s="48"/>
    </row>
    <row r="666" spans="1:436">
      <c r="A666" s="16" t="s">
        <v>81</v>
      </c>
      <c r="B666" s="14" t="s">
        <v>137</v>
      </c>
      <c r="C666" s="13" t="s">
        <v>38</v>
      </c>
      <c r="D666" s="27">
        <v>9.8224170506000519E-3</v>
      </c>
      <c r="E666" s="27">
        <v>6.1665935209020972E-4</v>
      </c>
      <c r="F666" s="27">
        <v>7.6211908890400082E-5</v>
      </c>
      <c r="G666" s="27">
        <v>2.2121760412119329E-4</v>
      </c>
      <c r="H666" s="27">
        <v>2.2565310355275869E-3</v>
      </c>
      <c r="I666" s="27">
        <v>1.8424920737743378E-2</v>
      </c>
      <c r="J666" s="27">
        <v>7.1711009368300438E-3</v>
      </c>
      <c r="K666" s="27">
        <v>1.5963094234466553</v>
      </c>
      <c r="L666" s="27">
        <v>9.3045663833618164</v>
      </c>
      <c r="M666" s="27">
        <v>0</v>
      </c>
      <c r="N666" s="27">
        <v>5.1157886628061533E-4</v>
      </c>
      <c r="O666" s="27">
        <v>9.0208573965355754E-5</v>
      </c>
      <c r="P666" s="27">
        <v>2.5209325831383467E-3</v>
      </c>
      <c r="Q666" s="27">
        <v>4.022134467959404E-2</v>
      </c>
      <c r="R666" s="27">
        <v>3.6005843430757523E-3</v>
      </c>
      <c r="S666" s="27">
        <v>0</v>
      </c>
      <c r="T666" s="27">
        <v>2.3344570770859718E-2</v>
      </c>
      <c r="U666" s="27">
        <v>2.5401179790496826</v>
      </c>
      <c r="V666" s="27">
        <v>1.2385499477386475</v>
      </c>
      <c r="W666" s="27">
        <v>3.1943638324737549</v>
      </c>
      <c r="X666" s="27">
        <v>6.1550431251525879</v>
      </c>
      <c r="Y666" s="27">
        <v>0.14333796501159668</v>
      </c>
      <c r="Z666" s="27">
        <v>6.4849235059227794E-5</v>
      </c>
      <c r="AA666" s="27">
        <v>9.1841444373130798E-2</v>
      </c>
      <c r="AB666" s="27">
        <v>0.84485858678817749</v>
      </c>
      <c r="AC666" s="27">
        <v>1.478528487496078E-3</v>
      </c>
      <c r="AD666" s="27">
        <v>0.13411816954612732</v>
      </c>
      <c r="AE666" s="27">
        <v>1.1925426952075213E-4</v>
      </c>
      <c r="AF666" s="27">
        <v>0.20237153768539429</v>
      </c>
      <c r="AG666" s="27">
        <v>2.7065789699554443</v>
      </c>
      <c r="AH666" s="27">
        <v>4.0862021705834195E-5</v>
      </c>
      <c r="AI666" s="27">
        <v>0</v>
      </c>
      <c r="AJ666" s="27">
        <v>1.1722501367330551E-2</v>
      </c>
      <c r="AK666" s="27">
        <v>9.4482988119125366E-2</v>
      </c>
      <c r="AL666" s="27">
        <v>58.907707214355469</v>
      </c>
      <c r="AM666" s="27">
        <v>2.1956117153167725</v>
      </c>
      <c r="AN666" s="27">
        <v>0</v>
      </c>
      <c r="AO666" s="27">
        <v>0</v>
      </c>
      <c r="AP666" s="27">
        <v>4.0578506886959076E-2</v>
      </c>
      <c r="AQ666" s="27">
        <v>1.5103133916854858</v>
      </c>
      <c r="AR666" s="27">
        <v>0.43270492553710938</v>
      </c>
      <c r="AS666" s="27">
        <v>1.06414983747527E-4</v>
      </c>
      <c r="AT666" s="27">
        <v>0.16038370132446289</v>
      </c>
      <c r="AU666" s="27">
        <v>0.79512315988540649</v>
      </c>
      <c r="AV666" s="27">
        <v>0.68494230508804321</v>
      </c>
      <c r="AW666" s="27">
        <v>7.866242527961731E-2</v>
      </c>
      <c r="AX666" s="27">
        <v>0.28555461764335632</v>
      </c>
      <c r="AY666" s="27">
        <v>1.5801953077316284</v>
      </c>
      <c r="AZ666" s="27">
        <v>0.30738785862922668</v>
      </c>
      <c r="BA666" s="27">
        <v>4.6341007691808045E-4</v>
      </c>
      <c r="BB666" s="27">
        <v>8.0435741692781448E-3</v>
      </c>
      <c r="BC666" s="27">
        <v>0.41900864243507385</v>
      </c>
      <c r="BD666" s="27">
        <v>0.66933333873748779</v>
      </c>
      <c r="BE666" s="27">
        <v>6.8302885629236698E-3</v>
      </c>
      <c r="BF666" s="27">
        <v>0.92875617742538452</v>
      </c>
      <c r="BG666" s="27">
        <v>1.8253354355692863E-2</v>
      </c>
      <c r="BH666" s="27">
        <v>0.97844946384429932</v>
      </c>
      <c r="BI666" s="27">
        <v>3.1102306842803955</v>
      </c>
      <c r="BJ666" s="27">
        <v>3.3794500827789307</v>
      </c>
      <c r="BK666" s="27">
        <v>0.35303258895874023</v>
      </c>
      <c r="BL666" s="27">
        <v>20.168489456176758</v>
      </c>
      <c r="BM666" s="27">
        <v>9.7590503692626953</v>
      </c>
      <c r="BN666" s="27">
        <v>1.1845691204071045</v>
      </c>
      <c r="BO666" s="27">
        <v>2.2003822326660156</v>
      </c>
      <c r="BP666" s="27">
        <v>1.5030128955841064</v>
      </c>
      <c r="BQ666" s="27">
        <v>3.5719703882932663E-3</v>
      </c>
      <c r="BR666" s="27">
        <v>8.3588113784790039</v>
      </c>
      <c r="BS666" s="27">
        <v>4.1322612762451172</v>
      </c>
      <c r="BT666" s="27">
        <v>0.47320815920829773</v>
      </c>
      <c r="BU666" s="27">
        <v>38.125553131103516</v>
      </c>
      <c r="BV666" s="27">
        <v>0.5380513072013855</v>
      </c>
      <c r="BW666" s="27">
        <v>0.71710187196731567</v>
      </c>
      <c r="BX666" s="27">
        <v>5.5670886039733887</v>
      </c>
      <c r="BY666" s="27">
        <v>0.41176524758338928</v>
      </c>
      <c r="BZ666" s="27">
        <v>103.07431793212891</v>
      </c>
      <c r="CA666" s="27">
        <v>7.3202638886868954E-3</v>
      </c>
      <c r="CB666" s="27">
        <v>0</v>
      </c>
      <c r="CC666" s="27">
        <v>0</v>
      </c>
      <c r="CD666" s="27">
        <v>1.7064324617385864</v>
      </c>
      <c r="CE666" s="27">
        <v>23.538570404052734</v>
      </c>
      <c r="CF666" s="27">
        <v>4.1740601882338524E-3</v>
      </c>
      <c r="CG666" s="27">
        <v>1.9297197013656842E-6</v>
      </c>
      <c r="CH666" s="27">
        <v>7.6333677861839533E-4</v>
      </c>
      <c r="CI666" s="27">
        <v>1.7933894414454699E-3</v>
      </c>
      <c r="CJ666" s="27">
        <v>6.2008642998989671E-5</v>
      </c>
      <c r="CK666" s="27">
        <v>1.4431995805352926E-4</v>
      </c>
      <c r="CL666" s="27">
        <v>5.18952620041091E-5</v>
      </c>
      <c r="CM666" s="27">
        <v>2.9537462978623807E-4</v>
      </c>
      <c r="CN666" s="27">
        <v>1.2183669023215771E-3</v>
      </c>
      <c r="CO666" s="27">
        <v>4.3684362026397139E-5</v>
      </c>
      <c r="CP666" s="27">
        <v>5.2840885473415256E-4</v>
      </c>
      <c r="CQ666" s="27">
        <v>4.3978789472021163E-4</v>
      </c>
      <c r="CR666" s="27">
        <v>3.2808879041112959E-4</v>
      </c>
      <c r="CS666" s="27">
        <v>4.3043517507612705E-4</v>
      </c>
      <c r="CT666" s="27">
        <v>9.0722867753356695E-4</v>
      </c>
      <c r="CU666" s="27">
        <v>4.0038660517893732E-4</v>
      </c>
      <c r="CV666" s="27">
        <v>1.4249474043026567E-4</v>
      </c>
      <c r="CW666" s="27">
        <v>3.1891473918221891E-4</v>
      </c>
      <c r="CX666" s="27">
        <v>2.7420444530434906E-4</v>
      </c>
      <c r="CY666" s="27">
        <v>5.8668537531048059E-4</v>
      </c>
      <c r="CZ666" s="27">
        <v>0.29094219207763672</v>
      </c>
      <c r="DA666" s="27">
        <v>2.3446559680451173E-6</v>
      </c>
      <c r="DB666" s="27">
        <v>1.924469688674435E-5</v>
      </c>
      <c r="DC666" s="27">
        <v>2.4763689725659788E-4</v>
      </c>
      <c r="DD666" s="27">
        <v>4.9245838454226032E-5</v>
      </c>
      <c r="DE666" s="27">
        <v>0</v>
      </c>
      <c r="DF666" s="27">
        <v>3.2589825423201546E-5</v>
      </c>
      <c r="DG666" s="27">
        <v>0</v>
      </c>
      <c r="DH666" s="27">
        <v>1.6881285773706622E-5</v>
      </c>
      <c r="DI666" s="27">
        <v>7.4418727308511734E-5</v>
      </c>
      <c r="DJ666" s="27">
        <v>0</v>
      </c>
      <c r="DK666" s="27">
        <v>2.4074133762042038E-6</v>
      </c>
      <c r="DL666" s="27">
        <v>1.8911826191470027E-3</v>
      </c>
      <c r="DM666" s="27">
        <v>3.8140907417982817E-4</v>
      </c>
      <c r="DN666" s="27">
        <v>2.6093864440917969</v>
      </c>
      <c r="DO666" s="27">
        <v>2.3793939035385847E-3</v>
      </c>
      <c r="DP666" s="27">
        <v>4.5654789573745802E-5</v>
      </c>
      <c r="DQ666" s="27">
        <v>1.6216534277191386E-5</v>
      </c>
      <c r="DR666" s="27">
        <v>2.8527912218123674E-4</v>
      </c>
      <c r="DS666" s="27">
        <v>2.9014949686825275E-3</v>
      </c>
      <c r="DT666" s="27">
        <v>1.3737126719206572E-3</v>
      </c>
      <c r="DU666" s="27">
        <v>1.0604866247376776E-6</v>
      </c>
      <c r="DV666" s="27">
        <v>10.328787803649902</v>
      </c>
      <c r="DW666" s="27">
        <v>0.60562610626220703</v>
      </c>
      <c r="DX666" s="27">
        <v>5.4532283684238791E-4</v>
      </c>
      <c r="DY666" s="27">
        <v>1.140100322663784E-2</v>
      </c>
      <c r="DZ666" s="27">
        <v>5.7783927768468857E-3</v>
      </c>
      <c r="EA666" s="27">
        <v>5.1272228360176086E-2</v>
      </c>
      <c r="EB666" s="27">
        <v>3.65606346167624E-3</v>
      </c>
      <c r="EC666" s="27">
        <v>0</v>
      </c>
      <c r="ED666" s="27">
        <v>0.33509725332260132</v>
      </c>
      <c r="EE666" s="27">
        <v>1.773642492480576E-3</v>
      </c>
      <c r="EF666" s="27">
        <v>2.3871895391494036E-3</v>
      </c>
      <c r="EG666" s="27">
        <v>0.67011338472366333</v>
      </c>
      <c r="EH666" s="27">
        <v>0.48427581787109375</v>
      </c>
      <c r="EI666" s="27">
        <v>1.3450536727905273</v>
      </c>
      <c r="EJ666" s="27">
        <v>7.464017391204834</v>
      </c>
      <c r="EK666" s="27">
        <v>3.294072151184082</v>
      </c>
      <c r="EL666" s="27">
        <v>0.59368592500686646</v>
      </c>
      <c r="EM666" s="27">
        <v>1.6805483102798462</v>
      </c>
      <c r="EN666" s="27">
        <v>5.3090558052062988</v>
      </c>
      <c r="EO666" s="27">
        <v>0.97277528047561646</v>
      </c>
      <c r="EP666" s="27">
        <v>0.35904115438461304</v>
      </c>
      <c r="EQ666" s="27">
        <v>1.0562101602554321</v>
      </c>
      <c r="ER666" s="27">
        <v>3.137876033782959</v>
      </c>
      <c r="ES666" s="27">
        <v>2.1928367204964161E-3</v>
      </c>
      <c r="ET666" s="27">
        <v>0.47452640533447266</v>
      </c>
      <c r="EU666" s="27">
        <v>5.8830149471759796E-2</v>
      </c>
      <c r="EV666" s="27">
        <v>0</v>
      </c>
      <c r="EW666" s="27">
        <v>3.7878603576849164E-19</v>
      </c>
      <c r="EX666" s="27">
        <v>3.5879102069884539E-3</v>
      </c>
      <c r="EY666" s="27">
        <v>2.577582374215126E-2</v>
      </c>
      <c r="EZ666" s="27">
        <v>2.3122621700167656E-2</v>
      </c>
      <c r="FA666" s="27">
        <v>1.1053052730858326E-2</v>
      </c>
      <c r="FB666" s="27">
        <v>0</v>
      </c>
      <c r="FC666" s="27">
        <v>4.9658953212201595E-3</v>
      </c>
      <c r="FD666" s="27">
        <v>1.1921841651201248E-3</v>
      </c>
      <c r="FE666" s="27">
        <v>6.9877095520496368E-2</v>
      </c>
      <c r="FF666" s="27">
        <v>0.67275434732437134</v>
      </c>
      <c r="FG666" s="27">
        <v>2.8156750202178955</v>
      </c>
      <c r="FH666" s="27">
        <v>6.3302129507064819E-2</v>
      </c>
      <c r="FI666" s="27">
        <v>0</v>
      </c>
      <c r="FJ666" s="27">
        <v>0</v>
      </c>
      <c r="FK666" s="27">
        <v>0</v>
      </c>
      <c r="FL666" s="27">
        <v>0</v>
      </c>
      <c r="FM666" s="27">
        <v>0</v>
      </c>
      <c r="FN666" s="27">
        <v>0</v>
      </c>
      <c r="FO666" s="27">
        <v>0</v>
      </c>
      <c r="FP666" s="27">
        <v>0</v>
      </c>
      <c r="FQ666" s="27">
        <v>0</v>
      </c>
      <c r="FR666" s="27">
        <v>0</v>
      </c>
      <c r="FS666" s="27">
        <v>0</v>
      </c>
      <c r="FT666" s="27">
        <v>0</v>
      </c>
      <c r="FU666" s="27">
        <v>0</v>
      </c>
      <c r="FV666" s="27">
        <v>0</v>
      </c>
      <c r="FW666" s="27">
        <v>0</v>
      </c>
      <c r="FX666" s="27">
        <v>0.21948058903217316</v>
      </c>
      <c r="FY666" s="27">
        <v>2.5161404609680176</v>
      </c>
      <c r="FZ666" s="27">
        <v>0.11297488957643509</v>
      </c>
      <c r="GA666" s="27">
        <v>0.63302135467529297</v>
      </c>
      <c r="GB666" s="27">
        <v>6.0770049095153809</v>
      </c>
      <c r="GC666" s="27">
        <v>1.7527895048260689E-2</v>
      </c>
      <c r="GD666" s="27">
        <v>4.5425407006405294E-4</v>
      </c>
      <c r="GE666" s="27">
        <v>4.5319985598325729E-2</v>
      </c>
      <c r="GF666" s="27">
        <v>0.31651067733764648</v>
      </c>
      <c r="GG666" s="27">
        <v>1.0379325831308961E-3</v>
      </c>
      <c r="GH666" s="27">
        <v>1.1077936887741089</v>
      </c>
      <c r="GI666" s="27">
        <v>5.5785961449146271E-2</v>
      </c>
      <c r="GJ666" s="27">
        <v>0.10142510384321213</v>
      </c>
      <c r="GK666" s="27">
        <v>0</v>
      </c>
      <c r="GL666" s="27">
        <v>0</v>
      </c>
      <c r="GM666" s="27">
        <v>0</v>
      </c>
      <c r="GN666" s="27">
        <v>0</v>
      </c>
      <c r="GO666" s="27">
        <v>0</v>
      </c>
      <c r="GP666" s="27">
        <v>38.677600860595703</v>
      </c>
      <c r="GQ666" s="27">
        <v>0</v>
      </c>
      <c r="GR666" s="27">
        <v>0</v>
      </c>
      <c r="GS666" s="27">
        <v>0</v>
      </c>
      <c r="GT666" s="27">
        <v>0</v>
      </c>
      <c r="GU666" s="27">
        <v>1.5192512273788452</v>
      </c>
      <c r="GV666" s="27">
        <v>3.5316126886755228E-3</v>
      </c>
      <c r="GW666" s="27">
        <v>0</v>
      </c>
      <c r="GX666" s="27">
        <v>1.7449202015995979E-2</v>
      </c>
      <c r="GY666" s="27">
        <v>6.3306353986263275E-3</v>
      </c>
      <c r="GZ666" s="27">
        <v>0</v>
      </c>
      <c r="HA666" s="27">
        <v>0</v>
      </c>
      <c r="HB666" s="27">
        <v>0</v>
      </c>
      <c r="HC666" s="27">
        <v>4.6798985567875206E-4</v>
      </c>
      <c r="HD666" s="27">
        <v>2.6323175989091396E-3</v>
      </c>
      <c r="HE666" s="27">
        <v>0</v>
      </c>
      <c r="HF666" s="27">
        <v>0</v>
      </c>
      <c r="HG666" s="27">
        <v>0</v>
      </c>
      <c r="HH666" s="27">
        <v>0</v>
      </c>
      <c r="HI666" s="27">
        <v>1.1169810313731432E-3</v>
      </c>
      <c r="HJ666" s="27">
        <v>0</v>
      </c>
      <c r="HK666" s="27">
        <v>1.0693712392821908E-3</v>
      </c>
      <c r="HL666" s="27">
        <v>1.850873522926122E-4</v>
      </c>
      <c r="HM666" s="27">
        <v>1.5410399064421654E-2</v>
      </c>
      <c r="HN666" s="27">
        <v>0</v>
      </c>
      <c r="HO666" s="27">
        <v>1.4937344240024686E-3</v>
      </c>
      <c r="HP666" s="27">
        <v>1.0857565402984619</v>
      </c>
      <c r="HQ666" s="27">
        <v>0</v>
      </c>
      <c r="HR666" s="27">
        <v>0</v>
      </c>
      <c r="HS666" s="27">
        <v>1.8024333985522389E-3</v>
      </c>
      <c r="HT666" s="27">
        <v>3.1388464849442244E-3</v>
      </c>
      <c r="HU666" s="27">
        <v>0</v>
      </c>
      <c r="HV666" s="27">
        <v>7.4336521327495575E-2</v>
      </c>
      <c r="HW666" s="27">
        <v>0</v>
      </c>
      <c r="HX666" s="27">
        <v>0</v>
      </c>
      <c r="HY666" s="27">
        <v>5.737597867846489E-2</v>
      </c>
      <c r="HZ666" s="27">
        <v>9.0665515745058656E-4</v>
      </c>
      <c r="IA666" s="27">
        <v>2.0867453422397375E-3</v>
      </c>
      <c r="IB666" s="27">
        <v>2.5265386328101158E-2</v>
      </c>
      <c r="IC666" s="27">
        <v>4.1586827137507498E-4</v>
      </c>
      <c r="ID666" s="27">
        <v>8.7079429626464844</v>
      </c>
      <c r="IE666" s="27">
        <v>0.51052397489547729</v>
      </c>
      <c r="IF666" s="27">
        <v>0</v>
      </c>
      <c r="IG666" s="27">
        <v>0</v>
      </c>
      <c r="IH666" s="27">
        <v>0.10901493579149246</v>
      </c>
      <c r="II666" s="27">
        <v>0.71707242727279663</v>
      </c>
      <c r="IJ666" s="27">
        <v>3.5574199864640832E-4</v>
      </c>
      <c r="IK666" s="27">
        <v>0</v>
      </c>
      <c r="IL666" s="27">
        <v>0</v>
      </c>
      <c r="IM666" s="27">
        <v>9.7635254496708512E-4</v>
      </c>
      <c r="IN666" s="27">
        <v>0</v>
      </c>
      <c r="IO666" s="27">
        <v>0</v>
      </c>
      <c r="IP666" s="27">
        <v>2.880911051761359E-4</v>
      </c>
      <c r="IQ666" s="27">
        <v>0</v>
      </c>
      <c r="IR666" s="27">
        <v>1.0708172339946032E-3</v>
      </c>
      <c r="IS666" s="27">
        <v>7.1090861456468701E-4</v>
      </c>
      <c r="IT666" s="27">
        <v>2.2897600501892157E-5</v>
      </c>
      <c r="IU666" s="27">
        <v>1.0681723324523773E-5</v>
      </c>
      <c r="IV666" s="27">
        <v>0</v>
      </c>
      <c r="IW666" s="27">
        <v>0</v>
      </c>
      <c r="IX666" s="27">
        <v>0</v>
      </c>
      <c r="IY666" s="27">
        <v>0</v>
      </c>
      <c r="IZ666" s="27">
        <v>0</v>
      </c>
      <c r="JA666" s="27">
        <v>0</v>
      </c>
      <c r="JB666" s="27">
        <v>0</v>
      </c>
      <c r="JC666" s="27">
        <v>0</v>
      </c>
      <c r="JD666" s="27">
        <v>3.7774424999952316E-2</v>
      </c>
      <c r="JE666" s="27">
        <v>0</v>
      </c>
      <c r="JF666" s="27">
        <v>0</v>
      </c>
      <c r="JG666" s="27">
        <v>5.039401730755344E-5</v>
      </c>
      <c r="JH666" s="27">
        <v>3.2260239095194265E-5</v>
      </c>
      <c r="JI666" s="27">
        <v>7.900746822997462E-6</v>
      </c>
      <c r="JJ666" s="27">
        <v>1.2039234206895344E-5</v>
      </c>
      <c r="JK666" s="27">
        <v>1.7682625184534118E-5</v>
      </c>
      <c r="JL666" s="27">
        <v>0</v>
      </c>
      <c r="JM666" s="27">
        <v>0</v>
      </c>
      <c r="JN666" s="27">
        <v>0</v>
      </c>
      <c r="JO666" s="27">
        <v>1.9743265511351638E-5</v>
      </c>
      <c r="JP666" s="27">
        <v>0</v>
      </c>
      <c r="JQ666" s="27">
        <v>0.11711720377206802</v>
      </c>
      <c r="JR666" s="27">
        <v>0</v>
      </c>
      <c r="JS666" s="27">
        <v>0</v>
      </c>
      <c r="JT666" s="27">
        <v>4.8205250902100261E-10</v>
      </c>
      <c r="JU666" s="27">
        <v>0</v>
      </c>
      <c r="JV666" s="27">
        <v>0</v>
      </c>
      <c r="JW666" s="27">
        <v>7.9607864608988166E-4</v>
      </c>
      <c r="JX666" s="27">
        <v>0.46998438239097595</v>
      </c>
      <c r="JY666" s="27">
        <v>8.9308194816112518E-2</v>
      </c>
      <c r="JZ666" s="27">
        <v>0.11498430371284485</v>
      </c>
      <c r="KA666" s="27">
        <v>0.96285396814346313</v>
      </c>
      <c r="KB666" s="27">
        <v>2.7908810880035162E-3</v>
      </c>
      <c r="KC666" s="27">
        <v>1.7861640080809593E-2</v>
      </c>
      <c r="KD666" s="27">
        <v>1.1163524352014065E-2</v>
      </c>
      <c r="KE666" s="27">
        <v>0.83893889188766479</v>
      </c>
      <c r="KF666" s="27">
        <v>3.778853178024292</v>
      </c>
      <c r="KG666" s="27">
        <v>0</v>
      </c>
      <c r="KH666" s="27">
        <v>0.13842770457267761</v>
      </c>
      <c r="KI666" s="27">
        <v>2.6792459189891815E-2</v>
      </c>
      <c r="KJ666" s="27">
        <v>1.8977992236614227E-2</v>
      </c>
      <c r="KK666" s="27">
        <v>1.5628933906555176E-2</v>
      </c>
      <c r="KL666" s="27">
        <v>0.12949688732624054</v>
      </c>
      <c r="KM666" s="27">
        <v>4.1305042803287506E-2</v>
      </c>
      <c r="KN666" s="27">
        <v>0.17359280586242676</v>
      </c>
      <c r="KO666" s="27">
        <v>1.2330113649368286</v>
      </c>
      <c r="KP666" s="27">
        <v>0.52859288454055786</v>
      </c>
      <c r="KQ666" s="27">
        <v>0.88303482532501221</v>
      </c>
      <c r="KR666" s="27">
        <v>5.0821948051452637</v>
      </c>
      <c r="KS666" s="27">
        <v>1.5679169893264771</v>
      </c>
      <c r="KT666" s="27">
        <v>0.27350634336471558</v>
      </c>
      <c r="KU666" s="27">
        <v>8.7633669376373291E-2</v>
      </c>
      <c r="KV666" s="27">
        <v>7.8144669532775879E-3</v>
      </c>
      <c r="KW666" s="27">
        <v>5.5817625252529979E-4</v>
      </c>
      <c r="KX666" s="27">
        <v>0.18475633859634399</v>
      </c>
      <c r="KY666" s="27">
        <v>0</v>
      </c>
      <c r="KZ666" s="27">
        <v>1.1163525050505996E-3</v>
      </c>
      <c r="LA666" s="27">
        <v>0.10158807039260864</v>
      </c>
      <c r="LB666" s="27">
        <v>0</v>
      </c>
      <c r="LC666" s="27">
        <v>0.10326260328292847</v>
      </c>
      <c r="LD666" s="27">
        <v>1.6962975263595581</v>
      </c>
      <c r="LE666" s="27">
        <v>7.2562910616397858E-2</v>
      </c>
      <c r="LF666" s="27">
        <v>15.296261787414551</v>
      </c>
      <c r="LG666" s="27">
        <v>6.5306618809700012E-2</v>
      </c>
      <c r="LH666" s="27">
        <v>1.0047172196209431E-2</v>
      </c>
      <c r="LI666" s="27">
        <v>2.6234284043312073E-2</v>
      </c>
      <c r="LJ666" s="27">
        <v>2.4001579731702805E-2</v>
      </c>
      <c r="LK666" s="27">
        <v>1.5037268400192261</v>
      </c>
      <c r="LL666" s="27">
        <v>0</v>
      </c>
      <c r="LM666" s="27">
        <v>0</v>
      </c>
      <c r="LN666" s="27">
        <v>0</v>
      </c>
      <c r="LO666" s="27">
        <v>3.3395118080079556E-3</v>
      </c>
      <c r="LP666" s="27">
        <v>6.9336841988842934E-5</v>
      </c>
      <c r="LQ666" s="27">
        <v>1.7188041965709999E-5</v>
      </c>
      <c r="LR666" s="27">
        <v>3.672679653391242E-3</v>
      </c>
      <c r="LS666" s="27">
        <v>1.7275625839829445E-2</v>
      </c>
      <c r="LT666" s="27">
        <v>0.25240164995193481</v>
      </c>
      <c r="LU666" s="27">
        <v>0</v>
      </c>
      <c r="LV666" s="27">
        <v>1.0105381988978479E-6</v>
      </c>
      <c r="LW666" s="27">
        <v>0</v>
      </c>
      <c r="LX666" s="27">
        <v>1.6244179278146476E-5</v>
      </c>
      <c r="LY666" s="27">
        <v>1.9526355026755482E-4</v>
      </c>
      <c r="LZ666" s="27">
        <v>5.2292797714471817E-2</v>
      </c>
      <c r="MA666" s="27">
        <v>3.8732945540687069E-5</v>
      </c>
      <c r="MB666" s="27">
        <v>1.6775520518422127E-2</v>
      </c>
      <c r="MC666" s="27">
        <v>1.2540996074676514E-2</v>
      </c>
      <c r="MD666" s="27">
        <v>5.0449654459953308E-2</v>
      </c>
      <c r="ME666" s="27">
        <v>3.9787031710147858E-3</v>
      </c>
      <c r="MF666" s="27">
        <v>0.41595259308815002</v>
      </c>
      <c r="MG666" s="27">
        <v>5.815667100250721E-3</v>
      </c>
      <c r="MH666" s="27">
        <v>1.180756650865078E-2</v>
      </c>
      <c r="MI666" s="27">
        <v>2.7200281620025635E-2</v>
      </c>
      <c r="MJ666" s="27">
        <v>7.6104071922600269E-3</v>
      </c>
      <c r="MK666" s="27">
        <v>4.742172546684742E-3</v>
      </c>
      <c r="ML666" s="27">
        <v>7.9692695289850235E-3</v>
      </c>
      <c r="MM666" s="27">
        <v>1.0277111869072542E-4</v>
      </c>
      <c r="MN666" s="27">
        <v>6.0027367435395718E-3</v>
      </c>
      <c r="MO666" s="27">
        <v>1.4538733288645744E-2</v>
      </c>
      <c r="MP666" s="27">
        <v>0</v>
      </c>
      <c r="MQ666" s="27">
        <v>7.3987413197755814E-3</v>
      </c>
      <c r="MR666" s="27">
        <v>2.6110853999853134E-2</v>
      </c>
      <c r="MS666" s="27">
        <v>0</v>
      </c>
      <c r="MT666" s="27">
        <v>2.7083320617675781</v>
      </c>
      <c r="MU666" s="27">
        <v>2.9674044344574213E-3</v>
      </c>
      <c r="MV666" s="27">
        <v>2.5055323931155726E-5</v>
      </c>
      <c r="MW666" s="27">
        <v>3.5937067877966911E-5</v>
      </c>
      <c r="MX666" s="27">
        <v>3.2601805869489908E-3</v>
      </c>
      <c r="MY666" s="27">
        <v>0.11300865560770035</v>
      </c>
      <c r="MZ666" s="27">
        <v>1.2896928819827735E-4</v>
      </c>
      <c r="NA666" s="27">
        <v>0</v>
      </c>
      <c r="NB666" s="27">
        <v>5.5077496916055679E-2</v>
      </c>
      <c r="NC666" s="27">
        <v>5.9022597968578339E-2</v>
      </c>
      <c r="ND666" s="27">
        <v>0</v>
      </c>
      <c r="NE666" s="27">
        <v>2.9040064662694931E-2</v>
      </c>
      <c r="NF666" s="27">
        <v>0</v>
      </c>
      <c r="NG666" s="27">
        <v>6.0592975467443466E-2</v>
      </c>
      <c r="NH666" s="27">
        <v>0.71067452430725098</v>
      </c>
      <c r="NI666" s="27">
        <v>0</v>
      </c>
      <c r="NJ666" s="27">
        <v>0.19148209691047668</v>
      </c>
      <c r="NK666" s="27">
        <v>0</v>
      </c>
      <c r="NL666" s="27">
        <v>3.189689596183598E-5</v>
      </c>
      <c r="NM666" s="27">
        <v>0</v>
      </c>
      <c r="NN666" s="27">
        <v>1.2118062935769558E-2</v>
      </c>
      <c r="NO666" s="27">
        <v>1.2367719318717718E-3</v>
      </c>
      <c r="NP666" s="27">
        <v>3.7827558815479279E-2</v>
      </c>
      <c r="NQ666" s="27">
        <v>3.0021451413631439E-2</v>
      </c>
      <c r="NR666" s="27">
        <v>6.2761925160884857E-2</v>
      </c>
      <c r="NS666" s="27">
        <v>5.8153882622718811E-2</v>
      </c>
      <c r="NT666" s="27">
        <v>1.3224081993103027</v>
      </c>
      <c r="NU666" s="27">
        <v>1.7814923077821732E-2</v>
      </c>
      <c r="NV666" s="27">
        <v>5.7166047394275665E-2</v>
      </c>
      <c r="NW666" s="27">
        <v>0</v>
      </c>
      <c r="NX666" s="27">
        <v>5.3792093240190297E-5</v>
      </c>
      <c r="NY666" s="27">
        <v>0</v>
      </c>
      <c r="NZ666" s="27">
        <v>0.49793338775634766</v>
      </c>
      <c r="OA666" s="27">
        <v>0</v>
      </c>
      <c r="OB666" s="27">
        <v>1.922674709931016E-3</v>
      </c>
      <c r="OC666" s="27">
        <v>1.0080819129943848</v>
      </c>
      <c r="OD666" s="27">
        <v>0</v>
      </c>
      <c r="OE666" s="27">
        <v>8.6647924035787582E-5</v>
      </c>
      <c r="OF666" s="27">
        <v>4.3121784925460815E-2</v>
      </c>
      <c r="OG666" s="27">
        <v>0</v>
      </c>
      <c r="OH666" s="27">
        <v>20.02354621887207</v>
      </c>
      <c r="OI666" s="27">
        <v>8.5230474360287189E-4</v>
      </c>
      <c r="OJ666" s="27">
        <v>7.5125790317542851E-5</v>
      </c>
      <c r="OK666" s="27">
        <v>0</v>
      </c>
      <c r="OL666" s="27">
        <v>2.7458288669586182</v>
      </c>
      <c r="OM666" s="27">
        <v>0.38158181309700012</v>
      </c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29"/>
      <c r="PS666" s="30"/>
      <c r="PT666" s="48"/>
    </row>
    <row r="667" spans="1:436">
      <c r="A667" s="16" t="s">
        <v>81</v>
      </c>
      <c r="B667" s="14" t="s">
        <v>139</v>
      </c>
      <c r="C667" s="13" t="s">
        <v>36</v>
      </c>
      <c r="D667" s="27">
        <v>0</v>
      </c>
      <c r="E667" s="27">
        <v>0</v>
      </c>
      <c r="F667" s="27">
        <v>26.628009796142578</v>
      </c>
      <c r="G667" s="27">
        <v>0</v>
      </c>
      <c r="H667" s="27">
        <v>0</v>
      </c>
      <c r="I667" s="27">
        <v>0</v>
      </c>
      <c r="J667" s="27">
        <v>0</v>
      </c>
      <c r="K667" s="27">
        <v>0</v>
      </c>
      <c r="L667" s="27">
        <v>0</v>
      </c>
      <c r="M667" s="27">
        <v>0</v>
      </c>
      <c r="N667" s="27">
        <v>0</v>
      </c>
      <c r="O667" s="27">
        <v>0</v>
      </c>
      <c r="P667" s="27">
        <v>0</v>
      </c>
      <c r="Q667" s="27">
        <v>0</v>
      </c>
      <c r="R667" s="27">
        <v>0</v>
      </c>
      <c r="S667" s="27">
        <v>0</v>
      </c>
      <c r="T667" s="27">
        <v>0</v>
      </c>
      <c r="U667" s="27">
        <v>0</v>
      </c>
      <c r="V667" s="27">
        <v>0</v>
      </c>
      <c r="W667" s="27">
        <v>0</v>
      </c>
      <c r="X667" s="27">
        <v>0</v>
      </c>
      <c r="Y667" s="27">
        <v>56.611179351806641</v>
      </c>
      <c r="Z667" s="27">
        <v>0</v>
      </c>
      <c r="AA667" s="27">
        <v>7.1691536903381348</v>
      </c>
      <c r="AB667" s="27">
        <v>28.746028900146484</v>
      </c>
      <c r="AC667" s="27">
        <v>0</v>
      </c>
      <c r="AD667" s="27">
        <v>1.3717706203460693</v>
      </c>
      <c r="AE667" s="27">
        <v>2.3649098351597786E-2</v>
      </c>
      <c r="AF667" s="27">
        <v>0.57660454511642456</v>
      </c>
      <c r="AG667" s="27">
        <v>9.3260631561279297</v>
      </c>
      <c r="AH667" s="27">
        <v>0.59003967046737671</v>
      </c>
      <c r="AI667" s="27">
        <v>0.76878827810287476</v>
      </c>
      <c r="AJ667" s="27">
        <v>0</v>
      </c>
      <c r="AK667" s="27">
        <v>0</v>
      </c>
      <c r="AL667" s="27">
        <v>94.433845520019531</v>
      </c>
      <c r="AM667" s="27">
        <v>0</v>
      </c>
      <c r="AN667" s="27">
        <v>0</v>
      </c>
      <c r="AO667" s="27">
        <v>0</v>
      </c>
      <c r="AP667" s="27">
        <v>0</v>
      </c>
      <c r="AQ667" s="27">
        <v>0.42510238289833069</v>
      </c>
      <c r="AR667" s="27">
        <v>0</v>
      </c>
      <c r="AS667" s="27">
        <v>0</v>
      </c>
      <c r="AT667" s="27">
        <v>4.6234869956970215</v>
      </c>
      <c r="AU667" s="27">
        <v>4.3072891235351563</v>
      </c>
      <c r="AV667" s="27">
        <v>0.1546962708234787</v>
      </c>
      <c r="AW667" s="27">
        <v>1.7873737961053848E-2</v>
      </c>
      <c r="AX667" s="27">
        <v>6.152716651558876E-2</v>
      </c>
      <c r="AY667" s="27">
        <v>0.35543203353881836</v>
      </c>
      <c r="AZ667" s="27">
        <v>6.9625936448574066E-2</v>
      </c>
      <c r="BA667" s="27">
        <v>0</v>
      </c>
      <c r="BB667" s="27">
        <v>2.5219172239303589E-2</v>
      </c>
      <c r="BC667" s="27">
        <v>3.2541300170123577E-3</v>
      </c>
      <c r="BD667" s="27">
        <v>3.9806421846151352E-3</v>
      </c>
      <c r="BE667" s="27">
        <v>0.35289102792739868</v>
      </c>
      <c r="BF667" s="27">
        <v>0.17369623482227325</v>
      </c>
      <c r="BG667" s="27">
        <v>9.9102415144443512E-2</v>
      </c>
      <c r="BH667" s="27">
        <v>0.45817574858665466</v>
      </c>
      <c r="BI667" s="27">
        <v>0.60496973991394043</v>
      </c>
      <c r="BJ667" s="27">
        <v>1.1367993283784017E-4</v>
      </c>
      <c r="BK667" s="27">
        <v>1.3355170488357544</v>
      </c>
      <c r="BL667" s="27">
        <v>1.4738771915435791</v>
      </c>
      <c r="BM667" s="27">
        <v>203.39068603515625</v>
      </c>
      <c r="BN667" s="27">
        <v>10.322340965270996</v>
      </c>
      <c r="BO667" s="27">
        <v>85.276809692382812</v>
      </c>
      <c r="BP667" s="27">
        <v>88.766265869140625</v>
      </c>
      <c r="BQ667" s="27">
        <v>1.8853263929486275E-2</v>
      </c>
      <c r="BR667" s="27">
        <v>27.281051635742187</v>
      </c>
      <c r="BS667" s="27">
        <v>0.73844170570373535</v>
      </c>
      <c r="BT667" s="27">
        <v>0.56637352705001831</v>
      </c>
      <c r="BU667" s="27">
        <v>63.982162475585938</v>
      </c>
      <c r="BV667" s="27">
        <v>3.0609800815582275</v>
      </c>
      <c r="BW667" s="27">
        <v>4.0796017646789551</v>
      </c>
      <c r="BX667" s="27">
        <v>15.41965389251709</v>
      </c>
      <c r="BY667" s="27">
        <v>5.9187339502386749E-5</v>
      </c>
      <c r="BZ667" s="27">
        <v>19.25286865234375</v>
      </c>
      <c r="CA667" s="27">
        <v>0</v>
      </c>
      <c r="CB667" s="27">
        <v>0</v>
      </c>
      <c r="CC667" s="27">
        <v>0</v>
      </c>
      <c r="CD667" s="27">
        <v>0.92620187997817993</v>
      </c>
      <c r="CE667" s="27">
        <v>1.0065704584121704E-2</v>
      </c>
      <c r="CF667" s="27">
        <v>1.2059498112648726E-3</v>
      </c>
      <c r="CG667" s="27">
        <v>1.54048375407001E-5</v>
      </c>
      <c r="CH667" s="27">
        <v>0.89016079902648926</v>
      </c>
      <c r="CI667" s="27">
        <v>0.23487353324890137</v>
      </c>
      <c r="CJ667" s="27">
        <v>3.0489932214550208E-6</v>
      </c>
      <c r="CK667" s="27">
        <v>1.0164868399442639E-5</v>
      </c>
      <c r="CL667" s="27">
        <v>1.323757714999374E-5</v>
      </c>
      <c r="CM667" s="27">
        <v>5.9470934502314776E-5</v>
      </c>
      <c r="CN667" s="27">
        <v>4.6783003956079483E-2</v>
      </c>
      <c r="CO667" s="27">
        <v>0</v>
      </c>
      <c r="CP667" s="27">
        <v>2.7919491003558505E-6</v>
      </c>
      <c r="CQ667" s="27">
        <v>2.3237034838530235E-6</v>
      </c>
      <c r="CR667" s="27">
        <v>1.7335197526335833E-6</v>
      </c>
      <c r="CS667" s="27">
        <v>0.10028837621212006</v>
      </c>
      <c r="CT667" s="27">
        <v>7.7363856689771637E-6</v>
      </c>
      <c r="CU667" s="27">
        <v>1.8108826130628586E-2</v>
      </c>
      <c r="CV667" s="27">
        <v>1.4345748350024223E-2</v>
      </c>
      <c r="CW667" s="27">
        <v>3.2106947153806686E-2</v>
      </c>
      <c r="CX667" s="27">
        <v>2.7605706825852394E-2</v>
      </c>
      <c r="CY667" s="27">
        <v>5.9064924716949463E-2</v>
      </c>
      <c r="CZ667" s="27">
        <v>2.2170960437506437E-3</v>
      </c>
      <c r="DA667" s="27">
        <v>6.9395406171679497E-5</v>
      </c>
      <c r="DB667" s="27">
        <v>5.6959042558446527E-4</v>
      </c>
      <c r="DC667" s="27">
        <v>4.77798692882061E-2</v>
      </c>
      <c r="DD667" s="27">
        <v>9.5016518607735634E-3</v>
      </c>
      <c r="DE667" s="27">
        <v>0</v>
      </c>
      <c r="DF667" s="27">
        <v>6.2879868783056736E-3</v>
      </c>
      <c r="DG667" s="27">
        <v>0</v>
      </c>
      <c r="DH667" s="27">
        <v>3.2571302726864815E-3</v>
      </c>
      <c r="DI667" s="27">
        <v>1.4358590357005596E-2</v>
      </c>
      <c r="DJ667" s="27">
        <v>0</v>
      </c>
      <c r="DK667" s="27">
        <v>4.6449416549876332E-4</v>
      </c>
      <c r="DL667" s="27">
        <v>1.2279758453369141</v>
      </c>
      <c r="DM667" s="27">
        <v>3.7721230910392478E-5</v>
      </c>
      <c r="DN667" s="27">
        <v>0.89212489128112793</v>
      </c>
      <c r="DO667" s="27">
        <v>4.1762986802496016E-4</v>
      </c>
      <c r="DP667" s="27">
        <v>1.2796993360097986E-5</v>
      </c>
      <c r="DQ667" s="27">
        <v>2.8360947908367962E-5</v>
      </c>
      <c r="DR667" s="27">
        <v>5.1542270928621292E-2</v>
      </c>
      <c r="DS667" s="27">
        <v>5.1574684679508209E-2</v>
      </c>
      <c r="DT667" s="27">
        <v>8.4344959759619087E-5</v>
      </c>
      <c r="DU667" s="27">
        <v>6.3419656726182438E-7</v>
      </c>
      <c r="DV667" s="27">
        <v>21.122570037841797</v>
      </c>
      <c r="DW667" s="27">
        <v>7.020453929901123</v>
      </c>
      <c r="DX667" s="27">
        <v>3.036517882719636E-4</v>
      </c>
      <c r="DY667" s="27">
        <v>4.9362806603312492E-3</v>
      </c>
      <c r="DZ667" s="27">
        <v>1.411192261002725E-5</v>
      </c>
      <c r="EA667" s="27">
        <v>1.6187397763133049E-2</v>
      </c>
      <c r="EB667" s="27">
        <v>2.0659428555518389E-3</v>
      </c>
      <c r="EC667" s="27">
        <v>0</v>
      </c>
      <c r="ED667" s="27">
        <v>1.4551450498402119E-2</v>
      </c>
      <c r="EE667" s="27">
        <v>1.5717168571427464E-3</v>
      </c>
      <c r="EF667" s="27">
        <v>1.3240542029961944E-3</v>
      </c>
      <c r="EG667" s="27">
        <v>2.2445037961006165E-2</v>
      </c>
      <c r="EH667" s="27">
        <v>2.813011035323143E-2</v>
      </c>
      <c r="EI667" s="27">
        <v>1.5561058521270752</v>
      </c>
      <c r="EJ667" s="27">
        <v>6.2613010406494141</v>
      </c>
      <c r="EK667" s="27">
        <v>0.4052390456199646</v>
      </c>
      <c r="EL667" s="27">
        <v>0.224631667137146</v>
      </c>
      <c r="EM667" s="27">
        <v>0.21192470192909241</v>
      </c>
      <c r="EN667" s="27">
        <v>0.90083914995193481</v>
      </c>
      <c r="EO667" s="27">
        <v>34.193431854248047</v>
      </c>
      <c r="EP667" s="27">
        <v>2.699007511138916</v>
      </c>
      <c r="EQ667" s="27">
        <v>1.1452704668045044</v>
      </c>
      <c r="ER667" s="27">
        <v>1.6944612264633179</v>
      </c>
      <c r="ES667" s="27">
        <v>1.755962148308754E-2</v>
      </c>
      <c r="ET667" s="27">
        <v>0.88985872268676758</v>
      </c>
      <c r="EU667" s="27">
        <v>2.5085095316171646E-2</v>
      </c>
      <c r="EV667" s="27">
        <v>0</v>
      </c>
      <c r="EW667" s="27">
        <v>5.488319453599757E-20</v>
      </c>
      <c r="EX667" s="27">
        <v>2.3770115803927183E-3</v>
      </c>
      <c r="EY667" s="27">
        <v>1.436097826808691E-2</v>
      </c>
      <c r="EZ667" s="27">
        <v>2.9380116611719131E-3</v>
      </c>
      <c r="FA667" s="27">
        <v>4.2580976150929928E-3</v>
      </c>
      <c r="FB667" s="27">
        <v>0</v>
      </c>
      <c r="FC667" s="27">
        <v>2.7338061481714249E-3</v>
      </c>
      <c r="FD667" s="27">
        <v>7.5080298120155931E-4</v>
      </c>
      <c r="FE667" s="27">
        <v>9.0043500065803528E-2</v>
      </c>
      <c r="FF667" s="27">
        <v>0.4158426821231842</v>
      </c>
      <c r="FG667" s="27">
        <v>1.3800841569900513</v>
      </c>
      <c r="FH667" s="27">
        <v>0</v>
      </c>
      <c r="FI667" s="27">
        <v>0</v>
      </c>
      <c r="FJ667" s="27">
        <v>0</v>
      </c>
      <c r="FK667" s="27">
        <v>0.41998785734176636</v>
      </c>
      <c r="FL667" s="27">
        <v>0.30752605199813843</v>
      </c>
      <c r="FM667" s="27">
        <v>2.3981688544154167E-2</v>
      </c>
      <c r="FN667" s="27">
        <v>0</v>
      </c>
      <c r="FO667" s="27">
        <v>5.9954221360385418E-3</v>
      </c>
      <c r="FP667" s="27">
        <v>5.9005104005336761E-2</v>
      </c>
      <c r="FQ667" s="27">
        <v>0</v>
      </c>
      <c r="FR667" s="27">
        <v>1.2990080751478672E-2</v>
      </c>
      <c r="FS667" s="27">
        <v>0</v>
      </c>
      <c r="FT667" s="27">
        <v>1.0825067758560181E-2</v>
      </c>
      <c r="FU667" s="27">
        <v>7.6759574003517628E-3</v>
      </c>
      <c r="FV667" s="27">
        <v>1.8557257950305939E-2</v>
      </c>
      <c r="FW667" s="27">
        <v>0</v>
      </c>
      <c r="FX667" s="27">
        <v>8.2041503628715873E-4</v>
      </c>
      <c r="FY667" s="27">
        <v>2.115938812494278E-2</v>
      </c>
      <c r="FZ667" s="27">
        <v>1.3354417751543224E-4</v>
      </c>
      <c r="GA667" s="27">
        <v>0.26697525382041931</v>
      </c>
      <c r="GB667" s="27">
        <v>0.57556051015853882</v>
      </c>
      <c r="GC667" s="27">
        <v>24.049867630004883</v>
      </c>
      <c r="GD667" s="27">
        <v>0.66661423444747925</v>
      </c>
      <c r="GE667" s="27">
        <v>11.479948997497559</v>
      </c>
      <c r="GF667" s="27">
        <v>6.6405291557312012</v>
      </c>
      <c r="GG667" s="27">
        <v>0</v>
      </c>
      <c r="GH667" s="27">
        <v>2.4406323432922363</v>
      </c>
      <c r="GI667" s="27">
        <v>0.11171148717403412</v>
      </c>
      <c r="GJ667" s="27">
        <v>7.8235186636447906E-2</v>
      </c>
      <c r="GK667" s="27">
        <v>2.4480147361755371</v>
      </c>
      <c r="GL667" s="27">
        <v>1.5487530617974699E-4</v>
      </c>
      <c r="GM667" s="27">
        <v>0.52639448642730713</v>
      </c>
      <c r="GN667" s="27">
        <v>0.33212947845458984</v>
      </c>
      <c r="GO667" s="27">
        <v>0</v>
      </c>
      <c r="GP667" s="27">
        <v>31.177188873291016</v>
      </c>
      <c r="GQ667" s="27">
        <v>0.10020919889211655</v>
      </c>
      <c r="GR667" s="27">
        <v>0</v>
      </c>
      <c r="GS667" s="27">
        <v>0</v>
      </c>
      <c r="GT667" s="27">
        <v>0</v>
      </c>
      <c r="GU667" s="27">
        <v>3.4372358322143555</v>
      </c>
      <c r="GV667" s="27">
        <v>1.7057929188013077E-2</v>
      </c>
      <c r="GW667" s="27">
        <v>2.3610375355929136E-3</v>
      </c>
      <c r="GX667" s="27">
        <v>0.53650373220443726</v>
      </c>
      <c r="GY667" s="27">
        <v>3.3558040857315063E-2</v>
      </c>
      <c r="GZ667" s="27">
        <v>0</v>
      </c>
      <c r="HA667" s="27">
        <v>0</v>
      </c>
      <c r="HB667" s="27">
        <v>0</v>
      </c>
      <c r="HC667" s="27">
        <v>0</v>
      </c>
      <c r="HD667" s="27">
        <v>0</v>
      </c>
      <c r="HE667" s="27">
        <v>0</v>
      </c>
      <c r="HF667" s="27">
        <v>0</v>
      </c>
      <c r="HG667" s="27">
        <v>0</v>
      </c>
      <c r="HH667" s="27">
        <v>0</v>
      </c>
      <c r="HI667" s="27">
        <v>8.9043407933786511E-4</v>
      </c>
      <c r="HJ667" s="27">
        <v>3.959753958042711E-4</v>
      </c>
      <c r="HK667" s="27">
        <v>3.4892922267317772E-3</v>
      </c>
      <c r="HL667" s="27">
        <v>3.2564487773925066E-3</v>
      </c>
      <c r="HM667" s="27">
        <v>1.6250119369942695E-4</v>
      </c>
      <c r="HN667" s="27">
        <v>0</v>
      </c>
      <c r="HO667" s="27">
        <v>0.17491988837718964</v>
      </c>
      <c r="HP667" s="27">
        <v>3.4588392823934555E-2</v>
      </c>
      <c r="HQ667" s="27">
        <v>8.2891845703125</v>
      </c>
      <c r="HR667" s="27">
        <v>0.78172856569290161</v>
      </c>
      <c r="HS667" s="27">
        <v>7.2685360908508301</v>
      </c>
      <c r="HT667" s="27">
        <v>10.587527275085449</v>
      </c>
      <c r="HU667" s="27">
        <v>6.8074949085712433E-2</v>
      </c>
      <c r="HV667" s="27">
        <v>0.55912876129150391</v>
      </c>
      <c r="HW667" s="27">
        <v>0.87247079610824585</v>
      </c>
      <c r="HX667" s="27">
        <v>0.51737397909164429</v>
      </c>
      <c r="HY667" s="27">
        <v>0.63804048299789429</v>
      </c>
      <c r="HZ667" s="27">
        <v>3.784841625019908E-3</v>
      </c>
      <c r="IA667" s="27">
        <v>1.2104151770472527E-2</v>
      </c>
      <c r="IB667" s="27">
        <v>3.0158840119838715E-2</v>
      </c>
      <c r="IC667" s="27">
        <v>0</v>
      </c>
      <c r="ID667" s="27">
        <v>5.4689407348632813</v>
      </c>
      <c r="IE667" s="27">
        <v>0.66944301128387451</v>
      </c>
      <c r="IF667" s="27">
        <v>0</v>
      </c>
      <c r="IG667" s="27">
        <v>0</v>
      </c>
      <c r="IH667" s="27">
        <v>0.94845998287200928</v>
      </c>
      <c r="II667" s="27">
        <v>0.2433675229549408</v>
      </c>
      <c r="IJ667" s="27">
        <v>0</v>
      </c>
      <c r="IK667" s="27">
        <v>0</v>
      </c>
      <c r="IL667" s="27">
        <v>0</v>
      </c>
      <c r="IM667" s="27">
        <v>0</v>
      </c>
      <c r="IN667" s="27">
        <v>0</v>
      </c>
      <c r="IO667" s="27">
        <v>0</v>
      </c>
      <c r="IP667" s="27">
        <v>2.8510413585536298E-7</v>
      </c>
      <c r="IQ667" s="27">
        <v>0</v>
      </c>
      <c r="IR667" s="27">
        <v>0</v>
      </c>
      <c r="IS667" s="27">
        <v>0</v>
      </c>
      <c r="IT667" s="27">
        <v>0</v>
      </c>
      <c r="IU667" s="27">
        <v>0</v>
      </c>
      <c r="IV667" s="27">
        <v>0</v>
      </c>
      <c r="IW667" s="27">
        <v>0</v>
      </c>
      <c r="IX667" s="27">
        <v>0</v>
      </c>
      <c r="IY667" s="27">
        <v>0</v>
      </c>
      <c r="IZ667" s="27">
        <v>0</v>
      </c>
      <c r="JA667" s="27">
        <v>0</v>
      </c>
      <c r="JB667" s="27">
        <v>0</v>
      </c>
      <c r="JC667" s="27">
        <v>0</v>
      </c>
      <c r="JD667" s="27">
        <v>8.6615800857543945E-2</v>
      </c>
      <c r="JE667" s="27">
        <v>0.41358032822608948</v>
      </c>
      <c r="JF667" s="27">
        <v>3.8913041353225708E-2</v>
      </c>
      <c r="JG667" s="27">
        <v>9.0629495680332184E-3</v>
      </c>
      <c r="JH667" s="27">
        <v>2.4368137121200562E-2</v>
      </c>
      <c r="JI667" s="27">
        <v>1.3300573918968439E-3</v>
      </c>
      <c r="JJ667" s="27">
        <v>2.0724150817841291E-3</v>
      </c>
      <c r="JK667" s="27">
        <v>3.0003620777279139E-3</v>
      </c>
      <c r="JL667" s="27">
        <v>0</v>
      </c>
      <c r="JM667" s="27">
        <v>0</v>
      </c>
      <c r="JN667" s="27">
        <v>0</v>
      </c>
      <c r="JO667" s="27">
        <v>1.5018261037766933E-2</v>
      </c>
      <c r="JP667" s="27">
        <v>5.3538139909505844E-2</v>
      </c>
      <c r="JQ667" s="27">
        <v>0</v>
      </c>
      <c r="JR667" s="27">
        <v>0.26745179295539856</v>
      </c>
      <c r="JS667" s="27">
        <v>0</v>
      </c>
      <c r="JT667" s="27">
        <v>0</v>
      </c>
      <c r="JU667" s="27">
        <v>0</v>
      </c>
      <c r="JV667" s="27">
        <v>9.9403364583849907E-3</v>
      </c>
      <c r="JW667" s="27">
        <v>0</v>
      </c>
      <c r="JX667" s="27">
        <v>4.0594324469566345E-2</v>
      </c>
      <c r="JY667" s="27">
        <v>0.14613956212997437</v>
      </c>
      <c r="JZ667" s="27">
        <v>8.334284782409668</v>
      </c>
      <c r="KA667" s="27">
        <v>4.8648238182067871</v>
      </c>
      <c r="KB667" s="27">
        <v>1.623772899620235E-3</v>
      </c>
      <c r="KC667" s="27">
        <v>1.6237728297710419E-2</v>
      </c>
      <c r="KD667" s="27">
        <v>0.15317592024803162</v>
      </c>
      <c r="KE667" s="27">
        <v>0.27874767780303955</v>
      </c>
      <c r="KF667" s="27">
        <v>9.7426371648907661E-3</v>
      </c>
      <c r="KG667" s="27">
        <v>0</v>
      </c>
      <c r="KH667" s="27">
        <v>5.5208276957273483E-2</v>
      </c>
      <c r="KI667" s="27">
        <v>3.2475456595420837E-2</v>
      </c>
      <c r="KJ667" s="27">
        <v>6.4950915984809399E-3</v>
      </c>
      <c r="KK667" s="27">
        <v>5.6290794163942337E-2</v>
      </c>
      <c r="KL667" s="27">
        <v>0.10338020324707031</v>
      </c>
      <c r="KM667" s="27">
        <v>3.5977394580841064</v>
      </c>
      <c r="KN667" s="27">
        <v>1.4613956212997437E-2</v>
      </c>
      <c r="KO667" s="27">
        <v>8.7142482399940491E-2</v>
      </c>
      <c r="KP667" s="27">
        <v>4.8713185824453831E-3</v>
      </c>
      <c r="KQ667" s="27">
        <v>3.7346776574850082E-2</v>
      </c>
      <c r="KR667" s="27">
        <v>0.66791188716888428</v>
      </c>
      <c r="KS667" s="27">
        <v>12.257862091064453</v>
      </c>
      <c r="KT667" s="27">
        <v>1.1907667852938175E-2</v>
      </c>
      <c r="KU667" s="27">
        <v>46.386859893798828</v>
      </c>
      <c r="KV667" s="27">
        <v>0.22191563248634338</v>
      </c>
      <c r="KW667" s="27">
        <v>0.10608649998903275</v>
      </c>
      <c r="KX667" s="27">
        <v>6.2504429817199707</v>
      </c>
      <c r="KY667" s="27">
        <v>0</v>
      </c>
      <c r="KZ667" s="27">
        <v>0.17699125409126282</v>
      </c>
      <c r="LA667" s="27">
        <v>1.1225683689117432</v>
      </c>
      <c r="LB667" s="27">
        <v>0</v>
      </c>
      <c r="LC667" s="27">
        <v>1.3374476432800293</v>
      </c>
      <c r="LD667" s="27">
        <v>1.6567896604537964</v>
      </c>
      <c r="LE667" s="27">
        <v>6.1162114143371582E-2</v>
      </c>
      <c r="LF667" s="27">
        <v>25.949514389038086</v>
      </c>
      <c r="LG667" s="27">
        <v>7.5776074081659317E-3</v>
      </c>
      <c r="LH667" s="27">
        <v>5.4125767201185226E-3</v>
      </c>
      <c r="LI667" s="27">
        <v>4.0594324469566345E-2</v>
      </c>
      <c r="LJ667" s="27">
        <v>0.80214381217956543</v>
      </c>
      <c r="LK667" s="27">
        <v>1.3168798685073853</v>
      </c>
      <c r="LL667" s="27">
        <v>0.29452922940254211</v>
      </c>
      <c r="LM667" s="27">
        <v>0</v>
      </c>
      <c r="LN667" s="27">
        <v>0</v>
      </c>
      <c r="LO667" s="27">
        <v>4.7510699369013309E-3</v>
      </c>
      <c r="LP667" s="27">
        <v>7.4137471616268158E-2</v>
      </c>
      <c r="LQ667" s="27">
        <v>1.9659185782074928E-2</v>
      </c>
      <c r="LR667" s="27">
        <v>8.9083081111311913E-3</v>
      </c>
      <c r="LS667" s="27">
        <v>7.2792872786521912E-2</v>
      </c>
      <c r="LT667" s="27">
        <v>4.420674592256546E-2</v>
      </c>
      <c r="LU667" s="27">
        <v>9.4208251684904099E-3</v>
      </c>
      <c r="LV667" s="27">
        <v>3.8156647235155106E-2</v>
      </c>
      <c r="LW667" s="27">
        <v>5.6599709205329418E-3</v>
      </c>
      <c r="LX667" s="27">
        <v>2.9786096885800362E-2</v>
      </c>
      <c r="LY667" s="27">
        <v>9.8248971626162529E-3</v>
      </c>
      <c r="LZ667" s="27">
        <v>4.0730368345975876E-2</v>
      </c>
      <c r="MA667" s="27">
        <v>3.8838975131511688E-2</v>
      </c>
      <c r="MB667" s="27">
        <v>1.4682435430586338E-2</v>
      </c>
      <c r="MC667" s="27">
        <v>9.4681307673454285E-3</v>
      </c>
      <c r="MD667" s="27">
        <v>1.710386760532856E-2</v>
      </c>
      <c r="ME667" s="27">
        <v>4.7604292631149292E-2</v>
      </c>
      <c r="MF667" s="27">
        <v>3.0226850882172585E-2</v>
      </c>
      <c r="MG667" s="27">
        <v>0.1086907833814621</v>
      </c>
      <c r="MH667" s="27">
        <v>0.22067523002624512</v>
      </c>
      <c r="MI667" s="27">
        <v>0.50835436582565308</v>
      </c>
      <c r="MJ667" s="27">
        <v>0.1422332227230072</v>
      </c>
      <c r="MK667" s="27">
        <v>8.8627912104129791E-2</v>
      </c>
      <c r="ML667" s="27">
        <v>0.14894011616706848</v>
      </c>
      <c r="MM667" s="27">
        <v>1.9207209115847945E-3</v>
      </c>
      <c r="MN667" s="27">
        <v>0.1121869832277298</v>
      </c>
      <c r="MO667" s="27">
        <v>0.19708153605461121</v>
      </c>
      <c r="MP667" s="27">
        <v>0</v>
      </c>
      <c r="MQ667" s="27">
        <v>0.10029452294111252</v>
      </c>
      <c r="MR667" s="27">
        <v>0.18779614567756653</v>
      </c>
      <c r="MS667" s="27">
        <v>1.7361404374241829E-2</v>
      </c>
      <c r="MT667" s="27">
        <v>1.3239090442657471</v>
      </c>
      <c r="MU667" s="27">
        <v>0.11781709641218185</v>
      </c>
      <c r="MV667" s="27">
        <v>0.25289323925971985</v>
      </c>
      <c r="MW667" s="27">
        <v>2.7004405856132507E-3</v>
      </c>
      <c r="MX667" s="27">
        <v>0.26322874426841736</v>
      </c>
      <c r="MY667" s="27">
        <v>0.7439953088760376</v>
      </c>
      <c r="MZ667" s="27">
        <v>0</v>
      </c>
      <c r="NA667" s="27">
        <v>0</v>
      </c>
      <c r="NB667" s="27">
        <v>23.1732177734375</v>
      </c>
      <c r="NC667" s="27">
        <v>0</v>
      </c>
      <c r="ND667" s="27">
        <v>0</v>
      </c>
      <c r="NE667" s="27">
        <v>0</v>
      </c>
      <c r="NF667" s="27">
        <v>0</v>
      </c>
      <c r="NG667" s="27">
        <v>0</v>
      </c>
      <c r="NH667" s="27">
        <v>0</v>
      </c>
      <c r="NI667" s="27">
        <v>0</v>
      </c>
      <c r="NJ667" s="27">
        <v>4.3290451169013977E-2</v>
      </c>
      <c r="NK667" s="27">
        <v>0</v>
      </c>
      <c r="NL667" s="27">
        <v>3.2389726489782333E-2</v>
      </c>
      <c r="NM667" s="27">
        <v>0</v>
      </c>
      <c r="NN667" s="27">
        <v>0</v>
      </c>
      <c r="NO667" s="27">
        <v>1.1745936870574951</v>
      </c>
      <c r="NP667" s="27">
        <v>0.42156028747558594</v>
      </c>
      <c r="NQ667" s="27">
        <v>0</v>
      </c>
      <c r="NR667" s="27">
        <v>0</v>
      </c>
      <c r="NS667" s="27">
        <v>0.21914276480674744</v>
      </c>
      <c r="NT667" s="27">
        <v>0.57352250814437866</v>
      </c>
      <c r="NU667" s="27">
        <v>24.60243034362793</v>
      </c>
      <c r="NV667" s="27">
        <v>0.7073131799697876</v>
      </c>
      <c r="NW667" s="27">
        <v>12.409445762634277</v>
      </c>
      <c r="NX667" s="27">
        <v>5.6916046142578125</v>
      </c>
      <c r="NY667" s="27">
        <v>0</v>
      </c>
      <c r="NZ667" s="27">
        <v>4.7231526374816895</v>
      </c>
      <c r="OA667" s="27">
        <v>0</v>
      </c>
      <c r="OB667" s="27">
        <v>6.6748566925525665E-2</v>
      </c>
      <c r="OC667" s="27">
        <v>4.0453319549560547</v>
      </c>
      <c r="OD667" s="27">
        <v>0</v>
      </c>
      <c r="OE667" s="27">
        <v>0</v>
      </c>
      <c r="OF667" s="27">
        <v>0.61478906869888306</v>
      </c>
      <c r="OG667" s="27">
        <v>3.1288325786590576E-2</v>
      </c>
      <c r="OH667" s="27">
        <v>67.333595275878906</v>
      </c>
      <c r="OI667" s="27">
        <v>0</v>
      </c>
      <c r="OJ667" s="27">
        <v>0</v>
      </c>
      <c r="OK667" s="27">
        <v>0</v>
      </c>
      <c r="OL667" s="27">
        <v>0.19441480934619904</v>
      </c>
      <c r="OM667" s="27">
        <v>0.5260237455368042</v>
      </c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29"/>
      <c r="PS667" s="30"/>
      <c r="PT667" s="48"/>
    </row>
    <row r="668" spans="1:436">
      <c r="A668" s="16" t="s">
        <v>81</v>
      </c>
      <c r="B668" s="14" t="s">
        <v>141</v>
      </c>
      <c r="C668" s="13" t="s">
        <v>34</v>
      </c>
      <c r="D668" s="27">
        <v>6.7298025824129581E-3</v>
      </c>
      <c r="E668" s="27">
        <v>1.0787415085360408E-3</v>
      </c>
      <c r="F668" s="27">
        <v>0</v>
      </c>
      <c r="G668" s="27">
        <v>0</v>
      </c>
      <c r="H668" s="27">
        <v>4.1682153096189722E-5</v>
      </c>
      <c r="I668" s="27">
        <v>6.0614962421823293E-5</v>
      </c>
      <c r="J668" s="27">
        <v>1.3944922102382407E-5</v>
      </c>
      <c r="K668" s="27">
        <v>2.8407917852746323E-5</v>
      </c>
      <c r="L668" s="27">
        <v>3.9329028368229046E-5</v>
      </c>
      <c r="M668" s="27">
        <v>5.5479472393926699E-6</v>
      </c>
      <c r="N668" s="27">
        <v>2.7953403332503513E-5</v>
      </c>
      <c r="O668" s="27">
        <v>1.9884890207322314E-5</v>
      </c>
      <c r="P668" s="27">
        <v>4.2975279939128086E-5</v>
      </c>
      <c r="Q668" s="27">
        <v>0.82813805341720581</v>
      </c>
      <c r="R668" s="27">
        <v>0.77174836397171021</v>
      </c>
      <c r="S668" s="27">
        <v>0</v>
      </c>
      <c r="T668" s="27">
        <v>0.53606146574020386</v>
      </c>
      <c r="U668" s="27">
        <v>1.9707927703857422</v>
      </c>
      <c r="V668" s="27">
        <v>2.450971442158334E-5</v>
      </c>
      <c r="W668" s="27">
        <v>1.6159825325012207</v>
      </c>
      <c r="X668" s="27">
        <v>0.35537126660346985</v>
      </c>
      <c r="Y668" s="27">
        <v>3.4116227626800537</v>
      </c>
      <c r="Z668" s="27">
        <v>12.197760581970215</v>
      </c>
      <c r="AA668" s="27">
        <v>15.542413711547852</v>
      </c>
      <c r="AB668" s="27">
        <v>9.1524381637573242</v>
      </c>
      <c r="AC668" s="27">
        <v>0</v>
      </c>
      <c r="AD668" s="27">
        <v>8.63397216796875</v>
      </c>
      <c r="AE668" s="27">
        <v>1.3695197105407715</v>
      </c>
      <c r="AF668" s="27">
        <v>0.48896375298500061</v>
      </c>
      <c r="AG668" s="27">
        <v>2.3850758075714111</v>
      </c>
      <c r="AH668" s="27">
        <v>0.38195410370826721</v>
      </c>
      <c r="AI668" s="27">
        <v>1.0942843742668629E-2</v>
      </c>
      <c r="AJ668" s="27">
        <v>0.58365213871002197</v>
      </c>
      <c r="AK668" s="27">
        <v>1.3505746610462666E-3</v>
      </c>
      <c r="AL668" s="27">
        <v>15.207878112792969</v>
      </c>
      <c r="AM668" s="27">
        <v>0</v>
      </c>
      <c r="AN668" s="27">
        <v>3.9644865319132805E-3</v>
      </c>
      <c r="AO668" s="27">
        <v>0</v>
      </c>
      <c r="AP668" s="27">
        <v>1.3211666345596313</v>
      </c>
      <c r="AQ668" s="27">
        <v>0.52127408981323242</v>
      </c>
      <c r="AR668" s="27">
        <v>0</v>
      </c>
      <c r="AS668" s="27">
        <v>0</v>
      </c>
      <c r="AT668" s="27">
        <v>2.3256599903106689E-2</v>
      </c>
      <c r="AU668" s="27">
        <v>0.45464015007019043</v>
      </c>
      <c r="AV668" s="27">
        <v>5.8322225231677294E-4</v>
      </c>
      <c r="AW668" s="27">
        <v>0</v>
      </c>
      <c r="AX668" s="27">
        <v>0</v>
      </c>
      <c r="AY668" s="27">
        <v>1.0589644080027938E-3</v>
      </c>
      <c r="AZ668" s="27">
        <v>0</v>
      </c>
      <c r="BA668" s="27">
        <v>0</v>
      </c>
      <c r="BB668" s="27">
        <v>3.8748539518564939E-3</v>
      </c>
      <c r="BC668" s="27">
        <v>2.2581075609195977E-4</v>
      </c>
      <c r="BD668" s="27">
        <v>5.6797271827235818E-4</v>
      </c>
      <c r="BE668" s="27">
        <v>3.6142915487289429E-3</v>
      </c>
      <c r="BF668" s="27">
        <v>0.35890722274780273</v>
      </c>
      <c r="BG668" s="27">
        <v>4.1814576834440231E-3</v>
      </c>
      <c r="BH668" s="27">
        <v>0.80302155017852783</v>
      </c>
      <c r="BI668" s="27">
        <v>0.31683850288391113</v>
      </c>
      <c r="BJ668" s="27">
        <v>0.14497636258602142</v>
      </c>
      <c r="BK668" s="27">
        <v>0.56607604026794434</v>
      </c>
      <c r="BL668" s="27">
        <v>0.46049997210502625</v>
      </c>
      <c r="BM668" s="27">
        <v>17.882362365722656</v>
      </c>
      <c r="BN668" s="27">
        <v>71.424652099609375</v>
      </c>
      <c r="BO668" s="27">
        <v>37.788009643554688</v>
      </c>
      <c r="BP668" s="27">
        <v>18.799287796020508</v>
      </c>
      <c r="BQ668" s="27">
        <v>5.5313151329755783E-2</v>
      </c>
      <c r="BR668" s="27">
        <v>106.46509552001953</v>
      </c>
      <c r="BS668" s="27">
        <v>17.267101287841797</v>
      </c>
      <c r="BT668" s="27">
        <v>25.620279312133789</v>
      </c>
      <c r="BU668" s="27">
        <v>12.020571708679199</v>
      </c>
      <c r="BV668" s="27">
        <v>4.4103598594665527</v>
      </c>
      <c r="BW668" s="27">
        <v>5.878023624420166</v>
      </c>
      <c r="BX668" s="27">
        <v>1.6693172454833984</v>
      </c>
      <c r="BY668" s="27">
        <v>11.239871025085449</v>
      </c>
      <c r="BZ668" s="27">
        <v>2.7522666454315186</v>
      </c>
      <c r="CA668" s="27">
        <v>0</v>
      </c>
      <c r="CB668" s="27">
        <v>0</v>
      </c>
      <c r="CC668" s="27">
        <v>0</v>
      </c>
      <c r="CD668" s="27">
        <v>0.21581040322780609</v>
      </c>
      <c r="CE668" s="27">
        <v>1.6455937623977661</v>
      </c>
      <c r="CF668" s="27">
        <v>1.892900763778016E-5</v>
      </c>
      <c r="CG668" s="27">
        <v>2.4451307467643346E-7</v>
      </c>
      <c r="CH668" s="27">
        <v>0</v>
      </c>
      <c r="CI668" s="27">
        <v>0</v>
      </c>
      <c r="CJ668" s="27">
        <v>4.8395108365184569E-8</v>
      </c>
      <c r="CK668" s="27">
        <v>1.6134174529724987E-7</v>
      </c>
      <c r="CL668" s="27">
        <v>2.1011327078213071E-7</v>
      </c>
      <c r="CM668" s="27">
        <v>9.4395170435745968E-7</v>
      </c>
      <c r="CN668" s="27">
        <v>7.4256269726902246E-4</v>
      </c>
      <c r="CO668" s="27">
        <v>0</v>
      </c>
      <c r="CP668" s="27">
        <v>4.4315175529163753E-8</v>
      </c>
      <c r="CQ668" s="27">
        <v>3.6882955356531966E-8</v>
      </c>
      <c r="CR668" s="27">
        <v>2.7515270062394848E-8</v>
      </c>
      <c r="CS668" s="27">
        <v>1.5918259741738439E-3</v>
      </c>
      <c r="CT668" s="27">
        <v>1.2279566874440206E-7</v>
      </c>
      <c r="CU668" s="27">
        <v>2.8743210714310408E-4</v>
      </c>
      <c r="CV668" s="27">
        <v>2.2770269424654543E-4</v>
      </c>
      <c r="CW668" s="27">
        <v>5.0961709348484874E-4</v>
      </c>
      <c r="CX668" s="27">
        <v>4.3817123514600098E-4</v>
      </c>
      <c r="CY668" s="27">
        <v>9.3750731321051717E-4</v>
      </c>
      <c r="CZ668" s="27">
        <v>3.519083111314103E-5</v>
      </c>
      <c r="DA668" s="27">
        <v>1.1014776646334212E-6</v>
      </c>
      <c r="DB668" s="27">
        <v>9.040816621563863E-6</v>
      </c>
      <c r="DC668" s="27">
        <v>7.5838534394279122E-4</v>
      </c>
      <c r="DD668" s="27">
        <v>1.5081485616974533E-4</v>
      </c>
      <c r="DE668" s="27">
        <v>0</v>
      </c>
      <c r="DF668" s="27">
        <v>9.9805998615920544E-5</v>
      </c>
      <c r="DG668" s="27">
        <v>0</v>
      </c>
      <c r="DH668" s="27">
        <v>5.1698760216822848E-5</v>
      </c>
      <c r="DI668" s="27">
        <v>2.2790656657889485E-4</v>
      </c>
      <c r="DJ668" s="27">
        <v>0</v>
      </c>
      <c r="DK668" s="27">
        <v>7.3726773734961171E-6</v>
      </c>
      <c r="DL668" s="27">
        <v>0</v>
      </c>
      <c r="DM668" s="27">
        <v>5.9872985502806841E-7</v>
      </c>
      <c r="DN668" s="27">
        <v>0</v>
      </c>
      <c r="DO668" s="27">
        <v>6.6288248490309343E-6</v>
      </c>
      <c r="DP668" s="27">
        <v>2.0312013759848924E-7</v>
      </c>
      <c r="DQ668" s="27">
        <v>0</v>
      </c>
      <c r="DR668" s="27">
        <v>8.1810407573357224E-4</v>
      </c>
      <c r="DS668" s="27">
        <v>4.345370689406991E-5</v>
      </c>
      <c r="DT668" s="27">
        <v>1.7895274140755646E-5</v>
      </c>
      <c r="DU668" s="27">
        <v>2.1175361553105176E-7</v>
      </c>
      <c r="DV668" s="27">
        <v>0.4364641010761261</v>
      </c>
      <c r="DW668" s="27">
        <v>0.79124212265014648</v>
      </c>
      <c r="DX668" s="27">
        <v>1.8478374113328755E-4</v>
      </c>
      <c r="DY668" s="27">
        <v>2.7439107652753592E-3</v>
      </c>
      <c r="DZ668" s="27">
        <v>3.9717388062854297E-6</v>
      </c>
      <c r="EA668" s="27">
        <v>7.5702480971813202E-2</v>
      </c>
      <c r="EB668" s="27">
        <v>7.0625694934278727E-4</v>
      </c>
      <c r="EC668" s="27">
        <v>0</v>
      </c>
      <c r="ED668" s="27">
        <v>6.3375052995979786E-3</v>
      </c>
      <c r="EE668" s="27">
        <v>6.8824138725176454E-4</v>
      </c>
      <c r="EF668" s="27">
        <v>5.0626182928681374E-4</v>
      </c>
      <c r="EG668" s="27">
        <v>3.1791426241397858E-2</v>
      </c>
      <c r="EH668" s="27">
        <v>7.5196544639766216E-3</v>
      </c>
      <c r="EI668" s="27">
        <v>6.3401147723197937E-2</v>
      </c>
      <c r="EJ668" s="27">
        <v>0.89596360921859741</v>
      </c>
      <c r="EK668" s="27">
        <v>0.19649209082126617</v>
      </c>
      <c r="EL668" s="27">
        <v>9.0854205191135406E-2</v>
      </c>
      <c r="EM668" s="27">
        <v>2.4897811934351921E-2</v>
      </c>
      <c r="EN668" s="27">
        <v>6.1604108661413193E-2</v>
      </c>
      <c r="EO668" s="27">
        <v>1.0843831300735474</v>
      </c>
      <c r="EP668" s="27">
        <v>2.1475770473480225</v>
      </c>
      <c r="EQ668" s="27">
        <v>0.10655247420072556</v>
      </c>
      <c r="ER668" s="27">
        <v>0.38547942042350769</v>
      </c>
      <c r="ES668" s="27">
        <v>1.0508682578802109E-2</v>
      </c>
      <c r="ET668" s="27">
        <v>0.18485414981842041</v>
      </c>
      <c r="EU668" s="27">
        <v>7.0542269386351109E-3</v>
      </c>
      <c r="EV668" s="27">
        <v>0</v>
      </c>
      <c r="EW668" s="27">
        <v>0</v>
      </c>
      <c r="EX668" s="27">
        <v>5.5422179866582155E-4</v>
      </c>
      <c r="EY668" s="27">
        <v>2.1514547988772392E-3</v>
      </c>
      <c r="EZ668" s="27">
        <v>1.271344069391489E-2</v>
      </c>
      <c r="FA668" s="27">
        <v>9.4193732365965843E-4</v>
      </c>
      <c r="FB668" s="27">
        <v>0</v>
      </c>
      <c r="FC668" s="27">
        <v>9.2355493688955903E-4</v>
      </c>
      <c r="FD668" s="27">
        <v>3.3014744985848665E-4</v>
      </c>
      <c r="FE668" s="27">
        <v>0.11056125164031982</v>
      </c>
      <c r="FF668" s="27">
        <v>6.7412324249744415E-2</v>
      </c>
      <c r="FG668" s="27">
        <v>1.3092632293701172</v>
      </c>
      <c r="FH668" s="27">
        <v>0</v>
      </c>
      <c r="FI668" s="27">
        <v>0</v>
      </c>
      <c r="FJ668" s="27">
        <v>0</v>
      </c>
      <c r="FK668" s="27">
        <v>0</v>
      </c>
      <c r="FL668" s="27">
        <v>0</v>
      </c>
      <c r="FM668" s="27">
        <v>4.6110771596431732E-2</v>
      </c>
      <c r="FN668" s="27">
        <v>0.13833232223987579</v>
      </c>
      <c r="FO668" s="27">
        <v>0.45987936854362488</v>
      </c>
      <c r="FP668" s="27">
        <v>0.12039805203676224</v>
      </c>
      <c r="FQ668" s="27">
        <v>0.10704286396503448</v>
      </c>
      <c r="FR668" s="27">
        <v>1.427238155156374E-2</v>
      </c>
      <c r="FS668" s="27">
        <v>0</v>
      </c>
      <c r="FT668" s="27">
        <v>5.9468257240951061E-3</v>
      </c>
      <c r="FU668" s="27">
        <v>4.2168404906988144E-3</v>
      </c>
      <c r="FV668" s="27">
        <v>0.12187130749225616</v>
      </c>
      <c r="FW668" s="27">
        <v>0</v>
      </c>
      <c r="FX668" s="27">
        <v>0.13461048901081085</v>
      </c>
      <c r="FY668" s="27">
        <v>0.14858685433864594</v>
      </c>
      <c r="FZ668" s="27">
        <v>3.8727842271327972E-2</v>
      </c>
      <c r="GA668" s="27">
        <v>0.31921142339706421</v>
      </c>
      <c r="GB668" s="27">
        <v>9.5985688269138336E-2</v>
      </c>
      <c r="GC668" s="27">
        <v>0.26913383603096008</v>
      </c>
      <c r="GD668" s="27">
        <v>4.4273619651794434</v>
      </c>
      <c r="GE668" s="27">
        <v>1.1209375858306885</v>
      </c>
      <c r="GF668" s="27">
        <v>0.42388975620269775</v>
      </c>
      <c r="GG668" s="27">
        <v>0</v>
      </c>
      <c r="GH668" s="27">
        <v>4.9380855560302734</v>
      </c>
      <c r="GI668" s="27">
        <v>0.10102707147598267</v>
      </c>
      <c r="GJ668" s="27">
        <v>0.16981451213359833</v>
      </c>
      <c r="GK668" s="27">
        <v>1.1621009111404419</v>
      </c>
      <c r="GL668" s="27">
        <v>0</v>
      </c>
      <c r="GM668" s="27">
        <v>8.942115306854248E-2</v>
      </c>
      <c r="GN668" s="27">
        <v>0.88302308320999146</v>
      </c>
      <c r="GO668" s="27">
        <v>0</v>
      </c>
      <c r="GP668" s="27">
        <v>0.29092538356781006</v>
      </c>
      <c r="GQ668" s="27">
        <v>0</v>
      </c>
      <c r="GR668" s="27">
        <v>0</v>
      </c>
      <c r="GS668" s="27">
        <v>0.40438416600227356</v>
      </c>
      <c r="GT668" s="27">
        <v>0</v>
      </c>
      <c r="GU668" s="27">
        <v>0</v>
      </c>
      <c r="GV668" s="27">
        <v>1.9768471829593182E-3</v>
      </c>
      <c r="GW668" s="27">
        <v>4.0345164597965777E-4</v>
      </c>
      <c r="GX668" s="27">
        <v>3.3717209007591009E-3</v>
      </c>
      <c r="GY668" s="27">
        <v>1.449454459361732E-3</v>
      </c>
      <c r="GZ668" s="27">
        <v>0</v>
      </c>
      <c r="HA668" s="27">
        <v>0</v>
      </c>
      <c r="HB668" s="27">
        <v>0</v>
      </c>
      <c r="HC668" s="27">
        <v>0</v>
      </c>
      <c r="HD668" s="27">
        <v>0</v>
      </c>
      <c r="HE668" s="27">
        <v>0</v>
      </c>
      <c r="HF668" s="27">
        <v>4.2228801175951958E-3</v>
      </c>
      <c r="HG668" s="27">
        <v>0</v>
      </c>
      <c r="HH668" s="27">
        <v>0</v>
      </c>
      <c r="HI668" s="27">
        <v>4.5234034769237041E-3</v>
      </c>
      <c r="HJ668" s="27">
        <v>8.3307808381505311E-5</v>
      </c>
      <c r="HK668" s="27">
        <v>2.4342015385627747E-3</v>
      </c>
      <c r="HL668" s="27">
        <v>1.1735587613657117E-3</v>
      </c>
      <c r="HM668" s="27">
        <v>1.00681371986866E-3</v>
      </c>
      <c r="HN668" s="27">
        <v>0</v>
      </c>
      <c r="HO668" s="27">
        <v>4.9631215631961823E-2</v>
      </c>
      <c r="HP668" s="27">
        <v>1.0972974123433232E-3</v>
      </c>
      <c r="HQ668" s="27">
        <v>0.18487644195556641</v>
      </c>
      <c r="HR668" s="27">
        <v>0.78666937351226807</v>
      </c>
      <c r="HS668" s="27">
        <v>1.2156754732131958</v>
      </c>
      <c r="HT668" s="27">
        <v>1.770782470703125</v>
      </c>
      <c r="HU668" s="27">
        <v>6.8141162395477295E-2</v>
      </c>
      <c r="HV668" s="27">
        <v>0.55967253446578979</v>
      </c>
      <c r="HW668" s="27">
        <v>0.87331932783126831</v>
      </c>
      <c r="HX668" s="27">
        <v>0.51787716150283813</v>
      </c>
      <c r="HY668" s="27">
        <v>1.7794385552406311E-2</v>
      </c>
      <c r="HZ668" s="27">
        <v>1.0555589688010514E-4</v>
      </c>
      <c r="IA668" s="27">
        <v>3.3757410710677505E-4</v>
      </c>
      <c r="IB668" s="27">
        <v>3.4904719796031713E-3</v>
      </c>
      <c r="IC668" s="27">
        <v>2.3497229267377406E-4</v>
      </c>
      <c r="ID668" s="27">
        <v>0.37241277098655701</v>
      </c>
      <c r="IE668" s="27">
        <v>1.3206531293690205E-2</v>
      </c>
      <c r="IF668" s="27">
        <v>0</v>
      </c>
      <c r="IG668" s="27">
        <v>0</v>
      </c>
      <c r="IH668" s="27">
        <v>6.6680633462965488E-3</v>
      </c>
      <c r="II668" s="27">
        <v>1.8951766192913055E-2</v>
      </c>
      <c r="IJ668" s="27">
        <v>0</v>
      </c>
      <c r="IK668" s="27">
        <v>0</v>
      </c>
      <c r="IL668" s="27">
        <v>0</v>
      </c>
      <c r="IM668" s="27">
        <v>0</v>
      </c>
      <c r="IN668" s="27">
        <v>0</v>
      </c>
      <c r="IO668" s="27">
        <v>0</v>
      </c>
      <c r="IP668" s="27">
        <v>6.5414127448093495E-7</v>
      </c>
      <c r="IQ668" s="27">
        <v>0</v>
      </c>
      <c r="IR668" s="27">
        <v>0</v>
      </c>
      <c r="IS668" s="27">
        <v>0</v>
      </c>
      <c r="IT668" s="27">
        <v>0</v>
      </c>
      <c r="IU668" s="27">
        <v>0</v>
      </c>
      <c r="IV668" s="27">
        <v>0</v>
      </c>
      <c r="IW668" s="27">
        <v>0</v>
      </c>
      <c r="IX668" s="27">
        <v>0</v>
      </c>
      <c r="IY668" s="27">
        <v>0</v>
      </c>
      <c r="IZ668" s="27">
        <v>0</v>
      </c>
      <c r="JA668" s="27">
        <v>0</v>
      </c>
      <c r="JB668" s="27">
        <v>0</v>
      </c>
      <c r="JC668" s="27">
        <v>0</v>
      </c>
      <c r="JD668" s="27">
        <v>3.3045299351215363E-2</v>
      </c>
      <c r="JE668" s="27">
        <v>0.15751151740550995</v>
      </c>
      <c r="JF668" s="27">
        <v>1.4881030656397343E-2</v>
      </c>
      <c r="JG668" s="27">
        <v>3.4576586913317442E-3</v>
      </c>
      <c r="JH668" s="27">
        <v>9.3779871240258217E-3</v>
      </c>
      <c r="JI668" s="27">
        <v>5.0743797328323126E-4</v>
      </c>
      <c r="JJ668" s="27">
        <v>7.9065916361287236E-4</v>
      </c>
      <c r="JK668" s="27">
        <v>1.1446855496615171E-3</v>
      </c>
      <c r="JL668" s="27">
        <v>0</v>
      </c>
      <c r="JM668" s="27">
        <v>0</v>
      </c>
      <c r="JN668" s="27">
        <v>0</v>
      </c>
      <c r="JO668" s="27">
        <v>5.773596465587616E-3</v>
      </c>
      <c r="JP668" s="27">
        <v>0</v>
      </c>
      <c r="JQ668" s="27">
        <v>0</v>
      </c>
      <c r="JR668" s="27">
        <v>0.13604944944381714</v>
      </c>
      <c r="JS668" s="27">
        <v>0</v>
      </c>
      <c r="JT668" s="27">
        <v>0</v>
      </c>
      <c r="JU668" s="27">
        <v>0</v>
      </c>
      <c r="JV668" s="27">
        <v>7.0177588895603549E-7</v>
      </c>
      <c r="JW668" s="27">
        <v>0</v>
      </c>
      <c r="JX668" s="27">
        <v>4.7081127166748047</v>
      </c>
      <c r="JY668" s="27">
        <v>6.3136322423815727E-3</v>
      </c>
      <c r="JZ668" s="27">
        <v>8.5419733077287674E-3</v>
      </c>
      <c r="KA668" s="27">
        <v>3.0803098678588867</v>
      </c>
      <c r="KB668" s="27">
        <v>2.3026188835501671E-2</v>
      </c>
      <c r="KC668" s="27">
        <v>0.10101811587810516</v>
      </c>
      <c r="KD668" s="27">
        <v>4.6052377671003342E-2</v>
      </c>
      <c r="KE668" s="27">
        <v>0.33350834250450134</v>
      </c>
      <c r="KF668" s="27">
        <v>0.70118457078933716</v>
      </c>
      <c r="KG668" s="27">
        <v>0</v>
      </c>
      <c r="KH668" s="27">
        <v>1.4543639421463013</v>
      </c>
      <c r="KI668" s="27">
        <v>9.6932828426361084E-2</v>
      </c>
      <c r="KJ668" s="27">
        <v>0.19683678448200226</v>
      </c>
      <c r="KK668" s="27">
        <v>3.6767624318599701E-2</v>
      </c>
      <c r="KL668" s="27">
        <v>0.42784145474433899</v>
      </c>
      <c r="KM668" s="27">
        <v>3.7139017134904861E-2</v>
      </c>
      <c r="KN668" s="27">
        <v>2.3494141101837158</v>
      </c>
      <c r="KO668" s="27">
        <v>3.04465651512146</v>
      </c>
      <c r="KP668" s="27">
        <v>0.42264202237129211</v>
      </c>
      <c r="KQ668" s="27">
        <v>10.331331253051758</v>
      </c>
      <c r="KR668" s="27">
        <v>0.53814435005187988</v>
      </c>
      <c r="KS668" s="27">
        <v>0.48577830195426941</v>
      </c>
      <c r="KT668" s="27">
        <v>3.0312864780426025</v>
      </c>
      <c r="KU668" s="27">
        <v>1.3180636167526245</v>
      </c>
      <c r="KV668" s="27">
        <v>0.28114232420921326</v>
      </c>
      <c r="KW668" s="27">
        <v>1.3741436414420605E-2</v>
      </c>
      <c r="KX668" s="27">
        <v>2.2725362777709961</v>
      </c>
      <c r="KY668" s="27">
        <v>0</v>
      </c>
      <c r="KZ668" s="27">
        <v>1.4855606481432915E-2</v>
      </c>
      <c r="LA668" s="27">
        <v>0.12255875021219254</v>
      </c>
      <c r="LB668" s="27">
        <v>0</v>
      </c>
      <c r="LC668" s="27">
        <v>9.2104755342006683E-2</v>
      </c>
      <c r="LD668" s="27">
        <v>1.4346802234649658</v>
      </c>
      <c r="LE668" s="27">
        <v>7.0564127527177334E-3</v>
      </c>
      <c r="LF668" s="27">
        <v>0.37398988008499146</v>
      </c>
      <c r="LG668" s="27">
        <v>0.36916181445121765</v>
      </c>
      <c r="LH668" s="27">
        <v>2.228340832516551E-3</v>
      </c>
      <c r="LI668" s="27">
        <v>0.10473202913999557</v>
      </c>
      <c r="LJ668" s="27">
        <v>2.7854260057210922E-2</v>
      </c>
      <c r="LK668" s="27">
        <v>0.30119740962982178</v>
      </c>
      <c r="LL668" s="27">
        <v>6.5851740539073944E-2</v>
      </c>
      <c r="LM668" s="27">
        <v>0</v>
      </c>
      <c r="LN668" s="27">
        <v>0</v>
      </c>
      <c r="LO668" s="27">
        <v>1.0622587287798524E-3</v>
      </c>
      <c r="LP668" s="27">
        <v>1.6575882211327553E-2</v>
      </c>
      <c r="LQ668" s="27">
        <v>4.3954607099294662E-3</v>
      </c>
      <c r="LR668" s="27">
        <v>1.9917467143386602E-3</v>
      </c>
      <c r="LS668" s="27">
        <v>1.6275253146886826E-2</v>
      </c>
      <c r="LT668" s="27">
        <v>9.8838796839118004E-3</v>
      </c>
      <c r="LU668" s="27">
        <v>2.1063368767499924E-3</v>
      </c>
      <c r="LV668" s="27">
        <v>8.5311802104115486E-3</v>
      </c>
      <c r="LW668" s="27">
        <v>1.2654735473915935E-3</v>
      </c>
      <c r="LX668" s="27">
        <v>6.6596660763025284E-3</v>
      </c>
      <c r="LY668" s="27">
        <v>2.1966802887618542E-3</v>
      </c>
      <c r="LZ668" s="27">
        <v>9.1066202148795128E-3</v>
      </c>
      <c r="MA668" s="27">
        <v>8.6837364360690117E-3</v>
      </c>
      <c r="MB668" s="27">
        <v>3.2827437389642E-3</v>
      </c>
      <c r="MC668" s="27">
        <v>2.1169136743992567E-3</v>
      </c>
      <c r="MD668" s="27">
        <v>3.8241350557655096E-3</v>
      </c>
      <c r="ME668" s="27">
        <v>1.0643512941896915E-2</v>
      </c>
      <c r="MF668" s="27">
        <v>6.7582111805677414E-3</v>
      </c>
      <c r="MG668" s="27">
        <v>2.4301417171955109E-2</v>
      </c>
      <c r="MH668" s="27">
        <v>4.9339238554239273E-2</v>
      </c>
      <c r="MI668" s="27">
        <v>0.11365942656993866</v>
      </c>
      <c r="MJ668" s="27">
        <v>3.1800936907529831E-2</v>
      </c>
      <c r="MK668" s="27">
        <v>1.9815700128674507E-2</v>
      </c>
      <c r="ML668" s="27">
        <v>3.3300485461950302E-2</v>
      </c>
      <c r="MM668" s="27">
        <v>4.2944066808559E-4</v>
      </c>
      <c r="MN668" s="27">
        <v>2.5083107873797417E-2</v>
      </c>
      <c r="MO668" s="27">
        <v>4.406408965587616E-2</v>
      </c>
      <c r="MP668" s="27">
        <v>0</v>
      </c>
      <c r="MQ668" s="27">
        <v>2.2424155846238136E-2</v>
      </c>
      <c r="MR668" s="27">
        <v>4.1988037526607513E-2</v>
      </c>
      <c r="MS668" s="27">
        <v>3.8817157037556171E-3</v>
      </c>
      <c r="MT668" s="27">
        <v>0.29600363969802856</v>
      </c>
      <c r="MU668" s="27">
        <v>2.6341907680034637E-2</v>
      </c>
      <c r="MV668" s="27">
        <v>5.6542642414569855E-2</v>
      </c>
      <c r="MW668" s="27">
        <v>6.0377275804057717E-4</v>
      </c>
      <c r="MX668" s="27">
        <v>5.885348841547966E-2</v>
      </c>
      <c r="MY668" s="27">
        <v>0.16634474694728851</v>
      </c>
      <c r="MZ668" s="27">
        <v>0</v>
      </c>
      <c r="NA668" s="27">
        <v>4.426996223628521E-3</v>
      </c>
      <c r="NB668" s="27">
        <v>1.3893395662307739</v>
      </c>
      <c r="NC668" s="27">
        <v>0</v>
      </c>
      <c r="ND668" s="27">
        <v>0</v>
      </c>
      <c r="NE668" s="27">
        <v>0</v>
      </c>
      <c r="NF668" s="27">
        <v>0.1309799998998642</v>
      </c>
      <c r="NG668" s="27">
        <v>0.29979082942008972</v>
      </c>
      <c r="NH668" s="27">
        <v>0</v>
      </c>
      <c r="NI668" s="27">
        <v>0.19328746199607849</v>
      </c>
      <c r="NJ668" s="27">
        <v>0.68870425224304199</v>
      </c>
      <c r="NK668" s="27">
        <v>0.26762256026268005</v>
      </c>
      <c r="NL668" s="27">
        <v>0</v>
      </c>
      <c r="NM668" s="27">
        <v>0</v>
      </c>
      <c r="NN668" s="27">
        <v>0.24711854755878448</v>
      </c>
      <c r="NO668" s="27">
        <v>0.15396606922149658</v>
      </c>
      <c r="NP668" s="27">
        <v>0.21914130449295044</v>
      </c>
      <c r="NQ668" s="27">
        <v>7.7902905642986298E-2</v>
      </c>
      <c r="NR668" s="27">
        <v>0.21448951959609985</v>
      </c>
      <c r="NS668" s="27">
        <v>0.62859636545181274</v>
      </c>
      <c r="NT668" s="27">
        <v>0.12255631387233734</v>
      </c>
      <c r="NU668" s="27">
        <v>6.2613434791564941</v>
      </c>
      <c r="NV668" s="27">
        <v>1.9409689903259277</v>
      </c>
      <c r="NW668" s="27">
        <v>9.6019563674926758</v>
      </c>
      <c r="NX668" s="27">
        <v>3.7505199909210205</v>
      </c>
      <c r="NY668" s="27">
        <v>0.10084261745214462</v>
      </c>
      <c r="NZ668" s="27">
        <v>14.959718704223633</v>
      </c>
      <c r="OA668" s="27">
        <v>0</v>
      </c>
      <c r="OB668" s="27">
        <v>2.0078282803297043E-2</v>
      </c>
      <c r="OC668" s="27">
        <v>0.38281938433647156</v>
      </c>
      <c r="OD668" s="27">
        <v>0</v>
      </c>
      <c r="OE668" s="27">
        <v>0</v>
      </c>
      <c r="OF668" s="27">
        <v>2.2595408372581005E-3</v>
      </c>
      <c r="OG668" s="27">
        <v>0</v>
      </c>
      <c r="OH668" s="27">
        <v>1.1103870868682861</v>
      </c>
      <c r="OI668" s="27">
        <v>0</v>
      </c>
      <c r="OJ668" s="27">
        <v>0</v>
      </c>
      <c r="OK668" s="27">
        <v>0</v>
      </c>
      <c r="OL668" s="27">
        <v>0.29310998320579529</v>
      </c>
      <c r="OM668" s="27">
        <v>0.15593396127223969</v>
      </c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29"/>
      <c r="PS668" s="30"/>
      <c r="PT668" s="48"/>
    </row>
    <row r="669" spans="1:436">
      <c r="A669" s="16" t="s">
        <v>81</v>
      </c>
      <c r="B669" s="14" t="s">
        <v>143</v>
      </c>
      <c r="C669" s="13" t="s">
        <v>32</v>
      </c>
      <c r="D669" s="27">
        <v>0.76691639423370361</v>
      </c>
      <c r="E669" s="27">
        <v>0.17404887080192566</v>
      </c>
      <c r="F669" s="27">
        <v>14.96928596496582</v>
      </c>
      <c r="G669" s="27">
        <v>1.0899369584649321E-7</v>
      </c>
      <c r="H669" s="27">
        <v>1.2172560691833496</v>
      </c>
      <c r="I669" s="27">
        <v>0.39396435022354126</v>
      </c>
      <c r="J669" s="27">
        <v>0.22877083718776703</v>
      </c>
      <c r="K669" s="27">
        <v>7.6082568168640137</v>
      </c>
      <c r="L669" s="27">
        <v>6.7283506393432617</v>
      </c>
      <c r="M669" s="27">
        <v>0.18029874563217163</v>
      </c>
      <c r="N669" s="27">
        <v>9.932621568441391E-2</v>
      </c>
      <c r="O669" s="27">
        <v>0.55928516387939453</v>
      </c>
      <c r="P669" s="27">
        <v>1.2269463539123535</v>
      </c>
      <c r="Q669" s="27">
        <v>1.7744307518005371</v>
      </c>
      <c r="R669" s="27">
        <v>5.6845925748348236E-2</v>
      </c>
      <c r="S669" s="27">
        <v>0.65475344657897949</v>
      </c>
      <c r="T669" s="27">
        <v>0.63546526432037354</v>
      </c>
      <c r="U669" s="27">
        <v>15.304824829101563</v>
      </c>
      <c r="V669" s="27">
        <v>3.7078399658203125</v>
      </c>
      <c r="W669" s="27">
        <v>2.1220672130584717</v>
      </c>
      <c r="X669" s="27">
        <v>0.795859694480896</v>
      </c>
      <c r="Y669" s="27">
        <v>3.0954415798187256</v>
      </c>
      <c r="Z669" s="27">
        <v>8.2939431071281433E-2</v>
      </c>
      <c r="AA669" s="27">
        <v>9.2327070236206055</v>
      </c>
      <c r="AB669" s="27">
        <v>6.0506553649902344</v>
      </c>
      <c r="AC669" s="27">
        <v>5.6214361393358558E-5</v>
      </c>
      <c r="AD669" s="27">
        <v>0.35851281881332397</v>
      </c>
      <c r="AE669" s="27">
        <v>0.39505219459533691</v>
      </c>
      <c r="AF669" s="27">
        <v>0.52915865182876587</v>
      </c>
      <c r="AG669" s="27">
        <v>23.605091094970703</v>
      </c>
      <c r="AH669" s="27">
        <v>0.22068031132221222</v>
      </c>
      <c r="AI669" s="27">
        <v>0.18601256608963013</v>
      </c>
      <c r="AJ669" s="27">
        <v>1.4079321622848511</v>
      </c>
      <c r="AK669" s="27">
        <v>0.61624038219451904</v>
      </c>
      <c r="AL669" s="27">
        <v>26.836923599243164</v>
      </c>
      <c r="AM669" s="27">
        <v>1.0136622004210949E-2</v>
      </c>
      <c r="AN669" s="27">
        <v>0.22934940457344055</v>
      </c>
      <c r="AO669" s="27">
        <v>7.384202629327774E-2</v>
      </c>
      <c r="AP669" s="27">
        <v>4.8162393271923065E-2</v>
      </c>
      <c r="AQ669" s="27">
        <v>2.6294262409210205</v>
      </c>
      <c r="AR669" s="27">
        <v>6.5733585357666016</v>
      </c>
      <c r="AS669" s="27">
        <v>4.9530953168869019E-2</v>
      </c>
      <c r="AT669" s="27">
        <v>16.899497985839844</v>
      </c>
      <c r="AU669" s="27">
        <v>2.0423552989959717</v>
      </c>
      <c r="AV669" s="27">
        <v>4.6261563301086426</v>
      </c>
      <c r="AW669" s="27">
        <v>0.51880109310150146</v>
      </c>
      <c r="AX669" s="27">
        <v>1.8580902814865112</v>
      </c>
      <c r="AY669" s="27">
        <v>10.579346656799316</v>
      </c>
      <c r="AZ669" s="27">
        <v>2.0326757431030273</v>
      </c>
      <c r="BA669" s="27">
        <v>0.67086702585220337</v>
      </c>
      <c r="BB669" s="27">
        <v>3.3450685441493988E-2</v>
      </c>
      <c r="BC669" s="27">
        <v>0.78041118383407593</v>
      </c>
      <c r="BD669" s="27">
        <v>1.2324850559234619</v>
      </c>
      <c r="BE669" s="27">
        <v>2.7042779922485352</v>
      </c>
      <c r="BF669" s="27">
        <v>5.8189401626586914</v>
      </c>
      <c r="BG669" s="27">
        <v>2.2111918926239014</v>
      </c>
      <c r="BH669" s="27">
        <v>4.7993555068969727</v>
      </c>
      <c r="BI669" s="27">
        <v>5.1063857078552246</v>
      </c>
      <c r="BJ669" s="27">
        <v>5.5738938972353935E-3</v>
      </c>
      <c r="BK669" s="27">
        <v>4.4740128517150879</v>
      </c>
      <c r="BL669" s="27">
        <v>2.2024910449981689</v>
      </c>
      <c r="BM669" s="27">
        <v>21.50257682800293</v>
      </c>
      <c r="BN669" s="27">
        <v>5.9935364723205566</v>
      </c>
      <c r="BO669" s="27">
        <v>13.78673267364502</v>
      </c>
      <c r="BP669" s="27">
        <v>95.079940795898438</v>
      </c>
      <c r="BQ669" s="27">
        <v>1.4864031076431274</v>
      </c>
      <c r="BR669" s="27">
        <v>26.547693252563477</v>
      </c>
      <c r="BS669" s="27">
        <v>7.6609201431274414</v>
      </c>
      <c r="BT669" s="27">
        <v>2.6358153820037842</v>
      </c>
      <c r="BU669" s="27">
        <v>40.368312835693359</v>
      </c>
      <c r="BV669" s="27">
        <v>0.55755674839019775</v>
      </c>
      <c r="BW669" s="27">
        <v>0.74309837818145752</v>
      </c>
      <c r="BX669" s="27">
        <v>5.8411731719970703</v>
      </c>
      <c r="BY669" s="27">
        <v>8.5974901914596558E-2</v>
      </c>
      <c r="BZ669" s="27">
        <v>117.68950653076172</v>
      </c>
      <c r="CA669" s="27">
        <v>8.8415771722793579E-2</v>
      </c>
      <c r="CB669" s="27">
        <v>0</v>
      </c>
      <c r="CC669" s="27">
        <v>0</v>
      </c>
      <c r="CD669" s="27">
        <v>2.3662889003753662</v>
      </c>
      <c r="CE669" s="27">
        <v>15.94584846496582</v>
      </c>
      <c r="CF669" s="27">
        <v>7.5568497180938721E-2</v>
      </c>
      <c r="CG669" s="27">
        <v>4.3145663221366704E-4</v>
      </c>
      <c r="CH669" s="27">
        <v>0.10550998896360397</v>
      </c>
      <c r="CI669" s="27">
        <v>0.18451493978500366</v>
      </c>
      <c r="CJ669" s="27">
        <v>5.7559395208954811E-3</v>
      </c>
      <c r="CK669" s="27">
        <v>1.9189406186342239E-2</v>
      </c>
      <c r="CL669" s="27">
        <v>2.4990115314722061E-2</v>
      </c>
      <c r="CM669" s="27">
        <v>0.11227021366357803</v>
      </c>
      <c r="CN669" s="27">
        <v>1.077696867287159E-2</v>
      </c>
      <c r="CO669" s="27">
        <v>0</v>
      </c>
      <c r="CP669" s="27">
        <v>5.270687397569418E-3</v>
      </c>
      <c r="CQ669" s="27">
        <v>4.3867258355021477E-3</v>
      </c>
      <c r="CR669" s="27">
        <v>3.2725674100220203E-3</v>
      </c>
      <c r="CS669" s="27">
        <v>1.1393580585718155E-2</v>
      </c>
      <c r="CT669" s="27">
        <v>1.4604875817894936E-2</v>
      </c>
      <c r="CU669" s="27">
        <v>3.2240908592939377E-2</v>
      </c>
      <c r="CV669" s="27">
        <v>2.527252770960331E-3</v>
      </c>
      <c r="CW669" s="27">
        <v>5.656195804476738E-3</v>
      </c>
      <c r="CX669" s="27">
        <v>4.8632244579493999E-3</v>
      </c>
      <c r="CY669" s="27">
        <v>1.0405312292277813E-2</v>
      </c>
      <c r="CZ669" s="27">
        <v>2.2555112838745117E-2</v>
      </c>
      <c r="DA669" s="27">
        <v>4.2527164332568645E-3</v>
      </c>
      <c r="DB669" s="27">
        <v>3.4905865788459778E-2</v>
      </c>
      <c r="DC669" s="27">
        <v>2.6026249397546053E-3</v>
      </c>
      <c r="DD669" s="27">
        <v>5.1756604807451367E-4</v>
      </c>
      <c r="DE669" s="27">
        <v>0</v>
      </c>
      <c r="DF669" s="27">
        <v>3.4251395845785737E-4</v>
      </c>
      <c r="DG669" s="27">
        <v>0</v>
      </c>
      <c r="DH669" s="27">
        <v>1.7741965712048113E-4</v>
      </c>
      <c r="DI669" s="27">
        <v>7.8212912194430828E-4</v>
      </c>
      <c r="DJ669" s="27">
        <v>0</v>
      </c>
      <c r="DK669" s="27">
        <v>2.5301533241872676E-5</v>
      </c>
      <c r="DL669" s="27">
        <v>3.6764002870768309E-3</v>
      </c>
      <c r="DM669" s="27">
        <v>7.1210764348506927E-2</v>
      </c>
      <c r="DN669" s="27">
        <v>0.12390141189098358</v>
      </c>
      <c r="DO669" s="27">
        <v>0</v>
      </c>
      <c r="DP669" s="27">
        <v>0</v>
      </c>
      <c r="DQ669" s="27">
        <v>0</v>
      </c>
      <c r="DR669" s="27">
        <v>0</v>
      </c>
      <c r="DS669" s="27">
        <v>0.54608958959579468</v>
      </c>
      <c r="DT669" s="27">
        <v>1.3021283783018589E-2</v>
      </c>
      <c r="DU669" s="27">
        <v>1.3847055413407361E-7</v>
      </c>
      <c r="DV669" s="27">
        <v>0.91929030418395996</v>
      </c>
      <c r="DW669" s="27">
        <v>0.53879356384277344</v>
      </c>
      <c r="DX669" s="27">
        <v>7.1485419757664204E-3</v>
      </c>
      <c r="DY669" s="27">
        <v>3.7532576825469732E-3</v>
      </c>
      <c r="DZ669" s="27">
        <v>1.0734539246186614E-3</v>
      </c>
      <c r="EA669" s="27">
        <v>6.2159691005945206E-2</v>
      </c>
      <c r="EB669" s="27">
        <v>5.363012314774096E-4</v>
      </c>
      <c r="EC669" s="27">
        <v>0</v>
      </c>
      <c r="ED669" s="27">
        <v>0.2761400043964386</v>
      </c>
      <c r="EE669" s="27">
        <v>1.1876242235302925E-2</v>
      </c>
      <c r="EF669" s="27">
        <v>8.1054000183939934E-3</v>
      </c>
      <c r="EG669" s="27">
        <v>0.14164365828037262</v>
      </c>
      <c r="EH669" s="27">
        <v>0.14824061095714569</v>
      </c>
      <c r="EI669" s="27">
        <v>0.26049655675888062</v>
      </c>
      <c r="EJ669" s="27">
        <v>4.0484709739685059</v>
      </c>
      <c r="EK669" s="27">
        <v>1.9921548366546631</v>
      </c>
      <c r="EL669" s="27">
        <v>0.71834033727645874</v>
      </c>
      <c r="EM669" s="27">
        <v>1.651462197303772</v>
      </c>
      <c r="EN669" s="27">
        <v>0.39155605435371399</v>
      </c>
      <c r="EO669" s="27">
        <v>63.759311676025391</v>
      </c>
      <c r="EP669" s="27">
        <v>7.9662504196166992</v>
      </c>
      <c r="EQ669" s="27">
        <v>6.7394142150878906</v>
      </c>
      <c r="ER669" s="27">
        <v>4.0032305717468262</v>
      </c>
      <c r="ES669" s="27">
        <v>3.762420266866684E-2</v>
      </c>
      <c r="ET669" s="27">
        <v>1.3637539148330688</v>
      </c>
      <c r="EU669" s="27">
        <v>8.7083913385868073E-2</v>
      </c>
      <c r="EV669" s="27">
        <v>0</v>
      </c>
      <c r="EW669" s="27">
        <v>7.2102912236005068E-4</v>
      </c>
      <c r="EX669" s="27">
        <v>3.6567747592926025E-2</v>
      </c>
      <c r="EY669" s="27">
        <v>0.17097479104995728</v>
      </c>
      <c r="EZ669" s="27">
        <v>2.4222208186984062E-2</v>
      </c>
      <c r="FA669" s="27">
        <v>2.6860891375690699E-3</v>
      </c>
      <c r="FB669" s="27">
        <v>5.4617480600427371E-6</v>
      </c>
      <c r="FC669" s="27">
        <v>1.8697828054428101E-3</v>
      </c>
      <c r="FD669" s="27">
        <v>6.8976584589108825E-4</v>
      </c>
      <c r="FE669" s="27">
        <v>0.12617425620555878</v>
      </c>
      <c r="FF669" s="27">
        <v>0.16018901765346527</v>
      </c>
      <c r="FG669" s="27">
        <v>1.0171419382095337</v>
      </c>
      <c r="FH669" s="27">
        <v>1.9939229488372803</v>
      </c>
      <c r="FI669" s="27">
        <v>0.10494332015514374</v>
      </c>
      <c r="FJ669" s="27">
        <v>0</v>
      </c>
      <c r="FK669" s="27">
        <v>0.74629694223403931</v>
      </c>
      <c r="FL669" s="27">
        <v>0.56471413373947144</v>
      </c>
      <c r="FM669" s="27">
        <v>0.27446714043617249</v>
      </c>
      <c r="FN669" s="27">
        <v>2.8253970667719841E-2</v>
      </c>
      <c r="FO669" s="27">
        <v>1.9787846803665161</v>
      </c>
      <c r="FP669" s="27">
        <v>3.2460052967071533</v>
      </c>
      <c r="FQ669" s="27">
        <v>0</v>
      </c>
      <c r="FR669" s="27">
        <v>0</v>
      </c>
      <c r="FS669" s="27">
        <v>0.20988664031028748</v>
      </c>
      <c r="FT669" s="27">
        <v>0.23320735991001129</v>
      </c>
      <c r="FU669" s="27">
        <v>0.66146087646484375</v>
      </c>
      <c r="FV669" s="27">
        <v>0.25349941849708557</v>
      </c>
      <c r="FW669" s="27">
        <v>0.10494332015514374</v>
      </c>
      <c r="FX669" s="27">
        <v>0.12660504877567291</v>
      </c>
      <c r="FY669" s="27">
        <v>1.8087449073791504</v>
      </c>
      <c r="FZ669" s="27">
        <v>0.44661921262741089</v>
      </c>
      <c r="GA669" s="27">
        <v>0.27488881349563599</v>
      </c>
      <c r="GB669" s="27">
        <v>0.24909622967243195</v>
      </c>
      <c r="GC669" s="27">
        <v>0.42101782560348511</v>
      </c>
      <c r="GD669" s="27">
        <v>0.2191590815782547</v>
      </c>
      <c r="GE669" s="27">
        <v>10.087331771850586</v>
      </c>
      <c r="GF669" s="27">
        <v>0.88152390718460083</v>
      </c>
      <c r="GG669" s="27">
        <v>0</v>
      </c>
      <c r="GH669" s="27">
        <v>1.1630768775939941</v>
      </c>
      <c r="GI669" s="27">
        <v>6.5499544143676758E-2</v>
      </c>
      <c r="GJ669" s="27">
        <v>9.3048602342605591E-2</v>
      </c>
      <c r="GK669" s="27">
        <v>0.70302671194076538</v>
      </c>
      <c r="GL669" s="27">
        <v>5.6396046420559287E-4</v>
      </c>
      <c r="GM669" s="27">
        <v>9.3447171151638031E-2</v>
      </c>
      <c r="GN669" s="27">
        <v>0.58931535482406616</v>
      </c>
      <c r="GO669" s="27">
        <v>0</v>
      </c>
      <c r="GP669" s="27">
        <v>35.543529510498047</v>
      </c>
      <c r="GQ669" s="27">
        <v>2.2487852722406387E-2</v>
      </c>
      <c r="GR669" s="27">
        <v>0</v>
      </c>
      <c r="GS669" s="27">
        <v>5.8301839977502823E-2</v>
      </c>
      <c r="GT669" s="27">
        <v>0</v>
      </c>
      <c r="GU669" s="27">
        <v>1.3536874055862427</v>
      </c>
      <c r="GV669" s="27">
        <v>6.2741823494434357E-2</v>
      </c>
      <c r="GW669" s="27">
        <v>1.3889478519558907E-2</v>
      </c>
      <c r="GX669" s="27">
        <v>0.98859059810638428</v>
      </c>
      <c r="GY669" s="27">
        <v>5.5614285171031952E-2</v>
      </c>
      <c r="GZ669" s="27">
        <v>0</v>
      </c>
      <c r="HA669" s="27">
        <v>0</v>
      </c>
      <c r="HB669" s="27">
        <v>0</v>
      </c>
      <c r="HC669" s="27">
        <v>1.6296608373522758E-2</v>
      </c>
      <c r="HD669" s="27">
        <v>1.8368217861279845E-3</v>
      </c>
      <c r="HE669" s="27">
        <v>0</v>
      </c>
      <c r="HF669" s="27">
        <v>0</v>
      </c>
      <c r="HG669" s="27">
        <v>8.3395035471767187E-4</v>
      </c>
      <c r="HH669" s="27">
        <v>2.6849834830500185E-4</v>
      </c>
      <c r="HI669" s="27">
        <v>1.0034560546046123E-4</v>
      </c>
      <c r="HJ669" s="27">
        <v>2.9691020245081745E-5</v>
      </c>
      <c r="HK669" s="27">
        <v>0</v>
      </c>
      <c r="HL669" s="27">
        <v>0</v>
      </c>
      <c r="HM669" s="27">
        <v>1.9861871842294931E-3</v>
      </c>
      <c r="HN669" s="27">
        <v>3.2744379132054746E-4</v>
      </c>
      <c r="HO669" s="27">
        <v>9.3263783492147923E-4</v>
      </c>
      <c r="HP669" s="27">
        <v>8.5198143497109413E-3</v>
      </c>
      <c r="HQ669" s="27">
        <v>1.4430045848712325E-4</v>
      </c>
      <c r="HR669" s="27">
        <v>8.322178473463282E-5</v>
      </c>
      <c r="HS669" s="27">
        <v>5.3165439516305923E-2</v>
      </c>
      <c r="HT669" s="27">
        <v>7.7442087233066559E-2</v>
      </c>
      <c r="HU669" s="27">
        <v>4.3764529982581735E-4</v>
      </c>
      <c r="HV669" s="27">
        <v>3.5945682320743799E-3</v>
      </c>
      <c r="HW669" s="27">
        <v>5.6090052239596844E-3</v>
      </c>
      <c r="HX669" s="27">
        <v>3.3261321950703859E-3</v>
      </c>
      <c r="HY669" s="27">
        <v>2.6723698247224092E-3</v>
      </c>
      <c r="HZ669" s="27">
        <v>1.5852438082220033E-5</v>
      </c>
      <c r="IA669" s="27">
        <v>5.0697050028247759E-5</v>
      </c>
      <c r="IB669" s="27">
        <v>2.1940287842880934E-4</v>
      </c>
      <c r="IC669" s="27">
        <v>3.8994471542537212E-3</v>
      </c>
      <c r="ID669" s="27">
        <v>4.3440594673156738</v>
      </c>
      <c r="IE669" s="27">
        <v>0.70578092336654663</v>
      </c>
      <c r="IF669" s="27">
        <v>0</v>
      </c>
      <c r="IG669" s="27">
        <v>0</v>
      </c>
      <c r="IH669" s="27">
        <v>0.11610350757837296</v>
      </c>
      <c r="II669" s="27">
        <v>2.1953587532043457</v>
      </c>
      <c r="IJ669" s="27">
        <v>3.435325575992465E-3</v>
      </c>
      <c r="IK669" s="27">
        <v>0</v>
      </c>
      <c r="IL669" s="27">
        <v>0</v>
      </c>
      <c r="IM669" s="27">
        <v>3.1687499722465873E-4</v>
      </c>
      <c r="IN669" s="27">
        <v>0</v>
      </c>
      <c r="IO669" s="27">
        <v>0</v>
      </c>
      <c r="IP669" s="27">
        <v>1.9011365249752998E-2</v>
      </c>
      <c r="IQ669" s="27">
        <v>1.5218818560242653E-2</v>
      </c>
      <c r="IR669" s="27">
        <v>2.4796867743134499E-2</v>
      </c>
      <c r="IS669" s="27">
        <v>1.6462480649352074E-2</v>
      </c>
      <c r="IT669" s="27">
        <v>7.8304316848516464E-3</v>
      </c>
      <c r="IU669" s="27">
        <v>2.6561364065855742E-3</v>
      </c>
      <c r="IV669" s="27">
        <v>0</v>
      </c>
      <c r="IW669" s="27">
        <v>8.7191695347428322E-3</v>
      </c>
      <c r="IX669" s="27">
        <v>1.0649027302861214E-2</v>
      </c>
      <c r="IY669" s="27">
        <v>6.740638980318181E-8</v>
      </c>
      <c r="IZ669" s="27">
        <v>3.015471447724849E-4</v>
      </c>
      <c r="JA669" s="27">
        <v>3.685576084535569E-4</v>
      </c>
      <c r="JB669" s="27">
        <v>1.2161160120740533E-3</v>
      </c>
      <c r="JC669" s="27">
        <v>5.9564865659922361E-4</v>
      </c>
      <c r="JD669" s="27">
        <v>4.0115533010975923E-6</v>
      </c>
      <c r="JE669" s="27">
        <v>1.0834185104613425E-6</v>
      </c>
      <c r="JF669" s="27">
        <v>3.1090951324586058E-7</v>
      </c>
      <c r="JG669" s="27">
        <v>6.0100830160081387E-3</v>
      </c>
      <c r="JH669" s="27">
        <v>2.0635858178138733E-2</v>
      </c>
      <c r="JI669" s="27">
        <v>8.8202580809593201E-4</v>
      </c>
      <c r="JJ669" s="27">
        <v>1.3743193121626973E-3</v>
      </c>
      <c r="JK669" s="27">
        <v>1.9896861631423235E-3</v>
      </c>
      <c r="JL669" s="27">
        <v>0</v>
      </c>
      <c r="JM669" s="27">
        <v>0</v>
      </c>
      <c r="JN669" s="27">
        <v>0</v>
      </c>
      <c r="JO669" s="27">
        <v>1.2680826708674431E-2</v>
      </c>
      <c r="JP669" s="27">
        <v>0</v>
      </c>
      <c r="JQ669" s="27">
        <v>9.8546557128429413E-3</v>
      </c>
      <c r="JR669" s="27">
        <v>0</v>
      </c>
      <c r="JS669" s="27">
        <v>4.5131859369575977E-3</v>
      </c>
      <c r="JT669" s="27">
        <v>3.7393341756342124E-8</v>
      </c>
      <c r="JU669" s="27">
        <v>1.6851596740252717E-7</v>
      </c>
      <c r="JV669" s="27">
        <v>5.9994985349476337E-4</v>
      </c>
      <c r="JW669" s="27">
        <v>5.8590393513441086E-2</v>
      </c>
      <c r="JX669" s="27">
        <v>0.7661445140838623</v>
      </c>
      <c r="JY669" s="27">
        <v>1.7750478982925415</v>
      </c>
      <c r="JZ669" s="27">
        <v>4.6347346305847168</v>
      </c>
      <c r="KA669" s="27">
        <v>10.167474746704102</v>
      </c>
      <c r="KB669" s="27">
        <v>2.0962471142411232E-2</v>
      </c>
      <c r="KC669" s="27">
        <v>0.20353882014751434</v>
      </c>
      <c r="KD669" s="27">
        <v>0.15214696526527405</v>
      </c>
      <c r="KE669" s="27">
        <v>3.0050716400146484</v>
      </c>
      <c r="KF669" s="27">
        <v>0.15890905261039734</v>
      </c>
      <c r="KG669" s="27">
        <v>0</v>
      </c>
      <c r="KH669" s="27">
        <v>0.77155417203903198</v>
      </c>
      <c r="KI669" s="27">
        <v>0.39963936805725098</v>
      </c>
      <c r="KJ669" s="27">
        <v>9.2640593647956848E-2</v>
      </c>
      <c r="KK669" s="27">
        <v>0.30835118889808655</v>
      </c>
      <c r="KL669" s="27">
        <v>0.55651980638504028</v>
      </c>
      <c r="KM669" s="27">
        <v>1.9136706590652466</v>
      </c>
      <c r="KN669" s="27">
        <v>0.33337089419364929</v>
      </c>
      <c r="KO669" s="27">
        <v>0.98591232299804688</v>
      </c>
      <c r="KP669" s="27">
        <v>8.7230920791625977E-2</v>
      </c>
      <c r="KQ669" s="27">
        <v>1.4146286249160767</v>
      </c>
      <c r="KR669" s="27">
        <v>1.2996730804443359</v>
      </c>
      <c r="KS669" s="27">
        <v>1.6195199489593506</v>
      </c>
      <c r="KT669" s="27">
        <v>0.55719602108001709</v>
      </c>
      <c r="KU669" s="27">
        <v>5.7754983901977539</v>
      </c>
      <c r="KV669" s="27">
        <v>0.14606109261512756</v>
      </c>
      <c r="KW669" s="27">
        <v>1.0143131017684937E-2</v>
      </c>
      <c r="KX669" s="27">
        <v>4.4041471481323242</v>
      </c>
      <c r="KY669" s="27">
        <v>0</v>
      </c>
      <c r="KZ669" s="27">
        <v>2.6372138410806656E-2</v>
      </c>
      <c r="LA669" s="27">
        <v>1.1671363115310669</v>
      </c>
      <c r="LB669" s="27">
        <v>0</v>
      </c>
      <c r="LC669" s="27">
        <v>0.70528566837310791</v>
      </c>
      <c r="LD669" s="27">
        <v>2.1327621936798096</v>
      </c>
      <c r="LE669" s="27">
        <v>0.93722528219223022</v>
      </c>
      <c r="LF669" s="27">
        <v>14.293699264526367</v>
      </c>
      <c r="LG669" s="27">
        <v>0.15282317996025085</v>
      </c>
      <c r="LH669" s="27">
        <v>0.37326720356941223</v>
      </c>
      <c r="LI669" s="27">
        <v>0.48889890313148499</v>
      </c>
      <c r="LJ669" s="27">
        <v>0.59573984146118164</v>
      </c>
      <c r="LK669" s="27">
        <v>3.4358165264129639</v>
      </c>
      <c r="LL669" s="27">
        <v>0.1843034029006958</v>
      </c>
      <c r="LM669" s="27">
        <v>0</v>
      </c>
      <c r="LN669" s="27">
        <v>0</v>
      </c>
      <c r="LO669" s="27">
        <v>2.9730102978646755E-3</v>
      </c>
      <c r="LP669" s="27">
        <v>4.6391963958740234E-2</v>
      </c>
      <c r="LQ669" s="27">
        <v>1.2301851995289326E-2</v>
      </c>
      <c r="LR669" s="27">
        <v>5.5744266137480736E-3</v>
      </c>
      <c r="LS669" s="27">
        <v>4.5550573617219925E-2</v>
      </c>
      <c r="LT669" s="27">
        <v>2.766263484954834E-2</v>
      </c>
      <c r="LU669" s="27">
        <v>5.8951368555426598E-3</v>
      </c>
      <c r="LV669" s="27">
        <v>2.3876747116446495E-2</v>
      </c>
      <c r="LW669" s="27">
        <v>3.5417599137872458E-3</v>
      </c>
      <c r="LX669" s="27">
        <v>1.8638825044035912E-2</v>
      </c>
      <c r="LY669" s="27">
        <v>6.1479872092604637E-3</v>
      </c>
      <c r="LZ669" s="27">
        <v>2.5487270206212997E-2</v>
      </c>
      <c r="MA669" s="27">
        <v>2.4303717538714409E-2</v>
      </c>
      <c r="MB669" s="27">
        <v>9.1876210644841194E-3</v>
      </c>
      <c r="MC669" s="27">
        <v>5.9247394092381001E-3</v>
      </c>
      <c r="MD669" s="27">
        <v>1.0702846571803093E-2</v>
      </c>
      <c r="ME669" s="27">
        <v>2.978866919875145E-2</v>
      </c>
      <c r="MF669" s="27">
        <v>1.8914630636572838E-2</v>
      </c>
      <c r="MG669" s="27">
        <v>6.8013899028301239E-2</v>
      </c>
      <c r="MH669" s="27">
        <v>0.13808882236480713</v>
      </c>
      <c r="MI669" s="27">
        <v>0.31810575723648071</v>
      </c>
      <c r="MJ669" s="27">
        <v>8.9003279805183411E-2</v>
      </c>
      <c r="MK669" s="27">
        <v>5.5459439754486084E-2</v>
      </c>
      <c r="ML669" s="27">
        <v>9.3200154602527618E-2</v>
      </c>
      <c r="MM669" s="27">
        <v>1.2019025161862373E-3</v>
      </c>
      <c r="MN669" s="27">
        <v>7.0201665163040161E-2</v>
      </c>
      <c r="MO669" s="27">
        <v>0.1233249306678772</v>
      </c>
      <c r="MP669" s="27">
        <v>0</v>
      </c>
      <c r="MQ669" s="27">
        <v>6.2759891152381897E-2</v>
      </c>
      <c r="MR669" s="27">
        <v>0.11751455813646317</v>
      </c>
      <c r="MS669" s="27">
        <v>1.0864001698791981E-2</v>
      </c>
      <c r="MT669" s="27">
        <v>0.82844388484954834</v>
      </c>
      <c r="MU669" s="27">
        <v>7.3724746704101563E-2</v>
      </c>
      <c r="MV669" s="27">
        <v>0.15824943780899048</v>
      </c>
      <c r="MW669" s="27">
        <v>1.689816708676517E-3</v>
      </c>
      <c r="MX669" s="27">
        <v>0.16471695899963379</v>
      </c>
      <c r="MY669" s="27">
        <v>0.46555948257446289</v>
      </c>
      <c r="MZ669" s="27">
        <v>0.30422446131706238</v>
      </c>
      <c r="NA669" s="27">
        <v>9.1261446475982666E-2</v>
      </c>
      <c r="NB669" s="27">
        <v>5.0881829261779785</v>
      </c>
      <c r="NC669" s="27">
        <v>0.37370336055755615</v>
      </c>
      <c r="ND669" s="27">
        <v>9.0338803827762604E-2</v>
      </c>
      <c r="NE669" s="27">
        <v>7.3103487491607666E-2</v>
      </c>
      <c r="NF669" s="27">
        <v>7.147226482629776E-2</v>
      </c>
      <c r="NG669" s="27">
        <v>2.0224635601043701</v>
      </c>
      <c r="NH669" s="27">
        <v>8.5947246551513672</v>
      </c>
      <c r="NI669" s="27">
        <v>0</v>
      </c>
      <c r="NJ669" s="27">
        <v>1.4317885637283325</v>
      </c>
      <c r="NK669" s="27">
        <v>0.19536405801773071</v>
      </c>
      <c r="NL669" s="27">
        <v>1.4481378793716431</v>
      </c>
      <c r="NM669" s="27">
        <v>0.18703560531139374</v>
      </c>
      <c r="NN669" s="27">
        <v>0.24873615801334381</v>
      </c>
      <c r="NO669" s="27">
        <v>0.20947325229644775</v>
      </c>
      <c r="NP669" s="27">
        <v>0.16417165100574493</v>
      </c>
      <c r="NQ669" s="27">
        <v>0.39993599057197571</v>
      </c>
      <c r="NR669" s="27">
        <v>5.7852271944284439E-2</v>
      </c>
      <c r="NS669" s="27">
        <v>0.20706409215927124</v>
      </c>
      <c r="NT669" s="27">
        <v>1.048054575920105</v>
      </c>
      <c r="NU669" s="27">
        <v>0.20709545910358429</v>
      </c>
      <c r="NV669" s="27">
        <v>0.52457952499389648</v>
      </c>
      <c r="NW669" s="27">
        <v>3.1346337795257568</v>
      </c>
      <c r="NX669" s="27">
        <v>1.6483902931213379</v>
      </c>
      <c r="NY669" s="27">
        <v>2.7621362823992968E-3</v>
      </c>
      <c r="NZ669" s="27">
        <v>0.65480834245681763</v>
      </c>
      <c r="OA669" s="27">
        <v>0</v>
      </c>
      <c r="OB669" s="27">
        <v>1.348619069904089E-2</v>
      </c>
      <c r="OC669" s="27">
        <v>2.1141126155853271</v>
      </c>
      <c r="OD669" s="27">
        <v>0</v>
      </c>
      <c r="OE669" s="27">
        <v>1.8860198906622827E-4</v>
      </c>
      <c r="OF669" s="27">
        <v>1.1940711736679077</v>
      </c>
      <c r="OG669" s="27">
        <v>9.1498047113418579E-2</v>
      </c>
      <c r="OH669" s="27">
        <v>20.113967895507813</v>
      </c>
      <c r="OI669" s="27">
        <v>0.11082243174314499</v>
      </c>
      <c r="OJ669" s="27">
        <v>4.2940303683280945E-2</v>
      </c>
      <c r="OK669" s="27">
        <v>6.3777513802051544E-2</v>
      </c>
      <c r="OL669" s="27">
        <v>15.854442596435547</v>
      </c>
      <c r="OM669" s="27">
        <v>2.258173942565918</v>
      </c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29"/>
      <c r="PS669" s="30"/>
      <c r="PT669" s="48"/>
    </row>
    <row r="670" spans="1:436">
      <c r="A670" s="16" t="s">
        <v>81</v>
      </c>
      <c r="B670" s="14" t="s">
        <v>145</v>
      </c>
      <c r="C670" s="13" t="s">
        <v>30</v>
      </c>
      <c r="D670" s="27">
        <v>43.712913513183594</v>
      </c>
      <c r="E670" s="27">
        <v>2.2458992004394531</v>
      </c>
      <c r="F670" s="27">
        <v>9.3268136978149414</v>
      </c>
      <c r="G670" s="27">
        <v>9.1056432723999023</v>
      </c>
      <c r="H670" s="27">
        <v>3.0403542518615723</v>
      </c>
      <c r="I670" s="27">
        <v>4.3177118301391602</v>
      </c>
      <c r="J670" s="27">
        <v>1.8891865015029907</v>
      </c>
      <c r="K670" s="27">
        <v>6.6015634536743164</v>
      </c>
      <c r="L670" s="27">
        <v>4.8480854034423828</v>
      </c>
      <c r="M670" s="27">
        <v>1.1691865921020508</v>
      </c>
      <c r="N670" s="27">
        <v>2.8094007968902588</v>
      </c>
      <c r="O670" s="27">
        <v>0.83126717805862427</v>
      </c>
      <c r="P670" s="27">
        <v>3.5291862487792969</v>
      </c>
      <c r="Q670" s="27">
        <v>6.1403746604919434</v>
      </c>
      <c r="R670" s="27">
        <v>9.993556022644043</v>
      </c>
      <c r="S670" s="27">
        <v>0.368602454662323</v>
      </c>
      <c r="T670" s="27">
        <v>1.2427676916122437</v>
      </c>
      <c r="U670" s="27">
        <v>6.9940581321716309</v>
      </c>
      <c r="V670" s="27">
        <v>0.88163286447525024</v>
      </c>
      <c r="W670" s="27">
        <v>9.6737651824951172</v>
      </c>
      <c r="X670" s="27">
        <v>3.1849222183227539</v>
      </c>
      <c r="Y670" s="27">
        <v>4.7083539962768555</v>
      </c>
      <c r="Z670" s="27">
        <v>0.4775739312171936</v>
      </c>
      <c r="AA670" s="27">
        <v>2.8205797672271729</v>
      </c>
      <c r="AB670" s="27">
        <v>129.68301391601562</v>
      </c>
      <c r="AC670" s="27">
        <v>3.3878754038596526E-5</v>
      </c>
      <c r="AD670" s="27">
        <v>0.93413263559341431</v>
      </c>
      <c r="AE670" s="27">
        <v>0.91071891784667969</v>
      </c>
      <c r="AF670" s="27">
        <v>1.7790708541870117</v>
      </c>
      <c r="AG670" s="27">
        <v>16.175746917724609</v>
      </c>
      <c r="AH670" s="27">
        <v>1.0480742454528809</v>
      </c>
      <c r="AI670" s="27">
        <v>0.14634434878826141</v>
      </c>
      <c r="AJ670" s="27">
        <v>1.0022745132446289</v>
      </c>
      <c r="AK670" s="27">
        <v>1.2085611820220947</v>
      </c>
      <c r="AL670" s="27">
        <v>232.94711303710937</v>
      </c>
      <c r="AM670" s="27">
        <v>3.912428617477417</v>
      </c>
      <c r="AN670" s="27">
        <v>5.1396727561950684E-2</v>
      </c>
      <c r="AO670" s="27">
        <v>0</v>
      </c>
      <c r="AP670" s="27">
        <v>2.6074774265289307</v>
      </c>
      <c r="AQ670" s="27">
        <v>65.051895141601563</v>
      </c>
      <c r="AR670" s="27">
        <v>1.1429537553340197E-3</v>
      </c>
      <c r="AS670" s="27">
        <v>0</v>
      </c>
      <c r="AT670" s="27">
        <v>80.758125305175781</v>
      </c>
      <c r="AU670" s="27">
        <v>85.476631164550781</v>
      </c>
      <c r="AV670" s="27">
        <v>14.926484107971191</v>
      </c>
      <c r="AW670" s="27">
        <v>1.7199629545211792</v>
      </c>
      <c r="AX670" s="27">
        <v>6.3891158103942871</v>
      </c>
      <c r="AY670" s="27">
        <v>34.077339172363281</v>
      </c>
      <c r="AZ670" s="27">
        <v>6.7011771202087402</v>
      </c>
      <c r="BA670" s="27">
        <v>1.5126652717590332</v>
      </c>
      <c r="BB670" s="27">
        <v>24.723655700683594</v>
      </c>
      <c r="BC670" s="27">
        <v>6.8429012298583984</v>
      </c>
      <c r="BD670" s="27">
        <v>4.8056797981262207</v>
      </c>
      <c r="BE670" s="27">
        <v>7.1947536468505859</v>
      </c>
      <c r="BF670" s="27">
        <v>36.410114288330078</v>
      </c>
      <c r="BG670" s="27">
        <v>41.491077423095703</v>
      </c>
      <c r="BH670" s="27">
        <v>51.140064239501953</v>
      </c>
      <c r="BI670" s="27">
        <v>37.228855133056641</v>
      </c>
      <c r="BJ670" s="27">
        <v>4.3211302757263184</v>
      </c>
      <c r="BK670" s="27">
        <v>23.131214141845703</v>
      </c>
      <c r="BL670" s="27">
        <v>36.981609344482422</v>
      </c>
      <c r="BM670" s="27">
        <v>97.186164855957031</v>
      </c>
      <c r="BN670" s="27">
        <v>41.435615539550781</v>
      </c>
      <c r="BO670" s="27">
        <v>27.095380783081055</v>
      </c>
      <c r="BP670" s="27">
        <v>293.46450805664062</v>
      </c>
      <c r="BQ670" s="27">
        <v>6.5140361785888672</v>
      </c>
      <c r="BR670" s="27">
        <v>57.823635101318359</v>
      </c>
      <c r="BS670" s="27">
        <v>1.7382693290710449</v>
      </c>
      <c r="BT670" s="27">
        <v>5.0307345390319824</v>
      </c>
      <c r="BU670" s="27">
        <v>265.49899291992187</v>
      </c>
      <c r="BV670" s="27">
        <v>7.6118378639221191</v>
      </c>
      <c r="BW670" s="27">
        <v>10.144876480102539</v>
      </c>
      <c r="BX670" s="27">
        <v>8.995513916015625</v>
      </c>
      <c r="BY670" s="27">
        <v>6.9474153518676758</v>
      </c>
      <c r="BZ670" s="27">
        <v>96.496109008789063</v>
      </c>
      <c r="CA670" s="27">
        <v>0.55186575651168823</v>
      </c>
      <c r="CB670" s="27">
        <v>3.1387034803628922E-2</v>
      </c>
      <c r="CC670" s="27">
        <v>0</v>
      </c>
      <c r="CD670" s="27">
        <v>66.870277404785156</v>
      </c>
      <c r="CE670" s="27">
        <v>18.990192413330078</v>
      </c>
      <c r="CF670" s="27">
        <v>0.62075322866439819</v>
      </c>
      <c r="CG670" s="27">
        <v>3.5441769286990166E-3</v>
      </c>
      <c r="CH670" s="27">
        <v>0.5618712306022644</v>
      </c>
      <c r="CI670" s="27">
        <v>0.98627299070358276</v>
      </c>
      <c r="CJ670" s="27">
        <v>2.390470914542675E-2</v>
      </c>
      <c r="CK670" s="27">
        <v>9.4596937298774719E-2</v>
      </c>
      <c r="CL670" s="27">
        <v>0.12096830457448959</v>
      </c>
      <c r="CM670" s="27">
        <v>0.58980649709701538</v>
      </c>
      <c r="CN670" s="27">
        <v>2.9188055545091629E-2</v>
      </c>
      <c r="CO670" s="27">
        <v>0</v>
      </c>
      <c r="CP670" s="27">
        <v>2.6825666427612305E-2</v>
      </c>
      <c r="CQ670" s="27">
        <v>2.232665941119194E-2</v>
      </c>
      <c r="CR670" s="27">
        <v>1.6656043007969856E-2</v>
      </c>
      <c r="CS670" s="27">
        <v>5.6580401957035065E-2</v>
      </c>
      <c r="CT670" s="27">
        <v>7.7046334743499756E-2</v>
      </c>
      <c r="CU670" s="27">
        <v>0.16966511309146881</v>
      </c>
      <c r="CV670" s="27">
        <v>1.2929996475577354E-2</v>
      </c>
      <c r="CW670" s="27">
        <v>2.8938379138708115E-2</v>
      </c>
      <c r="CX670" s="27">
        <v>2.4881359189748764E-2</v>
      </c>
      <c r="CY670" s="27">
        <v>5.3235933184623718E-2</v>
      </c>
      <c r="CZ670" s="27">
        <v>0.11921777576208115</v>
      </c>
      <c r="DA670" s="27">
        <v>2.2607918828725815E-2</v>
      </c>
      <c r="DB670" s="27">
        <v>0.18556350469589233</v>
      </c>
      <c r="DC670" s="27">
        <v>1.3554533012211323E-2</v>
      </c>
      <c r="DD670" s="27">
        <v>2.6954961940646172E-3</v>
      </c>
      <c r="DE670" s="27">
        <v>0</v>
      </c>
      <c r="DF670" s="27">
        <v>1.7838209168985486E-3</v>
      </c>
      <c r="DG670" s="27">
        <v>0</v>
      </c>
      <c r="DH670" s="27">
        <v>9.2400581343099475E-4</v>
      </c>
      <c r="DI670" s="27">
        <v>4.0733474306762218E-3</v>
      </c>
      <c r="DJ670" s="27">
        <v>0</v>
      </c>
      <c r="DK670" s="27">
        <v>1.3177099754102528E-4</v>
      </c>
      <c r="DL670" s="27">
        <v>1.8365766853094101E-2</v>
      </c>
      <c r="DM670" s="27">
        <v>0.37974584102630615</v>
      </c>
      <c r="DN670" s="27">
        <v>0.6551513671875</v>
      </c>
      <c r="DO670" s="27">
        <v>2.8228576183319092</v>
      </c>
      <c r="DP670" s="27">
        <v>2.3585814982652664E-2</v>
      </c>
      <c r="DQ670" s="27">
        <v>0.47844076156616211</v>
      </c>
      <c r="DR670" s="27">
        <v>8.0077923834323883E-2</v>
      </c>
      <c r="DS670" s="27">
        <v>3.4219021797180176</v>
      </c>
      <c r="DT670" s="27">
        <v>5.2671220153570175E-2</v>
      </c>
      <c r="DU670" s="27">
        <v>6.2152651025826344E-7</v>
      </c>
      <c r="DV670" s="27">
        <v>8.2496099174022675E-2</v>
      </c>
      <c r="DW670" s="27">
        <v>0.11765061318874359</v>
      </c>
      <c r="DX670" s="27">
        <v>5.5054941913112998E-4</v>
      </c>
      <c r="DY670" s="27">
        <v>7.8334873542189598E-3</v>
      </c>
      <c r="DZ670" s="27">
        <v>4.4153686030767858E-4</v>
      </c>
      <c r="EA670" s="27">
        <v>3.2472092658281326E-2</v>
      </c>
      <c r="EB670" s="27">
        <v>2.1139294840395451E-3</v>
      </c>
      <c r="EC670" s="27">
        <v>0</v>
      </c>
      <c r="ED670" s="27">
        <v>0.41713300347328186</v>
      </c>
      <c r="EE670" s="27">
        <v>0.14005169272422791</v>
      </c>
      <c r="EF670" s="27">
        <v>1.5762178227305412E-3</v>
      </c>
      <c r="EG670" s="27">
        <v>7.2735011577606201E-2</v>
      </c>
      <c r="EH670" s="27">
        <v>0.45344927906990051</v>
      </c>
      <c r="EI670" s="27">
        <v>0.21264991164207458</v>
      </c>
      <c r="EJ670" s="27">
        <v>7.444939136505127</v>
      </c>
      <c r="EK670" s="27">
        <v>1.1764199733734131</v>
      </c>
      <c r="EL670" s="27">
        <v>0.34317260980606079</v>
      </c>
      <c r="EM670" s="27">
        <v>4.9578900337219238</v>
      </c>
      <c r="EN670" s="27">
        <v>0.74629396200180054</v>
      </c>
      <c r="EO670" s="27">
        <v>28.229570388793945</v>
      </c>
      <c r="EP670" s="27">
        <v>3.0833232402801514</v>
      </c>
      <c r="EQ670" s="27">
        <v>5.0219221115112305</v>
      </c>
      <c r="ER670" s="27">
        <v>33.320636749267578</v>
      </c>
      <c r="ES670" s="27">
        <v>9.7834087908267975E-2</v>
      </c>
      <c r="ET670" s="27">
        <v>5.6434497833251953</v>
      </c>
      <c r="EU670" s="27">
        <v>9.364994615316391E-2</v>
      </c>
      <c r="EV670" s="27">
        <v>0</v>
      </c>
      <c r="EW670" s="27">
        <v>1.392003523041999E-18</v>
      </c>
      <c r="EX670" s="27">
        <v>0.10860603302717209</v>
      </c>
      <c r="EY670" s="27">
        <v>0.82014352083206177</v>
      </c>
      <c r="EZ670" s="27">
        <v>2.7969131246209145E-2</v>
      </c>
      <c r="FA670" s="27">
        <v>3.1572903972119093E-3</v>
      </c>
      <c r="FB670" s="27">
        <v>0</v>
      </c>
      <c r="FC670" s="27">
        <v>2.6762783527374268E-3</v>
      </c>
      <c r="FD670" s="27">
        <v>1.1652254033833742E-3</v>
      </c>
      <c r="FE670" s="27">
        <v>0.27756506204605103</v>
      </c>
      <c r="FF670" s="27">
        <v>0.39375436305999756</v>
      </c>
      <c r="FG670" s="27">
        <v>4.0364980697631836</v>
      </c>
      <c r="FH670" s="27">
        <v>1.2442489862442017</v>
      </c>
      <c r="FI670" s="27">
        <v>2.4884979724884033</v>
      </c>
      <c r="FJ670" s="27">
        <v>2.666248083114624</v>
      </c>
      <c r="FK670" s="27">
        <v>3.7327470779418945</v>
      </c>
      <c r="FL670" s="27">
        <v>1.333124041557312</v>
      </c>
      <c r="FM670" s="27">
        <v>1.6708832979202271</v>
      </c>
      <c r="FN670" s="27">
        <v>2.5773730278015137</v>
      </c>
      <c r="FO670" s="27">
        <v>3.7504875659942627</v>
      </c>
      <c r="FP670" s="27">
        <v>2.5773730278015137</v>
      </c>
      <c r="FQ670" s="27">
        <v>0.17774985730648041</v>
      </c>
      <c r="FR670" s="27">
        <v>1.7774986028671265</v>
      </c>
      <c r="FS670" s="27">
        <v>5.4213709831237793</v>
      </c>
      <c r="FT670" s="27">
        <v>0.44437465071678162</v>
      </c>
      <c r="FU670" s="27">
        <v>0.44437465071678162</v>
      </c>
      <c r="FV670" s="27">
        <v>4.0882468223571777</v>
      </c>
      <c r="FW670" s="27">
        <v>1.5997488498687744</v>
      </c>
      <c r="FX670" s="27">
        <v>0.32876050472259521</v>
      </c>
      <c r="FY670" s="27">
        <v>3.0201315879821777</v>
      </c>
      <c r="FZ670" s="27">
        <v>0.29498010873794556</v>
      </c>
      <c r="GA670" s="27">
        <v>3.6438722610473633</v>
      </c>
      <c r="GB670" s="27">
        <v>7.0211200714111328</v>
      </c>
      <c r="GC670" s="27">
        <v>0.56646007299423218</v>
      </c>
      <c r="GD670" s="27">
        <v>0</v>
      </c>
      <c r="GE670" s="27">
        <v>2.8107874393463135</v>
      </c>
      <c r="GF670" s="27">
        <v>14.308863639831543</v>
      </c>
      <c r="GG670" s="27">
        <v>0</v>
      </c>
      <c r="GH670" s="27">
        <v>0.89253044128417969</v>
      </c>
      <c r="GI670" s="27">
        <v>0.35955315828323364</v>
      </c>
      <c r="GJ670" s="27">
        <v>8.1040382385253906E-2</v>
      </c>
      <c r="GK670" s="27">
        <v>15.073373794555664</v>
      </c>
      <c r="GL670" s="27">
        <v>0</v>
      </c>
      <c r="GM670" s="27">
        <v>0.30199024081230164</v>
      </c>
      <c r="GN670" s="27">
        <v>3.0217478275299072</v>
      </c>
      <c r="GO670" s="27">
        <v>0.2666248083114624</v>
      </c>
      <c r="GP670" s="27">
        <v>26.662479400634766</v>
      </c>
      <c r="GQ670" s="27">
        <v>9.2429933547973633</v>
      </c>
      <c r="GR670" s="27">
        <v>1.1553741693496704</v>
      </c>
      <c r="GS670" s="27">
        <v>0</v>
      </c>
      <c r="GT670" s="27">
        <v>8.8874928653240204E-2</v>
      </c>
      <c r="GU670" s="27">
        <v>47.992462158203125</v>
      </c>
      <c r="GV670" s="27">
        <v>0.10074009746313095</v>
      </c>
      <c r="GW670" s="27">
        <v>2.7769345790147781E-2</v>
      </c>
      <c r="GX670" s="27">
        <v>0</v>
      </c>
      <c r="GY670" s="27">
        <v>3.7198808044195175E-2</v>
      </c>
      <c r="GZ670" s="27">
        <v>0</v>
      </c>
      <c r="HA670" s="27">
        <v>0</v>
      </c>
      <c r="HB670" s="27">
        <v>0</v>
      </c>
      <c r="HC670" s="27">
        <v>1.9998198840767145E-3</v>
      </c>
      <c r="HD670" s="27">
        <v>0</v>
      </c>
      <c r="HE670" s="27">
        <v>0</v>
      </c>
      <c r="HF670" s="27">
        <v>0</v>
      </c>
      <c r="HG670" s="27">
        <v>7.0010959170758724E-3</v>
      </c>
      <c r="HH670" s="27">
        <v>3.5423750523477793E-3</v>
      </c>
      <c r="HI670" s="27">
        <v>3.8601108826696873E-3</v>
      </c>
      <c r="HJ670" s="27">
        <v>1.3371147215366364E-3</v>
      </c>
      <c r="HK670" s="27">
        <v>0</v>
      </c>
      <c r="HL670" s="27">
        <v>0</v>
      </c>
      <c r="HM670" s="27">
        <v>4.4565196731127799E-5</v>
      </c>
      <c r="HN670" s="27">
        <v>0</v>
      </c>
      <c r="HO670" s="27">
        <v>1.3934511691331863E-2</v>
      </c>
      <c r="HP670" s="27">
        <v>9.9340081214904785E-3</v>
      </c>
      <c r="HQ670" s="27">
        <v>1.0878840112127364E-4</v>
      </c>
      <c r="HR670" s="27">
        <v>5.2284220146248117E-5</v>
      </c>
      <c r="HS670" s="27">
        <v>2.9773326590657234E-2</v>
      </c>
      <c r="HT670" s="27">
        <v>4.336855560541153E-2</v>
      </c>
      <c r="HU670" s="27">
        <v>1.4668026706203818E-3</v>
      </c>
      <c r="HV670" s="27">
        <v>1.2047477997839451E-2</v>
      </c>
      <c r="HW670" s="27">
        <v>1.8799019977450371E-2</v>
      </c>
      <c r="HX670" s="27">
        <v>1.1147793382406235E-2</v>
      </c>
      <c r="HY670" s="27">
        <v>2.4955056142061949E-4</v>
      </c>
      <c r="HZ670" s="27">
        <v>1.4803283647779608E-6</v>
      </c>
      <c r="IA670" s="27">
        <v>4.7341795834654476E-6</v>
      </c>
      <c r="IB670" s="27">
        <v>1.5973430126905441E-2</v>
      </c>
      <c r="IC670" s="27">
        <v>0</v>
      </c>
      <c r="ID670" s="27">
        <v>0</v>
      </c>
      <c r="IE670" s="27">
        <v>3.7280075550079346</v>
      </c>
      <c r="IF670" s="27">
        <v>0</v>
      </c>
      <c r="IG670" s="27">
        <v>0</v>
      </c>
      <c r="IH670" s="27">
        <v>9.1499380767345428E-2</v>
      </c>
      <c r="II670" s="27">
        <v>4.3351984024047852</v>
      </c>
      <c r="IJ670" s="27">
        <v>0.18607372045516968</v>
      </c>
      <c r="IK670" s="27">
        <v>2.8618762269616127E-2</v>
      </c>
      <c r="IL670" s="27">
        <v>0</v>
      </c>
      <c r="IM670" s="27">
        <v>1.3169588783057407E-5</v>
      </c>
      <c r="IN670" s="27">
        <v>1.0270591974258423</v>
      </c>
      <c r="IO670" s="27">
        <v>0</v>
      </c>
      <c r="IP670" s="27">
        <v>0.61489176750183105</v>
      </c>
      <c r="IQ670" s="27">
        <v>0.52069211006164551</v>
      </c>
      <c r="IR670" s="27">
        <v>0.95296353101730347</v>
      </c>
      <c r="IS670" s="27">
        <v>0.63266634941101074</v>
      </c>
      <c r="IT670" s="27">
        <v>0.23374606668949127</v>
      </c>
      <c r="IU670" s="27">
        <v>0.11010129749774933</v>
      </c>
      <c r="IV670" s="27">
        <v>0.1143520325422287</v>
      </c>
      <c r="IW670" s="27">
        <v>0.24709425866603851</v>
      </c>
      <c r="IX670" s="27">
        <v>0.39529097080230713</v>
      </c>
      <c r="IY670" s="27">
        <v>5.2453507669270039E-4</v>
      </c>
      <c r="IZ670" s="27">
        <v>1.8425008282065392E-2</v>
      </c>
      <c r="JA670" s="27">
        <v>1.4740007929503918E-2</v>
      </c>
      <c r="JB670" s="27">
        <v>6.0796331614255905E-2</v>
      </c>
      <c r="JC670" s="27">
        <v>2.9777795076370239E-2</v>
      </c>
      <c r="JD670" s="27">
        <v>0.14847366511821747</v>
      </c>
      <c r="JE670" s="27">
        <v>1.1940603144466877E-2</v>
      </c>
      <c r="JF670" s="27">
        <v>1.3267336180433631E-3</v>
      </c>
      <c r="JG670" s="27">
        <v>3.5692065954208374E-2</v>
      </c>
      <c r="JH670" s="27">
        <v>3.5894813537597656</v>
      </c>
      <c r="JI670" s="27">
        <v>3.658612072467804E-2</v>
      </c>
      <c r="JJ670" s="27">
        <v>5.7006280869245529E-2</v>
      </c>
      <c r="JK670" s="27">
        <v>8.2531481981277466E-2</v>
      </c>
      <c r="JL670" s="27">
        <v>0</v>
      </c>
      <c r="JM670" s="27">
        <v>0</v>
      </c>
      <c r="JN670" s="27">
        <v>0</v>
      </c>
      <c r="JO670" s="27">
        <v>0.63813000917434692</v>
      </c>
      <c r="JP670" s="27">
        <v>0.83388769626617432</v>
      </c>
      <c r="JQ670" s="27">
        <v>0.40876764059066772</v>
      </c>
      <c r="JR670" s="27">
        <v>0</v>
      </c>
      <c r="JS670" s="27">
        <v>1.1369184358045459E-3</v>
      </c>
      <c r="JT670" s="27">
        <v>0.8227076530456543</v>
      </c>
      <c r="JU670" s="27">
        <v>6.8938598269596696E-4</v>
      </c>
      <c r="JV670" s="27">
        <v>2.5771653279662132E-2</v>
      </c>
      <c r="JW670" s="27">
        <v>2.7481937408447266</v>
      </c>
      <c r="JX670" s="27">
        <v>6.9162677973508835E-3</v>
      </c>
      <c r="JY670" s="27">
        <v>0.19058160483837128</v>
      </c>
      <c r="JZ670" s="27">
        <v>0.32199069857597351</v>
      </c>
      <c r="KA670" s="27">
        <v>0.53946888446807861</v>
      </c>
      <c r="KB670" s="27">
        <v>2.3054226767271757E-3</v>
      </c>
      <c r="KC670" s="27">
        <v>2.1517278626561165E-2</v>
      </c>
      <c r="KD670" s="27">
        <v>1.6906432807445526E-2</v>
      </c>
      <c r="KE670" s="27">
        <v>0.31737983226776123</v>
      </c>
      <c r="KF670" s="27">
        <v>1.3064061291515827E-2</v>
      </c>
      <c r="KG670" s="27">
        <v>0</v>
      </c>
      <c r="KH670" s="27">
        <v>7.146809995174408E-2</v>
      </c>
      <c r="KI670" s="27">
        <v>4.2266082018613815E-2</v>
      </c>
      <c r="KJ670" s="27">
        <v>8.4532164037227631E-3</v>
      </c>
      <c r="KK670" s="27">
        <v>2.7665071189403534E-2</v>
      </c>
      <c r="KL670" s="27">
        <v>4.3803028762340546E-2</v>
      </c>
      <c r="KM670" s="27">
        <v>0.11757656186819077</v>
      </c>
      <c r="KN670" s="27">
        <v>1.9980330020189285E-2</v>
      </c>
      <c r="KO670" s="27">
        <v>6.9162681698799133E-2</v>
      </c>
      <c r="KP670" s="27">
        <v>6.9162677973508835E-3</v>
      </c>
      <c r="KQ670" s="27">
        <v>5.2256245166063309E-2</v>
      </c>
      <c r="KR670" s="27">
        <v>0.1398623138666153</v>
      </c>
      <c r="KS670" s="27">
        <v>0.17136974632740021</v>
      </c>
      <c r="KT670" s="27">
        <v>2.382270060479641E-2</v>
      </c>
      <c r="KU670" s="27">
        <v>0.58941972255706787</v>
      </c>
      <c r="KV670" s="27">
        <v>1.6137957572937012E-2</v>
      </c>
      <c r="KW670" s="27">
        <v>7.6847418677061796E-4</v>
      </c>
      <c r="KX670" s="27">
        <v>0.43572491407394409</v>
      </c>
      <c r="KY670" s="27">
        <v>0</v>
      </c>
      <c r="KZ670" s="27">
        <v>1.5369483735412359E-3</v>
      </c>
      <c r="LA670" s="27">
        <v>4.7645401209592819E-2</v>
      </c>
      <c r="LB670" s="27">
        <v>0</v>
      </c>
      <c r="LC670" s="27">
        <v>5.4561670869588852E-2</v>
      </c>
      <c r="LD670" s="27">
        <v>0.19211855530738831</v>
      </c>
      <c r="LE670" s="27">
        <v>7.9921320080757141E-2</v>
      </c>
      <c r="LF670" s="27">
        <v>0.81611961126327515</v>
      </c>
      <c r="LG670" s="27">
        <v>9.9901650100946426E-3</v>
      </c>
      <c r="LH670" s="27">
        <v>6.1477934941649437E-3</v>
      </c>
      <c r="LI670" s="27">
        <v>5.3024720400571823E-2</v>
      </c>
      <c r="LJ670" s="27">
        <v>3.8423709571361542E-2</v>
      </c>
      <c r="LK670" s="27">
        <v>0.20287719368934631</v>
      </c>
      <c r="LL670" s="27">
        <v>1.7942619323730469</v>
      </c>
      <c r="LM670" s="27">
        <v>0</v>
      </c>
      <c r="LN670" s="27">
        <v>0</v>
      </c>
      <c r="LO670" s="27">
        <v>2.8943354263901711E-2</v>
      </c>
      <c r="LP670" s="27">
        <v>0.4516429603099823</v>
      </c>
      <c r="LQ670" s="27">
        <v>0.1197630912065506</v>
      </c>
      <c r="LR670" s="27">
        <v>5.4269108921289444E-2</v>
      </c>
      <c r="LS670" s="27">
        <v>0.44345170259475708</v>
      </c>
      <c r="LT670" s="27">
        <v>0.2693060040473938</v>
      </c>
      <c r="LU670" s="27">
        <v>5.7391341775655746E-2</v>
      </c>
      <c r="LV670" s="27">
        <v>0.2324489951133728</v>
      </c>
      <c r="LW670" s="27">
        <v>3.4480348229408264E-2</v>
      </c>
      <c r="LX670" s="27">
        <v>0.18145586550235748</v>
      </c>
      <c r="LY670" s="27">
        <v>5.9852935373783112E-2</v>
      </c>
      <c r="LZ670" s="27">
        <v>0.2481280118227005</v>
      </c>
      <c r="MA670" s="27">
        <v>0.23660570383071899</v>
      </c>
      <c r="MB670" s="27">
        <v>8.944489061832428E-2</v>
      </c>
      <c r="MC670" s="27">
        <v>5.767953023314476E-2</v>
      </c>
      <c r="MD670" s="27">
        <v>0.10419617593288422</v>
      </c>
      <c r="ME670" s="27">
        <v>0.29000371694564819</v>
      </c>
      <c r="MF670" s="27">
        <v>0.18414093554019928</v>
      </c>
      <c r="MG670" s="27">
        <v>0.66214048862457275</v>
      </c>
      <c r="MH670" s="27">
        <v>1.3443458080291748</v>
      </c>
      <c r="MI670" s="27">
        <v>2.5319514274597168</v>
      </c>
      <c r="MJ670" s="27">
        <v>0.86647987365722656</v>
      </c>
      <c r="MK670" s="27">
        <v>0.53991824388504028</v>
      </c>
      <c r="ML670" s="27">
        <v>0.90733802318572998</v>
      </c>
      <c r="MM670" s="27">
        <v>0.57518720626831055</v>
      </c>
      <c r="MN670" s="27">
        <v>0.68343919515609741</v>
      </c>
      <c r="MO670" s="27">
        <v>1.2006138563156128</v>
      </c>
      <c r="MP670" s="27">
        <v>0</v>
      </c>
      <c r="MQ670" s="27">
        <v>0.61099076271057129</v>
      </c>
      <c r="MR670" s="27">
        <v>1.144047737121582</v>
      </c>
      <c r="MS670" s="27">
        <v>0.10576508194208145</v>
      </c>
      <c r="MT670" s="27">
        <v>8.0652084350585937</v>
      </c>
      <c r="MU670" s="27">
        <v>0.71773773431777954</v>
      </c>
      <c r="MV670" s="27">
        <v>1.5406169891357422</v>
      </c>
      <c r="MW670" s="27">
        <v>1.6450991854071617E-2</v>
      </c>
      <c r="MX670" s="27">
        <v>1.6035804748535156</v>
      </c>
      <c r="MY670" s="27">
        <v>4.5323939323425293</v>
      </c>
      <c r="MZ670" s="27">
        <v>1.0436811447143555</v>
      </c>
      <c r="NA670" s="27">
        <v>0.56734251976013184</v>
      </c>
      <c r="NB670" s="27">
        <v>15.076143264770508</v>
      </c>
      <c r="NC670" s="27">
        <v>9.914154052734375</v>
      </c>
      <c r="ND670" s="27">
        <v>0.92404752969741821</v>
      </c>
      <c r="NE670" s="27">
        <v>2.5375871658325195</v>
      </c>
      <c r="NF670" s="27">
        <v>4.9701504707336426</v>
      </c>
      <c r="NG670" s="27">
        <v>2.0542187690734863</v>
      </c>
      <c r="NH670" s="27">
        <v>2.0831308364868164</v>
      </c>
      <c r="NI670" s="27">
        <v>0.2938646674156189</v>
      </c>
      <c r="NJ670" s="27">
        <v>3.8446013927459717</v>
      </c>
      <c r="NK670" s="27">
        <v>0.77801305055618286</v>
      </c>
      <c r="NL670" s="27">
        <v>0.63503015041351318</v>
      </c>
      <c r="NM670" s="27">
        <v>2.0276834964752197</v>
      </c>
      <c r="NN670" s="27">
        <v>3.1683580875396729</v>
      </c>
      <c r="NO670" s="27">
        <v>8.3416786193847656</v>
      </c>
      <c r="NP670" s="27">
        <v>2.5550570487976074</v>
      </c>
      <c r="NQ670" s="27">
        <v>0.63534170389175415</v>
      </c>
      <c r="NR670" s="27">
        <v>0.30142775177955627</v>
      </c>
      <c r="NS670" s="27">
        <v>1.5386570692062378</v>
      </c>
      <c r="NT670" s="27">
        <v>5.2913718223571777</v>
      </c>
      <c r="NU670" s="27">
        <v>9.6374883651733398</v>
      </c>
      <c r="NV670" s="27">
        <v>2.6685917377471924</v>
      </c>
      <c r="NW670" s="27">
        <v>3.4675843715667725</v>
      </c>
      <c r="NX670" s="27">
        <v>18.203264236450195</v>
      </c>
      <c r="NY670" s="27">
        <v>1.280713127925992E-3</v>
      </c>
      <c r="NZ670" s="27">
        <v>2.3640334606170654</v>
      </c>
      <c r="OA670" s="27">
        <v>0</v>
      </c>
      <c r="OB670" s="27">
        <v>2.1201131865382195E-2</v>
      </c>
      <c r="OC670" s="27">
        <v>9.3895597457885742</v>
      </c>
      <c r="OD670" s="27">
        <v>0</v>
      </c>
      <c r="OE670" s="27">
        <v>2.9401019215583801E-2</v>
      </c>
      <c r="OF670" s="27">
        <v>5.434703454375267E-2</v>
      </c>
      <c r="OG670" s="27">
        <v>0.60329234600067139</v>
      </c>
      <c r="OH670" s="27">
        <v>25.886005401611328</v>
      </c>
      <c r="OI670" s="27">
        <v>2.0285074710845947</v>
      </c>
      <c r="OJ670" s="27">
        <v>6.7183065414428711</v>
      </c>
      <c r="OK670" s="27">
        <v>1.7683751881122589E-2</v>
      </c>
      <c r="OL670" s="27">
        <v>15.004344940185547</v>
      </c>
      <c r="OM670" s="27">
        <v>10.003559112548828</v>
      </c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29"/>
      <c r="PS670" s="30"/>
      <c r="PT670" s="48"/>
    </row>
    <row r="671" spans="1:436">
      <c r="A671" s="16" t="s">
        <v>81</v>
      </c>
      <c r="B671" s="14" t="s">
        <v>147</v>
      </c>
      <c r="C671" s="13" t="s">
        <v>28</v>
      </c>
      <c r="D671" s="27">
        <v>0.12990200519561768</v>
      </c>
      <c r="E671" s="27">
        <v>1.1422393843531609E-2</v>
      </c>
      <c r="F671" s="27">
        <v>2.2452549934387207</v>
      </c>
      <c r="G671" s="27">
        <v>6.2668412923812866E-2</v>
      </c>
      <c r="H671" s="27">
        <v>1.0461416095495224E-2</v>
      </c>
      <c r="I671" s="27">
        <v>4.8349462449550629E-2</v>
      </c>
      <c r="J671" s="27">
        <v>2.8546558693051338E-2</v>
      </c>
      <c r="K671" s="27">
        <v>8.5654236376285553E-2</v>
      </c>
      <c r="L671" s="27">
        <v>6.4192064106464386E-2</v>
      </c>
      <c r="M671" s="27">
        <v>8.5258670151233673E-3</v>
      </c>
      <c r="N671" s="27">
        <v>2.3430179804563522E-2</v>
      </c>
      <c r="O671" s="27">
        <v>1.3383502140641212E-2</v>
      </c>
      <c r="P671" s="27">
        <v>3.3630296587944031E-2</v>
      </c>
      <c r="Q671" s="27">
        <v>6.1082545667886734E-2</v>
      </c>
      <c r="R671" s="27">
        <v>6.0515586286783218E-2</v>
      </c>
      <c r="S671" s="27">
        <v>2.0083801746368408</v>
      </c>
      <c r="T671" s="27">
        <v>9.9530862644314766E-4</v>
      </c>
      <c r="U671" s="27">
        <v>4.9378029070794582E-3</v>
      </c>
      <c r="V671" s="27">
        <v>2.4262832012027502E-3</v>
      </c>
      <c r="W671" s="27">
        <v>1.2191006680950522E-3</v>
      </c>
      <c r="X671" s="27">
        <v>2.4514803662896156E-3</v>
      </c>
      <c r="Y671" s="27">
        <v>0</v>
      </c>
      <c r="Z671" s="27">
        <v>2.9718384030275047E-4</v>
      </c>
      <c r="AA671" s="27">
        <v>5.7697407901287079E-3</v>
      </c>
      <c r="AB671" s="27">
        <v>1.222731894813478E-3</v>
      </c>
      <c r="AC671" s="27">
        <v>0.79982078075408936</v>
      </c>
      <c r="AD671" s="27">
        <v>6.2847371737007052E-5</v>
      </c>
      <c r="AE671" s="27">
        <v>0</v>
      </c>
      <c r="AF671" s="27">
        <v>0</v>
      </c>
      <c r="AG671" s="27">
        <v>1.7839620704762638E-4</v>
      </c>
      <c r="AH671" s="27">
        <v>0</v>
      </c>
      <c r="AI671" s="27">
        <v>7.6614778663497418E-5</v>
      </c>
      <c r="AJ671" s="27">
        <v>9.9370069801807404E-4</v>
      </c>
      <c r="AK671" s="27">
        <v>4.5007199048995972E-2</v>
      </c>
      <c r="AL671" s="27">
        <v>0</v>
      </c>
      <c r="AM671" s="27">
        <v>1.6780952215194702</v>
      </c>
      <c r="AN671" s="27">
        <v>3.6830049008131027E-2</v>
      </c>
      <c r="AO671" s="27">
        <v>0.79123961925506592</v>
      </c>
      <c r="AP671" s="27">
        <v>0.55195850133895874</v>
      </c>
      <c r="AQ671" s="27">
        <v>3.5523085594177246</v>
      </c>
      <c r="AR671" s="27">
        <v>1.022730371914804E-3</v>
      </c>
      <c r="AS671" s="27">
        <v>0</v>
      </c>
      <c r="AT671" s="27">
        <v>0.5593152642250061</v>
      </c>
      <c r="AU671" s="27">
        <v>3.1492483685724437E-4</v>
      </c>
      <c r="AV671" s="27">
        <v>0</v>
      </c>
      <c r="AW671" s="27">
        <v>0</v>
      </c>
      <c r="AX671" s="27">
        <v>0</v>
      </c>
      <c r="AY671" s="27">
        <v>6.5559375798329711E-4</v>
      </c>
      <c r="AZ671" s="27">
        <v>7.2631223702046555E-6</v>
      </c>
      <c r="BA671" s="27">
        <v>0</v>
      </c>
      <c r="BB671" s="27">
        <v>2.6397444307804108E-3</v>
      </c>
      <c r="BC671" s="27">
        <v>2.5359152350574732E-3</v>
      </c>
      <c r="BD671" s="27">
        <v>2.1026868489570916E-4</v>
      </c>
      <c r="BE671" s="27">
        <v>6.5910894591070246E-6</v>
      </c>
      <c r="BF671" s="27">
        <v>3.1840782165527344</v>
      </c>
      <c r="BG671" s="27">
        <v>0.60279977321624756</v>
      </c>
      <c r="BH671" s="27">
        <v>5.3829816170036793E-4</v>
      </c>
      <c r="BI671" s="27">
        <v>0.33337417244911194</v>
      </c>
      <c r="BJ671" s="27">
        <v>4.1456663166172802E-4</v>
      </c>
      <c r="BK671" s="27">
        <v>0.17819584906101227</v>
      </c>
      <c r="BL671" s="27">
        <v>1.1701123003149405E-4</v>
      </c>
      <c r="BM671" s="27">
        <v>1.084066228941083E-3</v>
      </c>
      <c r="BN671" s="27">
        <v>4.4966739369556308E-4</v>
      </c>
      <c r="BO671" s="27">
        <v>2.2511542774736881E-3</v>
      </c>
      <c r="BP671" s="27">
        <v>2.1650722250342369E-2</v>
      </c>
      <c r="BQ671" s="27">
        <v>17.749200820922852</v>
      </c>
      <c r="BR671" s="27">
        <v>7.8254275023937225E-2</v>
      </c>
      <c r="BS671" s="27">
        <v>0.11793604493141174</v>
      </c>
      <c r="BT671" s="27">
        <v>2.9830494895577431E-4</v>
      </c>
      <c r="BU671" s="27">
        <v>1.075071282684803E-3</v>
      </c>
      <c r="BV671" s="27">
        <v>0</v>
      </c>
      <c r="BW671" s="27">
        <v>0</v>
      </c>
      <c r="BX671" s="27">
        <v>1.8338738300371915E-4</v>
      </c>
      <c r="BY671" s="27">
        <v>1.5301253646612167E-2</v>
      </c>
      <c r="BZ671" s="27">
        <v>7.2941395046655089E-5</v>
      </c>
      <c r="CA671" s="27">
        <v>2.0901327952742577E-2</v>
      </c>
      <c r="CB671" s="27">
        <v>0</v>
      </c>
      <c r="CC671" s="27">
        <v>2.888577938079834</v>
      </c>
      <c r="CD671" s="27">
        <v>20.428686141967773</v>
      </c>
      <c r="CE671" s="27">
        <v>4.7272510528564453</v>
      </c>
      <c r="CF671" s="27">
        <v>0</v>
      </c>
      <c r="CG671" s="27">
        <v>0</v>
      </c>
      <c r="CH671" s="27">
        <v>2.113775722682476E-2</v>
      </c>
      <c r="CI671" s="27">
        <v>3.6065898835659027E-2</v>
      </c>
      <c r="CJ671" s="27">
        <v>2.803688170388341E-3</v>
      </c>
      <c r="CK671" s="27">
        <v>5.7016084901988506E-3</v>
      </c>
      <c r="CL671" s="27">
        <v>7.9691857099533081E-3</v>
      </c>
      <c r="CM671" s="27">
        <v>2.4464940652251244E-2</v>
      </c>
      <c r="CN671" s="27">
        <v>9.057990275323391E-3</v>
      </c>
      <c r="CO671" s="27">
        <v>0</v>
      </c>
      <c r="CP671" s="27">
        <v>1.3598104706034064E-3</v>
      </c>
      <c r="CQ671" s="27">
        <v>1.1317528551444411E-3</v>
      </c>
      <c r="CR671" s="27">
        <v>8.4430567221716046E-4</v>
      </c>
      <c r="CS671" s="27">
        <v>3.2839891500771046E-3</v>
      </c>
      <c r="CT671" s="27">
        <v>3.1042189802974463E-3</v>
      </c>
      <c r="CU671" s="27">
        <v>6.9549647159874439E-3</v>
      </c>
      <c r="CV671" s="27">
        <v>6.3555449014529586E-4</v>
      </c>
      <c r="CW671" s="27">
        <v>1.4224223559722304E-3</v>
      </c>
      <c r="CX671" s="27">
        <v>1.2230057036504149E-3</v>
      </c>
      <c r="CY671" s="27">
        <v>2.6167321484535933E-3</v>
      </c>
      <c r="CZ671" s="27">
        <v>4.7375387512147427E-3</v>
      </c>
      <c r="DA671" s="27">
        <v>8.6153129814192653E-4</v>
      </c>
      <c r="DB671" s="27">
        <v>7.0713614113628864E-3</v>
      </c>
      <c r="DC671" s="27">
        <v>5.9606519062072039E-4</v>
      </c>
      <c r="DD671" s="27">
        <v>1.1853536125272512E-4</v>
      </c>
      <c r="DE671" s="27">
        <v>0</v>
      </c>
      <c r="DF671" s="27">
        <v>7.8444129030685872E-5</v>
      </c>
      <c r="DG671" s="27">
        <v>0</v>
      </c>
      <c r="DH671" s="27">
        <v>4.0633469325257465E-5</v>
      </c>
      <c r="DI671" s="27">
        <v>1.7912682960741222E-4</v>
      </c>
      <c r="DJ671" s="27">
        <v>0</v>
      </c>
      <c r="DK671" s="27">
        <v>5.794674507342279E-6</v>
      </c>
      <c r="DL671" s="27">
        <v>1.0330399964004755E-3</v>
      </c>
      <c r="DM671" s="27">
        <v>1.4137143269181252E-2</v>
      </c>
      <c r="DN671" s="27">
        <v>2.5962086394429207E-2</v>
      </c>
      <c r="DO671" s="27">
        <v>0.17525088787078857</v>
      </c>
      <c r="DP671" s="27">
        <v>5.6733023375272751E-3</v>
      </c>
      <c r="DQ671" s="27">
        <v>1.0198662057518959E-2</v>
      </c>
      <c r="DR671" s="27">
        <v>2.1096589043736458E-3</v>
      </c>
      <c r="DS671" s="27">
        <v>0.15039938688278198</v>
      </c>
      <c r="DT671" s="27">
        <v>0</v>
      </c>
      <c r="DU671" s="27">
        <v>0</v>
      </c>
      <c r="DV671" s="27">
        <v>3.2697535790049415E-9</v>
      </c>
      <c r="DW671" s="27">
        <v>1.6121054713380545E-8</v>
      </c>
      <c r="DX671" s="27">
        <v>0</v>
      </c>
      <c r="DY671" s="27">
        <v>0</v>
      </c>
      <c r="DZ671" s="27">
        <v>5.8395066560024134E-9</v>
      </c>
      <c r="EA671" s="27">
        <v>0</v>
      </c>
      <c r="EB671" s="27">
        <v>2.1434073005366372E-7</v>
      </c>
      <c r="EC671" s="27">
        <v>0</v>
      </c>
      <c r="ED671" s="27">
        <v>3.6022262065671384E-4</v>
      </c>
      <c r="EE671" s="27">
        <v>9.9616454463102855E-6</v>
      </c>
      <c r="EF671" s="27">
        <v>0</v>
      </c>
      <c r="EG671" s="27">
        <v>6.9611000071745366E-5</v>
      </c>
      <c r="EH671" s="27">
        <v>4.2164858314208686E-4</v>
      </c>
      <c r="EI671" s="27">
        <v>9.8656622867565602E-5</v>
      </c>
      <c r="EJ671" s="27">
        <v>7.3534487746655941E-3</v>
      </c>
      <c r="EK671" s="27">
        <v>2.5920174084603786E-3</v>
      </c>
      <c r="EL671" s="27">
        <v>2.8704574273064054E-9</v>
      </c>
      <c r="EM671" s="27">
        <v>3.0576827703043818E-4</v>
      </c>
      <c r="EN671" s="27">
        <v>1.1440188391134143E-3</v>
      </c>
      <c r="EO671" s="27">
        <v>1.4397195540368557E-2</v>
      </c>
      <c r="EP671" s="27">
        <v>3.0582472681999207E-3</v>
      </c>
      <c r="EQ671" s="27">
        <v>2.5293200742453337E-3</v>
      </c>
      <c r="ER671" s="27">
        <v>9.2367501929402351E-3</v>
      </c>
      <c r="ES671" s="27">
        <v>5.3010769188404083E-3</v>
      </c>
      <c r="ET671" s="27">
        <v>4.704541340470314E-2</v>
      </c>
      <c r="EU671" s="27">
        <v>1.8291531887371093E-4</v>
      </c>
      <c r="EV671" s="27">
        <v>0</v>
      </c>
      <c r="EW671" s="27">
        <v>0</v>
      </c>
      <c r="EX671" s="27">
        <v>1.5954128684825264E-8</v>
      </c>
      <c r="EY671" s="27">
        <v>7.8908364230301231E-5</v>
      </c>
      <c r="EZ671" s="27">
        <v>8.7488035660499008E-7</v>
      </c>
      <c r="FA671" s="27">
        <v>1.8949415370173028E-9</v>
      </c>
      <c r="FB671" s="27">
        <v>0</v>
      </c>
      <c r="FC671" s="27">
        <v>0</v>
      </c>
      <c r="FD671" s="27">
        <v>0</v>
      </c>
      <c r="FE671" s="27">
        <v>0</v>
      </c>
      <c r="FF671" s="27">
        <v>5.9445854276418686E-4</v>
      </c>
      <c r="FG671" s="27">
        <v>9.3911337899044156E-4</v>
      </c>
      <c r="FH671" s="27">
        <v>0</v>
      </c>
      <c r="FI671" s="27">
        <v>0</v>
      </c>
      <c r="FJ671" s="27">
        <v>0</v>
      </c>
      <c r="FK671" s="27">
        <v>0</v>
      </c>
      <c r="FL671" s="27">
        <v>1.6711864620447159E-2</v>
      </c>
      <c r="FM671" s="27">
        <v>2.8605140745639801E-2</v>
      </c>
      <c r="FN671" s="27">
        <v>5.4313559085130692E-2</v>
      </c>
      <c r="FO671" s="27">
        <v>6.1917457729578018E-2</v>
      </c>
      <c r="FP671" s="27">
        <v>3.6209039390087128E-2</v>
      </c>
      <c r="FQ671" s="27">
        <v>0</v>
      </c>
      <c r="FR671" s="27">
        <v>3.6209039390087128E-2</v>
      </c>
      <c r="FS671" s="27">
        <v>3.6209039390087128E-2</v>
      </c>
      <c r="FT671" s="27">
        <v>0</v>
      </c>
      <c r="FU671" s="27">
        <v>0</v>
      </c>
      <c r="FV671" s="27">
        <v>0.15288260579109192</v>
      </c>
      <c r="FW671" s="27">
        <v>3.6209039390087128E-2</v>
      </c>
      <c r="FX671" s="27">
        <v>5.7563085108995438E-2</v>
      </c>
      <c r="FY671" s="27">
        <v>0</v>
      </c>
      <c r="FZ671" s="27">
        <v>0</v>
      </c>
      <c r="GA671" s="27">
        <v>4.6554479748010635E-2</v>
      </c>
      <c r="GB671" s="27">
        <v>0</v>
      </c>
      <c r="GC671" s="27">
        <v>0</v>
      </c>
      <c r="GD671" s="27">
        <v>0</v>
      </c>
      <c r="GE671" s="27">
        <v>2.3277239874005318E-2</v>
      </c>
      <c r="GF671" s="27">
        <v>8.1238225102424622E-3</v>
      </c>
      <c r="GG671" s="27">
        <v>1.5294753015041351E-2</v>
      </c>
      <c r="GH671" s="27">
        <v>1.0324850678443909E-2</v>
      </c>
      <c r="GI671" s="27">
        <v>0</v>
      </c>
      <c r="GJ671" s="27">
        <v>0</v>
      </c>
      <c r="GK671" s="27">
        <v>1.4883470721542835E-2</v>
      </c>
      <c r="GL671" s="27">
        <v>0</v>
      </c>
      <c r="GM671" s="27">
        <v>0</v>
      </c>
      <c r="GN671" s="27">
        <v>2.4139359593391418E-2</v>
      </c>
      <c r="GO671" s="27">
        <v>0</v>
      </c>
      <c r="GP671" s="27">
        <v>0</v>
      </c>
      <c r="GQ671" s="27">
        <v>0.26663020253181458</v>
      </c>
      <c r="GR671" s="27">
        <v>0</v>
      </c>
      <c r="GS671" s="27">
        <v>2.5010411739349365</v>
      </c>
      <c r="GT671" s="27">
        <v>7.4612568132579327E-3</v>
      </c>
      <c r="GU671" s="27">
        <v>0.79264146089553833</v>
      </c>
      <c r="GV671" s="27">
        <v>1.5826340531930327E-3</v>
      </c>
      <c r="GW671" s="27">
        <v>0</v>
      </c>
      <c r="GX671" s="27">
        <v>0</v>
      </c>
      <c r="GY671" s="27">
        <v>0</v>
      </c>
      <c r="GZ671" s="27">
        <v>0</v>
      </c>
      <c r="HA671" s="27">
        <v>0</v>
      </c>
      <c r="HB671" s="27">
        <v>0</v>
      </c>
      <c r="HC671" s="27">
        <v>0</v>
      </c>
      <c r="HD671" s="27">
        <v>0</v>
      </c>
      <c r="HE671" s="27">
        <v>0</v>
      </c>
      <c r="HF671" s="27">
        <v>0</v>
      </c>
      <c r="HG671" s="27">
        <v>0</v>
      </c>
      <c r="HH671" s="27">
        <v>0</v>
      </c>
      <c r="HI671" s="27">
        <v>0</v>
      </c>
      <c r="HJ671" s="27">
        <v>0</v>
      </c>
      <c r="HK671" s="27">
        <v>0</v>
      </c>
      <c r="HL671" s="27">
        <v>0</v>
      </c>
      <c r="HM671" s="27">
        <v>0</v>
      </c>
      <c r="HN671" s="27">
        <v>0</v>
      </c>
      <c r="HO671" s="27">
        <v>0</v>
      </c>
      <c r="HP671" s="27">
        <v>0</v>
      </c>
      <c r="HQ671" s="27">
        <v>1.2563557538669556E-4</v>
      </c>
      <c r="HR671" s="27">
        <v>9.4565031758975238E-5</v>
      </c>
      <c r="HS671" s="27">
        <v>0</v>
      </c>
      <c r="HT671" s="27">
        <v>0</v>
      </c>
      <c r="HU671" s="27">
        <v>3.5239849239587784E-2</v>
      </c>
      <c r="HV671" s="27">
        <v>3.3988907933235168E-2</v>
      </c>
      <c r="HW671" s="27">
        <v>4.9407362937927246E-2</v>
      </c>
      <c r="HX671" s="27">
        <v>2.2099504247307777E-2</v>
      </c>
      <c r="HY671" s="27">
        <v>0</v>
      </c>
      <c r="HZ671" s="27">
        <v>0</v>
      </c>
      <c r="IA671" s="27">
        <v>0</v>
      </c>
      <c r="IB671" s="27">
        <v>0</v>
      </c>
      <c r="IC671" s="27">
        <v>0</v>
      </c>
      <c r="ID671" s="27">
        <v>0</v>
      </c>
      <c r="IE671" s="27">
        <v>0.37051007151603699</v>
      </c>
      <c r="IF671" s="27">
        <v>0</v>
      </c>
      <c r="IG671" s="27">
        <v>2.8133569285273552E-2</v>
      </c>
      <c r="IH671" s="27">
        <v>0.17263597249984741</v>
      </c>
      <c r="II671" s="27">
        <v>1.8763539791107178</v>
      </c>
      <c r="IJ671" s="27">
        <v>5.9886378949158825E-6</v>
      </c>
      <c r="IK671" s="27">
        <v>0</v>
      </c>
      <c r="IL671" s="27">
        <v>0</v>
      </c>
      <c r="IM671" s="27">
        <v>1.085724310456726E-8</v>
      </c>
      <c r="IN671" s="27">
        <v>0</v>
      </c>
      <c r="IO671" s="27">
        <v>0</v>
      </c>
      <c r="IP671" s="27">
        <v>2.3122875063563697E-5</v>
      </c>
      <c r="IQ671" s="27">
        <v>2.2856593204778619E-5</v>
      </c>
      <c r="IR671" s="27">
        <v>3.6390705645317212E-5</v>
      </c>
      <c r="IS671" s="27">
        <v>2.4159555323421955E-5</v>
      </c>
      <c r="IT671" s="27">
        <v>9.76655246631708E-6</v>
      </c>
      <c r="IU671" s="27">
        <v>3.9891551750770304E-6</v>
      </c>
      <c r="IV671" s="27">
        <v>0</v>
      </c>
      <c r="IW671" s="27">
        <v>1.3095006579533219E-5</v>
      </c>
      <c r="IX671" s="27">
        <v>1.5993389752111398E-5</v>
      </c>
      <c r="IY671" s="27">
        <v>9.7162143219975405E-8</v>
      </c>
      <c r="IZ671" s="27">
        <v>6.6711891122395173E-7</v>
      </c>
      <c r="JA671" s="27">
        <v>5.3369512897916138E-7</v>
      </c>
      <c r="JB671" s="27">
        <v>2.2012677618477028E-6</v>
      </c>
      <c r="JC671" s="27">
        <v>1.0781719765873277E-6</v>
      </c>
      <c r="JD671" s="27">
        <v>5.3758230933453888E-6</v>
      </c>
      <c r="JE671" s="27">
        <v>4.3233634983153024E-7</v>
      </c>
      <c r="JF671" s="27">
        <v>4.8037371414011432E-8</v>
      </c>
      <c r="JG671" s="27">
        <v>6.5787003222794738E-6</v>
      </c>
      <c r="JH671" s="27">
        <v>4.764117875311058E-6</v>
      </c>
      <c r="JI671" s="27">
        <v>1.2551730605991906E-6</v>
      </c>
      <c r="JJ671" s="27">
        <v>1.9126446204609238E-6</v>
      </c>
      <c r="JK671" s="27">
        <v>2.8091967578802723E-6</v>
      </c>
      <c r="JL671" s="27">
        <v>0</v>
      </c>
      <c r="JM671" s="27">
        <v>0</v>
      </c>
      <c r="JN671" s="27">
        <v>0</v>
      </c>
      <c r="JO671" s="27">
        <v>2.5993049348471686E-5</v>
      </c>
      <c r="JP671" s="27">
        <v>0</v>
      </c>
      <c r="JQ671" s="27">
        <v>1.4800350982113741E-5</v>
      </c>
      <c r="JR671" s="27">
        <v>0</v>
      </c>
      <c r="JS671" s="27">
        <v>6.7781907091557514E-6</v>
      </c>
      <c r="JT671" s="27">
        <v>2.9787981475237757E-5</v>
      </c>
      <c r="JU671" s="27">
        <v>2.4960769451354281E-8</v>
      </c>
      <c r="JV671" s="27">
        <v>1.9968615205812057E-8</v>
      </c>
      <c r="JW671" s="27">
        <v>8.7994805653579533E-5</v>
      </c>
      <c r="JX671" s="27">
        <v>9.3064866960048676E-3</v>
      </c>
      <c r="JY671" s="27">
        <v>0</v>
      </c>
      <c r="JZ671" s="27">
        <v>8.9790374040603638E-2</v>
      </c>
      <c r="KA671" s="27">
        <v>7.2383792139589787E-3</v>
      </c>
      <c r="KB671" s="27">
        <v>0</v>
      </c>
      <c r="KC671" s="27">
        <v>1.7234236293006688E-4</v>
      </c>
      <c r="KD671" s="27">
        <v>1.7234236293006688E-4</v>
      </c>
      <c r="KE671" s="27">
        <v>6.8936945172026753E-4</v>
      </c>
      <c r="KF671" s="27">
        <v>1.2063964968547225E-3</v>
      </c>
      <c r="KG671" s="27">
        <v>0</v>
      </c>
      <c r="KH671" s="27">
        <v>2.9298202134668827E-3</v>
      </c>
      <c r="KI671" s="27">
        <v>1.7234236293006688E-4</v>
      </c>
      <c r="KJ671" s="27">
        <v>3.4468472586013377E-4</v>
      </c>
      <c r="KK671" s="27">
        <v>1.7234236293006688E-4</v>
      </c>
      <c r="KL671" s="27">
        <v>0.11529704183340073</v>
      </c>
      <c r="KM671" s="27">
        <v>4.7049466520547867E-2</v>
      </c>
      <c r="KN671" s="27">
        <v>4.3085594661533833E-3</v>
      </c>
      <c r="KO671" s="27">
        <v>5.6528296321630478E-2</v>
      </c>
      <c r="KP671" s="27">
        <v>1.3442704454064369E-2</v>
      </c>
      <c r="KQ671" s="27">
        <v>3.326207771897316E-2</v>
      </c>
      <c r="KR671" s="27">
        <v>8.617118583060801E-4</v>
      </c>
      <c r="KS671" s="27">
        <v>3.4468472586013377E-4</v>
      </c>
      <c r="KT671" s="27">
        <v>5.1702710334211588E-4</v>
      </c>
      <c r="KU671" s="27">
        <v>1.2925677001476288E-2</v>
      </c>
      <c r="KV671" s="27">
        <v>1.7234236293006688E-4</v>
      </c>
      <c r="KW671" s="27">
        <v>0.91548264026641846</v>
      </c>
      <c r="KX671" s="27">
        <v>3.4468474332243204E-3</v>
      </c>
      <c r="KY671" s="27">
        <v>0</v>
      </c>
      <c r="KZ671" s="27">
        <v>1.7234236293006688E-4</v>
      </c>
      <c r="LA671" s="27">
        <v>1.3615046627819538E-2</v>
      </c>
      <c r="LB671" s="27">
        <v>0</v>
      </c>
      <c r="LC671" s="27">
        <v>6.8936945172026753E-4</v>
      </c>
      <c r="LD671" s="27">
        <v>2.412792993709445E-3</v>
      </c>
      <c r="LE671" s="27">
        <v>1.3787389034405351E-3</v>
      </c>
      <c r="LF671" s="27">
        <v>4.0155768394470215E-2</v>
      </c>
      <c r="LG671" s="27">
        <v>3.8949374109506607E-2</v>
      </c>
      <c r="LH671" s="27">
        <v>0.24524319171905518</v>
      </c>
      <c r="LI671" s="27">
        <v>0.12718866765499115</v>
      </c>
      <c r="LJ671" s="27">
        <v>1.3365150690078735</v>
      </c>
      <c r="LK671" s="27">
        <v>1.2377629280090332</v>
      </c>
      <c r="LL671" s="27">
        <v>4.4279415160417557E-2</v>
      </c>
      <c r="LM671" s="27">
        <v>0</v>
      </c>
      <c r="LN671" s="27">
        <v>0</v>
      </c>
      <c r="LO671" s="27">
        <v>7.1427412331104279E-4</v>
      </c>
      <c r="LP671" s="27">
        <v>1.1145801283419132E-2</v>
      </c>
      <c r="LQ671" s="27">
        <v>2.9555549845099449E-3</v>
      </c>
      <c r="LR671" s="27">
        <v>1.3392717810347676E-3</v>
      </c>
      <c r="LS671" s="27">
        <v>1.0943653993308544E-2</v>
      </c>
      <c r="LT671" s="27">
        <v>6.6460263915359974E-3</v>
      </c>
      <c r="LU671" s="27">
        <v>1.4163233572617173E-3</v>
      </c>
      <c r="LV671" s="27">
        <v>5.7364562526345253E-3</v>
      </c>
      <c r="LW671" s="27">
        <v>8.5091788787394762E-4</v>
      </c>
      <c r="LX671" s="27">
        <v>4.4780308380723E-3</v>
      </c>
      <c r="LY671" s="27">
        <v>1.4770714333280921E-3</v>
      </c>
      <c r="LZ671" s="27">
        <v>6.1233886517584324E-3</v>
      </c>
      <c r="MA671" s="27">
        <v>5.8390372432768345E-3</v>
      </c>
      <c r="MB671" s="27">
        <v>2.2073518484830856E-3</v>
      </c>
      <c r="MC671" s="27">
        <v>1.4234352856874466E-3</v>
      </c>
      <c r="MD671" s="27">
        <v>2.5713893119245768E-3</v>
      </c>
      <c r="ME671" s="27">
        <v>7.1568121202290058E-3</v>
      </c>
      <c r="MF671" s="27">
        <v>4.5442935079336166E-3</v>
      </c>
      <c r="MG671" s="27">
        <v>1.6340531408786774E-2</v>
      </c>
      <c r="MH671" s="27">
        <v>3.3176228404045105E-2</v>
      </c>
      <c r="MI671" s="27">
        <v>7.6425813138484955E-2</v>
      </c>
      <c r="MJ671" s="27">
        <v>2.1383291110396385E-2</v>
      </c>
      <c r="MK671" s="27">
        <v>1.3324287720024586E-2</v>
      </c>
      <c r="ML671" s="27">
        <v>2.2391600534319878E-2</v>
      </c>
      <c r="MM671" s="27">
        <v>2.8876046417281032E-4</v>
      </c>
      <c r="MN671" s="27">
        <v>1.6866149380803108E-2</v>
      </c>
      <c r="MO671" s="27">
        <v>2.9629163444042206E-2</v>
      </c>
      <c r="MP671" s="27">
        <v>0</v>
      </c>
      <c r="MQ671" s="27">
        <v>1.5078241936862469E-2</v>
      </c>
      <c r="MR671" s="27">
        <v>2.8233204036951065E-2</v>
      </c>
      <c r="MS671" s="27">
        <v>2.610107185319066E-3</v>
      </c>
      <c r="MT671" s="27">
        <v>0.19903598725795746</v>
      </c>
      <c r="MU671" s="27">
        <v>1.7712578177452087E-2</v>
      </c>
      <c r="MV671" s="27">
        <v>3.8019876927137375E-2</v>
      </c>
      <c r="MW671" s="27">
        <v>4.0598324267193675E-4</v>
      </c>
      <c r="MX671" s="27">
        <v>3.9573714137077332E-2</v>
      </c>
      <c r="MY671" s="27">
        <v>0.11185198277235031</v>
      </c>
      <c r="MZ671" s="27">
        <v>2.8997780755162239E-2</v>
      </c>
      <c r="NA671" s="27">
        <v>0</v>
      </c>
      <c r="NB671" s="27">
        <v>0.11925972998142242</v>
      </c>
      <c r="NC671" s="27">
        <v>5.0593946129083633E-2</v>
      </c>
      <c r="ND671" s="27">
        <v>5.5646835826337337E-3</v>
      </c>
      <c r="NE671" s="27">
        <v>1.7058786004781723E-2</v>
      </c>
      <c r="NF671" s="27">
        <v>3.6610697861760855E-3</v>
      </c>
      <c r="NG671" s="27">
        <v>1.9158165901899338E-2</v>
      </c>
      <c r="NH671" s="27">
        <v>2.3040284868329763E-3</v>
      </c>
      <c r="NI671" s="27">
        <v>0</v>
      </c>
      <c r="NJ671" s="27">
        <v>1.1874481104314327E-2</v>
      </c>
      <c r="NK671" s="27">
        <v>5.9408857487142086E-3</v>
      </c>
      <c r="NL671" s="27">
        <v>1.7786424141377211E-3</v>
      </c>
      <c r="NM671" s="27">
        <v>0</v>
      </c>
      <c r="NN671" s="27">
        <v>0.39826792478561401</v>
      </c>
      <c r="NO671" s="27">
        <v>4.532249178737402E-3</v>
      </c>
      <c r="NP671" s="27">
        <v>3.1067559495568275E-2</v>
      </c>
      <c r="NQ671" s="27">
        <v>6.308684591203928E-3</v>
      </c>
      <c r="NR671" s="27">
        <v>9.4500519335269928E-3</v>
      </c>
      <c r="NS671" s="27">
        <v>1.7678607255220413E-2</v>
      </c>
      <c r="NT671" s="27">
        <v>1.5785707160830498E-2</v>
      </c>
      <c r="NU671" s="27">
        <v>8.3202280104160309E-2</v>
      </c>
      <c r="NV671" s="27">
        <v>5.6085037067532539E-3</v>
      </c>
      <c r="NW671" s="27">
        <v>1.9270913675427437E-2</v>
      </c>
      <c r="NX671" s="27">
        <v>2.8713548555970192E-2</v>
      </c>
      <c r="NY671" s="27">
        <v>1.3784675858914852E-2</v>
      </c>
      <c r="NZ671" s="27">
        <v>0.3662453293800354</v>
      </c>
      <c r="OA671" s="27">
        <v>0</v>
      </c>
      <c r="OB671" s="27">
        <v>4.6518901363015175E-3</v>
      </c>
      <c r="OC671" s="27">
        <v>1.6075274907052517E-3</v>
      </c>
      <c r="OD671" s="27">
        <v>0</v>
      </c>
      <c r="OE671" s="27">
        <v>0</v>
      </c>
      <c r="OF671" s="27">
        <v>1.1291467817500234E-3</v>
      </c>
      <c r="OG671" s="27">
        <v>5.6403569877147675E-2</v>
      </c>
      <c r="OH671" s="27">
        <v>0.47144779562950134</v>
      </c>
      <c r="OI671" s="27">
        <v>1.8658323213458061E-2</v>
      </c>
      <c r="OJ671" s="27">
        <v>11.894645690917969</v>
      </c>
      <c r="OK671" s="27">
        <v>0</v>
      </c>
      <c r="OL671" s="27">
        <v>0.69639360904693604</v>
      </c>
      <c r="OM671" s="27">
        <v>0.58846026659011841</v>
      </c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29"/>
      <c r="PS671" s="30"/>
      <c r="PT671" s="48"/>
    </row>
    <row r="672" spans="1:436">
      <c r="A672" s="16" t="s">
        <v>81</v>
      </c>
      <c r="B672" s="14" t="s">
        <v>149</v>
      </c>
      <c r="C672" s="13" t="s">
        <v>26</v>
      </c>
      <c r="D672" s="27">
        <v>7.7655525207519531</v>
      </c>
      <c r="E672" s="27">
        <v>0.19835798442363739</v>
      </c>
      <c r="F672" s="27">
        <v>0.18058137595653534</v>
      </c>
      <c r="G672" s="27">
        <v>4.5611122623085976E-3</v>
      </c>
      <c r="H672" s="27">
        <v>0.22074568271636963</v>
      </c>
      <c r="I672" s="27">
        <v>0.32760468125343323</v>
      </c>
      <c r="J672" s="27">
        <v>7.9179868102073669E-2</v>
      </c>
      <c r="K672" s="27">
        <v>0.33755332231521606</v>
      </c>
      <c r="L672" s="27">
        <v>0.22206902503967285</v>
      </c>
      <c r="M672" s="27">
        <v>2.9831085354089737E-2</v>
      </c>
      <c r="N672" s="27">
        <v>0.15911686420440674</v>
      </c>
      <c r="O672" s="27">
        <v>9.4781100749969482E-2</v>
      </c>
      <c r="P672" s="27">
        <v>0.24536839127540588</v>
      </c>
      <c r="Q672" s="27">
        <v>0.18959614634513855</v>
      </c>
      <c r="R672" s="27">
        <v>0.68849170207977295</v>
      </c>
      <c r="S672" s="27">
        <v>6.8663544952869415E-2</v>
      </c>
      <c r="T672" s="27">
        <v>0.11264277249574661</v>
      </c>
      <c r="U672" s="27">
        <v>0.39404994249343872</v>
      </c>
      <c r="V672" s="27">
        <v>0.12245039641857147</v>
      </c>
      <c r="W672" s="27">
        <v>0.78291082382202148</v>
      </c>
      <c r="X672" s="27">
        <v>0.2441350519657135</v>
      </c>
      <c r="Y672" s="27">
        <v>0.39157107472419739</v>
      </c>
      <c r="Z672" s="27">
        <v>0.51452839374542236</v>
      </c>
      <c r="AA672" s="27">
        <v>6.8647150993347168</v>
      </c>
      <c r="AB672" s="27">
        <v>48.637039184570313</v>
      </c>
      <c r="AC672" s="27">
        <v>4.9982707947492599E-2</v>
      </c>
      <c r="AD672" s="27">
        <v>17.59650993347168</v>
      </c>
      <c r="AE672" s="27">
        <v>5.961026668548584</v>
      </c>
      <c r="AF672" s="27">
        <v>2.9609472751617432</v>
      </c>
      <c r="AG672" s="27">
        <v>15.276456832885742</v>
      </c>
      <c r="AH672" s="27">
        <v>1.1053098440170288</v>
      </c>
      <c r="AI672" s="27">
        <v>1.1829893104732037E-2</v>
      </c>
      <c r="AJ672" s="27">
        <v>0.12267079204320908</v>
      </c>
      <c r="AK672" s="27">
        <v>31.483152389526367</v>
      </c>
      <c r="AL672" s="27">
        <v>165.32923889160156</v>
      </c>
      <c r="AM672" s="27">
        <v>0.10379812866449356</v>
      </c>
      <c r="AN672" s="27">
        <v>31.61668586730957</v>
      </c>
      <c r="AO672" s="27">
        <v>4.8721522092819214E-2</v>
      </c>
      <c r="AP672" s="27">
        <v>3.2224540710449219</v>
      </c>
      <c r="AQ672" s="27">
        <v>47.505870819091797</v>
      </c>
      <c r="AR672" s="27">
        <v>2.2524248925037682E-4</v>
      </c>
      <c r="AS672" s="27">
        <v>0</v>
      </c>
      <c r="AT672" s="27">
        <v>20.532205581665039</v>
      </c>
      <c r="AU672" s="27">
        <v>0.75394183397293091</v>
      </c>
      <c r="AV672" s="27">
        <v>1.6773440837860107</v>
      </c>
      <c r="AW672" s="27">
        <v>0.19363757967948914</v>
      </c>
      <c r="AX672" s="27">
        <v>0.66656303405761719</v>
      </c>
      <c r="AY672" s="27">
        <v>3.8320825099945068</v>
      </c>
      <c r="AZ672" s="27">
        <v>0.75430452823638916</v>
      </c>
      <c r="BA672" s="27">
        <v>0.15444724261760712</v>
      </c>
      <c r="BB672" s="27">
        <v>0.18147061765193939</v>
      </c>
      <c r="BC672" s="27">
        <v>0.36031410098075867</v>
      </c>
      <c r="BD672" s="27">
        <v>0.57731211185455322</v>
      </c>
      <c r="BE672" s="27">
        <v>0.31821617484092712</v>
      </c>
      <c r="BF672" s="27">
        <v>5.97987100481987E-2</v>
      </c>
      <c r="BG672" s="27">
        <v>8.864375114440918</v>
      </c>
      <c r="BH672" s="27">
        <v>1.9301786422729492</v>
      </c>
      <c r="BI672" s="27">
        <v>0.96180522441864014</v>
      </c>
      <c r="BJ672" s="27">
        <v>2.1399867534637451</v>
      </c>
      <c r="BK672" s="27">
        <v>5.1344165802001953</v>
      </c>
      <c r="BL672" s="27">
        <v>1.5786083936691284</v>
      </c>
      <c r="BM672" s="27">
        <v>0.23526631295681</v>
      </c>
      <c r="BN672" s="27">
        <v>0.17597034573554993</v>
      </c>
      <c r="BO672" s="27">
        <v>1.3863400220870972</v>
      </c>
      <c r="BP672" s="27">
        <v>52.862464904785156</v>
      </c>
      <c r="BQ672" s="27">
        <v>6.5270833969116211</v>
      </c>
      <c r="BR672" s="27">
        <v>63.930713653564453</v>
      </c>
      <c r="BS672" s="27">
        <v>54.197490692138672</v>
      </c>
      <c r="BT672" s="27">
        <v>6.1048059463500977</v>
      </c>
      <c r="BU672" s="27">
        <v>164.46124267578125</v>
      </c>
      <c r="BV672" s="27">
        <v>1.7247470617294312</v>
      </c>
      <c r="BW672" s="27">
        <v>2.2987020015716553</v>
      </c>
      <c r="BX672" s="27">
        <v>8.632197380065918</v>
      </c>
      <c r="BY672" s="27">
        <v>144.90042114257812</v>
      </c>
      <c r="BZ672" s="27">
        <v>92.600517272949219</v>
      </c>
      <c r="CA672" s="27">
        <v>15.44699764251709</v>
      </c>
      <c r="CB672" s="27">
        <v>0.90586370229721069</v>
      </c>
      <c r="CC672" s="27">
        <v>2.3138279914855957</v>
      </c>
      <c r="CD672" s="27">
        <v>28.827560424804688</v>
      </c>
      <c r="CE672" s="27">
        <v>49.100711822509766</v>
      </c>
      <c r="CF672" s="27">
        <v>0</v>
      </c>
      <c r="CG672" s="27">
        <v>0</v>
      </c>
      <c r="CH672" s="27">
        <v>0.11632357537746429</v>
      </c>
      <c r="CI672" s="27">
        <v>0.20342563092708588</v>
      </c>
      <c r="CJ672" s="27">
        <v>6.3458578661084175E-3</v>
      </c>
      <c r="CK672" s="27">
        <v>2.1156102418899536E-2</v>
      </c>
      <c r="CL672" s="27">
        <v>2.7551319450139999E-2</v>
      </c>
      <c r="CM672" s="27">
        <v>0.1237766370177269</v>
      </c>
      <c r="CN672" s="27">
        <v>1.1881486512720585E-2</v>
      </c>
      <c r="CO672" s="27">
        <v>0</v>
      </c>
      <c r="CP672" s="27">
        <v>5.8108731172978878E-3</v>
      </c>
      <c r="CQ672" s="27">
        <v>4.8363152891397476E-3</v>
      </c>
      <c r="CR672" s="27">
        <v>3.6079683341085911E-3</v>
      </c>
      <c r="CS672" s="27">
        <v>1.2561293318867683E-2</v>
      </c>
      <c r="CT672" s="27">
        <v>1.6101708635687828E-2</v>
      </c>
      <c r="CU672" s="27">
        <v>3.5545233637094498E-2</v>
      </c>
      <c r="CV672" s="27">
        <v>2.7862675487995148E-3</v>
      </c>
      <c r="CW672" s="27">
        <v>6.2358924187719822E-3</v>
      </c>
      <c r="CX672" s="27">
        <v>5.361650139093399E-3</v>
      </c>
      <c r="CY672" s="27">
        <v>1.1471739038825035E-2</v>
      </c>
      <c r="CZ672" s="27">
        <v>2.4866756051778793E-2</v>
      </c>
      <c r="DA672" s="27">
        <v>4.68857167288661E-3</v>
      </c>
      <c r="DB672" s="27">
        <v>3.8483317941427231E-2</v>
      </c>
      <c r="DC672" s="27">
        <v>2.8693645726889372E-3</v>
      </c>
      <c r="DD672" s="27">
        <v>5.7061068946495652E-4</v>
      </c>
      <c r="DE672" s="27">
        <v>0</v>
      </c>
      <c r="DF672" s="27">
        <v>3.7761774729005992E-4</v>
      </c>
      <c r="DG672" s="27">
        <v>0</v>
      </c>
      <c r="DH672" s="27">
        <v>1.9560316286515445E-4</v>
      </c>
      <c r="DI672" s="27">
        <v>8.6228846339508891E-4</v>
      </c>
      <c r="DJ672" s="27">
        <v>0</v>
      </c>
      <c r="DK672" s="27">
        <v>2.7894655431737192E-5</v>
      </c>
      <c r="DL672" s="27">
        <v>4.0531898848712444E-3</v>
      </c>
      <c r="DM672" s="27">
        <v>7.8509062528610229E-2</v>
      </c>
      <c r="DN672" s="27">
        <v>0.13659989833831787</v>
      </c>
      <c r="DO672" s="27">
        <v>0.86921149492263794</v>
      </c>
      <c r="DP672" s="27">
        <v>2.6634335517883301E-2</v>
      </c>
      <c r="DQ672" s="27">
        <v>5.7551849633455276E-2</v>
      </c>
      <c r="DR672" s="27">
        <v>9.8147504031658173E-3</v>
      </c>
      <c r="DS672" s="27">
        <v>0.82895535230636597</v>
      </c>
      <c r="DT672" s="27">
        <v>2.0317332819104195E-3</v>
      </c>
      <c r="DU672" s="27">
        <v>0</v>
      </c>
      <c r="DV672" s="27">
        <v>2.4955656845122576E-3</v>
      </c>
      <c r="DW672" s="27">
        <v>7.787907961755991E-3</v>
      </c>
      <c r="DX672" s="27">
        <v>0</v>
      </c>
      <c r="DY672" s="27">
        <v>0</v>
      </c>
      <c r="DZ672" s="27">
        <v>7.2873331191658508E-6</v>
      </c>
      <c r="EA672" s="27">
        <v>2.01223767362535E-4</v>
      </c>
      <c r="EB672" s="27">
        <v>6.8921879574190825E-5</v>
      </c>
      <c r="EC672" s="27">
        <v>0</v>
      </c>
      <c r="ED672" s="27">
        <v>0.12435783445835114</v>
      </c>
      <c r="EE672" s="27">
        <v>5.0097769126296043E-3</v>
      </c>
      <c r="EF672" s="27">
        <v>9.1101617726963013E-5</v>
      </c>
      <c r="EG672" s="27">
        <v>3.6278508603572845E-2</v>
      </c>
      <c r="EH672" s="27">
        <v>0.132431760430336</v>
      </c>
      <c r="EI672" s="27">
        <v>4.094395786523819E-2</v>
      </c>
      <c r="EJ672" s="27">
        <v>2.386430025100708</v>
      </c>
      <c r="EK672" s="27">
        <v>0.83447772264480591</v>
      </c>
      <c r="EL672" s="27">
        <v>5.5429022759199142E-3</v>
      </c>
      <c r="EM672" s="27">
        <v>0.10935240238904953</v>
      </c>
      <c r="EN672" s="27">
        <v>0.35421767830848694</v>
      </c>
      <c r="EO672" s="27">
        <v>4.6480669975280762</v>
      </c>
      <c r="EP672" s="27">
        <v>1.7371780872344971</v>
      </c>
      <c r="EQ672" s="27">
        <v>0.8188331127166748</v>
      </c>
      <c r="ER672" s="27">
        <v>2.9926035404205322</v>
      </c>
      <c r="ES672" s="27">
        <v>1.6310515403747559</v>
      </c>
      <c r="ET672" s="27">
        <v>14.514979362487793</v>
      </c>
      <c r="EU672" s="27">
        <v>5.9413600713014603E-2</v>
      </c>
      <c r="EV672" s="27">
        <v>0</v>
      </c>
      <c r="EW672" s="27">
        <v>5.4872718261227843E-21</v>
      </c>
      <c r="EX672" s="27">
        <v>1.6881962437764741E-5</v>
      </c>
      <c r="EY672" s="27">
        <v>2.5603184476494789E-2</v>
      </c>
      <c r="EZ672" s="27">
        <v>3.2850739080458879E-3</v>
      </c>
      <c r="FA672" s="27">
        <v>8.5664413518315996E-7</v>
      </c>
      <c r="FB672" s="27">
        <v>0</v>
      </c>
      <c r="FC672" s="27">
        <v>5.3630408365279436E-4</v>
      </c>
      <c r="FD672" s="27">
        <v>0</v>
      </c>
      <c r="FE672" s="27">
        <v>8.4884177340427414E-6</v>
      </c>
      <c r="FF672" s="27">
        <v>0.20643825829029083</v>
      </c>
      <c r="FG672" s="27">
        <v>0.6545833945274353</v>
      </c>
      <c r="FH672" s="27">
        <v>0</v>
      </c>
      <c r="FI672" s="27">
        <v>0</v>
      </c>
      <c r="FJ672" s="27">
        <v>0</v>
      </c>
      <c r="FK672" s="27">
        <v>8.3218000829219818E-2</v>
      </c>
      <c r="FL672" s="27">
        <v>0.23044984042644501</v>
      </c>
      <c r="FM672" s="27">
        <v>0</v>
      </c>
      <c r="FN672" s="27">
        <v>0</v>
      </c>
      <c r="FO672" s="27">
        <v>0</v>
      </c>
      <c r="FP672" s="27">
        <v>0</v>
      </c>
      <c r="FQ672" s="27">
        <v>0</v>
      </c>
      <c r="FR672" s="27">
        <v>0</v>
      </c>
      <c r="FS672" s="27">
        <v>0</v>
      </c>
      <c r="FT672" s="27">
        <v>0</v>
      </c>
      <c r="FU672" s="27">
        <v>0</v>
      </c>
      <c r="FV672" s="27">
        <v>0</v>
      </c>
      <c r="FW672" s="27">
        <v>0</v>
      </c>
      <c r="FX672" s="27">
        <v>0</v>
      </c>
      <c r="FY672" s="27">
        <v>0</v>
      </c>
      <c r="FZ672" s="27">
        <v>0</v>
      </c>
      <c r="GA672" s="27">
        <v>0</v>
      </c>
      <c r="GB672" s="27">
        <v>0</v>
      </c>
      <c r="GC672" s="27">
        <v>0.19671475887298584</v>
      </c>
      <c r="GD672" s="27">
        <v>1.2930238153785467E-4</v>
      </c>
      <c r="GE672" s="27">
        <v>0.12413965165615082</v>
      </c>
      <c r="GF672" s="27">
        <v>4.070213794708252</v>
      </c>
      <c r="GG672" s="27">
        <v>0</v>
      </c>
      <c r="GH672" s="27">
        <v>8.1542282104492187</v>
      </c>
      <c r="GI672" s="27">
        <v>0.18655568361282349</v>
      </c>
      <c r="GJ672" s="27">
        <v>5.9523902833461761E-2</v>
      </c>
      <c r="GK672" s="27">
        <v>4.9435367584228516</v>
      </c>
      <c r="GL672" s="27">
        <v>4.4503365643322468E-4</v>
      </c>
      <c r="GM672" s="27">
        <v>0.15273779630661011</v>
      </c>
      <c r="GN672" s="27">
        <v>2.7739332988858223E-2</v>
      </c>
      <c r="GO672" s="27">
        <v>2.7902505397796631</v>
      </c>
      <c r="GP672" s="27">
        <v>34.140907287597656</v>
      </c>
      <c r="GQ672" s="27">
        <v>4.5039997100830078</v>
      </c>
      <c r="GR672" s="27">
        <v>5.061612606048584</v>
      </c>
      <c r="GS672" s="27">
        <v>0</v>
      </c>
      <c r="GT672" s="27">
        <v>3.1895191669464111</v>
      </c>
      <c r="GU672" s="27">
        <v>18.052663803100586</v>
      </c>
      <c r="GV672" s="27">
        <v>6.9772079586982727E-2</v>
      </c>
      <c r="GW672" s="27">
        <v>0.10319380462169647</v>
      </c>
      <c r="GX672" s="27">
        <v>0</v>
      </c>
      <c r="GY672" s="27">
        <v>3.9807643741369247E-2</v>
      </c>
      <c r="GZ672" s="27">
        <v>5.7469881139695644E-3</v>
      </c>
      <c r="HA672" s="27">
        <v>0.10003405064344406</v>
      </c>
      <c r="HB672" s="27">
        <v>0.59854286909103394</v>
      </c>
      <c r="HC672" s="27">
        <v>0.36152240633964539</v>
      </c>
      <c r="HD672" s="27">
        <v>0</v>
      </c>
      <c r="HE672" s="27">
        <v>0</v>
      </c>
      <c r="HF672" s="27">
        <v>0</v>
      </c>
      <c r="HG672" s="27">
        <v>0</v>
      </c>
      <c r="HH672" s="27">
        <v>0</v>
      </c>
      <c r="HI672" s="27">
        <v>1.8303986787796021</v>
      </c>
      <c r="HJ672" s="27">
        <v>0.84834074974060059</v>
      </c>
      <c r="HK672" s="27">
        <v>0</v>
      </c>
      <c r="HL672" s="27">
        <v>0</v>
      </c>
      <c r="HM672" s="27">
        <v>0</v>
      </c>
      <c r="HN672" s="27">
        <v>0</v>
      </c>
      <c r="HO672" s="27">
        <v>0</v>
      </c>
      <c r="HP672" s="27">
        <v>3.7016488611698151E-2</v>
      </c>
      <c r="HQ672" s="27">
        <v>1.5056868141982704E-4</v>
      </c>
      <c r="HR672" s="27">
        <v>1.1333201109664515E-4</v>
      </c>
      <c r="HS672" s="27">
        <v>8.0521784722805023E-2</v>
      </c>
      <c r="HT672" s="27">
        <v>0.12391941994428635</v>
      </c>
      <c r="HU672" s="27">
        <v>6.0998756438493729E-2</v>
      </c>
      <c r="HV672" s="27">
        <v>0.44450128078460693</v>
      </c>
      <c r="HW672" s="27">
        <v>0.64614123106002808</v>
      </c>
      <c r="HX672" s="27">
        <v>0.28901362419128418</v>
      </c>
      <c r="HY672" s="27">
        <v>6.745881587266922E-2</v>
      </c>
      <c r="HZ672" s="27">
        <v>0</v>
      </c>
      <c r="IA672" s="27">
        <v>0</v>
      </c>
      <c r="IB672" s="27">
        <v>5.6890320777893066</v>
      </c>
      <c r="IC672" s="27">
        <v>0.95573818683624268</v>
      </c>
      <c r="ID672" s="27">
        <v>0</v>
      </c>
      <c r="IE672" s="27">
        <v>13.300034523010254</v>
      </c>
      <c r="IF672" s="27">
        <v>0</v>
      </c>
      <c r="IG672" s="27">
        <v>4.8680934123694897E-3</v>
      </c>
      <c r="IH672" s="27">
        <v>0.65066611766815186</v>
      </c>
      <c r="II672" s="27">
        <v>7.3511252403259277</v>
      </c>
      <c r="IJ672" s="27">
        <v>4.5400331728160381E-3</v>
      </c>
      <c r="IK672" s="27">
        <v>0</v>
      </c>
      <c r="IL672" s="27">
        <v>0</v>
      </c>
      <c r="IM672" s="27">
        <v>8.2309616118436679E-6</v>
      </c>
      <c r="IN672" s="27">
        <v>0</v>
      </c>
      <c r="IO672" s="27">
        <v>0</v>
      </c>
      <c r="IP672" s="27">
        <v>1.7529632896184921E-2</v>
      </c>
      <c r="IQ672" s="27">
        <v>1.7327761277556419E-2</v>
      </c>
      <c r="IR672" s="27">
        <v>2.7588082477450371E-2</v>
      </c>
      <c r="IS672" s="27">
        <v>1.8315548077225685E-2</v>
      </c>
      <c r="IT672" s="27">
        <v>7.4040996842086315E-3</v>
      </c>
      <c r="IU672" s="27">
        <v>3.0242097564041615E-3</v>
      </c>
      <c r="IV672" s="27">
        <v>0</v>
      </c>
      <c r="IW672" s="27">
        <v>9.9274264648556709E-3</v>
      </c>
      <c r="IX672" s="27">
        <v>1.2124714441597462E-2</v>
      </c>
      <c r="IY672" s="27">
        <v>7.3659379268065095E-5</v>
      </c>
      <c r="IZ672" s="27">
        <v>5.0574803026393056E-4</v>
      </c>
      <c r="JA672" s="27">
        <v>4.045984533149749E-4</v>
      </c>
      <c r="JB672" s="27">
        <v>1.6687982715666294E-3</v>
      </c>
      <c r="JC672" s="27">
        <v>8.1737065920606256E-4</v>
      </c>
      <c r="JD672" s="27">
        <v>4.0754536166787148E-3</v>
      </c>
      <c r="JE672" s="27">
        <v>3.2775758882053196E-4</v>
      </c>
      <c r="JF672" s="27">
        <v>3.6417510273167863E-5</v>
      </c>
      <c r="JG672" s="27">
        <v>4.9873641692101955E-3</v>
      </c>
      <c r="JH672" s="27">
        <v>8.758014440536499E-2</v>
      </c>
      <c r="JI672" s="27">
        <v>9.515564888715744E-4</v>
      </c>
      <c r="JJ672" s="27">
        <v>1.4499909011647105E-3</v>
      </c>
      <c r="JK672" s="27">
        <v>2.1296741906553507E-3</v>
      </c>
      <c r="JL672" s="27">
        <v>0</v>
      </c>
      <c r="JM672" s="27">
        <v>0</v>
      </c>
      <c r="JN672" s="27">
        <v>0</v>
      </c>
      <c r="JO672" s="27">
        <v>1.9705533981323242E-2</v>
      </c>
      <c r="JP672" s="27">
        <v>2.5750555098056793E-2</v>
      </c>
      <c r="JQ672" s="27">
        <v>1.1220262385904789E-2</v>
      </c>
      <c r="JR672" s="27">
        <v>0</v>
      </c>
      <c r="JS672" s="27">
        <v>5.7809245772659779E-3</v>
      </c>
      <c r="JT672" s="27">
        <v>2.5405315682291985E-2</v>
      </c>
      <c r="JU672" s="27">
        <v>1.8922954041045159E-5</v>
      </c>
      <c r="JV672" s="27">
        <v>1.5138363778532948E-5</v>
      </c>
      <c r="JW672" s="27">
        <v>6.6709548234939575E-2</v>
      </c>
      <c r="JX672" s="27">
        <v>7.671666145324707E-2</v>
      </c>
      <c r="JY672" s="27">
        <v>2.0361015796661377</v>
      </c>
      <c r="JZ672" s="27">
        <v>3.7985117435455322</v>
      </c>
      <c r="KA672" s="27">
        <v>6.6950840950012207</v>
      </c>
      <c r="KB672" s="27">
        <v>2.2807657718658447E-2</v>
      </c>
      <c r="KC672" s="27">
        <v>0.2253119945526123</v>
      </c>
      <c r="KD672" s="27">
        <v>0.16863842308521271</v>
      </c>
      <c r="KE672" s="27">
        <v>3.3734595775604248</v>
      </c>
      <c r="KF672" s="27">
        <v>0.13891936838626862</v>
      </c>
      <c r="KG672" s="27">
        <v>0</v>
      </c>
      <c r="KH672" s="27">
        <v>0.76371091604232788</v>
      </c>
      <c r="KI672" s="27">
        <v>0.44993287324905396</v>
      </c>
      <c r="KJ672" s="27">
        <v>8.9848347008228302E-2</v>
      </c>
      <c r="KK672" s="27">
        <v>0.29442611336708069</v>
      </c>
      <c r="KL672" s="27">
        <v>0.46029996871948242</v>
      </c>
      <c r="KM672" s="27">
        <v>1.1327801942825317</v>
      </c>
      <c r="KN672" s="27">
        <v>0.20734232664108276</v>
      </c>
      <c r="KO672" s="27">
        <v>0.82453131675720215</v>
      </c>
      <c r="KP672" s="27">
        <v>6.9114111363887787E-2</v>
      </c>
      <c r="KQ672" s="27">
        <v>0.7547261118888855</v>
      </c>
      <c r="KR672" s="27">
        <v>1.4610723257064819</v>
      </c>
      <c r="KS672" s="27">
        <v>1.4617633819580078</v>
      </c>
      <c r="KT672" s="27">
        <v>0.22807656228542328</v>
      </c>
      <c r="KU672" s="27">
        <v>4.6327190399169922</v>
      </c>
      <c r="KV672" s="27">
        <v>0.34280598163604736</v>
      </c>
      <c r="KW672" s="27">
        <v>3.4557055681943893E-2</v>
      </c>
      <c r="KX672" s="27">
        <v>6.5319747924804687</v>
      </c>
      <c r="KY672" s="27">
        <v>8.9848339557647705E-3</v>
      </c>
      <c r="KZ672" s="27">
        <v>0.23222340643405914</v>
      </c>
      <c r="LA672" s="27">
        <v>1.1735576391220093</v>
      </c>
      <c r="LB672" s="27">
        <v>0</v>
      </c>
      <c r="LC672" s="27">
        <v>0.95239245891571045</v>
      </c>
      <c r="LD672" s="27">
        <v>1.9884129762649536</v>
      </c>
      <c r="LE672" s="27">
        <v>1.8695367574691772</v>
      </c>
      <c r="LF672" s="27">
        <v>17.759561538696289</v>
      </c>
      <c r="LG672" s="27">
        <v>0.28544124960899353</v>
      </c>
      <c r="LH672" s="27">
        <v>2.9497902393341064</v>
      </c>
      <c r="LI672" s="27">
        <v>0.57019138336181641</v>
      </c>
      <c r="LJ672" s="27">
        <v>1.0871649980545044</v>
      </c>
      <c r="LK672" s="27">
        <v>4.9216160774230957</v>
      </c>
      <c r="LL672" s="27">
        <v>0.61092382669448853</v>
      </c>
      <c r="LM672" s="27">
        <v>0</v>
      </c>
      <c r="LN672" s="27">
        <v>0</v>
      </c>
      <c r="LO672" s="27">
        <v>9.8548522219061852E-3</v>
      </c>
      <c r="LP672" s="27">
        <v>0.1537787914276123</v>
      </c>
      <c r="LQ672" s="27">
        <v>4.0777839720249176E-2</v>
      </c>
      <c r="LR672" s="27">
        <v>1.8477955833077431E-2</v>
      </c>
      <c r="LS672" s="27">
        <v>0.15098977088928223</v>
      </c>
      <c r="LT672" s="27">
        <v>9.1695331037044525E-2</v>
      </c>
      <c r="LU672" s="27">
        <v>1.9541038200259209E-2</v>
      </c>
      <c r="LV672" s="27">
        <v>7.914598286151886E-2</v>
      </c>
      <c r="LW672" s="27">
        <v>1.1740127578377724E-2</v>
      </c>
      <c r="LX672" s="27">
        <v>6.1783459037542343E-2</v>
      </c>
      <c r="LY672" s="27">
        <v>2.037917822599411E-2</v>
      </c>
      <c r="LZ672" s="27">
        <v>8.4484495222568512E-2</v>
      </c>
      <c r="MA672" s="27">
        <v>8.056129515171051E-2</v>
      </c>
      <c r="MB672" s="27">
        <v>3.0454870313405991E-2</v>
      </c>
      <c r="MC672" s="27">
        <v>1.9639160484075546E-2</v>
      </c>
      <c r="MD672" s="27">
        <v>3.5477500408887863E-2</v>
      </c>
      <c r="ME672" s="27">
        <v>9.8742656409740448E-2</v>
      </c>
      <c r="MF672" s="27">
        <v>6.269768625497818E-2</v>
      </c>
      <c r="MG672" s="27">
        <v>0.22545057535171509</v>
      </c>
      <c r="MH672" s="27">
        <v>0.45773297548294067</v>
      </c>
      <c r="MI672" s="27">
        <v>1.054448127746582</v>
      </c>
      <c r="MJ672" s="27">
        <v>0.29502558708190918</v>
      </c>
      <c r="MK672" s="27">
        <v>0.18383541703224182</v>
      </c>
      <c r="ML672" s="27">
        <v>0.30893728137016296</v>
      </c>
      <c r="MM672" s="27">
        <v>3.9840331301093102E-3</v>
      </c>
      <c r="MN672" s="27">
        <v>0.23270253837108612</v>
      </c>
      <c r="MO672" s="27">
        <v>0.40879404544830322</v>
      </c>
      <c r="MP672" s="27">
        <v>0</v>
      </c>
      <c r="MQ672" s="27">
        <v>0.20803475379943848</v>
      </c>
      <c r="MR672" s="27">
        <v>0.38953399658203125</v>
      </c>
      <c r="MS672" s="27">
        <v>3.6011688411235809E-2</v>
      </c>
      <c r="MT672" s="27">
        <v>2.7461028099060059</v>
      </c>
      <c r="MU672" s="27">
        <v>0.24438074231147766</v>
      </c>
      <c r="MV672" s="27">
        <v>0.52456086874008179</v>
      </c>
      <c r="MW672" s="27">
        <v>5.6013576686382294E-3</v>
      </c>
      <c r="MX672" s="27">
        <v>0.54599916934967041</v>
      </c>
      <c r="MY672" s="27">
        <v>1.54322350025177</v>
      </c>
      <c r="MZ672" s="27">
        <v>6.2597780488431454E-3</v>
      </c>
      <c r="NA672" s="27">
        <v>2.3246893659234047E-2</v>
      </c>
      <c r="NB672" s="27">
        <v>6.306971549987793</v>
      </c>
      <c r="NC672" s="27">
        <v>6.055857241153717E-2</v>
      </c>
      <c r="ND672" s="27">
        <v>7.4239382520318031E-3</v>
      </c>
      <c r="NE672" s="27">
        <v>1.6284562647342682E-2</v>
      </c>
      <c r="NF672" s="27">
        <v>3.6092974245548248E-2</v>
      </c>
      <c r="NG672" s="27">
        <v>1.21903395652771</v>
      </c>
      <c r="NH672" s="27">
        <v>3.8173384964466095E-3</v>
      </c>
      <c r="NI672" s="27">
        <v>0</v>
      </c>
      <c r="NJ672" s="27">
        <v>8.7689772248268127E-2</v>
      </c>
      <c r="NK672" s="27">
        <v>0</v>
      </c>
      <c r="NL672" s="27">
        <v>0.25982311367988586</v>
      </c>
      <c r="NM672" s="27">
        <v>0</v>
      </c>
      <c r="NN672" s="27">
        <v>0.16000814735889435</v>
      </c>
      <c r="NO672" s="27">
        <v>3.1936826705932617</v>
      </c>
      <c r="NP672" s="27">
        <v>8.5945054888725281E-2</v>
      </c>
      <c r="NQ672" s="27">
        <v>0.10177367180585861</v>
      </c>
      <c r="NR672" s="27">
        <v>1.2609618715941906E-3</v>
      </c>
      <c r="NS672" s="27">
        <v>6.1028841882944107E-2</v>
      </c>
      <c r="NT672" s="27">
        <v>0.33421102166175842</v>
      </c>
      <c r="NU672" s="27">
        <v>5.446202278137207</v>
      </c>
      <c r="NV672" s="27">
        <v>0.28978171944618225</v>
      </c>
      <c r="NW672" s="27">
        <v>5.8392558246850967E-2</v>
      </c>
      <c r="NX672" s="27">
        <v>6.5418381690979004</v>
      </c>
      <c r="NY672" s="27">
        <v>2.4039441719651222E-2</v>
      </c>
      <c r="NZ672" s="27">
        <v>5.1646108627319336</v>
      </c>
      <c r="OA672" s="27">
        <v>0</v>
      </c>
      <c r="OB672" s="27">
        <v>3.418968990445137E-2</v>
      </c>
      <c r="OC672" s="27">
        <v>3.5924034118652344</v>
      </c>
      <c r="OD672" s="27">
        <v>0</v>
      </c>
      <c r="OE672" s="27">
        <v>0</v>
      </c>
      <c r="OF672" s="27">
        <v>3.3288432750850916E-3</v>
      </c>
      <c r="OG672" s="27">
        <v>8.3774003982543945</v>
      </c>
      <c r="OH672" s="27">
        <v>32.293376922607422</v>
      </c>
      <c r="OI672" s="27">
        <v>1.1542216539382935</v>
      </c>
      <c r="OJ672" s="27">
        <v>1.1638411283493042</v>
      </c>
      <c r="OK672" s="27">
        <v>1.7311209812760353E-2</v>
      </c>
      <c r="OL672" s="27">
        <v>1.8045315742492676</v>
      </c>
      <c r="OM672" s="27">
        <v>10.887131690979004</v>
      </c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29"/>
      <c r="PS672" s="30"/>
      <c r="PT672" s="48"/>
    </row>
    <row r="673" spans="1:436">
      <c r="A673" s="16" t="s">
        <v>81</v>
      </c>
      <c r="B673" s="14" t="s">
        <v>151</v>
      </c>
      <c r="C673" s="13" t="s">
        <v>24</v>
      </c>
      <c r="D673" s="27">
        <v>0.11254232376813889</v>
      </c>
      <c r="E673" s="27">
        <v>1.4580407179892063E-2</v>
      </c>
      <c r="F673" s="27">
        <v>0</v>
      </c>
      <c r="G673" s="27">
        <v>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7">
        <v>0</v>
      </c>
      <c r="R673" s="27">
        <v>0</v>
      </c>
      <c r="S673" s="27">
        <v>0</v>
      </c>
      <c r="T673" s="27">
        <v>0</v>
      </c>
      <c r="U673" s="27">
        <v>0</v>
      </c>
      <c r="V673" s="27">
        <v>14.326252937316895</v>
      </c>
      <c r="W673" s="27">
        <v>0</v>
      </c>
      <c r="X673" s="27">
        <v>0</v>
      </c>
      <c r="Y673" s="27">
        <v>0</v>
      </c>
      <c r="Z673" s="27">
        <v>0</v>
      </c>
      <c r="AA673" s="27">
        <v>3.6135006695985794E-2</v>
      </c>
      <c r="AB673" s="27">
        <v>6.5774502754211426</v>
      </c>
      <c r="AC673" s="27">
        <v>0.19518792629241943</v>
      </c>
      <c r="AD673" s="27">
        <v>5.2078127861022949</v>
      </c>
      <c r="AE673" s="27">
        <v>42.071552276611328</v>
      </c>
      <c r="AF673" s="27">
        <v>2.7704975605010986</v>
      </c>
      <c r="AG673" s="27">
        <v>21.283901214599609</v>
      </c>
      <c r="AH673" s="27">
        <v>1.5640002489089966</v>
      </c>
      <c r="AI673" s="27">
        <v>0</v>
      </c>
      <c r="AJ673" s="27">
        <v>1.4787169694900513</v>
      </c>
      <c r="AK673" s="27">
        <v>0</v>
      </c>
      <c r="AL673" s="27">
        <v>38.791481018066406</v>
      </c>
      <c r="AM673" s="27">
        <v>0</v>
      </c>
      <c r="AN673" s="27">
        <v>58.241863250732422</v>
      </c>
      <c r="AO673" s="27">
        <v>0</v>
      </c>
      <c r="AP673" s="27">
        <v>0</v>
      </c>
      <c r="AQ673" s="27">
        <v>57.705024719238281</v>
      </c>
      <c r="AR673" s="27">
        <v>0</v>
      </c>
      <c r="AS673" s="27">
        <v>0</v>
      </c>
      <c r="AT673" s="27">
        <v>0.11487027257680893</v>
      </c>
      <c r="AU673" s="27">
        <v>2.1038062572479248</v>
      </c>
      <c r="AV673" s="27">
        <v>3.3196229487657547E-2</v>
      </c>
      <c r="AW673" s="27">
        <v>3.4319597762078047E-3</v>
      </c>
      <c r="AX673" s="27">
        <v>1.181386411190033E-2</v>
      </c>
      <c r="AY673" s="27">
        <v>7.0959635078907013E-2</v>
      </c>
      <c r="AZ673" s="27">
        <v>1.3383617624640465E-2</v>
      </c>
      <c r="BA673" s="27">
        <v>0</v>
      </c>
      <c r="BB673" s="27">
        <v>1.6630309401080012E-3</v>
      </c>
      <c r="BC673" s="27">
        <v>3.969905897974968E-3</v>
      </c>
      <c r="BD673" s="27">
        <v>2.816790365613997E-4</v>
      </c>
      <c r="BE673" s="27">
        <v>1.1970715131610632E-3</v>
      </c>
      <c r="BF673" s="27">
        <v>0.1226828545331955</v>
      </c>
      <c r="BG673" s="27">
        <v>4.2269881814718246E-3</v>
      </c>
      <c r="BH673" s="27">
        <v>5.1632425747811794E-3</v>
      </c>
      <c r="BI673" s="27">
        <v>2.9030458927154541</v>
      </c>
      <c r="BJ673" s="27">
        <v>6.331553595373407E-5</v>
      </c>
      <c r="BK673" s="27">
        <v>7.2364166378974915E-2</v>
      </c>
      <c r="BL673" s="27">
        <v>5.8385901153087616E-2</v>
      </c>
      <c r="BM673" s="27">
        <v>0.10269578546285629</v>
      </c>
      <c r="BN673" s="27">
        <v>1.804900704883039E-3</v>
      </c>
      <c r="BO673" s="27">
        <v>0.56253385543823242</v>
      </c>
      <c r="BP673" s="27">
        <v>7.1982970237731934</v>
      </c>
      <c r="BQ673" s="27">
        <v>145.11470031738281</v>
      </c>
      <c r="BR673" s="27">
        <v>10.857050895690918</v>
      </c>
      <c r="BS673" s="27">
        <v>370.68136596679688</v>
      </c>
      <c r="BT673" s="27">
        <v>1.1123144626617432</v>
      </c>
      <c r="BU673" s="27">
        <v>15.521657943725586</v>
      </c>
      <c r="BV673" s="27">
        <v>0.12561467289924622</v>
      </c>
      <c r="BW673" s="27">
        <v>0.16741624474525452</v>
      </c>
      <c r="BX673" s="27">
        <v>1.6632709503173828</v>
      </c>
      <c r="BY673" s="27">
        <v>1.1375333997420967E-5</v>
      </c>
      <c r="BZ673" s="27">
        <v>1.0733035393059254E-2</v>
      </c>
      <c r="CA673" s="27">
        <v>6.3874063491821289</v>
      </c>
      <c r="CB673" s="27">
        <v>0.37492257356643677</v>
      </c>
      <c r="CC673" s="27">
        <v>0</v>
      </c>
      <c r="CD673" s="27">
        <v>69.463447570800781</v>
      </c>
      <c r="CE673" s="27">
        <v>4.2523088455200195</v>
      </c>
      <c r="CF673" s="27">
        <v>0</v>
      </c>
      <c r="CG673" s="27">
        <v>0</v>
      </c>
      <c r="CH673" s="27">
        <v>1.4950021868571639E-3</v>
      </c>
      <c r="CI673" s="27">
        <v>2.5508194230496883E-3</v>
      </c>
      <c r="CJ673" s="27">
        <v>1.9829538359772414E-4</v>
      </c>
      <c r="CK673" s="27">
        <v>4.0325548616237938E-4</v>
      </c>
      <c r="CL673" s="27">
        <v>5.6363351177424192E-4</v>
      </c>
      <c r="CM673" s="27">
        <v>1.7303226049989462E-3</v>
      </c>
      <c r="CN673" s="27">
        <v>6.4064102480188012E-4</v>
      </c>
      <c r="CO673" s="27">
        <v>0</v>
      </c>
      <c r="CP673" s="27">
        <v>9.617480100132525E-5</v>
      </c>
      <c r="CQ673" s="27">
        <v>8.0045057984534651E-5</v>
      </c>
      <c r="CR673" s="27">
        <v>5.9714886447181925E-5</v>
      </c>
      <c r="CS673" s="27">
        <v>2.3226546181831509E-4</v>
      </c>
      <c r="CT673" s="27">
        <v>2.1955092961434275E-4</v>
      </c>
      <c r="CU673" s="27">
        <v>4.9190112622454762E-4</v>
      </c>
      <c r="CV673" s="27">
        <v>4.495062239584513E-5</v>
      </c>
      <c r="CW673" s="27">
        <v>1.0060312342830002E-4</v>
      </c>
      <c r="CX673" s="27">
        <v>8.649905794300139E-5</v>
      </c>
      <c r="CY673" s="27">
        <v>1.8507261120248586E-4</v>
      </c>
      <c r="CZ673" s="27">
        <v>3.3507010084576905E-4</v>
      </c>
      <c r="DA673" s="27">
        <v>6.0933198255952448E-5</v>
      </c>
      <c r="DB673" s="27">
        <v>5.0013349391520023E-4</v>
      </c>
      <c r="DC673" s="27">
        <v>4.215767330606468E-5</v>
      </c>
      <c r="DD673" s="27">
        <v>8.3836048361263238E-6</v>
      </c>
      <c r="DE673" s="27">
        <v>0</v>
      </c>
      <c r="DF673" s="27">
        <v>5.5480877563240938E-6</v>
      </c>
      <c r="DG673" s="27">
        <v>0</v>
      </c>
      <c r="DH673" s="27">
        <v>2.87386819763924E-6</v>
      </c>
      <c r="DI673" s="27">
        <v>1.2669034731516149E-5</v>
      </c>
      <c r="DJ673" s="27">
        <v>0</v>
      </c>
      <c r="DK673" s="27">
        <v>4.0983772464642243E-7</v>
      </c>
      <c r="DL673" s="27">
        <v>7.3063420131802559E-5</v>
      </c>
      <c r="DM673" s="27">
        <v>9.9987233988940716E-4</v>
      </c>
      <c r="DN673" s="27">
        <v>1.8362106056883931E-3</v>
      </c>
      <c r="DO673" s="27">
        <v>1.2394903227686882E-2</v>
      </c>
      <c r="DP673" s="27">
        <v>0.18584972620010376</v>
      </c>
      <c r="DQ673" s="27">
        <v>7.2131690103560686E-4</v>
      </c>
      <c r="DR673" s="27">
        <v>1.4920903777237982E-4</v>
      </c>
      <c r="DS673" s="27">
        <v>1.0637239553034306E-2</v>
      </c>
      <c r="DT673" s="27">
        <v>0</v>
      </c>
      <c r="DU673" s="27">
        <v>0</v>
      </c>
      <c r="DV673" s="27">
        <v>0</v>
      </c>
      <c r="DW673" s="27">
        <v>0</v>
      </c>
      <c r="DX673" s="27">
        <v>0</v>
      </c>
      <c r="DY673" s="27">
        <v>0</v>
      </c>
      <c r="DZ673" s="27">
        <v>0</v>
      </c>
      <c r="EA673" s="27">
        <v>0</v>
      </c>
      <c r="EB673" s="27">
        <v>0</v>
      </c>
      <c r="EC673" s="27">
        <v>0</v>
      </c>
      <c r="ED673" s="27">
        <v>0</v>
      </c>
      <c r="EE673" s="27">
        <v>0</v>
      </c>
      <c r="EF673" s="27">
        <v>0</v>
      </c>
      <c r="EG673" s="27">
        <v>0</v>
      </c>
      <c r="EH673" s="27">
        <v>0</v>
      </c>
      <c r="EI673" s="27">
        <v>0</v>
      </c>
      <c r="EJ673" s="27">
        <v>0</v>
      </c>
      <c r="EK673" s="27">
        <v>0</v>
      </c>
      <c r="EL673" s="27">
        <v>0</v>
      </c>
      <c r="EM673" s="27">
        <v>0</v>
      </c>
      <c r="EN673" s="27">
        <v>0</v>
      </c>
      <c r="EO673" s="27">
        <v>0</v>
      </c>
      <c r="EP673" s="27">
        <v>0</v>
      </c>
      <c r="EQ673" s="27">
        <v>0</v>
      </c>
      <c r="ER673" s="27">
        <v>0</v>
      </c>
      <c r="ES673" s="27">
        <v>0</v>
      </c>
      <c r="ET673" s="27">
        <v>0</v>
      </c>
      <c r="EU673" s="27">
        <v>0</v>
      </c>
      <c r="EV673" s="27">
        <v>0</v>
      </c>
      <c r="EW673" s="27">
        <v>0</v>
      </c>
      <c r="EX673" s="27">
        <v>0</v>
      </c>
      <c r="EY673" s="27">
        <v>0</v>
      </c>
      <c r="EZ673" s="27">
        <v>0</v>
      </c>
      <c r="FA673" s="27">
        <v>0</v>
      </c>
      <c r="FB673" s="27">
        <v>0</v>
      </c>
      <c r="FC673" s="27">
        <v>0</v>
      </c>
      <c r="FD673" s="27">
        <v>0</v>
      </c>
      <c r="FE673" s="27">
        <v>0</v>
      </c>
      <c r="FF673" s="27">
        <v>0</v>
      </c>
      <c r="FG673" s="27">
        <v>0</v>
      </c>
      <c r="FH673" s="27">
        <v>0</v>
      </c>
      <c r="FI673" s="27">
        <v>0</v>
      </c>
      <c r="FJ673" s="27">
        <v>0</v>
      </c>
      <c r="FK673" s="27">
        <v>0</v>
      </c>
      <c r="FL673" s="27">
        <v>0</v>
      </c>
      <c r="FM673" s="27">
        <v>0</v>
      </c>
      <c r="FN673" s="27">
        <v>0</v>
      </c>
      <c r="FO673" s="27">
        <v>0</v>
      </c>
      <c r="FP673" s="27">
        <v>0</v>
      </c>
      <c r="FQ673" s="27">
        <v>0</v>
      </c>
      <c r="FR673" s="27">
        <v>0</v>
      </c>
      <c r="FS673" s="27">
        <v>0</v>
      </c>
      <c r="FT673" s="27">
        <v>0</v>
      </c>
      <c r="FU673" s="27">
        <v>0</v>
      </c>
      <c r="FV673" s="27">
        <v>0</v>
      </c>
      <c r="FW673" s="27">
        <v>0</v>
      </c>
      <c r="FX673" s="27">
        <v>0</v>
      </c>
      <c r="FY673" s="27">
        <v>0</v>
      </c>
      <c r="FZ673" s="27">
        <v>0</v>
      </c>
      <c r="GA673" s="27">
        <v>0</v>
      </c>
      <c r="GB673" s="27">
        <v>0</v>
      </c>
      <c r="GC673" s="27">
        <v>0</v>
      </c>
      <c r="GD673" s="27">
        <v>0</v>
      </c>
      <c r="GE673" s="27">
        <v>0</v>
      </c>
      <c r="GF673" s="27">
        <v>1.2247401475906372</v>
      </c>
      <c r="GG673" s="27">
        <v>1.0700943879783154E-2</v>
      </c>
      <c r="GH673" s="27">
        <v>2.6567902565002441</v>
      </c>
      <c r="GI673" s="27">
        <v>7.8750772476196289</v>
      </c>
      <c r="GJ673" s="27">
        <v>0.16912135481834412</v>
      </c>
      <c r="GK673" s="27">
        <v>0.22438183426856995</v>
      </c>
      <c r="GL673" s="27">
        <v>0</v>
      </c>
      <c r="GM673" s="27">
        <v>0</v>
      </c>
      <c r="GN673" s="27">
        <v>0.14556911587715149</v>
      </c>
      <c r="GO673" s="27">
        <v>0</v>
      </c>
      <c r="GP673" s="27">
        <v>1.4268717765808105</v>
      </c>
      <c r="GQ673" s="27">
        <v>0.35730600357055664</v>
      </c>
      <c r="GR673" s="27">
        <v>13.563616752624512</v>
      </c>
      <c r="GS673" s="27">
        <v>4.5485963821411133</v>
      </c>
      <c r="GT673" s="27">
        <v>3.1945803165435791</v>
      </c>
      <c r="GU673" s="27">
        <v>24.450948715209961</v>
      </c>
      <c r="GV673" s="27">
        <v>5.8901212178170681E-3</v>
      </c>
      <c r="GW673" s="27">
        <v>1.0797725990414619E-3</v>
      </c>
      <c r="GX673" s="27">
        <v>0</v>
      </c>
      <c r="GY673" s="27">
        <v>0</v>
      </c>
      <c r="GZ673" s="27">
        <v>0</v>
      </c>
      <c r="HA673" s="27">
        <v>0</v>
      </c>
      <c r="HB673" s="27">
        <v>0</v>
      </c>
      <c r="HC673" s="27">
        <v>0</v>
      </c>
      <c r="HD673" s="27">
        <v>0</v>
      </c>
      <c r="HE673" s="27">
        <v>0</v>
      </c>
      <c r="HF673" s="27">
        <v>0</v>
      </c>
      <c r="HG673" s="27">
        <v>0</v>
      </c>
      <c r="HH673" s="27">
        <v>0</v>
      </c>
      <c r="HI673" s="27">
        <v>0</v>
      </c>
      <c r="HJ673" s="27">
        <v>0</v>
      </c>
      <c r="HK673" s="27">
        <v>0</v>
      </c>
      <c r="HL673" s="27">
        <v>0</v>
      </c>
      <c r="HM673" s="27">
        <v>0</v>
      </c>
      <c r="HN673" s="27">
        <v>0</v>
      </c>
      <c r="HO673" s="27">
        <v>0</v>
      </c>
      <c r="HP673" s="27">
        <v>0</v>
      </c>
      <c r="HQ673" s="27">
        <v>0</v>
      </c>
      <c r="HR673" s="27">
        <v>0</v>
      </c>
      <c r="HS673" s="27">
        <v>0</v>
      </c>
      <c r="HT673" s="27">
        <v>0</v>
      </c>
      <c r="HU673" s="27">
        <v>0</v>
      </c>
      <c r="HV673" s="27">
        <v>0.10482409596443176</v>
      </c>
      <c r="HW673" s="27">
        <v>0.15237566828727722</v>
      </c>
      <c r="HX673" s="27">
        <v>6.8156376481056213E-2</v>
      </c>
      <c r="HY673" s="27">
        <v>0.2392420768737793</v>
      </c>
      <c r="HZ673" s="27">
        <v>0</v>
      </c>
      <c r="IA673" s="27">
        <v>0</v>
      </c>
      <c r="IB673" s="27">
        <v>6.2390165403485298E-3</v>
      </c>
      <c r="IC673" s="27">
        <v>0</v>
      </c>
      <c r="ID673" s="27">
        <v>0</v>
      </c>
      <c r="IE673" s="27">
        <v>2.8628883361816406</v>
      </c>
      <c r="IF673" s="27">
        <v>18.70463752746582</v>
      </c>
      <c r="IG673" s="27">
        <v>0.22989588975906372</v>
      </c>
      <c r="IH673" s="27">
        <v>0.29670855402946472</v>
      </c>
      <c r="II673" s="27">
        <v>10.739604949951172</v>
      </c>
      <c r="IJ673" s="27">
        <v>6.0569951310753822E-3</v>
      </c>
      <c r="IK673" s="27">
        <v>0</v>
      </c>
      <c r="IL673" s="27">
        <v>0</v>
      </c>
      <c r="IM673" s="27">
        <v>1.0981173545587808E-5</v>
      </c>
      <c r="IN673" s="27">
        <v>0</v>
      </c>
      <c r="IO673" s="27">
        <v>0</v>
      </c>
      <c r="IP673" s="27">
        <v>2.3386811837553978E-2</v>
      </c>
      <c r="IQ673" s="27">
        <v>2.3117488250136375E-2</v>
      </c>
      <c r="IR673" s="27">
        <v>3.680608794093132E-2</v>
      </c>
      <c r="IS673" s="27">
        <v>2.4435324594378471E-2</v>
      </c>
      <c r="IT673" s="27">
        <v>9.8780328407883644E-3</v>
      </c>
      <c r="IU673" s="27">
        <v>4.0346891619265079E-3</v>
      </c>
      <c r="IV673" s="27">
        <v>0</v>
      </c>
      <c r="IW673" s="27">
        <v>1.3244478963315487E-2</v>
      </c>
      <c r="IX673" s="27">
        <v>1.6175946220755577E-2</v>
      </c>
      <c r="IY673" s="27">
        <v>9.8271200840827078E-5</v>
      </c>
      <c r="IZ673" s="27">
        <v>6.7473365925252438E-4</v>
      </c>
      <c r="JA673" s="27">
        <v>5.397869972512126E-4</v>
      </c>
      <c r="JB673" s="27">
        <v>2.226394135504961E-3</v>
      </c>
      <c r="JC673" s="27">
        <v>1.090478734113276E-3</v>
      </c>
      <c r="JD673" s="27">
        <v>5.4371855221688747E-3</v>
      </c>
      <c r="JE673" s="27">
        <v>4.3727122829295695E-4</v>
      </c>
      <c r="JF673" s="27">
        <v>4.8585694457869977E-5</v>
      </c>
      <c r="JG673" s="27">
        <v>6.6537926904857159E-3</v>
      </c>
      <c r="JH673" s="27">
        <v>4.8184976913034916E-3</v>
      </c>
      <c r="JI673" s="27">
        <v>1.2695002369582653E-3</v>
      </c>
      <c r="JJ673" s="27">
        <v>1.9344765460118651E-3</v>
      </c>
      <c r="JK673" s="27">
        <v>2.8412623796612024E-3</v>
      </c>
      <c r="JL673" s="27">
        <v>0</v>
      </c>
      <c r="JM673" s="27">
        <v>0</v>
      </c>
      <c r="JN673" s="27">
        <v>0</v>
      </c>
      <c r="JO673" s="27">
        <v>3.0271238647401333E-3</v>
      </c>
      <c r="JP673" s="27">
        <v>0</v>
      </c>
      <c r="JQ673" s="27">
        <v>1.4969289302825928E-2</v>
      </c>
      <c r="JR673" s="27">
        <v>0</v>
      </c>
      <c r="JS673" s="27">
        <v>5.0273782107979059E-4</v>
      </c>
      <c r="JT673" s="27">
        <v>2.4091349914669991E-3</v>
      </c>
      <c r="JU673" s="27">
        <v>2.5245682991226204E-5</v>
      </c>
      <c r="JV673" s="27">
        <v>2.0196546756778844E-5</v>
      </c>
      <c r="JW673" s="27">
        <v>8.8999219238758087E-2</v>
      </c>
      <c r="JX673" s="27">
        <v>1.9490957260131836E-2</v>
      </c>
      <c r="JY673" s="27">
        <v>0</v>
      </c>
      <c r="JZ673" s="27">
        <v>2.8875491116195917E-3</v>
      </c>
      <c r="KA673" s="27">
        <v>1.5881521627306938E-2</v>
      </c>
      <c r="KB673" s="27">
        <v>0</v>
      </c>
      <c r="KC673" s="27">
        <v>7.2188727790489793E-4</v>
      </c>
      <c r="KD673" s="27">
        <v>5.2697774022817612E-2</v>
      </c>
      <c r="KE673" s="27">
        <v>1.4437745558097959E-3</v>
      </c>
      <c r="KF673" s="27">
        <v>2.1656618919223547E-3</v>
      </c>
      <c r="KG673" s="27">
        <v>0</v>
      </c>
      <c r="KH673" s="27">
        <v>5.7750982232391834E-3</v>
      </c>
      <c r="KI673" s="27">
        <v>7.2188727790489793E-4</v>
      </c>
      <c r="KJ673" s="27">
        <v>7.2188727790489793E-4</v>
      </c>
      <c r="KK673" s="27">
        <v>0</v>
      </c>
      <c r="KL673" s="27">
        <v>1.4437745558097959E-3</v>
      </c>
      <c r="KM673" s="27">
        <v>0</v>
      </c>
      <c r="KN673" s="27">
        <v>8.6626475676894188E-3</v>
      </c>
      <c r="KO673" s="27">
        <v>1.1550196446478367E-2</v>
      </c>
      <c r="KP673" s="27">
        <v>1.4437745558097959E-3</v>
      </c>
      <c r="KQ673" s="27">
        <v>4.3313238769769669E-2</v>
      </c>
      <c r="KR673" s="27">
        <v>7.2188727790489793E-4</v>
      </c>
      <c r="KS673" s="27">
        <v>7.2188727790489793E-4</v>
      </c>
      <c r="KT673" s="27">
        <v>7.2188727790489793E-4</v>
      </c>
      <c r="KU673" s="27">
        <v>5.2697774022817612E-2</v>
      </c>
      <c r="KV673" s="27">
        <v>5.3419660776853561E-2</v>
      </c>
      <c r="KW673" s="27">
        <v>0.10467366874217987</v>
      </c>
      <c r="KX673" s="27">
        <v>0.32484930753707886</v>
      </c>
      <c r="KY673" s="27">
        <v>0.47355806827545166</v>
      </c>
      <c r="KZ673" s="27">
        <v>1.8408126831054687</v>
      </c>
      <c r="LA673" s="27">
        <v>2.8875491116195917E-3</v>
      </c>
      <c r="LB673" s="27">
        <v>0</v>
      </c>
      <c r="LC673" s="27">
        <v>1.4437745558097959E-3</v>
      </c>
      <c r="LD673" s="27">
        <v>5.0532114692032337E-3</v>
      </c>
      <c r="LE673" s="27">
        <v>5.6307211518287659E-2</v>
      </c>
      <c r="LF673" s="27">
        <v>0.35733422636985779</v>
      </c>
      <c r="LG673" s="27">
        <v>2.1656618919223547E-3</v>
      </c>
      <c r="LH673" s="27">
        <v>22.663652420043945</v>
      </c>
      <c r="LI673" s="27">
        <v>0.26276698708534241</v>
      </c>
      <c r="LJ673" s="27">
        <v>3.6296494007110596</v>
      </c>
      <c r="LK673" s="27">
        <v>5.4747929573059082</v>
      </c>
      <c r="LL673" s="27">
        <v>0.64738523960113525</v>
      </c>
      <c r="LM673" s="27">
        <v>0</v>
      </c>
      <c r="LN673" s="27">
        <v>0</v>
      </c>
      <c r="LO673" s="27">
        <v>1.0443014092743397E-2</v>
      </c>
      <c r="LP673" s="27">
        <v>0.16295669972896576</v>
      </c>
      <c r="LQ673" s="27">
        <v>4.3211564421653748E-2</v>
      </c>
      <c r="LR673" s="27">
        <v>1.9580764696002007E-2</v>
      </c>
      <c r="LS673" s="27">
        <v>0.16000121831893921</v>
      </c>
      <c r="LT673" s="27">
        <v>9.7167938947677612E-2</v>
      </c>
      <c r="LU673" s="27">
        <v>2.0707294344902039E-2</v>
      </c>
      <c r="LV673" s="27">
        <v>8.3869613707065582E-2</v>
      </c>
      <c r="LW673" s="27">
        <v>1.2440809048712254E-2</v>
      </c>
      <c r="LX673" s="27">
        <v>6.5470851957798004E-2</v>
      </c>
      <c r="LY673" s="27">
        <v>2.1595457568764687E-2</v>
      </c>
      <c r="LZ673" s="27">
        <v>8.9526735246181488E-2</v>
      </c>
      <c r="MA673" s="27">
        <v>8.5369393229484558E-2</v>
      </c>
      <c r="MB673" s="27">
        <v>3.2272495329380035E-2</v>
      </c>
      <c r="MC673" s="27">
        <v>2.0811274647712708E-2</v>
      </c>
      <c r="MD673" s="27">
        <v>3.7594884634017944E-2</v>
      </c>
      <c r="ME673" s="27">
        <v>0.10463585704565048</v>
      </c>
      <c r="MF673" s="27">
        <v>6.6439643502235413E-2</v>
      </c>
      <c r="MG673" s="27">
        <v>0.23890602588653564</v>
      </c>
      <c r="MH673" s="27">
        <v>0.48505163192749023</v>
      </c>
      <c r="MI673" s="27">
        <v>1.1173802614212036</v>
      </c>
      <c r="MJ673" s="27">
        <v>0.31263348460197449</v>
      </c>
      <c r="MK673" s="27">
        <v>0.19480717182159424</v>
      </c>
      <c r="ML673" s="27">
        <v>0.32737544178962708</v>
      </c>
      <c r="MM673" s="27">
        <v>4.2218100279569626E-3</v>
      </c>
      <c r="MN673" s="27">
        <v>0.24659080803394318</v>
      </c>
      <c r="MO673" s="27">
        <v>0.43319189548492432</v>
      </c>
      <c r="MP673" s="27">
        <v>0</v>
      </c>
      <c r="MQ673" s="27">
        <v>0.22045077383518219</v>
      </c>
      <c r="MR673" s="27">
        <v>0.41278234124183655</v>
      </c>
      <c r="MS673" s="27">
        <v>3.8160957396030426E-2</v>
      </c>
      <c r="MT673" s="27">
        <v>2.9099972248077393</v>
      </c>
      <c r="MU673" s="27">
        <v>0.25896599888801575</v>
      </c>
      <c r="MV673" s="27">
        <v>0.55586796998977661</v>
      </c>
      <c r="MW673" s="27">
        <v>5.9356605634093285E-3</v>
      </c>
      <c r="MX673" s="27">
        <v>0.57858574390411377</v>
      </c>
      <c r="MY673" s="27">
        <v>1.6353271007537842</v>
      </c>
      <c r="MZ673" s="27">
        <v>0</v>
      </c>
      <c r="NA673" s="27">
        <v>0</v>
      </c>
      <c r="NB673" s="27">
        <v>0</v>
      </c>
      <c r="NC673" s="27">
        <v>0</v>
      </c>
      <c r="ND673" s="27">
        <v>0</v>
      </c>
      <c r="NE673" s="27">
        <v>0</v>
      </c>
      <c r="NF673" s="27">
        <v>0</v>
      </c>
      <c r="NG673" s="27">
        <v>0</v>
      </c>
      <c r="NH673" s="27">
        <v>0</v>
      </c>
      <c r="NI673" s="27">
        <v>0</v>
      </c>
      <c r="NJ673" s="27">
        <v>0</v>
      </c>
      <c r="NK673" s="27">
        <v>0</v>
      </c>
      <c r="NL673" s="27">
        <v>0</v>
      </c>
      <c r="NM673" s="27">
        <v>0</v>
      </c>
      <c r="NN673" s="27">
        <v>0</v>
      </c>
      <c r="NO673" s="27">
        <v>0</v>
      </c>
      <c r="NP673" s="27">
        <v>0</v>
      </c>
      <c r="NQ673" s="27">
        <v>0</v>
      </c>
      <c r="NR673" s="27">
        <v>0</v>
      </c>
      <c r="NS673" s="27">
        <v>0</v>
      </c>
      <c r="NT673" s="27">
        <v>0</v>
      </c>
      <c r="NU673" s="27">
        <v>0</v>
      </c>
      <c r="NV673" s="27">
        <v>0</v>
      </c>
      <c r="NW673" s="27">
        <v>0</v>
      </c>
      <c r="NX673" s="27">
        <v>0</v>
      </c>
      <c r="NY673" s="27">
        <v>0</v>
      </c>
      <c r="NZ673" s="27">
        <v>0</v>
      </c>
      <c r="OA673" s="27">
        <v>0</v>
      </c>
      <c r="OB673" s="27">
        <v>0</v>
      </c>
      <c r="OC673" s="27">
        <v>0</v>
      </c>
      <c r="OD673" s="27">
        <v>0</v>
      </c>
      <c r="OE673" s="27">
        <v>0</v>
      </c>
      <c r="OF673" s="27">
        <v>0</v>
      </c>
      <c r="OG673" s="27">
        <v>0</v>
      </c>
      <c r="OH673" s="27">
        <v>0</v>
      </c>
      <c r="OI673" s="27">
        <v>0</v>
      </c>
      <c r="OJ673" s="27">
        <v>0</v>
      </c>
      <c r="OK673" s="27">
        <v>0</v>
      </c>
      <c r="OL673" s="27">
        <v>0</v>
      </c>
      <c r="OM673" s="27">
        <v>0</v>
      </c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29"/>
      <c r="PS673" s="30"/>
      <c r="PT673" s="48"/>
    </row>
    <row r="674" spans="1:436">
      <c r="A674" s="16" t="s">
        <v>81</v>
      </c>
      <c r="B674" s="14" t="s">
        <v>153</v>
      </c>
      <c r="C674" s="13" t="s">
        <v>22</v>
      </c>
      <c r="D674" s="27">
        <v>0.11483890563249588</v>
      </c>
      <c r="E674" s="27">
        <v>1.1744916439056396E-2</v>
      </c>
      <c r="F674" s="27">
        <v>2.4979290901683271E-4</v>
      </c>
      <c r="G674" s="27">
        <v>3.4954682632815093E-5</v>
      </c>
      <c r="H674" s="27">
        <v>3.4241194371134043E-3</v>
      </c>
      <c r="I674" s="27">
        <v>7.3554902337491512E-3</v>
      </c>
      <c r="J674" s="27">
        <v>3.9605153724551201E-3</v>
      </c>
      <c r="K674" s="27">
        <v>8.4030115976929665E-3</v>
      </c>
      <c r="L674" s="27">
        <v>5.3894957527518272E-3</v>
      </c>
      <c r="M674" s="27">
        <v>1.2552434345707297E-3</v>
      </c>
      <c r="N674" s="27">
        <v>4.1081071831285954E-3</v>
      </c>
      <c r="O674" s="27">
        <v>1.1708739912137389E-3</v>
      </c>
      <c r="P674" s="27">
        <v>3.2218566630035639E-3</v>
      </c>
      <c r="Q674" s="27">
        <v>9.0363780036568642E-3</v>
      </c>
      <c r="R674" s="27">
        <v>0.21558369696140289</v>
      </c>
      <c r="S674" s="27">
        <v>2.6946933940052986E-3</v>
      </c>
      <c r="T674" s="27">
        <v>1.7366462852805853E-3</v>
      </c>
      <c r="U674" s="27">
        <v>0.19969700276851654</v>
      </c>
      <c r="V674" s="27">
        <v>0.65945887565612793</v>
      </c>
      <c r="W674" s="27">
        <v>1.2709592469036579E-2</v>
      </c>
      <c r="X674" s="27">
        <v>3.569469228386879E-2</v>
      </c>
      <c r="Y674" s="27">
        <v>5.9102475643157959E-3</v>
      </c>
      <c r="Z674" s="27">
        <v>6.3814385794103146E-4</v>
      </c>
      <c r="AA674" s="27">
        <v>1.2927055358886719</v>
      </c>
      <c r="AB674" s="27">
        <v>4.1206521987915039</v>
      </c>
      <c r="AC674" s="27">
        <v>4.4662826326202776E-7</v>
      </c>
      <c r="AD674" s="27">
        <v>3.0095076188445091E-2</v>
      </c>
      <c r="AE674" s="27">
        <v>1.0304172523319721E-2</v>
      </c>
      <c r="AF674" s="27">
        <v>10.075543403625488</v>
      </c>
      <c r="AG674" s="27">
        <v>0.49714496731758118</v>
      </c>
      <c r="AH674" s="27">
        <v>1.1341345310211182</v>
      </c>
      <c r="AI674" s="27">
        <v>0.26498907804489136</v>
      </c>
      <c r="AJ674" s="27">
        <v>0.11413939297199249</v>
      </c>
      <c r="AK674" s="27">
        <v>1.1774939484894276E-3</v>
      </c>
      <c r="AL674" s="27">
        <v>14.395241737365723</v>
      </c>
      <c r="AM674" s="27">
        <v>1.1232076212763786E-3</v>
      </c>
      <c r="AN674" s="27">
        <v>4.7277833800762892E-4</v>
      </c>
      <c r="AO674" s="27">
        <v>9.0381264453753829E-4</v>
      </c>
      <c r="AP674" s="27">
        <v>0.19216302037239075</v>
      </c>
      <c r="AQ674" s="27">
        <v>76.83209228515625</v>
      </c>
      <c r="AR674" s="27">
        <v>2.9141877894289792E-4</v>
      </c>
      <c r="AS674" s="27">
        <v>0</v>
      </c>
      <c r="AT674" s="27">
        <v>0.6999664306640625</v>
      </c>
      <c r="AU674" s="27">
        <v>3.4282971173524857E-3</v>
      </c>
      <c r="AV674" s="27">
        <v>0</v>
      </c>
      <c r="AW674" s="27">
        <v>0</v>
      </c>
      <c r="AX674" s="27">
        <v>0</v>
      </c>
      <c r="AY674" s="27">
        <v>3.6996521521359682E-4</v>
      </c>
      <c r="AZ674" s="27">
        <v>1.9921205876016757E-6</v>
      </c>
      <c r="BA674" s="27">
        <v>0</v>
      </c>
      <c r="BB674" s="27">
        <v>4.0955152362585068E-3</v>
      </c>
      <c r="BC674" s="27">
        <v>1.3095346512272954E-3</v>
      </c>
      <c r="BD674" s="27">
        <v>3.306920116301626E-4</v>
      </c>
      <c r="BE674" s="27">
        <v>7.9514068784192204E-4</v>
      </c>
      <c r="BF674" s="27">
        <v>0.15481266379356384</v>
      </c>
      <c r="BG674" s="27">
        <v>0.29829913377761841</v>
      </c>
      <c r="BH674" s="27">
        <v>1.3324012979865074E-2</v>
      </c>
      <c r="BI674" s="27">
        <v>0.45623770356178284</v>
      </c>
      <c r="BJ674" s="27">
        <v>2.8088898397982121E-4</v>
      </c>
      <c r="BK674" s="27">
        <v>0.36993378400802612</v>
      </c>
      <c r="BL674" s="27">
        <v>4.2362441308796406E-3</v>
      </c>
      <c r="BM674" s="27">
        <v>1.9847353920340538E-2</v>
      </c>
      <c r="BN674" s="27">
        <v>1.8582073971629143E-2</v>
      </c>
      <c r="BO674" s="27">
        <v>6.7773789167404175E-2</v>
      </c>
      <c r="BP674" s="27">
        <v>7.3777213096618652</v>
      </c>
      <c r="BQ674" s="27">
        <v>3.5041398368775845E-3</v>
      </c>
      <c r="BR674" s="27">
        <v>10.108064651489258</v>
      </c>
      <c r="BS674" s="27">
        <v>0.44612526893615723</v>
      </c>
      <c r="BT674" s="27">
        <v>80.787117004394531</v>
      </c>
      <c r="BU674" s="27">
        <v>5.2931013107299805</v>
      </c>
      <c r="BV674" s="27">
        <v>1.1313963681459427E-2</v>
      </c>
      <c r="BW674" s="27">
        <v>1.507892832159996E-2</v>
      </c>
      <c r="BX674" s="27">
        <v>5.0394954159855843E-3</v>
      </c>
      <c r="BY674" s="27">
        <v>4.0595144964754581E-3</v>
      </c>
      <c r="BZ674" s="27">
        <v>2.8343131542205811</v>
      </c>
      <c r="CA674" s="27">
        <v>9.2134149745106697E-3</v>
      </c>
      <c r="CB674" s="27">
        <v>0</v>
      </c>
      <c r="CC674" s="27">
        <v>0</v>
      </c>
      <c r="CD674" s="27">
        <v>6.6932573318481445</v>
      </c>
      <c r="CE674" s="27">
        <v>7.2404742240905762</v>
      </c>
      <c r="CF674" s="27">
        <v>0</v>
      </c>
      <c r="CG674" s="27">
        <v>0</v>
      </c>
      <c r="CH674" s="27">
        <v>5.7656187564134598E-2</v>
      </c>
      <c r="CI674" s="27">
        <v>0.1008286327123642</v>
      </c>
      <c r="CJ674" s="27">
        <v>3.1453471165150404E-3</v>
      </c>
      <c r="CK674" s="27">
        <v>1.0486098006367683E-2</v>
      </c>
      <c r="CL674" s="27">
        <v>1.3655909337103367E-2</v>
      </c>
      <c r="CM674" s="27">
        <v>6.135033443570137E-2</v>
      </c>
      <c r="CN674" s="27">
        <v>5.8891009539365768E-3</v>
      </c>
      <c r="CO674" s="27">
        <v>0</v>
      </c>
      <c r="CP674" s="27">
        <v>2.8801800217479467E-3</v>
      </c>
      <c r="CQ674" s="27">
        <v>2.3971369955688715E-3</v>
      </c>
      <c r="CR674" s="27">
        <v>1.7883022082969546E-3</v>
      </c>
      <c r="CS674" s="27">
        <v>6.2260497361421585E-3</v>
      </c>
      <c r="CT674" s="27">
        <v>7.9808691516518593E-3</v>
      </c>
      <c r="CU674" s="27">
        <v>1.7618121579289436E-2</v>
      </c>
      <c r="CV674" s="27">
        <v>1.381023321300745E-3</v>
      </c>
      <c r="CW674" s="27">
        <v>3.0908419284969568E-3</v>
      </c>
      <c r="CX674" s="27">
        <v>2.6575210504233837E-3</v>
      </c>
      <c r="CY674" s="27">
        <v>5.6860083714127541E-3</v>
      </c>
      <c r="CZ674" s="27">
        <v>1.2325296178460121E-2</v>
      </c>
      <c r="DA674" s="27">
        <v>2.3239073343575001E-3</v>
      </c>
      <c r="DB674" s="27">
        <v>1.9074393436312675E-2</v>
      </c>
      <c r="DC674" s="27">
        <v>1.4222107129171491E-3</v>
      </c>
      <c r="DD674" s="27">
        <v>2.8282520361244678E-4</v>
      </c>
      <c r="DE674" s="27">
        <v>0</v>
      </c>
      <c r="DF674" s="27">
        <v>1.8716757767833769E-4</v>
      </c>
      <c r="DG674" s="27">
        <v>0</v>
      </c>
      <c r="DH674" s="27">
        <v>9.6951407613232732E-5</v>
      </c>
      <c r="DI674" s="27">
        <v>4.2739632772281766E-4</v>
      </c>
      <c r="DJ674" s="27">
        <v>0</v>
      </c>
      <c r="DK674" s="27">
        <v>1.3826085705659352E-5</v>
      </c>
      <c r="DL674" s="27">
        <v>2.0089778117835522E-3</v>
      </c>
      <c r="DM674" s="27">
        <v>3.8913294672966003E-2</v>
      </c>
      <c r="DN674" s="27">
        <v>6.7706219851970673E-2</v>
      </c>
      <c r="DO674" s="27">
        <v>0.43082776665687561</v>
      </c>
      <c r="DP674" s="27">
        <v>1.3201403431594372E-2</v>
      </c>
      <c r="DQ674" s="27">
        <v>2.8525779023766518E-2</v>
      </c>
      <c r="DR674" s="27">
        <v>4.8647159710526466E-3</v>
      </c>
      <c r="DS674" s="27">
        <v>0.87059032917022705</v>
      </c>
      <c r="DT674" s="27">
        <v>0</v>
      </c>
      <c r="DU674" s="27">
        <v>0</v>
      </c>
      <c r="DV674" s="27">
        <v>0</v>
      </c>
      <c r="DW674" s="27">
        <v>0</v>
      </c>
      <c r="DX674" s="27">
        <v>0</v>
      </c>
      <c r="DY674" s="27">
        <v>0</v>
      </c>
      <c r="DZ674" s="27">
        <v>0</v>
      </c>
      <c r="EA674" s="27">
        <v>0</v>
      </c>
      <c r="EB674" s="27">
        <v>0</v>
      </c>
      <c r="EC674" s="27">
        <v>0</v>
      </c>
      <c r="ED674" s="27">
        <v>0</v>
      </c>
      <c r="EE674" s="27">
        <v>0</v>
      </c>
      <c r="EF674" s="27">
        <v>0</v>
      </c>
      <c r="EG674" s="27">
        <v>0</v>
      </c>
      <c r="EH674" s="27">
        <v>0</v>
      </c>
      <c r="EI674" s="27">
        <v>0</v>
      </c>
      <c r="EJ674" s="27">
        <v>0</v>
      </c>
      <c r="EK674" s="27">
        <v>0</v>
      </c>
      <c r="EL674" s="27">
        <v>0</v>
      </c>
      <c r="EM674" s="27">
        <v>0</v>
      </c>
      <c r="EN674" s="27">
        <v>0</v>
      </c>
      <c r="EO674" s="27">
        <v>0</v>
      </c>
      <c r="EP674" s="27">
        <v>0</v>
      </c>
      <c r="EQ674" s="27">
        <v>0</v>
      </c>
      <c r="ER674" s="27">
        <v>0</v>
      </c>
      <c r="ES674" s="27">
        <v>0</v>
      </c>
      <c r="ET674" s="27">
        <v>0</v>
      </c>
      <c r="EU674" s="27">
        <v>0</v>
      </c>
      <c r="EV674" s="27">
        <v>0</v>
      </c>
      <c r="EW674" s="27">
        <v>0</v>
      </c>
      <c r="EX674" s="27">
        <v>0</v>
      </c>
      <c r="EY674" s="27">
        <v>0</v>
      </c>
      <c r="EZ674" s="27">
        <v>0</v>
      </c>
      <c r="FA674" s="27">
        <v>0</v>
      </c>
      <c r="FB674" s="27">
        <v>0</v>
      </c>
      <c r="FC674" s="27">
        <v>0</v>
      </c>
      <c r="FD674" s="27">
        <v>0</v>
      </c>
      <c r="FE674" s="27">
        <v>0</v>
      </c>
      <c r="FF674" s="27">
        <v>0</v>
      </c>
      <c r="FG674" s="27">
        <v>0</v>
      </c>
      <c r="FH674" s="27">
        <v>0</v>
      </c>
      <c r="FI674" s="27">
        <v>0</v>
      </c>
      <c r="FJ674" s="27">
        <v>0</v>
      </c>
      <c r="FK674" s="27">
        <v>0</v>
      </c>
      <c r="FL674" s="27">
        <v>0.20210719108581543</v>
      </c>
      <c r="FM674" s="27">
        <v>0</v>
      </c>
      <c r="FN674" s="27">
        <v>0</v>
      </c>
      <c r="FO674" s="27">
        <v>0</v>
      </c>
      <c r="FP674" s="27">
        <v>0</v>
      </c>
      <c r="FQ674" s="27">
        <v>0</v>
      </c>
      <c r="FR674" s="27">
        <v>0</v>
      </c>
      <c r="FS674" s="27">
        <v>0</v>
      </c>
      <c r="FT674" s="27">
        <v>0</v>
      </c>
      <c r="FU674" s="27">
        <v>0</v>
      </c>
      <c r="FV674" s="27">
        <v>1.712671160697937</v>
      </c>
      <c r="FW674" s="27">
        <v>0</v>
      </c>
      <c r="FX674" s="27">
        <v>0</v>
      </c>
      <c r="FY674" s="27">
        <v>2.4365143775939941</v>
      </c>
      <c r="FZ674" s="27">
        <v>0</v>
      </c>
      <c r="GA674" s="27">
        <v>0.56301289796829224</v>
      </c>
      <c r="GB674" s="27">
        <v>0.78821802139282227</v>
      </c>
      <c r="GC674" s="27">
        <v>0</v>
      </c>
      <c r="GD674" s="27">
        <v>0</v>
      </c>
      <c r="GE674" s="27">
        <v>0.33780771493911743</v>
      </c>
      <c r="GF674" s="27">
        <v>0.82527101039886475</v>
      </c>
      <c r="GG674" s="27">
        <v>0</v>
      </c>
      <c r="GH674" s="27">
        <v>0.3900417685508728</v>
      </c>
      <c r="GI674" s="27">
        <v>0</v>
      </c>
      <c r="GJ674" s="27">
        <v>1.7581416368484497</v>
      </c>
      <c r="GK674" s="27">
        <v>0.25199335813522339</v>
      </c>
      <c r="GL674" s="27">
        <v>0</v>
      </c>
      <c r="GM674" s="27">
        <v>0</v>
      </c>
      <c r="GN674" s="27">
        <v>0.17515955865383148</v>
      </c>
      <c r="GO674" s="27">
        <v>2.2307085990905762</v>
      </c>
      <c r="GP674" s="27">
        <v>2.2483451366424561</v>
      </c>
      <c r="GQ674" s="27">
        <v>0.16439557075500488</v>
      </c>
      <c r="GR674" s="27">
        <v>0.17000780999660492</v>
      </c>
      <c r="GS674" s="27">
        <v>0.19204241037368774</v>
      </c>
      <c r="GT674" s="27">
        <v>0</v>
      </c>
      <c r="GU674" s="27">
        <v>34.009777069091797</v>
      </c>
      <c r="GV674" s="27">
        <v>0</v>
      </c>
      <c r="GW674" s="27">
        <v>0</v>
      </c>
      <c r="GX674" s="27">
        <v>0</v>
      </c>
      <c r="GY674" s="27">
        <v>0</v>
      </c>
      <c r="GZ674" s="27">
        <v>0</v>
      </c>
      <c r="HA674" s="27">
        <v>0</v>
      </c>
      <c r="HB674" s="27">
        <v>0</v>
      </c>
      <c r="HC674" s="27">
        <v>0</v>
      </c>
      <c r="HD674" s="27">
        <v>0</v>
      </c>
      <c r="HE674" s="27">
        <v>0</v>
      </c>
      <c r="HF674" s="27">
        <v>0</v>
      </c>
      <c r="HG674" s="27">
        <v>0</v>
      </c>
      <c r="HH674" s="27">
        <v>0</v>
      </c>
      <c r="HI674" s="27">
        <v>0</v>
      </c>
      <c r="HJ674" s="27">
        <v>0.72557669878005981</v>
      </c>
      <c r="HK674" s="27">
        <v>0</v>
      </c>
      <c r="HL674" s="27">
        <v>0</v>
      </c>
      <c r="HM674" s="27">
        <v>1.3885547406971455E-2</v>
      </c>
      <c r="HN674" s="27">
        <v>7.2643257677555084E-2</v>
      </c>
      <c r="HO674" s="27">
        <v>0</v>
      </c>
      <c r="HP674" s="27">
        <v>0</v>
      </c>
      <c r="HQ674" s="27">
        <v>0</v>
      </c>
      <c r="HR674" s="27">
        <v>0</v>
      </c>
      <c r="HS674" s="27">
        <v>2.9441440710797906E-4</v>
      </c>
      <c r="HT674" s="27">
        <v>5.1270774565637112E-4</v>
      </c>
      <c r="HU674" s="27">
        <v>0</v>
      </c>
      <c r="HV674" s="27">
        <v>0.31990113854408264</v>
      </c>
      <c r="HW674" s="27">
        <v>0.46501851081848145</v>
      </c>
      <c r="HX674" s="27">
        <v>0.20799893140792847</v>
      </c>
      <c r="HY674" s="27">
        <v>0</v>
      </c>
      <c r="HZ674" s="27">
        <v>0</v>
      </c>
      <c r="IA674" s="27">
        <v>0</v>
      </c>
      <c r="IB674" s="27">
        <v>0</v>
      </c>
      <c r="IC674" s="27">
        <v>0</v>
      </c>
      <c r="ID674" s="27">
        <v>0</v>
      </c>
      <c r="IE674" s="27">
        <v>5.0484947860240936E-2</v>
      </c>
      <c r="IF674" s="27">
        <v>0</v>
      </c>
      <c r="IG674" s="27">
        <v>0</v>
      </c>
      <c r="IH674" s="27">
        <v>6.8191676400601864E-3</v>
      </c>
      <c r="II674" s="27">
        <v>4.6385650634765625</v>
      </c>
      <c r="IJ674" s="27">
        <v>0</v>
      </c>
      <c r="IK674" s="27">
        <v>0</v>
      </c>
      <c r="IL674" s="27">
        <v>0</v>
      </c>
      <c r="IM674" s="27">
        <v>0</v>
      </c>
      <c r="IN674" s="27">
        <v>0</v>
      </c>
      <c r="IO674" s="27">
        <v>0</v>
      </c>
      <c r="IP674" s="27">
        <v>0</v>
      </c>
      <c r="IQ674" s="27">
        <v>0</v>
      </c>
      <c r="IR674" s="27">
        <v>0</v>
      </c>
      <c r="IS674" s="27">
        <v>0</v>
      </c>
      <c r="IT674" s="27">
        <v>0</v>
      </c>
      <c r="IU674" s="27">
        <v>0</v>
      </c>
      <c r="IV674" s="27">
        <v>0</v>
      </c>
      <c r="IW674" s="27">
        <v>0</v>
      </c>
      <c r="IX674" s="27">
        <v>0</v>
      </c>
      <c r="IY674" s="27">
        <v>0</v>
      </c>
      <c r="IZ674" s="27">
        <v>0</v>
      </c>
      <c r="JA674" s="27">
        <v>0</v>
      </c>
      <c r="JB674" s="27">
        <v>0</v>
      </c>
      <c r="JC674" s="27">
        <v>0</v>
      </c>
      <c r="JD674" s="27">
        <v>0</v>
      </c>
      <c r="JE674" s="27">
        <v>0</v>
      </c>
      <c r="JF674" s="27">
        <v>0</v>
      </c>
      <c r="JG674" s="27">
        <v>0</v>
      </c>
      <c r="JH674" s="27">
        <v>0</v>
      </c>
      <c r="JI674" s="27">
        <v>0</v>
      </c>
      <c r="JJ674" s="27">
        <v>0</v>
      </c>
      <c r="JK674" s="27">
        <v>0</v>
      </c>
      <c r="JL674" s="27">
        <v>0</v>
      </c>
      <c r="JM674" s="27">
        <v>0</v>
      </c>
      <c r="JN674" s="27">
        <v>0</v>
      </c>
      <c r="JO674" s="27">
        <v>0</v>
      </c>
      <c r="JP674" s="27">
        <v>0</v>
      </c>
      <c r="JQ674" s="27">
        <v>0</v>
      </c>
      <c r="JR674" s="27">
        <v>0</v>
      </c>
      <c r="JS674" s="27">
        <v>0</v>
      </c>
      <c r="JT674" s="27">
        <v>0</v>
      </c>
      <c r="JU674" s="27">
        <v>0</v>
      </c>
      <c r="JV674" s="27">
        <v>0</v>
      </c>
      <c r="JW674" s="27">
        <v>0</v>
      </c>
      <c r="JX674" s="27">
        <v>0.11942129582166672</v>
      </c>
      <c r="JY674" s="27">
        <v>0.75795066356658936</v>
      </c>
      <c r="JZ674" s="27">
        <v>0.50941330194473267</v>
      </c>
      <c r="KA674" s="27">
        <v>2.0711442455649376E-2</v>
      </c>
      <c r="KB674" s="27">
        <v>0</v>
      </c>
      <c r="KC674" s="27">
        <v>4.4066895497962832E-4</v>
      </c>
      <c r="KD674" s="27">
        <v>4.4066895497962832E-4</v>
      </c>
      <c r="KE674" s="27">
        <v>1.7626758199185133E-3</v>
      </c>
      <c r="KF674" s="27">
        <v>3.5253521054983139E-2</v>
      </c>
      <c r="KG674" s="27">
        <v>0</v>
      </c>
      <c r="KH674" s="27">
        <v>7.4913729913532734E-3</v>
      </c>
      <c r="KI674" s="27">
        <v>4.4066895497962832E-4</v>
      </c>
      <c r="KJ674" s="27">
        <v>8.8133790995925665E-4</v>
      </c>
      <c r="KK674" s="27">
        <v>4.4066895497962832E-4</v>
      </c>
      <c r="KL674" s="27">
        <v>1.9085373878479004</v>
      </c>
      <c r="KM674" s="27">
        <v>5.9049647301435471E-2</v>
      </c>
      <c r="KN674" s="27">
        <v>1.10167246311903E-2</v>
      </c>
      <c r="KO674" s="27">
        <v>4.6710912138223648E-2</v>
      </c>
      <c r="KP674" s="27">
        <v>1.7626758199185133E-3</v>
      </c>
      <c r="KQ674" s="27">
        <v>5.3320951759815216E-2</v>
      </c>
      <c r="KR674" s="27">
        <v>2.6440138462930918E-3</v>
      </c>
      <c r="KS674" s="27">
        <v>3.3050175756216049E-2</v>
      </c>
      <c r="KT674" s="27">
        <v>1.3220069231465459E-3</v>
      </c>
      <c r="KU674" s="27">
        <v>8.8133790995925665E-4</v>
      </c>
      <c r="KV674" s="27">
        <v>3.2609503716230392E-2</v>
      </c>
      <c r="KW674" s="27">
        <v>0</v>
      </c>
      <c r="KX674" s="27">
        <v>0.39175474643707275</v>
      </c>
      <c r="KY674" s="27">
        <v>0</v>
      </c>
      <c r="KZ674" s="27">
        <v>0.19125033915042877</v>
      </c>
      <c r="LA674" s="27">
        <v>3.9660208858549595E-3</v>
      </c>
      <c r="LB674" s="27">
        <v>0</v>
      </c>
      <c r="LC674" s="27">
        <v>2.2033450659364462E-3</v>
      </c>
      <c r="LD674" s="27">
        <v>6.6100349649786949E-3</v>
      </c>
      <c r="LE674" s="27">
        <v>5.2880276925861835E-3</v>
      </c>
      <c r="LF674" s="27">
        <v>1.0056066513061523</v>
      </c>
      <c r="LG674" s="27">
        <v>3.084682859480381E-3</v>
      </c>
      <c r="LH674" s="27">
        <v>4.4507566839456558E-2</v>
      </c>
      <c r="LI674" s="27">
        <v>0</v>
      </c>
      <c r="LJ674" s="27">
        <v>0.54246354103088379</v>
      </c>
      <c r="LK674" s="27">
        <v>0.39748343825340271</v>
      </c>
      <c r="LL674" s="27">
        <v>0.35042530298233032</v>
      </c>
      <c r="LM674" s="27">
        <v>0</v>
      </c>
      <c r="LN674" s="27">
        <v>0</v>
      </c>
      <c r="LO674" s="27">
        <v>5.6527336128056049E-3</v>
      </c>
      <c r="LP674" s="27">
        <v>8.8207371532917023E-2</v>
      </c>
      <c r="LQ674" s="27">
        <v>2.3390131071209908E-2</v>
      </c>
      <c r="LR674" s="27">
        <v>1.0598937049508095E-2</v>
      </c>
      <c r="LS674" s="27">
        <v>8.6607590317726135E-2</v>
      </c>
      <c r="LT674" s="27">
        <v>5.2596356719732285E-2</v>
      </c>
      <c r="LU674" s="27">
        <v>1.1208720505237579E-2</v>
      </c>
      <c r="LV674" s="27">
        <v>4.5398060232400894E-2</v>
      </c>
      <c r="LW674" s="27">
        <v>6.7341262474656105E-3</v>
      </c>
      <c r="LX674" s="27">
        <v>3.5438936203718185E-2</v>
      </c>
      <c r="LY674" s="27">
        <v>1.1689477600157261E-2</v>
      </c>
      <c r="LZ674" s="27">
        <v>4.8460226505994797E-2</v>
      </c>
      <c r="MA674" s="27">
        <v>4.6209882944822311E-2</v>
      </c>
      <c r="MB674" s="27">
        <v>1.7468884587287903E-2</v>
      </c>
      <c r="MC674" s="27">
        <v>1.1265004053711891E-2</v>
      </c>
      <c r="MD674" s="27">
        <v>2.0349860191345215E-2</v>
      </c>
      <c r="ME674" s="27">
        <v>5.6638691574335098E-2</v>
      </c>
      <c r="MF674" s="27">
        <v>3.5963337868452072E-2</v>
      </c>
      <c r="MG674" s="27">
        <v>0.1293182373046875</v>
      </c>
      <c r="MH674" s="27">
        <v>0.26255521178245544</v>
      </c>
      <c r="MI674" s="27">
        <v>0.60483044385910034</v>
      </c>
      <c r="MJ674" s="27">
        <v>0.16922640800476074</v>
      </c>
      <c r="MK674" s="27">
        <v>0.10544782131910324</v>
      </c>
      <c r="ML674" s="27">
        <v>0.1772061288356781</v>
      </c>
      <c r="MM674" s="27">
        <v>2.2852374240756035E-3</v>
      </c>
      <c r="MN674" s="27">
        <v>0.13347795605659485</v>
      </c>
      <c r="MO674" s="27">
        <v>0.23448388278484344</v>
      </c>
      <c r="MP674" s="27">
        <v>0</v>
      </c>
      <c r="MQ674" s="27">
        <v>0.11932852864265442</v>
      </c>
      <c r="MR674" s="27">
        <v>0.22343634068965912</v>
      </c>
      <c r="MS674" s="27">
        <v>2.0656272768974304E-2</v>
      </c>
      <c r="MT674" s="27">
        <v>1.5751620531082153</v>
      </c>
      <c r="MU674" s="27">
        <v>0.14017656445503235</v>
      </c>
      <c r="MV674" s="27">
        <v>0.30088761448860168</v>
      </c>
      <c r="MW674" s="27">
        <v>3.2129334285855293E-3</v>
      </c>
      <c r="MX674" s="27">
        <v>0.31318458914756775</v>
      </c>
      <c r="MY674" s="27">
        <v>0.88519155979156494</v>
      </c>
      <c r="MZ674" s="27">
        <v>0.14097608625888824</v>
      </c>
      <c r="NA674" s="27">
        <v>4.4696837663650513E-2</v>
      </c>
      <c r="NB674" s="27">
        <v>0.3027174174785614</v>
      </c>
      <c r="NC674" s="27">
        <v>0.24557808041572571</v>
      </c>
      <c r="ND674" s="27">
        <v>8.8301099836826324E-2</v>
      </c>
      <c r="NE674" s="27">
        <v>0.11932521313428879</v>
      </c>
      <c r="NF674" s="27">
        <v>0.31180283427238464</v>
      </c>
      <c r="NG674" s="27">
        <v>0.39290618896484375</v>
      </c>
      <c r="NH674" s="27">
        <v>0.16297344863414764</v>
      </c>
      <c r="NI674" s="27">
        <v>0</v>
      </c>
      <c r="NJ674" s="27">
        <v>6.9727811813354492</v>
      </c>
      <c r="NK674" s="27">
        <v>0.18963050842285156</v>
      </c>
      <c r="NL674" s="27">
        <v>0.15297882258892059</v>
      </c>
      <c r="NM674" s="27">
        <v>5.7748962193727493E-2</v>
      </c>
      <c r="NN674" s="27">
        <v>1.5026791095733643</v>
      </c>
      <c r="NO674" s="27">
        <v>3.4691300243139267E-2</v>
      </c>
      <c r="NP674" s="27">
        <v>0.21444682776927948</v>
      </c>
      <c r="NQ674" s="27">
        <v>0.43454074859619141</v>
      </c>
      <c r="NR674" s="27">
        <v>0.20867553353309631</v>
      </c>
      <c r="NS674" s="27">
        <v>0.45570346713066101</v>
      </c>
      <c r="NT674" s="27">
        <v>0.52587234973907471</v>
      </c>
      <c r="NU674" s="27">
        <v>0.85993665456771851</v>
      </c>
      <c r="NV674" s="27">
        <v>5.2487906068563461E-2</v>
      </c>
      <c r="NW674" s="27">
        <v>0.93710577487945557</v>
      </c>
      <c r="NX674" s="27">
        <v>1.8483617305755615</v>
      </c>
      <c r="NY674" s="27">
        <v>2.8418822330422699E-4</v>
      </c>
      <c r="NZ674" s="27">
        <v>0.20259013772010803</v>
      </c>
      <c r="OA674" s="27">
        <v>0</v>
      </c>
      <c r="OB674" s="27">
        <v>0.22910124063491821</v>
      </c>
      <c r="OC674" s="27">
        <v>0.13608606159687042</v>
      </c>
      <c r="OD674" s="27">
        <v>0</v>
      </c>
      <c r="OE674" s="27">
        <v>9.9065504036843777E-4</v>
      </c>
      <c r="OF674" s="27">
        <v>0.1677156537771225</v>
      </c>
      <c r="OG674" s="27">
        <v>4.8731349408626556E-2</v>
      </c>
      <c r="OH674" s="27">
        <v>1.4067504554986954E-2</v>
      </c>
      <c r="OI674" s="27">
        <v>0.19410887360572815</v>
      </c>
      <c r="OJ674" s="27">
        <v>11.944521903991699</v>
      </c>
      <c r="OK674" s="27">
        <v>9.4359645843505859</v>
      </c>
      <c r="OL674" s="27">
        <v>7.789616584777832</v>
      </c>
      <c r="OM674" s="27">
        <v>6.6509003639221191</v>
      </c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29"/>
      <c r="PS674" s="30"/>
      <c r="PT674" s="48"/>
    </row>
    <row r="675" spans="1:436">
      <c r="A675" s="16" t="s">
        <v>81</v>
      </c>
      <c r="B675" s="14" t="s">
        <v>155</v>
      </c>
      <c r="C675" s="13" t="s">
        <v>20</v>
      </c>
      <c r="D675" s="27">
        <v>3.3230321407318115</v>
      </c>
      <c r="E675" s="27">
        <v>2.8241995722055435E-2</v>
      </c>
      <c r="F675" s="27">
        <v>2.2595956325531006</v>
      </c>
      <c r="G675" s="27">
        <v>4.9361758232116699</v>
      </c>
      <c r="H675" s="27">
        <v>1.0785015821456909</v>
      </c>
      <c r="I675" s="27">
        <v>0</v>
      </c>
      <c r="J675" s="27">
        <v>0</v>
      </c>
      <c r="K675" s="27">
        <v>0</v>
      </c>
      <c r="L675" s="27">
        <v>1.15892319008708E-2</v>
      </c>
      <c r="M675" s="27">
        <v>2.3436533287167549E-2</v>
      </c>
      <c r="N675" s="27">
        <v>0.15627586841583252</v>
      </c>
      <c r="O675" s="27">
        <v>0.11029729247093201</v>
      </c>
      <c r="P675" s="27">
        <v>0.14664621651172638</v>
      </c>
      <c r="Q675" s="27">
        <v>2.7933111414313316E-4</v>
      </c>
      <c r="R675" s="27">
        <v>0.46516165137290955</v>
      </c>
      <c r="S675" s="27">
        <v>0</v>
      </c>
      <c r="T675" s="27">
        <v>1.8081067537423223E-4</v>
      </c>
      <c r="U675" s="27">
        <v>4.2882256209850311E-2</v>
      </c>
      <c r="V675" s="27">
        <v>8.5394129157066345E-2</v>
      </c>
      <c r="W675" s="27">
        <v>5.4504018044099212E-4</v>
      </c>
      <c r="X675" s="27">
        <v>0.41401976346969604</v>
      </c>
      <c r="Y675" s="27">
        <v>1.0447835084050894E-3</v>
      </c>
      <c r="Z675" s="27">
        <v>3.8846491370350122E-3</v>
      </c>
      <c r="AA675" s="27">
        <v>1.3048393651843071E-2</v>
      </c>
      <c r="AB675" s="27">
        <v>0.95965409278869629</v>
      </c>
      <c r="AC675" s="27">
        <v>0</v>
      </c>
      <c r="AD675" s="27">
        <v>3.1189229339361191E-3</v>
      </c>
      <c r="AE675" s="27">
        <v>3.8152657449245453E-2</v>
      </c>
      <c r="AF675" s="27">
        <v>3.9442289620637894E-2</v>
      </c>
      <c r="AG675" s="27">
        <v>104.0604248046875</v>
      </c>
      <c r="AH675" s="27">
        <v>0.13246828317642212</v>
      </c>
      <c r="AI675" s="27">
        <v>0.17528848350048065</v>
      </c>
      <c r="AJ675" s="27">
        <v>1.968686847249046E-4</v>
      </c>
      <c r="AK675" s="27">
        <v>6.6967764666969742E-10</v>
      </c>
      <c r="AL675" s="27">
        <v>7.0187568664550781</v>
      </c>
      <c r="AM675" s="27">
        <v>76.880569458007812</v>
      </c>
      <c r="AN675" s="27">
        <v>0.79731231927871704</v>
      </c>
      <c r="AO675" s="27">
        <v>0</v>
      </c>
      <c r="AP675" s="27">
        <v>0.16318841278553009</v>
      </c>
      <c r="AQ675" s="27">
        <v>38.493743896484375</v>
      </c>
      <c r="AR675" s="27">
        <v>0.61085879802703857</v>
      </c>
      <c r="AS675" s="27">
        <v>1.5028682537376881E-4</v>
      </c>
      <c r="AT675" s="27">
        <v>3.9064861834049225E-2</v>
      </c>
      <c r="AU675" s="27">
        <v>0.13268333673477173</v>
      </c>
      <c r="AV675" s="27">
        <v>8.120080828666687E-2</v>
      </c>
      <c r="AW675" s="27">
        <v>8.7735895067453384E-3</v>
      </c>
      <c r="AX675" s="27">
        <v>3.167232871055603E-2</v>
      </c>
      <c r="AY675" s="27">
        <v>0.20704865455627441</v>
      </c>
      <c r="AZ675" s="27">
        <v>3.5449746996164322E-2</v>
      </c>
      <c r="BA675" s="27">
        <v>6.5480935154482722E-4</v>
      </c>
      <c r="BB675" s="27">
        <v>2.9965678229928017E-2</v>
      </c>
      <c r="BC675" s="27">
        <v>8.728652261197567E-3</v>
      </c>
      <c r="BD675" s="27">
        <v>3.8254825631156564E-4</v>
      </c>
      <c r="BE675" s="27">
        <v>1.7685778439044952E-2</v>
      </c>
      <c r="BF675" s="27">
        <v>2.6399779599159956E-3</v>
      </c>
      <c r="BG675" s="27">
        <v>2.2012326866388321E-2</v>
      </c>
      <c r="BH675" s="27">
        <v>5.757976695895195E-2</v>
      </c>
      <c r="BI675" s="27">
        <v>6.8750050850212574E-3</v>
      </c>
      <c r="BJ675" s="27">
        <v>4.2304178350605071E-5</v>
      </c>
      <c r="BK675" s="27">
        <v>0.8535647988319397</v>
      </c>
      <c r="BL675" s="27">
        <v>5.5234435945749283E-2</v>
      </c>
      <c r="BM675" s="27">
        <v>0.88742917776107788</v>
      </c>
      <c r="BN675" s="27">
        <v>3.9883125573396683E-2</v>
      </c>
      <c r="BO675" s="27">
        <v>1.2660583257675171</v>
      </c>
      <c r="BP675" s="27">
        <v>152.30955505371094</v>
      </c>
      <c r="BQ675" s="27">
        <v>2.3951735347509384E-2</v>
      </c>
      <c r="BR675" s="27">
        <v>3.5462651252746582</v>
      </c>
      <c r="BS675" s="27">
        <v>6.6134431399405003E-3</v>
      </c>
      <c r="BT675" s="27">
        <v>0.21320943534374237</v>
      </c>
      <c r="BU675" s="27">
        <v>1344.4320068359375</v>
      </c>
      <c r="BV675" s="27">
        <v>13.47321891784668</v>
      </c>
      <c r="BW675" s="27">
        <v>17.956787109375</v>
      </c>
      <c r="BX675" s="27">
        <v>0.1283734142780304</v>
      </c>
      <c r="BY675" s="27">
        <v>0.28797391057014465</v>
      </c>
      <c r="BZ675" s="27">
        <v>0.67142587900161743</v>
      </c>
      <c r="CA675" s="27">
        <v>10.723618507385254</v>
      </c>
      <c r="CB675" s="27">
        <v>0.62786376476287842</v>
      </c>
      <c r="CC675" s="27">
        <v>0</v>
      </c>
      <c r="CD675" s="27">
        <v>7.6835927963256836</v>
      </c>
      <c r="CE675" s="27">
        <v>8.2805929183959961</v>
      </c>
      <c r="CF675" s="27">
        <v>0.13901510834693909</v>
      </c>
      <c r="CG675" s="27">
        <v>7.9370365710929036E-4</v>
      </c>
      <c r="CH675" s="27">
        <v>0.1940951943397522</v>
      </c>
      <c r="CI675" s="27">
        <v>0.33943194150924683</v>
      </c>
      <c r="CJ675" s="27">
        <v>1.0588573291897774E-2</v>
      </c>
      <c r="CK675" s="27">
        <v>3.5300653427839279E-2</v>
      </c>
      <c r="CL675" s="27">
        <v>4.5971587300300598E-2</v>
      </c>
      <c r="CM675" s="27">
        <v>0.20653124153614044</v>
      </c>
      <c r="CN675" s="27">
        <v>1.982521265745163E-2</v>
      </c>
      <c r="CO675" s="27">
        <v>0</v>
      </c>
      <c r="CP675" s="27">
        <v>9.6959071233868599E-3</v>
      </c>
      <c r="CQ675" s="27">
        <v>8.0697797238826752E-3</v>
      </c>
      <c r="CR675" s="27">
        <v>6.0201841406524181E-3</v>
      </c>
      <c r="CS675" s="27">
        <v>2.0959522575139999E-2</v>
      </c>
      <c r="CT675" s="27">
        <v>2.6866992935538292E-2</v>
      </c>
      <c r="CU675" s="27">
        <v>5.9310071170330048E-2</v>
      </c>
      <c r="CV675" s="27">
        <v>4.6491106040775776E-3</v>
      </c>
      <c r="CW675" s="27">
        <v>1.0405085980892181E-2</v>
      </c>
      <c r="CX675" s="27">
        <v>8.9463433250784874E-3</v>
      </c>
      <c r="CY675" s="27">
        <v>1.9141515716910362E-2</v>
      </c>
      <c r="CZ675" s="27">
        <v>4.1492175310850143E-2</v>
      </c>
      <c r="DA675" s="27">
        <v>7.8232577070593834E-3</v>
      </c>
      <c r="DB675" s="27">
        <v>6.4212501049041748E-2</v>
      </c>
      <c r="DC675" s="27">
        <v>4.7877645120024681E-3</v>
      </c>
      <c r="DD675" s="27">
        <v>9.5210963627323508E-4</v>
      </c>
      <c r="DE675" s="27">
        <v>0</v>
      </c>
      <c r="DF675" s="27">
        <v>6.300854729488492E-4</v>
      </c>
      <c r="DG675" s="27">
        <v>0</v>
      </c>
      <c r="DH675" s="27">
        <v>3.2637955155223608E-4</v>
      </c>
      <c r="DI675" s="27">
        <v>1.4387974515557289E-3</v>
      </c>
      <c r="DJ675" s="27">
        <v>0</v>
      </c>
      <c r="DK675" s="27">
        <v>4.6544468204956502E-5</v>
      </c>
      <c r="DL675" s="27">
        <v>6.7630717530846596E-3</v>
      </c>
      <c r="DM675" s="27">
        <v>0.13099865615367889</v>
      </c>
      <c r="DN675" s="27">
        <v>0.22792787849903107</v>
      </c>
      <c r="DO675" s="27">
        <v>3.3574230670928955</v>
      </c>
      <c r="DP675" s="27">
        <v>4.4441524893045425E-2</v>
      </c>
      <c r="DQ675" s="27">
        <v>9.6029870212078094E-2</v>
      </c>
      <c r="DR675" s="27">
        <v>1.6376698389649391E-2</v>
      </c>
      <c r="DS675" s="27">
        <v>1.3831783533096313</v>
      </c>
      <c r="DT675" s="27">
        <v>6.5278545662295073E-6</v>
      </c>
      <c r="DU675" s="27">
        <v>0</v>
      </c>
      <c r="DV675" s="27">
        <v>7.2028480644803494E-5</v>
      </c>
      <c r="DW675" s="27">
        <v>1.2820519623346627E-4</v>
      </c>
      <c r="DX675" s="27">
        <v>0</v>
      </c>
      <c r="DY675" s="27">
        <v>0</v>
      </c>
      <c r="DZ675" s="27">
        <v>0</v>
      </c>
      <c r="EA675" s="27">
        <v>6.6151711507700384E-5</v>
      </c>
      <c r="EB675" s="27">
        <v>0</v>
      </c>
      <c r="EC675" s="27">
        <v>0</v>
      </c>
      <c r="ED675" s="27">
        <v>1.3278982369229198E-3</v>
      </c>
      <c r="EE675" s="27">
        <v>7.4828985816566274E-6</v>
      </c>
      <c r="EF675" s="27">
        <v>0</v>
      </c>
      <c r="EG675" s="27">
        <v>6.9753883872181177E-4</v>
      </c>
      <c r="EH675" s="27">
        <v>7.4141856748610735E-4</v>
      </c>
      <c r="EI675" s="27">
        <v>5.4559647105634212E-3</v>
      </c>
      <c r="EJ675" s="27">
        <v>2.0863952115178108E-2</v>
      </c>
      <c r="EK675" s="27">
        <v>2.3802647367119789E-2</v>
      </c>
      <c r="EL675" s="27">
        <v>0</v>
      </c>
      <c r="EM675" s="27">
        <v>7.1703948080539703E-2</v>
      </c>
      <c r="EN675" s="27">
        <v>9.0960953384637833E-3</v>
      </c>
      <c r="EO675" s="27">
        <v>0.22405886650085449</v>
      </c>
      <c r="EP675" s="27">
        <v>2.7780575677752495E-2</v>
      </c>
      <c r="EQ675" s="27">
        <v>2.9573982581496239E-2</v>
      </c>
      <c r="ER675" s="27">
        <v>0.15873362123966217</v>
      </c>
      <c r="ES675" s="27">
        <v>0</v>
      </c>
      <c r="ET675" s="27">
        <v>0.15130183100700378</v>
      </c>
      <c r="EU675" s="27">
        <v>1.8381469417363405E-3</v>
      </c>
      <c r="EV675" s="27">
        <v>0</v>
      </c>
      <c r="EW675" s="27">
        <v>9.146432163658121E-18</v>
      </c>
      <c r="EX675" s="27">
        <v>1.5736304223537445E-2</v>
      </c>
      <c r="EY675" s="27">
        <v>0.29975259304046631</v>
      </c>
      <c r="EZ675" s="27">
        <v>2.0448762683145105E-8</v>
      </c>
      <c r="FA675" s="27">
        <v>1.9742444123949099E-8</v>
      </c>
      <c r="FB675" s="27">
        <v>0</v>
      </c>
      <c r="FC675" s="27">
        <v>0</v>
      </c>
      <c r="FD675" s="27">
        <v>0</v>
      </c>
      <c r="FE675" s="27">
        <v>0</v>
      </c>
      <c r="FF675" s="27">
        <v>3.0212823767215014E-3</v>
      </c>
      <c r="FG675" s="27">
        <v>3.3780615776777267E-2</v>
      </c>
      <c r="FH675" s="27">
        <v>0</v>
      </c>
      <c r="FI675" s="27">
        <v>0</v>
      </c>
      <c r="FJ675" s="27">
        <v>0</v>
      </c>
      <c r="FK675" s="27">
        <v>0.2022722065448761</v>
      </c>
      <c r="FL675" s="27">
        <v>5.006740614771843E-2</v>
      </c>
      <c r="FM675" s="27">
        <v>3.5606715828180313E-2</v>
      </c>
      <c r="FN675" s="27">
        <v>0</v>
      </c>
      <c r="FO675" s="27">
        <v>1.0626930743455887E-2</v>
      </c>
      <c r="FP675" s="27">
        <v>0</v>
      </c>
      <c r="FQ675" s="27">
        <v>0</v>
      </c>
      <c r="FR675" s="27">
        <v>0</v>
      </c>
      <c r="FS675" s="27">
        <v>1.9264020025730133E-2</v>
      </c>
      <c r="FT675" s="27">
        <v>0</v>
      </c>
      <c r="FU675" s="27">
        <v>0</v>
      </c>
      <c r="FV675" s="27">
        <v>0</v>
      </c>
      <c r="FW675" s="27">
        <v>0</v>
      </c>
      <c r="FX675" s="27">
        <v>0</v>
      </c>
      <c r="FY675" s="27">
        <v>0</v>
      </c>
      <c r="FZ675" s="27">
        <v>0</v>
      </c>
      <c r="GA675" s="27">
        <v>0</v>
      </c>
      <c r="GB675" s="27">
        <v>0</v>
      </c>
      <c r="GC675" s="27">
        <v>0</v>
      </c>
      <c r="GD675" s="27">
        <v>0</v>
      </c>
      <c r="GE675" s="27">
        <v>2.4768026545643806E-2</v>
      </c>
      <c r="GF675" s="27">
        <v>0.2311682403087616</v>
      </c>
      <c r="GG675" s="27">
        <v>0</v>
      </c>
      <c r="GH675" s="27">
        <v>2.8080092743039131E-2</v>
      </c>
      <c r="GI675" s="27">
        <v>0</v>
      </c>
      <c r="GJ675" s="27">
        <v>8.1593822687864304E-4</v>
      </c>
      <c r="GK675" s="27">
        <v>39.803829193115234</v>
      </c>
      <c r="GL675" s="27">
        <v>0</v>
      </c>
      <c r="GM675" s="27">
        <v>2.47469712048769E-2</v>
      </c>
      <c r="GN675" s="27">
        <v>0.63571262359619141</v>
      </c>
      <c r="GO675" s="27">
        <v>2.88960300385952E-2</v>
      </c>
      <c r="GP675" s="27">
        <v>0</v>
      </c>
      <c r="GQ675" s="27">
        <v>4.6351199150085449</v>
      </c>
      <c r="GR675" s="27">
        <v>0</v>
      </c>
      <c r="GS675" s="27">
        <v>0</v>
      </c>
      <c r="GT675" s="27">
        <v>0</v>
      </c>
      <c r="GU675" s="27">
        <v>25.928932189941406</v>
      </c>
      <c r="GV675" s="27">
        <v>0</v>
      </c>
      <c r="GW675" s="27">
        <v>0</v>
      </c>
      <c r="GX675" s="27">
        <v>0</v>
      </c>
      <c r="GY675" s="27">
        <v>0</v>
      </c>
      <c r="GZ675" s="27">
        <v>0</v>
      </c>
      <c r="HA675" s="27">
        <v>0</v>
      </c>
      <c r="HB675" s="27">
        <v>0</v>
      </c>
      <c r="HC675" s="27">
        <v>0</v>
      </c>
      <c r="HD675" s="27">
        <v>0</v>
      </c>
      <c r="HE675" s="27">
        <v>0</v>
      </c>
      <c r="HF675" s="27">
        <v>0</v>
      </c>
      <c r="HG675" s="27">
        <v>0</v>
      </c>
      <c r="HH675" s="27">
        <v>0</v>
      </c>
      <c r="HI675" s="27">
        <v>0</v>
      </c>
      <c r="HJ675" s="27">
        <v>0</v>
      </c>
      <c r="HK675" s="27">
        <v>0</v>
      </c>
      <c r="HL675" s="27">
        <v>0</v>
      </c>
      <c r="HM675" s="27">
        <v>0</v>
      </c>
      <c r="HN675" s="27">
        <v>0</v>
      </c>
      <c r="HO675" s="27">
        <v>0</v>
      </c>
      <c r="HP675" s="27">
        <v>0</v>
      </c>
      <c r="HQ675" s="27">
        <v>0</v>
      </c>
      <c r="HR675" s="27">
        <v>0</v>
      </c>
      <c r="HS675" s="27">
        <v>0</v>
      </c>
      <c r="HT675" s="27">
        <v>0</v>
      </c>
      <c r="HU675" s="27">
        <v>0</v>
      </c>
      <c r="HV675" s="27">
        <v>1.7016164201777428E-4</v>
      </c>
      <c r="HW675" s="27">
        <v>0</v>
      </c>
      <c r="HX675" s="27">
        <v>0</v>
      </c>
      <c r="HY675" s="27">
        <v>30.733888626098633</v>
      </c>
      <c r="HZ675" s="27">
        <v>0</v>
      </c>
      <c r="IA675" s="27">
        <v>0</v>
      </c>
      <c r="IB675" s="27">
        <v>0</v>
      </c>
      <c r="IC675" s="27">
        <v>6.9397332845255733E-4</v>
      </c>
      <c r="ID675" s="27">
        <v>0</v>
      </c>
      <c r="IE675" s="27">
        <v>3.3444727887399495E-4</v>
      </c>
      <c r="IF675" s="27">
        <v>0</v>
      </c>
      <c r="IG675" s="27">
        <v>0</v>
      </c>
      <c r="IH675" s="27">
        <v>2.2530397400259972E-3</v>
      </c>
      <c r="II675" s="27">
        <v>0.1137615293264389</v>
      </c>
      <c r="IJ675" s="27">
        <v>0</v>
      </c>
      <c r="IK675" s="27">
        <v>0</v>
      </c>
      <c r="IL675" s="27">
        <v>0</v>
      </c>
      <c r="IM675" s="27">
        <v>0</v>
      </c>
      <c r="IN675" s="27">
        <v>0</v>
      </c>
      <c r="IO675" s="27">
        <v>0</v>
      </c>
      <c r="IP675" s="27">
        <v>0</v>
      </c>
      <c r="IQ675" s="27">
        <v>0</v>
      </c>
      <c r="IR675" s="27">
        <v>0</v>
      </c>
      <c r="IS675" s="27">
        <v>0</v>
      </c>
      <c r="IT675" s="27">
        <v>0</v>
      </c>
      <c r="IU675" s="27">
        <v>0</v>
      </c>
      <c r="IV675" s="27">
        <v>0</v>
      </c>
      <c r="IW675" s="27">
        <v>0</v>
      </c>
      <c r="IX675" s="27">
        <v>0</v>
      </c>
      <c r="IY675" s="27">
        <v>0</v>
      </c>
      <c r="IZ675" s="27">
        <v>0</v>
      </c>
      <c r="JA675" s="27">
        <v>0</v>
      </c>
      <c r="JB675" s="27">
        <v>0</v>
      </c>
      <c r="JC675" s="27">
        <v>0</v>
      </c>
      <c r="JD675" s="27">
        <v>0</v>
      </c>
      <c r="JE675" s="27">
        <v>0</v>
      </c>
      <c r="JF675" s="27">
        <v>0</v>
      </c>
      <c r="JG675" s="27">
        <v>0</v>
      </c>
      <c r="JH675" s="27">
        <v>0</v>
      </c>
      <c r="JI675" s="27">
        <v>0</v>
      </c>
      <c r="JJ675" s="27">
        <v>0</v>
      </c>
      <c r="JK675" s="27">
        <v>0</v>
      </c>
      <c r="JL675" s="27">
        <v>0</v>
      </c>
      <c r="JM675" s="27">
        <v>0</v>
      </c>
      <c r="JN675" s="27">
        <v>0</v>
      </c>
      <c r="JO675" s="27">
        <v>0</v>
      </c>
      <c r="JP675" s="27">
        <v>0</v>
      </c>
      <c r="JQ675" s="27">
        <v>0</v>
      </c>
      <c r="JR675" s="27">
        <v>0</v>
      </c>
      <c r="JS675" s="27">
        <v>0</v>
      </c>
      <c r="JT675" s="27">
        <v>0</v>
      </c>
      <c r="JU675" s="27">
        <v>0</v>
      </c>
      <c r="JV675" s="27">
        <v>0</v>
      </c>
      <c r="JW675" s="27">
        <v>0</v>
      </c>
      <c r="JX675" s="27">
        <v>0.2746654748916626</v>
      </c>
      <c r="JY675" s="27">
        <v>0.11536914110183716</v>
      </c>
      <c r="JZ675" s="27">
        <v>0.13129878044128418</v>
      </c>
      <c r="KA675" s="27">
        <v>8.5440747439861298E-2</v>
      </c>
      <c r="KB675" s="27">
        <v>4.8271607374772429E-4</v>
      </c>
      <c r="KC675" s="27">
        <v>2.8962965589016676E-3</v>
      </c>
      <c r="KD675" s="27">
        <v>1.9308642949908972E-3</v>
      </c>
      <c r="KE675" s="27">
        <v>4.0065433830022812E-2</v>
      </c>
      <c r="KF675" s="27">
        <v>1.9308642949908972E-3</v>
      </c>
      <c r="KG675" s="27">
        <v>0</v>
      </c>
      <c r="KH675" s="27">
        <v>9.171605110168457E-3</v>
      </c>
      <c r="KI675" s="27">
        <v>5.30987698584795E-3</v>
      </c>
      <c r="KJ675" s="27">
        <v>9.6543214749544859E-4</v>
      </c>
      <c r="KK675" s="27">
        <v>3.3790124580264091E-3</v>
      </c>
      <c r="KL675" s="27">
        <v>5.30987698584795E-3</v>
      </c>
      <c r="KM675" s="27">
        <v>1.1102469637989998E-2</v>
      </c>
      <c r="KN675" s="27">
        <v>2.4135804269462824E-3</v>
      </c>
      <c r="KO675" s="27">
        <v>1.0137038305401802E-2</v>
      </c>
      <c r="KP675" s="27">
        <v>4.8271607374772429E-4</v>
      </c>
      <c r="KQ675" s="27">
        <v>9.6543217077851295E-3</v>
      </c>
      <c r="KR675" s="27">
        <v>7.7234573662281036E-2</v>
      </c>
      <c r="KS675" s="27">
        <v>7.7234571799635887E-3</v>
      </c>
      <c r="KT675" s="27">
        <v>6.32358118891716E-2</v>
      </c>
      <c r="KU675" s="27">
        <v>0.10378395766019821</v>
      </c>
      <c r="KV675" s="27">
        <v>4.3444447219371796E-3</v>
      </c>
      <c r="KW675" s="27">
        <v>0</v>
      </c>
      <c r="KX675" s="27">
        <v>7.8200004994869232E-2</v>
      </c>
      <c r="KY675" s="27">
        <v>0</v>
      </c>
      <c r="KZ675" s="27">
        <v>2.8962965589016676E-3</v>
      </c>
      <c r="LA675" s="27">
        <v>0.9528815746307373</v>
      </c>
      <c r="LB675" s="27">
        <v>0</v>
      </c>
      <c r="LC675" s="27">
        <v>0.22301483154296875</v>
      </c>
      <c r="LD675" s="27">
        <v>2.2204939275979996E-2</v>
      </c>
      <c r="LE675" s="27">
        <v>0.17667408287525177</v>
      </c>
      <c r="LF675" s="27">
        <v>0.28238889575004578</v>
      </c>
      <c r="LG675" s="27">
        <v>2.6964521408081055</v>
      </c>
      <c r="LH675" s="27">
        <v>3.813457116484642E-2</v>
      </c>
      <c r="LI675" s="27">
        <v>6.7580249160528183E-3</v>
      </c>
      <c r="LJ675" s="27">
        <v>0.19598273932933807</v>
      </c>
      <c r="LK675" s="27">
        <v>14.991713523864746</v>
      </c>
      <c r="LL675" s="27">
        <v>0.43295228481292725</v>
      </c>
      <c r="LM675" s="27">
        <v>0</v>
      </c>
      <c r="LN675" s="27">
        <v>0</v>
      </c>
      <c r="LO675" s="27">
        <v>1.1613602750003338E-2</v>
      </c>
      <c r="LP675" s="27">
        <v>3.994450718164444E-2</v>
      </c>
      <c r="LQ675" s="27">
        <v>3.3821433782577515E-2</v>
      </c>
      <c r="LR675" s="27">
        <v>7.4676162330433726E-4</v>
      </c>
      <c r="LS675" s="27">
        <v>3.307834267616272E-2</v>
      </c>
      <c r="LT675" s="27">
        <v>1.2980328872799873E-2</v>
      </c>
      <c r="LU675" s="27">
        <v>0</v>
      </c>
      <c r="LV675" s="27">
        <v>2.7130246162414551E-3</v>
      </c>
      <c r="LW675" s="27">
        <v>4.5132893137633801E-3</v>
      </c>
      <c r="LX675" s="27">
        <v>1.8024511635303497E-2</v>
      </c>
      <c r="LY675" s="27">
        <v>7.376836147159338E-3</v>
      </c>
      <c r="LZ675" s="27">
        <v>1.3442178256809711E-2</v>
      </c>
      <c r="MA675" s="27">
        <v>0</v>
      </c>
      <c r="MB675" s="27">
        <v>3.0595297175750602E-6</v>
      </c>
      <c r="MC675" s="27">
        <v>2.2905992409505416E-6</v>
      </c>
      <c r="MD675" s="27">
        <v>1.6655320678182761E-7</v>
      </c>
      <c r="ME675" s="27">
        <v>9.5308283343911171E-3</v>
      </c>
      <c r="MF675" s="27">
        <v>3.5145655274391174E-2</v>
      </c>
      <c r="MG675" s="27">
        <v>1.0587969794869423E-2</v>
      </c>
      <c r="MH675" s="27">
        <v>2.1496787667274475E-2</v>
      </c>
      <c r="MI675" s="27">
        <v>4.9520678818225861E-2</v>
      </c>
      <c r="MJ675" s="27">
        <v>1.3855463825166225E-2</v>
      </c>
      <c r="MK675" s="27">
        <v>8.6335726082324982E-3</v>
      </c>
      <c r="ML675" s="27">
        <v>1.4508806169033051E-2</v>
      </c>
      <c r="MM675" s="27">
        <v>1.8710450967773795E-4</v>
      </c>
      <c r="MN675" s="27">
        <v>1.0928547941148281E-2</v>
      </c>
      <c r="MO675" s="27">
        <v>5.1894125938415527</v>
      </c>
      <c r="MP675" s="27">
        <v>0</v>
      </c>
      <c r="MQ675" s="27">
        <v>2.6408851146697998</v>
      </c>
      <c r="MR675" s="27">
        <v>1.3022898929193616E-4</v>
      </c>
      <c r="MS675" s="27">
        <v>2.2558437660336494E-2</v>
      </c>
      <c r="MT675" s="27">
        <v>5.5759385228157043E-2</v>
      </c>
      <c r="MU675" s="27">
        <v>4.9584169387817383</v>
      </c>
      <c r="MV675" s="27">
        <v>1.9856248050928116E-2</v>
      </c>
      <c r="MW675" s="27">
        <v>0</v>
      </c>
      <c r="MX675" s="27">
        <v>0.12910813093185425</v>
      </c>
      <c r="MY675" s="27">
        <v>3.5176241397857666</v>
      </c>
      <c r="MZ675" s="27">
        <v>1.6017972230911255</v>
      </c>
      <c r="NA675" s="27">
        <v>1.1832638643682003E-2</v>
      </c>
      <c r="NB675" s="27">
        <v>0.61188250780105591</v>
      </c>
      <c r="NC675" s="27">
        <v>0.61634743213653564</v>
      </c>
      <c r="ND675" s="27">
        <v>1.6883471012115479</v>
      </c>
      <c r="NE675" s="27">
        <v>5.3662620484828949E-2</v>
      </c>
      <c r="NF675" s="27">
        <v>0.17486470937728882</v>
      </c>
      <c r="NG675" s="27">
        <v>4.5218002051115036E-2</v>
      </c>
      <c r="NH675" s="27">
        <v>0.15569612383842468</v>
      </c>
      <c r="NI675" s="27">
        <v>3.8579937070608139E-2</v>
      </c>
      <c r="NJ675" s="27">
        <v>0.37193623185157776</v>
      </c>
      <c r="NK675" s="27">
        <v>9.421334252692759E-4</v>
      </c>
      <c r="NL675" s="27">
        <v>2.5054419413208961E-2</v>
      </c>
      <c r="NM675" s="27">
        <v>1.7491089180111885E-2</v>
      </c>
      <c r="NN675" s="27">
        <v>6.8960890173912048E-2</v>
      </c>
      <c r="NO675" s="27">
        <v>4.0159765630960464E-2</v>
      </c>
      <c r="NP675" s="27">
        <v>6.0795009136199951E-2</v>
      </c>
      <c r="NQ675" s="27">
        <v>6.0827236622571945E-2</v>
      </c>
      <c r="NR675" s="27">
        <v>1.8852939829230309E-2</v>
      </c>
      <c r="NS675" s="27">
        <v>4.7476302832365036E-2</v>
      </c>
      <c r="NT675" s="27">
        <v>9.8790578544139862E-2</v>
      </c>
      <c r="NU675" s="27">
        <v>0.26001724600791931</v>
      </c>
      <c r="NV675" s="27">
        <v>3.2701384276151657E-2</v>
      </c>
      <c r="NW675" s="27">
        <v>3.2661233097314835E-2</v>
      </c>
      <c r="NX675" s="27">
        <v>0.82473307847976685</v>
      </c>
      <c r="NY675" s="27">
        <v>0</v>
      </c>
      <c r="NZ675" s="27">
        <v>6.2428839504718781E-2</v>
      </c>
      <c r="OA675" s="27">
        <v>0</v>
      </c>
      <c r="OB675" s="27">
        <v>3.7624381366185844E-4</v>
      </c>
      <c r="OC675" s="27">
        <v>135.10664367675781</v>
      </c>
      <c r="OD675" s="27">
        <v>0</v>
      </c>
      <c r="OE675" s="27">
        <v>9.9634267389774323E-3</v>
      </c>
      <c r="OF675" s="27">
        <v>2.0425249822437763E-3</v>
      </c>
      <c r="OG675" s="27">
        <v>0.49447923898696899</v>
      </c>
      <c r="OH675" s="27">
        <v>0</v>
      </c>
      <c r="OI675" s="27">
        <v>2.2626044750213623</v>
      </c>
      <c r="OJ675" s="27">
        <v>0.14825235307216644</v>
      </c>
      <c r="OK675" s="27">
        <v>1.1647792998701334E-3</v>
      </c>
      <c r="OL675" s="27">
        <v>0.75566726922988892</v>
      </c>
      <c r="OM675" s="27">
        <v>5.1244192123413086</v>
      </c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29"/>
      <c r="PS675" s="30"/>
      <c r="PT675" s="48"/>
    </row>
    <row r="676" spans="1:436">
      <c r="A676" s="16" t="s">
        <v>81</v>
      </c>
      <c r="B676" s="14" t="s">
        <v>157</v>
      </c>
      <c r="C676" s="13" t="s">
        <v>18</v>
      </c>
      <c r="D676" s="27">
        <v>0</v>
      </c>
      <c r="E676" s="27">
        <v>0</v>
      </c>
      <c r="F676" s="27">
        <v>0</v>
      </c>
      <c r="G676" s="27">
        <v>4.4463249651016667E-6</v>
      </c>
      <c r="H676" s="27">
        <v>0</v>
      </c>
      <c r="I676" s="27">
        <v>0</v>
      </c>
      <c r="J676" s="27">
        <v>0</v>
      </c>
      <c r="K676" s="27">
        <v>0</v>
      </c>
      <c r="L676" s="27">
        <v>0</v>
      </c>
      <c r="M676" s="27">
        <v>0</v>
      </c>
      <c r="N676" s="27">
        <v>0</v>
      </c>
      <c r="O676" s="27">
        <v>0</v>
      </c>
      <c r="P676" s="27">
        <v>0</v>
      </c>
      <c r="Q676" s="27">
        <v>0</v>
      </c>
      <c r="R676" s="27">
        <v>0</v>
      </c>
      <c r="S676" s="27">
        <v>0</v>
      </c>
      <c r="T676" s="27">
        <v>0</v>
      </c>
      <c r="U676" s="27">
        <v>0</v>
      </c>
      <c r="V676" s="27">
        <v>0</v>
      </c>
      <c r="W676" s="27">
        <v>0</v>
      </c>
      <c r="X676" s="27">
        <v>0</v>
      </c>
      <c r="Y676" s="27">
        <v>0</v>
      </c>
      <c r="Z676" s="27">
        <v>0</v>
      </c>
      <c r="AA676" s="27">
        <v>0</v>
      </c>
      <c r="AB676" s="27">
        <v>0</v>
      </c>
      <c r="AC676" s="27">
        <v>0</v>
      </c>
      <c r="AD676" s="27">
        <v>0</v>
      </c>
      <c r="AE676" s="27">
        <v>0</v>
      </c>
      <c r="AF676" s="27">
        <v>0</v>
      </c>
      <c r="AG676" s="27">
        <v>0</v>
      </c>
      <c r="AH676" s="27">
        <v>4.4608564376831055</v>
      </c>
      <c r="AI676" s="27">
        <v>0</v>
      </c>
      <c r="AJ676" s="27">
        <v>0</v>
      </c>
      <c r="AK676" s="27">
        <v>0</v>
      </c>
      <c r="AL676" s="27">
        <v>0</v>
      </c>
      <c r="AM676" s="27">
        <v>1.8813539743423462</v>
      </c>
      <c r="AN676" s="27">
        <v>0</v>
      </c>
      <c r="AO676" s="27">
        <v>0</v>
      </c>
      <c r="AP676" s="27">
        <v>0</v>
      </c>
      <c r="AQ676" s="27">
        <v>4.4211955070495605</v>
      </c>
      <c r="AR676" s="27">
        <v>1.2079273437848315E-4</v>
      </c>
      <c r="AS676" s="27">
        <v>0</v>
      </c>
      <c r="AT676" s="27">
        <v>1.3163919560611248E-2</v>
      </c>
      <c r="AU676" s="27">
        <v>0.24309223890304565</v>
      </c>
      <c r="AV676" s="27">
        <v>4.065987013746053E-4</v>
      </c>
      <c r="AW676" s="27">
        <v>0</v>
      </c>
      <c r="AX676" s="27">
        <v>0</v>
      </c>
      <c r="AY676" s="27">
        <v>4.2076455429196358E-4</v>
      </c>
      <c r="AZ676" s="27">
        <v>9.5715324732736917E-7</v>
      </c>
      <c r="BA676" s="27">
        <v>0</v>
      </c>
      <c r="BB676" s="27">
        <v>3.4620233345776796E-3</v>
      </c>
      <c r="BC676" s="27">
        <v>4.169359162915498E-4</v>
      </c>
      <c r="BD676" s="27">
        <v>0</v>
      </c>
      <c r="BE676" s="27">
        <v>1.0145824489882216E-5</v>
      </c>
      <c r="BF676" s="27">
        <v>1.0452113347128034E-3</v>
      </c>
      <c r="BG676" s="27">
        <v>3.8778104353696108E-3</v>
      </c>
      <c r="BH676" s="27">
        <v>1.0216654045507312E-3</v>
      </c>
      <c r="BI676" s="27">
        <v>1.4989019837230444E-4</v>
      </c>
      <c r="BJ676" s="27">
        <v>4.8431953473482281E-5</v>
      </c>
      <c r="BK676" s="27">
        <v>2.4729010183364153E-3</v>
      </c>
      <c r="BL676" s="27">
        <v>1.2211360735818744E-3</v>
      </c>
      <c r="BM676" s="27">
        <v>9.2820897698402405E-3</v>
      </c>
      <c r="BN676" s="27">
        <v>3.1586056138621643E-5</v>
      </c>
      <c r="BO676" s="27">
        <v>0.16140340268611908</v>
      </c>
      <c r="BP676" s="27">
        <v>8.3881847560405731E-2</v>
      </c>
      <c r="BQ676" s="27">
        <v>1.4816730981692672E-4</v>
      </c>
      <c r="BR676" s="27">
        <v>2.6918595656752586E-2</v>
      </c>
      <c r="BS676" s="27">
        <v>2.3354539735009894E-5</v>
      </c>
      <c r="BT676" s="27">
        <v>3.9587856736034155E-4</v>
      </c>
      <c r="BU676" s="27">
        <v>1.2284864187240601</v>
      </c>
      <c r="BV676" s="27">
        <v>177.15364074707031</v>
      </c>
      <c r="BW676" s="27">
        <v>236.10617065429687</v>
      </c>
      <c r="BX676" s="27">
        <v>6.8640135228633881E-2</v>
      </c>
      <c r="BY676" s="27">
        <v>1.8536229617893696E-3</v>
      </c>
      <c r="BZ676" s="27">
        <v>0.9221574068069458</v>
      </c>
      <c r="CA676" s="27">
        <v>7.5987520217895508</v>
      </c>
      <c r="CB676" s="27">
        <v>0.44537946581840515</v>
      </c>
      <c r="CC676" s="27">
        <v>0</v>
      </c>
      <c r="CD676" s="27">
        <v>0.45968872308731079</v>
      </c>
      <c r="CE676" s="27">
        <v>3.1237907409667969</v>
      </c>
      <c r="CF676" s="27">
        <v>0</v>
      </c>
      <c r="CG676" s="27">
        <v>0</v>
      </c>
      <c r="CH676" s="27">
        <v>0</v>
      </c>
      <c r="CI676" s="27">
        <v>0</v>
      </c>
      <c r="CJ676" s="27">
        <v>0</v>
      </c>
      <c r="CK676" s="27">
        <v>0</v>
      </c>
      <c r="CL676" s="27">
        <v>0</v>
      </c>
      <c r="CM676" s="27">
        <v>0</v>
      </c>
      <c r="CN676" s="27">
        <v>0</v>
      </c>
      <c r="CO676" s="27">
        <v>0</v>
      </c>
      <c r="CP676" s="27">
        <v>0</v>
      </c>
      <c r="CQ676" s="27">
        <v>0</v>
      </c>
      <c r="CR676" s="27">
        <v>0</v>
      </c>
      <c r="CS676" s="27">
        <v>0</v>
      </c>
      <c r="CT676" s="27">
        <v>0</v>
      </c>
      <c r="CU676" s="27">
        <v>0</v>
      </c>
      <c r="CV676" s="27">
        <v>0</v>
      </c>
      <c r="CW676" s="27">
        <v>0</v>
      </c>
      <c r="CX676" s="27">
        <v>0</v>
      </c>
      <c r="CY676" s="27">
        <v>0</v>
      </c>
      <c r="CZ676" s="27">
        <v>0</v>
      </c>
      <c r="DA676" s="27">
        <v>0</v>
      </c>
      <c r="DB676" s="27">
        <v>0</v>
      </c>
      <c r="DC676" s="27">
        <v>0</v>
      </c>
      <c r="DD676" s="27">
        <v>0</v>
      </c>
      <c r="DE676" s="27">
        <v>0</v>
      </c>
      <c r="DF676" s="27">
        <v>0</v>
      </c>
      <c r="DG676" s="27">
        <v>0</v>
      </c>
      <c r="DH676" s="27">
        <v>0</v>
      </c>
      <c r="DI676" s="27">
        <v>0</v>
      </c>
      <c r="DJ676" s="27">
        <v>0</v>
      </c>
      <c r="DK676" s="27">
        <v>0</v>
      </c>
      <c r="DL676" s="27">
        <v>0</v>
      </c>
      <c r="DM676" s="27">
        <v>0</v>
      </c>
      <c r="DN676" s="27">
        <v>0</v>
      </c>
      <c r="DO676" s="27">
        <v>0.17705650627613068</v>
      </c>
      <c r="DP676" s="27">
        <v>0</v>
      </c>
      <c r="DQ676" s="27">
        <v>0</v>
      </c>
      <c r="DR676" s="27">
        <v>0</v>
      </c>
      <c r="DS676" s="27">
        <v>0.10682415217161179</v>
      </c>
      <c r="DT676" s="27">
        <v>2.0552228306769393E-5</v>
      </c>
      <c r="DU676" s="27">
        <v>9.261820643757801E-9</v>
      </c>
      <c r="DV676" s="27">
        <v>2.9579640249721706E-4</v>
      </c>
      <c r="DW676" s="27">
        <v>1.5650579007342458E-3</v>
      </c>
      <c r="DX676" s="27">
        <v>4.4443222577683628E-6</v>
      </c>
      <c r="DY676" s="27">
        <v>6.8325272877700627E-5</v>
      </c>
      <c r="DZ676" s="27">
        <v>2.0100226549857325E-7</v>
      </c>
      <c r="EA676" s="27">
        <v>5.4064678261056542E-4</v>
      </c>
      <c r="EB676" s="27">
        <v>3.1016828870633617E-5</v>
      </c>
      <c r="EC676" s="27">
        <v>0</v>
      </c>
      <c r="ED676" s="27">
        <v>5.2336771041154861E-3</v>
      </c>
      <c r="EE676" s="27">
        <v>6.1628736148122698E-5</v>
      </c>
      <c r="EF676" s="27">
        <v>2.0427112758625299E-5</v>
      </c>
      <c r="EG676" s="27">
        <v>2.731639426201582E-3</v>
      </c>
      <c r="EH676" s="27">
        <v>1.110595278441906E-2</v>
      </c>
      <c r="EI676" s="27">
        <v>1.4356512576341629E-2</v>
      </c>
      <c r="EJ676" s="27">
        <v>6.3909657299518585E-2</v>
      </c>
      <c r="EK676" s="27">
        <v>6.8880543112754822E-2</v>
      </c>
      <c r="EL676" s="27">
        <v>6.8517862819135189E-3</v>
      </c>
      <c r="EM676" s="27">
        <v>0.41210728883743286</v>
      </c>
      <c r="EN676" s="27">
        <v>3.7706341594457626E-2</v>
      </c>
      <c r="EO676" s="27">
        <v>0.69837117195129395</v>
      </c>
      <c r="EP676" s="27">
        <v>8.8682584464550018E-2</v>
      </c>
      <c r="EQ676" s="27">
        <v>0.14877735078334808</v>
      </c>
      <c r="ER676" s="27">
        <v>0.65079230070114136</v>
      </c>
      <c r="ES676" s="27">
        <v>5.6737946579232812E-4</v>
      </c>
      <c r="ET676" s="27">
        <v>0.38693389296531677</v>
      </c>
      <c r="EU676" s="27">
        <v>4.5518395490944386E-3</v>
      </c>
      <c r="EV676" s="27">
        <v>0</v>
      </c>
      <c r="EW676" s="27">
        <v>2.2778398437034069E-17</v>
      </c>
      <c r="EX676" s="27">
        <v>0.13420373201370239</v>
      </c>
      <c r="EY676" s="27">
        <v>1.1773113012313843</v>
      </c>
      <c r="EZ676" s="27">
        <v>1.6799316508695483E-3</v>
      </c>
      <c r="FA676" s="27">
        <v>3.5843455407302827E-5</v>
      </c>
      <c r="FB676" s="27">
        <v>0</v>
      </c>
      <c r="FC676" s="27">
        <v>3.9881178963696584E-5</v>
      </c>
      <c r="FD676" s="27">
        <v>5.9726160543505102E-5</v>
      </c>
      <c r="FE676" s="27">
        <v>2.0198637619614601E-2</v>
      </c>
      <c r="FF676" s="27">
        <v>9.699610061943531E-3</v>
      </c>
      <c r="FG676" s="27">
        <v>0.10342599451541901</v>
      </c>
      <c r="FH676" s="27">
        <v>0</v>
      </c>
      <c r="FI676" s="27">
        <v>0</v>
      </c>
      <c r="FJ676" s="27">
        <v>0</v>
      </c>
      <c r="FK676" s="27">
        <v>0</v>
      </c>
      <c r="FL676" s="27">
        <v>5.4781691869720817E-4</v>
      </c>
      <c r="FM676" s="27">
        <v>0</v>
      </c>
      <c r="FN676" s="27">
        <v>0</v>
      </c>
      <c r="FO676" s="27">
        <v>0</v>
      </c>
      <c r="FP676" s="27">
        <v>0</v>
      </c>
      <c r="FQ676" s="27">
        <v>0</v>
      </c>
      <c r="FR676" s="27">
        <v>0</v>
      </c>
      <c r="FS676" s="27">
        <v>0</v>
      </c>
      <c r="FT676" s="27">
        <v>0</v>
      </c>
      <c r="FU676" s="27">
        <v>0</v>
      </c>
      <c r="FV676" s="27">
        <v>0</v>
      </c>
      <c r="FW676" s="27">
        <v>0</v>
      </c>
      <c r="FX676" s="27">
        <v>0</v>
      </c>
      <c r="FY676" s="27">
        <v>0</v>
      </c>
      <c r="FZ676" s="27">
        <v>0</v>
      </c>
      <c r="GA676" s="27">
        <v>0</v>
      </c>
      <c r="GB676" s="27">
        <v>0</v>
      </c>
      <c r="GC676" s="27">
        <v>0</v>
      </c>
      <c r="GD676" s="27">
        <v>0</v>
      </c>
      <c r="GE676" s="27">
        <v>0</v>
      </c>
      <c r="GF676" s="27">
        <v>0</v>
      </c>
      <c r="GG676" s="27">
        <v>0</v>
      </c>
      <c r="GH676" s="27">
        <v>0</v>
      </c>
      <c r="GI676" s="27">
        <v>0</v>
      </c>
      <c r="GJ676" s="27">
        <v>0</v>
      </c>
      <c r="GK676" s="27">
        <v>0</v>
      </c>
      <c r="GL676" s="27">
        <v>0.27073144912719727</v>
      </c>
      <c r="GM676" s="27">
        <v>0</v>
      </c>
      <c r="GN676" s="27">
        <v>0</v>
      </c>
      <c r="GO676" s="27">
        <v>0</v>
      </c>
      <c r="GP676" s="27">
        <v>0</v>
      </c>
      <c r="GQ676" s="27">
        <v>0.67297071218490601</v>
      </c>
      <c r="GR676" s="27">
        <v>0</v>
      </c>
      <c r="GS676" s="27">
        <v>0</v>
      </c>
      <c r="GT676" s="27">
        <v>0</v>
      </c>
      <c r="GU676" s="27">
        <v>0</v>
      </c>
      <c r="GV676" s="27">
        <v>0</v>
      </c>
      <c r="GW676" s="27">
        <v>0</v>
      </c>
      <c r="GX676" s="27">
        <v>0</v>
      </c>
      <c r="GY676" s="27">
        <v>0</v>
      </c>
      <c r="GZ676" s="27">
        <v>0</v>
      </c>
      <c r="HA676" s="27">
        <v>0</v>
      </c>
      <c r="HB676" s="27">
        <v>0</v>
      </c>
      <c r="HC676" s="27">
        <v>0</v>
      </c>
      <c r="HD676" s="27">
        <v>0</v>
      </c>
      <c r="HE676" s="27">
        <v>0</v>
      </c>
      <c r="HF676" s="27">
        <v>0</v>
      </c>
      <c r="HG676" s="27">
        <v>0</v>
      </c>
      <c r="HH676" s="27">
        <v>0</v>
      </c>
      <c r="HI676" s="27">
        <v>0</v>
      </c>
      <c r="HJ676" s="27">
        <v>0</v>
      </c>
      <c r="HK676" s="27">
        <v>0</v>
      </c>
      <c r="HL676" s="27">
        <v>0</v>
      </c>
      <c r="HM676" s="27">
        <v>0</v>
      </c>
      <c r="HN676" s="27">
        <v>0</v>
      </c>
      <c r="HO676" s="27">
        <v>0</v>
      </c>
      <c r="HP676" s="27">
        <v>0</v>
      </c>
      <c r="HQ676" s="27">
        <v>0</v>
      </c>
      <c r="HR676" s="27">
        <v>0</v>
      </c>
      <c r="HS676" s="27">
        <v>0</v>
      </c>
      <c r="HT676" s="27">
        <v>0</v>
      </c>
      <c r="HU676" s="27">
        <v>0</v>
      </c>
      <c r="HV676" s="27">
        <v>0</v>
      </c>
      <c r="HW676" s="27">
        <v>0</v>
      </c>
      <c r="HX676" s="27">
        <v>0</v>
      </c>
      <c r="HY676" s="27">
        <v>0</v>
      </c>
      <c r="HZ676" s="27">
        <v>8.9644327759742737E-2</v>
      </c>
      <c r="IA676" s="27">
        <v>0</v>
      </c>
      <c r="IB676" s="27">
        <v>0</v>
      </c>
      <c r="IC676" s="27">
        <v>0</v>
      </c>
      <c r="ID676" s="27">
        <v>0</v>
      </c>
      <c r="IE676" s="27">
        <v>8.8122411398217082E-5</v>
      </c>
      <c r="IF676" s="27">
        <v>0</v>
      </c>
      <c r="IG676" s="27">
        <v>0</v>
      </c>
      <c r="IH676" s="27">
        <v>0</v>
      </c>
      <c r="II676" s="27">
        <v>7.3108905926346779E-3</v>
      </c>
      <c r="IJ676" s="27">
        <v>0</v>
      </c>
      <c r="IK676" s="27">
        <v>0</v>
      </c>
      <c r="IL676" s="27">
        <v>0</v>
      </c>
      <c r="IM676" s="27">
        <v>0</v>
      </c>
      <c r="IN676" s="27">
        <v>0</v>
      </c>
      <c r="IO676" s="27">
        <v>0</v>
      </c>
      <c r="IP676" s="27">
        <v>0</v>
      </c>
      <c r="IQ676" s="27">
        <v>0</v>
      </c>
      <c r="IR676" s="27">
        <v>0</v>
      </c>
      <c r="IS676" s="27">
        <v>0</v>
      </c>
      <c r="IT676" s="27">
        <v>0</v>
      </c>
      <c r="IU676" s="27">
        <v>0</v>
      </c>
      <c r="IV676" s="27">
        <v>0</v>
      </c>
      <c r="IW676" s="27">
        <v>0</v>
      </c>
      <c r="IX676" s="27">
        <v>0</v>
      </c>
      <c r="IY676" s="27">
        <v>0</v>
      </c>
      <c r="IZ676" s="27">
        <v>0</v>
      </c>
      <c r="JA676" s="27">
        <v>0</v>
      </c>
      <c r="JB676" s="27">
        <v>0</v>
      </c>
      <c r="JC676" s="27">
        <v>0</v>
      </c>
      <c r="JD676" s="27">
        <v>0</v>
      </c>
      <c r="JE676" s="27">
        <v>0</v>
      </c>
      <c r="JF676" s="27">
        <v>0</v>
      </c>
      <c r="JG676" s="27">
        <v>0</v>
      </c>
      <c r="JH676" s="27">
        <v>0</v>
      </c>
      <c r="JI676" s="27">
        <v>0</v>
      </c>
      <c r="JJ676" s="27">
        <v>0</v>
      </c>
      <c r="JK676" s="27">
        <v>0</v>
      </c>
      <c r="JL676" s="27">
        <v>0</v>
      </c>
      <c r="JM676" s="27">
        <v>0</v>
      </c>
      <c r="JN676" s="27">
        <v>0</v>
      </c>
      <c r="JO676" s="27">
        <v>0</v>
      </c>
      <c r="JP676" s="27">
        <v>0</v>
      </c>
      <c r="JQ676" s="27">
        <v>0</v>
      </c>
      <c r="JR676" s="27">
        <v>0</v>
      </c>
      <c r="JS676" s="27">
        <v>0</v>
      </c>
      <c r="JT676" s="27">
        <v>0</v>
      </c>
      <c r="JU676" s="27">
        <v>0</v>
      </c>
      <c r="JV676" s="27">
        <v>0</v>
      </c>
      <c r="JW676" s="27">
        <v>0</v>
      </c>
      <c r="JX676" s="27">
        <v>0</v>
      </c>
      <c r="JY676" s="27">
        <v>0</v>
      </c>
      <c r="JZ676" s="27">
        <v>0</v>
      </c>
      <c r="KA676" s="27">
        <v>0</v>
      </c>
      <c r="KB676" s="27">
        <v>0</v>
      </c>
      <c r="KC676" s="27">
        <v>0</v>
      </c>
      <c r="KD676" s="27">
        <v>0</v>
      </c>
      <c r="KE676" s="27">
        <v>0</v>
      </c>
      <c r="KF676" s="27">
        <v>0</v>
      </c>
      <c r="KG676" s="27">
        <v>0</v>
      </c>
      <c r="KH676" s="27">
        <v>0</v>
      </c>
      <c r="KI676" s="27">
        <v>0</v>
      </c>
      <c r="KJ676" s="27">
        <v>0</v>
      </c>
      <c r="KK676" s="27">
        <v>0</v>
      </c>
      <c r="KL676" s="27">
        <v>0</v>
      </c>
      <c r="KM676" s="27">
        <v>0</v>
      </c>
      <c r="KN676" s="27">
        <v>0</v>
      </c>
      <c r="KO676" s="27">
        <v>0</v>
      </c>
      <c r="KP676" s="27">
        <v>0</v>
      </c>
      <c r="KQ676" s="27">
        <v>0</v>
      </c>
      <c r="KR676" s="27">
        <v>0</v>
      </c>
      <c r="KS676" s="27">
        <v>0</v>
      </c>
      <c r="KT676" s="27">
        <v>0</v>
      </c>
      <c r="KU676" s="27">
        <v>0</v>
      </c>
      <c r="KV676" s="27">
        <v>0</v>
      </c>
      <c r="KW676" s="27">
        <v>0</v>
      </c>
      <c r="KX676" s="27">
        <v>0</v>
      </c>
      <c r="KY676" s="27">
        <v>0</v>
      </c>
      <c r="KZ676" s="27">
        <v>0</v>
      </c>
      <c r="LA676" s="27">
        <v>0</v>
      </c>
      <c r="LB676" s="27">
        <v>0</v>
      </c>
      <c r="LC676" s="27">
        <v>0</v>
      </c>
      <c r="LD676" s="27">
        <v>0</v>
      </c>
      <c r="LE676" s="27">
        <v>0</v>
      </c>
      <c r="LF676" s="27">
        <v>0</v>
      </c>
      <c r="LG676" s="27">
        <v>0</v>
      </c>
      <c r="LH676" s="27">
        <v>0</v>
      </c>
      <c r="LI676" s="27">
        <v>0</v>
      </c>
      <c r="LJ676" s="27">
        <v>0</v>
      </c>
      <c r="LK676" s="27">
        <v>0</v>
      </c>
      <c r="LL676" s="27">
        <v>4.5689819380640984E-3</v>
      </c>
      <c r="LM676" s="27">
        <v>0</v>
      </c>
      <c r="LN676" s="27">
        <v>0</v>
      </c>
      <c r="LO676" s="27">
        <v>1.2255931505933404E-4</v>
      </c>
      <c r="LP676" s="27">
        <v>4.2153775575570762E-4</v>
      </c>
      <c r="LQ676" s="27">
        <v>3.5692041274160147E-4</v>
      </c>
      <c r="LR676" s="27">
        <v>7.8806388046359643E-6</v>
      </c>
      <c r="LS676" s="27">
        <v>3.4907853114418685E-4</v>
      </c>
      <c r="LT676" s="27">
        <v>1.3698248949367553E-4</v>
      </c>
      <c r="LU676" s="27">
        <v>0</v>
      </c>
      <c r="LV676" s="27">
        <v>2.8630776796489954E-5</v>
      </c>
      <c r="LW676" s="27">
        <v>4.7629120672354475E-5</v>
      </c>
      <c r="LX676" s="27">
        <v>1.9021418120246381E-4</v>
      </c>
      <c r="LY676" s="27">
        <v>7.7848373621236533E-5</v>
      </c>
      <c r="LZ676" s="27">
        <v>1.4185642066877335E-4</v>
      </c>
      <c r="MA676" s="27">
        <v>0</v>
      </c>
      <c r="MB676" s="27">
        <v>3.2287474027725693E-8</v>
      </c>
      <c r="MC676" s="27">
        <v>2.4172885915163533E-8</v>
      </c>
      <c r="MD676" s="27">
        <v>1.7576500255245264E-9</v>
      </c>
      <c r="ME676" s="27">
        <v>1.0057962936116382E-4</v>
      </c>
      <c r="MF676" s="27">
        <v>3.7089502438902855E-4</v>
      </c>
      <c r="MG676" s="27">
        <v>1.1173573875566944E-4</v>
      </c>
      <c r="MH676" s="27">
        <v>2.2685738804284483E-4</v>
      </c>
      <c r="MI676" s="27">
        <v>5.2259588846936822E-4</v>
      </c>
      <c r="MJ676" s="27">
        <v>1.4621786249335855E-4</v>
      </c>
      <c r="MK676" s="27">
        <v>9.1110814537387341E-5</v>
      </c>
      <c r="ML676" s="27">
        <v>1.5311264724005014E-4</v>
      </c>
      <c r="MM676" s="27">
        <v>1.9745295958273346E-6</v>
      </c>
      <c r="MN676" s="27">
        <v>1.1532988719409332E-4</v>
      </c>
      <c r="MO676" s="27">
        <v>5.4764308035373688E-2</v>
      </c>
      <c r="MP676" s="27">
        <v>0</v>
      </c>
      <c r="MQ676" s="27">
        <v>2.7869481593370438E-2</v>
      </c>
      <c r="MR676" s="27">
        <v>1.3743174349656329E-6</v>
      </c>
      <c r="MS676" s="27">
        <v>2.3806108220014721E-4</v>
      </c>
      <c r="MT676" s="27">
        <v>5.8843346778303385E-4</v>
      </c>
      <c r="MU676" s="27">
        <v>5.2326589822769165E-2</v>
      </c>
      <c r="MV676" s="27">
        <v>2.0954465435352176E-4</v>
      </c>
      <c r="MW676" s="27">
        <v>0</v>
      </c>
      <c r="MX676" s="27">
        <v>1.3624889543280005E-3</v>
      </c>
      <c r="MY676" s="27">
        <v>3.7121780216693878E-2</v>
      </c>
      <c r="MZ676" s="27">
        <v>0</v>
      </c>
      <c r="NA676" s="27">
        <v>0</v>
      </c>
      <c r="NB676" s="27">
        <v>0</v>
      </c>
      <c r="NC676" s="27">
        <v>0</v>
      </c>
      <c r="ND676" s="27">
        <v>0</v>
      </c>
      <c r="NE676" s="27">
        <v>0</v>
      </c>
      <c r="NF676" s="27">
        <v>0</v>
      </c>
      <c r="NG676" s="27">
        <v>0</v>
      </c>
      <c r="NH676" s="27">
        <v>0</v>
      </c>
      <c r="NI676" s="27">
        <v>0</v>
      </c>
      <c r="NJ676" s="27">
        <v>0</v>
      </c>
      <c r="NK676" s="27">
        <v>0</v>
      </c>
      <c r="NL676" s="27">
        <v>0</v>
      </c>
      <c r="NM676" s="27">
        <v>0</v>
      </c>
      <c r="NN676" s="27">
        <v>0</v>
      </c>
      <c r="NO676" s="27">
        <v>0</v>
      </c>
      <c r="NP676" s="27">
        <v>0</v>
      </c>
      <c r="NQ676" s="27">
        <v>0</v>
      </c>
      <c r="NR676" s="27">
        <v>0</v>
      </c>
      <c r="NS676" s="27">
        <v>0</v>
      </c>
      <c r="NT676" s="27">
        <v>0</v>
      </c>
      <c r="NU676" s="27">
        <v>0</v>
      </c>
      <c r="NV676" s="27">
        <v>0</v>
      </c>
      <c r="NW676" s="27">
        <v>0</v>
      </c>
      <c r="NX676" s="27">
        <v>0</v>
      </c>
      <c r="NY676" s="27">
        <v>0</v>
      </c>
      <c r="NZ676" s="27">
        <v>0</v>
      </c>
      <c r="OA676" s="27">
        <v>0</v>
      </c>
      <c r="OB676" s="27">
        <v>0</v>
      </c>
      <c r="OC676" s="27">
        <v>0</v>
      </c>
      <c r="OD676" s="27">
        <v>0</v>
      </c>
      <c r="OE676" s="27">
        <v>0</v>
      </c>
      <c r="OF676" s="27">
        <v>0</v>
      </c>
      <c r="OG676" s="27">
        <v>0</v>
      </c>
      <c r="OH676" s="27">
        <v>0</v>
      </c>
      <c r="OI676" s="27">
        <v>0</v>
      </c>
      <c r="OJ676" s="27">
        <v>0</v>
      </c>
      <c r="OK676" s="27">
        <v>0</v>
      </c>
      <c r="OL676" s="27">
        <v>0</v>
      </c>
      <c r="OM676" s="27">
        <v>0</v>
      </c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29"/>
      <c r="PS676" s="30"/>
      <c r="PT676" s="48"/>
    </row>
    <row r="677" spans="1:436">
      <c r="A677" s="16" t="s">
        <v>81</v>
      </c>
      <c r="B677" s="14" t="s">
        <v>159</v>
      </c>
      <c r="C677" s="13" t="s">
        <v>16</v>
      </c>
      <c r="D677" s="27">
        <v>0.23486025631427765</v>
      </c>
      <c r="E677" s="27">
        <v>6.8626013671746477E-6</v>
      </c>
      <c r="F677" s="27">
        <v>0</v>
      </c>
      <c r="G677" s="27">
        <v>0</v>
      </c>
      <c r="H677" s="27">
        <v>0</v>
      </c>
      <c r="I677" s="27">
        <v>0</v>
      </c>
      <c r="J677" s="27">
        <v>0</v>
      </c>
      <c r="K677" s="27">
        <v>0</v>
      </c>
      <c r="L677" s="27">
        <v>0</v>
      </c>
      <c r="M677" s="27">
        <v>0</v>
      </c>
      <c r="N677" s="27">
        <v>0</v>
      </c>
      <c r="O677" s="27">
        <v>0</v>
      </c>
      <c r="P677" s="27">
        <v>0</v>
      </c>
      <c r="Q677" s="27">
        <v>0</v>
      </c>
      <c r="R677" s="27">
        <v>0</v>
      </c>
      <c r="S677" s="27">
        <v>0</v>
      </c>
      <c r="T677" s="27">
        <v>0</v>
      </c>
      <c r="U677" s="27">
        <v>0</v>
      </c>
      <c r="V677" s="27">
        <v>0</v>
      </c>
      <c r="W677" s="27">
        <v>0</v>
      </c>
      <c r="X677" s="27">
        <v>0</v>
      </c>
      <c r="Y677" s="27">
        <v>0</v>
      </c>
      <c r="Z677" s="27">
        <v>0</v>
      </c>
      <c r="AA677" s="27">
        <v>2.3261249589268118E-4</v>
      </c>
      <c r="AB677" s="27">
        <v>0</v>
      </c>
      <c r="AC677" s="27">
        <v>0</v>
      </c>
      <c r="AD677" s="27">
        <v>0</v>
      </c>
      <c r="AE677" s="27">
        <v>0</v>
      </c>
      <c r="AF677" s="27">
        <v>0</v>
      </c>
      <c r="AG677" s="27">
        <v>5.2743507549166679E-3</v>
      </c>
      <c r="AH677" s="27">
        <v>0</v>
      </c>
      <c r="AI677" s="27">
        <v>0.60694468021392822</v>
      </c>
      <c r="AJ677" s="27">
        <v>4.1999053210020065E-2</v>
      </c>
      <c r="AK677" s="27">
        <v>0</v>
      </c>
      <c r="AL677" s="27">
        <v>0</v>
      </c>
      <c r="AM677" s="27">
        <v>0.10641447454690933</v>
      </c>
      <c r="AN677" s="27">
        <v>5.2049760706722736E-3</v>
      </c>
      <c r="AO677" s="27">
        <v>0</v>
      </c>
      <c r="AP677" s="27">
        <v>3.9420869143214077E-5</v>
      </c>
      <c r="AQ677" s="27">
        <v>1.2780139222741127E-3</v>
      </c>
      <c r="AR677" s="27">
        <v>1.4971064956625924E-5</v>
      </c>
      <c r="AS677" s="27">
        <v>0</v>
      </c>
      <c r="AT677" s="27">
        <v>1.6345087205991149E-3</v>
      </c>
      <c r="AU677" s="27">
        <v>3.0183576047420502E-2</v>
      </c>
      <c r="AV677" s="27">
        <v>5.0489667046349496E-5</v>
      </c>
      <c r="AW677" s="27">
        <v>0</v>
      </c>
      <c r="AX677" s="27">
        <v>0</v>
      </c>
      <c r="AY677" s="27">
        <v>5.2248011343181133E-5</v>
      </c>
      <c r="AZ677" s="27">
        <v>1.0047695297998871E-7</v>
      </c>
      <c r="BA677" s="27">
        <v>0</v>
      </c>
      <c r="BB677" s="27">
        <v>4.2989061330445111E-4</v>
      </c>
      <c r="BC677" s="27">
        <v>5.1745631935773417E-5</v>
      </c>
      <c r="BD677" s="27">
        <v>0</v>
      </c>
      <c r="BE677" s="27">
        <v>1.2559618198793032E-6</v>
      </c>
      <c r="BF677" s="27">
        <v>1.2976597645319998E-4</v>
      </c>
      <c r="BG677" s="27">
        <v>4.8148553469218314E-4</v>
      </c>
      <c r="BH677" s="27">
        <v>1.2685214460361749E-4</v>
      </c>
      <c r="BI677" s="27">
        <v>1.8588234524941072E-5</v>
      </c>
      <c r="BJ677" s="27">
        <v>6.028617008269066E-6</v>
      </c>
      <c r="BK677" s="27">
        <v>3.0705754761584103E-4</v>
      </c>
      <c r="BL677" s="27">
        <v>1.516197226010263E-4</v>
      </c>
      <c r="BM677" s="27">
        <v>1.152520882897079E-3</v>
      </c>
      <c r="BN677" s="27">
        <v>3.9186011235869955E-6</v>
      </c>
      <c r="BO677" s="27">
        <v>2.0040679723024368E-2</v>
      </c>
      <c r="BP677" s="27">
        <v>1.0415189899504185E-2</v>
      </c>
      <c r="BQ677" s="27">
        <v>1.8387281670584343E-5</v>
      </c>
      <c r="BR677" s="27">
        <v>3.3423658460378647E-3</v>
      </c>
      <c r="BS677" s="27">
        <v>2.9138316222088179E-6</v>
      </c>
      <c r="BT677" s="27">
        <v>4.9133228458231315E-5</v>
      </c>
      <c r="BU677" s="27">
        <v>0.15253506600856781</v>
      </c>
      <c r="BV677" s="27">
        <v>21.99629020690918</v>
      </c>
      <c r="BW677" s="27">
        <v>29.316133499145508</v>
      </c>
      <c r="BX677" s="27">
        <v>8.5227061063051224E-3</v>
      </c>
      <c r="BY677" s="27">
        <v>2.3014245380181819E-4</v>
      </c>
      <c r="BZ677" s="27">
        <v>0.11449971050024033</v>
      </c>
      <c r="CA677" s="27">
        <v>0.94349926710128784</v>
      </c>
      <c r="CB677" s="27">
        <v>5.5300556123256683E-2</v>
      </c>
      <c r="CC677" s="27">
        <v>0</v>
      </c>
      <c r="CD677" s="27">
        <v>5.7077288627624512E-2</v>
      </c>
      <c r="CE677" s="27">
        <v>0.38786563277244568</v>
      </c>
      <c r="CF677" s="27">
        <v>0</v>
      </c>
      <c r="CG677" s="27">
        <v>0</v>
      </c>
      <c r="CH677" s="27">
        <v>0</v>
      </c>
      <c r="CI677" s="27">
        <v>0</v>
      </c>
      <c r="CJ677" s="27">
        <v>0</v>
      </c>
      <c r="CK677" s="27">
        <v>0</v>
      </c>
      <c r="CL677" s="27">
        <v>0</v>
      </c>
      <c r="CM677" s="27">
        <v>0</v>
      </c>
      <c r="CN677" s="27">
        <v>0</v>
      </c>
      <c r="CO677" s="27">
        <v>0</v>
      </c>
      <c r="CP677" s="27">
        <v>0</v>
      </c>
      <c r="CQ677" s="27">
        <v>0</v>
      </c>
      <c r="CR677" s="27">
        <v>0</v>
      </c>
      <c r="CS677" s="27">
        <v>0</v>
      </c>
      <c r="CT677" s="27">
        <v>0</v>
      </c>
      <c r="CU677" s="27">
        <v>0</v>
      </c>
      <c r="CV677" s="27">
        <v>0</v>
      </c>
      <c r="CW677" s="27">
        <v>0</v>
      </c>
      <c r="CX677" s="27">
        <v>0</v>
      </c>
      <c r="CY677" s="27">
        <v>0</v>
      </c>
      <c r="CZ677" s="27">
        <v>0</v>
      </c>
      <c r="DA677" s="27">
        <v>0</v>
      </c>
      <c r="DB677" s="27">
        <v>0</v>
      </c>
      <c r="DC677" s="27">
        <v>0</v>
      </c>
      <c r="DD677" s="27">
        <v>0</v>
      </c>
      <c r="DE677" s="27">
        <v>0</v>
      </c>
      <c r="DF677" s="27">
        <v>0</v>
      </c>
      <c r="DG677" s="27">
        <v>0</v>
      </c>
      <c r="DH677" s="27">
        <v>0</v>
      </c>
      <c r="DI677" s="27">
        <v>0</v>
      </c>
      <c r="DJ677" s="27">
        <v>0</v>
      </c>
      <c r="DK677" s="27">
        <v>0</v>
      </c>
      <c r="DL677" s="27">
        <v>0</v>
      </c>
      <c r="DM677" s="27">
        <v>0</v>
      </c>
      <c r="DN677" s="27">
        <v>0</v>
      </c>
      <c r="DO677" s="27">
        <v>5.2450649440288544E-2</v>
      </c>
      <c r="DP677" s="27">
        <v>0</v>
      </c>
      <c r="DQ677" s="27">
        <v>0</v>
      </c>
      <c r="DR677" s="27">
        <v>0</v>
      </c>
      <c r="DS677" s="27">
        <v>3.2372463494539261E-2</v>
      </c>
      <c r="DT677" s="27">
        <v>7.3081220034509897E-4</v>
      </c>
      <c r="DU677" s="27">
        <v>5.7402683495411111E-8</v>
      </c>
      <c r="DV677" s="27">
        <v>7.98830296844244E-3</v>
      </c>
      <c r="DW677" s="27">
        <v>1.1570390313863754E-2</v>
      </c>
      <c r="DX677" s="27">
        <v>2.7544909244170412E-5</v>
      </c>
      <c r="DY677" s="27">
        <v>4.2346472037024796E-4</v>
      </c>
      <c r="DZ677" s="27">
        <v>1.517610257906199E-6</v>
      </c>
      <c r="EA677" s="27">
        <v>2.7089912910014391E-3</v>
      </c>
      <c r="EB677" s="27">
        <v>1.8723458924796432E-4</v>
      </c>
      <c r="EC677" s="27">
        <v>0</v>
      </c>
      <c r="ED677" s="27">
        <v>2.2817956283688545E-2</v>
      </c>
      <c r="EE677" s="27">
        <v>9.8020920995622873E-4</v>
      </c>
      <c r="EF677" s="27">
        <v>1.2660266656894237E-4</v>
      </c>
      <c r="EG677" s="27">
        <v>1.1813805438578129E-2</v>
      </c>
      <c r="EH677" s="27">
        <v>6.1038576066493988E-2</v>
      </c>
      <c r="EI677" s="27">
        <v>3.7876814603805542E-2</v>
      </c>
      <c r="EJ677" s="27">
        <v>0.17554272711277008</v>
      </c>
      <c r="EK677" s="27">
        <v>0.20417220890522003</v>
      </c>
      <c r="EL677" s="27">
        <v>4.2465832084417343E-2</v>
      </c>
      <c r="EM677" s="27">
        <v>1.8558534383773804</v>
      </c>
      <c r="EN677" s="27">
        <v>0.14689047634601593</v>
      </c>
      <c r="EO677" s="27">
        <v>2.5630199909210205</v>
      </c>
      <c r="EP677" s="27">
        <v>0.33428287506103516</v>
      </c>
      <c r="EQ677" s="27">
        <v>0.6829991340637207</v>
      </c>
      <c r="ER677" s="27">
        <v>2.5195548534393311</v>
      </c>
      <c r="ES677" s="27">
        <v>3.9047272875905037E-3</v>
      </c>
      <c r="ET677" s="27">
        <v>0.9361615777015686</v>
      </c>
      <c r="EU677" s="27">
        <v>1.1115978471934795E-2</v>
      </c>
      <c r="EV677" s="27">
        <v>0</v>
      </c>
      <c r="EW677" s="27">
        <v>5.192389390774196E-17</v>
      </c>
      <c r="EX677" s="27">
        <v>0.67820864915847778</v>
      </c>
      <c r="EY677" s="27">
        <v>4.3720822334289551</v>
      </c>
      <c r="EZ677" s="27">
        <v>1.0504648089408875E-2</v>
      </c>
      <c r="FA677" s="27">
        <v>2.2197607904672623E-4</v>
      </c>
      <c r="FB677" s="27">
        <v>0</v>
      </c>
      <c r="FC677" s="27">
        <v>2.4717458290979266E-4</v>
      </c>
      <c r="FD677" s="27">
        <v>3.7016934948042035E-4</v>
      </c>
      <c r="FE677" s="27">
        <v>0.12511934340000153</v>
      </c>
      <c r="FF677" s="27">
        <v>3.2031241804361343E-2</v>
      </c>
      <c r="FG677" s="27">
        <v>0.31874352693557739</v>
      </c>
      <c r="FH677" s="27">
        <v>0.12700776755809784</v>
      </c>
      <c r="FI677" s="27">
        <v>0</v>
      </c>
      <c r="FJ677" s="27">
        <v>0</v>
      </c>
      <c r="FK677" s="27">
        <v>0</v>
      </c>
      <c r="FL677" s="27">
        <v>1.8514944240450859E-3</v>
      </c>
      <c r="FM677" s="27">
        <v>2.6083914563059807E-3</v>
      </c>
      <c r="FN677" s="27">
        <v>0</v>
      </c>
      <c r="FO677" s="27">
        <v>7.7848223736509681E-4</v>
      </c>
      <c r="FP677" s="27">
        <v>0</v>
      </c>
      <c r="FQ677" s="27">
        <v>0</v>
      </c>
      <c r="FR677" s="27">
        <v>0</v>
      </c>
      <c r="FS677" s="27">
        <v>2.8223947156220675E-3</v>
      </c>
      <c r="FT677" s="27">
        <v>0</v>
      </c>
      <c r="FU677" s="27">
        <v>0</v>
      </c>
      <c r="FV677" s="27">
        <v>0</v>
      </c>
      <c r="FW677" s="27">
        <v>0</v>
      </c>
      <c r="FX677" s="27">
        <v>0</v>
      </c>
      <c r="FY677" s="27">
        <v>0</v>
      </c>
      <c r="FZ677" s="27">
        <v>0</v>
      </c>
      <c r="GA677" s="27">
        <v>0</v>
      </c>
      <c r="GB677" s="27">
        <v>0</v>
      </c>
      <c r="GC677" s="27">
        <v>1.2095978017896414E-3</v>
      </c>
      <c r="GD677" s="27">
        <v>0</v>
      </c>
      <c r="GE677" s="27">
        <v>0</v>
      </c>
      <c r="GF677" s="27">
        <v>0</v>
      </c>
      <c r="GG677" s="27">
        <v>0</v>
      </c>
      <c r="GH677" s="27">
        <v>0</v>
      </c>
      <c r="GI677" s="27">
        <v>0</v>
      </c>
      <c r="GJ677" s="27">
        <v>0</v>
      </c>
      <c r="GK677" s="27">
        <v>1.18839624337852E-3</v>
      </c>
      <c r="GL677" s="27">
        <v>0</v>
      </c>
      <c r="GM677" s="27">
        <v>2.247797966003418</v>
      </c>
      <c r="GN677" s="27">
        <v>0</v>
      </c>
      <c r="GO677" s="27">
        <v>0</v>
      </c>
      <c r="GP677" s="27">
        <v>0</v>
      </c>
      <c r="GQ677" s="27">
        <v>0.74357050657272339</v>
      </c>
      <c r="GR677" s="27">
        <v>0.17781086266040802</v>
      </c>
      <c r="GS677" s="27">
        <v>1.6934368759393692E-2</v>
      </c>
      <c r="GT677" s="27">
        <v>0</v>
      </c>
      <c r="GU677" s="27">
        <v>1.7246121168136597</v>
      </c>
      <c r="GV677" s="27">
        <v>0</v>
      </c>
      <c r="GW677" s="27">
        <v>0</v>
      </c>
      <c r="GX677" s="27">
        <v>9.9259894341230392E-3</v>
      </c>
      <c r="GY677" s="27">
        <v>0</v>
      </c>
      <c r="GZ677" s="27">
        <v>0</v>
      </c>
      <c r="HA677" s="27">
        <v>0</v>
      </c>
      <c r="HB677" s="27">
        <v>0</v>
      </c>
      <c r="HC677" s="27">
        <v>0</v>
      </c>
      <c r="HD677" s="27">
        <v>0</v>
      </c>
      <c r="HE677" s="27">
        <v>0</v>
      </c>
      <c r="HF677" s="27">
        <v>0</v>
      </c>
      <c r="HG677" s="27">
        <v>0</v>
      </c>
      <c r="HH677" s="27">
        <v>0</v>
      </c>
      <c r="HI677" s="27">
        <v>0</v>
      </c>
      <c r="HJ677" s="27">
        <v>0</v>
      </c>
      <c r="HK677" s="27">
        <v>0.12387543916702271</v>
      </c>
      <c r="HL677" s="27">
        <v>0</v>
      </c>
      <c r="HM677" s="27">
        <v>0</v>
      </c>
      <c r="HN677" s="27">
        <v>0</v>
      </c>
      <c r="HO677" s="27">
        <v>0</v>
      </c>
      <c r="HP677" s="27">
        <v>0</v>
      </c>
      <c r="HQ677" s="27">
        <v>0</v>
      </c>
      <c r="HR677" s="27">
        <v>0</v>
      </c>
      <c r="HS677" s="27">
        <v>0</v>
      </c>
      <c r="HT677" s="27">
        <v>0</v>
      </c>
      <c r="HU677" s="27">
        <v>0</v>
      </c>
      <c r="HV677" s="27">
        <v>0</v>
      </c>
      <c r="HW677" s="27">
        <v>0</v>
      </c>
      <c r="HX677" s="27">
        <v>0</v>
      </c>
      <c r="HY677" s="27">
        <v>0</v>
      </c>
      <c r="HZ677" s="27">
        <v>0</v>
      </c>
      <c r="IA677" s="27">
        <v>0.11457589268684387</v>
      </c>
      <c r="IB677" s="27">
        <v>0</v>
      </c>
      <c r="IC677" s="27">
        <v>0</v>
      </c>
      <c r="ID677" s="27">
        <v>0</v>
      </c>
      <c r="IE677" s="27">
        <v>2.4136003048624843E-4</v>
      </c>
      <c r="IF677" s="27">
        <v>0</v>
      </c>
      <c r="IG677" s="27">
        <v>0</v>
      </c>
      <c r="IH677" s="27">
        <v>0</v>
      </c>
      <c r="II677" s="27">
        <v>2.2884488571435213E-3</v>
      </c>
      <c r="IJ677" s="27">
        <v>4.8162622260861099E-4</v>
      </c>
      <c r="IK677" s="27">
        <v>0</v>
      </c>
      <c r="IL677" s="27">
        <v>0</v>
      </c>
      <c r="IM677" s="27">
        <v>3.2617100131915322E-9</v>
      </c>
      <c r="IN677" s="27">
        <v>3.3645392395555973E-3</v>
      </c>
      <c r="IO677" s="27">
        <v>0</v>
      </c>
      <c r="IP677" s="27">
        <v>2.0920711103826761E-3</v>
      </c>
      <c r="IQ677" s="27">
        <v>2.067978959530592E-3</v>
      </c>
      <c r="IR677" s="27">
        <v>3.2924949191510677E-3</v>
      </c>
      <c r="IS677" s="27">
        <v>2.1858660038560629E-3</v>
      </c>
      <c r="IT677" s="27">
        <v>8.8364107068628073E-4</v>
      </c>
      <c r="IU677" s="27">
        <v>3.6092384834773839E-4</v>
      </c>
      <c r="IV677" s="27">
        <v>0</v>
      </c>
      <c r="IW677" s="27">
        <v>1.1847871355712414E-3</v>
      </c>
      <c r="IX677" s="27">
        <v>1.44702207762748E-3</v>
      </c>
      <c r="IY677" s="27">
        <v>0</v>
      </c>
      <c r="IZ677" s="27">
        <v>8.3222531088722462E-9</v>
      </c>
      <c r="JA677" s="27">
        <v>1.0171642195189179E-8</v>
      </c>
      <c r="JB677" s="27">
        <v>3.3562994161684401E-8</v>
      </c>
      <c r="JC677" s="27">
        <v>1.6439019034919511E-8</v>
      </c>
      <c r="JD677" s="27">
        <v>4.969318823100366E-8</v>
      </c>
      <c r="JE677" s="27">
        <v>2.0970101211048586E-9</v>
      </c>
      <c r="JF677" s="27">
        <v>0</v>
      </c>
      <c r="JG677" s="27">
        <v>7.2592729702591896E-4</v>
      </c>
      <c r="JH677" s="27">
        <v>9.2908786609768867E-3</v>
      </c>
      <c r="JI677" s="27">
        <v>1.0653540084604174E-4</v>
      </c>
      <c r="JJ677" s="27">
        <v>1.6599702939856797E-4</v>
      </c>
      <c r="JK677" s="27">
        <v>2.4032405053731054E-4</v>
      </c>
      <c r="JL677" s="27">
        <v>0</v>
      </c>
      <c r="JM677" s="27">
        <v>0</v>
      </c>
      <c r="JN677" s="27">
        <v>0</v>
      </c>
      <c r="JO677" s="27">
        <v>1.8581757321953773E-3</v>
      </c>
      <c r="JP677" s="27">
        <v>2.4282040540128946E-3</v>
      </c>
      <c r="JQ677" s="27">
        <v>1.1902935802936554E-3</v>
      </c>
      <c r="JR677" s="27">
        <v>0</v>
      </c>
      <c r="JS677" s="27">
        <v>5.4512475617229939E-4</v>
      </c>
      <c r="JT677" s="27">
        <v>2.395648742094636E-3</v>
      </c>
      <c r="JU677" s="27">
        <v>3.5878809256928434E-8</v>
      </c>
      <c r="JV677" s="27">
        <v>3.0233329653128749E-6</v>
      </c>
      <c r="JW677" s="27">
        <v>8.233899250626564E-3</v>
      </c>
      <c r="JX677" s="27">
        <v>5.0917526095872745E-5</v>
      </c>
      <c r="JY677" s="27">
        <v>2.3269308730959892E-2</v>
      </c>
      <c r="JZ677" s="27">
        <v>2.0876184571534395E-3</v>
      </c>
      <c r="KA677" s="27">
        <v>4.2770719155669212E-3</v>
      </c>
      <c r="KB677" s="27">
        <v>2.5458763047936372E-5</v>
      </c>
      <c r="KC677" s="27">
        <v>1.2729380978271365E-4</v>
      </c>
      <c r="KD677" s="27">
        <v>1.0183505219174549E-4</v>
      </c>
      <c r="KE677" s="27">
        <v>5.753680132329464E-3</v>
      </c>
      <c r="KF677" s="27">
        <v>7.6376287324819714E-5</v>
      </c>
      <c r="KG677" s="27">
        <v>0</v>
      </c>
      <c r="KH677" s="27">
        <v>4.837164597120136E-4</v>
      </c>
      <c r="KI677" s="27">
        <v>2.545876195654273E-4</v>
      </c>
      <c r="KJ677" s="27">
        <v>5.0917526095872745E-5</v>
      </c>
      <c r="KK677" s="27">
        <v>1.7821132496464998E-4</v>
      </c>
      <c r="KL677" s="27">
        <v>2.8004639898426831E-4</v>
      </c>
      <c r="KM677" s="27">
        <v>5.6009279796853662E-4</v>
      </c>
      <c r="KN677" s="27">
        <v>1.2729380978271365E-4</v>
      </c>
      <c r="KO677" s="27">
        <v>5.0917523913085461E-4</v>
      </c>
      <c r="KP677" s="27">
        <v>2.5458763047936372E-5</v>
      </c>
      <c r="KQ677" s="27">
        <v>5.0917523913085461E-4</v>
      </c>
      <c r="KR677" s="27">
        <v>8.6559791816398501E-4</v>
      </c>
      <c r="KS677" s="27">
        <v>3.8188142934814095E-4</v>
      </c>
      <c r="KT677" s="27">
        <v>1.0183505219174549E-4</v>
      </c>
      <c r="KU677" s="27">
        <v>6.8738654954358935E-4</v>
      </c>
      <c r="KV677" s="27">
        <v>2.2912885469850153E-4</v>
      </c>
      <c r="KW677" s="27">
        <v>0</v>
      </c>
      <c r="KX677" s="27">
        <v>4.0988605469465256E-3</v>
      </c>
      <c r="KY677" s="27">
        <v>0</v>
      </c>
      <c r="KZ677" s="27">
        <v>1.5275257464963943E-4</v>
      </c>
      <c r="LA677" s="27">
        <v>8.1468041753396392E-4</v>
      </c>
      <c r="LB677" s="27">
        <v>0</v>
      </c>
      <c r="LC677" s="27">
        <v>2.6324361562728882E-2</v>
      </c>
      <c r="LD677" s="27">
        <v>1.1456443462520838E-3</v>
      </c>
      <c r="LE677" s="27">
        <v>1.3493143487721682E-3</v>
      </c>
      <c r="LF677" s="27">
        <v>1.3620438054203987E-2</v>
      </c>
      <c r="LG677" s="27">
        <v>7.9354964196681976E-2</v>
      </c>
      <c r="LH677" s="27">
        <v>2.0621598232537508E-3</v>
      </c>
      <c r="LI677" s="27">
        <v>3.309638996142894E-4</v>
      </c>
      <c r="LJ677" s="27">
        <v>2.5967936962842941E-3</v>
      </c>
      <c r="LK677" s="27">
        <v>1.6369983553886414E-2</v>
      </c>
      <c r="LL677" s="27">
        <v>3.1873749103397131E-3</v>
      </c>
      <c r="LM677" s="27">
        <v>0</v>
      </c>
      <c r="LN677" s="27">
        <v>0</v>
      </c>
      <c r="LO677" s="27">
        <v>8.5498795669991523E-5</v>
      </c>
      <c r="LP677" s="27">
        <v>2.9406961402855814E-4</v>
      </c>
      <c r="LQ677" s="27">
        <v>2.4899179697968066E-4</v>
      </c>
      <c r="LR677" s="27">
        <v>5.4976248975435738E-6</v>
      </c>
      <c r="LS677" s="27">
        <v>2.4352122272830456E-4</v>
      </c>
      <c r="LT677" s="27">
        <v>9.5560579211451113E-5</v>
      </c>
      <c r="LU677" s="27">
        <v>0</v>
      </c>
      <c r="LV677" s="27">
        <v>1.9973160306108184E-5</v>
      </c>
      <c r="LW677" s="27">
        <v>3.3226628147531301E-5</v>
      </c>
      <c r="LX677" s="27">
        <v>1.3269561168272048E-4</v>
      </c>
      <c r="LY677" s="27">
        <v>5.4307929531205446E-5</v>
      </c>
      <c r="LZ677" s="27">
        <v>9.8960685136262327E-5</v>
      </c>
      <c r="MA677" s="27">
        <v>0</v>
      </c>
      <c r="MB677" s="27">
        <v>2.2524115905753206E-8</v>
      </c>
      <c r="MC677" s="27">
        <v>1.6863285878798706E-8</v>
      </c>
      <c r="MD677" s="27">
        <v>1.2261570647709163E-9</v>
      </c>
      <c r="ME677" s="27">
        <v>7.0165508077479899E-5</v>
      </c>
      <c r="MF677" s="27">
        <v>2.5874067796394229E-4</v>
      </c>
      <c r="MG677" s="27">
        <v>7.794814882799983E-5</v>
      </c>
      <c r="MH677" s="27">
        <v>1.5825834998395294E-4</v>
      </c>
      <c r="MI677" s="27">
        <v>3.64568957593292E-4</v>
      </c>
      <c r="MJ677" s="27">
        <v>1.0200327233178541E-4</v>
      </c>
      <c r="MK677" s="27">
        <v>6.3559957197867334E-5</v>
      </c>
      <c r="ML677" s="27">
        <v>1.0681315325200558E-4</v>
      </c>
      <c r="MM677" s="27">
        <v>1.3774547369393986E-6</v>
      </c>
      <c r="MN677" s="27">
        <v>8.0455465649720281E-5</v>
      </c>
      <c r="MO677" s="27">
        <v>3.8204215466976166E-2</v>
      </c>
      <c r="MP677" s="27">
        <v>0</v>
      </c>
      <c r="MQ677" s="27">
        <v>1.9442072138190269E-2</v>
      </c>
      <c r="MR677" s="27">
        <v>9.5873986083461205E-7</v>
      </c>
      <c r="MS677" s="27">
        <v>1.6607416910119355E-4</v>
      </c>
      <c r="MT677" s="27">
        <v>4.1049800347536802E-4</v>
      </c>
      <c r="MU677" s="27">
        <v>3.6503635346889496E-2</v>
      </c>
      <c r="MV677" s="27">
        <v>1.4618076966144145E-4</v>
      </c>
      <c r="MW677" s="27">
        <v>0</v>
      </c>
      <c r="MX677" s="27">
        <v>9.5048808725550771E-4</v>
      </c>
      <c r="MY677" s="27">
        <v>2.5896584615111351E-2</v>
      </c>
      <c r="MZ677" s="27">
        <v>0</v>
      </c>
      <c r="NA677" s="27">
        <v>1.6509336233139038</v>
      </c>
      <c r="NB677" s="27">
        <v>1.8994965553283691</v>
      </c>
      <c r="NC677" s="27">
        <v>2.1787340641021729</v>
      </c>
      <c r="ND677" s="27">
        <v>0</v>
      </c>
      <c r="NE677" s="27">
        <v>0</v>
      </c>
      <c r="NF677" s="27">
        <v>0</v>
      </c>
      <c r="NG677" s="27">
        <v>0</v>
      </c>
      <c r="NH677" s="27">
        <v>1.3654748201370239</v>
      </c>
      <c r="NI677" s="27">
        <v>0</v>
      </c>
      <c r="NJ677" s="27">
        <v>0</v>
      </c>
      <c r="NK677" s="27">
        <v>0</v>
      </c>
      <c r="NL677" s="27">
        <v>0</v>
      </c>
      <c r="NM677" s="27">
        <v>0</v>
      </c>
      <c r="NN677" s="27">
        <v>0</v>
      </c>
      <c r="NO677" s="27">
        <v>8.3237744867801666E-2</v>
      </c>
      <c r="NP677" s="27">
        <v>0</v>
      </c>
      <c r="NQ677" s="27">
        <v>0</v>
      </c>
      <c r="NR677" s="27">
        <v>0</v>
      </c>
      <c r="NS677" s="27">
        <v>0</v>
      </c>
      <c r="NT677" s="27">
        <v>0</v>
      </c>
      <c r="NU677" s="27">
        <v>0.39256739616394043</v>
      </c>
      <c r="NV677" s="27">
        <v>8.7699852883815765E-2</v>
      </c>
      <c r="NW677" s="27">
        <v>3.9039921015501022E-2</v>
      </c>
      <c r="NX677" s="27">
        <v>7.8304133415222168</v>
      </c>
      <c r="NY677" s="27">
        <v>0</v>
      </c>
      <c r="NZ677" s="27">
        <v>0</v>
      </c>
      <c r="OA677" s="27">
        <v>0</v>
      </c>
      <c r="OB677" s="27">
        <v>0</v>
      </c>
      <c r="OC677" s="27">
        <v>0.40869250893592834</v>
      </c>
      <c r="OD677" s="27">
        <v>0</v>
      </c>
      <c r="OE677" s="27">
        <v>2.2318692207336426</v>
      </c>
      <c r="OF677" s="27">
        <v>0</v>
      </c>
      <c r="OG677" s="27">
        <v>0</v>
      </c>
      <c r="OH677" s="27">
        <v>0</v>
      </c>
      <c r="OI677" s="27">
        <v>3.6685073375701904</v>
      </c>
      <c r="OJ677" s="27">
        <v>0</v>
      </c>
      <c r="OK677" s="27">
        <v>0</v>
      </c>
      <c r="OL677" s="27">
        <v>0.3096751868724823</v>
      </c>
      <c r="OM677" s="27">
        <v>8.0690088272094727</v>
      </c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29"/>
      <c r="PS677" s="30"/>
      <c r="PT677" s="48"/>
    </row>
    <row r="678" spans="1:436">
      <c r="A678" s="16" t="s">
        <v>81</v>
      </c>
      <c r="B678" s="14" t="s">
        <v>161</v>
      </c>
      <c r="C678" s="13" t="s">
        <v>14</v>
      </c>
      <c r="D678" s="27">
        <v>0.33064135909080505</v>
      </c>
      <c r="E678" s="27">
        <v>5.1412908360362053E-3</v>
      </c>
      <c r="F678" s="27">
        <v>0.14305676519870758</v>
      </c>
      <c r="G678" s="27">
        <v>1.4734630472958088E-2</v>
      </c>
      <c r="H678" s="27">
        <v>2.6752542704343796E-2</v>
      </c>
      <c r="I678" s="27">
        <v>8.4306240081787109E-2</v>
      </c>
      <c r="J678" s="27">
        <v>0.8723105788230896</v>
      </c>
      <c r="K678" s="27">
        <v>7.404395192861557E-2</v>
      </c>
      <c r="L678" s="27">
        <v>8.4862716495990753E-2</v>
      </c>
      <c r="M678" s="27">
        <v>2.0628658239729702E-4</v>
      </c>
      <c r="N678" s="27">
        <v>1.2258060276508331E-2</v>
      </c>
      <c r="O678" s="27">
        <v>1.150429368019104</v>
      </c>
      <c r="P678" s="27">
        <v>0.90426534414291382</v>
      </c>
      <c r="Q678" s="27">
        <v>1.0337121784687042E-2</v>
      </c>
      <c r="R678" s="27">
        <v>3.2326564788818359</v>
      </c>
      <c r="S678" s="27">
        <v>1.4325699303299189E-3</v>
      </c>
      <c r="T678" s="27">
        <v>1.1005220003426075E-3</v>
      </c>
      <c r="U678" s="27">
        <v>4.5086578465998173E-3</v>
      </c>
      <c r="V678" s="27">
        <v>2.4921039585024118E-3</v>
      </c>
      <c r="W678" s="27">
        <v>8.5555426776409149E-3</v>
      </c>
      <c r="X678" s="27">
        <v>2.2082924842834473E-2</v>
      </c>
      <c r="Y678" s="27">
        <v>3.6574371624737978E-3</v>
      </c>
      <c r="Z678" s="27">
        <v>2.0697302534244955E-4</v>
      </c>
      <c r="AA678" s="27">
        <v>3.7922230549156666E-3</v>
      </c>
      <c r="AB678" s="27">
        <v>2.6327206287533045E-3</v>
      </c>
      <c r="AC678" s="27">
        <v>4.586606337397825E-6</v>
      </c>
      <c r="AD678" s="27">
        <v>2.4588385713286698E-4</v>
      </c>
      <c r="AE678" s="27">
        <v>2.2351737425196916E-4</v>
      </c>
      <c r="AF678" s="27">
        <v>2.7770421002060175E-4</v>
      </c>
      <c r="AG678" s="27">
        <v>0.18208517134189606</v>
      </c>
      <c r="AH678" s="27">
        <v>0.10630208998918533</v>
      </c>
      <c r="AI678" s="27">
        <v>3.9850890636444092E-2</v>
      </c>
      <c r="AJ678" s="27">
        <v>1.5969259738922119</v>
      </c>
      <c r="AK678" s="27">
        <v>5.240977555513382E-2</v>
      </c>
      <c r="AL678" s="27">
        <v>5.3550810813903809</v>
      </c>
      <c r="AM678" s="27">
        <v>9.7069144248962402E-3</v>
      </c>
      <c r="AN678" s="27">
        <v>4.8551536165177822E-3</v>
      </c>
      <c r="AO678" s="27">
        <v>9.2816203832626343E-3</v>
      </c>
      <c r="AP678" s="27">
        <v>7.0271754264831543</v>
      </c>
      <c r="AQ678" s="27">
        <v>11.493423461914063</v>
      </c>
      <c r="AR678" s="27">
        <v>3.1060216133482754E-4</v>
      </c>
      <c r="AS678" s="27">
        <v>0</v>
      </c>
      <c r="AT678" s="27">
        <v>1.677965628914535E-4</v>
      </c>
      <c r="AU678" s="27">
        <v>3.9467301219701767E-2</v>
      </c>
      <c r="AV678" s="27">
        <v>0.10295985639095306</v>
      </c>
      <c r="AW678" s="27">
        <v>1.1893177404999733E-2</v>
      </c>
      <c r="AX678" s="27">
        <v>4.0939982980489731E-2</v>
      </c>
      <c r="AY678" s="27">
        <v>0.24098250269889832</v>
      </c>
      <c r="AZ678" s="27">
        <v>4.6330448240041733E-2</v>
      </c>
      <c r="BA678" s="27">
        <v>0</v>
      </c>
      <c r="BB678" s="27">
        <v>3.0595652759075165E-2</v>
      </c>
      <c r="BC678" s="27">
        <v>1.0016565322875977</v>
      </c>
      <c r="BD678" s="27">
        <v>0.19209791719913483</v>
      </c>
      <c r="BE678" s="27">
        <v>1.6890628263354301E-2</v>
      </c>
      <c r="BF678" s="27">
        <v>3.774530254304409E-3</v>
      </c>
      <c r="BG678" s="27">
        <v>1.2268041260540485E-2</v>
      </c>
      <c r="BH678" s="27">
        <v>3.1009640078991652E-3</v>
      </c>
      <c r="BI678" s="27">
        <v>1.1097928509116173E-2</v>
      </c>
      <c r="BJ678" s="27">
        <v>1.1945092410314828E-4</v>
      </c>
      <c r="BK678" s="27">
        <v>9.6407905220985413E-2</v>
      </c>
      <c r="BL678" s="27">
        <v>1.3947198167443275E-2</v>
      </c>
      <c r="BM678" s="27">
        <v>1.5968672037124634</v>
      </c>
      <c r="BN678" s="27">
        <v>1.6845110803842545E-3</v>
      </c>
      <c r="BO678" s="27">
        <v>0.1403535008430481</v>
      </c>
      <c r="BP678" s="27">
        <v>0.60958951711654663</v>
      </c>
      <c r="BQ678" s="27">
        <v>1.4682199980597943E-4</v>
      </c>
      <c r="BR678" s="27">
        <v>0.14812599122524261</v>
      </c>
      <c r="BS678" s="27">
        <v>9.0755929704755545E-4</v>
      </c>
      <c r="BT678" s="27">
        <v>1.5772579936310649E-3</v>
      </c>
      <c r="BU678" s="27">
        <v>5.7113314978778362E-3</v>
      </c>
      <c r="BV678" s="27">
        <v>0</v>
      </c>
      <c r="BW678" s="27">
        <v>0</v>
      </c>
      <c r="BX678" s="27">
        <v>49.861179351806641</v>
      </c>
      <c r="BY678" s="27">
        <v>3.2223486341536045E-3</v>
      </c>
      <c r="BZ678" s="27">
        <v>2.689068078994751</v>
      </c>
      <c r="CA678" s="27">
        <v>1.2639645338058472</v>
      </c>
      <c r="CB678" s="27">
        <v>7.4008695781230927E-2</v>
      </c>
      <c r="CC678" s="27">
        <v>8.9058265686035156</v>
      </c>
      <c r="CD678" s="27">
        <v>2.8819310665130615</v>
      </c>
      <c r="CE678" s="27">
        <v>9.9814596176147461</v>
      </c>
      <c r="CF678" s="27">
        <v>0</v>
      </c>
      <c r="CG678" s="27">
        <v>0</v>
      </c>
      <c r="CH678" s="27">
        <v>0</v>
      </c>
      <c r="CI678" s="27">
        <v>1.3559428043663502E-2</v>
      </c>
      <c r="CJ678" s="27">
        <v>0</v>
      </c>
      <c r="CK678" s="27">
        <v>0</v>
      </c>
      <c r="CL678" s="27">
        <v>2.0748504903167486E-3</v>
      </c>
      <c r="CM678" s="27">
        <v>0</v>
      </c>
      <c r="CN678" s="27">
        <v>2.0723652094602585E-2</v>
      </c>
      <c r="CO678" s="27">
        <v>0</v>
      </c>
      <c r="CP678" s="27">
        <v>3.3021070063114166E-2</v>
      </c>
      <c r="CQ678" s="27">
        <v>2.7483012527227402E-2</v>
      </c>
      <c r="CR678" s="27">
        <v>2.0502764731645584E-2</v>
      </c>
      <c r="CS678" s="27">
        <v>0</v>
      </c>
      <c r="CT678" s="27">
        <v>0</v>
      </c>
      <c r="CU678" s="27">
        <v>1.9465027377009392E-2</v>
      </c>
      <c r="CV678" s="27">
        <v>1.0184494312852621E-3</v>
      </c>
      <c r="CW678" s="27">
        <v>2.2793721873313189E-3</v>
      </c>
      <c r="CX678" s="27">
        <v>1.9598151557147503E-3</v>
      </c>
      <c r="CY678" s="27">
        <v>4.1932030580937862E-3</v>
      </c>
      <c r="CZ678" s="27">
        <v>0</v>
      </c>
      <c r="DA678" s="27">
        <v>4.7487048432230949E-3</v>
      </c>
      <c r="DB678" s="27">
        <v>3.8976889103651047E-2</v>
      </c>
      <c r="DC678" s="27">
        <v>0</v>
      </c>
      <c r="DD678" s="27">
        <v>0</v>
      </c>
      <c r="DE678" s="27">
        <v>0</v>
      </c>
      <c r="DF678" s="27">
        <v>0</v>
      </c>
      <c r="DG678" s="27">
        <v>0</v>
      </c>
      <c r="DH678" s="27">
        <v>0</v>
      </c>
      <c r="DI678" s="27">
        <v>0</v>
      </c>
      <c r="DJ678" s="27">
        <v>0</v>
      </c>
      <c r="DK678" s="27">
        <v>0</v>
      </c>
      <c r="DL678" s="27">
        <v>5.1636048592627048E-3</v>
      </c>
      <c r="DM678" s="27">
        <v>0</v>
      </c>
      <c r="DN678" s="27">
        <v>0</v>
      </c>
      <c r="DO678" s="27">
        <v>2.4984641931951046E-3</v>
      </c>
      <c r="DP678" s="27">
        <v>0.11818324029445648</v>
      </c>
      <c r="DQ678" s="27">
        <v>0.11330890655517578</v>
      </c>
      <c r="DR678" s="27">
        <v>0</v>
      </c>
      <c r="DS678" s="27">
        <v>0.70676028728485107</v>
      </c>
      <c r="DT678" s="27">
        <v>8.4831245243549347E-2</v>
      </c>
      <c r="DU678" s="27">
        <v>2.0194081589579582E-2</v>
      </c>
      <c r="DV678" s="27">
        <v>2.650341484695673E-3</v>
      </c>
      <c r="DW678" s="27">
        <v>1.0697280988097191E-2</v>
      </c>
      <c r="DX678" s="27">
        <v>6.7005723714828491E-2</v>
      </c>
      <c r="DY678" s="27">
        <v>1.7196126282215118E-3</v>
      </c>
      <c r="DZ678" s="27">
        <v>9.5703335318830796E-6</v>
      </c>
      <c r="EA678" s="27">
        <v>1.3684106990695E-2</v>
      </c>
      <c r="EB678" s="27">
        <v>5.1313033327460289E-4</v>
      </c>
      <c r="EC678" s="27">
        <v>0</v>
      </c>
      <c r="ED678" s="27">
        <v>2.2365140914916992</v>
      </c>
      <c r="EE678" s="27">
        <v>0.42582195997238159</v>
      </c>
      <c r="EF678" s="27">
        <v>2.6926055550575256E-2</v>
      </c>
      <c r="EG678" s="27">
        <v>1.3571627140045166</v>
      </c>
      <c r="EH678" s="27">
        <v>0.59693360328674316</v>
      </c>
      <c r="EI678" s="27">
        <v>5.6191794574260712E-2</v>
      </c>
      <c r="EJ678" s="27">
        <v>2.5240280628204346</v>
      </c>
      <c r="EK678" s="27">
        <v>1.460823655128479</v>
      </c>
      <c r="EL678" s="27">
        <v>0.10191057622432709</v>
      </c>
      <c r="EM678" s="27">
        <v>1.0316008329391479</v>
      </c>
      <c r="EN678" s="27">
        <v>7.4045665562152863E-2</v>
      </c>
      <c r="EO678" s="27">
        <v>1.6158044338226318</v>
      </c>
      <c r="EP678" s="27">
        <v>0.19025520980358124</v>
      </c>
      <c r="EQ678" s="27">
        <v>0.73416781425476074</v>
      </c>
      <c r="ER678" s="27">
        <v>0.38541847467422485</v>
      </c>
      <c r="ES678" s="27">
        <v>1.4122230932116508E-2</v>
      </c>
      <c r="ET678" s="27">
        <v>0.1755945235490799</v>
      </c>
      <c r="EU678" s="27">
        <v>3.872058168053627E-2</v>
      </c>
      <c r="EV678" s="27">
        <v>8.3017721176147461</v>
      </c>
      <c r="EW678" s="27">
        <v>7.1625254349783063E-5</v>
      </c>
      <c r="EX678" s="27">
        <v>4.2063932865858078E-2</v>
      </c>
      <c r="EY678" s="27">
        <v>4.5429305173456669E-3</v>
      </c>
      <c r="EZ678" s="27">
        <v>0.28953185677528381</v>
      </c>
      <c r="FA678" s="27">
        <v>1.6640202375128865E-4</v>
      </c>
      <c r="FB678" s="27">
        <v>5.4255656323221046E-7</v>
      </c>
      <c r="FC678" s="27">
        <v>2.2151321172714233E-3</v>
      </c>
      <c r="FD678" s="27">
        <v>2.5187488063238561E-4</v>
      </c>
      <c r="FE678" s="27">
        <v>2.9128948226571083E-2</v>
      </c>
      <c r="FF678" s="27">
        <v>5.0321402959525585E-3</v>
      </c>
      <c r="FG678" s="27">
        <v>0.31605640053749084</v>
      </c>
      <c r="FH678" s="27">
        <v>0</v>
      </c>
      <c r="FI678" s="27">
        <v>0</v>
      </c>
      <c r="FJ678" s="27">
        <v>0</v>
      </c>
      <c r="FK678" s="27">
        <v>0</v>
      </c>
      <c r="FL678" s="27">
        <v>0</v>
      </c>
      <c r="FM678" s="27">
        <v>0</v>
      </c>
      <c r="FN678" s="27">
        <v>0.28167366981506348</v>
      </c>
      <c r="FO678" s="27">
        <v>0</v>
      </c>
      <c r="FP678" s="27">
        <v>0</v>
      </c>
      <c r="FQ678" s="27">
        <v>0</v>
      </c>
      <c r="FR678" s="27">
        <v>4.6945612877607346E-2</v>
      </c>
      <c r="FS678" s="27">
        <v>0.18778245151042938</v>
      </c>
      <c r="FT678" s="27">
        <v>0</v>
      </c>
      <c r="FU678" s="27">
        <v>0</v>
      </c>
      <c r="FV678" s="27">
        <v>1.8308788537979126</v>
      </c>
      <c r="FW678" s="27">
        <v>0</v>
      </c>
      <c r="FX678" s="27">
        <v>3.0215578153729439E-2</v>
      </c>
      <c r="FY678" s="27">
        <v>8.4876894950866699E-2</v>
      </c>
      <c r="FZ678" s="27">
        <v>7.2689972817897797E-2</v>
      </c>
      <c r="GA678" s="27">
        <v>0.37556490302085876</v>
      </c>
      <c r="GB678" s="27">
        <v>9.3891225755214691E-2</v>
      </c>
      <c r="GC678" s="27">
        <v>2.7682516574859619</v>
      </c>
      <c r="GD678" s="27">
        <v>2.5815742090344429E-2</v>
      </c>
      <c r="GE678" s="27">
        <v>2.2669227793812752E-2</v>
      </c>
      <c r="GF678" s="27">
        <v>9.3891225755214691E-2</v>
      </c>
      <c r="GG678" s="27">
        <v>0</v>
      </c>
      <c r="GH678" s="27">
        <v>0.14083683490753174</v>
      </c>
      <c r="GI678" s="27">
        <v>0</v>
      </c>
      <c r="GJ678" s="27">
        <v>0</v>
      </c>
      <c r="GK678" s="27">
        <v>0.18778245151042938</v>
      </c>
      <c r="GL678" s="27">
        <v>0</v>
      </c>
      <c r="GM678" s="27">
        <v>0</v>
      </c>
      <c r="GN678" s="27">
        <v>2.4411716461181641</v>
      </c>
      <c r="GO678" s="27">
        <v>0</v>
      </c>
      <c r="GP678" s="27">
        <v>0.98585784435272217</v>
      </c>
      <c r="GQ678" s="27">
        <v>0</v>
      </c>
      <c r="GR678" s="27">
        <v>0</v>
      </c>
      <c r="GS678" s="27">
        <v>0</v>
      </c>
      <c r="GT678" s="27">
        <v>0</v>
      </c>
      <c r="GU678" s="27">
        <v>1.7839332818984985</v>
      </c>
      <c r="GV678" s="27">
        <v>1.950395671883598E-4</v>
      </c>
      <c r="GW678" s="27">
        <v>0</v>
      </c>
      <c r="GX678" s="27">
        <v>0.46647751331329346</v>
      </c>
      <c r="GY678" s="27">
        <v>0</v>
      </c>
      <c r="GZ678" s="27">
        <v>0</v>
      </c>
      <c r="HA678" s="27">
        <v>0</v>
      </c>
      <c r="HB678" s="27">
        <v>0</v>
      </c>
      <c r="HC678" s="27">
        <v>0</v>
      </c>
      <c r="HD678" s="27">
        <v>5.9738736599683762E-3</v>
      </c>
      <c r="HE678" s="27">
        <v>0</v>
      </c>
      <c r="HF678" s="27">
        <v>0</v>
      </c>
      <c r="HG678" s="27">
        <v>1.9087961409240961E-3</v>
      </c>
      <c r="HH678" s="27">
        <v>0</v>
      </c>
      <c r="HI678" s="27">
        <v>2.2178938612341881E-2</v>
      </c>
      <c r="HJ678" s="27">
        <v>7.5820571510121226E-4</v>
      </c>
      <c r="HK678" s="27">
        <v>0</v>
      </c>
      <c r="HL678" s="27">
        <v>0</v>
      </c>
      <c r="HM678" s="27">
        <v>8.8201439939439297E-4</v>
      </c>
      <c r="HN678" s="27">
        <v>0</v>
      </c>
      <c r="HO678" s="27">
        <v>0</v>
      </c>
      <c r="HP678" s="27">
        <v>0</v>
      </c>
      <c r="HQ678" s="27">
        <v>0</v>
      </c>
      <c r="HR678" s="27">
        <v>3.104357747361064E-4</v>
      </c>
      <c r="HS678" s="27">
        <v>2.7958480641245842E-3</v>
      </c>
      <c r="HT678" s="27">
        <v>4.868827760219574E-3</v>
      </c>
      <c r="HU678" s="27">
        <v>0</v>
      </c>
      <c r="HV678" s="27">
        <v>2.6749642565846443E-2</v>
      </c>
      <c r="HW678" s="27">
        <v>0</v>
      </c>
      <c r="HX678" s="27">
        <v>0</v>
      </c>
      <c r="HY678" s="27">
        <v>1.5437208639923483E-4</v>
      </c>
      <c r="HZ678" s="27">
        <v>0</v>
      </c>
      <c r="IA678" s="27">
        <v>0</v>
      </c>
      <c r="IB678" s="27">
        <v>2.1690972149372101E-2</v>
      </c>
      <c r="IC678" s="27">
        <v>1.3091226108372211E-2</v>
      </c>
      <c r="ID678" s="27">
        <v>1.655220054090023E-2</v>
      </c>
      <c r="IE678" s="27">
        <v>4.3016375275328755E-4</v>
      </c>
      <c r="IF678" s="27">
        <v>0.30371761322021484</v>
      </c>
      <c r="IG678" s="27">
        <v>0</v>
      </c>
      <c r="IH678" s="27">
        <v>2.6108191814273596E-3</v>
      </c>
      <c r="II678" s="27">
        <v>0.29652675986289978</v>
      </c>
      <c r="IJ678" s="27">
        <v>0</v>
      </c>
      <c r="IK678" s="27">
        <v>0</v>
      </c>
      <c r="IL678" s="27">
        <v>0</v>
      </c>
      <c r="IM678" s="27">
        <v>0</v>
      </c>
      <c r="IN678" s="27">
        <v>0</v>
      </c>
      <c r="IO678" s="27">
        <v>0</v>
      </c>
      <c r="IP678" s="27">
        <v>0</v>
      </c>
      <c r="IQ678" s="27">
        <v>0</v>
      </c>
      <c r="IR678" s="27">
        <v>0</v>
      </c>
      <c r="IS678" s="27">
        <v>0</v>
      </c>
      <c r="IT678" s="27">
        <v>0</v>
      </c>
      <c r="IU678" s="27">
        <v>0</v>
      </c>
      <c r="IV678" s="27">
        <v>0</v>
      </c>
      <c r="IW678" s="27">
        <v>0</v>
      </c>
      <c r="IX678" s="27">
        <v>0</v>
      </c>
      <c r="IY678" s="27">
        <v>0</v>
      </c>
      <c r="IZ678" s="27">
        <v>0</v>
      </c>
      <c r="JA678" s="27">
        <v>0</v>
      </c>
      <c r="JB678" s="27">
        <v>0</v>
      </c>
      <c r="JC678" s="27">
        <v>0</v>
      </c>
      <c r="JD678" s="27">
        <v>0</v>
      </c>
      <c r="JE678" s="27">
        <v>0</v>
      </c>
      <c r="JF678" s="27">
        <v>0</v>
      </c>
      <c r="JG678" s="27">
        <v>0</v>
      </c>
      <c r="JH678" s="27">
        <v>0</v>
      </c>
      <c r="JI678" s="27">
        <v>0</v>
      </c>
      <c r="JJ678" s="27">
        <v>0</v>
      </c>
      <c r="JK678" s="27">
        <v>0</v>
      </c>
      <c r="JL678" s="27">
        <v>0</v>
      </c>
      <c r="JM678" s="27">
        <v>0</v>
      </c>
      <c r="JN678" s="27">
        <v>0</v>
      </c>
      <c r="JO678" s="27">
        <v>0</v>
      </c>
      <c r="JP678" s="27">
        <v>0</v>
      </c>
      <c r="JQ678" s="27">
        <v>0</v>
      </c>
      <c r="JR678" s="27">
        <v>0</v>
      </c>
      <c r="JS678" s="27">
        <v>0</v>
      </c>
      <c r="JT678" s="27">
        <v>0</v>
      </c>
      <c r="JU678" s="27">
        <v>0</v>
      </c>
      <c r="JV678" s="27">
        <v>0</v>
      </c>
      <c r="JW678" s="27">
        <v>0</v>
      </c>
      <c r="JX678" s="27">
        <v>0.10426294058561325</v>
      </c>
      <c r="JY678" s="27">
        <v>6.0567688196897507E-3</v>
      </c>
      <c r="JZ678" s="27">
        <v>0.35302308201789856</v>
      </c>
      <c r="KA678" s="27">
        <v>0.24616438150405884</v>
      </c>
      <c r="KB678" s="27">
        <v>4.3262631515972316E-4</v>
      </c>
      <c r="KC678" s="27">
        <v>1.7305052606388927E-3</v>
      </c>
      <c r="KD678" s="27">
        <v>4.3262631515972316E-4</v>
      </c>
      <c r="KE678" s="27">
        <v>1.3411415740847588E-2</v>
      </c>
      <c r="KF678" s="27">
        <v>1.7305052606388927E-3</v>
      </c>
      <c r="KG678" s="27">
        <v>0</v>
      </c>
      <c r="KH678" s="27">
        <v>7.0518091320991516E-2</v>
      </c>
      <c r="KI678" s="27">
        <v>0.57366251945495605</v>
      </c>
      <c r="KJ678" s="27">
        <v>6.6191829741001129E-2</v>
      </c>
      <c r="KK678" s="27">
        <v>1.254616305232048E-2</v>
      </c>
      <c r="KL678" s="27">
        <v>3.2014347612857819E-2</v>
      </c>
      <c r="KM678" s="27">
        <v>4.3262634426355362E-3</v>
      </c>
      <c r="KN678" s="27">
        <v>7.1383349597454071E-2</v>
      </c>
      <c r="KO678" s="27">
        <v>0.38071116805076599</v>
      </c>
      <c r="KP678" s="27">
        <v>0.28856176137924194</v>
      </c>
      <c r="KQ678" s="27">
        <v>4.4560510665178299E-2</v>
      </c>
      <c r="KR678" s="27">
        <v>6.9220210425555706E-3</v>
      </c>
      <c r="KS678" s="27">
        <v>2.5957578327506781E-3</v>
      </c>
      <c r="KT678" s="27">
        <v>8.6525263031944633E-4</v>
      </c>
      <c r="KU678" s="27">
        <v>3.0283844098448753E-3</v>
      </c>
      <c r="KV678" s="27">
        <v>4.3262631515972316E-4</v>
      </c>
      <c r="KW678" s="27">
        <v>0</v>
      </c>
      <c r="KX678" s="27">
        <v>9.5177795737981796E-3</v>
      </c>
      <c r="KY678" s="27">
        <v>0</v>
      </c>
      <c r="KZ678" s="27">
        <v>3.158172219991684E-2</v>
      </c>
      <c r="LA678" s="27">
        <v>1.7305052606388927E-3</v>
      </c>
      <c r="LB678" s="27">
        <v>0</v>
      </c>
      <c r="LC678" s="27">
        <v>1.7305052606388927E-3</v>
      </c>
      <c r="LD678" s="27">
        <v>1.1451618671417236</v>
      </c>
      <c r="LE678" s="27">
        <v>2.5957578327506781E-3</v>
      </c>
      <c r="LF678" s="27">
        <v>3.2879602164030075E-2</v>
      </c>
      <c r="LG678" s="27">
        <v>1.7737679183483124E-2</v>
      </c>
      <c r="LH678" s="27">
        <v>4.3262631515972316E-4</v>
      </c>
      <c r="LI678" s="27">
        <v>0.34739893674850464</v>
      </c>
      <c r="LJ678" s="27">
        <v>0.10339768975973129</v>
      </c>
      <c r="LK678" s="27">
        <v>7.7820825576782227</v>
      </c>
      <c r="LL678" s="27">
        <v>0</v>
      </c>
      <c r="LM678" s="27">
        <v>0</v>
      </c>
      <c r="LN678" s="27">
        <v>0</v>
      </c>
      <c r="LO678" s="27">
        <v>7.7219345257617533E-5</v>
      </c>
      <c r="LP678" s="27">
        <v>3.773738228574075E-7</v>
      </c>
      <c r="LQ678" s="27">
        <v>6.9564327986881835E-7</v>
      </c>
      <c r="LR678" s="27">
        <v>2.0922871772199869E-4</v>
      </c>
      <c r="LS678" s="27">
        <v>9.4191450625658035E-4</v>
      </c>
      <c r="LT678" s="27">
        <v>0</v>
      </c>
      <c r="LU678" s="27">
        <v>0</v>
      </c>
      <c r="LV678" s="27">
        <v>7.6289721764624119E-3</v>
      </c>
      <c r="LW678" s="27">
        <v>8.0507464706897736E-2</v>
      </c>
      <c r="LX678" s="27">
        <v>1.3713063672184944E-2</v>
      </c>
      <c r="LY678" s="27">
        <v>2.6172009529545903E-4</v>
      </c>
      <c r="LZ678" s="27">
        <v>9.500681608915329E-2</v>
      </c>
      <c r="MA678" s="27">
        <v>1.7291697531618411E-6</v>
      </c>
      <c r="MB678" s="27">
        <v>8.6618144996464252E-4</v>
      </c>
      <c r="MC678" s="27">
        <v>3.4155542380176485E-4</v>
      </c>
      <c r="MD678" s="27">
        <v>1.4822458069829736E-6</v>
      </c>
      <c r="ME678" s="27">
        <v>8.8410880416631699E-3</v>
      </c>
      <c r="MF678" s="27">
        <v>9.8673896864056587E-3</v>
      </c>
      <c r="MG678" s="27">
        <v>1.7436020076274872E-2</v>
      </c>
      <c r="MH678" s="27">
        <v>3.5400405526161194E-2</v>
      </c>
      <c r="MI678" s="27">
        <v>8.1549488008022308E-2</v>
      </c>
      <c r="MJ678" s="27">
        <v>2.2816851735115051E-2</v>
      </c>
      <c r="MK678" s="27">
        <v>1.4217563904821873E-2</v>
      </c>
      <c r="ML678" s="27">
        <v>2.3892762139439583E-2</v>
      </c>
      <c r="MM678" s="27">
        <v>3.0811931355856359E-4</v>
      </c>
      <c r="MN678" s="27">
        <v>1.7996877431869507E-2</v>
      </c>
      <c r="MO678" s="27">
        <v>3.1399928033351898E-2</v>
      </c>
      <c r="MP678" s="27">
        <v>0</v>
      </c>
      <c r="MQ678" s="27">
        <v>1.5979379415512085E-2</v>
      </c>
      <c r="MR678" s="27">
        <v>3.4547232091426849E-2</v>
      </c>
      <c r="MS678" s="27">
        <v>0</v>
      </c>
      <c r="MT678" s="27">
        <v>0</v>
      </c>
      <c r="MU678" s="27">
        <v>2.1788344020023942E-4</v>
      </c>
      <c r="MV678" s="27">
        <v>3.8522043723787647E-6</v>
      </c>
      <c r="MW678" s="27">
        <v>0</v>
      </c>
      <c r="MX678" s="27">
        <v>1.9235343206673861E-3</v>
      </c>
      <c r="MY678" s="27">
        <v>3.4852743148803711E-2</v>
      </c>
      <c r="MZ678" s="27">
        <v>0</v>
      </c>
      <c r="NA678" s="27">
        <v>0</v>
      </c>
      <c r="NB678" s="27">
        <v>0</v>
      </c>
      <c r="NC678" s="27">
        <v>3.155424928991124E-5</v>
      </c>
      <c r="ND678" s="27">
        <v>0</v>
      </c>
      <c r="NE678" s="27">
        <v>0</v>
      </c>
      <c r="NF678" s="27">
        <v>0</v>
      </c>
      <c r="NG678" s="27">
        <v>0</v>
      </c>
      <c r="NH678" s="27">
        <v>0</v>
      </c>
      <c r="NI678" s="27">
        <v>0</v>
      </c>
      <c r="NJ678" s="27">
        <v>0</v>
      </c>
      <c r="NK678" s="27">
        <v>0</v>
      </c>
      <c r="NL678" s="27">
        <v>0</v>
      </c>
      <c r="NM678" s="27">
        <v>0</v>
      </c>
      <c r="NN678" s="27">
        <v>0</v>
      </c>
      <c r="NO678" s="27">
        <v>0</v>
      </c>
      <c r="NP678" s="27">
        <v>0</v>
      </c>
      <c r="NQ678" s="27">
        <v>0</v>
      </c>
      <c r="NR678" s="27">
        <v>0</v>
      </c>
      <c r="NS678" s="27">
        <v>0</v>
      </c>
      <c r="NT678" s="27">
        <v>0</v>
      </c>
      <c r="NU678" s="27">
        <v>0</v>
      </c>
      <c r="NV678" s="27">
        <v>0</v>
      </c>
      <c r="NW678" s="27">
        <v>0</v>
      </c>
      <c r="NX678" s="27">
        <v>0</v>
      </c>
      <c r="NY678" s="27">
        <v>0</v>
      </c>
      <c r="NZ678" s="27">
        <v>0</v>
      </c>
      <c r="OA678" s="27">
        <v>0</v>
      </c>
      <c r="OB678" s="27">
        <v>0</v>
      </c>
      <c r="OC678" s="27">
        <v>0</v>
      </c>
      <c r="OD678" s="27">
        <v>0</v>
      </c>
      <c r="OE678" s="27">
        <v>0</v>
      </c>
      <c r="OF678" s="27">
        <v>0</v>
      </c>
      <c r="OG678" s="27">
        <v>0</v>
      </c>
      <c r="OH678" s="27">
        <v>0</v>
      </c>
      <c r="OI678" s="27">
        <v>0</v>
      </c>
      <c r="OJ678" s="27">
        <v>0</v>
      </c>
      <c r="OK678" s="27">
        <v>0</v>
      </c>
      <c r="OL678" s="27">
        <v>0</v>
      </c>
      <c r="OM678" s="27">
        <v>1.3228100724518299E-2</v>
      </c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29"/>
      <c r="PS678" s="30"/>
      <c r="PT678" s="48"/>
    </row>
    <row r="679" spans="1:436">
      <c r="A679" s="16" t="s">
        <v>81</v>
      </c>
      <c r="B679" s="14" t="s">
        <v>163</v>
      </c>
      <c r="C679" s="13" t="s">
        <v>12</v>
      </c>
      <c r="D679" s="27">
        <v>0</v>
      </c>
      <c r="E679" s="27">
        <v>0</v>
      </c>
      <c r="F679" s="27">
        <v>0</v>
      </c>
      <c r="G679" s="27">
        <v>0</v>
      </c>
      <c r="H679" s="27">
        <v>0</v>
      </c>
      <c r="I679" s="27">
        <v>0</v>
      </c>
      <c r="J679" s="27">
        <v>0</v>
      </c>
      <c r="K679" s="27">
        <v>0</v>
      </c>
      <c r="L679" s="27">
        <v>0</v>
      </c>
      <c r="M679" s="27">
        <v>0</v>
      </c>
      <c r="N679" s="27">
        <v>0</v>
      </c>
      <c r="O679" s="27">
        <v>0</v>
      </c>
      <c r="P679" s="27">
        <v>0</v>
      </c>
      <c r="Q679" s="27">
        <v>0</v>
      </c>
      <c r="R679" s="27">
        <v>0</v>
      </c>
      <c r="S679" s="27">
        <v>0</v>
      </c>
      <c r="T679" s="27">
        <v>0</v>
      </c>
      <c r="U679" s="27">
        <v>0</v>
      </c>
      <c r="V679" s="27">
        <v>0</v>
      </c>
      <c r="W679" s="27">
        <v>0</v>
      </c>
      <c r="X679" s="27">
        <v>0</v>
      </c>
      <c r="Y679" s="27">
        <v>0</v>
      </c>
      <c r="Z679" s="27">
        <v>0</v>
      </c>
      <c r="AA679" s="27">
        <v>0</v>
      </c>
      <c r="AB679" s="27">
        <v>0</v>
      </c>
      <c r="AC679" s="27">
        <v>0</v>
      </c>
      <c r="AD679" s="27">
        <v>0</v>
      </c>
      <c r="AE679" s="27">
        <v>0</v>
      </c>
      <c r="AF679" s="27">
        <v>0</v>
      </c>
      <c r="AG679" s="27">
        <v>0</v>
      </c>
      <c r="AH679" s="27">
        <v>0</v>
      </c>
      <c r="AI679" s="27">
        <v>0</v>
      </c>
      <c r="AJ679" s="27">
        <v>0</v>
      </c>
      <c r="AK679" s="27">
        <v>0</v>
      </c>
      <c r="AL679" s="27">
        <v>0</v>
      </c>
      <c r="AM679" s="27">
        <v>0</v>
      </c>
      <c r="AN679" s="27">
        <v>0</v>
      </c>
      <c r="AO679" s="27">
        <v>0</v>
      </c>
      <c r="AP679" s="27">
        <v>0</v>
      </c>
      <c r="AQ679" s="27">
        <v>0</v>
      </c>
      <c r="AR679" s="27">
        <v>0</v>
      </c>
      <c r="AS679" s="27">
        <v>0</v>
      </c>
      <c r="AT679" s="27">
        <v>0</v>
      </c>
      <c r="AU679" s="27">
        <v>0</v>
      </c>
      <c r="AV679" s="27">
        <v>0</v>
      </c>
      <c r="AW679" s="27">
        <v>0</v>
      </c>
      <c r="AX679" s="27">
        <v>0</v>
      </c>
      <c r="AY679" s="27">
        <v>0</v>
      </c>
      <c r="AZ679" s="27">
        <v>0</v>
      </c>
      <c r="BA679" s="27">
        <v>0</v>
      </c>
      <c r="BB679" s="27">
        <v>0</v>
      </c>
      <c r="BC679" s="27">
        <v>0</v>
      </c>
      <c r="BD679" s="27">
        <v>0</v>
      </c>
      <c r="BE679" s="27">
        <v>0</v>
      </c>
      <c r="BF679" s="27">
        <v>0</v>
      </c>
      <c r="BG679" s="27">
        <v>0</v>
      </c>
      <c r="BH679" s="27">
        <v>0</v>
      </c>
      <c r="BI679" s="27">
        <v>0</v>
      </c>
      <c r="BJ679" s="27">
        <v>0</v>
      </c>
      <c r="BK679" s="27">
        <v>0</v>
      </c>
      <c r="BL679" s="27">
        <v>0</v>
      </c>
      <c r="BM679" s="27">
        <v>0</v>
      </c>
      <c r="BN679" s="27">
        <v>0</v>
      </c>
      <c r="BO679" s="27">
        <v>0</v>
      </c>
      <c r="BP679" s="27">
        <v>0</v>
      </c>
      <c r="BQ679" s="27">
        <v>0</v>
      </c>
      <c r="BR679" s="27">
        <v>0</v>
      </c>
      <c r="BS679" s="27">
        <v>0</v>
      </c>
      <c r="BT679" s="27">
        <v>0</v>
      </c>
      <c r="BU679" s="27">
        <v>0</v>
      </c>
      <c r="BV679" s="27">
        <v>0</v>
      </c>
      <c r="BW679" s="27">
        <v>0</v>
      </c>
      <c r="BX679" s="27">
        <v>0</v>
      </c>
      <c r="BY679" s="27">
        <v>201.36920166015625</v>
      </c>
      <c r="BZ679" s="27">
        <v>0</v>
      </c>
      <c r="CA679" s="27">
        <v>0</v>
      </c>
      <c r="CB679" s="27">
        <v>0</v>
      </c>
      <c r="CC679" s="27">
        <v>0</v>
      </c>
      <c r="CD679" s="27">
        <v>0.64139854907989502</v>
      </c>
      <c r="CE679" s="27">
        <v>29.163022994995117</v>
      </c>
      <c r="CF679" s="27">
        <v>0</v>
      </c>
      <c r="CG679" s="27">
        <v>0</v>
      </c>
      <c r="CH679" s="27">
        <v>0</v>
      </c>
      <c r="CI679" s="27">
        <v>0</v>
      </c>
      <c r="CJ679" s="27">
        <v>0</v>
      </c>
      <c r="CK679" s="27">
        <v>0</v>
      </c>
      <c r="CL679" s="27">
        <v>0</v>
      </c>
      <c r="CM679" s="27">
        <v>0</v>
      </c>
      <c r="CN679" s="27">
        <v>0</v>
      </c>
      <c r="CO679" s="27">
        <v>0</v>
      </c>
      <c r="CP679" s="27">
        <v>0</v>
      </c>
      <c r="CQ679" s="27">
        <v>0</v>
      </c>
      <c r="CR679" s="27">
        <v>0</v>
      </c>
      <c r="CS679" s="27">
        <v>0</v>
      </c>
      <c r="CT679" s="27">
        <v>0</v>
      </c>
      <c r="CU679" s="27">
        <v>0</v>
      </c>
      <c r="CV679" s="27">
        <v>0</v>
      </c>
      <c r="CW679" s="27">
        <v>0</v>
      </c>
      <c r="CX679" s="27">
        <v>0</v>
      </c>
      <c r="CY679" s="27">
        <v>0</v>
      </c>
      <c r="CZ679" s="27">
        <v>0</v>
      </c>
      <c r="DA679" s="27">
        <v>0</v>
      </c>
      <c r="DB679" s="27">
        <v>0</v>
      </c>
      <c r="DC679" s="27">
        <v>0</v>
      </c>
      <c r="DD679" s="27">
        <v>0</v>
      </c>
      <c r="DE679" s="27">
        <v>0</v>
      </c>
      <c r="DF679" s="27">
        <v>0</v>
      </c>
      <c r="DG679" s="27">
        <v>0</v>
      </c>
      <c r="DH679" s="27">
        <v>0</v>
      </c>
      <c r="DI679" s="27">
        <v>0</v>
      </c>
      <c r="DJ679" s="27">
        <v>0</v>
      </c>
      <c r="DK679" s="27">
        <v>0</v>
      </c>
      <c r="DL679" s="27">
        <v>0</v>
      </c>
      <c r="DM679" s="27">
        <v>0</v>
      </c>
      <c r="DN679" s="27">
        <v>0</v>
      </c>
      <c r="DO679" s="27">
        <v>0</v>
      </c>
      <c r="DP679" s="27">
        <v>0</v>
      </c>
      <c r="DQ679" s="27">
        <v>0</v>
      </c>
      <c r="DR679" s="27">
        <v>0</v>
      </c>
      <c r="DS679" s="27">
        <v>0</v>
      </c>
      <c r="DT679" s="27">
        <v>0</v>
      </c>
      <c r="DU679" s="27">
        <v>0</v>
      </c>
      <c r="DV679" s="27">
        <v>0</v>
      </c>
      <c r="DW679" s="27">
        <v>0</v>
      </c>
      <c r="DX679" s="27">
        <v>0</v>
      </c>
      <c r="DY679" s="27">
        <v>0</v>
      </c>
      <c r="DZ679" s="27">
        <v>0</v>
      </c>
      <c r="EA679" s="27">
        <v>0</v>
      </c>
      <c r="EB679" s="27">
        <v>0</v>
      </c>
      <c r="EC679" s="27">
        <v>0</v>
      </c>
      <c r="ED679" s="27">
        <v>0</v>
      </c>
      <c r="EE679" s="27">
        <v>0</v>
      </c>
      <c r="EF679" s="27">
        <v>0</v>
      </c>
      <c r="EG679" s="27">
        <v>0</v>
      </c>
      <c r="EH679" s="27">
        <v>0</v>
      </c>
      <c r="EI679" s="27">
        <v>0</v>
      </c>
      <c r="EJ679" s="27">
        <v>0</v>
      </c>
      <c r="EK679" s="27">
        <v>0</v>
      </c>
      <c r="EL679" s="27">
        <v>0</v>
      </c>
      <c r="EM679" s="27">
        <v>0</v>
      </c>
      <c r="EN679" s="27">
        <v>0</v>
      </c>
      <c r="EO679" s="27">
        <v>0</v>
      </c>
      <c r="EP679" s="27">
        <v>0</v>
      </c>
      <c r="EQ679" s="27">
        <v>0</v>
      </c>
      <c r="ER679" s="27">
        <v>0</v>
      </c>
      <c r="ES679" s="27">
        <v>0</v>
      </c>
      <c r="ET679" s="27">
        <v>0</v>
      </c>
      <c r="EU679" s="27">
        <v>0</v>
      </c>
      <c r="EV679" s="27">
        <v>0</v>
      </c>
      <c r="EW679" s="27">
        <v>0</v>
      </c>
      <c r="EX679" s="27">
        <v>0</v>
      </c>
      <c r="EY679" s="27">
        <v>0</v>
      </c>
      <c r="EZ679" s="27">
        <v>0</v>
      </c>
      <c r="FA679" s="27">
        <v>0</v>
      </c>
      <c r="FB679" s="27">
        <v>0</v>
      </c>
      <c r="FC679" s="27">
        <v>0</v>
      </c>
      <c r="FD679" s="27">
        <v>0</v>
      </c>
      <c r="FE679" s="27">
        <v>0</v>
      </c>
      <c r="FF679" s="27">
        <v>0</v>
      </c>
      <c r="FG679" s="27">
        <v>0</v>
      </c>
      <c r="FH679" s="27">
        <v>0</v>
      </c>
      <c r="FI679" s="27">
        <v>0</v>
      </c>
      <c r="FJ679" s="27">
        <v>0</v>
      </c>
      <c r="FK679" s="27">
        <v>0</v>
      </c>
      <c r="FL679" s="27">
        <v>0</v>
      </c>
      <c r="FM679" s="27">
        <v>0</v>
      </c>
      <c r="FN679" s="27">
        <v>0</v>
      </c>
      <c r="FO679" s="27">
        <v>0</v>
      </c>
      <c r="FP679" s="27">
        <v>0</v>
      </c>
      <c r="FQ679" s="27">
        <v>0</v>
      </c>
      <c r="FR679" s="27">
        <v>0</v>
      </c>
      <c r="FS679" s="27">
        <v>0</v>
      </c>
      <c r="FT679" s="27">
        <v>0</v>
      </c>
      <c r="FU679" s="27">
        <v>0</v>
      </c>
      <c r="FV679" s="27">
        <v>0</v>
      </c>
      <c r="FW679" s="27">
        <v>0</v>
      </c>
      <c r="FX679" s="27">
        <v>0</v>
      </c>
      <c r="FY679" s="27">
        <v>0</v>
      </c>
      <c r="FZ679" s="27">
        <v>0</v>
      </c>
      <c r="GA679" s="27">
        <v>0</v>
      </c>
      <c r="GB679" s="27">
        <v>0</v>
      </c>
      <c r="GC679" s="27">
        <v>0</v>
      </c>
      <c r="GD679" s="27">
        <v>0</v>
      </c>
      <c r="GE679" s="27">
        <v>0</v>
      </c>
      <c r="GF679" s="27">
        <v>0</v>
      </c>
      <c r="GG679" s="27">
        <v>0</v>
      </c>
      <c r="GH679" s="27">
        <v>0</v>
      </c>
      <c r="GI679" s="27">
        <v>0</v>
      </c>
      <c r="GJ679" s="27">
        <v>0</v>
      </c>
      <c r="GK679" s="27">
        <v>0</v>
      </c>
      <c r="GL679" s="27">
        <v>0</v>
      </c>
      <c r="GM679" s="27">
        <v>0</v>
      </c>
      <c r="GN679" s="27">
        <v>0</v>
      </c>
      <c r="GO679" s="27">
        <v>0</v>
      </c>
      <c r="GP679" s="27">
        <v>0</v>
      </c>
      <c r="GQ679" s="27">
        <v>0</v>
      </c>
      <c r="GR679" s="27">
        <v>0</v>
      </c>
      <c r="GS679" s="27">
        <v>0</v>
      </c>
      <c r="GT679" s="27">
        <v>0</v>
      </c>
      <c r="GU679" s="27">
        <v>0</v>
      </c>
      <c r="GV679" s="27">
        <v>0</v>
      </c>
      <c r="GW679" s="27">
        <v>0</v>
      </c>
      <c r="GX679" s="27">
        <v>0</v>
      </c>
      <c r="GY679" s="27">
        <v>0</v>
      </c>
      <c r="GZ679" s="27">
        <v>0</v>
      </c>
      <c r="HA679" s="27">
        <v>0</v>
      </c>
      <c r="HB679" s="27">
        <v>0</v>
      </c>
      <c r="HC679" s="27">
        <v>0</v>
      </c>
      <c r="HD679" s="27">
        <v>0</v>
      </c>
      <c r="HE679" s="27">
        <v>0</v>
      </c>
      <c r="HF679" s="27">
        <v>0</v>
      </c>
      <c r="HG679" s="27">
        <v>0</v>
      </c>
      <c r="HH679" s="27">
        <v>0</v>
      </c>
      <c r="HI679" s="27">
        <v>0</v>
      </c>
      <c r="HJ679" s="27">
        <v>0</v>
      </c>
      <c r="HK679" s="27">
        <v>0</v>
      </c>
      <c r="HL679" s="27">
        <v>0</v>
      </c>
      <c r="HM679" s="27">
        <v>0</v>
      </c>
      <c r="HN679" s="27">
        <v>0</v>
      </c>
      <c r="HO679" s="27">
        <v>0</v>
      </c>
      <c r="HP679" s="27">
        <v>0</v>
      </c>
      <c r="HQ679" s="27">
        <v>0</v>
      </c>
      <c r="HR679" s="27">
        <v>0</v>
      </c>
      <c r="HS679" s="27">
        <v>0</v>
      </c>
      <c r="HT679" s="27">
        <v>0</v>
      </c>
      <c r="HU679" s="27">
        <v>0</v>
      </c>
      <c r="HV679" s="27">
        <v>0</v>
      </c>
      <c r="HW679" s="27">
        <v>0</v>
      </c>
      <c r="HX679" s="27">
        <v>0</v>
      </c>
      <c r="HY679" s="27">
        <v>0</v>
      </c>
      <c r="HZ679" s="27">
        <v>0</v>
      </c>
      <c r="IA679" s="27">
        <v>0</v>
      </c>
      <c r="IB679" s="27">
        <v>0</v>
      </c>
      <c r="IC679" s="27">
        <v>0</v>
      </c>
      <c r="ID679" s="27">
        <v>0</v>
      </c>
      <c r="IE679" s="27">
        <v>0</v>
      </c>
      <c r="IF679" s="27">
        <v>0</v>
      </c>
      <c r="IG679" s="27">
        <v>0</v>
      </c>
      <c r="IH679" s="27">
        <v>0</v>
      </c>
      <c r="II679" s="27">
        <v>0</v>
      </c>
      <c r="IJ679" s="27">
        <v>0</v>
      </c>
      <c r="IK679" s="27">
        <v>0</v>
      </c>
      <c r="IL679" s="27">
        <v>0</v>
      </c>
      <c r="IM679" s="27">
        <v>0</v>
      </c>
      <c r="IN679" s="27">
        <v>0</v>
      </c>
      <c r="IO679" s="27">
        <v>0</v>
      </c>
      <c r="IP679" s="27">
        <v>0</v>
      </c>
      <c r="IQ679" s="27">
        <v>0</v>
      </c>
      <c r="IR679" s="27">
        <v>0</v>
      </c>
      <c r="IS679" s="27">
        <v>0</v>
      </c>
      <c r="IT679" s="27">
        <v>0</v>
      </c>
      <c r="IU679" s="27">
        <v>0</v>
      </c>
      <c r="IV679" s="27">
        <v>0</v>
      </c>
      <c r="IW679" s="27">
        <v>0</v>
      </c>
      <c r="IX679" s="27">
        <v>0</v>
      </c>
      <c r="IY679" s="27">
        <v>0</v>
      </c>
      <c r="IZ679" s="27">
        <v>0</v>
      </c>
      <c r="JA679" s="27">
        <v>0</v>
      </c>
      <c r="JB679" s="27">
        <v>0</v>
      </c>
      <c r="JC679" s="27">
        <v>0</v>
      </c>
      <c r="JD679" s="27">
        <v>0</v>
      </c>
      <c r="JE679" s="27">
        <v>0</v>
      </c>
      <c r="JF679" s="27">
        <v>0</v>
      </c>
      <c r="JG679" s="27">
        <v>0</v>
      </c>
      <c r="JH679" s="27">
        <v>0</v>
      </c>
      <c r="JI679" s="27">
        <v>0</v>
      </c>
      <c r="JJ679" s="27">
        <v>0</v>
      </c>
      <c r="JK679" s="27">
        <v>0</v>
      </c>
      <c r="JL679" s="27">
        <v>0</v>
      </c>
      <c r="JM679" s="27">
        <v>0</v>
      </c>
      <c r="JN679" s="27">
        <v>0</v>
      </c>
      <c r="JO679" s="27">
        <v>0</v>
      </c>
      <c r="JP679" s="27">
        <v>0</v>
      </c>
      <c r="JQ679" s="27">
        <v>0</v>
      </c>
      <c r="JR679" s="27">
        <v>0</v>
      </c>
      <c r="JS679" s="27">
        <v>0</v>
      </c>
      <c r="JT679" s="27">
        <v>0</v>
      </c>
      <c r="JU679" s="27">
        <v>0</v>
      </c>
      <c r="JV679" s="27">
        <v>0</v>
      </c>
      <c r="JW679" s="27">
        <v>0</v>
      </c>
      <c r="JX679" s="27">
        <v>0</v>
      </c>
      <c r="JY679" s="27">
        <v>0</v>
      </c>
      <c r="JZ679" s="27">
        <v>0</v>
      </c>
      <c r="KA679" s="27">
        <v>0</v>
      </c>
      <c r="KB679" s="27">
        <v>0</v>
      </c>
      <c r="KC679" s="27">
        <v>0</v>
      </c>
      <c r="KD679" s="27">
        <v>0</v>
      </c>
      <c r="KE679" s="27">
        <v>0</v>
      </c>
      <c r="KF679" s="27">
        <v>0</v>
      </c>
      <c r="KG679" s="27">
        <v>0</v>
      </c>
      <c r="KH679" s="27">
        <v>0</v>
      </c>
      <c r="KI679" s="27">
        <v>0</v>
      </c>
      <c r="KJ679" s="27">
        <v>0</v>
      </c>
      <c r="KK679" s="27">
        <v>0</v>
      </c>
      <c r="KL679" s="27">
        <v>0</v>
      </c>
      <c r="KM679" s="27">
        <v>0</v>
      </c>
      <c r="KN679" s="27">
        <v>0</v>
      </c>
      <c r="KO679" s="27">
        <v>0</v>
      </c>
      <c r="KP679" s="27">
        <v>0</v>
      </c>
      <c r="KQ679" s="27">
        <v>0</v>
      </c>
      <c r="KR679" s="27">
        <v>0</v>
      </c>
      <c r="KS679" s="27">
        <v>0</v>
      </c>
      <c r="KT679" s="27">
        <v>0</v>
      </c>
      <c r="KU679" s="27">
        <v>0</v>
      </c>
      <c r="KV679" s="27">
        <v>0</v>
      </c>
      <c r="KW679" s="27">
        <v>0</v>
      </c>
      <c r="KX679" s="27">
        <v>0</v>
      </c>
      <c r="KY679" s="27">
        <v>0</v>
      </c>
      <c r="KZ679" s="27">
        <v>0</v>
      </c>
      <c r="LA679" s="27">
        <v>0</v>
      </c>
      <c r="LB679" s="27">
        <v>0</v>
      </c>
      <c r="LC679" s="27">
        <v>0</v>
      </c>
      <c r="LD679" s="27">
        <v>0</v>
      </c>
      <c r="LE679" s="27">
        <v>0</v>
      </c>
      <c r="LF679" s="27">
        <v>0</v>
      </c>
      <c r="LG679" s="27">
        <v>0</v>
      </c>
      <c r="LH679" s="27">
        <v>0</v>
      </c>
      <c r="LI679" s="27">
        <v>0</v>
      </c>
      <c r="LJ679" s="27">
        <v>0</v>
      </c>
      <c r="LK679" s="27">
        <v>0</v>
      </c>
      <c r="LL679" s="27">
        <v>0</v>
      </c>
      <c r="LM679" s="27">
        <v>0</v>
      </c>
      <c r="LN679" s="27">
        <v>0</v>
      </c>
      <c r="LO679" s="27">
        <v>0</v>
      </c>
      <c r="LP679" s="27">
        <v>0</v>
      </c>
      <c r="LQ679" s="27">
        <v>0</v>
      </c>
      <c r="LR679" s="27">
        <v>0</v>
      </c>
      <c r="LS679" s="27">
        <v>0</v>
      </c>
      <c r="LT679" s="27">
        <v>0</v>
      </c>
      <c r="LU679" s="27">
        <v>0</v>
      </c>
      <c r="LV679" s="27">
        <v>0</v>
      </c>
      <c r="LW679" s="27">
        <v>0</v>
      </c>
      <c r="LX679" s="27">
        <v>0</v>
      </c>
      <c r="LY679" s="27">
        <v>0</v>
      </c>
      <c r="LZ679" s="27">
        <v>0</v>
      </c>
      <c r="MA679" s="27">
        <v>0</v>
      </c>
      <c r="MB679" s="27">
        <v>0</v>
      </c>
      <c r="MC679" s="27">
        <v>0</v>
      </c>
      <c r="MD679" s="27">
        <v>0</v>
      </c>
      <c r="ME679" s="27">
        <v>0</v>
      </c>
      <c r="MF679" s="27">
        <v>0</v>
      </c>
      <c r="MG679" s="27">
        <v>0</v>
      </c>
      <c r="MH679" s="27">
        <v>0</v>
      </c>
      <c r="MI679" s="27">
        <v>0</v>
      </c>
      <c r="MJ679" s="27">
        <v>0</v>
      </c>
      <c r="MK679" s="27">
        <v>0</v>
      </c>
      <c r="ML679" s="27">
        <v>0</v>
      </c>
      <c r="MM679" s="27">
        <v>0</v>
      </c>
      <c r="MN679" s="27">
        <v>0</v>
      </c>
      <c r="MO679" s="27">
        <v>0</v>
      </c>
      <c r="MP679" s="27">
        <v>0</v>
      </c>
      <c r="MQ679" s="27">
        <v>0</v>
      </c>
      <c r="MR679" s="27">
        <v>0</v>
      </c>
      <c r="MS679" s="27">
        <v>0</v>
      </c>
      <c r="MT679" s="27">
        <v>0</v>
      </c>
      <c r="MU679" s="27">
        <v>0</v>
      </c>
      <c r="MV679" s="27">
        <v>0</v>
      </c>
      <c r="MW679" s="27">
        <v>0</v>
      </c>
      <c r="MX679" s="27">
        <v>0</v>
      </c>
      <c r="MY679" s="27">
        <v>0</v>
      </c>
      <c r="MZ679" s="27">
        <v>0</v>
      </c>
      <c r="NA679" s="27">
        <v>0</v>
      </c>
      <c r="NB679" s="27">
        <v>0</v>
      </c>
      <c r="NC679" s="27">
        <v>0</v>
      </c>
      <c r="ND679" s="27">
        <v>0</v>
      </c>
      <c r="NE679" s="27">
        <v>0</v>
      </c>
      <c r="NF679" s="27">
        <v>0</v>
      </c>
      <c r="NG679" s="27">
        <v>0</v>
      </c>
      <c r="NH679" s="27">
        <v>0</v>
      </c>
      <c r="NI679" s="27">
        <v>0</v>
      </c>
      <c r="NJ679" s="27">
        <v>0</v>
      </c>
      <c r="NK679" s="27">
        <v>0</v>
      </c>
      <c r="NL679" s="27">
        <v>0</v>
      </c>
      <c r="NM679" s="27">
        <v>0</v>
      </c>
      <c r="NN679" s="27">
        <v>0</v>
      </c>
      <c r="NO679" s="27">
        <v>0</v>
      </c>
      <c r="NP679" s="27">
        <v>0</v>
      </c>
      <c r="NQ679" s="27">
        <v>0</v>
      </c>
      <c r="NR679" s="27">
        <v>0</v>
      </c>
      <c r="NS679" s="27">
        <v>0</v>
      </c>
      <c r="NT679" s="27">
        <v>0</v>
      </c>
      <c r="NU679" s="27">
        <v>0</v>
      </c>
      <c r="NV679" s="27">
        <v>0</v>
      </c>
      <c r="NW679" s="27">
        <v>0</v>
      </c>
      <c r="NX679" s="27">
        <v>0</v>
      </c>
      <c r="NY679" s="27">
        <v>0</v>
      </c>
      <c r="NZ679" s="27">
        <v>0</v>
      </c>
      <c r="OA679" s="27">
        <v>0</v>
      </c>
      <c r="OB679" s="27">
        <v>0</v>
      </c>
      <c r="OC679" s="27">
        <v>0</v>
      </c>
      <c r="OD679" s="27">
        <v>0</v>
      </c>
      <c r="OE679" s="27">
        <v>0</v>
      </c>
      <c r="OF679" s="27">
        <v>0</v>
      </c>
      <c r="OG679" s="27">
        <v>0</v>
      </c>
      <c r="OH679" s="27">
        <v>0</v>
      </c>
      <c r="OI679" s="27">
        <v>0</v>
      </c>
      <c r="OJ679" s="27">
        <v>0</v>
      </c>
      <c r="OK679" s="27">
        <v>0</v>
      </c>
      <c r="OL679" s="27">
        <v>0</v>
      </c>
      <c r="OM679" s="27">
        <v>3.40262770652771</v>
      </c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29"/>
      <c r="PS679" s="30"/>
      <c r="PT679" s="48"/>
    </row>
    <row r="680" spans="1:436">
      <c r="A680" s="16" t="s">
        <v>81</v>
      </c>
      <c r="B680" s="14" t="s">
        <v>165</v>
      </c>
      <c r="C680" s="13" t="s">
        <v>10</v>
      </c>
      <c r="D680" s="27">
        <v>0</v>
      </c>
      <c r="E680" s="27">
        <v>0</v>
      </c>
      <c r="F680" s="27">
        <v>0</v>
      </c>
      <c r="G680" s="27">
        <v>0</v>
      </c>
      <c r="H680" s="27">
        <v>0</v>
      </c>
      <c r="I680" s="27">
        <v>0</v>
      </c>
      <c r="J680" s="27">
        <v>0</v>
      </c>
      <c r="K680" s="27">
        <v>0</v>
      </c>
      <c r="L680" s="27">
        <v>0</v>
      </c>
      <c r="M680" s="27">
        <v>0</v>
      </c>
      <c r="N680" s="27">
        <v>0</v>
      </c>
      <c r="O680" s="27">
        <v>0</v>
      </c>
      <c r="P680" s="27">
        <v>0</v>
      </c>
      <c r="Q680" s="27">
        <v>0</v>
      </c>
      <c r="R680" s="27">
        <v>0</v>
      </c>
      <c r="S680" s="27">
        <v>0</v>
      </c>
      <c r="T680" s="27">
        <v>0</v>
      </c>
      <c r="U680" s="27">
        <v>0</v>
      </c>
      <c r="V680" s="27">
        <v>0</v>
      </c>
      <c r="W680" s="27">
        <v>0</v>
      </c>
      <c r="X680" s="27">
        <v>0</v>
      </c>
      <c r="Y680" s="27">
        <v>0</v>
      </c>
      <c r="Z680" s="27">
        <v>0</v>
      </c>
      <c r="AA680" s="27">
        <v>0</v>
      </c>
      <c r="AB680" s="27">
        <v>0</v>
      </c>
      <c r="AC680" s="27">
        <v>0</v>
      </c>
      <c r="AD680" s="27">
        <v>0</v>
      </c>
      <c r="AE680" s="27">
        <v>0</v>
      </c>
      <c r="AF680" s="27">
        <v>0</v>
      </c>
      <c r="AG680" s="27">
        <v>0</v>
      </c>
      <c r="AH680" s="27">
        <v>0</v>
      </c>
      <c r="AI680" s="27">
        <v>0</v>
      </c>
      <c r="AJ680" s="27">
        <v>0</v>
      </c>
      <c r="AK680" s="27">
        <v>0</v>
      </c>
      <c r="AL680" s="27">
        <v>0</v>
      </c>
      <c r="AM680" s="27">
        <v>0</v>
      </c>
      <c r="AN680" s="27">
        <v>0</v>
      </c>
      <c r="AO680" s="27">
        <v>0</v>
      </c>
      <c r="AP680" s="27">
        <v>0</v>
      </c>
      <c r="AQ680" s="27">
        <v>0</v>
      </c>
      <c r="AR680" s="27">
        <v>0</v>
      </c>
      <c r="AS680" s="27">
        <v>0</v>
      </c>
      <c r="AT680" s="27">
        <v>0</v>
      </c>
      <c r="AU680" s="27">
        <v>0</v>
      </c>
      <c r="AV680" s="27">
        <v>0</v>
      </c>
      <c r="AW680" s="27">
        <v>0</v>
      </c>
      <c r="AX680" s="27">
        <v>0</v>
      </c>
      <c r="AY680" s="27">
        <v>0</v>
      </c>
      <c r="AZ680" s="27">
        <v>0</v>
      </c>
      <c r="BA680" s="27">
        <v>0</v>
      </c>
      <c r="BB680" s="27">
        <v>0</v>
      </c>
      <c r="BC680" s="27">
        <v>0</v>
      </c>
      <c r="BD680" s="27">
        <v>0</v>
      </c>
      <c r="BE680" s="27">
        <v>0</v>
      </c>
      <c r="BF680" s="27">
        <v>0</v>
      </c>
      <c r="BG680" s="27">
        <v>0</v>
      </c>
      <c r="BH680" s="27">
        <v>0</v>
      </c>
      <c r="BI680" s="27">
        <v>0</v>
      </c>
      <c r="BJ680" s="27">
        <v>0</v>
      </c>
      <c r="BK680" s="27">
        <v>0</v>
      </c>
      <c r="BL680" s="27">
        <v>0</v>
      </c>
      <c r="BM680" s="27">
        <v>0</v>
      </c>
      <c r="BN680" s="27">
        <v>0</v>
      </c>
      <c r="BO680" s="27">
        <v>0</v>
      </c>
      <c r="BP680" s="27">
        <v>0</v>
      </c>
      <c r="BQ680" s="27">
        <v>0</v>
      </c>
      <c r="BR680" s="27">
        <v>0</v>
      </c>
      <c r="BS680" s="27">
        <v>0</v>
      </c>
      <c r="BT680" s="27">
        <v>0</v>
      </c>
      <c r="BU680" s="27">
        <v>0</v>
      </c>
      <c r="BV680" s="27">
        <v>0</v>
      </c>
      <c r="BW680" s="27">
        <v>0</v>
      </c>
      <c r="BX680" s="27">
        <v>0</v>
      </c>
      <c r="BY680" s="27">
        <v>0</v>
      </c>
      <c r="BZ680" s="27">
        <v>3.977360725402832</v>
      </c>
      <c r="CA680" s="27">
        <v>0</v>
      </c>
      <c r="CB680" s="27">
        <v>0</v>
      </c>
      <c r="CC680" s="27">
        <v>0</v>
      </c>
      <c r="CD680" s="27">
        <v>2.2327577695250511E-2</v>
      </c>
      <c r="CE680" s="27">
        <v>0</v>
      </c>
      <c r="CF680" s="27">
        <v>0</v>
      </c>
      <c r="CG680" s="27">
        <v>0</v>
      </c>
      <c r="CH680" s="27">
        <v>0</v>
      </c>
      <c r="CI680" s="27">
        <v>0</v>
      </c>
      <c r="CJ680" s="27">
        <v>0</v>
      </c>
      <c r="CK680" s="27">
        <v>0</v>
      </c>
      <c r="CL680" s="27">
        <v>0</v>
      </c>
      <c r="CM680" s="27">
        <v>0</v>
      </c>
      <c r="CN680" s="27">
        <v>0</v>
      </c>
      <c r="CO680" s="27">
        <v>0</v>
      </c>
      <c r="CP680" s="27">
        <v>0</v>
      </c>
      <c r="CQ680" s="27">
        <v>0</v>
      </c>
      <c r="CR680" s="27">
        <v>0</v>
      </c>
      <c r="CS680" s="27">
        <v>0</v>
      </c>
      <c r="CT680" s="27">
        <v>0</v>
      </c>
      <c r="CU680" s="27">
        <v>0</v>
      </c>
      <c r="CV680" s="27">
        <v>0</v>
      </c>
      <c r="CW680" s="27">
        <v>0</v>
      </c>
      <c r="CX680" s="27">
        <v>0</v>
      </c>
      <c r="CY680" s="27">
        <v>0</v>
      </c>
      <c r="CZ680" s="27">
        <v>0</v>
      </c>
      <c r="DA680" s="27">
        <v>0</v>
      </c>
      <c r="DB680" s="27">
        <v>0</v>
      </c>
      <c r="DC680" s="27">
        <v>0</v>
      </c>
      <c r="DD680" s="27">
        <v>0</v>
      </c>
      <c r="DE680" s="27">
        <v>0</v>
      </c>
      <c r="DF680" s="27">
        <v>0</v>
      </c>
      <c r="DG680" s="27">
        <v>0</v>
      </c>
      <c r="DH680" s="27">
        <v>0</v>
      </c>
      <c r="DI680" s="27">
        <v>0</v>
      </c>
      <c r="DJ680" s="27">
        <v>0</v>
      </c>
      <c r="DK680" s="27">
        <v>0</v>
      </c>
      <c r="DL680" s="27">
        <v>0</v>
      </c>
      <c r="DM680" s="27">
        <v>0</v>
      </c>
      <c r="DN680" s="27">
        <v>0</v>
      </c>
      <c r="DO680" s="27">
        <v>0</v>
      </c>
      <c r="DP680" s="27">
        <v>0</v>
      </c>
      <c r="DQ680" s="27">
        <v>0</v>
      </c>
      <c r="DR680" s="27">
        <v>0</v>
      </c>
      <c r="DS680" s="27">
        <v>0</v>
      </c>
      <c r="DT680" s="27">
        <v>0</v>
      </c>
      <c r="DU680" s="27">
        <v>0</v>
      </c>
      <c r="DV680" s="27">
        <v>0</v>
      </c>
      <c r="DW680" s="27">
        <v>0</v>
      </c>
      <c r="DX680" s="27">
        <v>0</v>
      </c>
      <c r="DY680" s="27">
        <v>0</v>
      </c>
      <c r="DZ680" s="27">
        <v>0</v>
      </c>
      <c r="EA680" s="27">
        <v>0</v>
      </c>
      <c r="EB680" s="27">
        <v>0</v>
      </c>
      <c r="EC680" s="27">
        <v>0</v>
      </c>
      <c r="ED680" s="27">
        <v>0</v>
      </c>
      <c r="EE680" s="27">
        <v>0</v>
      </c>
      <c r="EF680" s="27">
        <v>0</v>
      </c>
      <c r="EG680" s="27">
        <v>0</v>
      </c>
      <c r="EH680" s="27">
        <v>0</v>
      </c>
      <c r="EI680" s="27">
        <v>0</v>
      </c>
      <c r="EJ680" s="27">
        <v>0</v>
      </c>
      <c r="EK680" s="27">
        <v>0</v>
      </c>
      <c r="EL680" s="27">
        <v>0</v>
      </c>
      <c r="EM680" s="27">
        <v>0</v>
      </c>
      <c r="EN680" s="27">
        <v>0</v>
      </c>
      <c r="EO680" s="27">
        <v>0</v>
      </c>
      <c r="EP680" s="27">
        <v>0</v>
      </c>
      <c r="EQ680" s="27">
        <v>0</v>
      </c>
      <c r="ER680" s="27">
        <v>0</v>
      </c>
      <c r="ES680" s="27">
        <v>0</v>
      </c>
      <c r="ET680" s="27">
        <v>0</v>
      </c>
      <c r="EU680" s="27">
        <v>0</v>
      </c>
      <c r="EV680" s="27">
        <v>0</v>
      </c>
      <c r="EW680" s="27">
        <v>0</v>
      </c>
      <c r="EX680" s="27">
        <v>0</v>
      </c>
      <c r="EY680" s="27">
        <v>0</v>
      </c>
      <c r="EZ680" s="27">
        <v>0</v>
      </c>
      <c r="FA680" s="27">
        <v>0</v>
      </c>
      <c r="FB680" s="27">
        <v>0</v>
      </c>
      <c r="FC680" s="27">
        <v>0</v>
      </c>
      <c r="FD680" s="27">
        <v>0</v>
      </c>
      <c r="FE680" s="27">
        <v>0</v>
      </c>
      <c r="FF680" s="27">
        <v>0</v>
      </c>
      <c r="FG680" s="27">
        <v>0</v>
      </c>
      <c r="FH680" s="27">
        <v>0</v>
      </c>
      <c r="FI680" s="27">
        <v>0</v>
      </c>
      <c r="FJ680" s="27">
        <v>0</v>
      </c>
      <c r="FK680" s="27">
        <v>0</v>
      </c>
      <c r="FL680" s="27">
        <v>0</v>
      </c>
      <c r="FM680" s="27">
        <v>0</v>
      </c>
      <c r="FN680" s="27">
        <v>0</v>
      </c>
      <c r="FO680" s="27">
        <v>0</v>
      </c>
      <c r="FP680" s="27">
        <v>0</v>
      </c>
      <c r="FQ680" s="27">
        <v>0</v>
      </c>
      <c r="FR680" s="27">
        <v>0</v>
      </c>
      <c r="FS680" s="27">
        <v>0</v>
      </c>
      <c r="FT680" s="27">
        <v>0</v>
      </c>
      <c r="FU680" s="27">
        <v>0</v>
      </c>
      <c r="FV680" s="27">
        <v>0</v>
      </c>
      <c r="FW680" s="27">
        <v>0</v>
      </c>
      <c r="FX680" s="27">
        <v>0</v>
      </c>
      <c r="FY680" s="27">
        <v>0</v>
      </c>
      <c r="FZ680" s="27">
        <v>0</v>
      </c>
      <c r="GA680" s="27">
        <v>0</v>
      </c>
      <c r="GB680" s="27">
        <v>0</v>
      </c>
      <c r="GC680" s="27">
        <v>0</v>
      </c>
      <c r="GD680" s="27">
        <v>0</v>
      </c>
      <c r="GE680" s="27">
        <v>0</v>
      </c>
      <c r="GF680" s="27">
        <v>0</v>
      </c>
      <c r="GG680" s="27">
        <v>0</v>
      </c>
      <c r="GH680" s="27">
        <v>0</v>
      </c>
      <c r="GI680" s="27">
        <v>0</v>
      </c>
      <c r="GJ680" s="27">
        <v>0</v>
      </c>
      <c r="GK680" s="27">
        <v>0</v>
      </c>
      <c r="GL680" s="27">
        <v>0</v>
      </c>
      <c r="GM680" s="27">
        <v>0</v>
      </c>
      <c r="GN680" s="27">
        <v>0</v>
      </c>
      <c r="GO680" s="27">
        <v>0</v>
      </c>
      <c r="GP680" s="27">
        <v>0</v>
      </c>
      <c r="GQ680" s="27">
        <v>0</v>
      </c>
      <c r="GR680" s="27">
        <v>0</v>
      </c>
      <c r="GS680" s="27">
        <v>0</v>
      </c>
      <c r="GT680" s="27">
        <v>0</v>
      </c>
      <c r="GU680" s="27">
        <v>0</v>
      </c>
      <c r="GV680" s="27">
        <v>0</v>
      </c>
      <c r="GW680" s="27">
        <v>0</v>
      </c>
      <c r="GX680" s="27">
        <v>0</v>
      </c>
      <c r="GY680" s="27">
        <v>0</v>
      </c>
      <c r="GZ680" s="27">
        <v>0</v>
      </c>
      <c r="HA680" s="27">
        <v>0</v>
      </c>
      <c r="HB680" s="27">
        <v>0</v>
      </c>
      <c r="HC680" s="27">
        <v>0</v>
      </c>
      <c r="HD680" s="27">
        <v>0</v>
      </c>
      <c r="HE680" s="27">
        <v>0</v>
      </c>
      <c r="HF680" s="27">
        <v>0</v>
      </c>
      <c r="HG680" s="27">
        <v>0</v>
      </c>
      <c r="HH680" s="27">
        <v>0</v>
      </c>
      <c r="HI680" s="27">
        <v>0</v>
      </c>
      <c r="HJ680" s="27">
        <v>0</v>
      </c>
      <c r="HK680" s="27">
        <v>0</v>
      </c>
      <c r="HL680" s="27">
        <v>0</v>
      </c>
      <c r="HM680" s="27">
        <v>0</v>
      </c>
      <c r="HN680" s="27">
        <v>0</v>
      </c>
      <c r="HO680" s="27">
        <v>0</v>
      </c>
      <c r="HP680" s="27">
        <v>0</v>
      </c>
      <c r="HQ680" s="27">
        <v>0</v>
      </c>
      <c r="HR680" s="27">
        <v>0</v>
      </c>
      <c r="HS680" s="27">
        <v>0</v>
      </c>
      <c r="HT680" s="27">
        <v>0</v>
      </c>
      <c r="HU680" s="27">
        <v>0</v>
      </c>
      <c r="HV680" s="27">
        <v>0</v>
      </c>
      <c r="HW680" s="27">
        <v>0</v>
      </c>
      <c r="HX680" s="27">
        <v>0</v>
      </c>
      <c r="HY680" s="27">
        <v>0</v>
      </c>
      <c r="HZ680" s="27">
        <v>0</v>
      </c>
      <c r="IA680" s="27">
        <v>0</v>
      </c>
      <c r="IB680" s="27">
        <v>0</v>
      </c>
      <c r="IC680" s="27">
        <v>0</v>
      </c>
      <c r="ID680" s="27">
        <v>0</v>
      </c>
      <c r="IE680" s="27">
        <v>0</v>
      </c>
      <c r="IF680" s="27">
        <v>0</v>
      </c>
      <c r="IG680" s="27">
        <v>0</v>
      </c>
      <c r="IH680" s="27">
        <v>0</v>
      </c>
      <c r="II680" s="27">
        <v>0</v>
      </c>
      <c r="IJ680" s="27">
        <v>0</v>
      </c>
      <c r="IK680" s="27">
        <v>0</v>
      </c>
      <c r="IL680" s="27">
        <v>0</v>
      </c>
      <c r="IM680" s="27">
        <v>0</v>
      </c>
      <c r="IN680" s="27">
        <v>0</v>
      </c>
      <c r="IO680" s="27">
        <v>0</v>
      </c>
      <c r="IP680" s="27">
        <v>0</v>
      </c>
      <c r="IQ680" s="27">
        <v>0</v>
      </c>
      <c r="IR680" s="27">
        <v>0</v>
      </c>
      <c r="IS680" s="27">
        <v>0</v>
      </c>
      <c r="IT680" s="27">
        <v>0</v>
      </c>
      <c r="IU680" s="27">
        <v>0</v>
      </c>
      <c r="IV680" s="27">
        <v>0</v>
      </c>
      <c r="IW680" s="27">
        <v>0</v>
      </c>
      <c r="IX680" s="27">
        <v>0</v>
      </c>
      <c r="IY680" s="27">
        <v>0</v>
      </c>
      <c r="IZ680" s="27">
        <v>0</v>
      </c>
      <c r="JA680" s="27">
        <v>0</v>
      </c>
      <c r="JB680" s="27">
        <v>0</v>
      </c>
      <c r="JC680" s="27">
        <v>0</v>
      </c>
      <c r="JD680" s="27">
        <v>0</v>
      </c>
      <c r="JE680" s="27">
        <v>0</v>
      </c>
      <c r="JF680" s="27">
        <v>0</v>
      </c>
      <c r="JG680" s="27">
        <v>0</v>
      </c>
      <c r="JH680" s="27">
        <v>0</v>
      </c>
      <c r="JI680" s="27">
        <v>0</v>
      </c>
      <c r="JJ680" s="27">
        <v>0</v>
      </c>
      <c r="JK680" s="27">
        <v>0</v>
      </c>
      <c r="JL680" s="27">
        <v>0</v>
      </c>
      <c r="JM680" s="27">
        <v>0</v>
      </c>
      <c r="JN680" s="27">
        <v>0</v>
      </c>
      <c r="JO680" s="27">
        <v>0</v>
      </c>
      <c r="JP680" s="27">
        <v>0</v>
      </c>
      <c r="JQ680" s="27">
        <v>0</v>
      </c>
      <c r="JR680" s="27">
        <v>0</v>
      </c>
      <c r="JS680" s="27">
        <v>0</v>
      </c>
      <c r="JT680" s="27">
        <v>0</v>
      </c>
      <c r="JU680" s="27">
        <v>0</v>
      </c>
      <c r="JV680" s="27">
        <v>0</v>
      </c>
      <c r="JW680" s="27">
        <v>0</v>
      </c>
      <c r="JX680" s="27">
        <v>0</v>
      </c>
      <c r="JY680" s="27">
        <v>0</v>
      </c>
      <c r="JZ680" s="27">
        <v>0</v>
      </c>
      <c r="KA680" s="27">
        <v>0</v>
      </c>
      <c r="KB680" s="27">
        <v>0</v>
      </c>
      <c r="KC680" s="27">
        <v>0</v>
      </c>
      <c r="KD680" s="27">
        <v>0</v>
      </c>
      <c r="KE680" s="27">
        <v>0</v>
      </c>
      <c r="KF680" s="27">
        <v>0</v>
      </c>
      <c r="KG680" s="27">
        <v>0</v>
      </c>
      <c r="KH680" s="27">
        <v>0</v>
      </c>
      <c r="KI680" s="27">
        <v>0</v>
      </c>
      <c r="KJ680" s="27">
        <v>0</v>
      </c>
      <c r="KK680" s="27">
        <v>0</v>
      </c>
      <c r="KL680" s="27">
        <v>0</v>
      </c>
      <c r="KM680" s="27">
        <v>0</v>
      </c>
      <c r="KN680" s="27">
        <v>0</v>
      </c>
      <c r="KO680" s="27">
        <v>0</v>
      </c>
      <c r="KP680" s="27">
        <v>0</v>
      </c>
      <c r="KQ680" s="27">
        <v>0</v>
      </c>
      <c r="KR680" s="27">
        <v>0</v>
      </c>
      <c r="KS680" s="27">
        <v>0</v>
      </c>
      <c r="KT680" s="27">
        <v>0</v>
      </c>
      <c r="KU680" s="27">
        <v>0</v>
      </c>
      <c r="KV680" s="27">
        <v>0</v>
      </c>
      <c r="KW680" s="27">
        <v>0</v>
      </c>
      <c r="KX680" s="27">
        <v>0</v>
      </c>
      <c r="KY680" s="27">
        <v>0</v>
      </c>
      <c r="KZ680" s="27">
        <v>0</v>
      </c>
      <c r="LA680" s="27">
        <v>0</v>
      </c>
      <c r="LB680" s="27">
        <v>0</v>
      </c>
      <c r="LC680" s="27">
        <v>0</v>
      </c>
      <c r="LD680" s="27">
        <v>0</v>
      </c>
      <c r="LE680" s="27">
        <v>0</v>
      </c>
      <c r="LF680" s="27">
        <v>0</v>
      </c>
      <c r="LG680" s="27">
        <v>0</v>
      </c>
      <c r="LH680" s="27">
        <v>0</v>
      </c>
      <c r="LI680" s="27">
        <v>0</v>
      </c>
      <c r="LJ680" s="27">
        <v>0</v>
      </c>
      <c r="LK680" s="27">
        <v>0</v>
      </c>
      <c r="LL680" s="27">
        <v>0</v>
      </c>
      <c r="LM680" s="27">
        <v>0</v>
      </c>
      <c r="LN680" s="27">
        <v>0</v>
      </c>
      <c r="LO680" s="27">
        <v>0</v>
      </c>
      <c r="LP680" s="27">
        <v>0</v>
      </c>
      <c r="LQ680" s="27">
        <v>0</v>
      </c>
      <c r="LR680" s="27">
        <v>0</v>
      </c>
      <c r="LS680" s="27">
        <v>0</v>
      </c>
      <c r="LT680" s="27">
        <v>0</v>
      </c>
      <c r="LU680" s="27">
        <v>0</v>
      </c>
      <c r="LV680" s="27">
        <v>0</v>
      </c>
      <c r="LW680" s="27">
        <v>0</v>
      </c>
      <c r="LX680" s="27">
        <v>0</v>
      </c>
      <c r="LY680" s="27">
        <v>0</v>
      </c>
      <c r="LZ680" s="27">
        <v>0</v>
      </c>
      <c r="MA680" s="27">
        <v>0</v>
      </c>
      <c r="MB680" s="27">
        <v>0</v>
      </c>
      <c r="MC680" s="27">
        <v>0</v>
      </c>
      <c r="MD680" s="27">
        <v>0</v>
      </c>
      <c r="ME680" s="27">
        <v>0</v>
      </c>
      <c r="MF680" s="27">
        <v>0</v>
      </c>
      <c r="MG680" s="27">
        <v>0</v>
      </c>
      <c r="MH680" s="27">
        <v>0</v>
      </c>
      <c r="MI680" s="27">
        <v>0</v>
      </c>
      <c r="MJ680" s="27">
        <v>0</v>
      </c>
      <c r="MK680" s="27">
        <v>0</v>
      </c>
      <c r="ML680" s="27">
        <v>0</v>
      </c>
      <c r="MM680" s="27">
        <v>0</v>
      </c>
      <c r="MN680" s="27">
        <v>0</v>
      </c>
      <c r="MO680" s="27">
        <v>0</v>
      </c>
      <c r="MP680" s="27">
        <v>0</v>
      </c>
      <c r="MQ680" s="27">
        <v>0</v>
      </c>
      <c r="MR680" s="27">
        <v>0</v>
      </c>
      <c r="MS680" s="27">
        <v>0</v>
      </c>
      <c r="MT680" s="27">
        <v>0</v>
      </c>
      <c r="MU680" s="27">
        <v>0</v>
      </c>
      <c r="MV680" s="27">
        <v>0</v>
      </c>
      <c r="MW680" s="27">
        <v>0</v>
      </c>
      <c r="MX680" s="27">
        <v>0</v>
      </c>
      <c r="MY680" s="27">
        <v>0</v>
      </c>
      <c r="MZ680" s="27">
        <v>0</v>
      </c>
      <c r="NA680" s="27">
        <v>0</v>
      </c>
      <c r="NB680" s="27">
        <v>0</v>
      </c>
      <c r="NC680" s="27">
        <v>0</v>
      </c>
      <c r="ND680" s="27">
        <v>0</v>
      </c>
      <c r="NE680" s="27">
        <v>0</v>
      </c>
      <c r="NF680" s="27">
        <v>0</v>
      </c>
      <c r="NG680" s="27">
        <v>0</v>
      </c>
      <c r="NH680" s="27">
        <v>0</v>
      </c>
      <c r="NI680" s="27">
        <v>0</v>
      </c>
      <c r="NJ680" s="27">
        <v>0</v>
      </c>
      <c r="NK680" s="27">
        <v>0</v>
      </c>
      <c r="NL680" s="27">
        <v>0</v>
      </c>
      <c r="NM680" s="27">
        <v>0</v>
      </c>
      <c r="NN680" s="27">
        <v>0</v>
      </c>
      <c r="NO680" s="27">
        <v>0</v>
      </c>
      <c r="NP680" s="27">
        <v>0</v>
      </c>
      <c r="NQ680" s="27">
        <v>0</v>
      </c>
      <c r="NR680" s="27">
        <v>0</v>
      </c>
      <c r="NS680" s="27">
        <v>0</v>
      </c>
      <c r="NT680" s="27">
        <v>0</v>
      </c>
      <c r="NU680" s="27">
        <v>0</v>
      </c>
      <c r="NV680" s="27">
        <v>0</v>
      </c>
      <c r="NW680" s="27">
        <v>0</v>
      </c>
      <c r="NX680" s="27">
        <v>0</v>
      </c>
      <c r="NY680" s="27">
        <v>0</v>
      </c>
      <c r="NZ680" s="27">
        <v>0</v>
      </c>
      <c r="OA680" s="27">
        <v>0</v>
      </c>
      <c r="OB680" s="27">
        <v>0</v>
      </c>
      <c r="OC680" s="27">
        <v>0</v>
      </c>
      <c r="OD680" s="27">
        <v>0</v>
      </c>
      <c r="OE680" s="27">
        <v>0</v>
      </c>
      <c r="OF680" s="27">
        <v>0</v>
      </c>
      <c r="OG680" s="27">
        <v>0</v>
      </c>
      <c r="OH680" s="27">
        <v>0</v>
      </c>
      <c r="OI680" s="27">
        <v>0</v>
      </c>
      <c r="OJ680" s="27">
        <v>0</v>
      </c>
      <c r="OK680" s="27">
        <v>0</v>
      </c>
      <c r="OL680" s="27">
        <v>0</v>
      </c>
      <c r="OM680" s="27">
        <v>0</v>
      </c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29"/>
      <c r="PS680" s="30"/>
      <c r="PT680" s="48"/>
    </row>
    <row r="681" spans="1:436">
      <c r="A681" s="16" t="s">
        <v>81</v>
      </c>
      <c r="B681" s="14" t="s">
        <v>167</v>
      </c>
      <c r="C681" s="13" t="s">
        <v>8</v>
      </c>
      <c r="D681" s="27">
        <v>0</v>
      </c>
      <c r="E681" s="27">
        <v>0</v>
      </c>
      <c r="F681" s="27">
        <v>0</v>
      </c>
      <c r="G681" s="27">
        <v>0</v>
      </c>
      <c r="H681" s="27">
        <v>0</v>
      </c>
      <c r="I681" s="27">
        <v>0</v>
      </c>
      <c r="J681" s="27">
        <v>0</v>
      </c>
      <c r="K681" s="27">
        <v>0</v>
      </c>
      <c r="L681" s="27">
        <v>0</v>
      </c>
      <c r="M681" s="27">
        <v>0</v>
      </c>
      <c r="N681" s="27">
        <v>0</v>
      </c>
      <c r="O681" s="27">
        <v>0</v>
      </c>
      <c r="P681" s="27">
        <v>0</v>
      </c>
      <c r="Q681" s="27">
        <v>0</v>
      </c>
      <c r="R681" s="27">
        <v>0</v>
      </c>
      <c r="S681" s="27">
        <v>0</v>
      </c>
      <c r="T681" s="27">
        <v>0</v>
      </c>
      <c r="U681" s="27">
        <v>0</v>
      </c>
      <c r="V681" s="27">
        <v>0</v>
      </c>
      <c r="W681" s="27">
        <v>0</v>
      </c>
      <c r="X681" s="27">
        <v>0</v>
      </c>
      <c r="Y681" s="27">
        <v>0</v>
      </c>
      <c r="Z681" s="27">
        <v>0</v>
      </c>
      <c r="AA681" s="27">
        <v>0</v>
      </c>
      <c r="AB681" s="27">
        <v>0</v>
      </c>
      <c r="AC681" s="27">
        <v>0</v>
      </c>
      <c r="AD681" s="27">
        <v>0</v>
      </c>
      <c r="AE681" s="27">
        <v>0</v>
      </c>
      <c r="AF681" s="27">
        <v>0</v>
      </c>
      <c r="AG681" s="27">
        <v>0</v>
      </c>
      <c r="AH681" s="27">
        <v>0</v>
      </c>
      <c r="AI681" s="27">
        <v>0</v>
      </c>
      <c r="AJ681" s="27">
        <v>0</v>
      </c>
      <c r="AK681" s="27">
        <v>0</v>
      </c>
      <c r="AL681" s="27">
        <v>0</v>
      </c>
      <c r="AM681" s="27">
        <v>0</v>
      </c>
      <c r="AN681" s="27">
        <v>0</v>
      </c>
      <c r="AO681" s="27">
        <v>0</v>
      </c>
      <c r="AP681" s="27">
        <v>0</v>
      </c>
      <c r="AQ681" s="27">
        <v>0</v>
      </c>
      <c r="AR681" s="27">
        <v>0</v>
      </c>
      <c r="AS681" s="27">
        <v>0</v>
      </c>
      <c r="AT681" s="27">
        <v>0</v>
      </c>
      <c r="AU681" s="27">
        <v>0</v>
      </c>
      <c r="AV681" s="27">
        <v>0</v>
      </c>
      <c r="AW681" s="27">
        <v>0</v>
      </c>
      <c r="AX681" s="27">
        <v>0</v>
      </c>
      <c r="AY681" s="27">
        <v>0</v>
      </c>
      <c r="AZ681" s="27">
        <v>0</v>
      </c>
      <c r="BA681" s="27">
        <v>0</v>
      </c>
      <c r="BB681" s="27">
        <v>0</v>
      </c>
      <c r="BC681" s="27">
        <v>0</v>
      </c>
      <c r="BD681" s="27">
        <v>0</v>
      </c>
      <c r="BE681" s="27">
        <v>0</v>
      </c>
      <c r="BF681" s="27">
        <v>0</v>
      </c>
      <c r="BG681" s="27">
        <v>0</v>
      </c>
      <c r="BH681" s="27">
        <v>0</v>
      </c>
      <c r="BI681" s="27">
        <v>0</v>
      </c>
      <c r="BJ681" s="27">
        <v>0</v>
      </c>
      <c r="BK681" s="27">
        <v>0</v>
      </c>
      <c r="BL681" s="27">
        <v>0</v>
      </c>
      <c r="BM681" s="27">
        <v>0</v>
      </c>
      <c r="BN681" s="27">
        <v>0</v>
      </c>
      <c r="BO681" s="27">
        <v>0</v>
      </c>
      <c r="BP681" s="27">
        <v>0</v>
      </c>
      <c r="BQ681" s="27">
        <v>0</v>
      </c>
      <c r="BR681" s="27">
        <v>0</v>
      </c>
      <c r="BS681" s="27">
        <v>0</v>
      </c>
      <c r="BT681" s="27">
        <v>0</v>
      </c>
      <c r="BU681" s="27">
        <v>0</v>
      </c>
      <c r="BV681" s="27">
        <v>0</v>
      </c>
      <c r="BW681" s="27">
        <v>0</v>
      </c>
      <c r="BX681" s="27">
        <v>0</v>
      </c>
      <c r="BY681" s="27">
        <v>0</v>
      </c>
      <c r="BZ681" s="27">
        <v>0</v>
      </c>
      <c r="CA681" s="27">
        <v>0</v>
      </c>
      <c r="CB681" s="27">
        <v>0</v>
      </c>
      <c r="CC681" s="27">
        <v>0</v>
      </c>
      <c r="CD681" s="27">
        <v>0</v>
      </c>
      <c r="CE681" s="27">
        <v>0</v>
      </c>
      <c r="CF681" s="27">
        <v>4.5183751732110977E-2</v>
      </c>
      <c r="CG681" s="27">
        <v>0</v>
      </c>
      <c r="CH681" s="27">
        <v>1.661663293838501</v>
      </c>
      <c r="CI681" s="27">
        <v>9.7500011324882507E-2</v>
      </c>
      <c r="CJ681" s="27">
        <v>0</v>
      </c>
      <c r="CK681" s="27">
        <v>0</v>
      </c>
      <c r="CL681" s="27">
        <v>0</v>
      </c>
      <c r="CM681" s="27">
        <v>1.1807895265519619E-2</v>
      </c>
      <c r="CN681" s="27">
        <v>8.8702179491519928E-3</v>
      </c>
      <c r="CO681" s="27">
        <v>0</v>
      </c>
      <c r="CP681" s="27">
        <v>7.5229018926620483E-2</v>
      </c>
      <c r="CQ681" s="27">
        <v>6.2612153589725494E-2</v>
      </c>
      <c r="CR681" s="27">
        <v>4.6709660440683365E-2</v>
      </c>
      <c r="CS681" s="27">
        <v>0</v>
      </c>
      <c r="CT681" s="27">
        <v>0</v>
      </c>
      <c r="CU681" s="27">
        <v>0.15456895530223846</v>
      </c>
      <c r="CV681" s="27">
        <v>0</v>
      </c>
      <c r="CW681" s="27">
        <v>0</v>
      </c>
      <c r="CX681" s="27">
        <v>0</v>
      </c>
      <c r="CY681" s="27">
        <v>0</v>
      </c>
      <c r="CZ681" s="27">
        <v>0</v>
      </c>
      <c r="DA681" s="27">
        <v>4.2421929538249969E-3</v>
      </c>
      <c r="DB681" s="27">
        <v>3.481949120759964E-2</v>
      </c>
      <c r="DC681" s="27">
        <v>0.11589512228965759</v>
      </c>
      <c r="DD681" s="27">
        <v>2.3047260940074921E-2</v>
      </c>
      <c r="DE681" s="27">
        <v>0</v>
      </c>
      <c r="DF681" s="27">
        <v>1.525217667222023E-2</v>
      </c>
      <c r="DG681" s="27">
        <v>0</v>
      </c>
      <c r="DH681" s="27">
        <v>7.9005137085914612E-3</v>
      </c>
      <c r="DI681" s="27">
        <v>3.4828275442123413E-2</v>
      </c>
      <c r="DJ681" s="27">
        <v>0</v>
      </c>
      <c r="DK681" s="27">
        <v>1.1266795918345451E-3</v>
      </c>
      <c r="DL681" s="27">
        <v>0</v>
      </c>
      <c r="DM681" s="27">
        <v>2.6761274057207629E-5</v>
      </c>
      <c r="DN681" s="27">
        <v>0</v>
      </c>
      <c r="DO681" s="27">
        <v>0</v>
      </c>
      <c r="DP681" s="27">
        <v>4.5572132803499699E-3</v>
      </c>
      <c r="DQ681" s="27">
        <v>1.0170037858188152E-3</v>
      </c>
      <c r="DR681" s="27">
        <v>2.4984716437757015E-3</v>
      </c>
      <c r="DS681" s="27">
        <v>3.4185502529144287</v>
      </c>
      <c r="DT681" s="27">
        <v>0</v>
      </c>
      <c r="DU681" s="27">
        <v>0</v>
      </c>
      <c r="DV681" s="27">
        <v>0</v>
      </c>
      <c r="DW681" s="27">
        <v>0</v>
      </c>
      <c r="DX681" s="27">
        <v>0</v>
      </c>
      <c r="DY681" s="27">
        <v>0</v>
      </c>
      <c r="DZ681" s="27">
        <v>0</v>
      </c>
      <c r="EA681" s="27">
        <v>0</v>
      </c>
      <c r="EB681" s="27">
        <v>0</v>
      </c>
      <c r="EC681" s="27">
        <v>0</v>
      </c>
      <c r="ED681" s="27">
        <v>0</v>
      </c>
      <c r="EE681" s="27">
        <v>0</v>
      </c>
      <c r="EF681" s="27">
        <v>0</v>
      </c>
      <c r="EG681" s="27">
        <v>0</v>
      </c>
      <c r="EH681" s="27">
        <v>0</v>
      </c>
      <c r="EI681" s="27">
        <v>0</v>
      </c>
      <c r="EJ681" s="27">
        <v>0</v>
      </c>
      <c r="EK681" s="27">
        <v>0</v>
      </c>
      <c r="EL681" s="27">
        <v>0</v>
      </c>
      <c r="EM681" s="27">
        <v>0</v>
      </c>
      <c r="EN681" s="27">
        <v>0</v>
      </c>
      <c r="EO681" s="27">
        <v>0</v>
      </c>
      <c r="EP681" s="27">
        <v>0</v>
      </c>
      <c r="EQ681" s="27">
        <v>0</v>
      </c>
      <c r="ER681" s="27">
        <v>0</v>
      </c>
      <c r="ES681" s="27">
        <v>0</v>
      </c>
      <c r="ET681" s="27">
        <v>0</v>
      </c>
      <c r="EU681" s="27">
        <v>0</v>
      </c>
      <c r="EV681" s="27">
        <v>0</v>
      </c>
      <c r="EW681" s="27">
        <v>0</v>
      </c>
      <c r="EX681" s="27">
        <v>0</v>
      </c>
      <c r="EY681" s="27">
        <v>0</v>
      </c>
      <c r="EZ681" s="27">
        <v>0</v>
      </c>
      <c r="FA681" s="27">
        <v>0</v>
      </c>
      <c r="FB681" s="27">
        <v>0</v>
      </c>
      <c r="FC681" s="27">
        <v>0</v>
      </c>
      <c r="FD681" s="27">
        <v>0</v>
      </c>
      <c r="FE681" s="27">
        <v>0</v>
      </c>
      <c r="FF681" s="27">
        <v>0</v>
      </c>
      <c r="FG681" s="27">
        <v>0</v>
      </c>
      <c r="FH681" s="27">
        <v>0</v>
      </c>
      <c r="FI681" s="27">
        <v>0</v>
      </c>
      <c r="FJ681" s="27">
        <v>0</v>
      </c>
      <c r="FK681" s="27">
        <v>0</v>
      </c>
      <c r="FL681" s="27">
        <v>0</v>
      </c>
      <c r="FM681" s="27">
        <v>0</v>
      </c>
      <c r="FN681" s="27">
        <v>0</v>
      </c>
      <c r="FO681" s="27">
        <v>0</v>
      </c>
      <c r="FP681" s="27">
        <v>0</v>
      </c>
      <c r="FQ681" s="27">
        <v>0</v>
      </c>
      <c r="FR681" s="27">
        <v>0</v>
      </c>
      <c r="FS681" s="27">
        <v>0</v>
      </c>
      <c r="FT681" s="27">
        <v>0</v>
      </c>
      <c r="FU681" s="27">
        <v>0</v>
      </c>
      <c r="FV681" s="27">
        <v>0</v>
      </c>
      <c r="FW681" s="27">
        <v>0</v>
      </c>
      <c r="FX681" s="27">
        <v>0</v>
      </c>
      <c r="FY681" s="27">
        <v>0</v>
      </c>
      <c r="FZ681" s="27">
        <v>0</v>
      </c>
      <c r="GA681" s="27">
        <v>0</v>
      </c>
      <c r="GB681" s="27">
        <v>0</v>
      </c>
      <c r="GC681" s="27">
        <v>0</v>
      </c>
      <c r="GD681" s="27">
        <v>0</v>
      </c>
      <c r="GE681" s="27">
        <v>0</v>
      </c>
      <c r="GF681" s="27">
        <v>0</v>
      </c>
      <c r="GG681" s="27">
        <v>0</v>
      </c>
      <c r="GH681" s="27">
        <v>0</v>
      </c>
      <c r="GI681" s="27">
        <v>0</v>
      </c>
      <c r="GJ681" s="27">
        <v>0</v>
      </c>
      <c r="GK681" s="27">
        <v>0</v>
      </c>
      <c r="GL681" s="27">
        <v>0</v>
      </c>
      <c r="GM681" s="27">
        <v>0</v>
      </c>
      <c r="GN681" s="27">
        <v>0</v>
      </c>
      <c r="GO681" s="27">
        <v>0</v>
      </c>
      <c r="GP681" s="27">
        <v>0</v>
      </c>
      <c r="GQ681" s="27">
        <v>0</v>
      </c>
      <c r="GR681" s="27">
        <v>0</v>
      </c>
      <c r="GS681" s="27">
        <v>0</v>
      </c>
      <c r="GT681" s="27">
        <v>0</v>
      </c>
      <c r="GU681" s="27">
        <v>0</v>
      </c>
      <c r="GV681" s="27">
        <v>0</v>
      </c>
      <c r="GW681" s="27">
        <v>0</v>
      </c>
      <c r="GX681" s="27">
        <v>0</v>
      </c>
      <c r="GY681" s="27">
        <v>0</v>
      </c>
      <c r="GZ681" s="27">
        <v>0</v>
      </c>
      <c r="HA681" s="27">
        <v>0</v>
      </c>
      <c r="HB681" s="27">
        <v>0</v>
      </c>
      <c r="HC681" s="27">
        <v>0</v>
      </c>
      <c r="HD681" s="27">
        <v>0</v>
      </c>
      <c r="HE681" s="27">
        <v>0</v>
      </c>
      <c r="HF681" s="27">
        <v>0</v>
      </c>
      <c r="HG681" s="27">
        <v>0</v>
      </c>
      <c r="HH681" s="27">
        <v>0</v>
      </c>
      <c r="HI681" s="27">
        <v>0</v>
      </c>
      <c r="HJ681" s="27">
        <v>0</v>
      </c>
      <c r="HK681" s="27">
        <v>0</v>
      </c>
      <c r="HL681" s="27">
        <v>0</v>
      </c>
      <c r="HM681" s="27">
        <v>0</v>
      </c>
      <c r="HN681" s="27">
        <v>0</v>
      </c>
      <c r="HO681" s="27">
        <v>0</v>
      </c>
      <c r="HP681" s="27">
        <v>0</v>
      </c>
      <c r="HQ681" s="27">
        <v>0</v>
      </c>
      <c r="HR681" s="27">
        <v>0</v>
      </c>
      <c r="HS681" s="27">
        <v>0</v>
      </c>
      <c r="HT681" s="27">
        <v>0</v>
      </c>
      <c r="HU681" s="27">
        <v>0</v>
      </c>
      <c r="HV681" s="27">
        <v>0</v>
      </c>
      <c r="HW681" s="27">
        <v>0</v>
      </c>
      <c r="HX681" s="27">
        <v>0</v>
      </c>
      <c r="HY681" s="27">
        <v>0</v>
      </c>
      <c r="HZ681" s="27">
        <v>0</v>
      </c>
      <c r="IA681" s="27">
        <v>0</v>
      </c>
      <c r="IB681" s="27">
        <v>0</v>
      </c>
      <c r="IC681" s="27">
        <v>0</v>
      </c>
      <c r="ID681" s="27">
        <v>0</v>
      </c>
      <c r="IE681" s="27">
        <v>0</v>
      </c>
      <c r="IF681" s="27">
        <v>0</v>
      </c>
      <c r="IG681" s="27">
        <v>0</v>
      </c>
      <c r="IH681" s="27">
        <v>0</v>
      </c>
      <c r="II681" s="27">
        <v>0</v>
      </c>
      <c r="IJ681" s="27">
        <v>0</v>
      </c>
      <c r="IK681" s="27">
        <v>0</v>
      </c>
      <c r="IL681" s="27">
        <v>0</v>
      </c>
      <c r="IM681" s="27">
        <v>0</v>
      </c>
      <c r="IN681" s="27">
        <v>0</v>
      </c>
      <c r="IO681" s="27">
        <v>0</v>
      </c>
      <c r="IP681" s="27">
        <v>0</v>
      </c>
      <c r="IQ681" s="27">
        <v>0</v>
      </c>
      <c r="IR681" s="27">
        <v>0</v>
      </c>
      <c r="IS681" s="27">
        <v>0</v>
      </c>
      <c r="IT681" s="27">
        <v>0</v>
      </c>
      <c r="IU681" s="27">
        <v>0</v>
      </c>
      <c r="IV681" s="27">
        <v>0</v>
      </c>
      <c r="IW681" s="27">
        <v>0</v>
      </c>
      <c r="IX681" s="27">
        <v>0</v>
      </c>
      <c r="IY681" s="27">
        <v>0</v>
      </c>
      <c r="IZ681" s="27">
        <v>0</v>
      </c>
      <c r="JA681" s="27">
        <v>0</v>
      </c>
      <c r="JB681" s="27">
        <v>0</v>
      </c>
      <c r="JC681" s="27">
        <v>0</v>
      </c>
      <c r="JD681" s="27">
        <v>0</v>
      </c>
      <c r="JE681" s="27">
        <v>0</v>
      </c>
      <c r="JF681" s="27">
        <v>0</v>
      </c>
      <c r="JG681" s="27">
        <v>0</v>
      </c>
      <c r="JH681" s="27">
        <v>0</v>
      </c>
      <c r="JI681" s="27">
        <v>0</v>
      </c>
      <c r="JJ681" s="27">
        <v>0</v>
      </c>
      <c r="JK681" s="27">
        <v>0</v>
      </c>
      <c r="JL681" s="27">
        <v>0</v>
      </c>
      <c r="JM681" s="27">
        <v>0</v>
      </c>
      <c r="JN681" s="27">
        <v>0</v>
      </c>
      <c r="JO681" s="27">
        <v>0</v>
      </c>
      <c r="JP681" s="27">
        <v>0</v>
      </c>
      <c r="JQ681" s="27">
        <v>0</v>
      </c>
      <c r="JR681" s="27">
        <v>0</v>
      </c>
      <c r="JS681" s="27">
        <v>0</v>
      </c>
      <c r="JT681" s="27">
        <v>0</v>
      </c>
      <c r="JU681" s="27">
        <v>0</v>
      </c>
      <c r="JV681" s="27">
        <v>0</v>
      </c>
      <c r="JW681" s="27">
        <v>0</v>
      </c>
      <c r="JX681" s="27">
        <v>0</v>
      </c>
      <c r="JY681" s="27">
        <v>0</v>
      </c>
      <c r="JZ681" s="27">
        <v>0</v>
      </c>
      <c r="KA681" s="27">
        <v>0</v>
      </c>
      <c r="KB681" s="27">
        <v>0</v>
      </c>
      <c r="KC681" s="27">
        <v>0</v>
      </c>
      <c r="KD681" s="27">
        <v>0</v>
      </c>
      <c r="KE681" s="27">
        <v>0</v>
      </c>
      <c r="KF681" s="27">
        <v>0</v>
      </c>
      <c r="KG681" s="27">
        <v>0</v>
      </c>
      <c r="KH681" s="27">
        <v>0</v>
      </c>
      <c r="KI681" s="27">
        <v>0</v>
      </c>
      <c r="KJ681" s="27">
        <v>0</v>
      </c>
      <c r="KK681" s="27">
        <v>0</v>
      </c>
      <c r="KL681" s="27">
        <v>0</v>
      </c>
      <c r="KM681" s="27">
        <v>0</v>
      </c>
      <c r="KN681" s="27">
        <v>0</v>
      </c>
      <c r="KO681" s="27">
        <v>0</v>
      </c>
      <c r="KP681" s="27">
        <v>0</v>
      </c>
      <c r="KQ681" s="27">
        <v>0</v>
      </c>
      <c r="KR681" s="27">
        <v>0</v>
      </c>
      <c r="KS681" s="27">
        <v>0</v>
      </c>
      <c r="KT681" s="27">
        <v>0</v>
      </c>
      <c r="KU681" s="27">
        <v>0</v>
      </c>
      <c r="KV681" s="27">
        <v>0</v>
      </c>
      <c r="KW681" s="27">
        <v>0</v>
      </c>
      <c r="KX681" s="27">
        <v>0</v>
      </c>
      <c r="KY681" s="27">
        <v>0</v>
      </c>
      <c r="KZ681" s="27">
        <v>0</v>
      </c>
      <c r="LA681" s="27">
        <v>0</v>
      </c>
      <c r="LB681" s="27">
        <v>0</v>
      </c>
      <c r="LC681" s="27">
        <v>0</v>
      </c>
      <c r="LD681" s="27">
        <v>0</v>
      </c>
      <c r="LE681" s="27">
        <v>0</v>
      </c>
      <c r="LF681" s="27">
        <v>0</v>
      </c>
      <c r="LG681" s="27">
        <v>0</v>
      </c>
      <c r="LH681" s="27">
        <v>0</v>
      </c>
      <c r="LI681" s="27">
        <v>0</v>
      </c>
      <c r="LJ681" s="27">
        <v>0</v>
      </c>
      <c r="LK681" s="27">
        <v>0</v>
      </c>
      <c r="LL681" s="27">
        <v>0</v>
      </c>
      <c r="LM681" s="27">
        <v>0</v>
      </c>
      <c r="LN681" s="27">
        <v>0</v>
      </c>
      <c r="LO681" s="27">
        <v>0</v>
      </c>
      <c r="LP681" s="27">
        <v>0</v>
      </c>
      <c r="LQ681" s="27">
        <v>0</v>
      </c>
      <c r="LR681" s="27">
        <v>0</v>
      </c>
      <c r="LS681" s="27">
        <v>0</v>
      </c>
      <c r="LT681" s="27">
        <v>0</v>
      </c>
      <c r="LU681" s="27">
        <v>0</v>
      </c>
      <c r="LV681" s="27">
        <v>0</v>
      </c>
      <c r="LW681" s="27">
        <v>0</v>
      </c>
      <c r="LX681" s="27">
        <v>0</v>
      </c>
      <c r="LY681" s="27">
        <v>0</v>
      </c>
      <c r="LZ681" s="27">
        <v>0</v>
      </c>
      <c r="MA681" s="27">
        <v>0</v>
      </c>
      <c r="MB681" s="27">
        <v>0</v>
      </c>
      <c r="MC681" s="27">
        <v>0</v>
      </c>
      <c r="MD681" s="27">
        <v>0</v>
      </c>
      <c r="ME681" s="27">
        <v>0</v>
      </c>
      <c r="MF681" s="27">
        <v>0</v>
      </c>
      <c r="MG681" s="27">
        <v>0</v>
      </c>
      <c r="MH681" s="27">
        <v>0</v>
      </c>
      <c r="MI681" s="27">
        <v>0</v>
      </c>
      <c r="MJ681" s="27">
        <v>0</v>
      </c>
      <c r="MK681" s="27">
        <v>0</v>
      </c>
      <c r="ML681" s="27">
        <v>0</v>
      </c>
      <c r="MM681" s="27">
        <v>0</v>
      </c>
      <c r="MN681" s="27">
        <v>0</v>
      </c>
      <c r="MO681" s="27">
        <v>0</v>
      </c>
      <c r="MP681" s="27">
        <v>0</v>
      </c>
      <c r="MQ681" s="27">
        <v>0</v>
      </c>
      <c r="MR681" s="27">
        <v>0</v>
      </c>
      <c r="MS681" s="27">
        <v>0</v>
      </c>
      <c r="MT681" s="27">
        <v>0</v>
      </c>
      <c r="MU681" s="27">
        <v>0</v>
      </c>
      <c r="MV681" s="27">
        <v>0</v>
      </c>
      <c r="MW681" s="27">
        <v>0</v>
      </c>
      <c r="MX681" s="27">
        <v>0</v>
      </c>
      <c r="MY681" s="27">
        <v>0</v>
      </c>
      <c r="MZ681" s="27">
        <v>0</v>
      </c>
      <c r="NA681" s="27">
        <v>0</v>
      </c>
      <c r="NB681" s="27">
        <v>0</v>
      </c>
      <c r="NC681" s="27">
        <v>0</v>
      </c>
      <c r="ND681" s="27">
        <v>0</v>
      </c>
      <c r="NE681" s="27">
        <v>0</v>
      </c>
      <c r="NF681" s="27">
        <v>0</v>
      </c>
      <c r="NG681" s="27">
        <v>0</v>
      </c>
      <c r="NH681" s="27">
        <v>0</v>
      </c>
      <c r="NI681" s="27">
        <v>0</v>
      </c>
      <c r="NJ681" s="27">
        <v>0</v>
      </c>
      <c r="NK681" s="27">
        <v>0</v>
      </c>
      <c r="NL681" s="27">
        <v>0</v>
      </c>
      <c r="NM681" s="27">
        <v>0</v>
      </c>
      <c r="NN681" s="27">
        <v>0</v>
      </c>
      <c r="NO681" s="27">
        <v>0</v>
      </c>
      <c r="NP681" s="27">
        <v>0</v>
      </c>
      <c r="NQ681" s="27">
        <v>0</v>
      </c>
      <c r="NR681" s="27">
        <v>0</v>
      </c>
      <c r="NS681" s="27">
        <v>0</v>
      </c>
      <c r="NT681" s="27">
        <v>0</v>
      </c>
      <c r="NU681" s="27">
        <v>0</v>
      </c>
      <c r="NV681" s="27">
        <v>0</v>
      </c>
      <c r="NW681" s="27">
        <v>0</v>
      </c>
      <c r="NX681" s="27">
        <v>0</v>
      </c>
      <c r="NY681" s="27">
        <v>0</v>
      </c>
      <c r="NZ681" s="27">
        <v>0</v>
      </c>
      <c r="OA681" s="27">
        <v>0</v>
      </c>
      <c r="OB681" s="27">
        <v>0</v>
      </c>
      <c r="OC681" s="27">
        <v>0</v>
      </c>
      <c r="OD681" s="27">
        <v>0</v>
      </c>
      <c r="OE681" s="27">
        <v>0</v>
      </c>
      <c r="OF681" s="27">
        <v>0</v>
      </c>
      <c r="OG681" s="27">
        <v>0</v>
      </c>
      <c r="OH681" s="27">
        <v>0</v>
      </c>
      <c r="OI681" s="27">
        <v>0</v>
      </c>
      <c r="OJ681" s="27">
        <v>0</v>
      </c>
      <c r="OK681" s="27">
        <v>0</v>
      </c>
      <c r="OL681" s="27">
        <v>0</v>
      </c>
      <c r="OM681" s="27">
        <v>0</v>
      </c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29"/>
      <c r="PS681" s="30"/>
      <c r="PT681" s="48"/>
    </row>
    <row r="682" spans="1:436">
      <c r="A682" s="16" t="s">
        <v>81</v>
      </c>
      <c r="B682" s="14" t="s">
        <v>169</v>
      </c>
      <c r="C682" s="13" t="s">
        <v>6</v>
      </c>
      <c r="D682" s="27">
        <v>0</v>
      </c>
      <c r="E682" s="27">
        <v>0</v>
      </c>
      <c r="F682" s="27">
        <v>0</v>
      </c>
      <c r="G682" s="27">
        <v>0</v>
      </c>
      <c r="H682" s="27">
        <v>0</v>
      </c>
      <c r="I682" s="27">
        <v>0</v>
      </c>
      <c r="J682" s="27">
        <v>0</v>
      </c>
      <c r="K682" s="27">
        <v>0</v>
      </c>
      <c r="L682" s="27">
        <v>0</v>
      </c>
      <c r="M682" s="27">
        <v>0</v>
      </c>
      <c r="N682" s="27">
        <v>0</v>
      </c>
      <c r="O682" s="27">
        <v>0</v>
      </c>
      <c r="P682" s="27">
        <v>0</v>
      </c>
      <c r="Q682" s="27">
        <v>0</v>
      </c>
      <c r="R682" s="27">
        <v>0</v>
      </c>
      <c r="S682" s="27">
        <v>0</v>
      </c>
      <c r="T682" s="27">
        <v>0</v>
      </c>
      <c r="U682" s="27">
        <v>0</v>
      </c>
      <c r="V682" s="27">
        <v>0</v>
      </c>
      <c r="W682" s="27">
        <v>0</v>
      </c>
      <c r="X682" s="27">
        <v>0</v>
      </c>
      <c r="Y682" s="27">
        <v>0</v>
      </c>
      <c r="Z682" s="27">
        <v>0</v>
      </c>
      <c r="AA682" s="27">
        <v>0</v>
      </c>
      <c r="AB682" s="27">
        <v>0</v>
      </c>
      <c r="AC682" s="27">
        <v>0</v>
      </c>
      <c r="AD682" s="27">
        <v>0</v>
      </c>
      <c r="AE682" s="27">
        <v>0</v>
      </c>
      <c r="AF682" s="27">
        <v>0</v>
      </c>
      <c r="AG682" s="27">
        <v>0</v>
      </c>
      <c r="AH682" s="27">
        <v>0</v>
      </c>
      <c r="AI682" s="27">
        <v>0</v>
      </c>
      <c r="AJ682" s="27">
        <v>0</v>
      </c>
      <c r="AK682" s="27">
        <v>0</v>
      </c>
      <c r="AL682" s="27">
        <v>0</v>
      </c>
      <c r="AM682" s="27">
        <v>0</v>
      </c>
      <c r="AN682" s="27">
        <v>0</v>
      </c>
      <c r="AO682" s="27">
        <v>0</v>
      </c>
      <c r="AP682" s="27">
        <v>0</v>
      </c>
      <c r="AQ682" s="27">
        <v>0</v>
      </c>
      <c r="AR682" s="27">
        <v>0</v>
      </c>
      <c r="AS682" s="27">
        <v>0</v>
      </c>
      <c r="AT682" s="27">
        <v>0</v>
      </c>
      <c r="AU682" s="27">
        <v>0</v>
      </c>
      <c r="AV682" s="27">
        <v>0</v>
      </c>
      <c r="AW682" s="27">
        <v>0</v>
      </c>
      <c r="AX682" s="27">
        <v>0</v>
      </c>
      <c r="AY682" s="27">
        <v>0</v>
      </c>
      <c r="AZ682" s="27">
        <v>0</v>
      </c>
      <c r="BA682" s="27">
        <v>0</v>
      </c>
      <c r="BB682" s="27">
        <v>0</v>
      </c>
      <c r="BC682" s="27">
        <v>0</v>
      </c>
      <c r="BD682" s="27">
        <v>0</v>
      </c>
      <c r="BE682" s="27">
        <v>0</v>
      </c>
      <c r="BF682" s="27">
        <v>0</v>
      </c>
      <c r="BG682" s="27">
        <v>0</v>
      </c>
      <c r="BH682" s="27">
        <v>0</v>
      </c>
      <c r="BI682" s="27">
        <v>0</v>
      </c>
      <c r="BJ682" s="27">
        <v>0</v>
      </c>
      <c r="BK682" s="27">
        <v>0</v>
      </c>
      <c r="BL682" s="27">
        <v>0</v>
      </c>
      <c r="BM682" s="27">
        <v>0</v>
      </c>
      <c r="BN682" s="27">
        <v>0</v>
      </c>
      <c r="BO682" s="27">
        <v>0</v>
      </c>
      <c r="BP682" s="27">
        <v>0</v>
      </c>
      <c r="BQ682" s="27">
        <v>0</v>
      </c>
      <c r="BR682" s="27">
        <v>0</v>
      </c>
      <c r="BS682" s="27">
        <v>0</v>
      </c>
      <c r="BT682" s="27">
        <v>0</v>
      </c>
      <c r="BU682" s="27">
        <v>0</v>
      </c>
      <c r="BV682" s="27">
        <v>0</v>
      </c>
      <c r="BW682" s="27">
        <v>0</v>
      </c>
      <c r="BX682" s="27">
        <v>0</v>
      </c>
      <c r="BY682" s="27">
        <v>0</v>
      </c>
      <c r="BZ682" s="27">
        <v>0</v>
      </c>
      <c r="CA682" s="27">
        <v>0</v>
      </c>
      <c r="CB682" s="27">
        <v>0</v>
      </c>
      <c r="CC682" s="27">
        <v>0</v>
      </c>
      <c r="CD682" s="27">
        <v>0</v>
      </c>
      <c r="CE682" s="27">
        <v>0</v>
      </c>
      <c r="CF682" s="27">
        <v>0</v>
      </c>
      <c r="CG682" s="27">
        <v>0</v>
      </c>
      <c r="CH682" s="27">
        <v>3.5356424632482231E-4</v>
      </c>
      <c r="CI682" s="27">
        <v>0</v>
      </c>
      <c r="CJ682" s="27">
        <v>0</v>
      </c>
      <c r="CK682" s="27">
        <v>0</v>
      </c>
      <c r="CL682" s="27">
        <v>0</v>
      </c>
      <c r="CM682" s="27">
        <v>0</v>
      </c>
      <c r="CN682" s="27">
        <v>0</v>
      </c>
      <c r="CO682" s="27">
        <v>0</v>
      </c>
      <c r="CP682" s="27">
        <v>0</v>
      </c>
      <c r="CQ682" s="27">
        <v>0</v>
      </c>
      <c r="CR682" s="27">
        <v>0</v>
      </c>
      <c r="CS682" s="27">
        <v>0</v>
      </c>
      <c r="CT682" s="27">
        <v>0</v>
      </c>
      <c r="CU682" s="27">
        <v>0</v>
      </c>
      <c r="CV682" s="27">
        <v>0</v>
      </c>
      <c r="CW682" s="27">
        <v>0</v>
      </c>
      <c r="CX682" s="27">
        <v>0</v>
      </c>
      <c r="CY682" s="27">
        <v>0</v>
      </c>
      <c r="CZ682" s="27">
        <v>0</v>
      </c>
      <c r="DA682" s="27">
        <v>0</v>
      </c>
      <c r="DB682" s="27">
        <v>0</v>
      </c>
      <c r="DC682" s="27">
        <v>0</v>
      </c>
      <c r="DD682" s="27">
        <v>0</v>
      </c>
      <c r="DE682" s="27">
        <v>0</v>
      </c>
      <c r="DF682" s="27">
        <v>0</v>
      </c>
      <c r="DG682" s="27">
        <v>0</v>
      </c>
      <c r="DH682" s="27">
        <v>0</v>
      </c>
      <c r="DI682" s="27">
        <v>0</v>
      </c>
      <c r="DJ682" s="27">
        <v>0</v>
      </c>
      <c r="DK682" s="27">
        <v>0</v>
      </c>
      <c r="DL682" s="27">
        <v>0</v>
      </c>
      <c r="DM682" s="27">
        <v>0</v>
      </c>
      <c r="DN682" s="27">
        <v>0</v>
      </c>
      <c r="DO682" s="27">
        <v>0</v>
      </c>
      <c r="DP682" s="27">
        <v>0.12263462692499161</v>
      </c>
      <c r="DQ682" s="27">
        <v>0</v>
      </c>
      <c r="DR682" s="27">
        <v>0.25571039319038391</v>
      </c>
      <c r="DS682" s="27">
        <v>1.3019931502640247E-2</v>
      </c>
      <c r="DT682" s="27">
        <v>0</v>
      </c>
      <c r="DU682" s="27">
        <v>0</v>
      </c>
      <c r="DV682" s="27">
        <v>0</v>
      </c>
      <c r="DW682" s="27">
        <v>0</v>
      </c>
      <c r="DX682" s="27">
        <v>0</v>
      </c>
      <c r="DY682" s="27">
        <v>0</v>
      </c>
      <c r="DZ682" s="27">
        <v>0</v>
      </c>
      <c r="EA682" s="27">
        <v>0</v>
      </c>
      <c r="EB682" s="27">
        <v>0</v>
      </c>
      <c r="EC682" s="27">
        <v>0</v>
      </c>
      <c r="ED682" s="27">
        <v>0</v>
      </c>
      <c r="EE682" s="27">
        <v>0</v>
      </c>
      <c r="EF682" s="27">
        <v>0</v>
      </c>
      <c r="EG682" s="27">
        <v>0</v>
      </c>
      <c r="EH682" s="27">
        <v>0</v>
      </c>
      <c r="EI682" s="27">
        <v>0</v>
      </c>
      <c r="EJ682" s="27">
        <v>0</v>
      </c>
      <c r="EK682" s="27">
        <v>0</v>
      </c>
      <c r="EL682" s="27">
        <v>0</v>
      </c>
      <c r="EM682" s="27">
        <v>0</v>
      </c>
      <c r="EN682" s="27">
        <v>0</v>
      </c>
      <c r="EO682" s="27">
        <v>0</v>
      </c>
      <c r="EP682" s="27">
        <v>0</v>
      </c>
      <c r="EQ682" s="27">
        <v>0</v>
      </c>
      <c r="ER682" s="27">
        <v>0</v>
      </c>
      <c r="ES682" s="27">
        <v>0</v>
      </c>
      <c r="ET682" s="27">
        <v>0</v>
      </c>
      <c r="EU682" s="27">
        <v>0</v>
      </c>
      <c r="EV682" s="27">
        <v>0</v>
      </c>
      <c r="EW682" s="27">
        <v>0</v>
      </c>
      <c r="EX682" s="27">
        <v>0</v>
      </c>
      <c r="EY682" s="27">
        <v>0</v>
      </c>
      <c r="EZ682" s="27">
        <v>0</v>
      </c>
      <c r="FA682" s="27">
        <v>0</v>
      </c>
      <c r="FB682" s="27">
        <v>0</v>
      </c>
      <c r="FC682" s="27">
        <v>0</v>
      </c>
      <c r="FD682" s="27">
        <v>0</v>
      </c>
      <c r="FE682" s="27">
        <v>0</v>
      </c>
      <c r="FF682" s="27">
        <v>0</v>
      </c>
      <c r="FG682" s="27">
        <v>0</v>
      </c>
      <c r="FH682" s="27">
        <v>0</v>
      </c>
      <c r="FI682" s="27">
        <v>0</v>
      </c>
      <c r="FJ682" s="27">
        <v>0</v>
      </c>
      <c r="FK682" s="27">
        <v>0</v>
      </c>
      <c r="FL682" s="27">
        <v>0</v>
      </c>
      <c r="FM682" s="27">
        <v>0</v>
      </c>
      <c r="FN682" s="27">
        <v>0</v>
      </c>
      <c r="FO682" s="27">
        <v>0</v>
      </c>
      <c r="FP682" s="27">
        <v>0</v>
      </c>
      <c r="FQ682" s="27">
        <v>0</v>
      </c>
      <c r="FR682" s="27">
        <v>0</v>
      </c>
      <c r="FS682" s="27">
        <v>0</v>
      </c>
      <c r="FT682" s="27">
        <v>0</v>
      </c>
      <c r="FU682" s="27">
        <v>0</v>
      </c>
      <c r="FV682" s="27">
        <v>0</v>
      </c>
      <c r="FW682" s="27">
        <v>0</v>
      </c>
      <c r="FX682" s="27">
        <v>0</v>
      </c>
      <c r="FY682" s="27">
        <v>0</v>
      </c>
      <c r="FZ682" s="27">
        <v>0</v>
      </c>
      <c r="GA682" s="27">
        <v>0</v>
      </c>
      <c r="GB682" s="27">
        <v>0</v>
      </c>
      <c r="GC682" s="27">
        <v>0</v>
      </c>
      <c r="GD682" s="27">
        <v>0</v>
      </c>
      <c r="GE682" s="27">
        <v>0</v>
      </c>
      <c r="GF682" s="27">
        <v>0</v>
      </c>
      <c r="GG682" s="27">
        <v>0</v>
      </c>
      <c r="GH682" s="27">
        <v>0</v>
      </c>
      <c r="GI682" s="27">
        <v>0</v>
      </c>
      <c r="GJ682" s="27">
        <v>0</v>
      </c>
      <c r="GK682" s="27">
        <v>0</v>
      </c>
      <c r="GL682" s="27">
        <v>0</v>
      </c>
      <c r="GM682" s="27">
        <v>0</v>
      </c>
      <c r="GN682" s="27">
        <v>0</v>
      </c>
      <c r="GO682" s="27">
        <v>0</v>
      </c>
      <c r="GP682" s="27">
        <v>0</v>
      </c>
      <c r="GQ682" s="27">
        <v>0</v>
      </c>
      <c r="GR682" s="27">
        <v>0</v>
      </c>
      <c r="GS682" s="27">
        <v>0</v>
      </c>
      <c r="GT682" s="27">
        <v>0</v>
      </c>
      <c r="GU682" s="27">
        <v>0</v>
      </c>
      <c r="GV682" s="27">
        <v>0</v>
      </c>
      <c r="GW682" s="27">
        <v>0</v>
      </c>
      <c r="GX682" s="27">
        <v>0</v>
      </c>
      <c r="GY682" s="27">
        <v>0</v>
      </c>
      <c r="GZ682" s="27">
        <v>0</v>
      </c>
      <c r="HA682" s="27">
        <v>0</v>
      </c>
      <c r="HB682" s="27">
        <v>0</v>
      </c>
      <c r="HC682" s="27">
        <v>0</v>
      </c>
      <c r="HD682" s="27">
        <v>0</v>
      </c>
      <c r="HE682" s="27">
        <v>0</v>
      </c>
      <c r="HF682" s="27">
        <v>0</v>
      </c>
      <c r="HG682" s="27">
        <v>0</v>
      </c>
      <c r="HH682" s="27">
        <v>0</v>
      </c>
      <c r="HI682" s="27">
        <v>0</v>
      </c>
      <c r="HJ682" s="27">
        <v>0</v>
      </c>
      <c r="HK682" s="27">
        <v>0</v>
      </c>
      <c r="HL682" s="27">
        <v>0</v>
      </c>
      <c r="HM682" s="27">
        <v>0</v>
      </c>
      <c r="HN682" s="27">
        <v>0</v>
      </c>
      <c r="HO682" s="27">
        <v>0</v>
      </c>
      <c r="HP682" s="27">
        <v>0</v>
      </c>
      <c r="HQ682" s="27">
        <v>0</v>
      </c>
      <c r="HR682" s="27">
        <v>0</v>
      </c>
      <c r="HS682" s="27">
        <v>0</v>
      </c>
      <c r="HT682" s="27">
        <v>0</v>
      </c>
      <c r="HU682" s="27">
        <v>0</v>
      </c>
      <c r="HV682" s="27">
        <v>0</v>
      </c>
      <c r="HW682" s="27">
        <v>0</v>
      </c>
      <c r="HX682" s="27">
        <v>0</v>
      </c>
      <c r="HY682" s="27">
        <v>0</v>
      </c>
      <c r="HZ682" s="27">
        <v>0</v>
      </c>
      <c r="IA682" s="27">
        <v>0</v>
      </c>
      <c r="IB682" s="27">
        <v>0</v>
      </c>
      <c r="IC682" s="27">
        <v>0</v>
      </c>
      <c r="ID682" s="27">
        <v>0</v>
      </c>
      <c r="IE682" s="27">
        <v>0</v>
      </c>
      <c r="IF682" s="27">
        <v>0</v>
      </c>
      <c r="IG682" s="27">
        <v>0</v>
      </c>
      <c r="IH682" s="27">
        <v>0</v>
      </c>
      <c r="II682" s="27">
        <v>0</v>
      </c>
      <c r="IJ682" s="27">
        <v>0</v>
      </c>
      <c r="IK682" s="27">
        <v>0</v>
      </c>
      <c r="IL682" s="27">
        <v>0</v>
      </c>
      <c r="IM682" s="27">
        <v>0</v>
      </c>
      <c r="IN682" s="27">
        <v>0</v>
      </c>
      <c r="IO682" s="27">
        <v>0</v>
      </c>
      <c r="IP682" s="27">
        <v>0</v>
      </c>
      <c r="IQ682" s="27">
        <v>0</v>
      </c>
      <c r="IR682" s="27">
        <v>0</v>
      </c>
      <c r="IS682" s="27">
        <v>0</v>
      </c>
      <c r="IT682" s="27">
        <v>0</v>
      </c>
      <c r="IU682" s="27">
        <v>0</v>
      </c>
      <c r="IV682" s="27">
        <v>0</v>
      </c>
      <c r="IW682" s="27">
        <v>0</v>
      </c>
      <c r="IX682" s="27">
        <v>0</v>
      </c>
      <c r="IY682" s="27">
        <v>0</v>
      </c>
      <c r="IZ682" s="27">
        <v>0</v>
      </c>
      <c r="JA682" s="27">
        <v>0</v>
      </c>
      <c r="JB682" s="27">
        <v>0</v>
      </c>
      <c r="JC682" s="27">
        <v>0</v>
      </c>
      <c r="JD682" s="27">
        <v>0</v>
      </c>
      <c r="JE682" s="27">
        <v>0</v>
      </c>
      <c r="JF682" s="27">
        <v>0</v>
      </c>
      <c r="JG682" s="27">
        <v>0</v>
      </c>
      <c r="JH682" s="27">
        <v>0</v>
      </c>
      <c r="JI682" s="27">
        <v>0</v>
      </c>
      <c r="JJ682" s="27">
        <v>0</v>
      </c>
      <c r="JK682" s="27">
        <v>0</v>
      </c>
      <c r="JL682" s="27">
        <v>0</v>
      </c>
      <c r="JM682" s="27">
        <v>0</v>
      </c>
      <c r="JN682" s="27">
        <v>0</v>
      </c>
      <c r="JO682" s="27">
        <v>0</v>
      </c>
      <c r="JP682" s="27">
        <v>0</v>
      </c>
      <c r="JQ682" s="27">
        <v>0</v>
      </c>
      <c r="JR682" s="27">
        <v>0</v>
      </c>
      <c r="JS682" s="27">
        <v>0</v>
      </c>
      <c r="JT682" s="27">
        <v>0</v>
      </c>
      <c r="JU682" s="27">
        <v>0</v>
      </c>
      <c r="JV682" s="27">
        <v>0</v>
      </c>
      <c r="JW682" s="27">
        <v>0</v>
      </c>
      <c r="JX682" s="27">
        <v>0</v>
      </c>
      <c r="JY682" s="27">
        <v>0</v>
      </c>
      <c r="JZ682" s="27">
        <v>0</v>
      </c>
      <c r="KA682" s="27">
        <v>0</v>
      </c>
      <c r="KB682" s="27">
        <v>0</v>
      </c>
      <c r="KC682" s="27">
        <v>0</v>
      </c>
      <c r="KD682" s="27">
        <v>0</v>
      </c>
      <c r="KE682" s="27">
        <v>0</v>
      </c>
      <c r="KF682" s="27">
        <v>0</v>
      </c>
      <c r="KG682" s="27">
        <v>0</v>
      </c>
      <c r="KH682" s="27">
        <v>0</v>
      </c>
      <c r="KI682" s="27">
        <v>0</v>
      </c>
      <c r="KJ682" s="27">
        <v>0</v>
      </c>
      <c r="KK682" s="27">
        <v>0</v>
      </c>
      <c r="KL682" s="27">
        <v>0</v>
      </c>
      <c r="KM682" s="27">
        <v>0</v>
      </c>
      <c r="KN682" s="27">
        <v>0</v>
      </c>
      <c r="KO682" s="27">
        <v>0</v>
      </c>
      <c r="KP682" s="27">
        <v>0</v>
      </c>
      <c r="KQ682" s="27">
        <v>0</v>
      </c>
      <c r="KR682" s="27">
        <v>0</v>
      </c>
      <c r="KS682" s="27">
        <v>0</v>
      </c>
      <c r="KT682" s="27">
        <v>0</v>
      </c>
      <c r="KU682" s="27">
        <v>0</v>
      </c>
      <c r="KV682" s="27">
        <v>0</v>
      </c>
      <c r="KW682" s="27">
        <v>0</v>
      </c>
      <c r="KX682" s="27">
        <v>0</v>
      </c>
      <c r="KY682" s="27">
        <v>0</v>
      </c>
      <c r="KZ682" s="27">
        <v>0</v>
      </c>
      <c r="LA682" s="27">
        <v>0</v>
      </c>
      <c r="LB682" s="27">
        <v>0</v>
      </c>
      <c r="LC682" s="27">
        <v>0</v>
      </c>
      <c r="LD682" s="27">
        <v>0</v>
      </c>
      <c r="LE682" s="27">
        <v>0</v>
      </c>
      <c r="LF682" s="27">
        <v>0</v>
      </c>
      <c r="LG682" s="27">
        <v>0</v>
      </c>
      <c r="LH682" s="27">
        <v>0</v>
      </c>
      <c r="LI682" s="27">
        <v>0</v>
      </c>
      <c r="LJ682" s="27">
        <v>0</v>
      </c>
      <c r="LK682" s="27">
        <v>0</v>
      </c>
      <c r="LL682" s="27">
        <v>0</v>
      </c>
      <c r="LM682" s="27">
        <v>0</v>
      </c>
      <c r="LN682" s="27">
        <v>0</v>
      </c>
      <c r="LO682" s="27">
        <v>0</v>
      </c>
      <c r="LP682" s="27">
        <v>0</v>
      </c>
      <c r="LQ682" s="27">
        <v>0</v>
      </c>
      <c r="LR682" s="27">
        <v>0</v>
      </c>
      <c r="LS682" s="27">
        <v>0</v>
      </c>
      <c r="LT682" s="27">
        <v>0</v>
      </c>
      <c r="LU682" s="27">
        <v>0</v>
      </c>
      <c r="LV682" s="27">
        <v>0</v>
      </c>
      <c r="LW682" s="27">
        <v>0</v>
      </c>
      <c r="LX682" s="27">
        <v>0</v>
      </c>
      <c r="LY682" s="27">
        <v>0</v>
      </c>
      <c r="LZ682" s="27">
        <v>0</v>
      </c>
      <c r="MA682" s="27">
        <v>0</v>
      </c>
      <c r="MB682" s="27">
        <v>0</v>
      </c>
      <c r="MC682" s="27">
        <v>0</v>
      </c>
      <c r="MD682" s="27">
        <v>0</v>
      </c>
      <c r="ME682" s="27">
        <v>0</v>
      </c>
      <c r="MF682" s="27">
        <v>0</v>
      </c>
      <c r="MG682" s="27">
        <v>0</v>
      </c>
      <c r="MH682" s="27">
        <v>0</v>
      </c>
      <c r="MI682" s="27">
        <v>0</v>
      </c>
      <c r="MJ682" s="27">
        <v>0</v>
      </c>
      <c r="MK682" s="27">
        <v>0</v>
      </c>
      <c r="ML682" s="27">
        <v>0</v>
      </c>
      <c r="MM682" s="27">
        <v>0</v>
      </c>
      <c r="MN682" s="27">
        <v>0</v>
      </c>
      <c r="MO682" s="27">
        <v>0</v>
      </c>
      <c r="MP682" s="27">
        <v>0</v>
      </c>
      <c r="MQ682" s="27">
        <v>0</v>
      </c>
      <c r="MR682" s="27">
        <v>0</v>
      </c>
      <c r="MS682" s="27">
        <v>0</v>
      </c>
      <c r="MT682" s="27">
        <v>0</v>
      </c>
      <c r="MU682" s="27">
        <v>0</v>
      </c>
      <c r="MV682" s="27">
        <v>0</v>
      </c>
      <c r="MW682" s="27">
        <v>0</v>
      </c>
      <c r="MX682" s="27">
        <v>0</v>
      </c>
      <c r="MY682" s="27">
        <v>0</v>
      </c>
      <c r="MZ682" s="27">
        <v>0</v>
      </c>
      <c r="NA682" s="27">
        <v>0</v>
      </c>
      <c r="NB682" s="27">
        <v>0</v>
      </c>
      <c r="NC682" s="27">
        <v>0</v>
      </c>
      <c r="ND682" s="27">
        <v>0</v>
      </c>
      <c r="NE682" s="27">
        <v>0</v>
      </c>
      <c r="NF682" s="27">
        <v>0</v>
      </c>
      <c r="NG682" s="27">
        <v>0</v>
      </c>
      <c r="NH682" s="27">
        <v>0</v>
      </c>
      <c r="NI682" s="27">
        <v>0</v>
      </c>
      <c r="NJ682" s="27">
        <v>0</v>
      </c>
      <c r="NK682" s="27">
        <v>0</v>
      </c>
      <c r="NL682" s="27">
        <v>0</v>
      </c>
      <c r="NM682" s="27">
        <v>0</v>
      </c>
      <c r="NN682" s="27">
        <v>0</v>
      </c>
      <c r="NO682" s="27">
        <v>0</v>
      </c>
      <c r="NP682" s="27">
        <v>0</v>
      </c>
      <c r="NQ682" s="27">
        <v>0</v>
      </c>
      <c r="NR682" s="27">
        <v>0</v>
      </c>
      <c r="NS682" s="27">
        <v>0</v>
      </c>
      <c r="NT682" s="27">
        <v>0</v>
      </c>
      <c r="NU682" s="27">
        <v>0</v>
      </c>
      <c r="NV682" s="27">
        <v>0</v>
      </c>
      <c r="NW682" s="27">
        <v>0</v>
      </c>
      <c r="NX682" s="27">
        <v>0</v>
      </c>
      <c r="NY682" s="27">
        <v>0</v>
      </c>
      <c r="NZ682" s="27">
        <v>0</v>
      </c>
      <c r="OA682" s="27">
        <v>0</v>
      </c>
      <c r="OB682" s="27">
        <v>0</v>
      </c>
      <c r="OC682" s="27">
        <v>0</v>
      </c>
      <c r="OD682" s="27">
        <v>0</v>
      </c>
      <c r="OE682" s="27">
        <v>0</v>
      </c>
      <c r="OF682" s="27">
        <v>0</v>
      </c>
      <c r="OG682" s="27">
        <v>0</v>
      </c>
      <c r="OH682" s="27">
        <v>0</v>
      </c>
      <c r="OI682" s="27">
        <v>0</v>
      </c>
      <c r="OJ682" s="27">
        <v>0</v>
      </c>
      <c r="OK682" s="27">
        <v>0</v>
      </c>
      <c r="OL682" s="27">
        <v>0</v>
      </c>
      <c r="OM682" s="27">
        <v>0</v>
      </c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29"/>
      <c r="PS682" s="30"/>
      <c r="PT682" s="48"/>
    </row>
    <row r="683" spans="1:436">
      <c r="A683" s="16" t="s">
        <v>81</v>
      </c>
      <c r="B683" s="14" t="s">
        <v>171</v>
      </c>
      <c r="C683" s="13" t="s">
        <v>4</v>
      </c>
      <c r="D683" s="27">
        <v>0</v>
      </c>
      <c r="E683" s="27">
        <v>0</v>
      </c>
      <c r="F683" s="27">
        <v>0</v>
      </c>
      <c r="G683" s="27">
        <v>0</v>
      </c>
      <c r="H683" s="27">
        <v>0</v>
      </c>
      <c r="I683" s="27">
        <v>0</v>
      </c>
      <c r="J683" s="27">
        <v>0</v>
      </c>
      <c r="K683" s="27">
        <v>0</v>
      </c>
      <c r="L683" s="27">
        <v>0</v>
      </c>
      <c r="M683" s="27">
        <v>0</v>
      </c>
      <c r="N683" s="27">
        <v>0</v>
      </c>
      <c r="O683" s="27">
        <v>0</v>
      </c>
      <c r="P683" s="27">
        <v>0</v>
      </c>
      <c r="Q683" s="27">
        <v>0</v>
      </c>
      <c r="R683" s="27">
        <v>0</v>
      </c>
      <c r="S683" s="27">
        <v>0</v>
      </c>
      <c r="T683" s="27">
        <v>0</v>
      </c>
      <c r="U683" s="27">
        <v>0</v>
      </c>
      <c r="V683" s="27">
        <v>0</v>
      </c>
      <c r="W683" s="27">
        <v>0</v>
      </c>
      <c r="X683" s="27">
        <v>0</v>
      </c>
      <c r="Y683" s="27">
        <v>0</v>
      </c>
      <c r="Z683" s="27">
        <v>0</v>
      </c>
      <c r="AA683" s="27">
        <v>0</v>
      </c>
      <c r="AB683" s="27">
        <v>0</v>
      </c>
      <c r="AC683" s="27">
        <v>0</v>
      </c>
      <c r="AD683" s="27">
        <v>0</v>
      </c>
      <c r="AE683" s="27">
        <v>0</v>
      </c>
      <c r="AF683" s="27">
        <v>0</v>
      </c>
      <c r="AG683" s="27">
        <v>0</v>
      </c>
      <c r="AH683" s="27">
        <v>0</v>
      </c>
      <c r="AI683" s="27">
        <v>0</v>
      </c>
      <c r="AJ683" s="27">
        <v>0</v>
      </c>
      <c r="AK683" s="27">
        <v>0</v>
      </c>
      <c r="AL683" s="27">
        <v>0</v>
      </c>
      <c r="AM683" s="27">
        <v>0</v>
      </c>
      <c r="AN683" s="27">
        <v>0</v>
      </c>
      <c r="AO683" s="27">
        <v>0</v>
      </c>
      <c r="AP683" s="27">
        <v>0</v>
      </c>
      <c r="AQ683" s="27">
        <v>0</v>
      </c>
      <c r="AR683" s="27">
        <v>0</v>
      </c>
      <c r="AS683" s="27">
        <v>0</v>
      </c>
      <c r="AT683" s="27">
        <v>0</v>
      </c>
      <c r="AU683" s="27">
        <v>0</v>
      </c>
      <c r="AV683" s="27">
        <v>0</v>
      </c>
      <c r="AW683" s="27">
        <v>0</v>
      </c>
      <c r="AX683" s="27">
        <v>0</v>
      </c>
      <c r="AY683" s="27">
        <v>0</v>
      </c>
      <c r="AZ683" s="27">
        <v>0</v>
      </c>
      <c r="BA683" s="27">
        <v>0</v>
      </c>
      <c r="BB683" s="27">
        <v>0</v>
      </c>
      <c r="BC683" s="27">
        <v>0</v>
      </c>
      <c r="BD683" s="27">
        <v>0</v>
      </c>
      <c r="BE683" s="27">
        <v>0</v>
      </c>
      <c r="BF683" s="27">
        <v>0</v>
      </c>
      <c r="BG683" s="27">
        <v>0</v>
      </c>
      <c r="BH683" s="27">
        <v>0</v>
      </c>
      <c r="BI683" s="27">
        <v>0</v>
      </c>
      <c r="BJ683" s="27">
        <v>0</v>
      </c>
      <c r="BK683" s="27">
        <v>0</v>
      </c>
      <c r="BL683" s="27">
        <v>0</v>
      </c>
      <c r="BM683" s="27">
        <v>0</v>
      </c>
      <c r="BN683" s="27">
        <v>0</v>
      </c>
      <c r="BO683" s="27">
        <v>0</v>
      </c>
      <c r="BP683" s="27">
        <v>0</v>
      </c>
      <c r="BQ683" s="27">
        <v>0</v>
      </c>
      <c r="BR683" s="27">
        <v>0</v>
      </c>
      <c r="BS683" s="27">
        <v>0</v>
      </c>
      <c r="BT683" s="27">
        <v>0</v>
      </c>
      <c r="BU683" s="27">
        <v>0</v>
      </c>
      <c r="BV683" s="27">
        <v>0</v>
      </c>
      <c r="BW683" s="27">
        <v>0</v>
      </c>
      <c r="BX683" s="27">
        <v>0</v>
      </c>
      <c r="BY683" s="27">
        <v>0</v>
      </c>
      <c r="BZ683" s="27">
        <v>0</v>
      </c>
      <c r="CA683" s="27">
        <v>0</v>
      </c>
      <c r="CB683" s="27">
        <v>0</v>
      </c>
      <c r="CC683" s="27">
        <v>0</v>
      </c>
      <c r="CD683" s="27">
        <v>0</v>
      </c>
      <c r="CE683" s="27">
        <v>0</v>
      </c>
      <c r="CF683" s="27">
        <v>6.6968739032745361E-2</v>
      </c>
      <c r="CG683" s="27">
        <v>4.014504884253256E-5</v>
      </c>
      <c r="CH683" s="27">
        <v>8.4042675793170929E-2</v>
      </c>
      <c r="CI683" s="27">
        <v>1.032548863440752E-2</v>
      </c>
      <c r="CJ683" s="27">
        <v>7.210136391222477E-5</v>
      </c>
      <c r="CK683" s="27">
        <v>3.3957799314521253E-4</v>
      </c>
      <c r="CL683" s="27">
        <v>1.4455699783866294E-5</v>
      </c>
      <c r="CM683" s="27">
        <v>3.8276862353086472E-2</v>
      </c>
      <c r="CN683" s="27">
        <v>1.3915872841607779E-4</v>
      </c>
      <c r="CO683" s="27">
        <v>4.7731857193866745E-5</v>
      </c>
      <c r="CP683" s="27">
        <v>0</v>
      </c>
      <c r="CQ683" s="27">
        <v>0</v>
      </c>
      <c r="CR683" s="27">
        <v>0</v>
      </c>
      <c r="CS683" s="27">
        <v>0</v>
      </c>
      <c r="CT683" s="27">
        <v>3.969285637140274E-2</v>
      </c>
      <c r="CU683" s="27">
        <v>4.5662481337785721E-2</v>
      </c>
      <c r="CV683" s="27">
        <v>1.316880714148283E-2</v>
      </c>
      <c r="CW683" s="27">
        <v>2.9472855851054192E-2</v>
      </c>
      <c r="CX683" s="27">
        <v>2.5340903550386429E-2</v>
      </c>
      <c r="CY683" s="27">
        <v>5.4219171404838562E-2</v>
      </c>
      <c r="CZ683" s="27">
        <v>4.377443838166073E-5</v>
      </c>
      <c r="DA683" s="27">
        <v>5.7849870063364506E-4</v>
      </c>
      <c r="DB683" s="27">
        <v>4.7482587397098541E-3</v>
      </c>
      <c r="DC683" s="27">
        <v>0</v>
      </c>
      <c r="DD683" s="27">
        <v>0</v>
      </c>
      <c r="DE683" s="27">
        <v>0</v>
      </c>
      <c r="DF683" s="27">
        <v>0</v>
      </c>
      <c r="DG683" s="27">
        <v>0</v>
      </c>
      <c r="DH683" s="27">
        <v>0</v>
      </c>
      <c r="DI683" s="27">
        <v>0</v>
      </c>
      <c r="DJ683" s="27">
        <v>0</v>
      </c>
      <c r="DK683" s="27">
        <v>0</v>
      </c>
      <c r="DL683" s="27">
        <v>0</v>
      </c>
      <c r="DM683" s="27">
        <v>7.606099359691143E-3</v>
      </c>
      <c r="DN683" s="27">
        <v>4.9367150495527312E-5</v>
      </c>
      <c r="DO683" s="27">
        <v>0</v>
      </c>
      <c r="DP683" s="27">
        <v>1.7341483384370804E-2</v>
      </c>
      <c r="DQ683" s="27">
        <v>1.30894935131073</v>
      </c>
      <c r="DR683" s="27">
        <v>0.36788955330848694</v>
      </c>
      <c r="DS683" s="27">
        <v>0.31466609239578247</v>
      </c>
      <c r="DT683" s="27">
        <v>0</v>
      </c>
      <c r="DU683" s="27">
        <v>0</v>
      </c>
      <c r="DV683" s="27">
        <v>0</v>
      </c>
      <c r="DW683" s="27">
        <v>0</v>
      </c>
      <c r="DX683" s="27">
        <v>0</v>
      </c>
      <c r="DY683" s="27">
        <v>0</v>
      </c>
      <c r="DZ683" s="27">
        <v>0</v>
      </c>
      <c r="EA683" s="27">
        <v>0</v>
      </c>
      <c r="EB683" s="27">
        <v>0</v>
      </c>
      <c r="EC683" s="27">
        <v>0</v>
      </c>
      <c r="ED683" s="27">
        <v>0</v>
      </c>
      <c r="EE683" s="27">
        <v>0</v>
      </c>
      <c r="EF683" s="27">
        <v>0</v>
      </c>
      <c r="EG683" s="27">
        <v>0</v>
      </c>
      <c r="EH683" s="27">
        <v>0</v>
      </c>
      <c r="EI683" s="27">
        <v>0</v>
      </c>
      <c r="EJ683" s="27">
        <v>0</v>
      </c>
      <c r="EK683" s="27">
        <v>0</v>
      </c>
      <c r="EL683" s="27">
        <v>0</v>
      </c>
      <c r="EM683" s="27">
        <v>0</v>
      </c>
      <c r="EN683" s="27">
        <v>0</v>
      </c>
      <c r="EO683" s="27">
        <v>0</v>
      </c>
      <c r="EP683" s="27">
        <v>0</v>
      </c>
      <c r="EQ683" s="27">
        <v>0</v>
      </c>
      <c r="ER683" s="27">
        <v>0</v>
      </c>
      <c r="ES683" s="27">
        <v>0</v>
      </c>
      <c r="ET683" s="27">
        <v>0</v>
      </c>
      <c r="EU683" s="27">
        <v>0</v>
      </c>
      <c r="EV683" s="27">
        <v>0</v>
      </c>
      <c r="EW683" s="27">
        <v>0</v>
      </c>
      <c r="EX683" s="27">
        <v>0</v>
      </c>
      <c r="EY683" s="27">
        <v>0</v>
      </c>
      <c r="EZ683" s="27">
        <v>0</v>
      </c>
      <c r="FA683" s="27">
        <v>0</v>
      </c>
      <c r="FB683" s="27">
        <v>0</v>
      </c>
      <c r="FC683" s="27">
        <v>0</v>
      </c>
      <c r="FD683" s="27">
        <v>0</v>
      </c>
      <c r="FE683" s="27">
        <v>0</v>
      </c>
      <c r="FF683" s="27">
        <v>0</v>
      </c>
      <c r="FG683" s="27">
        <v>0</v>
      </c>
      <c r="FH683" s="27">
        <v>0</v>
      </c>
      <c r="FI683" s="27">
        <v>0</v>
      </c>
      <c r="FJ683" s="27">
        <v>0</v>
      </c>
      <c r="FK683" s="27">
        <v>0</v>
      </c>
      <c r="FL683" s="27">
        <v>0</v>
      </c>
      <c r="FM683" s="27">
        <v>0</v>
      </c>
      <c r="FN683" s="27">
        <v>0</v>
      </c>
      <c r="FO683" s="27">
        <v>0</v>
      </c>
      <c r="FP683" s="27">
        <v>0</v>
      </c>
      <c r="FQ683" s="27">
        <v>0</v>
      </c>
      <c r="FR683" s="27">
        <v>0</v>
      </c>
      <c r="FS683" s="27">
        <v>0</v>
      </c>
      <c r="FT683" s="27">
        <v>0</v>
      </c>
      <c r="FU683" s="27">
        <v>0</v>
      </c>
      <c r="FV683" s="27">
        <v>0</v>
      </c>
      <c r="FW683" s="27">
        <v>0</v>
      </c>
      <c r="FX683" s="27">
        <v>0</v>
      </c>
      <c r="FY683" s="27">
        <v>0</v>
      </c>
      <c r="FZ683" s="27">
        <v>0</v>
      </c>
      <c r="GA683" s="27">
        <v>0</v>
      </c>
      <c r="GB683" s="27">
        <v>0</v>
      </c>
      <c r="GC683" s="27">
        <v>0</v>
      </c>
      <c r="GD683" s="27">
        <v>0</v>
      </c>
      <c r="GE683" s="27">
        <v>0</v>
      </c>
      <c r="GF683" s="27">
        <v>0</v>
      </c>
      <c r="GG683" s="27">
        <v>0</v>
      </c>
      <c r="GH683" s="27">
        <v>0</v>
      </c>
      <c r="GI683" s="27">
        <v>0</v>
      </c>
      <c r="GJ683" s="27">
        <v>0</v>
      </c>
      <c r="GK683" s="27">
        <v>0</v>
      </c>
      <c r="GL683" s="27">
        <v>0</v>
      </c>
      <c r="GM683" s="27">
        <v>0</v>
      </c>
      <c r="GN683" s="27">
        <v>0</v>
      </c>
      <c r="GO683" s="27">
        <v>0</v>
      </c>
      <c r="GP683" s="27">
        <v>0</v>
      </c>
      <c r="GQ683" s="27">
        <v>0</v>
      </c>
      <c r="GR683" s="27">
        <v>0</v>
      </c>
      <c r="GS683" s="27">
        <v>0</v>
      </c>
      <c r="GT683" s="27">
        <v>0</v>
      </c>
      <c r="GU683" s="27">
        <v>0</v>
      </c>
      <c r="GV683" s="27">
        <v>0</v>
      </c>
      <c r="GW683" s="27">
        <v>0</v>
      </c>
      <c r="GX683" s="27">
        <v>0</v>
      </c>
      <c r="GY683" s="27">
        <v>0</v>
      </c>
      <c r="GZ683" s="27">
        <v>0</v>
      </c>
      <c r="HA683" s="27">
        <v>0</v>
      </c>
      <c r="HB683" s="27">
        <v>0</v>
      </c>
      <c r="HC683" s="27">
        <v>0</v>
      </c>
      <c r="HD683" s="27">
        <v>0</v>
      </c>
      <c r="HE683" s="27">
        <v>0</v>
      </c>
      <c r="HF683" s="27">
        <v>0</v>
      </c>
      <c r="HG683" s="27">
        <v>0</v>
      </c>
      <c r="HH683" s="27">
        <v>0</v>
      </c>
      <c r="HI683" s="27">
        <v>0</v>
      </c>
      <c r="HJ683" s="27">
        <v>0</v>
      </c>
      <c r="HK683" s="27">
        <v>0</v>
      </c>
      <c r="HL683" s="27">
        <v>0</v>
      </c>
      <c r="HM683" s="27">
        <v>0</v>
      </c>
      <c r="HN683" s="27">
        <v>0</v>
      </c>
      <c r="HO683" s="27">
        <v>0</v>
      </c>
      <c r="HP683" s="27">
        <v>0</v>
      </c>
      <c r="HQ683" s="27">
        <v>0</v>
      </c>
      <c r="HR683" s="27">
        <v>0</v>
      </c>
      <c r="HS683" s="27">
        <v>0</v>
      </c>
      <c r="HT683" s="27">
        <v>0</v>
      </c>
      <c r="HU683" s="27">
        <v>0</v>
      </c>
      <c r="HV683" s="27">
        <v>0</v>
      </c>
      <c r="HW683" s="27">
        <v>0</v>
      </c>
      <c r="HX683" s="27">
        <v>0</v>
      </c>
      <c r="HY683" s="27">
        <v>0</v>
      </c>
      <c r="HZ683" s="27">
        <v>0</v>
      </c>
      <c r="IA683" s="27">
        <v>0</v>
      </c>
      <c r="IB683" s="27">
        <v>0</v>
      </c>
      <c r="IC683" s="27">
        <v>0</v>
      </c>
      <c r="ID683" s="27">
        <v>0</v>
      </c>
      <c r="IE683" s="27">
        <v>0</v>
      </c>
      <c r="IF683" s="27">
        <v>0</v>
      </c>
      <c r="IG683" s="27">
        <v>0</v>
      </c>
      <c r="IH683" s="27">
        <v>0</v>
      </c>
      <c r="II683" s="27">
        <v>0</v>
      </c>
      <c r="IJ683" s="27">
        <v>0</v>
      </c>
      <c r="IK683" s="27">
        <v>0</v>
      </c>
      <c r="IL683" s="27">
        <v>0</v>
      </c>
      <c r="IM683" s="27">
        <v>0</v>
      </c>
      <c r="IN683" s="27">
        <v>0</v>
      </c>
      <c r="IO683" s="27">
        <v>0</v>
      </c>
      <c r="IP683" s="27">
        <v>0</v>
      </c>
      <c r="IQ683" s="27">
        <v>0</v>
      </c>
      <c r="IR683" s="27">
        <v>0</v>
      </c>
      <c r="IS683" s="27">
        <v>0</v>
      </c>
      <c r="IT683" s="27">
        <v>0</v>
      </c>
      <c r="IU683" s="27">
        <v>0</v>
      </c>
      <c r="IV683" s="27">
        <v>0</v>
      </c>
      <c r="IW683" s="27">
        <v>0</v>
      </c>
      <c r="IX683" s="27">
        <v>0</v>
      </c>
      <c r="IY683" s="27">
        <v>0</v>
      </c>
      <c r="IZ683" s="27">
        <v>0</v>
      </c>
      <c r="JA683" s="27">
        <v>0</v>
      </c>
      <c r="JB683" s="27">
        <v>0</v>
      </c>
      <c r="JC683" s="27">
        <v>0</v>
      </c>
      <c r="JD683" s="27">
        <v>0</v>
      </c>
      <c r="JE683" s="27">
        <v>0</v>
      </c>
      <c r="JF683" s="27">
        <v>0</v>
      </c>
      <c r="JG683" s="27">
        <v>0</v>
      </c>
      <c r="JH683" s="27">
        <v>0</v>
      </c>
      <c r="JI683" s="27">
        <v>0</v>
      </c>
      <c r="JJ683" s="27">
        <v>0</v>
      </c>
      <c r="JK683" s="27">
        <v>0</v>
      </c>
      <c r="JL683" s="27">
        <v>0</v>
      </c>
      <c r="JM683" s="27">
        <v>0</v>
      </c>
      <c r="JN683" s="27">
        <v>0</v>
      </c>
      <c r="JO683" s="27">
        <v>0</v>
      </c>
      <c r="JP683" s="27">
        <v>0</v>
      </c>
      <c r="JQ683" s="27">
        <v>0</v>
      </c>
      <c r="JR683" s="27">
        <v>0</v>
      </c>
      <c r="JS683" s="27">
        <v>0</v>
      </c>
      <c r="JT683" s="27">
        <v>0</v>
      </c>
      <c r="JU683" s="27">
        <v>0</v>
      </c>
      <c r="JV683" s="27">
        <v>0</v>
      </c>
      <c r="JW683" s="27">
        <v>0</v>
      </c>
      <c r="JX683" s="27">
        <v>0</v>
      </c>
      <c r="JY683" s="27">
        <v>0</v>
      </c>
      <c r="JZ683" s="27">
        <v>0</v>
      </c>
      <c r="KA683" s="27">
        <v>0</v>
      </c>
      <c r="KB683" s="27">
        <v>0</v>
      </c>
      <c r="KC683" s="27">
        <v>0</v>
      </c>
      <c r="KD683" s="27">
        <v>0</v>
      </c>
      <c r="KE683" s="27">
        <v>0</v>
      </c>
      <c r="KF683" s="27">
        <v>0</v>
      </c>
      <c r="KG683" s="27">
        <v>0</v>
      </c>
      <c r="KH683" s="27">
        <v>0</v>
      </c>
      <c r="KI683" s="27">
        <v>0</v>
      </c>
      <c r="KJ683" s="27">
        <v>0</v>
      </c>
      <c r="KK683" s="27">
        <v>0</v>
      </c>
      <c r="KL683" s="27">
        <v>0</v>
      </c>
      <c r="KM683" s="27">
        <v>0</v>
      </c>
      <c r="KN683" s="27">
        <v>0</v>
      </c>
      <c r="KO683" s="27">
        <v>0</v>
      </c>
      <c r="KP683" s="27">
        <v>0</v>
      </c>
      <c r="KQ683" s="27">
        <v>0</v>
      </c>
      <c r="KR683" s="27">
        <v>0</v>
      </c>
      <c r="KS683" s="27">
        <v>0</v>
      </c>
      <c r="KT683" s="27">
        <v>0</v>
      </c>
      <c r="KU683" s="27">
        <v>0</v>
      </c>
      <c r="KV683" s="27">
        <v>0</v>
      </c>
      <c r="KW683" s="27">
        <v>0</v>
      </c>
      <c r="KX683" s="27">
        <v>0</v>
      </c>
      <c r="KY683" s="27">
        <v>0</v>
      </c>
      <c r="KZ683" s="27">
        <v>0</v>
      </c>
      <c r="LA683" s="27">
        <v>0</v>
      </c>
      <c r="LB683" s="27">
        <v>0</v>
      </c>
      <c r="LC683" s="27">
        <v>0</v>
      </c>
      <c r="LD683" s="27">
        <v>0</v>
      </c>
      <c r="LE683" s="27">
        <v>0</v>
      </c>
      <c r="LF683" s="27">
        <v>0</v>
      </c>
      <c r="LG683" s="27">
        <v>0</v>
      </c>
      <c r="LH683" s="27">
        <v>0</v>
      </c>
      <c r="LI683" s="27">
        <v>0</v>
      </c>
      <c r="LJ683" s="27">
        <v>0</v>
      </c>
      <c r="LK683" s="27">
        <v>0</v>
      </c>
      <c r="LL683" s="27">
        <v>0</v>
      </c>
      <c r="LM683" s="27">
        <v>0</v>
      </c>
      <c r="LN683" s="27">
        <v>0</v>
      </c>
      <c r="LO683" s="27">
        <v>0</v>
      </c>
      <c r="LP683" s="27">
        <v>0</v>
      </c>
      <c r="LQ683" s="27">
        <v>0</v>
      </c>
      <c r="LR683" s="27">
        <v>0</v>
      </c>
      <c r="LS683" s="27">
        <v>0</v>
      </c>
      <c r="LT683" s="27">
        <v>0</v>
      </c>
      <c r="LU683" s="27">
        <v>0</v>
      </c>
      <c r="LV683" s="27">
        <v>0</v>
      </c>
      <c r="LW683" s="27">
        <v>0</v>
      </c>
      <c r="LX683" s="27">
        <v>0</v>
      </c>
      <c r="LY683" s="27">
        <v>0</v>
      </c>
      <c r="LZ683" s="27">
        <v>0</v>
      </c>
      <c r="MA683" s="27">
        <v>0</v>
      </c>
      <c r="MB683" s="27">
        <v>0</v>
      </c>
      <c r="MC683" s="27">
        <v>0</v>
      </c>
      <c r="MD683" s="27">
        <v>0</v>
      </c>
      <c r="ME683" s="27">
        <v>0</v>
      </c>
      <c r="MF683" s="27">
        <v>0</v>
      </c>
      <c r="MG683" s="27">
        <v>0</v>
      </c>
      <c r="MH683" s="27">
        <v>0</v>
      </c>
      <c r="MI683" s="27">
        <v>0</v>
      </c>
      <c r="MJ683" s="27">
        <v>0</v>
      </c>
      <c r="MK683" s="27">
        <v>0</v>
      </c>
      <c r="ML683" s="27">
        <v>0</v>
      </c>
      <c r="MM683" s="27">
        <v>0</v>
      </c>
      <c r="MN683" s="27">
        <v>0</v>
      </c>
      <c r="MO683" s="27">
        <v>0</v>
      </c>
      <c r="MP683" s="27">
        <v>0</v>
      </c>
      <c r="MQ683" s="27">
        <v>0</v>
      </c>
      <c r="MR683" s="27">
        <v>0</v>
      </c>
      <c r="MS683" s="27">
        <v>0</v>
      </c>
      <c r="MT683" s="27">
        <v>0</v>
      </c>
      <c r="MU683" s="27">
        <v>0</v>
      </c>
      <c r="MV683" s="27">
        <v>0</v>
      </c>
      <c r="MW683" s="27">
        <v>0</v>
      </c>
      <c r="MX683" s="27">
        <v>0</v>
      </c>
      <c r="MY683" s="27">
        <v>0</v>
      </c>
      <c r="MZ683" s="27">
        <v>0</v>
      </c>
      <c r="NA683" s="27">
        <v>0</v>
      </c>
      <c r="NB683" s="27">
        <v>0</v>
      </c>
      <c r="NC683" s="27">
        <v>0</v>
      </c>
      <c r="ND683" s="27">
        <v>0</v>
      </c>
      <c r="NE683" s="27">
        <v>0</v>
      </c>
      <c r="NF683" s="27">
        <v>0</v>
      </c>
      <c r="NG683" s="27">
        <v>0</v>
      </c>
      <c r="NH683" s="27">
        <v>0</v>
      </c>
      <c r="NI683" s="27">
        <v>0</v>
      </c>
      <c r="NJ683" s="27">
        <v>0</v>
      </c>
      <c r="NK683" s="27">
        <v>0</v>
      </c>
      <c r="NL683" s="27">
        <v>0</v>
      </c>
      <c r="NM683" s="27">
        <v>0</v>
      </c>
      <c r="NN683" s="27">
        <v>0</v>
      </c>
      <c r="NO683" s="27">
        <v>0</v>
      </c>
      <c r="NP683" s="27">
        <v>0</v>
      </c>
      <c r="NQ683" s="27">
        <v>0</v>
      </c>
      <c r="NR683" s="27">
        <v>0</v>
      </c>
      <c r="NS683" s="27">
        <v>0</v>
      </c>
      <c r="NT683" s="27">
        <v>0</v>
      </c>
      <c r="NU683" s="27">
        <v>0</v>
      </c>
      <c r="NV683" s="27">
        <v>0</v>
      </c>
      <c r="NW683" s="27">
        <v>0</v>
      </c>
      <c r="NX683" s="27">
        <v>0</v>
      </c>
      <c r="NY683" s="27">
        <v>0</v>
      </c>
      <c r="NZ683" s="27">
        <v>0</v>
      </c>
      <c r="OA683" s="27">
        <v>0</v>
      </c>
      <c r="OB683" s="27">
        <v>0</v>
      </c>
      <c r="OC683" s="27">
        <v>0</v>
      </c>
      <c r="OD683" s="27">
        <v>0</v>
      </c>
      <c r="OE683" s="27">
        <v>0</v>
      </c>
      <c r="OF683" s="27">
        <v>0</v>
      </c>
      <c r="OG683" s="27">
        <v>0</v>
      </c>
      <c r="OH683" s="27">
        <v>0</v>
      </c>
      <c r="OI683" s="27">
        <v>0</v>
      </c>
      <c r="OJ683" s="27">
        <v>0</v>
      </c>
      <c r="OK683" s="27">
        <v>0</v>
      </c>
      <c r="OL683" s="27">
        <v>0</v>
      </c>
      <c r="OM683" s="27">
        <v>0</v>
      </c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29"/>
      <c r="PS683" s="30"/>
      <c r="PT683" s="48"/>
    </row>
    <row r="684" spans="1:436">
      <c r="A684" s="16" t="s">
        <v>81</v>
      </c>
      <c r="B684" s="14" t="s">
        <v>173</v>
      </c>
      <c r="C684" s="13" t="s">
        <v>2</v>
      </c>
      <c r="D684" s="27">
        <v>4.330623778514564E-5</v>
      </c>
      <c r="E684" s="27">
        <v>2.1883291992708109E-5</v>
      </c>
      <c r="F684" s="27">
        <v>5.3732009837403893E-4</v>
      </c>
      <c r="G684" s="27">
        <v>3.5912980820285156E-5</v>
      </c>
      <c r="H684" s="27">
        <v>5.71020609640982E-5</v>
      </c>
      <c r="I684" s="27">
        <v>2.2788536443840712E-4</v>
      </c>
      <c r="J684" s="27">
        <v>5.1202048780396581E-5</v>
      </c>
      <c r="K684" s="27">
        <v>4.1584344580769539E-4</v>
      </c>
      <c r="L684" s="27">
        <v>3.1216337811201811E-4</v>
      </c>
      <c r="M684" s="27">
        <v>4.9787053285399452E-5</v>
      </c>
      <c r="N684" s="27">
        <v>2.9710457965848036E-5</v>
      </c>
      <c r="O684" s="27">
        <v>5.9701425925595686E-5</v>
      </c>
      <c r="P684" s="27">
        <v>9.7731230198405683E-5</v>
      </c>
      <c r="Q684" s="27">
        <v>3.0328264983836561E-5</v>
      </c>
      <c r="R684" s="27">
        <v>4.9891223898157477E-4</v>
      </c>
      <c r="S684" s="27">
        <v>5.8948271907866001E-4</v>
      </c>
      <c r="T684" s="27">
        <v>1.954367762664333E-4</v>
      </c>
      <c r="U684" s="27">
        <v>6.7712593590840697E-4</v>
      </c>
      <c r="V684" s="27">
        <v>5.2280043018981814E-4</v>
      </c>
      <c r="W684" s="27">
        <v>1.8996545986738056E-4</v>
      </c>
      <c r="X684" s="27">
        <v>1.553186884848401E-4</v>
      </c>
      <c r="Y684" s="27">
        <v>1.1531726340763271E-4</v>
      </c>
      <c r="Z684" s="27">
        <v>1.6416975995525718E-5</v>
      </c>
      <c r="AA684" s="27">
        <v>1.6002876509446651E-4</v>
      </c>
      <c r="AB684" s="27">
        <v>1.1510146578075364E-4</v>
      </c>
      <c r="AC684" s="27">
        <v>5.6893554756243248E-7</v>
      </c>
      <c r="AD684" s="27">
        <v>1.9985678591183387E-5</v>
      </c>
      <c r="AE684" s="27">
        <v>2.5245808501495048E-5</v>
      </c>
      <c r="AF684" s="27">
        <v>1.5918090866762213E-5</v>
      </c>
      <c r="AG684" s="27">
        <v>1.7592824588064104E-4</v>
      </c>
      <c r="AH684" s="27">
        <v>4.4172243178763893E-6</v>
      </c>
      <c r="AI684" s="27">
        <v>3.9361443668894935E-6</v>
      </c>
      <c r="AJ684" s="27">
        <v>4.4018033804604784E-5</v>
      </c>
      <c r="AK684" s="27">
        <v>2.4931802181527019E-4</v>
      </c>
      <c r="AL684" s="27">
        <v>1.1620147852227092E-3</v>
      </c>
      <c r="AM684" s="27">
        <v>1.6238579992204905E-3</v>
      </c>
      <c r="AN684" s="27">
        <v>7.0855155354365706E-4</v>
      </c>
      <c r="AO684" s="27">
        <v>2.0393452141433954E-3</v>
      </c>
      <c r="AP684" s="27">
        <v>3.8759800372645259E-4</v>
      </c>
      <c r="AQ684" s="27">
        <v>5.6456136517226696E-3</v>
      </c>
      <c r="AR684" s="27">
        <v>0</v>
      </c>
      <c r="AS684" s="27">
        <v>0</v>
      </c>
      <c r="AT684" s="27">
        <v>0</v>
      </c>
      <c r="AU684" s="27">
        <v>0</v>
      </c>
      <c r="AV684" s="27">
        <v>0</v>
      </c>
      <c r="AW684" s="27">
        <v>0</v>
      </c>
      <c r="AX684" s="27">
        <v>0</v>
      </c>
      <c r="AY684" s="27">
        <v>0</v>
      </c>
      <c r="AZ684" s="27">
        <v>0</v>
      </c>
      <c r="BA684" s="27">
        <v>0</v>
      </c>
      <c r="BB684" s="27">
        <v>0</v>
      </c>
      <c r="BC684" s="27">
        <v>0</v>
      </c>
      <c r="BD684" s="27">
        <v>0</v>
      </c>
      <c r="BE684" s="27">
        <v>0</v>
      </c>
      <c r="BF684" s="27">
        <v>0</v>
      </c>
      <c r="BG684" s="27">
        <v>0</v>
      </c>
      <c r="BH684" s="27">
        <v>0</v>
      </c>
      <c r="BI684" s="27">
        <v>0</v>
      </c>
      <c r="BJ684" s="27">
        <v>0</v>
      </c>
      <c r="BK684" s="27">
        <v>0</v>
      </c>
      <c r="BL684" s="27">
        <v>0</v>
      </c>
      <c r="BM684" s="27">
        <v>0</v>
      </c>
      <c r="BN684" s="27">
        <v>0</v>
      </c>
      <c r="BO684" s="27">
        <v>0</v>
      </c>
      <c r="BP684" s="27">
        <v>0</v>
      </c>
      <c r="BQ684" s="27">
        <v>0</v>
      </c>
      <c r="BR684" s="27">
        <v>0</v>
      </c>
      <c r="BS684" s="27">
        <v>0</v>
      </c>
      <c r="BT684" s="27">
        <v>0</v>
      </c>
      <c r="BU684" s="27">
        <v>0</v>
      </c>
      <c r="BV684" s="27">
        <v>0</v>
      </c>
      <c r="BW684" s="27">
        <v>0</v>
      </c>
      <c r="BX684" s="27">
        <v>0</v>
      </c>
      <c r="BY684" s="27">
        <v>0</v>
      </c>
      <c r="BZ684" s="27">
        <v>0</v>
      </c>
      <c r="CA684" s="27">
        <v>0</v>
      </c>
      <c r="CB684" s="27">
        <v>0</v>
      </c>
      <c r="CC684" s="27">
        <v>0</v>
      </c>
      <c r="CD684" s="27">
        <v>0</v>
      </c>
      <c r="CE684" s="27">
        <v>0</v>
      </c>
      <c r="CF684" s="27">
        <v>0</v>
      </c>
      <c r="CG684" s="27">
        <v>0</v>
      </c>
      <c r="CH684" s="27">
        <v>3.89925217628479</v>
      </c>
      <c r="CI684" s="27">
        <v>0.33080786466598511</v>
      </c>
      <c r="CJ684" s="27">
        <v>0</v>
      </c>
      <c r="CK684" s="27">
        <v>0</v>
      </c>
      <c r="CL684" s="27">
        <v>0</v>
      </c>
      <c r="CM684" s="27">
        <v>0</v>
      </c>
      <c r="CN684" s="27">
        <v>0</v>
      </c>
      <c r="CO684" s="27">
        <v>0</v>
      </c>
      <c r="CP684" s="27">
        <v>0</v>
      </c>
      <c r="CQ684" s="27">
        <v>0</v>
      </c>
      <c r="CR684" s="27">
        <v>0</v>
      </c>
      <c r="CS684" s="27">
        <v>0</v>
      </c>
      <c r="CT684" s="27">
        <v>0</v>
      </c>
      <c r="CU684" s="27">
        <v>0.32543432712554932</v>
      </c>
      <c r="CV684" s="27">
        <v>0</v>
      </c>
      <c r="CW684" s="27">
        <v>0</v>
      </c>
      <c r="CX684" s="27">
        <v>0</v>
      </c>
      <c r="CY684" s="27">
        <v>0</v>
      </c>
      <c r="CZ684" s="27">
        <v>0</v>
      </c>
      <c r="DA684" s="27">
        <v>0</v>
      </c>
      <c r="DB684" s="27">
        <v>0</v>
      </c>
      <c r="DC684" s="27">
        <v>0</v>
      </c>
      <c r="DD684" s="27">
        <v>0</v>
      </c>
      <c r="DE684" s="27">
        <v>0</v>
      </c>
      <c r="DF684" s="27">
        <v>0</v>
      </c>
      <c r="DG684" s="27">
        <v>0</v>
      </c>
      <c r="DH684" s="27">
        <v>0</v>
      </c>
      <c r="DI684" s="27">
        <v>0</v>
      </c>
      <c r="DJ684" s="27">
        <v>0</v>
      </c>
      <c r="DK684" s="27">
        <v>0</v>
      </c>
      <c r="DL684" s="27">
        <v>0</v>
      </c>
      <c r="DM684" s="27">
        <v>3.4573541488498449E-3</v>
      </c>
      <c r="DN684" s="27">
        <v>0</v>
      </c>
      <c r="DO684" s="27">
        <v>0</v>
      </c>
      <c r="DP684" s="27">
        <v>0.58875751495361328</v>
      </c>
      <c r="DQ684" s="27">
        <v>0.13138920068740845</v>
      </c>
      <c r="DR684" s="27">
        <v>0.32278364896774292</v>
      </c>
      <c r="DS684" s="27">
        <v>6.1345532536506653E-2</v>
      </c>
      <c r="DT684" s="27">
        <v>0</v>
      </c>
      <c r="DU684" s="27">
        <v>0</v>
      </c>
      <c r="DV684" s="27">
        <v>0</v>
      </c>
      <c r="DW684" s="27">
        <v>0</v>
      </c>
      <c r="DX684" s="27">
        <v>0</v>
      </c>
      <c r="DY684" s="27">
        <v>0</v>
      </c>
      <c r="DZ684" s="27">
        <v>0</v>
      </c>
      <c r="EA684" s="27">
        <v>0</v>
      </c>
      <c r="EB684" s="27">
        <v>0</v>
      </c>
      <c r="EC684" s="27">
        <v>0</v>
      </c>
      <c r="ED684" s="27">
        <v>0</v>
      </c>
      <c r="EE684" s="27">
        <v>0</v>
      </c>
      <c r="EF684" s="27">
        <v>0</v>
      </c>
      <c r="EG684" s="27">
        <v>0</v>
      </c>
      <c r="EH684" s="27">
        <v>0</v>
      </c>
      <c r="EI684" s="27">
        <v>0</v>
      </c>
      <c r="EJ684" s="27">
        <v>0</v>
      </c>
      <c r="EK684" s="27">
        <v>0</v>
      </c>
      <c r="EL684" s="27">
        <v>0</v>
      </c>
      <c r="EM684" s="27">
        <v>0</v>
      </c>
      <c r="EN684" s="27">
        <v>0</v>
      </c>
      <c r="EO684" s="27">
        <v>0</v>
      </c>
      <c r="EP684" s="27">
        <v>0</v>
      </c>
      <c r="EQ684" s="27">
        <v>0</v>
      </c>
      <c r="ER684" s="27">
        <v>0</v>
      </c>
      <c r="ES684" s="27">
        <v>0</v>
      </c>
      <c r="ET684" s="27">
        <v>0</v>
      </c>
      <c r="EU684" s="27">
        <v>0</v>
      </c>
      <c r="EV684" s="27">
        <v>0</v>
      </c>
      <c r="EW684" s="27">
        <v>0</v>
      </c>
      <c r="EX684" s="27">
        <v>0</v>
      </c>
      <c r="EY684" s="27">
        <v>0</v>
      </c>
      <c r="EZ684" s="27">
        <v>0</v>
      </c>
      <c r="FA684" s="27">
        <v>0</v>
      </c>
      <c r="FB684" s="27">
        <v>0</v>
      </c>
      <c r="FC684" s="27">
        <v>0</v>
      </c>
      <c r="FD684" s="27">
        <v>0</v>
      </c>
      <c r="FE684" s="27">
        <v>0</v>
      </c>
      <c r="FF684" s="27">
        <v>0</v>
      </c>
      <c r="FG684" s="27">
        <v>0</v>
      </c>
      <c r="FH684" s="27">
        <v>0</v>
      </c>
      <c r="FI684" s="27">
        <v>0</v>
      </c>
      <c r="FJ684" s="27">
        <v>0</v>
      </c>
      <c r="FK684" s="27">
        <v>0</v>
      </c>
      <c r="FL684" s="27">
        <v>0</v>
      </c>
      <c r="FM684" s="27">
        <v>0</v>
      </c>
      <c r="FN684" s="27">
        <v>0</v>
      </c>
      <c r="FO684" s="27">
        <v>0</v>
      </c>
      <c r="FP684" s="27">
        <v>0</v>
      </c>
      <c r="FQ684" s="27">
        <v>0</v>
      </c>
      <c r="FR684" s="27">
        <v>0</v>
      </c>
      <c r="FS684" s="27">
        <v>0</v>
      </c>
      <c r="FT684" s="27">
        <v>0</v>
      </c>
      <c r="FU684" s="27">
        <v>0</v>
      </c>
      <c r="FV684" s="27">
        <v>0</v>
      </c>
      <c r="FW684" s="27">
        <v>0</v>
      </c>
      <c r="FX684" s="27">
        <v>0</v>
      </c>
      <c r="FY684" s="27">
        <v>0</v>
      </c>
      <c r="FZ684" s="27">
        <v>0</v>
      </c>
      <c r="GA684" s="27">
        <v>0</v>
      </c>
      <c r="GB684" s="27">
        <v>0</v>
      </c>
      <c r="GC684" s="27">
        <v>0</v>
      </c>
      <c r="GD684" s="27">
        <v>0</v>
      </c>
      <c r="GE684" s="27">
        <v>0</v>
      </c>
      <c r="GF684" s="27">
        <v>0</v>
      </c>
      <c r="GG684" s="27">
        <v>0</v>
      </c>
      <c r="GH684" s="27">
        <v>0</v>
      </c>
      <c r="GI684" s="27">
        <v>0</v>
      </c>
      <c r="GJ684" s="27">
        <v>0</v>
      </c>
      <c r="GK684" s="27">
        <v>0</v>
      </c>
      <c r="GL684" s="27">
        <v>0</v>
      </c>
      <c r="GM684" s="27">
        <v>0</v>
      </c>
      <c r="GN684" s="27">
        <v>0</v>
      </c>
      <c r="GO684" s="27">
        <v>0</v>
      </c>
      <c r="GP684" s="27">
        <v>0</v>
      </c>
      <c r="GQ684" s="27">
        <v>0</v>
      </c>
      <c r="GR684" s="27">
        <v>0</v>
      </c>
      <c r="GS684" s="27">
        <v>0</v>
      </c>
      <c r="GT684" s="27">
        <v>0</v>
      </c>
      <c r="GU684" s="27">
        <v>0</v>
      </c>
      <c r="GV684" s="27">
        <v>0</v>
      </c>
      <c r="GW684" s="27">
        <v>0</v>
      </c>
      <c r="GX684" s="27">
        <v>0</v>
      </c>
      <c r="GY684" s="27">
        <v>0</v>
      </c>
      <c r="GZ684" s="27">
        <v>0</v>
      </c>
      <c r="HA684" s="27">
        <v>0</v>
      </c>
      <c r="HB684" s="27">
        <v>0</v>
      </c>
      <c r="HC684" s="27">
        <v>0</v>
      </c>
      <c r="HD684" s="27">
        <v>0</v>
      </c>
      <c r="HE684" s="27">
        <v>0</v>
      </c>
      <c r="HF684" s="27">
        <v>0</v>
      </c>
      <c r="HG684" s="27">
        <v>0</v>
      </c>
      <c r="HH684" s="27">
        <v>0</v>
      </c>
      <c r="HI684" s="27">
        <v>0</v>
      </c>
      <c r="HJ684" s="27">
        <v>0</v>
      </c>
      <c r="HK684" s="27">
        <v>0</v>
      </c>
      <c r="HL684" s="27">
        <v>0</v>
      </c>
      <c r="HM684" s="27">
        <v>0</v>
      </c>
      <c r="HN684" s="27">
        <v>0</v>
      </c>
      <c r="HO684" s="27">
        <v>0</v>
      </c>
      <c r="HP684" s="27">
        <v>0</v>
      </c>
      <c r="HQ684" s="27">
        <v>0</v>
      </c>
      <c r="HR684" s="27">
        <v>0</v>
      </c>
      <c r="HS684" s="27">
        <v>0</v>
      </c>
      <c r="HT684" s="27">
        <v>0</v>
      </c>
      <c r="HU684" s="27">
        <v>0</v>
      </c>
      <c r="HV684" s="27">
        <v>0</v>
      </c>
      <c r="HW684" s="27">
        <v>0</v>
      </c>
      <c r="HX684" s="27">
        <v>0</v>
      </c>
      <c r="HY684" s="27">
        <v>0</v>
      </c>
      <c r="HZ684" s="27">
        <v>0</v>
      </c>
      <c r="IA684" s="27">
        <v>0</v>
      </c>
      <c r="IB684" s="27">
        <v>0</v>
      </c>
      <c r="IC684" s="27">
        <v>0</v>
      </c>
      <c r="ID684" s="27">
        <v>0</v>
      </c>
      <c r="IE684" s="27">
        <v>0</v>
      </c>
      <c r="IF684" s="27">
        <v>0</v>
      </c>
      <c r="IG684" s="27">
        <v>0</v>
      </c>
      <c r="IH684" s="27">
        <v>0</v>
      </c>
      <c r="II684" s="27">
        <v>0</v>
      </c>
      <c r="IJ684" s="27">
        <v>0</v>
      </c>
      <c r="IK684" s="27">
        <v>0</v>
      </c>
      <c r="IL684" s="27">
        <v>0</v>
      </c>
      <c r="IM684" s="27">
        <v>0</v>
      </c>
      <c r="IN684" s="27">
        <v>0</v>
      </c>
      <c r="IO684" s="27">
        <v>0</v>
      </c>
      <c r="IP684" s="27">
        <v>0</v>
      </c>
      <c r="IQ684" s="27">
        <v>0</v>
      </c>
      <c r="IR684" s="27">
        <v>0</v>
      </c>
      <c r="IS684" s="27">
        <v>0</v>
      </c>
      <c r="IT684" s="27">
        <v>0</v>
      </c>
      <c r="IU684" s="27">
        <v>0</v>
      </c>
      <c r="IV684" s="27">
        <v>0</v>
      </c>
      <c r="IW684" s="27">
        <v>0</v>
      </c>
      <c r="IX684" s="27">
        <v>0</v>
      </c>
      <c r="IY684" s="27">
        <v>0</v>
      </c>
      <c r="IZ684" s="27">
        <v>0</v>
      </c>
      <c r="JA684" s="27">
        <v>0</v>
      </c>
      <c r="JB684" s="27">
        <v>0</v>
      </c>
      <c r="JC684" s="27">
        <v>0</v>
      </c>
      <c r="JD684" s="27">
        <v>0</v>
      </c>
      <c r="JE684" s="27">
        <v>0</v>
      </c>
      <c r="JF684" s="27">
        <v>0</v>
      </c>
      <c r="JG684" s="27">
        <v>0</v>
      </c>
      <c r="JH684" s="27">
        <v>0</v>
      </c>
      <c r="JI684" s="27">
        <v>0</v>
      </c>
      <c r="JJ684" s="27">
        <v>0</v>
      </c>
      <c r="JK684" s="27">
        <v>0</v>
      </c>
      <c r="JL684" s="27">
        <v>0</v>
      </c>
      <c r="JM684" s="27">
        <v>0</v>
      </c>
      <c r="JN684" s="27">
        <v>0</v>
      </c>
      <c r="JO684" s="27">
        <v>0</v>
      </c>
      <c r="JP684" s="27">
        <v>0</v>
      </c>
      <c r="JQ684" s="27">
        <v>0</v>
      </c>
      <c r="JR684" s="27">
        <v>0</v>
      </c>
      <c r="JS684" s="27">
        <v>0</v>
      </c>
      <c r="JT684" s="27">
        <v>0</v>
      </c>
      <c r="JU684" s="27">
        <v>0</v>
      </c>
      <c r="JV684" s="27">
        <v>0</v>
      </c>
      <c r="JW684" s="27">
        <v>0</v>
      </c>
      <c r="JX684" s="27">
        <v>0</v>
      </c>
      <c r="JY684" s="27">
        <v>0</v>
      </c>
      <c r="JZ684" s="27">
        <v>0</v>
      </c>
      <c r="KA684" s="27">
        <v>0</v>
      </c>
      <c r="KB684" s="27">
        <v>0</v>
      </c>
      <c r="KC684" s="27">
        <v>0</v>
      </c>
      <c r="KD684" s="27">
        <v>0</v>
      </c>
      <c r="KE684" s="27">
        <v>0</v>
      </c>
      <c r="KF684" s="27">
        <v>0</v>
      </c>
      <c r="KG684" s="27">
        <v>0</v>
      </c>
      <c r="KH684" s="27">
        <v>0</v>
      </c>
      <c r="KI684" s="27">
        <v>0</v>
      </c>
      <c r="KJ684" s="27">
        <v>0</v>
      </c>
      <c r="KK684" s="27">
        <v>0</v>
      </c>
      <c r="KL684" s="27">
        <v>0</v>
      </c>
      <c r="KM684" s="27">
        <v>0</v>
      </c>
      <c r="KN684" s="27">
        <v>0</v>
      </c>
      <c r="KO684" s="27">
        <v>0</v>
      </c>
      <c r="KP684" s="27">
        <v>0</v>
      </c>
      <c r="KQ684" s="27">
        <v>0</v>
      </c>
      <c r="KR684" s="27">
        <v>0</v>
      </c>
      <c r="KS684" s="27">
        <v>0</v>
      </c>
      <c r="KT684" s="27">
        <v>0</v>
      </c>
      <c r="KU684" s="27">
        <v>0</v>
      </c>
      <c r="KV684" s="27">
        <v>0</v>
      </c>
      <c r="KW684" s="27">
        <v>0</v>
      </c>
      <c r="KX684" s="27">
        <v>0</v>
      </c>
      <c r="KY684" s="27">
        <v>0</v>
      </c>
      <c r="KZ684" s="27">
        <v>0</v>
      </c>
      <c r="LA684" s="27">
        <v>0</v>
      </c>
      <c r="LB684" s="27">
        <v>0</v>
      </c>
      <c r="LC684" s="27">
        <v>0</v>
      </c>
      <c r="LD684" s="27">
        <v>0</v>
      </c>
      <c r="LE684" s="27">
        <v>0</v>
      </c>
      <c r="LF684" s="27">
        <v>0</v>
      </c>
      <c r="LG684" s="27">
        <v>0</v>
      </c>
      <c r="LH684" s="27">
        <v>0</v>
      </c>
      <c r="LI684" s="27">
        <v>0</v>
      </c>
      <c r="LJ684" s="27">
        <v>0</v>
      </c>
      <c r="LK684" s="27">
        <v>0</v>
      </c>
      <c r="LL684" s="27">
        <v>0</v>
      </c>
      <c r="LM684" s="27">
        <v>0</v>
      </c>
      <c r="LN684" s="27">
        <v>0</v>
      </c>
      <c r="LO684" s="27">
        <v>0</v>
      </c>
      <c r="LP684" s="27">
        <v>0</v>
      </c>
      <c r="LQ684" s="27">
        <v>0</v>
      </c>
      <c r="LR684" s="27">
        <v>0</v>
      </c>
      <c r="LS684" s="27">
        <v>0</v>
      </c>
      <c r="LT684" s="27">
        <v>0</v>
      </c>
      <c r="LU684" s="27">
        <v>0</v>
      </c>
      <c r="LV684" s="27">
        <v>0</v>
      </c>
      <c r="LW684" s="27">
        <v>0</v>
      </c>
      <c r="LX684" s="27">
        <v>0</v>
      </c>
      <c r="LY684" s="27">
        <v>0</v>
      </c>
      <c r="LZ684" s="27">
        <v>0</v>
      </c>
      <c r="MA684" s="27">
        <v>0</v>
      </c>
      <c r="MB684" s="27">
        <v>0</v>
      </c>
      <c r="MC684" s="27">
        <v>0</v>
      </c>
      <c r="MD684" s="27">
        <v>0</v>
      </c>
      <c r="ME684" s="27">
        <v>0</v>
      </c>
      <c r="MF684" s="27">
        <v>0</v>
      </c>
      <c r="MG684" s="27">
        <v>0</v>
      </c>
      <c r="MH684" s="27">
        <v>0</v>
      </c>
      <c r="MI684" s="27">
        <v>0</v>
      </c>
      <c r="MJ684" s="27">
        <v>0</v>
      </c>
      <c r="MK684" s="27">
        <v>0</v>
      </c>
      <c r="ML684" s="27">
        <v>0</v>
      </c>
      <c r="MM684" s="27">
        <v>0</v>
      </c>
      <c r="MN684" s="27">
        <v>0</v>
      </c>
      <c r="MO684" s="27">
        <v>0</v>
      </c>
      <c r="MP684" s="27">
        <v>0</v>
      </c>
      <c r="MQ684" s="27">
        <v>0</v>
      </c>
      <c r="MR684" s="27">
        <v>0</v>
      </c>
      <c r="MS684" s="27">
        <v>0</v>
      </c>
      <c r="MT684" s="27">
        <v>0</v>
      </c>
      <c r="MU684" s="27">
        <v>0</v>
      </c>
      <c r="MV684" s="27">
        <v>0</v>
      </c>
      <c r="MW684" s="27">
        <v>0</v>
      </c>
      <c r="MX684" s="27">
        <v>0</v>
      </c>
      <c r="MY684" s="27">
        <v>0</v>
      </c>
      <c r="MZ684" s="27">
        <v>0</v>
      </c>
      <c r="NA684" s="27">
        <v>0</v>
      </c>
      <c r="NB684" s="27">
        <v>0</v>
      </c>
      <c r="NC684" s="27">
        <v>0</v>
      </c>
      <c r="ND684" s="27">
        <v>0</v>
      </c>
      <c r="NE684" s="27">
        <v>0</v>
      </c>
      <c r="NF684" s="27">
        <v>0</v>
      </c>
      <c r="NG684" s="27">
        <v>0</v>
      </c>
      <c r="NH684" s="27">
        <v>0</v>
      </c>
      <c r="NI684" s="27">
        <v>0</v>
      </c>
      <c r="NJ684" s="27">
        <v>0</v>
      </c>
      <c r="NK684" s="27">
        <v>0</v>
      </c>
      <c r="NL684" s="27">
        <v>0</v>
      </c>
      <c r="NM684" s="27">
        <v>0</v>
      </c>
      <c r="NN684" s="27">
        <v>0</v>
      </c>
      <c r="NO684" s="27">
        <v>0</v>
      </c>
      <c r="NP684" s="27">
        <v>0</v>
      </c>
      <c r="NQ684" s="27">
        <v>0</v>
      </c>
      <c r="NR684" s="27">
        <v>0</v>
      </c>
      <c r="NS684" s="27">
        <v>0</v>
      </c>
      <c r="NT684" s="27">
        <v>0</v>
      </c>
      <c r="NU684" s="27">
        <v>0</v>
      </c>
      <c r="NV684" s="27">
        <v>0</v>
      </c>
      <c r="NW684" s="27">
        <v>0</v>
      </c>
      <c r="NX684" s="27">
        <v>0</v>
      </c>
      <c r="NY684" s="27">
        <v>0</v>
      </c>
      <c r="NZ684" s="27">
        <v>0</v>
      </c>
      <c r="OA684" s="27">
        <v>0</v>
      </c>
      <c r="OB684" s="27">
        <v>0</v>
      </c>
      <c r="OC684" s="27">
        <v>0</v>
      </c>
      <c r="OD684" s="27">
        <v>0</v>
      </c>
      <c r="OE684" s="27">
        <v>0</v>
      </c>
      <c r="OF684" s="27">
        <v>0</v>
      </c>
      <c r="OG684" s="27">
        <v>0</v>
      </c>
      <c r="OH684" s="27">
        <v>0</v>
      </c>
      <c r="OI684" s="27">
        <v>0</v>
      </c>
      <c r="OJ684" s="27">
        <v>0</v>
      </c>
      <c r="OK684" s="27">
        <v>0</v>
      </c>
      <c r="OL684" s="27">
        <v>0</v>
      </c>
      <c r="OM684" s="27">
        <v>0</v>
      </c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29"/>
      <c r="PS684" s="30"/>
      <c r="PT684" s="48"/>
    </row>
    <row r="685" spans="1:436">
      <c r="A685" s="16" t="s">
        <v>81</v>
      </c>
      <c r="B685" s="14" t="s">
        <v>175</v>
      </c>
      <c r="C685" s="13" t="s">
        <v>0</v>
      </c>
      <c r="D685" s="27">
        <v>9.5877192507032305E-5</v>
      </c>
      <c r="E685" s="27">
        <v>4.0523882489651442E-5</v>
      </c>
      <c r="F685" s="27">
        <v>1.257413714483846E-5</v>
      </c>
      <c r="G685" s="27">
        <v>3.9189845324472117E-7</v>
      </c>
      <c r="H685" s="27">
        <v>1.2680019608524162E-5</v>
      </c>
      <c r="I685" s="27">
        <v>7.3659262852743268E-5</v>
      </c>
      <c r="J685" s="27">
        <v>1.3952528206573334E-5</v>
      </c>
      <c r="K685" s="27">
        <v>1.3033661525696516E-4</v>
      </c>
      <c r="L685" s="27">
        <v>9.0730158262886107E-5</v>
      </c>
      <c r="M685" s="27">
        <v>7.2457542046322487E-6</v>
      </c>
      <c r="N685" s="27">
        <v>2.2905157948116539E-6</v>
      </c>
      <c r="O685" s="27">
        <v>6.0814509197371081E-6</v>
      </c>
      <c r="P685" s="27">
        <v>3.0804869311396033E-5</v>
      </c>
      <c r="Q685" s="27">
        <v>3.3507708394608926E-6</v>
      </c>
      <c r="R685" s="27">
        <v>1.5114234702195972E-4</v>
      </c>
      <c r="S685" s="27">
        <v>4.6113182179396972E-5</v>
      </c>
      <c r="T685" s="27">
        <v>2.1965874111629091E-5</v>
      </c>
      <c r="U685" s="27">
        <v>1.3396548456512392E-4</v>
      </c>
      <c r="V685" s="27">
        <v>1.5704326506238431E-4</v>
      </c>
      <c r="W685" s="27">
        <v>1.4036279935680795E-5</v>
      </c>
      <c r="X685" s="27">
        <v>5.8354362408863381E-5</v>
      </c>
      <c r="Y685" s="27">
        <v>4.6472279791487381E-5</v>
      </c>
      <c r="Z685" s="27">
        <v>8.1405223681940697E-6</v>
      </c>
      <c r="AA685" s="27">
        <v>2.9255386834847741E-5</v>
      </c>
      <c r="AB685" s="27">
        <v>9.5854766186675988E-6</v>
      </c>
      <c r="AC685" s="27">
        <v>2.3010376537513366E-7</v>
      </c>
      <c r="AD685" s="27">
        <v>2.0180752926535206E-6</v>
      </c>
      <c r="AE685" s="27">
        <v>3.1410927476827055E-6</v>
      </c>
      <c r="AF685" s="27">
        <v>2.1044229470135178E-6</v>
      </c>
      <c r="AG685" s="27">
        <v>1.9221040929551236E-5</v>
      </c>
      <c r="AH685" s="27">
        <v>2.6934225161312497E-7</v>
      </c>
      <c r="AI685" s="27">
        <v>1.8524027609601035E-6</v>
      </c>
      <c r="AJ685" s="27">
        <v>4.6694667616975494E-6</v>
      </c>
      <c r="AK685" s="27">
        <v>7.8234497777884826E-6</v>
      </c>
      <c r="AL685" s="27">
        <v>9.9927489893847365E-11</v>
      </c>
      <c r="AM685" s="27">
        <v>7.1762676816433668E-4</v>
      </c>
      <c r="AN685" s="27">
        <v>1.6422038606833667E-4</v>
      </c>
      <c r="AO685" s="27">
        <v>4.563898837659508E-4</v>
      </c>
      <c r="AP685" s="27">
        <v>4.4454672024585307E-4</v>
      </c>
      <c r="AQ685" s="27">
        <v>2.968805143609643E-3</v>
      </c>
      <c r="AR685" s="27">
        <v>0</v>
      </c>
      <c r="AS685" s="27">
        <v>0</v>
      </c>
      <c r="AT685" s="27">
        <v>0</v>
      </c>
      <c r="AU685" s="27">
        <v>0</v>
      </c>
      <c r="AV685" s="27">
        <v>0</v>
      </c>
      <c r="AW685" s="27">
        <v>0</v>
      </c>
      <c r="AX685" s="27">
        <v>0</v>
      </c>
      <c r="AY685" s="27">
        <v>0</v>
      </c>
      <c r="AZ685" s="27">
        <v>0</v>
      </c>
      <c r="BA685" s="27">
        <v>0</v>
      </c>
      <c r="BB685" s="27">
        <v>0</v>
      </c>
      <c r="BC685" s="27">
        <v>0</v>
      </c>
      <c r="BD685" s="27">
        <v>0</v>
      </c>
      <c r="BE685" s="27">
        <v>0</v>
      </c>
      <c r="BF685" s="27">
        <v>0</v>
      </c>
      <c r="BG685" s="27">
        <v>0</v>
      </c>
      <c r="BH685" s="27">
        <v>0</v>
      </c>
      <c r="BI685" s="27">
        <v>0</v>
      </c>
      <c r="BJ685" s="27">
        <v>0</v>
      </c>
      <c r="BK685" s="27">
        <v>0</v>
      </c>
      <c r="BL685" s="27">
        <v>0</v>
      </c>
      <c r="BM685" s="27">
        <v>0</v>
      </c>
      <c r="BN685" s="27">
        <v>0</v>
      </c>
      <c r="BO685" s="27">
        <v>0</v>
      </c>
      <c r="BP685" s="27">
        <v>0</v>
      </c>
      <c r="BQ685" s="27">
        <v>0</v>
      </c>
      <c r="BR685" s="27">
        <v>0</v>
      </c>
      <c r="BS685" s="27">
        <v>0</v>
      </c>
      <c r="BT685" s="27">
        <v>0</v>
      </c>
      <c r="BU685" s="27">
        <v>0</v>
      </c>
      <c r="BV685" s="27">
        <v>0</v>
      </c>
      <c r="BW685" s="27">
        <v>0</v>
      </c>
      <c r="BX685" s="27">
        <v>0</v>
      </c>
      <c r="BY685" s="27">
        <v>0</v>
      </c>
      <c r="BZ685" s="27">
        <v>0</v>
      </c>
      <c r="CA685" s="27">
        <v>0</v>
      </c>
      <c r="CB685" s="27">
        <v>0</v>
      </c>
      <c r="CC685" s="27">
        <v>0</v>
      </c>
      <c r="CD685" s="27">
        <v>0</v>
      </c>
      <c r="CE685" s="27">
        <v>0</v>
      </c>
      <c r="CF685" s="27">
        <v>1.2216689065098763E-3</v>
      </c>
      <c r="CG685" s="27">
        <v>0</v>
      </c>
      <c r="CH685" s="27">
        <v>3.3006396144628525E-2</v>
      </c>
      <c r="CI685" s="27">
        <v>1.576247438788414E-2</v>
      </c>
      <c r="CJ685" s="27">
        <v>5.026024766266346E-3</v>
      </c>
      <c r="CK685" s="27">
        <v>2.3323236033320427E-2</v>
      </c>
      <c r="CL685" s="27">
        <v>9.8444684408605099E-4</v>
      </c>
      <c r="CM685" s="27">
        <v>2.6549499481916428E-2</v>
      </c>
      <c r="CN685" s="27">
        <v>9.5754535868763924E-3</v>
      </c>
      <c r="CO685" s="27">
        <v>3.2505847048014402E-3</v>
      </c>
      <c r="CP685" s="27">
        <v>1.0587181895971298E-3</v>
      </c>
      <c r="CQ685" s="27">
        <v>8.8115758262574673E-4</v>
      </c>
      <c r="CR685" s="27">
        <v>6.5735762473195791E-4</v>
      </c>
      <c r="CS685" s="27">
        <v>0</v>
      </c>
      <c r="CT685" s="27">
        <v>3.7659849971532822E-2</v>
      </c>
      <c r="CU685" s="27">
        <v>2.9802755452692509E-3</v>
      </c>
      <c r="CV685" s="27">
        <v>1.1290981201454997E-3</v>
      </c>
      <c r="CW685" s="27">
        <v>2.5270129553973675E-3</v>
      </c>
      <c r="CX685" s="27">
        <v>2.1727383136749268E-3</v>
      </c>
      <c r="CY685" s="27">
        <v>4.6487711369991302E-3</v>
      </c>
      <c r="CZ685" s="27">
        <v>2.981080673635006E-3</v>
      </c>
      <c r="DA685" s="27">
        <v>4.7041208745213225E-5</v>
      </c>
      <c r="DB685" s="27">
        <v>3.8610943011008203E-4</v>
      </c>
      <c r="DC685" s="27">
        <v>1.2851480860263109E-3</v>
      </c>
      <c r="DD685" s="27">
        <v>2.555685059633106E-4</v>
      </c>
      <c r="DE685" s="27">
        <v>0</v>
      </c>
      <c r="DF685" s="27">
        <v>1.6912969294935465E-4</v>
      </c>
      <c r="DG685" s="27">
        <v>0</v>
      </c>
      <c r="DH685" s="27">
        <v>8.7607913883402944E-5</v>
      </c>
      <c r="DI685" s="27">
        <v>3.8620689883828163E-4</v>
      </c>
      <c r="DJ685" s="27">
        <v>0</v>
      </c>
      <c r="DK685" s="27">
        <v>1.2493625035858713E-5</v>
      </c>
      <c r="DL685" s="27">
        <v>0</v>
      </c>
      <c r="DM685" s="27">
        <v>6.117246113717556E-3</v>
      </c>
      <c r="DN685" s="27">
        <v>3.361949697136879E-3</v>
      </c>
      <c r="DO685" s="27">
        <v>0</v>
      </c>
      <c r="DP685" s="27">
        <v>1.0580741800367832E-2</v>
      </c>
      <c r="DQ685" s="27">
        <v>1.2436044402420521E-2</v>
      </c>
      <c r="DR685" s="27">
        <v>6.5270010381937027E-3</v>
      </c>
      <c r="DS685" s="27">
        <v>1.6539387702941895</v>
      </c>
      <c r="DT685" s="27">
        <v>0</v>
      </c>
      <c r="DU685" s="27">
        <v>0</v>
      </c>
      <c r="DV685" s="27">
        <v>0</v>
      </c>
      <c r="DW685" s="27">
        <v>0</v>
      </c>
      <c r="DX685" s="27">
        <v>0</v>
      </c>
      <c r="DY685" s="27">
        <v>0</v>
      </c>
      <c r="DZ685" s="27">
        <v>0</v>
      </c>
      <c r="EA685" s="27">
        <v>0</v>
      </c>
      <c r="EB685" s="27">
        <v>0</v>
      </c>
      <c r="EC685" s="27">
        <v>0</v>
      </c>
      <c r="ED685" s="27">
        <v>0</v>
      </c>
      <c r="EE685" s="27">
        <v>0</v>
      </c>
      <c r="EF685" s="27">
        <v>0</v>
      </c>
      <c r="EG685" s="27">
        <v>0</v>
      </c>
      <c r="EH685" s="27">
        <v>0</v>
      </c>
      <c r="EI685" s="27">
        <v>0</v>
      </c>
      <c r="EJ685" s="27">
        <v>0</v>
      </c>
      <c r="EK685" s="27">
        <v>0</v>
      </c>
      <c r="EL685" s="27">
        <v>0</v>
      </c>
      <c r="EM685" s="27">
        <v>0</v>
      </c>
      <c r="EN685" s="27">
        <v>0</v>
      </c>
      <c r="EO685" s="27">
        <v>0</v>
      </c>
      <c r="EP685" s="27">
        <v>0</v>
      </c>
      <c r="EQ685" s="27">
        <v>0</v>
      </c>
      <c r="ER685" s="27">
        <v>0</v>
      </c>
      <c r="ES685" s="27">
        <v>0</v>
      </c>
      <c r="ET685" s="27">
        <v>0</v>
      </c>
      <c r="EU685" s="27">
        <v>0</v>
      </c>
      <c r="EV685" s="27">
        <v>0</v>
      </c>
      <c r="EW685" s="27">
        <v>0</v>
      </c>
      <c r="EX685" s="27">
        <v>0</v>
      </c>
      <c r="EY685" s="27">
        <v>0</v>
      </c>
      <c r="EZ685" s="27">
        <v>0</v>
      </c>
      <c r="FA685" s="27">
        <v>0</v>
      </c>
      <c r="FB685" s="27">
        <v>0</v>
      </c>
      <c r="FC685" s="27">
        <v>0</v>
      </c>
      <c r="FD685" s="27">
        <v>0</v>
      </c>
      <c r="FE685" s="27">
        <v>0</v>
      </c>
      <c r="FF685" s="27">
        <v>0</v>
      </c>
      <c r="FG685" s="27">
        <v>0</v>
      </c>
      <c r="FH685" s="27">
        <v>0</v>
      </c>
      <c r="FI685" s="27">
        <v>0</v>
      </c>
      <c r="FJ685" s="27">
        <v>0</v>
      </c>
      <c r="FK685" s="27">
        <v>0</v>
      </c>
      <c r="FL685" s="27">
        <v>0</v>
      </c>
      <c r="FM685" s="27">
        <v>0</v>
      </c>
      <c r="FN685" s="27">
        <v>0</v>
      </c>
      <c r="FO685" s="27">
        <v>0</v>
      </c>
      <c r="FP685" s="27">
        <v>0</v>
      </c>
      <c r="FQ685" s="27">
        <v>0</v>
      </c>
      <c r="FR685" s="27">
        <v>0</v>
      </c>
      <c r="FS685" s="27">
        <v>0</v>
      </c>
      <c r="FT685" s="27">
        <v>0</v>
      </c>
      <c r="FU685" s="27">
        <v>0</v>
      </c>
      <c r="FV685" s="27">
        <v>0</v>
      </c>
      <c r="FW685" s="27">
        <v>0</v>
      </c>
      <c r="FX685" s="27">
        <v>0</v>
      </c>
      <c r="FY685" s="27">
        <v>0</v>
      </c>
      <c r="FZ685" s="27">
        <v>0</v>
      </c>
      <c r="GA685" s="27">
        <v>0</v>
      </c>
      <c r="GB685" s="27">
        <v>0</v>
      </c>
      <c r="GC685" s="27">
        <v>0</v>
      </c>
      <c r="GD685" s="27">
        <v>0</v>
      </c>
      <c r="GE685" s="27">
        <v>0</v>
      </c>
      <c r="GF685" s="27">
        <v>0</v>
      </c>
      <c r="GG685" s="27">
        <v>0</v>
      </c>
      <c r="GH685" s="27">
        <v>0</v>
      </c>
      <c r="GI685" s="27">
        <v>0</v>
      </c>
      <c r="GJ685" s="27">
        <v>0</v>
      </c>
      <c r="GK685" s="27">
        <v>0</v>
      </c>
      <c r="GL685" s="27">
        <v>0</v>
      </c>
      <c r="GM685" s="27">
        <v>0</v>
      </c>
      <c r="GN685" s="27">
        <v>0</v>
      </c>
      <c r="GO685" s="27">
        <v>0</v>
      </c>
      <c r="GP685" s="27">
        <v>0</v>
      </c>
      <c r="GQ685" s="27">
        <v>0</v>
      </c>
      <c r="GR685" s="27">
        <v>0</v>
      </c>
      <c r="GS685" s="27">
        <v>0</v>
      </c>
      <c r="GT685" s="27">
        <v>0</v>
      </c>
      <c r="GU685" s="27">
        <v>0</v>
      </c>
      <c r="GV685" s="27">
        <v>0</v>
      </c>
      <c r="GW685" s="27">
        <v>0</v>
      </c>
      <c r="GX685" s="27">
        <v>0</v>
      </c>
      <c r="GY685" s="27">
        <v>0</v>
      </c>
      <c r="GZ685" s="27">
        <v>0</v>
      </c>
      <c r="HA685" s="27">
        <v>0</v>
      </c>
      <c r="HB685" s="27">
        <v>0</v>
      </c>
      <c r="HC685" s="27">
        <v>0</v>
      </c>
      <c r="HD685" s="27">
        <v>0</v>
      </c>
      <c r="HE685" s="27">
        <v>0</v>
      </c>
      <c r="HF685" s="27">
        <v>0</v>
      </c>
      <c r="HG685" s="27">
        <v>0</v>
      </c>
      <c r="HH685" s="27">
        <v>0</v>
      </c>
      <c r="HI685" s="27">
        <v>0</v>
      </c>
      <c r="HJ685" s="27">
        <v>0</v>
      </c>
      <c r="HK685" s="27">
        <v>0</v>
      </c>
      <c r="HL685" s="27">
        <v>0</v>
      </c>
      <c r="HM685" s="27">
        <v>0</v>
      </c>
      <c r="HN685" s="27">
        <v>0</v>
      </c>
      <c r="HO685" s="27">
        <v>0</v>
      </c>
      <c r="HP685" s="27">
        <v>0</v>
      </c>
      <c r="HQ685" s="27">
        <v>0</v>
      </c>
      <c r="HR685" s="27">
        <v>0</v>
      </c>
      <c r="HS685" s="27">
        <v>0</v>
      </c>
      <c r="HT685" s="27">
        <v>0</v>
      </c>
      <c r="HU685" s="27">
        <v>0</v>
      </c>
      <c r="HV685" s="27">
        <v>0</v>
      </c>
      <c r="HW685" s="27">
        <v>0</v>
      </c>
      <c r="HX685" s="27">
        <v>0</v>
      </c>
      <c r="HY685" s="27">
        <v>0</v>
      </c>
      <c r="HZ685" s="27">
        <v>0</v>
      </c>
      <c r="IA685" s="27">
        <v>0</v>
      </c>
      <c r="IB685" s="27">
        <v>0</v>
      </c>
      <c r="IC685" s="27">
        <v>0</v>
      </c>
      <c r="ID685" s="27">
        <v>0</v>
      </c>
      <c r="IE685" s="27">
        <v>0</v>
      </c>
      <c r="IF685" s="27">
        <v>0</v>
      </c>
      <c r="IG685" s="27">
        <v>0</v>
      </c>
      <c r="IH685" s="27">
        <v>0</v>
      </c>
      <c r="II685" s="27">
        <v>0</v>
      </c>
      <c r="IJ685" s="27">
        <v>0</v>
      </c>
      <c r="IK685" s="27">
        <v>0</v>
      </c>
      <c r="IL685" s="27">
        <v>0</v>
      </c>
      <c r="IM685" s="27">
        <v>0</v>
      </c>
      <c r="IN685" s="27">
        <v>0</v>
      </c>
      <c r="IO685" s="27">
        <v>0</v>
      </c>
      <c r="IP685" s="27">
        <v>0</v>
      </c>
      <c r="IQ685" s="27">
        <v>0</v>
      </c>
      <c r="IR685" s="27">
        <v>0</v>
      </c>
      <c r="IS685" s="27">
        <v>0</v>
      </c>
      <c r="IT685" s="27">
        <v>0</v>
      </c>
      <c r="IU685" s="27">
        <v>0</v>
      </c>
      <c r="IV685" s="27">
        <v>0</v>
      </c>
      <c r="IW685" s="27">
        <v>0</v>
      </c>
      <c r="IX685" s="27">
        <v>0</v>
      </c>
      <c r="IY685" s="27">
        <v>0</v>
      </c>
      <c r="IZ685" s="27">
        <v>0</v>
      </c>
      <c r="JA685" s="27">
        <v>0</v>
      </c>
      <c r="JB685" s="27">
        <v>0</v>
      </c>
      <c r="JC685" s="27">
        <v>0</v>
      </c>
      <c r="JD685" s="27">
        <v>0</v>
      </c>
      <c r="JE685" s="27">
        <v>0</v>
      </c>
      <c r="JF685" s="27">
        <v>0</v>
      </c>
      <c r="JG685" s="27">
        <v>0</v>
      </c>
      <c r="JH685" s="27">
        <v>0</v>
      </c>
      <c r="JI685" s="27">
        <v>0</v>
      </c>
      <c r="JJ685" s="27">
        <v>0</v>
      </c>
      <c r="JK685" s="27">
        <v>0</v>
      </c>
      <c r="JL685" s="27">
        <v>0</v>
      </c>
      <c r="JM685" s="27">
        <v>0</v>
      </c>
      <c r="JN685" s="27">
        <v>0</v>
      </c>
      <c r="JO685" s="27">
        <v>0</v>
      </c>
      <c r="JP685" s="27">
        <v>0</v>
      </c>
      <c r="JQ685" s="27">
        <v>0</v>
      </c>
      <c r="JR685" s="27">
        <v>0</v>
      </c>
      <c r="JS685" s="27">
        <v>0</v>
      </c>
      <c r="JT685" s="27">
        <v>0</v>
      </c>
      <c r="JU685" s="27">
        <v>0</v>
      </c>
      <c r="JV685" s="27">
        <v>0</v>
      </c>
      <c r="JW685" s="27">
        <v>0</v>
      </c>
      <c r="JX685" s="27">
        <v>0</v>
      </c>
      <c r="JY685" s="27">
        <v>0</v>
      </c>
      <c r="JZ685" s="27">
        <v>0</v>
      </c>
      <c r="KA685" s="27">
        <v>0</v>
      </c>
      <c r="KB685" s="27">
        <v>0</v>
      </c>
      <c r="KC685" s="27">
        <v>0</v>
      </c>
      <c r="KD685" s="27">
        <v>0</v>
      </c>
      <c r="KE685" s="27">
        <v>0</v>
      </c>
      <c r="KF685" s="27">
        <v>0</v>
      </c>
      <c r="KG685" s="27">
        <v>0</v>
      </c>
      <c r="KH685" s="27">
        <v>0</v>
      </c>
      <c r="KI685" s="27">
        <v>0</v>
      </c>
      <c r="KJ685" s="27">
        <v>0</v>
      </c>
      <c r="KK685" s="27">
        <v>0</v>
      </c>
      <c r="KL685" s="27">
        <v>0</v>
      </c>
      <c r="KM685" s="27">
        <v>0</v>
      </c>
      <c r="KN685" s="27">
        <v>0</v>
      </c>
      <c r="KO685" s="27">
        <v>0</v>
      </c>
      <c r="KP685" s="27">
        <v>0</v>
      </c>
      <c r="KQ685" s="27">
        <v>0</v>
      </c>
      <c r="KR685" s="27">
        <v>0</v>
      </c>
      <c r="KS685" s="27">
        <v>0</v>
      </c>
      <c r="KT685" s="27">
        <v>0</v>
      </c>
      <c r="KU685" s="27">
        <v>0</v>
      </c>
      <c r="KV685" s="27">
        <v>0</v>
      </c>
      <c r="KW685" s="27">
        <v>0</v>
      </c>
      <c r="KX685" s="27">
        <v>0</v>
      </c>
      <c r="KY685" s="27">
        <v>0</v>
      </c>
      <c r="KZ685" s="27">
        <v>0</v>
      </c>
      <c r="LA685" s="27">
        <v>0</v>
      </c>
      <c r="LB685" s="27">
        <v>0</v>
      </c>
      <c r="LC685" s="27">
        <v>0</v>
      </c>
      <c r="LD685" s="27">
        <v>0</v>
      </c>
      <c r="LE685" s="27">
        <v>0</v>
      </c>
      <c r="LF685" s="27">
        <v>0</v>
      </c>
      <c r="LG685" s="27">
        <v>0</v>
      </c>
      <c r="LH685" s="27">
        <v>0</v>
      </c>
      <c r="LI685" s="27">
        <v>0</v>
      </c>
      <c r="LJ685" s="27">
        <v>0</v>
      </c>
      <c r="LK685" s="27">
        <v>0</v>
      </c>
      <c r="LL685" s="27">
        <v>0</v>
      </c>
      <c r="LM685" s="27">
        <v>0</v>
      </c>
      <c r="LN685" s="27">
        <v>0</v>
      </c>
      <c r="LO685" s="27">
        <v>0</v>
      </c>
      <c r="LP685" s="27">
        <v>0</v>
      </c>
      <c r="LQ685" s="27">
        <v>0</v>
      </c>
      <c r="LR685" s="27">
        <v>0</v>
      </c>
      <c r="LS685" s="27">
        <v>0</v>
      </c>
      <c r="LT685" s="27">
        <v>0</v>
      </c>
      <c r="LU685" s="27">
        <v>0</v>
      </c>
      <c r="LV685" s="27">
        <v>0</v>
      </c>
      <c r="LW685" s="27">
        <v>0</v>
      </c>
      <c r="LX685" s="27">
        <v>0</v>
      </c>
      <c r="LY685" s="27">
        <v>0</v>
      </c>
      <c r="LZ685" s="27">
        <v>0</v>
      </c>
      <c r="MA685" s="27">
        <v>0</v>
      </c>
      <c r="MB685" s="27">
        <v>0</v>
      </c>
      <c r="MC685" s="27">
        <v>0</v>
      </c>
      <c r="MD685" s="27">
        <v>0</v>
      </c>
      <c r="ME685" s="27">
        <v>0</v>
      </c>
      <c r="MF685" s="27">
        <v>0</v>
      </c>
      <c r="MG685" s="27">
        <v>0</v>
      </c>
      <c r="MH685" s="27">
        <v>0</v>
      </c>
      <c r="MI685" s="27">
        <v>0</v>
      </c>
      <c r="MJ685" s="27">
        <v>0</v>
      </c>
      <c r="MK685" s="27">
        <v>0</v>
      </c>
      <c r="ML685" s="27">
        <v>0</v>
      </c>
      <c r="MM685" s="27">
        <v>0</v>
      </c>
      <c r="MN685" s="27">
        <v>0</v>
      </c>
      <c r="MO685" s="27">
        <v>0</v>
      </c>
      <c r="MP685" s="27">
        <v>0</v>
      </c>
      <c r="MQ685" s="27">
        <v>0</v>
      </c>
      <c r="MR685" s="27">
        <v>0</v>
      </c>
      <c r="MS685" s="27">
        <v>0</v>
      </c>
      <c r="MT685" s="27">
        <v>0</v>
      </c>
      <c r="MU685" s="27">
        <v>0</v>
      </c>
      <c r="MV685" s="27">
        <v>0</v>
      </c>
      <c r="MW685" s="27">
        <v>0</v>
      </c>
      <c r="MX685" s="27">
        <v>0</v>
      </c>
      <c r="MY685" s="27">
        <v>0</v>
      </c>
      <c r="MZ685" s="27">
        <v>0</v>
      </c>
      <c r="NA685" s="27">
        <v>0</v>
      </c>
      <c r="NB685" s="27">
        <v>0</v>
      </c>
      <c r="NC685" s="27">
        <v>0</v>
      </c>
      <c r="ND685" s="27">
        <v>0</v>
      </c>
      <c r="NE685" s="27">
        <v>0</v>
      </c>
      <c r="NF685" s="27">
        <v>0</v>
      </c>
      <c r="NG685" s="27">
        <v>0</v>
      </c>
      <c r="NH685" s="27">
        <v>0</v>
      </c>
      <c r="NI685" s="27">
        <v>0</v>
      </c>
      <c r="NJ685" s="27">
        <v>0</v>
      </c>
      <c r="NK685" s="27">
        <v>0</v>
      </c>
      <c r="NL685" s="27">
        <v>0</v>
      </c>
      <c r="NM685" s="27">
        <v>0</v>
      </c>
      <c r="NN685" s="27">
        <v>0</v>
      </c>
      <c r="NO685" s="27">
        <v>0</v>
      </c>
      <c r="NP685" s="27">
        <v>0</v>
      </c>
      <c r="NQ685" s="27">
        <v>0</v>
      </c>
      <c r="NR685" s="27">
        <v>0</v>
      </c>
      <c r="NS685" s="27">
        <v>0</v>
      </c>
      <c r="NT685" s="27">
        <v>0</v>
      </c>
      <c r="NU685" s="27">
        <v>0</v>
      </c>
      <c r="NV685" s="27">
        <v>0</v>
      </c>
      <c r="NW685" s="27">
        <v>0</v>
      </c>
      <c r="NX685" s="27">
        <v>0</v>
      </c>
      <c r="NY685" s="27">
        <v>0</v>
      </c>
      <c r="NZ685" s="27">
        <v>0</v>
      </c>
      <c r="OA685" s="27">
        <v>0</v>
      </c>
      <c r="OB685" s="27">
        <v>0</v>
      </c>
      <c r="OC685" s="27">
        <v>0</v>
      </c>
      <c r="OD685" s="27">
        <v>0</v>
      </c>
      <c r="OE685" s="27">
        <v>0</v>
      </c>
      <c r="OF685" s="27">
        <v>0</v>
      </c>
      <c r="OG685" s="27">
        <v>0</v>
      </c>
      <c r="OH685" s="27">
        <v>0</v>
      </c>
      <c r="OI685" s="27">
        <v>0</v>
      </c>
      <c r="OJ685" s="27">
        <v>0</v>
      </c>
      <c r="OK685" s="27">
        <v>0</v>
      </c>
      <c r="OL685" s="27">
        <v>0</v>
      </c>
      <c r="OM685" s="27">
        <v>0</v>
      </c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29"/>
      <c r="PS685" s="30"/>
      <c r="PT685" s="48"/>
    </row>
    <row r="686" spans="1:436">
      <c r="A686" s="16" t="s">
        <v>80</v>
      </c>
      <c r="B686" s="14" t="s">
        <v>97</v>
      </c>
      <c r="C686" s="13" t="s">
        <v>77</v>
      </c>
      <c r="D686" s="27">
        <v>7.2365820407867432E-2</v>
      </c>
      <c r="E686" s="27">
        <v>2.0946353540551854E-9</v>
      </c>
      <c r="F686" s="27">
        <v>0</v>
      </c>
      <c r="G686" s="27">
        <v>0</v>
      </c>
      <c r="H686" s="27">
        <v>3.15284967655316E-4</v>
      </c>
      <c r="I686" s="27">
        <v>7.5604682788252831E-3</v>
      </c>
      <c r="J686" s="27">
        <v>7.5987391173839569E-3</v>
      </c>
      <c r="K686" s="27">
        <v>0.32508036494255066</v>
      </c>
      <c r="L686" s="27">
        <v>5.3664641454815865E-3</v>
      </c>
      <c r="M686" s="27">
        <v>1.8543938174843788E-2</v>
      </c>
      <c r="N686" s="27">
        <v>6.4135259017348289E-3</v>
      </c>
      <c r="O686" s="27">
        <v>0</v>
      </c>
      <c r="P686" s="27">
        <v>0</v>
      </c>
      <c r="Q686" s="27">
        <v>1.0881718248128891E-2</v>
      </c>
      <c r="R686" s="27">
        <v>0</v>
      </c>
      <c r="S686" s="27">
        <v>0</v>
      </c>
      <c r="T686" s="27">
        <v>0</v>
      </c>
      <c r="U686" s="27">
        <v>7.6538622379302979E-2</v>
      </c>
      <c r="V686" s="27">
        <v>3.4637614589883015E-6</v>
      </c>
      <c r="W686" s="27">
        <v>0</v>
      </c>
      <c r="X686" s="27">
        <v>0</v>
      </c>
      <c r="Y686" s="27">
        <v>0</v>
      </c>
      <c r="Z686" s="27">
        <v>0</v>
      </c>
      <c r="AA686" s="27">
        <v>3.7701090604969067E-6</v>
      </c>
      <c r="AB686" s="27">
        <v>0</v>
      </c>
      <c r="AC686" s="27">
        <v>0</v>
      </c>
      <c r="AD686" s="27">
        <v>0</v>
      </c>
      <c r="AE686" s="27">
        <v>0</v>
      </c>
      <c r="AF686" s="27">
        <v>0</v>
      </c>
      <c r="AG686" s="27">
        <v>0</v>
      </c>
      <c r="AH686" s="27">
        <v>0</v>
      </c>
      <c r="AI686" s="27">
        <v>0</v>
      </c>
      <c r="AJ686" s="27">
        <v>0</v>
      </c>
      <c r="AK686" s="27">
        <v>0</v>
      </c>
      <c r="AL686" s="27">
        <v>9.2331909399945289E-5</v>
      </c>
      <c r="AM686" s="27">
        <v>1.3476454796546022E-7</v>
      </c>
      <c r="AN686" s="27">
        <v>0</v>
      </c>
      <c r="AO686" s="27">
        <v>0</v>
      </c>
      <c r="AP686" s="27">
        <v>1.1627376039768933E-7</v>
      </c>
      <c r="AQ686" s="27">
        <v>1.4776664786040783E-2</v>
      </c>
      <c r="AR686" s="27">
        <v>0.10538523644208908</v>
      </c>
      <c r="AS686" s="27">
        <v>1.9016142468899488E-3</v>
      </c>
      <c r="AT686" s="27">
        <v>0</v>
      </c>
      <c r="AU686" s="27">
        <v>3.3944123424589634E-4</v>
      </c>
      <c r="AV686" s="27">
        <v>0.42207512259483337</v>
      </c>
      <c r="AW686" s="27">
        <v>4.8315875232219696E-2</v>
      </c>
      <c r="AX686" s="27">
        <v>0.16647718846797943</v>
      </c>
      <c r="AY686" s="27">
        <v>0.95799154043197632</v>
      </c>
      <c r="AZ686" s="27">
        <v>0.18834872543811798</v>
      </c>
      <c r="BA686" s="27">
        <v>1.0825407691299915E-2</v>
      </c>
      <c r="BB686" s="27">
        <v>2.7313819155097008E-3</v>
      </c>
      <c r="BC686" s="27">
        <v>1.2599231558851898E-4</v>
      </c>
      <c r="BD686" s="27">
        <v>2.6416813852847554E-5</v>
      </c>
      <c r="BE686" s="27">
        <v>3.5297030117362738E-3</v>
      </c>
      <c r="BF686" s="27">
        <v>0.41101935505867004</v>
      </c>
      <c r="BG686" s="27">
        <v>2.0795555428776424E-6</v>
      </c>
      <c r="BH686" s="27">
        <v>1.6191430622711778E-3</v>
      </c>
      <c r="BI686" s="27">
        <v>3.8384784013032913E-2</v>
      </c>
      <c r="BJ686" s="27">
        <v>1.6516889445483685E-4</v>
      </c>
      <c r="BK686" s="27">
        <v>2.1559512242674828E-2</v>
      </c>
      <c r="BL686" s="27">
        <v>6.3946901354938745E-4</v>
      </c>
      <c r="BM686" s="27">
        <v>1.365344796795398E-4</v>
      </c>
      <c r="BN686" s="27">
        <v>5.3738527640234679E-5</v>
      </c>
      <c r="BO686" s="27">
        <v>1.3225631846580654E-4</v>
      </c>
      <c r="BP686" s="27">
        <v>2.4312168825417757E-3</v>
      </c>
      <c r="BQ686" s="27">
        <v>2.279659128134881E-8</v>
      </c>
      <c r="BR686" s="27">
        <v>6.6552114731166512E-5</v>
      </c>
      <c r="BS686" s="27">
        <v>8.8683795183897018E-5</v>
      </c>
      <c r="BT686" s="27">
        <v>1.0866374395845924E-6</v>
      </c>
      <c r="BU686" s="27">
        <v>6.7048886558040977E-4</v>
      </c>
      <c r="BV686" s="27">
        <v>6.7629878230945906E-7</v>
      </c>
      <c r="BW686" s="27">
        <v>9.0109853090325487E-7</v>
      </c>
      <c r="BX686" s="27">
        <v>1.9139541545882821E-3</v>
      </c>
      <c r="BY686" s="27">
        <v>1.6454387514386326E-4</v>
      </c>
      <c r="BZ686" s="27">
        <v>5.9862510534003377E-4</v>
      </c>
      <c r="CA686" s="27">
        <v>4.4105072447564453E-6</v>
      </c>
      <c r="CB686" s="27">
        <v>0</v>
      </c>
      <c r="CC686" s="27">
        <v>0</v>
      </c>
      <c r="CD686" s="27">
        <v>7.7204643748700619E-3</v>
      </c>
      <c r="CE686" s="27">
        <v>5.1602539606392384E-3</v>
      </c>
      <c r="CF686" s="27">
        <v>3.4977069590240717E-3</v>
      </c>
      <c r="CG686" s="27">
        <v>2.008394659469559E-7</v>
      </c>
      <c r="CH686" s="27">
        <v>2.2649551283393521E-6</v>
      </c>
      <c r="CI686" s="27">
        <v>5.6561191286164103E-7</v>
      </c>
      <c r="CJ686" s="27">
        <v>9.6206198213621974E-4</v>
      </c>
      <c r="CK686" s="27">
        <v>8.1951022148132324E-3</v>
      </c>
      <c r="CL686" s="27">
        <v>7.0932260314293671E-6</v>
      </c>
      <c r="CM686" s="27">
        <v>1.1323745362460613E-2</v>
      </c>
      <c r="CN686" s="27">
        <v>2.2269598048296757E-5</v>
      </c>
      <c r="CO686" s="27">
        <v>1.1436454951763153E-4</v>
      </c>
      <c r="CP686" s="27">
        <v>6.2680401606485248E-4</v>
      </c>
      <c r="CQ686" s="27">
        <v>5.2168098045513034E-4</v>
      </c>
      <c r="CR686" s="27">
        <v>3.866400511469692E-4</v>
      </c>
      <c r="CS686" s="27">
        <v>1.0226909216726199E-4</v>
      </c>
      <c r="CT686" s="27">
        <v>1.1847286032207194E-6</v>
      </c>
      <c r="CU686" s="27">
        <v>3.8796887480430087E-8</v>
      </c>
      <c r="CV686" s="27">
        <v>1.0100491635967046E-5</v>
      </c>
      <c r="CW686" s="27">
        <v>2.2605716367252171E-5</v>
      </c>
      <c r="CX686" s="27">
        <v>1.943650386238005E-5</v>
      </c>
      <c r="CY686" s="27">
        <v>4.1586172301322222E-5</v>
      </c>
      <c r="CZ686" s="27">
        <v>0</v>
      </c>
      <c r="DA686" s="27">
        <v>0</v>
      </c>
      <c r="DB686" s="27">
        <v>0</v>
      </c>
      <c r="DC686" s="27">
        <v>0</v>
      </c>
      <c r="DD686" s="27">
        <v>0</v>
      </c>
      <c r="DE686" s="27">
        <v>0</v>
      </c>
      <c r="DF686" s="27">
        <v>0</v>
      </c>
      <c r="DG686" s="27">
        <v>0</v>
      </c>
      <c r="DH686" s="27">
        <v>0</v>
      </c>
      <c r="DI686" s="27">
        <v>0</v>
      </c>
      <c r="DJ686" s="27">
        <v>0</v>
      </c>
      <c r="DK686" s="27">
        <v>0</v>
      </c>
      <c r="DL686" s="27">
        <v>0</v>
      </c>
      <c r="DM686" s="27">
        <v>0</v>
      </c>
      <c r="DN686" s="27">
        <v>0</v>
      </c>
      <c r="DO686" s="27">
        <v>0</v>
      </c>
      <c r="DP686" s="27">
        <v>0</v>
      </c>
      <c r="DQ686" s="27">
        <v>0</v>
      </c>
      <c r="DR686" s="27">
        <v>0</v>
      </c>
      <c r="DS686" s="27">
        <v>2.0775887242052704E-4</v>
      </c>
      <c r="DT686" s="27">
        <v>0.3600429892539978</v>
      </c>
      <c r="DU686" s="27">
        <v>1.4282940355769824E-5</v>
      </c>
      <c r="DV686" s="27">
        <v>7.1326748002320528E-4</v>
      </c>
      <c r="DW686" s="27">
        <v>9.7260857000946999E-3</v>
      </c>
      <c r="DX686" s="27">
        <v>1.081560731108766E-5</v>
      </c>
      <c r="DY686" s="27">
        <v>1.2949036434292793E-2</v>
      </c>
      <c r="DZ686" s="27">
        <v>2.6846479158848524E-3</v>
      </c>
      <c r="EA686" s="27">
        <v>0.35161295533180237</v>
      </c>
      <c r="EB686" s="27">
        <v>4.3673170730471611E-3</v>
      </c>
      <c r="EC686" s="27">
        <v>0</v>
      </c>
      <c r="ED686" s="27">
        <v>2.381705678999424E-3</v>
      </c>
      <c r="EE686" s="27">
        <v>2.9090786483720876E-5</v>
      </c>
      <c r="EF686" s="27">
        <v>1.8048579804599285E-3</v>
      </c>
      <c r="EG686" s="27">
        <v>2.3743507917970419E-3</v>
      </c>
      <c r="EH686" s="27">
        <v>1.288307923823595E-2</v>
      </c>
      <c r="EI686" s="27">
        <v>0.17916986346244812</v>
      </c>
      <c r="EJ686" s="27">
        <v>2.4744205474853516</v>
      </c>
      <c r="EK686" s="27">
        <v>1.3331679627299309E-2</v>
      </c>
      <c r="EL686" s="27">
        <v>9.2223577201366425E-2</v>
      </c>
      <c r="EM686" s="27">
        <v>0.19916926324367523</v>
      </c>
      <c r="EN686" s="27">
        <v>2.6739400345832109E-3</v>
      </c>
      <c r="EO686" s="27">
        <v>1.1780820786952972E-2</v>
      </c>
      <c r="EP686" s="27">
        <v>9.6273664385080338E-3</v>
      </c>
      <c r="EQ686" s="27">
        <v>8.3792153745889664E-3</v>
      </c>
      <c r="ER686" s="27">
        <v>9.0383246541023254E-2</v>
      </c>
      <c r="ES686" s="27">
        <v>6.9840354844927788E-3</v>
      </c>
      <c r="ET686" s="27">
        <v>2.5546418502926826E-2</v>
      </c>
      <c r="EU686" s="27">
        <v>5.5638053454458714E-3</v>
      </c>
      <c r="EV686" s="27">
        <v>0</v>
      </c>
      <c r="EW686" s="27">
        <v>0</v>
      </c>
      <c r="EX686" s="27">
        <v>5.4974335944280028E-4</v>
      </c>
      <c r="EY686" s="27">
        <v>2.3248247802257538E-2</v>
      </c>
      <c r="EZ686" s="27">
        <v>2.3163139121606946E-4</v>
      </c>
      <c r="FA686" s="27">
        <v>8.6493696471734438E-7</v>
      </c>
      <c r="FB686" s="27">
        <v>0</v>
      </c>
      <c r="FC686" s="27">
        <v>6.9122870627325028E-7</v>
      </c>
      <c r="FD686" s="27">
        <v>6.4059477153932676E-6</v>
      </c>
      <c r="FE686" s="27">
        <v>4.4399970211088657E-3</v>
      </c>
      <c r="FF686" s="27">
        <v>3.7880390882492065E-3</v>
      </c>
      <c r="FG686" s="27">
        <v>1.948174461722374E-2</v>
      </c>
      <c r="FH686" s="27">
        <v>0.16259977221488953</v>
      </c>
      <c r="FI686" s="27">
        <v>0</v>
      </c>
      <c r="FJ686" s="27">
        <v>0</v>
      </c>
      <c r="FK686" s="27">
        <v>0</v>
      </c>
      <c r="FL686" s="27">
        <v>1.0162485763430595E-2</v>
      </c>
      <c r="FM686" s="27">
        <v>0.96934479475021362</v>
      </c>
      <c r="FN686" s="27">
        <v>2.3451890796422958E-2</v>
      </c>
      <c r="FO686" s="27">
        <v>0.10006139427423477</v>
      </c>
      <c r="FP686" s="27">
        <v>7.8954696655273438E-2</v>
      </c>
      <c r="FQ686" s="27">
        <v>3.1269185710698366E-3</v>
      </c>
      <c r="FR686" s="27">
        <v>9.1462373733520508E-2</v>
      </c>
      <c r="FS686" s="27">
        <v>1.5634592855349183E-3</v>
      </c>
      <c r="FT686" s="27">
        <v>2.3451889865100384E-3</v>
      </c>
      <c r="FU686" s="27">
        <v>7.8172964276745915E-4</v>
      </c>
      <c r="FV686" s="27">
        <v>4.6903779730200768E-3</v>
      </c>
      <c r="FW686" s="27">
        <v>0</v>
      </c>
      <c r="FX686" s="27">
        <v>2.279260940849781E-2</v>
      </c>
      <c r="FY686" s="27">
        <v>4.9313082126900554E-4</v>
      </c>
      <c r="FZ686" s="27">
        <v>1.661506830714643E-4</v>
      </c>
      <c r="GA686" s="27">
        <v>1.0944215580821037E-2</v>
      </c>
      <c r="GB686" s="27">
        <v>0</v>
      </c>
      <c r="GC686" s="27">
        <v>0</v>
      </c>
      <c r="GD686" s="27">
        <v>0</v>
      </c>
      <c r="GE686" s="27">
        <v>0</v>
      </c>
      <c r="GF686" s="27">
        <v>0</v>
      </c>
      <c r="GG686" s="27">
        <v>0</v>
      </c>
      <c r="GH686" s="27">
        <v>0</v>
      </c>
      <c r="GI686" s="27">
        <v>0</v>
      </c>
      <c r="GJ686" s="27">
        <v>0</v>
      </c>
      <c r="GK686" s="27">
        <v>0</v>
      </c>
      <c r="GL686" s="27">
        <v>0</v>
      </c>
      <c r="GM686" s="27">
        <v>0</v>
      </c>
      <c r="GN686" s="27">
        <v>6.2538371421396732E-3</v>
      </c>
      <c r="GO686" s="27">
        <v>0</v>
      </c>
      <c r="GP686" s="27">
        <v>0</v>
      </c>
      <c r="GQ686" s="27">
        <v>0</v>
      </c>
      <c r="GR686" s="27">
        <v>0</v>
      </c>
      <c r="GS686" s="27">
        <v>0</v>
      </c>
      <c r="GT686" s="27">
        <v>0</v>
      </c>
      <c r="GU686" s="27">
        <v>6.2538377940654755E-2</v>
      </c>
      <c r="GV686" s="27">
        <v>3.4996431320905685E-2</v>
      </c>
      <c r="GW686" s="27">
        <v>0</v>
      </c>
      <c r="GX686" s="27">
        <v>0</v>
      </c>
      <c r="GY686" s="27">
        <v>0</v>
      </c>
      <c r="GZ686" s="27">
        <v>1.282817404717207E-2</v>
      </c>
      <c r="HA686" s="27">
        <v>0.12946382164955139</v>
      </c>
      <c r="HB686" s="27">
        <v>1.0493746958673E-3</v>
      </c>
      <c r="HC686" s="27">
        <v>5.6595653295516968E-2</v>
      </c>
      <c r="HD686" s="27">
        <v>1.3161732815206051E-2</v>
      </c>
      <c r="HE686" s="27">
        <v>5.5694696493446827E-4</v>
      </c>
      <c r="HF686" s="27">
        <v>2.0142560824751854E-2</v>
      </c>
      <c r="HG686" s="27">
        <v>0</v>
      </c>
      <c r="HH686" s="27">
        <v>1.599237002665177E-4</v>
      </c>
      <c r="HI686" s="27">
        <v>5.2571409469237551E-5</v>
      </c>
      <c r="HJ686" s="27">
        <v>0</v>
      </c>
      <c r="HK686" s="27">
        <v>0</v>
      </c>
      <c r="HL686" s="27">
        <v>0</v>
      </c>
      <c r="HM686" s="27">
        <v>8.1331752880942076E-5</v>
      </c>
      <c r="HN686" s="27">
        <v>1.3250645679363515E-5</v>
      </c>
      <c r="HO686" s="27">
        <v>9.9063962697982788E-3</v>
      </c>
      <c r="HP686" s="27">
        <v>0</v>
      </c>
      <c r="HQ686" s="27">
        <v>0</v>
      </c>
      <c r="HR686" s="27">
        <v>0</v>
      </c>
      <c r="HS686" s="27">
        <v>0</v>
      </c>
      <c r="HT686" s="27">
        <v>0</v>
      </c>
      <c r="HU686" s="27">
        <v>0</v>
      </c>
      <c r="HV686" s="27">
        <v>0</v>
      </c>
      <c r="HW686" s="27">
        <v>0</v>
      </c>
      <c r="HX686" s="27">
        <v>0</v>
      </c>
      <c r="HY686" s="27">
        <v>0</v>
      </c>
      <c r="HZ686" s="27">
        <v>0</v>
      </c>
      <c r="IA686" s="27">
        <v>0</v>
      </c>
      <c r="IB686" s="27">
        <v>5.8101792092202231E-5</v>
      </c>
      <c r="IC686" s="27">
        <v>0</v>
      </c>
      <c r="ID686" s="27">
        <v>7.5732491677626967E-4</v>
      </c>
      <c r="IE686" s="27">
        <v>0</v>
      </c>
      <c r="IF686" s="27">
        <v>0</v>
      </c>
      <c r="IG686" s="27">
        <v>0</v>
      </c>
      <c r="IH686" s="27">
        <v>1.4490939793176949E-4</v>
      </c>
      <c r="II686" s="27">
        <v>9.9158594384789467E-3</v>
      </c>
      <c r="IJ686" s="27">
        <v>0.153349369764328</v>
      </c>
      <c r="IK686" s="27">
        <v>0</v>
      </c>
      <c r="IL686" s="27">
        <v>0</v>
      </c>
      <c r="IM686" s="27">
        <v>0</v>
      </c>
      <c r="IN686" s="27">
        <v>0</v>
      </c>
      <c r="IO686" s="27">
        <v>0</v>
      </c>
      <c r="IP686" s="27">
        <v>1.079889596439898E-3</v>
      </c>
      <c r="IQ686" s="27">
        <v>4.0494961738586426</v>
      </c>
      <c r="IR686" s="27">
        <v>0.63700652122497559</v>
      </c>
      <c r="IS686" s="27">
        <v>0.42290446162223816</v>
      </c>
      <c r="IT686" s="27">
        <v>3.5545900464057922E-2</v>
      </c>
      <c r="IU686" s="27">
        <v>7.8866975381970406E-3</v>
      </c>
      <c r="IV686" s="27">
        <v>0</v>
      </c>
      <c r="IW686" s="27">
        <v>1.1435071006417274E-2</v>
      </c>
      <c r="IX686" s="27">
        <v>0</v>
      </c>
      <c r="IY686" s="27">
        <v>0</v>
      </c>
      <c r="IZ686" s="27">
        <v>0</v>
      </c>
      <c r="JA686" s="27">
        <v>0</v>
      </c>
      <c r="JB686" s="27">
        <v>0</v>
      </c>
      <c r="JC686" s="27">
        <v>0</v>
      </c>
      <c r="JD686" s="27">
        <v>2.9779952456010506E-5</v>
      </c>
      <c r="JE686" s="27">
        <v>0</v>
      </c>
      <c r="JF686" s="27">
        <v>0</v>
      </c>
      <c r="JG686" s="27">
        <v>0</v>
      </c>
      <c r="JH686" s="27">
        <v>0</v>
      </c>
      <c r="JI686" s="27">
        <v>0</v>
      </c>
      <c r="JJ686" s="27">
        <v>0</v>
      </c>
      <c r="JK686" s="27">
        <v>0</v>
      </c>
      <c r="JL686" s="27">
        <v>0</v>
      </c>
      <c r="JM686" s="27">
        <v>0</v>
      </c>
      <c r="JN686" s="27">
        <v>0</v>
      </c>
      <c r="JO686" s="27">
        <v>0</v>
      </c>
      <c r="JP686" s="27">
        <v>0</v>
      </c>
      <c r="JQ686" s="27">
        <v>0</v>
      </c>
      <c r="JR686" s="27">
        <v>0</v>
      </c>
      <c r="JS686" s="27">
        <v>2.9024085961282253E-4</v>
      </c>
      <c r="JT686" s="27">
        <v>0</v>
      </c>
      <c r="JU686" s="27">
        <v>0</v>
      </c>
      <c r="JV686" s="27">
        <v>0</v>
      </c>
      <c r="JW686" s="27">
        <v>9.2312060296535492E-2</v>
      </c>
      <c r="JX686" s="27">
        <v>7.6646871864795685E-2</v>
      </c>
      <c r="JY686" s="27">
        <v>7.7138629421824589E-6</v>
      </c>
      <c r="JZ686" s="27">
        <v>7.7138629421824589E-6</v>
      </c>
      <c r="KA686" s="27">
        <v>1.5427725884364918E-5</v>
      </c>
      <c r="KB686" s="27">
        <v>1.8860394135117531E-2</v>
      </c>
      <c r="KC686" s="27">
        <v>0.17713536322116852</v>
      </c>
      <c r="KD686" s="27">
        <v>2.1945941261947155E-3</v>
      </c>
      <c r="KE686" s="27">
        <v>5.6002646684646606E-2</v>
      </c>
      <c r="KF686" s="27">
        <v>1.8443847075104713E-2</v>
      </c>
      <c r="KG686" s="27">
        <v>0</v>
      </c>
      <c r="KH686" s="27">
        <v>3.514435887336731E-2</v>
      </c>
      <c r="KI686" s="27">
        <v>5.7661128230392933E-3</v>
      </c>
      <c r="KJ686" s="27">
        <v>1.4077800733502954E-4</v>
      </c>
      <c r="KK686" s="27">
        <v>1.4077800733502954E-4</v>
      </c>
      <c r="KL686" s="27">
        <v>1.9284657355456147E-6</v>
      </c>
      <c r="KM686" s="27">
        <v>1.9284657355456147E-6</v>
      </c>
      <c r="KN686" s="27">
        <v>5.6118355132639408E-4</v>
      </c>
      <c r="KO686" s="27">
        <v>4.8597337445244193E-4</v>
      </c>
      <c r="KP686" s="27">
        <v>2.2678757086396217E-3</v>
      </c>
      <c r="KQ686" s="27">
        <v>7.584656123071909E-3</v>
      </c>
      <c r="KR686" s="27">
        <v>3.8569314710912295E-6</v>
      </c>
      <c r="KS686" s="27">
        <v>1.9284657355456147E-6</v>
      </c>
      <c r="KT686" s="27">
        <v>0</v>
      </c>
      <c r="KU686" s="27">
        <v>1.9284657355456147E-6</v>
      </c>
      <c r="KV686" s="27">
        <v>0</v>
      </c>
      <c r="KW686" s="27">
        <v>0</v>
      </c>
      <c r="KX686" s="27">
        <v>9.6423291324754246E-6</v>
      </c>
      <c r="KY686" s="27">
        <v>0</v>
      </c>
      <c r="KZ686" s="27">
        <v>0</v>
      </c>
      <c r="LA686" s="27">
        <v>1.9284657355456147E-6</v>
      </c>
      <c r="LB686" s="27">
        <v>0</v>
      </c>
      <c r="LC686" s="27">
        <v>1.9284657355456147E-6</v>
      </c>
      <c r="LD686" s="27">
        <v>1.5042032464407384E-4</v>
      </c>
      <c r="LE686" s="27">
        <v>1.9284657355456147E-6</v>
      </c>
      <c r="LF686" s="27">
        <v>2.1213123545749113E-5</v>
      </c>
      <c r="LG686" s="27">
        <v>0</v>
      </c>
      <c r="LH686" s="27">
        <v>0</v>
      </c>
      <c r="LI686" s="27">
        <v>1.9284657355456147E-6</v>
      </c>
      <c r="LJ686" s="27">
        <v>1.9284657355456147E-6</v>
      </c>
      <c r="LK686" s="27">
        <v>6.2328013591468334E-3</v>
      </c>
      <c r="LL686" s="27">
        <v>0.16028477251529694</v>
      </c>
      <c r="LM686" s="27">
        <v>0</v>
      </c>
      <c r="LN686" s="27">
        <v>0</v>
      </c>
      <c r="LO686" s="27">
        <v>0</v>
      </c>
      <c r="LP686" s="27">
        <v>1.0834735803655349E-5</v>
      </c>
      <c r="LQ686" s="27">
        <v>3.1776100397109985E-2</v>
      </c>
      <c r="LR686" s="27">
        <v>3.5820016637444496E-3</v>
      </c>
      <c r="LS686" s="27">
        <v>8.2933880388736725E-2</v>
      </c>
      <c r="LT686" s="27">
        <v>1.5308805741369724E-3</v>
      </c>
      <c r="LU686" s="27">
        <v>8.1847988069057465E-2</v>
      </c>
      <c r="LV686" s="27">
        <v>0.18373005092144012</v>
      </c>
      <c r="LW686" s="27">
        <v>1.7619828577153385E-4</v>
      </c>
      <c r="LX686" s="27">
        <v>7.4868025258183479E-3</v>
      </c>
      <c r="LY686" s="27">
        <v>1.5124625526368618E-2</v>
      </c>
      <c r="LZ686" s="27">
        <v>2.9413867741823196E-3</v>
      </c>
      <c r="MA686" s="27">
        <v>7.4552610840328271E-7</v>
      </c>
      <c r="MB686" s="27">
        <v>3.2226392067968845E-4</v>
      </c>
      <c r="MC686" s="27">
        <v>2.4091647355817258E-4</v>
      </c>
      <c r="MD686" s="27">
        <v>1.5859076520428061E-3</v>
      </c>
      <c r="ME686" s="27">
        <v>7.6603000052273273E-3</v>
      </c>
      <c r="MF686" s="27">
        <v>4.15560549527072E-7</v>
      </c>
      <c r="MG686" s="27">
        <v>1.0662995919119567E-5</v>
      </c>
      <c r="MH686" s="27">
        <v>2.1649113477906212E-5</v>
      </c>
      <c r="MI686" s="27">
        <v>4.9871574447024614E-5</v>
      </c>
      <c r="MJ686" s="27">
        <v>1.3953641428088304E-5</v>
      </c>
      <c r="MK686" s="27">
        <v>8.694749340065755E-6</v>
      </c>
      <c r="ML686" s="27">
        <v>1.4611614460591227E-5</v>
      </c>
      <c r="MM686" s="27">
        <v>1.8843033444682078E-7</v>
      </c>
      <c r="MN686" s="27">
        <v>1.1005987289536279E-5</v>
      </c>
      <c r="MO686" s="27">
        <v>0</v>
      </c>
      <c r="MP686" s="27">
        <v>0</v>
      </c>
      <c r="MQ686" s="27">
        <v>0</v>
      </c>
      <c r="MR686" s="27">
        <v>1.58042719704099E-4</v>
      </c>
      <c r="MS686" s="27">
        <v>0</v>
      </c>
      <c r="MT686" s="27">
        <v>1.9490416161715984E-4</v>
      </c>
      <c r="MU686" s="27">
        <v>3.3242488279938698E-3</v>
      </c>
      <c r="MV686" s="27">
        <v>1.3848358015877693E-9</v>
      </c>
      <c r="MW686" s="27">
        <v>0</v>
      </c>
      <c r="MX686" s="27">
        <v>1.5107470971997827E-4</v>
      </c>
      <c r="MY686" s="27">
        <v>1.23995216563344E-2</v>
      </c>
      <c r="MZ686" s="27">
        <v>0.23438018560409546</v>
      </c>
      <c r="NA686" s="27">
        <v>0</v>
      </c>
      <c r="NB686" s="27">
        <v>0</v>
      </c>
      <c r="NC686" s="27">
        <v>0</v>
      </c>
      <c r="ND686" s="27">
        <v>0.35688015818595886</v>
      </c>
      <c r="NE686" s="27">
        <v>0.78184926509857178</v>
      </c>
      <c r="NF686" s="27">
        <v>5.127565935254097E-3</v>
      </c>
      <c r="NG686" s="27">
        <v>0.23668336868286133</v>
      </c>
      <c r="NH686" s="27">
        <v>0.20865359902381897</v>
      </c>
      <c r="NI686" s="27">
        <v>6.7970529198646545E-2</v>
      </c>
      <c r="NJ686" s="27">
        <v>2.9457017779350281E-2</v>
      </c>
      <c r="NK686" s="27">
        <v>0</v>
      </c>
      <c r="NL686" s="27">
        <v>0</v>
      </c>
      <c r="NM686" s="27">
        <v>4.790705069899559E-2</v>
      </c>
      <c r="NN686" s="27">
        <v>3.3184938365593553E-4</v>
      </c>
      <c r="NO686" s="27">
        <v>0</v>
      </c>
      <c r="NP686" s="27">
        <v>0</v>
      </c>
      <c r="NQ686" s="27">
        <v>1.4690362149849534E-4</v>
      </c>
      <c r="NR686" s="27">
        <v>1.4032877516001463E-4</v>
      </c>
      <c r="NS686" s="27">
        <v>2.4166002869606018E-2</v>
      </c>
      <c r="NT686" s="27">
        <v>0</v>
      </c>
      <c r="NU686" s="27">
        <v>0</v>
      </c>
      <c r="NV686" s="27">
        <v>0</v>
      </c>
      <c r="NW686" s="27">
        <v>1.5460406430065632E-3</v>
      </c>
      <c r="NX686" s="27">
        <v>0</v>
      </c>
      <c r="NY686" s="27">
        <v>0</v>
      </c>
      <c r="NZ686" s="27">
        <v>0</v>
      </c>
      <c r="OA686" s="27">
        <v>0</v>
      </c>
      <c r="OB686" s="27">
        <v>0</v>
      </c>
      <c r="OC686" s="27">
        <v>0</v>
      </c>
      <c r="OD686" s="27">
        <v>0</v>
      </c>
      <c r="OE686" s="27">
        <v>0</v>
      </c>
      <c r="OF686" s="27">
        <v>0</v>
      </c>
      <c r="OG686" s="27">
        <v>0</v>
      </c>
      <c r="OH686" s="27">
        <v>3.8467624690383673E-3</v>
      </c>
      <c r="OI686" s="27">
        <v>0</v>
      </c>
      <c r="OJ686" s="27">
        <v>0</v>
      </c>
      <c r="OK686" s="27">
        <v>0</v>
      </c>
      <c r="OL686" s="27">
        <v>2.9904671828262508E-4</v>
      </c>
      <c r="OM686" s="27">
        <v>9.1613810509443283E-3</v>
      </c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29"/>
      <c r="PS686" s="30"/>
      <c r="PT686" s="48"/>
    </row>
    <row r="687" spans="1:436">
      <c r="A687" s="16" t="s">
        <v>80</v>
      </c>
      <c r="B687" s="14" t="s">
        <v>99</v>
      </c>
      <c r="C687" s="13" t="s">
        <v>75</v>
      </c>
      <c r="D687" s="27">
        <v>0</v>
      </c>
      <c r="E687" s="27">
        <v>0</v>
      </c>
      <c r="F687" s="27">
        <v>0</v>
      </c>
      <c r="G687" s="27">
        <v>0</v>
      </c>
      <c r="H687" s="27">
        <v>0</v>
      </c>
      <c r="I687" s="27">
        <v>0</v>
      </c>
      <c r="J687" s="27">
        <v>0</v>
      </c>
      <c r="K687" s="27">
        <v>0</v>
      </c>
      <c r="L687" s="27">
        <v>0</v>
      </c>
      <c r="M687" s="27">
        <v>0</v>
      </c>
      <c r="N687" s="27">
        <v>0</v>
      </c>
      <c r="O687" s="27">
        <v>0</v>
      </c>
      <c r="P687" s="27">
        <v>0</v>
      </c>
      <c r="Q687" s="27">
        <v>0</v>
      </c>
      <c r="R687" s="27">
        <v>0</v>
      </c>
      <c r="S687" s="27">
        <v>0</v>
      </c>
      <c r="T687" s="27">
        <v>0</v>
      </c>
      <c r="U687" s="27">
        <v>1.7669632798060775E-3</v>
      </c>
      <c r="V687" s="27">
        <v>0</v>
      </c>
      <c r="W687" s="27">
        <v>0</v>
      </c>
      <c r="X687" s="27">
        <v>0</v>
      </c>
      <c r="Y687" s="27">
        <v>0</v>
      </c>
      <c r="Z687" s="27">
        <v>0</v>
      </c>
      <c r="AA687" s="27">
        <v>0</v>
      </c>
      <c r="AB687" s="27">
        <v>0</v>
      </c>
      <c r="AC687" s="27">
        <v>0</v>
      </c>
      <c r="AD687" s="27">
        <v>0</v>
      </c>
      <c r="AE687" s="27">
        <v>0</v>
      </c>
      <c r="AF687" s="27">
        <v>0</v>
      </c>
      <c r="AG687" s="27">
        <v>0</v>
      </c>
      <c r="AH687" s="27">
        <v>0</v>
      </c>
      <c r="AI687" s="27">
        <v>0</v>
      </c>
      <c r="AJ687" s="27">
        <v>0</v>
      </c>
      <c r="AK687" s="27">
        <v>0</v>
      </c>
      <c r="AL687" s="27">
        <v>0</v>
      </c>
      <c r="AM687" s="27">
        <v>0</v>
      </c>
      <c r="AN687" s="27">
        <v>0</v>
      </c>
      <c r="AO687" s="27">
        <v>0</v>
      </c>
      <c r="AP687" s="27">
        <v>0</v>
      </c>
      <c r="AQ687" s="27">
        <v>0</v>
      </c>
      <c r="AR687" s="27">
        <v>0</v>
      </c>
      <c r="AS687" s="27">
        <v>0</v>
      </c>
      <c r="AT687" s="27">
        <v>0</v>
      </c>
      <c r="AU687" s="27">
        <v>0</v>
      </c>
      <c r="AV687" s="27">
        <v>5.8550845831632614E-2</v>
      </c>
      <c r="AW687" s="27">
        <v>6.7649995908141136E-3</v>
      </c>
      <c r="AX687" s="27">
        <v>2.3287365213036537E-2</v>
      </c>
      <c r="AY687" s="27">
        <v>0.13355770707130432</v>
      </c>
      <c r="AZ687" s="27">
        <v>2.6352636516094208E-2</v>
      </c>
      <c r="BA687" s="27">
        <v>0</v>
      </c>
      <c r="BB687" s="27">
        <v>0</v>
      </c>
      <c r="BC687" s="27">
        <v>1.5789109966135584E-5</v>
      </c>
      <c r="BD687" s="27">
        <v>0</v>
      </c>
      <c r="BE687" s="27">
        <v>1.1829140930785798E-5</v>
      </c>
      <c r="BF687" s="27">
        <v>0</v>
      </c>
      <c r="BG687" s="27">
        <v>0</v>
      </c>
      <c r="BH687" s="27">
        <v>1.6276493261102587E-4</v>
      </c>
      <c r="BI687" s="27">
        <v>4.421865101903677E-3</v>
      </c>
      <c r="BJ687" s="27">
        <v>8.8845481513999403E-6</v>
      </c>
      <c r="BK687" s="27">
        <v>1.5789109966135584E-5</v>
      </c>
      <c r="BL687" s="27">
        <v>0</v>
      </c>
      <c r="BM687" s="27">
        <v>0</v>
      </c>
      <c r="BN687" s="27">
        <v>0</v>
      </c>
      <c r="BO687" s="27">
        <v>8.8845481513999403E-6</v>
      </c>
      <c r="BP687" s="27">
        <v>1.1346837709425017E-4</v>
      </c>
      <c r="BQ687" s="27">
        <v>0</v>
      </c>
      <c r="BR687" s="27">
        <v>0</v>
      </c>
      <c r="BS687" s="27">
        <v>0</v>
      </c>
      <c r="BT687" s="27">
        <v>0</v>
      </c>
      <c r="BU687" s="27">
        <v>0</v>
      </c>
      <c r="BV687" s="27">
        <v>0</v>
      </c>
      <c r="BW687" s="27">
        <v>0</v>
      </c>
      <c r="BX687" s="27">
        <v>9.6460814802412642E-7</v>
      </c>
      <c r="BY687" s="27">
        <v>2.2389061996364035E-5</v>
      </c>
      <c r="BZ687" s="27">
        <v>7.991016173036769E-5</v>
      </c>
      <c r="CA687" s="27">
        <v>0</v>
      </c>
      <c r="CB687" s="27">
        <v>0</v>
      </c>
      <c r="CC687" s="27">
        <v>0</v>
      </c>
      <c r="CD687" s="27">
        <v>5.0734933465719223E-2</v>
      </c>
      <c r="CE687" s="27">
        <v>5.0195161020383239E-4</v>
      </c>
      <c r="CF687" s="27">
        <v>0</v>
      </c>
      <c r="CG687" s="27">
        <v>1.0028768156189471E-4</v>
      </c>
      <c r="CH687" s="27">
        <v>0</v>
      </c>
      <c r="CI687" s="27">
        <v>0</v>
      </c>
      <c r="CJ687" s="27">
        <v>0</v>
      </c>
      <c r="CK687" s="27">
        <v>0</v>
      </c>
      <c r="CL687" s="27">
        <v>0</v>
      </c>
      <c r="CM687" s="27">
        <v>6.6550512656249339E-8</v>
      </c>
      <c r="CN687" s="27">
        <v>0</v>
      </c>
      <c r="CO687" s="27">
        <v>0</v>
      </c>
      <c r="CP687" s="27">
        <v>0</v>
      </c>
      <c r="CQ687" s="27">
        <v>0</v>
      </c>
      <c r="CR687" s="27">
        <v>4.7879994963295758E-4</v>
      </c>
      <c r="CS687" s="27">
        <v>0</v>
      </c>
      <c r="CT687" s="27">
        <v>0</v>
      </c>
      <c r="CU687" s="27">
        <v>0</v>
      </c>
      <c r="CV687" s="27">
        <v>1.0166644118726254E-2</v>
      </c>
      <c r="CW687" s="27">
        <v>2.2753771394491196E-2</v>
      </c>
      <c r="CX687" s="27">
        <v>1.9563803449273109E-2</v>
      </c>
      <c r="CY687" s="27">
        <v>4.185853898525238E-2</v>
      </c>
      <c r="CZ687" s="27">
        <v>0</v>
      </c>
      <c r="DA687" s="27">
        <v>0</v>
      </c>
      <c r="DB687" s="27">
        <v>0</v>
      </c>
      <c r="DC687" s="27">
        <v>0</v>
      </c>
      <c r="DD687" s="27">
        <v>0</v>
      </c>
      <c r="DE687" s="27">
        <v>0</v>
      </c>
      <c r="DF687" s="27">
        <v>0</v>
      </c>
      <c r="DG687" s="27">
        <v>0</v>
      </c>
      <c r="DH687" s="27">
        <v>0</v>
      </c>
      <c r="DI687" s="27">
        <v>0</v>
      </c>
      <c r="DJ687" s="27">
        <v>0</v>
      </c>
      <c r="DK687" s="27">
        <v>0</v>
      </c>
      <c r="DL687" s="27">
        <v>0</v>
      </c>
      <c r="DM687" s="27">
        <v>0</v>
      </c>
      <c r="DN687" s="27">
        <v>0</v>
      </c>
      <c r="DO687" s="27">
        <v>0</v>
      </c>
      <c r="DP687" s="27">
        <v>0</v>
      </c>
      <c r="DQ687" s="27">
        <v>0</v>
      </c>
      <c r="DR687" s="27">
        <v>0</v>
      </c>
      <c r="DS687" s="27">
        <v>5.0707312766462564E-5</v>
      </c>
      <c r="DT687" s="27">
        <v>2.2903304852661677E-5</v>
      </c>
      <c r="DU687" s="27">
        <v>5.9122107923030853E-2</v>
      </c>
      <c r="DV687" s="27">
        <v>1.4688429473608267E-5</v>
      </c>
      <c r="DW687" s="27">
        <v>1.5592349882354029E-5</v>
      </c>
      <c r="DX687" s="27">
        <v>1.0767265921458602E-3</v>
      </c>
      <c r="DY687" s="27">
        <v>5.9440331533551216E-3</v>
      </c>
      <c r="DZ687" s="27">
        <v>1.3360350749280769E-5</v>
      </c>
      <c r="EA687" s="27">
        <v>1.3681079261004925E-2</v>
      </c>
      <c r="EB687" s="27">
        <v>1.140769018093124E-4</v>
      </c>
      <c r="EC687" s="27">
        <v>0</v>
      </c>
      <c r="ED687" s="27">
        <v>2.7675583958625793E-2</v>
      </c>
      <c r="EE687" s="27">
        <v>5.8764268032973632E-5</v>
      </c>
      <c r="EF687" s="27">
        <v>4.9058679724112153E-4</v>
      </c>
      <c r="EG687" s="27">
        <v>1.2068995274603367E-3</v>
      </c>
      <c r="EH687" s="27">
        <v>3.5605300217866898E-3</v>
      </c>
      <c r="EI687" s="27">
        <v>3.7566486746072769E-2</v>
      </c>
      <c r="EJ687" s="27">
        <v>2.2611629217863083E-2</v>
      </c>
      <c r="EK687" s="27">
        <v>8.8499747216701508E-3</v>
      </c>
      <c r="EL687" s="27">
        <v>2.8571609407663345E-2</v>
      </c>
      <c r="EM687" s="27">
        <v>2.2233601659536362E-2</v>
      </c>
      <c r="EN687" s="27">
        <v>1.0116617340827361E-4</v>
      </c>
      <c r="EO687" s="27">
        <v>7.6391343027353287E-3</v>
      </c>
      <c r="EP687" s="27">
        <v>1.3857478916179389E-4</v>
      </c>
      <c r="EQ687" s="27">
        <v>7.5498498044908047E-3</v>
      </c>
      <c r="ER687" s="27">
        <v>7.6883308589458466E-2</v>
      </c>
      <c r="ES687" s="27">
        <v>7.539916317909956E-3</v>
      </c>
      <c r="ET687" s="27">
        <v>3.2349396497011185E-2</v>
      </c>
      <c r="EU687" s="27">
        <v>3.4271106123924255E-3</v>
      </c>
      <c r="EV687" s="27">
        <v>0</v>
      </c>
      <c r="EW687" s="27">
        <v>0</v>
      </c>
      <c r="EX687" s="27">
        <v>5.2155555749777704E-5</v>
      </c>
      <c r="EY687" s="27">
        <v>2.2839609300717711E-4</v>
      </c>
      <c r="EZ687" s="27">
        <v>4.8354244790971279E-4</v>
      </c>
      <c r="FA687" s="27">
        <v>1.3085174941807054E-5</v>
      </c>
      <c r="FB687" s="27">
        <v>0</v>
      </c>
      <c r="FC687" s="27">
        <v>2.4550040252506733E-3</v>
      </c>
      <c r="FD687" s="27">
        <v>2.1052754163974896E-5</v>
      </c>
      <c r="FE687" s="27">
        <v>6.2816571444272995E-3</v>
      </c>
      <c r="FF687" s="27">
        <v>8.7505648843944073E-4</v>
      </c>
      <c r="FG687" s="27">
        <v>4.3220974504947662E-2</v>
      </c>
      <c r="FH687" s="27">
        <v>0</v>
      </c>
      <c r="FI687" s="27">
        <v>0</v>
      </c>
      <c r="FJ687" s="27">
        <v>0</v>
      </c>
      <c r="FK687" s="27">
        <v>0</v>
      </c>
      <c r="FL687" s="27">
        <v>0.82025504112243652</v>
      </c>
      <c r="FM687" s="27">
        <v>0</v>
      </c>
      <c r="FN687" s="27">
        <v>0</v>
      </c>
      <c r="FO687" s="27">
        <v>0</v>
      </c>
      <c r="FP687" s="27">
        <v>0</v>
      </c>
      <c r="FQ687" s="27">
        <v>0</v>
      </c>
      <c r="FR687" s="27">
        <v>0</v>
      </c>
      <c r="FS687" s="27">
        <v>0</v>
      </c>
      <c r="FT687" s="27">
        <v>0</v>
      </c>
      <c r="FU687" s="27">
        <v>0</v>
      </c>
      <c r="FV687" s="27">
        <v>0</v>
      </c>
      <c r="FW687" s="27">
        <v>0</v>
      </c>
      <c r="FX687" s="27">
        <v>0</v>
      </c>
      <c r="FY687" s="27">
        <v>0</v>
      </c>
      <c r="FZ687" s="27">
        <v>0</v>
      </c>
      <c r="GA687" s="27">
        <v>0</v>
      </c>
      <c r="GB687" s="27">
        <v>0</v>
      </c>
      <c r="GC687" s="27">
        <v>0</v>
      </c>
      <c r="GD687" s="27">
        <v>0</v>
      </c>
      <c r="GE687" s="27">
        <v>0</v>
      </c>
      <c r="GF687" s="27">
        <v>0</v>
      </c>
      <c r="GG687" s="27">
        <v>0</v>
      </c>
      <c r="GH687" s="27">
        <v>0</v>
      </c>
      <c r="GI687" s="27">
        <v>0</v>
      </c>
      <c r="GJ687" s="27">
        <v>0</v>
      </c>
      <c r="GK687" s="27">
        <v>0</v>
      </c>
      <c r="GL687" s="27">
        <v>0</v>
      </c>
      <c r="GM687" s="27">
        <v>0</v>
      </c>
      <c r="GN687" s="27">
        <v>0</v>
      </c>
      <c r="GO687" s="27">
        <v>0</v>
      </c>
      <c r="GP687" s="27">
        <v>0</v>
      </c>
      <c r="GQ687" s="27">
        <v>0</v>
      </c>
      <c r="GR687" s="27">
        <v>0</v>
      </c>
      <c r="GS687" s="27">
        <v>0</v>
      </c>
      <c r="GT687" s="27">
        <v>0</v>
      </c>
      <c r="GU687" s="27">
        <v>0</v>
      </c>
      <c r="GV687" s="27">
        <v>0</v>
      </c>
      <c r="GW687" s="27">
        <v>7.2271149838343263E-4</v>
      </c>
      <c r="GX687" s="27">
        <v>0</v>
      </c>
      <c r="GY687" s="27">
        <v>0</v>
      </c>
      <c r="GZ687" s="27">
        <v>0</v>
      </c>
      <c r="HA687" s="27">
        <v>0</v>
      </c>
      <c r="HB687" s="27">
        <v>0</v>
      </c>
      <c r="HC687" s="27">
        <v>9.7465179860591888E-3</v>
      </c>
      <c r="HD687" s="27">
        <v>0</v>
      </c>
      <c r="HE687" s="27">
        <v>0</v>
      </c>
      <c r="HF687" s="27">
        <v>0</v>
      </c>
      <c r="HG687" s="27">
        <v>0</v>
      </c>
      <c r="HH687" s="27">
        <v>0</v>
      </c>
      <c r="HI687" s="27">
        <v>0</v>
      </c>
      <c r="HJ687" s="27">
        <v>0</v>
      </c>
      <c r="HK687" s="27">
        <v>0</v>
      </c>
      <c r="HL687" s="27">
        <v>0</v>
      </c>
      <c r="HM687" s="27">
        <v>0</v>
      </c>
      <c r="HN687" s="27">
        <v>0</v>
      </c>
      <c r="HO687" s="27">
        <v>0</v>
      </c>
      <c r="HP687" s="27">
        <v>0</v>
      </c>
      <c r="HQ687" s="27">
        <v>0</v>
      </c>
      <c r="HR687" s="27">
        <v>0</v>
      </c>
      <c r="HS687" s="27">
        <v>0</v>
      </c>
      <c r="HT687" s="27">
        <v>0</v>
      </c>
      <c r="HU687" s="27">
        <v>0</v>
      </c>
      <c r="HV687" s="27">
        <v>0</v>
      </c>
      <c r="HW687" s="27">
        <v>0</v>
      </c>
      <c r="HX687" s="27">
        <v>0</v>
      </c>
      <c r="HY687" s="27">
        <v>0</v>
      </c>
      <c r="HZ687" s="27">
        <v>0</v>
      </c>
      <c r="IA687" s="27">
        <v>0</v>
      </c>
      <c r="IB687" s="27">
        <v>0</v>
      </c>
      <c r="IC687" s="27">
        <v>0</v>
      </c>
      <c r="ID687" s="27">
        <v>0</v>
      </c>
      <c r="IE687" s="27">
        <v>0</v>
      </c>
      <c r="IF687" s="27">
        <v>0</v>
      </c>
      <c r="IG687" s="27">
        <v>0</v>
      </c>
      <c r="IH687" s="27">
        <v>0</v>
      </c>
      <c r="II687" s="27">
        <v>0</v>
      </c>
      <c r="IJ687" s="27">
        <v>0</v>
      </c>
      <c r="IK687" s="27">
        <v>0</v>
      </c>
      <c r="IL687" s="27">
        <v>0</v>
      </c>
      <c r="IM687" s="27">
        <v>0</v>
      </c>
      <c r="IN687" s="27">
        <v>0</v>
      </c>
      <c r="IO687" s="27">
        <v>0</v>
      </c>
      <c r="IP687" s="27">
        <v>0</v>
      </c>
      <c r="IQ687" s="27">
        <v>0</v>
      </c>
      <c r="IR687" s="27">
        <v>0</v>
      </c>
      <c r="IS687" s="27">
        <v>0</v>
      </c>
      <c r="IT687" s="27">
        <v>0</v>
      </c>
      <c r="IU687" s="27">
        <v>0</v>
      </c>
      <c r="IV687" s="27">
        <v>0</v>
      </c>
      <c r="IW687" s="27">
        <v>0</v>
      </c>
      <c r="IX687" s="27">
        <v>0</v>
      </c>
      <c r="IY687" s="27">
        <v>0</v>
      </c>
      <c r="IZ687" s="27">
        <v>0</v>
      </c>
      <c r="JA687" s="27">
        <v>0</v>
      </c>
      <c r="JB687" s="27">
        <v>0</v>
      </c>
      <c r="JC687" s="27">
        <v>0</v>
      </c>
      <c r="JD687" s="27">
        <v>0</v>
      </c>
      <c r="JE687" s="27">
        <v>0</v>
      </c>
      <c r="JF687" s="27">
        <v>0</v>
      </c>
      <c r="JG687" s="27">
        <v>0</v>
      </c>
      <c r="JH687" s="27">
        <v>0</v>
      </c>
      <c r="JI687" s="27">
        <v>0</v>
      </c>
      <c r="JJ687" s="27">
        <v>0</v>
      </c>
      <c r="JK687" s="27">
        <v>0</v>
      </c>
      <c r="JL687" s="27">
        <v>0</v>
      </c>
      <c r="JM687" s="27">
        <v>0</v>
      </c>
      <c r="JN687" s="27">
        <v>0</v>
      </c>
      <c r="JO687" s="27">
        <v>0</v>
      </c>
      <c r="JP687" s="27">
        <v>0</v>
      </c>
      <c r="JQ687" s="27">
        <v>0</v>
      </c>
      <c r="JR687" s="27">
        <v>0</v>
      </c>
      <c r="JS687" s="27">
        <v>0</v>
      </c>
      <c r="JT687" s="27">
        <v>0</v>
      </c>
      <c r="JU687" s="27">
        <v>0</v>
      </c>
      <c r="JV687" s="27">
        <v>0</v>
      </c>
      <c r="JW687" s="27">
        <v>0</v>
      </c>
      <c r="JX687" s="27">
        <v>2.5149204884655774E-4</v>
      </c>
      <c r="JY687" s="27">
        <v>3.3113120589405298E-3</v>
      </c>
      <c r="JZ687" s="27">
        <v>3.3532275119796395E-4</v>
      </c>
      <c r="KA687" s="27">
        <v>1.0478835320100188E-3</v>
      </c>
      <c r="KB687" s="27">
        <v>8.3830687799490988E-5</v>
      </c>
      <c r="KC687" s="27">
        <v>5.0298409769311547E-4</v>
      </c>
      <c r="KD687" s="27">
        <v>4.1915343899745494E-5</v>
      </c>
      <c r="KE687" s="27">
        <v>2.6951562613248825E-2</v>
      </c>
      <c r="KF687" s="27">
        <v>2.9340738547034562E-4</v>
      </c>
      <c r="KG687" s="27">
        <v>0</v>
      </c>
      <c r="KH687" s="27">
        <v>1.2574602442327887E-4</v>
      </c>
      <c r="KI687" s="27">
        <v>4.1915343899745494E-5</v>
      </c>
      <c r="KJ687" s="27">
        <v>0</v>
      </c>
      <c r="KK687" s="27">
        <v>4.1915343899745494E-5</v>
      </c>
      <c r="KL687" s="27">
        <v>8.3830687799490988E-5</v>
      </c>
      <c r="KM687" s="27">
        <v>1.2574602442327887E-4</v>
      </c>
      <c r="KN687" s="27">
        <v>4.1915343899745494E-5</v>
      </c>
      <c r="KO687" s="27">
        <v>1.6766137559898198E-4</v>
      </c>
      <c r="KP687" s="27">
        <v>4.1915343899745494E-5</v>
      </c>
      <c r="KQ687" s="27">
        <v>8.3830687799490988E-5</v>
      </c>
      <c r="KR687" s="27">
        <v>1.6766137559898198E-4</v>
      </c>
      <c r="KS687" s="27">
        <v>4.1915343899745494E-5</v>
      </c>
      <c r="KT687" s="27">
        <v>4.1915343899745494E-5</v>
      </c>
      <c r="KU687" s="27">
        <v>1.6766137559898198E-4</v>
      </c>
      <c r="KV687" s="27">
        <v>0</v>
      </c>
      <c r="KW687" s="27">
        <v>0</v>
      </c>
      <c r="KX687" s="27">
        <v>4.6106873196549714E-4</v>
      </c>
      <c r="KY687" s="27">
        <v>0</v>
      </c>
      <c r="KZ687" s="27">
        <v>0</v>
      </c>
      <c r="LA687" s="27">
        <v>4.1915343899745494E-5</v>
      </c>
      <c r="LB687" s="27">
        <v>0</v>
      </c>
      <c r="LC687" s="27">
        <v>4.1915343899745494E-5</v>
      </c>
      <c r="LD687" s="27">
        <v>2.0957669767085463E-4</v>
      </c>
      <c r="LE687" s="27">
        <v>1.2574602442327887E-4</v>
      </c>
      <c r="LF687" s="27">
        <v>8.8022218551486731E-4</v>
      </c>
      <c r="LG687" s="27">
        <v>4.6106873196549714E-4</v>
      </c>
      <c r="LH687" s="27">
        <v>1.6766137559898198E-4</v>
      </c>
      <c r="LI687" s="27">
        <v>1.2574602442327887E-4</v>
      </c>
      <c r="LJ687" s="27">
        <v>1.6766137559898198E-4</v>
      </c>
      <c r="LK687" s="27">
        <v>1.1736295418813825E-3</v>
      </c>
      <c r="LL687" s="27">
        <v>0</v>
      </c>
      <c r="LM687" s="27">
        <v>0</v>
      </c>
      <c r="LN687" s="27">
        <v>0</v>
      </c>
      <c r="LO687" s="27">
        <v>0</v>
      </c>
      <c r="LP687" s="27">
        <v>0</v>
      </c>
      <c r="LQ687" s="27">
        <v>0</v>
      </c>
      <c r="LR687" s="27">
        <v>0</v>
      </c>
      <c r="LS687" s="27">
        <v>0</v>
      </c>
      <c r="LT687" s="27">
        <v>0</v>
      </c>
      <c r="LU687" s="27">
        <v>0</v>
      </c>
      <c r="LV687" s="27">
        <v>0</v>
      </c>
      <c r="LW687" s="27">
        <v>0</v>
      </c>
      <c r="LX687" s="27">
        <v>0</v>
      </c>
      <c r="LY687" s="27">
        <v>0</v>
      </c>
      <c r="LZ687" s="27">
        <v>0</v>
      </c>
      <c r="MA687" s="27">
        <v>0</v>
      </c>
      <c r="MB687" s="27">
        <v>0</v>
      </c>
      <c r="MC687" s="27">
        <v>0</v>
      </c>
      <c r="MD687" s="27">
        <v>0</v>
      </c>
      <c r="ME687" s="27">
        <v>0</v>
      </c>
      <c r="MF687" s="27">
        <v>0</v>
      </c>
      <c r="MG687" s="27">
        <v>0</v>
      </c>
      <c r="MH687" s="27">
        <v>0</v>
      </c>
      <c r="MI687" s="27">
        <v>0</v>
      </c>
      <c r="MJ687" s="27">
        <v>0</v>
      </c>
      <c r="MK687" s="27">
        <v>0</v>
      </c>
      <c r="ML687" s="27">
        <v>0</v>
      </c>
      <c r="MM687" s="27">
        <v>0</v>
      </c>
      <c r="MN687" s="27">
        <v>0</v>
      </c>
      <c r="MO687" s="27">
        <v>0</v>
      </c>
      <c r="MP687" s="27">
        <v>0</v>
      </c>
      <c r="MQ687" s="27">
        <v>0</v>
      </c>
      <c r="MR687" s="27">
        <v>0</v>
      </c>
      <c r="MS687" s="27">
        <v>0</v>
      </c>
      <c r="MT687" s="27">
        <v>0</v>
      </c>
      <c r="MU687" s="27">
        <v>0</v>
      </c>
      <c r="MV687" s="27">
        <v>0</v>
      </c>
      <c r="MW687" s="27">
        <v>0</v>
      </c>
      <c r="MX687" s="27">
        <v>0</v>
      </c>
      <c r="MY687" s="27">
        <v>0</v>
      </c>
      <c r="MZ687" s="27">
        <v>0</v>
      </c>
      <c r="NA687" s="27">
        <v>8.2929007476195693E-5</v>
      </c>
      <c r="NB687" s="27">
        <v>0</v>
      </c>
      <c r="NC687" s="27">
        <v>0</v>
      </c>
      <c r="ND687" s="27">
        <v>0</v>
      </c>
      <c r="NE687" s="27">
        <v>0</v>
      </c>
      <c r="NF687" s="27">
        <v>0</v>
      </c>
      <c r="NG687" s="27">
        <v>4.0434286929666996E-3</v>
      </c>
      <c r="NH687" s="27">
        <v>4.6050417586229742E-4</v>
      </c>
      <c r="NI687" s="27">
        <v>0</v>
      </c>
      <c r="NJ687" s="27">
        <v>0</v>
      </c>
      <c r="NK687" s="27">
        <v>0</v>
      </c>
      <c r="NL687" s="27">
        <v>0</v>
      </c>
      <c r="NM687" s="27">
        <v>0</v>
      </c>
      <c r="NN687" s="27">
        <v>0</v>
      </c>
      <c r="NO687" s="27">
        <v>0</v>
      </c>
      <c r="NP687" s="27">
        <v>0</v>
      </c>
      <c r="NQ687" s="27">
        <v>0</v>
      </c>
      <c r="NR687" s="27">
        <v>0</v>
      </c>
      <c r="NS687" s="27">
        <v>0</v>
      </c>
      <c r="NT687" s="27">
        <v>0</v>
      </c>
      <c r="NU687" s="27">
        <v>0</v>
      </c>
      <c r="NV687" s="27">
        <v>0</v>
      </c>
      <c r="NW687" s="27">
        <v>0</v>
      </c>
      <c r="NX687" s="27">
        <v>0</v>
      </c>
      <c r="NY687" s="27">
        <v>0</v>
      </c>
      <c r="NZ687" s="27">
        <v>0</v>
      </c>
      <c r="OA687" s="27">
        <v>0</v>
      </c>
      <c r="OB687" s="27">
        <v>0</v>
      </c>
      <c r="OC687" s="27">
        <v>0</v>
      </c>
      <c r="OD687" s="27">
        <v>0</v>
      </c>
      <c r="OE687" s="27">
        <v>0</v>
      </c>
      <c r="OF687" s="27">
        <v>0</v>
      </c>
      <c r="OG687" s="27">
        <v>0</v>
      </c>
      <c r="OH687" s="27">
        <v>0</v>
      </c>
      <c r="OI687" s="27">
        <v>0</v>
      </c>
      <c r="OJ687" s="27">
        <v>0</v>
      </c>
      <c r="OK687" s="27">
        <v>0</v>
      </c>
      <c r="OL687" s="27">
        <v>0</v>
      </c>
      <c r="OM687" s="27">
        <v>8.5163023322820663E-3</v>
      </c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29"/>
      <c r="PS687" s="30"/>
      <c r="PT687" s="48"/>
    </row>
    <row r="688" spans="1:436">
      <c r="A688" s="16" t="s">
        <v>80</v>
      </c>
      <c r="B688" s="14" t="s">
        <v>101</v>
      </c>
      <c r="C688" s="13" t="s">
        <v>73</v>
      </c>
      <c r="D688" s="27">
        <v>3.2038710196502507E-4</v>
      </c>
      <c r="E688" s="27">
        <v>7.3150738799654391E-9</v>
      </c>
      <c r="F688" s="27">
        <v>2.3008997086435556E-3</v>
      </c>
      <c r="G688" s="27">
        <v>0</v>
      </c>
      <c r="H688" s="27">
        <v>0</v>
      </c>
      <c r="I688" s="27">
        <v>0</v>
      </c>
      <c r="J688" s="27">
        <v>0</v>
      </c>
      <c r="K688" s="27">
        <v>1.6352762486349093E-6</v>
      </c>
      <c r="L688" s="27">
        <v>0</v>
      </c>
      <c r="M688" s="27">
        <v>0</v>
      </c>
      <c r="N688" s="27">
        <v>0</v>
      </c>
      <c r="O688" s="27">
        <v>0</v>
      </c>
      <c r="P688" s="27">
        <v>0</v>
      </c>
      <c r="Q688" s="27">
        <v>0</v>
      </c>
      <c r="R688" s="27">
        <v>7.4827903517871164E-7</v>
      </c>
      <c r="S688" s="27">
        <v>1.9797362387180328E-2</v>
      </c>
      <c r="T688" s="27">
        <v>1.5842521679587662E-4</v>
      </c>
      <c r="U688" s="27">
        <v>7.2157272370532155E-5</v>
      </c>
      <c r="V688" s="27">
        <v>0</v>
      </c>
      <c r="W688" s="27">
        <v>0</v>
      </c>
      <c r="X688" s="27">
        <v>3.1112158467294648E-6</v>
      </c>
      <c r="Y688" s="27">
        <v>1.3210159726440907E-2</v>
      </c>
      <c r="Z688" s="27">
        <v>0</v>
      </c>
      <c r="AA688" s="27">
        <v>2.398915285084513E-6</v>
      </c>
      <c r="AB688" s="27">
        <v>6.6192122005759302E-8</v>
      </c>
      <c r="AC688" s="27">
        <v>0</v>
      </c>
      <c r="AD688" s="27">
        <v>0</v>
      </c>
      <c r="AE688" s="27">
        <v>1.4187888552896766E-7</v>
      </c>
      <c r="AF688" s="27">
        <v>0</v>
      </c>
      <c r="AG688" s="27">
        <v>0</v>
      </c>
      <c r="AH688" s="27">
        <v>1.6825867987790843E-7</v>
      </c>
      <c r="AI688" s="27">
        <v>0</v>
      </c>
      <c r="AJ688" s="27">
        <v>0</v>
      </c>
      <c r="AK688" s="27">
        <v>1.9167035818099976E-2</v>
      </c>
      <c r="AL688" s="27">
        <v>2.1386266269018961E-7</v>
      </c>
      <c r="AM688" s="27">
        <v>1.9490116756060161E-5</v>
      </c>
      <c r="AN688" s="27">
        <v>0</v>
      </c>
      <c r="AO688" s="27">
        <v>0</v>
      </c>
      <c r="AP688" s="27">
        <v>4.7374965062019214E-10</v>
      </c>
      <c r="AQ688" s="27">
        <v>3.6268768326408463E-6</v>
      </c>
      <c r="AR688" s="27">
        <v>0</v>
      </c>
      <c r="AS688" s="27">
        <v>0</v>
      </c>
      <c r="AT688" s="27">
        <v>4.4629685580730438E-2</v>
      </c>
      <c r="AU688" s="27">
        <v>6.2322627753019333E-2</v>
      </c>
      <c r="AV688" s="27">
        <v>1.6368026081181597E-6</v>
      </c>
      <c r="AW688" s="27">
        <v>0</v>
      </c>
      <c r="AX688" s="27">
        <v>0</v>
      </c>
      <c r="AY688" s="27">
        <v>3.5603112337412313E-5</v>
      </c>
      <c r="AZ688" s="27">
        <v>0</v>
      </c>
      <c r="BA688" s="27">
        <v>0</v>
      </c>
      <c r="BB688" s="27">
        <v>0</v>
      </c>
      <c r="BC688" s="27">
        <v>0</v>
      </c>
      <c r="BD688" s="27">
        <v>0</v>
      </c>
      <c r="BE688" s="27">
        <v>7.3659239205881022E-6</v>
      </c>
      <c r="BF688" s="27">
        <v>0</v>
      </c>
      <c r="BG688" s="27">
        <v>12.406534194946289</v>
      </c>
      <c r="BH688" s="27">
        <v>2.8756309300661087E-2</v>
      </c>
      <c r="BI688" s="27">
        <v>1.4188584871590137E-2</v>
      </c>
      <c r="BJ688" s="27">
        <v>2.8645606562349712E-6</v>
      </c>
      <c r="BK688" s="27">
        <v>0</v>
      </c>
      <c r="BL688" s="27">
        <v>2.0458471681195078E-6</v>
      </c>
      <c r="BM688" s="27">
        <v>2.3064844608306885</v>
      </c>
      <c r="BN688" s="27">
        <v>0</v>
      </c>
      <c r="BO688" s="27">
        <v>2.5417421013116837E-2</v>
      </c>
      <c r="BP688" s="27">
        <v>2.0276475697755814E-3</v>
      </c>
      <c r="BQ688" s="27">
        <v>0</v>
      </c>
      <c r="BR688" s="27">
        <v>0</v>
      </c>
      <c r="BS688" s="27">
        <v>0</v>
      </c>
      <c r="BT688" s="27">
        <v>0</v>
      </c>
      <c r="BU688" s="27">
        <v>1.2677813647314906E-3</v>
      </c>
      <c r="BV688" s="27">
        <v>0</v>
      </c>
      <c r="BW688" s="27">
        <v>0</v>
      </c>
      <c r="BX688" s="27">
        <v>0</v>
      </c>
      <c r="BY688" s="27">
        <v>0.19039349257946014</v>
      </c>
      <c r="BZ688" s="27">
        <v>3.1467637745663524E-4</v>
      </c>
      <c r="CA688" s="27">
        <v>0</v>
      </c>
      <c r="CB688" s="27">
        <v>0</v>
      </c>
      <c r="CC688" s="27">
        <v>0</v>
      </c>
      <c r="CD688" s="27">
        <v>3.2174922525882721E-2</v>
      </c>
      <c r="CE688" s="27">
        <v>2.7580434456467628E-2</v>
      </c>
      <c r="CF688" s="27">
        <v>0</v>
      </c>
      <c r="CG688" s="27">
        <v>0</v>
      </c>
      <c r="CH688" s="27">
        <v>0</v>
      </c>
      <c r="CI688" s="27">
        <v>0</v>
      </c>
      <c r="CJ688" s="27">
        <v>0</v>
      </c>
      <c r="CK688" s="27">
        <v>0</v>
      </c>
      <c r="CL688" s="27">
        <v>0</v>
      </c>
      <c r="CM688" s="27">
        <v>0</v>
      </c>
      <c r="CN688" s="27">
        <v>0</v>
      </c>
      <c r="CO688" s="27">
        <v>0</v>
      </c>
      <c r="CP688" s="27">
        <v>0</v>
      </c>
      <c r="CQ688" s="27">
        <v>0</v>
      </c>
      <c r="CR688" s="27">
        <v>0</v>
      </c>
      <c r="CS688" s="27">
        <v>0</v>
      </c>
      <c r="CT688" s="27">
        <v>0</v>
      </c>
      <c r="CU688" s="27">
        <v>0</v>
      </c>
      <c r="CV688" s="27">
        <v>0</v>
      </c>
      <c r="CW688" s="27">
        <v>0</v>
      </c>
      <c r="CX688" s="27">
        <v>0</v>
      </c>
      <c r="CY688" s="27">
        <v>0</v>
      </c>
      <c r="CZ688" s="27">
        <v>0</v>
      </c>
      <c r="DA688" s="27">
        <v>0</v>
      </c>
      <c r="DB688" s="27">
        <v>0</v>
      </c>
      <c r="DC688" s="27">
        <v>0</v>
      </c>
      <c r="DD688" s="27">
        <v>0</v>
      </c>
      <c r="DE688" s="27">
        <v>0</v>
      </c>
      <c r="DF688" s="27">
        <v>0</v>
      </c>
      <c r="DG688" s="27">
        <v>0</v>
      </c>
      <c r="DH688" s="27">
        <v>0</v>
      </c>
      <c r="DI688" s="27">
        <v>0</v>
      </c>
      <c r="DJ688" s="27">
        <v>0</v>
      </c>
      <c r="DK688" s="27">
        <v>0</v>
      </c>
      <c r="DL688" s="27">
        <v>0</v>
      </c>
      <c r="DM688" s="27">
        <v>0</v>
      </c>
      <c r="DN688" s="27">
        <v>0</v>
      </c>
      <c r="DO688" s="27">
        <v>0</v>
      </c>
      <c r="DP688" s="27">
        <v>0</v>
      </c>
      <c r="DQ688" s="27">
        <v>0</v>
      </c>
      <c r="DR688" s="27">
        <v>0</v>
      </c>
      <c r="DS688" s="27">
        <v>0</v>
      </c>
      <c r="DT688" s="27">
        <v>0</v>
      </c>
      <c r="DU688" s="27">
        <v>0</v>
      </c>
      <c r="DV688" s="27">
        <v>0</v>
      </c>
      <c r="DW688" s="27">
        <v>0</v>
      </c>
      <c r="DX688" s="27">
        <v>0</v>
      </c>
      <c r="DY688" s="27">
        <v>0</v>
      </c>
      <c r="DZ688" s="27">
        <v>0</v>
      </c>
      <c r="EA688" s="27">
        <v>0</v>
      </c>
      <c r="EB688" s="27">
        <v>0</v>
      </c>
      <c r="EC688" s="27">
        <v>0</v>
      </c>
      <c r="ED688" s="27">
        <v>0</v>
      </c>
      <c r="EE688" s="27">
        <v>0</v>
      </c>
      <c r="EF688" s="27">
        <v>0</v>
      </c>
      <c r="EG688" s="27">
        <v>0</v>
      </c>
      <c r="EH688" s="27">
        <v>0</v>
      </c>
      <c r="EI688" s="27">
        <v>0</v>
      </c>
      <c r="EJ688" s="27">
        <v>0</v>
      </c>
      <c r="EK688" s="27">
        <v>0</v>
      </c>
      <c r="EL688" s="27">
        <v>0</v>
      </c>
      <c r="EM688" s="27">
        <v>0</v>
      </c>
      <c r="EN688" s="27">
        <v>0</v>
      </c>
      <c r="EO688" s="27">
        <v>0</v>
      </c>
      <c r="EP688" s="27">
        <v>0</v>
      </c>
      <c r="EQ688" s="27">
        <v>0</v>
      </c>
      <c r="ER688" s="27">
        <v>0</v>
      </c>
      <c r="ES688" s="27">
        <v>0</v>
      </c>
      <c r="ET688" s="27">
        <v>0</v>
      </c>
      <c r="EU688" s="27">
        <v>0</v>
      </c>
      <c r="EV688" s="27">
        <v>0</v>
      </c>
      <c r="EW688" s="27">
        <v>0</v>
      </c>
      <c r="EX688" s="27">
        <v>0</v>
      </c>
      <c r="EY688" s="27">
        <v>0</v>
      </c>
      <c r="EZ688" s="27">
        <v>0</v>
      </c>
      <c r="FA688" s="27">
        <v>0</v>
      </c>
      <c r="FB688" s="27">
        <v>0</v>
      </c>
      <c r="FC688" s="27">
        <v>0</v>
      </c>
      <c r="FD688" s="27">
        <v>0</v>
      </c>
      <c r="FE688" s="27">
        <v>0</v>
      </c>
      <c r="FF688" s="27">
        <v>0</v>
      </c>
      <c r="FG688" s="27">
        <v>0</v>
      </c>
      <c r="FH688" s="27">
        <v>0</v>
      </c>
      <c r="FI688" s="27">
        <v>0</v>
      </c>
      <c r="FJ688" s="27">
        <v>0</v>
      </c>
      <c r="FK688" s="27">
        <v>0</v>
      </c>
      <c r="FL688" s="27">
        <v>0</v>
      </c>
      <c r="FM688" s="27">
        <v>0</v>
      </c>
      <c r="FN688" s="27">
        <v>0</v>
      </c>
      <c r="FO688" s="27">
        <v>0</v>
      </c>
      <c r="FP688" s="27">
        <v>0</v>
      </c>
      <c r="FQ688" s="27">
        <v>0</v>
      </c>
      <c r="FR688" s="27">
        <v>0</v>
      </c>
      <c r="FS688" s="27">
        <v>0</v>
      </c>
      <c r="FT688" s="27">
        <v>0</v>
      </c>
      <c r="FU688" s="27">
        <v>0</v>
      </c>
      <c r="FV688" s="27">
        <v>0</v>
      </c>
      <c r="FW688" s="27">
        <v>1.8224919913336635E-3</v>
      </c>
      <c r="FX688" s="27">
        <v>0</v>
      </c>
      <c r="FY688" s="27">
        <v>0</v>
      </c>
      <c r="FZ688" s="27">
        <v>0</v>
      </c>
      <c r="GA688" s="27">
        <v>0</v>
      </c>
      <c r="GB688" s="27">
        <v>1.2525718375400174E-5</v>
      </c>
      <c r="GC688" s="27">
        <v>6.2628591877000872E-6</v>
      </c>
      <c r="GD688" s="27">
        <v>0</v>
      </c>
      <c r="GE688" s="27">
        <v>0</v>
      </c>
      <c r="GF688" s="27">
        <v>0</v>
      </c>
      <c r="GG688" s="27">
        <v>0</v>
      </c>
      <c r="GH688" s="27">
        <v>0</v>
      </c>
      <c r="GI688" s="27">
        <v>0</v>
      </c>
      <c r="GJ688" s="27">
        <v>0</v>
      </c>
      <c r="GK688" s="27">
        <v>0</v>
      </c>
      <c r="GL688" s="27">
        <v>0</v>
      </c>
      <c r="GM688" s="27">
        <v>0</v>
      </c>
      <c r="GN688" s="27">
        <v>0</v>
      </c>
      <c r="GO688" s="27">
        <v>0</v>
      </c>
      <c r="GP688" s="27">
        <v>0</v>
      </c>
      <c r="GQ688" s="27">
        <v>0</v>
      </c>
      <c r="GR688" s="27">
        <v>0</v>
      </c>
      <c r="GS688" s="27">
        <v>0</v>
      </c>
      <c r="GT688" s="27">
        <v>0</v>
      </c>
      <c r="GU688" s="27">
        <v>0</v>
      </c>
      <c r="GV688" s="27">
        <v>0</v>
      </c>
      <c r="GW688" s="27">
        <v>0</v>
      </c>
      <c r="GX688" s="27">
        <v>0</v>
      </c>
      <c r="GY688" s="27">
        <v>0</v>
      </c>
      <c r="GZ688" s="27">
        <v>0</v>
      </c>
      <c r="HA688" s="27">
        <v>0</v>
      </c>
      <c r="HB688" s="27">
        <v>0</v>
      </c>
      <c r="HC688" s="27">
        <v>0</v>
      </c>
      <c r="HD688" s="27">
        <v>0</v>
      </c>
      <c r="HE688" s="27">
        <v>0</v>
      </c>
      <c r="HF688" s="27">
        <v>0</v>
      </c>
      <c r="HG688" s="27">
        <v>0</v>
      </c>
      <c r="HH688" s="27">
        <v>0</v>
      </c>
      <c r="HI688" s="27">
        <v>0</v>
      </c>
      <c r="HJ688" s="27">
        <v>0</v>
      </c>
      <c r="HK688" s="27">
        <v>0</v>
      </c>
      <c r="HL688" s="27">
        <v>0</v>
      </c>
      <c r="HM688" s="27">
        <v>0</v>
      </c>
      <c r="HN688" s="27">
        <v>0</v>
      </c>
      <c r="HO688" s="27">
        <v>0</v>
      </c>
      <c r="HP688" s="27">
        <v>0</v>
      </c>
      <c r="HQ688" s="27">
        <v>0</v>
      </c>
      <c r="HR688" s="27">
        <v>0</v>
      </c>
      <c r="HS688" s="27">
        <v>0</v>
      </c>
      <c r="HT688" s="27">
        <v>0</v>
      </c>
      <c r="HU688" s="27">
        <v>0</v>
      </c>
      <c r="HV688" s="27">
        <v>0</v>
      </c>
      <c r="HW688" s="27">
        <v>0</v>
      </c>
      <c r="HX688" s="27">
        <v>0</v>
      </c>
      <c r="HY688" s="27">
        <v>0</v>
      </c>
      <c r="HZ688" s="27">
        <v>0</v>
      </c>
      <c r="IA688" s="27">
        <v>0</v>
      </c>
      <c r="IB688" s="27">
        <v>0</v>
      </c>
      <c r="IC688" s="27">
        <v>0</v>
      </c>
      <c r="ID688" s="27">
        <v>0</v>
      </c>
      <c r="IE688" s="27">
        <v>0</v>
      </c>
      <c r="IF688" s="27">
        <v>0</v>
      </c>
      <c r="IG688" s="27">
        <v>0</v>
      </c>
      <c r="IH688" s="27">
        <v>0</v>
      </c>
      <c r="II688" s="27">
        <v>0</v>
      </c>
      <c r="IJ688" s="27">
        <v>0</v>
      </c>
      <c r="IK688" s="27">
        <v>0</v>
      </c>
      <c r="IL688" s="27">
        <v>0</v>
      </c>
      <c r="IM688" s="27">
        <v>0</v>
      </c>
      <c r="IN688" s="27">
        <v>0</v>
      </c>
      <c r="IO688" s="27">
        <v>0</v>
      </c>
      <c r="IP688" s="27">
        <v>0</v>
      </c>
      <c r="IQ688" s="27">
        <v>0</v>
      </c>
      <c r="IR688" s="27">
        <v>0</v>
      </c>
      <c r="IS688" s="27">
        <v>0</v>
      </c>
      <c r="IT688" s="27">
        <v>0</v>
      </c>
      <c r="IU688" s="27">
        <v>0</v>
      </c>
      <c r="IV688" s="27">
        <v>0</v>
      </c>
      <c r="IW688" s="27">
        <v>0</v>
      </c>
      <c r="IX688" s="27">
        <v>0</v>
      </c>
      <c r="IY688" s="27">
        <v>0</v>
      </c>
      <c r="IZ688" s="27">
        <v>0</v>
      </c>
      <c r="JA688" s="27">
        <v>0</v>
      </c>
      <c r="JB688" s="27">
        <v>0</v>
      </c>
      <c r="JC688" s="27">
        <v>0</v>
      </c>
      <c r="JD688" s="27">
        <v>0</v>
      </c>
      <c r="JE688" s="27">
        <v>0</v>
      </c>
      <c r="JF688" s="27">
        <v>0</v>
      </c>
      <c r="JG688" s="27">
        <v>0</v>
      </c>
      <c r="JH688" s="27">
        <v>0</v>
      </c>
      <c r="JI688" s="27">
        <v>0</v>
      </c>
      <c r="JJ688" s="27">
        <v>0</v>
      </c>
      <c r="JK688" s="27">
        <v>0</v>
      </c>
      <c r="JL688" s="27">
        <v>0</v>
      </c>
      <c r="JM688" s="27">
        <v>0</v>
      </c>
      <c r="JN688" s="27">
        <v>0</v>
      </c>
      <c r="JO688" s="27">
        <v>0</v>
      </c>
      <c r="JP688" s="27">
        <v>0</v>
      </c>
      <c r="JQ688" s="27">
        <v>0</v>
      </c>
      <c r="JR688" s="27">
        <v>0</v>
      </c>
      <c r="JS688" s="27">
        <v>0</v>
      </c>
      <c r="JT688" s="27">
        <v>0</v>
      </c>
      <c r="JU688" s="27">
        <v>0</v>
      </c>
      <c r="JV688" s="27">
        <v>0</v>
      </c>
      <c r="JW688" s="27">
        <v>0</v>
      </c>
      <c r="JX688" s="27">
        <v>2.641621588139742E-9</v>
      </c>
      <c r="JY688" s="27">
        <v>1.889159584322897E-8</v>
      </c>
      <c r="JZ688" s="27">
        <v>1.9211792157136642E-9</v>
      </c>
      <c r="KA688" s="27">
        <v>6.0517145072935818E-8</v>
      </c>
      <c r="KB688" s="27">
        <v>1.761081058759828E-9</v>
      </c>
      <c r="KC688" s="27">
        <v>8.8054052937991401E-10</v>
      </c>
      <c r="KD688" s="27">
        <v>1.5209336012844688E-9</v>
      </c>
      <c r="KE688" s="27">
        <v>7.3645205489469845E-9</v>
      </c>
      <c r="KF688" s="27">
        <v>4.8029480392841606E-10</v>
      </c>
      <c r="KG688" s="27">
        <v>0</v>
      </c>
      <c r="KH688" s="27">
        <v>5.603439379164854E-10</v>
      </c>
      <c r="KI688" s="27">
        <v>1.6009826797613869E-10</v>
      </c>
      <c r="KJ688" s="27">
        <v>0</v>
      </c>
      <c r="KK688" s="27">
        <v>6.4039307190455474E-10</v>
      </c>
      <c r="KL688" s="27">
        <v>1.2807861438091095E-9</v>
      </c>
      <c r="KM688" s="27">
        <v>5.0976330385310575E-5</v>
      </c>
      <c r="KN688" s="27">
        <v>4.0024569769592233E-10</v>
      </c>
      <c r="KO688" s="27">
        <v>8.8054052937991401E-10</v>
      </c>
      <c r="KP688" s="27">
        <v>8.0049133988069343E-11</v>
      </c>
      <c r="KQ688" s="27">
        <v>3.2019653595227737E-10</v>
      </c>
      <c r="KR688" s="27">
        <v>3.4421125949535281E-9</v>
      </c>
      <c r="KS688" s="27">
        <v>2.4735182790891486E-8</v>
      </c>
      <c r="KT688" s="27">
        <v>3.522162117519656E-9</v>
      </c>
      <c r="KU688" s="27">
        <v>9.6058960785683212E-10</v>
      </c>
      <c r="KV688" s="27">
        <v>1.6009826797613869E-10</v>
      </c>
      <c r="KW688" s="27">
        <v>0</v>
      </c>
      <c r="KX688" s="27">
        <v>1.0406387973560527E-9</v>
      </c>
      <c r="KY688" s="27">
        <v>0</v>
      </c>
      <c r="KZ688" s="27">
        <v>0</v>
      </c>
      <c r="LA688" s="27">
        <v>1.6009826797613869E-10</v>
      </c>
      <c r="LB688" s="27">
        <v>0</v>
      </c>
      <c r="LC688" s="27">
        <v>0</v>
      </c>
      <c r="LD688" s="27">
        <v>2.3214250521874646E-9</v>
      </c>
      <c r="LE688" s="27">
        <v>7.5246182618116109E-9</v>
      </c>
      <c r="LF688" s="27">
        <v>7.4445694053792977E-9</v>
      </c>
      <c r="LG688" s="27">
        <v>1.9131744011247065E-7</v>
      </c>
      <c r="LH688" s="27">
        <v>2.2413757516659416E-9</v>
      </c>
      <c r="LI688" s="27">
        <v>7.2044220589262409E-10</v>
      </c>
      <c r="LJ688" s="27">
        <v>3.2820144379996918E-9</v>
      </c>
      <c r="LK688" s="27">
        <v>3.4100931856073657E-8</v>
      </c>
      <c r="LL688" s="27">
        <v>0</v>
      </c>
      <c r="LM688" s="27">
        <v>0</v>
      </c>
      <c r="LN688" s="27">
        <v>0</v>
      </c>
      <c r="LO688" s="27">
        <v>0</v>
      </c>
      <c r="LP688" s="27">
        <v>0</v>
      </c>
      <c r="LQ688" s="27">
        <v>0</v>
      </c>
      <c r="LR688" s="27">
        <v>0</v>
      </c>
      <c r="LS688" s="27">
        <v>0</v>
      </c>
      <c r="LT688" s="27">
        <v>0</v>
      </c>
      <c r="LU688" s="27">
        <v>0</v>
      </c>
      <c r="LV688" s="27">
        <v>0</v>
      </c>
      <c r="LW688" s="27">
        <v>0</v>
      </c>
      <c r="LX688" s="27">
        <v>0</v>
      </c>
      <c r="LY688" s="27">
        <v>0</v>
      </c>
      <c r="LZ688" s="27">
        <v>0</v>
      </c>
      <c r="MA688" s="27">
        <v>0</v>
      </c>
      <c r="MB688" s="27">
        <v>0</v>
      </c>
      <c r="MC688" s="27">
        <v>0</v>
      </c>
      <c r="MD688" s="27">
        <v>0</v>
      </c>
      <c r="ME688" s="27">
        <v>0</v>
      </c>
      <c r="MF688" s="27">
        <v>0</v>
      </c>
      <c r="MG688" s="27">
        <v>0</v>
      </c>
      <c r="MH688" s="27">
        <v>0</v>
      </c>
      <c r="MI688" s="27">
        <v>0</v>
      </c>
      <c r="MJ688" s="27">
        <v>0</v>
      </c>
      <c r="MK688" s="27">
        <v>0</v>
      </c>
      <c r="ML688" s="27">
        <v>0</v>
      </c>
      <c r="MM688" s="27">
        <v>0</v>
      </c>
      <c r="MN688" s="27">
        <v>0</v>
      </c>
      <c r="MO688" s="27">
        <v>0</v>
      </c>
      <c r="MP688" s="27">
        <v>0</v>
      </c>
      <c r="MQ688" s="27">
        <v>0</v>
      </c>
      <c r="MR688" s="27">
        <v>0</v>
      </c>
      <c r="MS688" s="27">
        <v>0</v>
      </c>
      <c r="MT688" s="27">
        <v>0</v>
      </c>
      <c r="MU688" s="27">
        <v>0</v>
      </c>
      <c r="MV688" s="27">
        <v>0</v>
      </c>
      <c r="MW688" s="27">
        <v>0</v>
      </c>
      <c r="MX688" s="27">
        <v>0</v>
      </c>
      <c r="MY688" s="27">
        <v>0</v>
      </c>
      <c r="MZ688" s="27">
        <v>0</v>
      </c>
      <c r="NA688" s="27">
        <v>0</v>
      </c>
      <c r="NB688" s="27">
        <v>0.11481722444295883</v>
      </c>
      <c r="NC688" s="27">
        <v>0</v>
      </c>
      <c r="ND688" s="27">
        <v>0</v>
      </c>
      <c r="NE688" s="27">
        <v>0</v>
      </c>
      <c r="NF688" s="27">
        <v>0</v>
      </c>
      <c r="NG688" s="27">
        <v>0</v>
      </c>
      <c r="NH688" s="27">
        <v>0</v>
      </c>
      <c r="NI688" s="27">
        <v>0</v>
      </c>
      <c r="NJ688" s="27">
        <v>0</v>
      </c>
      <c r="NK688" s="27">
        <v>0</v>
      </c>
      <c r="NL688" s="27">
        <v>0</v>
      </c>
      <c r="NM688" s="27">
        <v>0</v>
      </c>
      <c r="NN688" s="27">
        <v>0</v>
      </c>
      <c r="NO688" s="27">
        <v>5.4274059948511422E-5</v>
      </c>
      <c r="NP688" s="27">
        <v>0</v>
      </c>
      <c r="NQ688" s="27">
        <v>0</v>
      </c>
      <c r="NR688" s="27">
        <v>0</v>
      </c>
      <c r="NS688" s="27">
        <v>0</v>
      </c>
      <c r="NT688" s="27">
        <v>0</v>
      </c>
      <c r="NU688" s="27">
        <v>2.4576883763074875E-2</v>
      </c>
      <c r="NV688" s="27">
        <v>5.814362084493041E-4</v>
      </c>
      <c r="NW688" s="27">
        <v>0</v>
      </c>
      <c r="NX688" s="27">
        <v>0</v>
      </c>
      <c r="NY688" s="27">
        <v>0</v>
      </c>
      <c r="NZ688" s="27">
        <v>0</v>
      </c>
      <c r="OA688" s="27">
        <v>0</v>
      </c>
      <c r="OB688" s="27">
        <v>0</v>
      </c>
      <c r="OC688" s="27">
        <v>0</v>
      </c>
      <c r="OD688" s="27">
        <v>0</v>
      </c>
      <c r="OE688" s="27">
        <v>0</v>
      </c>
      <c r="OF688" s="27">
        <v>0</v>
      </c>
      <c r="OG688" s="27">
        <v>0</v>
      </c>
      <c r="OH688" s="27">
        <v>0</v>
      </c>
      <c r="OI688" s="27">
        <v>0</v>
      </c>
      <c r="OJ688" s="27">
        <v>0</v>
      </c>
      <c r="OK688" s="27">
        <v>0</v>
      </c>
      <c r="OL688" s="27">
        <v>0</v>
      </c>
      <c r="OM688" s="27">
        <v>8.6529675636629229E-15</v>
      </c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29"/>
      <c r="PS688" s="30"/>
      <c r="PT688" s="48"/>
    </row>
    <row r="689" spans="1:436">
      <c r="A689" s="16" t="s">
        <v>80</v>
      </c>
      <c r="B689" s="14" t="s">
        <v>103</v>
      </c>
      <c r="C689" s="13" t="s">
        <v>71</v>
      </c>
      <c r="D689" s="27">
        <v>0</v>
      </c>
      <c r="E689" s="27">
        <v>0</v>
      </c>
      <c r="F689" s="27">
        <v>0.17698779702186584</v>
      </c>
      <c r="G689" s="27">
        <v>0</v>
      </c>
      <c r="H689" s="27">
        <v>0</v>
      </c>
      <c r="I689" s="27">
        <v>0</v>
      </c>
      <c r="J689" s="27">
        <v>0</v>
      </c>
      <c r="K689" s="27">
        <v>2.9107427690178156E-3</v>
      </c>
      <c r="L689" s="27">
        <v>0</v>
      </c>
      <c r="M689" s="27">
        <v>0</v>
      </c>
      <c r="N689" s="27">
        <v>0</v>
      </c>
      <c r="O689" s="27">
        <v>0</v>
      </c>
      <c r="P689" s="27">
        <v>0</v>
      </c>
      <c r="Q689" s="27">
        <v>0</v>
      </c>
      <c r="R689" s="27">
        <v>3.0600495636463165E-2</v>
      </c>
      <c r="S689" s="27">
        <v>0</v>
      </c>
      <c r="T689" s="27">
        <v>0.15619459748268127</v>
      </c>
      <c r="U689" s="27">
        <v>0.10728049278259277</v>
      </c>
      <c r="V689" s="27">
        <v>4.2820866219699383E-3</v>
      </c>
      <c r="W689" s="27">
        <v>4.4736603740602732E-4</v>
      </c>
      <c r="X689" s="27">
        <v>0.59669959545135498</v>
      </c>
      <c r="Y689" s="27">
        <v>5.4763321876525879</v>
      </c>
      <c r="Z689" s="27">
        <v>0.3517945408821106</v>
      </c>
      <c r="AA689" s="27">
        <v>0</v>
      </c>
      <c r="AB689" s="27">
        <v>0</v>
      </c>
      <c r="AC689" s="27">
        <v>0</v>
      </c>
      <c r="AD689" s="27">
        <v>0</v>
      </c>
      <c r="AE689" s="27">
        <v>0</v>
      </c>
      <c r="AF689" s="27">
        <v>0</v>
      </c>
      <c r="AG689" s="27">
        <v>0</v>
      </c>
      <c r="AH689" s="27">
        <v>0</v>
      </c>
      <c r="AI689" s="27">
        <v>0</v>
      </c>
      <c r="AJ689" s="27">
        <v>0</v>
      </c>
      <c r="AK689" s="27">
        <v>0</v>
      </c>
      <c r="AL689" s="27">
        <v>0</v>
      </c>
      <c r="AM689" s="27">
        <v>0</v>
      </c>
      <c r="AN689" s="27">
        <v>0</v>
      </c>
      <c r="AO689" s="27">
        <v>0</v>
      </c>
      <c r="AP689" s="27">
        <v>0</v>
      </c>
      <c r="AQ689" s="27">
        <v>0</v>
      </c>
      <c r="AR689" s="27">
        <v>0.24080103635787964</v>
      </c>
      <c r="AS689" s="27">
        <v>1.089718472212553E-2</v>
      </c>
      <c r="AT689" s="27">
        <v>2.8223108965903521E-3</v>
      </c>
      <c r="AU689" s="27">
        <v>0.14782480895519257</v>
      </c>
      <c r="AV689" s="27">
        <v>4.3150372803211212E-2</v>
      </c>
      <c r="AW689" s="27">
        <v>2.6471947785466909E-3</v>
      </c>
      <c r="AX689" s="27">
        <v>9.1414237394928932E-3</v>
      </c>
      <c r="AY689" s="27">
        <v>7.42601677775383E-2</v>
      </c>
      <c r="AZ689" s="27">
        <v>1.0336996987462044E-2</v>
      </c>
      <c r="BA689" s="27">
        <v>1.288278781430563E-5</v>
      </c>
      <c r="BB689" s="27">
        <v>1.2956205864611547E-5</v>
      </c>
      <c r="BC689" s="27">
        <v>7.1043195930542424E-6</v>
      </c>
      <c r="BD689" s="27">
        <v>0</v>
      </c>
      <c r="BE689" s="27">
        <v>3.5303288605064154E-3</v>
      </c>
      <c r="BF689" s="27">
        <v>4.2618578299880028E-3</v>
      </c>
      <c r="BG689" s="27">
        <v>0.14652208983898163</v>
      </c>
      <c r="BH689" s="27">
        <v>11.170876502990723</v>
      </c>
      <c r="BI689" s="27">
        <v>0.40929889678955078</v>
      </c>
      <c r="BJ689" s="27">
        <v>1.3643403071910143E-3</v>
      </c>
      <c r="BK689" s="27">
        <v>8.9545045047998428E-3</v>
      </c>
      <c r="BL689" s="27">
        <v>1.0836949348449707</v>
      </c>
      <c r="BM689" s="27">
        <v>1.4160677194595337</v>
      </c>
      <c r="BN689" s="27">
        <v>5.9281530380249023</v>
      </c>
      <c r="BO689" s="27">
        <v>0.77234733104705811</v>
      </c>
      <c r="BP689" s="27">
        <v>7.6136551797389984E-2</v>
      </c>
      <c r="BQ689" s="27">
        <v>8.1235411926172674E-6</v>
      </c>
      <c r="BR689" s="27">
        <v>3.1257886439561844E-2</v>
      </c>
      <c r="BS689" s="27">
        <v>2.9161700513213873E-3</v>
      </c>
      <c r="BT689" s="27">
        <v>8.1438396591693163E-5</v>
      </c>
      <c r="BU689" s="27">
        <v>1.3791286386549473E-2</v>
      </c>
      <c r="BV689" s="27">
        <v>1.8246657418785617E-5</v>
      </c>
      <c r="BW689" s="27">
        <v>2.4318798750755377E-5</v>
      </c>
      <c r="BX689" s="27">
        <v>3.1865932047367096E-2</v>
      </c>
      <c r="BY689" s="27">
        <v>8.767033250478562E-6</v>
      </c>
      <c r="BZ689" s="27">
        <v>0.10496389865875244</v>
      </c>
      <c r="CA689" s="27">
        <v>0</v>
      </c>
      <c r="CB689" s="27">
        <v>0</v>
      </c>
      <c r="CC689" s="27">
        <v>0</v>
      </c>
      <c r="CD689" s="27">
        <v>8.99533461779356E-3</v>
      </c>
      <c r="CE689" s="27">
        <v>5.0544277764856815E-3</v>
      </c>
      <c r="CF689" s="27">
        <v>0</v>
      </c>
      <c r="CG689" s="27">
        <v>0</v>
      </c>
      <c r="CH689" s="27">
        <v>0</v>
      </c>
      <c r="CI689" s="27">
        <v>0</v>
      </c>
      <c r="CJ689" s="27">
        <v>0</v>
      </c>
      <c r="CK689" s="27">
        <v>0</v>
      </c>
      <c r="CL689" s="27">
        <v>0</v>
      </c>
      <c r="CM689" s="27">
        <v>0</v>
      </c>
      <c r="CN689" s="27">
        <v>0</v>
      </c>
      <c r="CO689" s="27">
        <v>0</v>
      </c>
      <c r="CP689" s="27">
        <v>0</v>
      </c>
      <c r="CQ689" s="27">
        <v>0</v>
      </c>
      <c r="CR689" s="27">
        <v>0</v>
      </c>
      <c r="CS689" s="27">
        <v>0</v>
      </c>
      <c r="CT689" s="27">
        <v>0</v>
      </c>
      <c r="CU689" s="27">
        <v>0</v>
      </c>
      <c r="CV689" s="27">
        <v>1.5018157682789024E-5</v>
      </c>
      <c r="CW689" s="27">
        <v>3.3611850085435435E-5</v>
      </c>
      <c r="CX689" s="27">
        <v>2.8899632525281049E-5</v>
      </c>
      <c r="CY689" s="27">
        <v>6.1833394283894449E-5</v>
      </c>
      <c r="CZ689" s="27">
        <v>2.3197564587462693E-4</v>
      </c>
      <c r="DA689" s="27">
        <v>4.100872902199626E-4</v>
      </c>
      <c r="DB689" s="27">
        <v>3.4998480696231127E-3</v>
      </c>
      <c r="DC689" s="27">
        <v>0</v>
      </c>
      <c r="DD689" s="27">
        <v>0</v>
      </c>
      <c r="DE689" s="27">
        <v>0</v>
      </c>
      <c r="DF689" s="27">
        <v>0</v>
      </c>
      <c r="DG689" s="27">
        <v>0</v>
      </c>
      <c r="DH689" s="27">
        <v>0</v>
      </c>
      <c r="DI689" s="27">
        <v>0</v>
      </c>
      <c r="DJ689" s="27">
        <v>0</v>
      </c>
      <c r="DK689" s="27">
        <v>0</v>
      </c>
      <c r="DL689" s="27">
        <v>1.1351868743076921E-3</v>
      </c>
      <c r="DM689" s="27">
        <v>0</v>
      </c>
      <c r="DN689" s="27">
        <v>0</v>
      </c>
      <c r="DO689" s="27">
        <v>0</v>
      </c>
      <c r="DP689" s="27">
        <v>0</v>
      </c>
      <c r="DQ689" s="27">
        <v>0</v>
      </c>
      <c r="DR689" s="27">
        <v>0</v>
      </c>
      <c r="DS689" s="27">
        <v>0</v>
      </c>
      <c r="DT689" s="27">
        <v>5.4715349051548401E-7</v>
      </c>
      <c r="DU689" s="27">
        <v>2.6152083165698059E-8</v>
      </c>
      <c r="DV689" s="27">
        <v>1.456865482032299E-2</v>
      </c>
      <c r="DW689" s="27">
        <v>5.9013441205024719E-2</v>
      </c>
      <c r="DX689" s="27">
        <v>2.7636093363980763E-5</v>
      </c>
      <c r="DY689" s="27">
        <v>8.4449432324618101E-4</v>
      </c>
      <c r="DZ689" s="27">
        <v>1.7763691175787244E-6</v>
      </c>
      <c r="EA689" s="27">
        <v>2.3138828109949827E-3</v>
      </c>
      <c r="EB689" s="27">
        <v>2.5195986381731927E-4</v>
      </c>
      <c r="EC689" s="27">
        <v>0</v>
      </c>
      <c r="ED689" s="27">
        <v>4.4766119681298733E-3</v>
      </c>
      <c r="EE689" s="27">
        <v>3.3834330679383129E-5</v>
      </c>
      <c r="EF689" s="27">
        <v>6.4796891820151359E-5</v>
      </c>
      <c r="EG689" s="27">
        <v>7.7864766353741288E-4</v>
      </c>
      <c r="EH689" s="27">
        <v>3.3466923050582409E-3</v>
      </c>
      <c r="EI689" s="27">
        <v>0.25015795230865479</v>
      </c>
      <c r="EJ689" s="27">
        <v>1.4358564615249634</v>
      </c>
      <c r="EK689" s="27">
        <v>8.8861443102359772E-2</v>
      </c>
      <c r="EL689" s="27">
        <v>1.8692214041948318E-2</v>
      </c>
      <c r="EM689" s="27">
        <v>0.2463935911655426</v>
      </c>
      <c r="EN689" s="27">
        <v>7.5204013846814632E-3</v>
      </c>
      <c r="EO689" s="27">
        <v>4.1266314685344696E-2</v>
      </c>
      <c r="EP689" s="27">
        <v>7.3221754282712936E-3</v>
      </c>
      <c r="EQ689" s="27">
        <v>0.14113666117191315</v>
      </c>
      <c r="ER689" s="27">
        <v>0.6911780834197998</v>
      </c>
      <c r="ES689" s="27">
        <v>2.8939833864569664E-3</v>
      </c>
      <c r="ET689" s="27">
        <v>6.7491538822650909E-2</v>
      </c>
      <c r="EU689" s="27">
        <v>2.9715483542531729E-3</v>
      </c>
      <c r="EV689" s="27">
        <v>0</v>
      </c>
      <c r="EW689" s="27">
        <v>0</v>
      </c>
      <c r="EX689" s="27">
        <v>5.1580034196376801E-3</v>
      </c>
      <c r="EY689" s="27">
        <v>2.9529647901654243E-2</v>
      </c>
      <c r="EZ689" s="27">
        <v>1.0586024727672338E-3</v>
      </c>
      <c r="FA689" s="27">
        <v>1.3206745497882366E-2</v>
      </c>
      <c r="FB689" s="27">
        <v>0</v>
      </c>
      <c r="FC689" s="27">
        <v>1.2854548403993249E-3</v>
      </c>
      <c r="FD689" s="27">
        <v>1.0189347667619586E-3</v>
      </c>
      <c r="FE689" s="27">
        <v>0.2132294625043869</v>
      </c>
      <c r="FF689" s="27">
        <v>7.3356561362743378E-2</v>
      </c>
      <c r="FG689" s="27">
        <v>0.19024962186813354</v>
      </c>
      <c r="FH689" s="27">
        <v>0</v>
      </c>
      <c r="FI689" s="27">
        <v>0</v>
      </c>
      <c r="FJ689" s="27">
        <v>0</v>
      </c>
      <c r="FK689" s="27">
        <v>0</v>
      </c>
      <c r="FL689" s="27">
        <v>0</v>
      </c>
      <c r="FM689" s="27">
        <v>0</v>
      </c>
      <c r="FN689" s="27">
        <v>1.8002193421125412E-2</v>
      </c>
      <c r="FO689" s="27">
        <v>7.2008773684501648E-2</v>
      </c>
      <c r="FP689" s="27">
        <v>1.8002193421125412E-2</v>
      </c>
      <c r="FQ689" s="27">
        <v>0</v>
      </c>
      <c r="FR689" s="27">
        <v>0</v>
      </c>
      <c r="FS689" s="27">
        <v>0</v>
      </c>
      <c r="FT689" s="27">
        <v>0</v>
      </c>
      <c r="FU689" s="27">
        <v>0</v>
      </c>
      <c r="FV689" s="27">
        <v>3.6004386842250824E-2</v>
      </c>
      <c r="FW689" s="27">
        <v>0</v>
      </c>
      <c r="FX689" s="27">
        <v>0.27883702516555786</v>
      </c>
      <c r="FY689" s="27">
        <v>0.11721122264862061</v>
      </c>
      <c r="FZ689" s="27">
        <v>0</v>
      </c>
      <c r="GA689" s="27">
        <v>0</v>
      </c>
      <c r="GB689" s="27">
        <v>0.95411622524261475</v>
      </c>
      <c r="GC689" s="27">
        <v>0.17367714643478394</v>
      </c>
      <c r="GD689" s="27">
        <v>5.9944466920569539E-4</v>
      </c>
      <c r="GE689" s="27">
        <v>2.3747535422444344E-2</v>
      </c>
      <c r="GF689" s="27">
        <v>1.8002193421125412E-2</v>
      </c>
      <c r="GG689" s="27">
        <v>0</v>
      </c>
      <c r="GH689" s="27">
        <v>1.8002193421125412E-2</v>
      </c>
      <c r="GI689" s="27">
        <v>0</v>
      </c>
      <c r="GJ689" s="27">
        <v>0</v>
      </c>
      <c r="GK689" s="27">
        <v>0</v>
      </c>
      <c r="GL689" s="27">
        <v>0</v>
      </c>
      <c r="GM689" s="27">
        <v>0</v>
      </c>
      <c r="GN689" s="27">
        <v>3.6004386842250824E-2</v>
      </c>
      <c r="GO689" s="27">
        <v>0</v>
      </c>
      <c r="GP689" s="27">
        <v>1.0981338024139404</v>
      </c>
      <c r="GQ689" s="27">
        <v>0</v>
      </c>
      <c r="GR689" s="27">
        <v>0</v>
      </c>
      <c r="GS689" s="27">
        <v>0</v>
      </c>
      <c r="GT689" s="27">
        <v>0</v>
      </c>
      <c r="GU689" s="27">
        <v>0</v>
      </c>
      <c r="GV689" s="27">
        <v>0</v>
      </c>
      <c r="GW689" s="27">
        <v>0</v>
      </c>
      <c r="GX689" s="27">
        <v>0</v>
      </c>
      <c r="GY689" s="27">
        <v>0</v>
      </c>
      <c r="GZ689" s="27">
        <v>0</v>
      </c>
      <c r="HA689" s="27">
        <v>0</v>
      </c>
      <c r="HB689" s="27">
        <v>0</v>
      </c>
      <c r="HC689" s="27">
        <v>0</v>
      </c>
      <c r="HD689" s="27">
        <v>0</v>
      </c>
      <c r="HE689" s="27">
        <v>0</v>
      </c>
      <c r="HF689" s="27">
        <v>0</v>
      </c>
      <c r="HG689" s="27">
        <v>0</v>
      </c>
      <c r="HH689" s="27">
        <v>0</v>
      </c>
      <c r="HI689" s="27">
        <v>0</v>
      </c>
      <c r="HJ689" s="27">
        <v>0</v>
      </c>
      <c r="HK689" s="27">
        <v>0</v>
      </c>
      <c r="HL689" s="27">
        <v>0</v>
      </c>
      <c r="HM689" s="27">
        <v>0</v>
      </c>
      <c r="HN689" s="27">
        <v>0</v>
      </c>
      <c r="HO689" s="27">
        <v>0</v>
      </c>
      <c r="HP689" s="27">
        <v>0.31097537279129028</v>
      </c>
      <c r="HQ689" s="27">
        <v>0</v>
      </c>
      <c r="HR689" s="27">
        <v>5.9258881956338882E-2</v>
      </c>
      <c r="HS689" s="27">
        <v>0</v>
      </c>
      <c r="HT689" s="27">
        <v>0</v>
      </c>
      <c r="HU689" s="27">
        <v>0</v>
      </c>
      <c r="HV689" s="27">
        <v>0</v>
      </c>
      <c r="HW689" s="27">
        <v>0</v>
      </c>
      <c r="HX689" s="27">
        <v>0</v>
      </c>
      <c r="HY689" s="27">
        <v>0</v>
      </c>
      <c r="HZ689" s="27">
        <v>0</v>
      </c>
      <c r="IA689" s="27">
        <v>0</v>
      </c>
      <c r="IB689" s="27">
        <v>0</v>
      </c>
      <c r="IC689" s="27">
        <v>0</v>
      </c>
      <c r="ID689" s="27">
        <v>0.23611335456371307</v>
      </c>
      <c r="IE689" s="27">
        <v>0</v>
      </c>
      <c r="IF689" s="27">
        <v>0</v>
      </c>
      <c r="IG689" s="27">
        <v>0</v>
      </c>
      <c r="IH689" s="27">
        <v>0</v>
      </c>
      <c r="II689" s="27">
        <v>0</v>
      </c>
      <c r="IJ689" s="27">
        <v>0</v>
      </c>
      <c r="IK689" s="27">
        <v>0</v>
      </c>
      <c r="IL689" s="27">
        <v>0</v>
      </c>
      <c r="IM689" s="27">
        <v>0</v>
      </c>
      <c r="IN689" s="27">
        <v>0</v>
      </c>
      <c r="IO689" s="27">
        <v>0</v>
      </c>
      <c r="IP689" s="27">
        <v>0</v>
      </c>
      <c r="IQ689" s="27">
        <v>0</v>
      </c>
      <c r="IR689" s="27">
        <v>0</v>
      </c>
      <c r="IS689" s="27">
        <v>0</v>
      </c>
      <c r="IT689" s="27">
        <v>0</v>
      </c>
      <c r="IU689" s="27">
        <v>0</v>
      </c>
      <c r="IV689" s="27">
        <v>0</v>
      </c>
      <c r="IW689" s="27">
        <v>0</v>
      </c>
      <c r="IX689" s="27">
        <v>0</v>
      </c>
      <c r="IY689" s="27">
        <v>0</v>
      </c>
      <c r="IZ689" s="27">
        <v>0</v>
      </c>
      <c r="JA689" s="27">
        <v>0</v>
      </c>
      <c r="JB689" s="27">
        <v>0</v>
      </c>
      <c r="JC689" s="27">
        <v>0</v>
      </c>
      <c r="JD689" s="27">
        <v>0</v>
      </c>
      <c r="JE689" s="27">
        <v>0</v>
      </c>
      <c r="JF689" s="27">
        <v>0</v>
      </c>
      <c r="JG689" s="27">
        <v>0</v>
      </c>
      <c r="JH689" s="27">
        <v>0</v>
      </c>
      <c r="JI689" s="27">
        <v>0</v>
      </c>
      <c r="JJ689" s="27">
        <v>0</v>
      </c>
      <c r="JK689" s="27">
        <v>0</v>
      </c>
      <c r="JL689" s="27">
        <v>0</v>
      </c>
      <c r="JM689" s="27">
        <v>0</v>
      </c>
      <c r="JN689" s="27">
        <v>0</v>
      </c>
      <c r="JO689" s="27">
        <v>0</v>
      </c>
      <c r="JP689" s="27">
        <v>0</v>
      </c>
      <c r="JQ689" s="27">
        <v>0</v>
      </c>
      <c r="JR689" s="27">
        <v>0</v>
      </c>
      <c r="JS689" s="27">
        <v>0</v>
      </c>
      <c r="JT689" s="27">
        <v>0</v>
      </c>
      <c r="JU689" s="27">
        <v>0</v>
      </c>
      <c r="JV689" s="27">
        <v>0</v>
      </c>
      <c r="JW689" s="27">
        <v>0</v>
      </c>
      <c r="JX689" s="27">
        <v>1.1673318222165108E-2</v>
      </c>
      <c r="JY689" s="27">
        <v>7.0480415597558022E-3</v>
      </c>
      <c r="JZ689" s="27">
        <v>8.2227149978280067E-3</v>
      </c>
      <c r="KA689" s="27">
        <v>0.23376002907752991</v>
      </c>
      <c r="KB689" s="27">
        <v>7.3417097155470401E-5</v>
      </c>
      <c r="KC689" s="27">
        <v>5.8733677724376321E-4</v>
      </c>
      <c r="KD689" s="27">
        <v>4.4050259748473763E-4</v>
      </c>
      <c r="KE689" s="27">
        <v>8.810051716864109E-3</v>
      </c>
      <c r="KF689" s="27">
        <v>2.0556787494570017E-3</v>
      </c>
      <c r="KG689" s="27">
        <v>0</v>
      </c>
      <c r="KH689" s="27">
        <v>2.0556787494570017E-3</v>
      </c>
      <c r="KI689" s="27">
        <v>1.321507734246552E-3</v>
      </c>
      <c r="KJ689" s="27">
        <v>2.936683886218816E-4</v>
      </c>
      <c r="KK689" s="27">
        <v>7.3417095700278878E-4</v>
      </c>
      <c r="KL689" s="27">
        <v>6.0936193913221359E-3</v>
      </c>
      <c r="KM689" s="27">
        <v>4.5518600381910801E-3</v>
      </c>
      <c r="KN689" s="27">
        <v>0.18141365051269531</v>
      </c>
      <c r="KO689" s="27">
        <v>1.1012564413249493E-2</v>
      </c>
      <c r="KP689" s="27">
        <v>7.3417095700278878E-4</v>
      </c>
      <c r="KQ689" s="27">
        <v>2.9366838280111551E-3</v>
      </c>
      <c r="KR689" s="27">
        <v>1.0856920480728149</v>
      </c>
      <c r="KS689" s="27">
        <v>0.26349395513534546</v>
      </c>
      <c r="KT689" s="27">
        <v>2.4162299633026123</v>
      </c>
      <c r="KU689" s="27">
        <v>1.5637841075658798E-2</v>
      </c>
      <c r="KV689" s="27">
        <v>3.0835180077701807E-3</v>
      </c>
      <c r="KW689" s="27">
        <v>0</v>
      </c>
      <c r="KX689" s="27">
        <v>3.2450355589389801E-2</v>
      </c>
      <c r="KY689" s="27">
        <v>0</v>
      </c>
      <c r="KZ689" s="27">
        <v>4.4050259748473763E-4</v>
      </c>
      <c r="LA689" s="27">
        <v>3.2303524203598499E-3</v>
      </c>
      <c r="LB689" s="27">
        <v>0</v>
      </c>
      <c r="LC689" s="27">
        <v>2.2025129292160273E-3</v>
      </c>
      <c r="LD689" s="27">
        <v>8.0024637281894684E-3</v>
      </c>
      <c r="LE689" s="27">
        <v>0.49255529046058655</v>
      </c>
      <c r="LF689" s="27">
        <v>6.9158904254436493E-2</v>
      </c>
      <c r="LG689" s="27">
        <v>5.3594480268657207E-3</v>
      </c>
      <c r="LH689" s="27">
        <v>2.4961812887340784E-3</v>
      </c>
      <c r="LI689" s="27">
        <v>5.3594480268657207E-3</v>
      </c>
      <c r="LJ689" s="27">
        <v>2.643015468493104E-3</v>
      </c>
      <c r="LK689" s="27">
        <v>5.1759053021669388E-2</v>
      </c>
      <c r="LL689" s="27">
        <v>0</v>
      </c>
      <c r="LM689" s="27">
        <v>0</v>
      </c>
      <c r="LN689" s="27">
        <v>0</v>
      </c>
      <c r="LO689" s="27">
        <v>1.059233327396214E-4</v>
      </c>
      <c r="LP689" s="27">
        <v>2.2376998458639719E-6</v>
      </c>
      <c r="LQ689" s="27">
        <v>3.341124283906538E-6</v>
      </c>
      <c r="LR689" s="27">
        <v>2.6257838570131753E-8</v>
      </c>
      <c r="LS689" s="27">
        <v>4.0341269595955964E-6</v>
      </c>
      <c r="LT689" s="27">
        <v>1.4200863915903028E-5</v>
      </c>
      <c r="LU689" s="27">
        <v>0</v>
      </c>
      <c r="LV689" s="27">
        <v>8.8541237346362323E-6</v>
      </c>
      <c r="LW689" s="27">
        <v>1.6341930120233883E-7</v>
      </c>
      <c r="LX689" s="27">
        <v>5.0367296353215352E-5</v>
      </c>
      <c r="LY689" s="27">
        <v>1.1709615677091278E-7</v>
      </c>
      <c r="LZ689" s="27">
        <v>3.7142581277294084E-5</v>
      </c>
      <c r="MA689" s="27">
        <v>5.6214608252048492E-2</v>
      </c>
      <c r="MB689" s="27">
        <v>1.1398139758966863E-4</v>
      </c>
      <c r="MC689" s="27">
        <v>7.696168904658407E-5</v>
      </c>
      <c r="MD689" s="27">
        <v>8.520049050275702E-6</v>
      </c>
      <c r="ME689" s="27">
        <v>5.0050753088726196E-6</v>
      </c>
      <c r="MF689" s="27">
        <v>8.9250341989099979E-4</v>
      </c>
      <c r="MG689" s="27">
        <v>9.0828712018264923E-7</v>
      </c>
      <c r="MH689" s="27">
        <v>1.8440980511513771E-6</v>
      </c>
      <c r="MI689" s="27">
        <v>4.2481224227230996E-6</v>
      </c>
      <c r="MJ689" s="27">
        <v>1.188588385048206E-6</v>
      </c>
      <c r="MK689" s="27">
        <v>7.4062938892893726E-7</v>
      </c>
      <c r="ML689" s="27">
        <v>1.2446353139239363E-6</v>
      </c>
      <c r="MM689" s="27">
        <v>1.605072696975185E-8</v>
      </c>
      <c r="MN689" s="27">
        <v>9.375035574521462E-7</v>
      </c>
      <c r="MO689" s="27">
        <v>1.6735642702769837E-6</v>
      </c>
      <c r="MP689" s="27">
        <v>0</v>
      </c>
      <c r="MQ689" s="27">
        <v>8.5167454244583496E-7</v>
      </c>
      <c r="MR689" s="27">
        <v>9.8041264209314249E-6</v>
      </c>
      <c r="MS689" s="27">
        <v>4.4673917000181973E-4</v>
      </c>
      <c r="MT689" s="27">
        <v>8.9072471018880606E-4</v>
      </c>
      <c r="MU689" s="27">
        <v>6.1596506384375971E-6</v>
      </c>
      <c r="MV689" s="27">
        <v>0</v>
      </c>
      <c r="MW689" s="27">
        <v>0</v>
      </c>
      <c r="MX689" s="27">
        <v>5.3480353017221205E-6</v>
      </c>
      <c r="MY689" s="27">
        <v>3.6689991247840226E-4</v>
      </c>
      <c r="MZ689" s="27">
        <v>2.8597678989171982E-2</v>
      </c>
      <c r="NA689" s="27">
        <v>0</v>
      </c>
      <c r="NB689" s="27">
        <v>0.25913146138191223</v>
      </c>
      <c r="NC689" s="27">
        <v>1.1915901995962486E-4</v>
      </c>
      <c r="ND689" s="27">
        <v>0</v>
      </c>
      <c r="NE689" s="27">
        <v>0</v>
      </c>
      <c r="NF689" s="27">
        <v>0</v>
      </c>
      <c r="NG689" s="27">
        <v>0.22377738356590271</v>
      </c>
      <c r="NH689" s="27">
        <v>0</v>
      </c>
      <c r="NI689" s="27">
        <v>2.912136958912015E-3</v>
      </c>
      <c r="NJ689" s="27">
        <v>0</v>
      </c>
      <c r="NK689" s="27">
        <v>0</v>
      </c>
      <c r="NL689" s="27">
        <v>0</v>
      </c>
      <c r="NM689" s="27">
        <v>0</v>
      </c>
      <c r="NN689" s="27">
        <v>5.9933152198791504</v>
      </c>
      <c r="NO689" s="27">
        <v>3.1485199928283691E-2</v>
      </c>
      <c r="NP689" s="27">
        <v>0.70142495632171631</v>
      </c>
      <c r="NQ689" s="27">
        <v>0.11195133626461029</v>
      </c>
      <c r="NR689" s="27">
        <v>9.7563117742538452E-3</v>
      </c>
      <c r="NS689" s="27">
        <v>0.8028564453125</v>
      </c>
      <c r="NT689" s="27">
        <v>1.6265616416931152</v>
      </c>
      <c r="NU689" s="27">
        <v>10.543011665344238</v>
      </c>
      <c r="NV689" s="27">
        <v>1.0174708366394043</v>
      </c>
      <c r="NW689" s="27">
        <v>0</v>
      </c>
      <c r="NX689" s="27">
        <v>7.5082451803609729E-4</v>
      </c>
      <c r="NY689" s="27">
        <v>0</v>
      </c>
      <c r="NZ689" s="27">
        <v>0</v>
      </c>
      <c r="OA689" s="27">
        <v>0</v>
      </c>
      <c r="OB689" s="27">
        <v>0.14572043716907501</v>
      </c>
      <c r="OC689" s="27">
        <v>8.077794685959816E-3</v>
      </c>
      <c r="OD689" s="27">
        <v>0</v>
      </c>
      <c r="OE689" s="27">
        <v>0</v>
      </c>
      <c r="OF689" s="27">
        <v>0</v>
      </c>
      <c r="OG689" s="27">
        <v>0</v>
      </c>
      <c r="OH689" s="27">
        <v>4.1187286376953125</v>
      </c>
      <c r="OI689" s="27">
        <v>1.0494188405573368E-2</v>
      </c>
      <c r="OJ689" s="27">
        <v>0</v>
      </c>
      <c r="OK689" s="27">
        <v>0</v>
      </c>
      <c r="OL689" s="27">
        <v>1.5943689271807671E-2</v>
      </c>
      <c r="OM689" s="27">
        <v>0.77292680740356445</v>
      </c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29"/>
      <c r="PS689" s="30"/>
      <c r="PT689" s="48"/>
    </row>
    <row r="690" spans="1:436">
      <c r="A690" s="16" t="s">
        <v>80</v>
      </c>
      <c r="B690" s="14" t="s">
        <v>105</v>
      </c>
      <c r="C690" s="13" t="s">
        <v>70</v>
      </c>
      <c r="D690" s="27">
        <v>3.7706694565713406E-3</v>
      </c>
      <c r="E690" s="27">
        <v>0</v>
      </c>
      <c r="F690" s="27">
        <v>0</v>
      </c>
      <c r="G690" s="27">
        <v>0</v>
      </c>
      <c r="H690" s="27">
        <v>0.294181227684021</v>
      </c>
      <c r="I690" s="27">
        <v>4.9152690917253494E-2</v>
      </c>
      <c r="J690" s="27">
        <v>1.3263624859973788E-3</v>
      </c>
      <c r="K690" s="27">
        <v>1.5855120494961739E-2</v>
      </c>
      <c r="L690" s="27">
        <v>0</v>
      </c>
      <c r="M690" s="27">
        <v>0</v>
      </c>
      <c r="N690" s="27">
        <v>0</v>
      </c>
      <c r="O690" s="27">
        <v>1.1114927008748055E-2</v>
      </c>
      <c r="P690" s="27">
        <v>0.33523166179656982</v>
      </c>
      <c r="Q690" s="27">
        <v>0</v>
      </c>
      <c r="R690" s="27">
        <v>0</v>
      </c>
      <c r="S690" s="27">
        <v>0</v>
      </c>
      <c r="T690" s="27">
        <v>4.2571286030579358E-5</v>
      </c>
      <c r="U690" s="27">
        <v>2.0516678690910339E-2</v>
      </c>
      <c r="V690" s="27">
        <v>0</v>
      </c>
      <c r="W690" s="27">
        <v>0</v>
      </c>
      <c r="X690" s="27">
        <v>6.4245127759932075E-6</v>
      </c>
      <c r="Y690" s="27">
        <v>0</v>
      </c>
      <c r="Z690" s="27">
        <v>0</v>
      </c>
      <c r="AA690" s="27">
        <v>0</v>
      </c>
      <c r="AB690" s="27">
        <v>0</v>
      </c>
      <c r="AC690" s="27">
        <v>0</v>
      </c>
      <c r="AD690" s="27">
        <v>0</v>
      </c>
      <c r="AE690" s="27">
        <v>0</v>
      </c>
      <c r="AF690" s="27">
        <v>0</v>
      </c>
      <c r="AG690" s="27">
        <v>0</v>
      </c>
      <c r="AH690" s="27">
        <v>0</v>
      </c>
      <c r="AI690" s="27">
        <v>0</v>
      </c>
      <c r="AJ690" s="27">
        <v>0</v>
      </c>
      <c r="AK690" s="27">
        <v>0</v>
      </c>
      <c r="AL690" s="27">
        <v>0</v>
      </c>
      <c r="AM690" s="27">
        <v>0</v>
      </c>
      <c r="AN690" s="27">
        <v>0</v>
      </c>
      <c r="AO690" s="27">
        <v>0</v>
      </c>
      <c r="AP690" s="27">
        <v>0</v>
      </c>
      <c r="AQ690" s="27">
        <v>0.22484004497528076</v>
      </c>
      <c r="AR690" s="27">
        <v>4.0937899029813707E-5</v>
      </c>
      <c r="AS690" s="27">
        <v>0</v>
      </c>
      <c r="AT690" s="27">
        <v>0</v>
      </c>
      <c r="AU690" s="27">
        <v>3.610708937048912E-2</v>
      </c>
      <c r="AV690" s="27">
        <v>0.64184516668319702</v>
      </c>
      <c r="AW690" s="27">
        <v>7.4131429195404053E-2</v>
      </c>
      <c r="AX690" s="27">
        <v>0.25518420338630676</v>
      </c>
      <c r="AY690" s="27">
        <v>1.4641615152359009</v>
      </c>
      <c r="AZ690" s="27">
        <v>0.28881931304931641</v>
      </c>
      <c r="BA690" s="27">
        <v>0</v>
      </c>
      <c r="BB690" s="27">
        <v>1.0297694097971544E-4</v>
      </c>
      <c r="BC690" s="27">
        <v>1.1169979572296143</v>
      </c>
      <c r="BD690" s="27">
        <v>1.7431191205978394</v>
      </c>
      <c r="BE690" s="27">
        <v>1.4852281310595572E-4</v>
      </c>
      <c r="BF690" s="27">
        <v>1.2418203987181187E-3</v>
      </c>
      <c r="BG690" s="27">
        <v>1.9325385801494122E-4</v>
      </c>
      <c r="BH690" s="27">
        <v>3.1904869247227907E-3</v>
      </c>
      <c r="BI690" s="27">
        <v>0.82199352979660034</v>
      </c>
      <c r="BJ690" s="27">
        <v>2.8062663972377777E-2</v>
      </c>
      <c r="BK690" s="27">
        <v>9.906858904287219E-4</v>
      </c>
      <c r="BL690" s="27">
        <v>1.5369274478871375E-5</v>
      </c>
      <c r="BM690" s="27">
        <v>1.8769058442558162E-5</v>
      </c>
      <c r="BN690" s="27">
        <v>1.713940832814842E-6</v>
      </c>
      <c r="BO690" s="27">
        <v>4.7467736294493079E-4</v>
      </c>
      <c r="BP690" s="27">
        <v>2.1987331565469503E-3</v>
      </c>
      <c r="BQ690" s="27">
        <v>0</v>
      </c>
      <c r="BR690" s="27">
        <v>0</v>
      </c>
      <c r="BS690" s="27">
        <v>0</v>
      </c>
      <c r="BT690" s="27">
        <v>1.4132988326309714E-5</v>
      </c>
      <c r="BU690" s="27">
        <v>0</v>
      </c>
      <c r="BV690" s="27">
        <v>0</v>
      </c>
      <c r="BW690" s="27">
        <v>0</v>
      </c>
      <c r="BX690" s="27">
        <v>5.7051867246627808E-2</v>
      </c>
      <c r="BY690" s="27">
        <v>8.4674300160259008E-4</v>
      </c>
      <c r="BZ690" s="27">
        <v>1.8017452675849199E-3</v>
      </c>
      <c r="CA690" s="27">
        <v>5.8706692652776837E-4</v>
      </c>
      <c r="CB690" s="27">
        <v>0</v>
      </c>
      <c r="CC690" s="27">
        <v>0</v>
      </c>
      <c r="CD690" s="27">
        <v>0.23513451218605042</v>
      </c>
      <c r="CE690" s="27">
        <v>0.16557987034320831</v>
      </c>
      <c r="CF690" s="27">
        <v>0</v>
      </c>
      <c r="CG690" s="27">
        <v>0</v>
      </c>
      <c r="CH690" s="27">
        <v>0</v>
      </c>
      <c r="CI690" s="27">
        <v>0</v>
      </c>
      <c r="CJ690" s="27">
        <v>0</v>
      </c>
      <c r="CK690" s="27">
        <v>0</v>
      </c>
      <c r="CL690" s="27">
        <v>0</v>
      </c>
      <c r="CM690" s="27">
        <v>0</v>
      </c>
      <c r="CN690" s="27">
        <v>0</v>
      </c>
      <c r="CO690" s="27">
        <v>0</v>
      </c>
      <c r="CP690" s="27">
        <v>0</v>
      </c>
      <c r="CQ690" s="27">
        <v>0</v>
      </c>
      <c r="CR690" s="27">
        <v>0</v>
      </c>
      <c r="CS690" s="27">
        <v>0</v>
      </c>
      <c r="CT690" s="27">
        <v>0</v>
      </c>
      <c r="CU690" s="27">
        <v>0</v>
      </c>
      <c r="CV690" s="27">
        <v>0</v>
      </c>
      <c r="CW690" s="27">
        <v>0</v>
      </c>
      <c r="CX690" s="27">
        <v>0</v>
      </c>
      <c r="CY690" s="27">
        <v>0</v>
      </c>
      <c r="CZ690" s="27">
        <v>0</v>
      </c>
      <c r="DA690" s="27">
        <v>0</v>
      </c>
      <c r="DB690" s="27">
        <v>0</v>
      </c>
      <c r="DC690" s="27">
        <v>0</v>
      </c>
      <c r="DD690" s="27">
        <v>0</v>
      </c>
      <c r="DE690" s="27">
        <v>0</v>
      </c>
      <c r="DF690" s="27">
        <v>0</v>
      </c>
      <c r="DG690" s="27">
        <v>0</v>
      </c>
      <c r="DH690" s="27">
        <v>0</v>
      </c>
      <c r="DI690" s="27">
        <v>0</v>
      </c>
      <c r="DJ690" s="27">
        <v>0</v>
      </c>
      <c r="DK690" s="27">
        <v>0</v>
      </c>
      <c r="DL690" s="27">
        <v>0</v>
      </c>
      <c r="DM690" s="27">
        <v>0</v>
      </c>
      <c r="DN690" s="27">
        <v>0</v>
      </c>
      <c r="DO690" s="27">
        <v>0</v>
      </c>
      <c r="DP690" s="27">
        <v>0</v>
      </c>
      <c r="DQ690" s="27">
        <v>0</v>
      </c>
      <c r="DR690" s="27">
        <v>0</v>
      </c>
      <c r="DS690" s="27">
        <v>0</v>
      </c>
      <c r="DT690" s="27">
        <v>9.7732115536928177E-3</v>
      </c>
      <c r="DU690" s="27">
        <v>2.0167535197401776E-8</v>
      </c>
      <c r="DV690" s="27">
        <v>4.5584511011838913E-2</v>
      </c>
      <c r="DW690" s="27">
        <v>6.3745789229869843E-3</v>
      </c>
      <c r="DX690" s="27">
        <v>0.58954668045043945</v>
      </c>
      <c r="DY690" s="27">
        <v>0.114391028881073</v>
      </c>
      <c r="DZ690" s="27">
        <v>5.9637799859046936E-4</v>
      </c>
      <c r="EA690" s="27">
        <v>0.16468346118927002</v>
      </c>
      <c r="EB690" s="27">
        <v>3.270838875323534E-3</v>
      </c>
      <c r="EC690" s="27">
        <v>0</v>
      </c>
      <c r="ED690" s="27">
        <v>3.3206078223884106E-3</v>
      </c>
      <c r="EE690" s="27">
        <v>5.6993315229192376E-4</v>
      </c>
      <c r="EF690" s="27">
        <v>4.8689416871638969E-5</v>
      </c>
      <c r="EG690" s="27">
        <v>5.4847258143126965E-3</v>
      </c>
      <c r="EH690" s="27">
        <v>5.6259840726852417E-2</v>
      </c>
      <c r="EI690" s="27">
        <v>6.7575469613075256E-2</v>
      </c>
      <c r="EJ690" s="27">
        <v>0.34680226445198059</v>
      </c>
      <c r="EK690" s="27">
        <v>0.36674034595489502</v>
      </c>
      <c r="EL690" s="27">
        <v>0.12769368290901184</v>
      </c>
      <c r="EM690" s="27">
        <v>0.36526519060134888</v>
      </c>
      <c r="EN690" s="27">
        <v>9.5052376855164766E-4</v>
      </c>
      <c r="EO690" s="27">
        <v>1.3822346227243543E-3</v>
      </c>
      <c r="EP690" s="27">
        <v>5.5484576150774956E-3</v>
      </c>
      <c r="EQ690" s="27">
        <v>3.9655204862356186E-2</v>
      </c>
      <c r="ER690" s="27">
        <v>0.1386805921792984</v>
      </c>
      <c r="ES690" s="27">
        <v>4.6848479541949928E-5</v>
      </c>
      <c r="ET690" s="27">
        <v>8.6094404105097055E-4</v>
      </c>
      <c r="EU690" s="27">
        <v>8.5292952135205269E-3</v>
      </c>
      <c r="EV690" s="27">
        <v>0</v>
      </c>
      <c r="EW690" s="27">
        <v>0</v>
      </c>
      <c r="EX690" s="27">
        <v>3.0655701993964612E-4</v>
      </c>
      <c r="EY690" s="27">
        <v>1.3902417849749327E-3</v>
      </c>
      <c r="EZ690" s="27">
        <v>2.5885109789669514E-4</v>
      </c>
      <c r="FA690" s="27">
        <v>2.5496713351458311E-4</v>
      </c>
      <c r="FB690" s="27">
        <v>0</v>
      </c>
      <c r="FC690" s="27">
        <v>8.5634048446081579E-5</v>
      </c>
      <c r="FD690" s="27">
        <v>4.8964848247123882E-5</v>
      </c>
      <c r="FE690" s="27">
        <v>2.2009685635566711E-2</v>
      </c>
      <c r="FF690" s="27">
        <v>3.0540809035301208E-2</v>
      </c>
      <c r="FG690" s="27">
        <v>4.8553064465522766E-2</v>
      </c>
      <c r="FH690" s="27">
        <v>0</v>
      </c>
      <c r="FI690" s="27">
        <v>0</v>
      </c>
      <c r="FJ690" s="27">
        <v>0</v>
      </c>
      <c r="FK690" s="27">
        <v>0</v>
      </c>
      <c r="FL690" s="27">
        <v>0.12978163361549377</v>
      </c>
      <c r="FM690" s="27">
        <v>0.23421144485473633</v>
      </c>
      <c r="FN690" s="27">
        <v>0</v>
      </c>
      <c r="FO690" s="27">
        <v>0.12116772681474686</v>
      </c>
      <c r="FP690" s="27">
        <v>0</v>
      </c>
      <c r="FQ690" s="27">
        <v>0</v>
      </c>
      <c r="FR690" s="27">
        <v>0</v>
      </c>
      <c r="FS690" s="27">
        <v>1.5886435285210609E-2</v>
      </c>
      <c r="FT690" s="27">
        <v>4.7659307718276978E-2</v>
      </c>
      <c r="FU690" s="27">
        <v>0</v>
      </c>
      <c r="FV690" s="27">
        <v>0</v>
      </c>
      <c r="FW690" s="27">
        <v>0</v>
      </c>
      <c r="FX690" s="27">
        <v>2.8751072022714652E-5</v>
      </c>
      <c r="FY690" s="27">
        <v>1.5799868851900101E-2</v>
      </c>
      <c r="FZ690" s="27">
        <v>5.7816032494883984E-5</v>
      </c>
      <c r="GA690" s="27">
        <v>0</v>
      </c>
      <c r="GB690" s="27">
        <v>0</v>
      </c>
      <c r="GC690" s="27">
        <v>0</v>
      </c>
      <c r="GD690" s="27">
        <v>0</v>
      </c>
      <c r="GE690" s="27">
        <v>0</v>
      </c>
      <c r="GF690" s="27">
        <v>0</v>
      </c>
      <c r="GG690" s="27">
        <v>0</v>
      </c>
      <c r="GH690" s="27">
        <v>0</v>
      </c>
      <c r="GI690" s="27">
        <v>0</v>
      </c>
      <c r="GJ690" s="27">
        <v>0</v>
      </c>
      <c r="GK690" s="27">
        <v>0</v>
      </c>
      <c r="GL690" s="27">
        <v>0</v>
      </c>
      <c r="GM690" s="27">
        <v>0</v>
      </c>
      <c r="GN690" s="27">
        <v>0</v>
      </c>
      <c r="GO690" s="27">
        <v>0</v>
      </c>
      <c r="GP690" s="27">
        <v>0</v>
      </c>
      <c r="GQ690" s="27">
        <v>0</v>
      </c>
      <c r="GR690" s="27">
        <v>0</v>
      </c>
      <c r="GS690" s="27">
        <v>0</v>
      </c>
      <c r="GT690" s="27">
        <v>0</v>
      </c>
      <c r="GU690" s="27">
        <v>0.22882373631000519</v>
      </c>
      <c r="GV690" s="27">
        <v>0</v>
      </c>
      <c r="GW690" s="27">
        <v>0</v>
      </c>
      <c r="GX690" s="27">
        <v>0</v>
      </c>
      <c r="GY690" s="27">
        <v>0</v>
      </c>
      <c r="GZ690" s="27">
        <v>6.0348693281412125E-2</v>
      </c>
      <c r="HA690" s="27">
        <v>5.4823593236505985E-3</v>
      </c>
      <c r="HB690" s="27">
        <v>0</v>
      </c>
      <c r="HC690" s="27">
        <v>0.26631373167037964</v>
      </c>
      <c r="HD690" s="27">
        <v>0</v>
      </c>
      <c r="HE690" s="27">
        <v>0</v>
      </c>
      <c r="HF690" s="27">
        <v>0</v>
      </c>
      <c r="HG690" s="27">
        <v>0</v>
      </c>
      <c r="HH690" s="27">
        <v>1.4800723642110825E-2</v>
      </c>
      <c r="HI690" s="27">
        <v>0</v>
      </c>
      <c r="HJ690" s="27">
        <v>0</v>
      </c>
      <c r="HK690" s="27">
        <v>0</v>
      </c>
      <c r="HL690" s="27">
        <v>0</v>
      </c>
      <c r="HM690" s="27">
        <v>1.1518659070134163E-2</v>
      </c>
      <c r="HN690" s="27">
        <v>1.8766308203339577E-3</v>
      </c>
      <c r="HO690" s="27">
        <v>0</v>
      </c>
      <c r="HP690" s="27">
        <v>0</v>
      </c>
      <c r="HQ690" s="27">
        <v>0</v>
      </c>
      <c r="HR690" s="27">
        <v>0</v>
      </c>
      <c r="HS690" s="27">
        <v>0</v>
      </c>
      <c r="HT690" s="27">
        <v>0</v>
      </c>
      <c r="HU690" s="27">
        <v>0</v>
      </c>
      <c r="HV690" s="27">
        <v>0</v>
      </c>
      <c r="HW690" s="27">
        <v>0</v>
      </c>
      <c r="HX690" s="27">
        <v>0</v>
      </c>
      <c r="HY690" s="27">
        <v>0</v>
      </c>
      <c r="HZ690" s="27">
        <v>0</v>
      </c>
      <c r="IA690" s="27">
        <v>0</v>
      </c>
      <c r="IB690" s="27">
        <v>0.44482102990150452</v>
      </c>
      <c r="IC690" s="27">
        <v>0</v>
      </c>
      <c r="ID690" s="27">
        <v>0</v>
      </c>
      <c r="IE690" s="27">
        <v>0</v>
      </c>
      <c r="IF690" s="27">
        <v>0</v>
      </c>
      <c r="IG690" s="27">
        <v>0</v>
      </c>
      <c r="IH690" s="27">
        <v>0</v>
      </c>
      <c r="II690" s="27">
        <v>0.67319118976593018</v>
      </c>
      <c r="IJ690" s="27">
        <v>0</v>
      </c>
      <c r="IK690" s="27">
        <v>0</v>
      </c>
      <c r="IL690" s="27">
        <v>0</v>
      </c>
      <c r="IM690" s="27">
        <v>0</v>
      </c>
      <c r="IN690" s="27">
        <v>0</v>
      </c>
      <c r="IO690" s="27">
        <v>0</v>
      </c>
      <c r="IP690" s="27">
        <v>0</v>
      </c>
      <c r="IQ690" s="27">
        <v>0</v>
      </c>
      <c r="IR690" s="27">
        <v>0</v>
      </c>
      <c r="IS690" s="27">
        <v>0</v>
      </c>
      <c r="IT690" s="27">
        <v>0</v>
      </c>
      <c r="IU690" s="27">
        <v>0</v>
      </c>
      <c r="IV690" s="27">
        <v>0</v>
      </c>
      <c r="IW690" s="27">
        <v>0</v>
      </c>
      <c r="IX690" s="27">
        <v>0</v>
      </c>
      <c r="IY690" s="27">
        <v>0</v>
      </c>
      <c r="IZ690" s="27">
        <v>0</v>
      </c>
      <c r="JA690" s="27">
        <v>0</v>
      </c>
      <c r="JB690" s="27">
        <v>0</v>
      </c>
      <c r="JC690" s="27">
        <v>0</v>
      </c>
      <c r="JD690" s="27">
        <v>0</v>
      </c>
      <c r="JE690" s="27">
        <v>0</v>
      </c>
      <c r="JF690" s="27">
        <v>0</v>
      </c>
      <c r="JG690" s="27">
        <v>0</v>
      </c>
      <c r="JH690" s="27">
        <v>0</v>
      </c>
      <c r="JI690" s="27">
        <v>0</v>
      </c>
      <c r="JJ690" s="27">
        <v>0</v>
      </c>
      <c r="JK690" s="27">
        <v>0</v>
      </c>
      <c r="JL690" s="27">
        <v>0</v>
      </c>
      <c r="JM690" s="27">
        <v>0</v>
      </c>
      <c r="JN690" s="27">
        <v>0</v>
      </c>
      <c r="JO690" s="27">
        <v>0</v>
      </c>
      <c r="JP690" s="27">
        <v>0</v>
      </c>
      <c r="JQ690" s="27">
        <v>0</v>
      </c>
      <c r="JR690" s="27">
        <v>0</v>
      </c>
      <c r="JS690" s="27">
        <v>0</v>
      </c>
      <c r="JT690" s="27">
        <v>0</v>
      </c>
      <c r="JU690" s="27">
        <v>0</v>
      </c>
      <c r="JV690" s="27">
        <v>0</v>
      </c>
      <c r="JW690" s="27">
        <v>0</v>
      </c>
      <c r="JX690" s="27">
        <v>5.9384444739407627E-7</v>
      </c>
      <c r="JY690" s="27">
        <v>1.9399635675654281E-8</v>
      </c>
      <c r="JZ690" s="27">
        <v>2.3710667207410552E-8</v>
      </c>
      <c r="KA690" s="27">
        <v>5.1732360617506856E-8</v>
      </c>
      <c r="KB690" s="27">
        <v>9.6782628133951221E-7</v>
      </c>
      <c r="KC690" s="27">
        <v>1.6651354144414654E-6</v>
      </c>
      <c r="KD690" s="27">
        <v>3.2332728494566254E-8</v>
      </c>
      <c r="KE690" s="27">
        <v>5.3295111683837604E-6</v>
      </c>
      <c r="KF690" s="27">
        <v>2.8883903269161237E-7</v>
      </c>
      <c r="KG690" s="27">
        <v>0</v>
      </c>
      <c r="KH690" s="27">
        <v>2.6297283284293371E-7</v>
      </c>
      <c r="KI690" s="27">
        <v>4.6343572535079147E-8</v>
      </c>
      <c r="KJ690" s="27">
        <v>1.0777575498721603E-9</v>
      </c>
      <c r="KK690" s="27">
        <v>4.3110301994886413E-9</v>
      </c>
      <c r="KL690" s="27">
        <v>4.3110301994886413E-9</v>
      </c>
      <c r="KM690" s="27">
        <v>8.6220603989772826E-9</v>
      </c>
      <c r="KN690" s="27">
        <v>6.466545077188357E-9</v>
      </c>
      <c r="KO690" s="27">
        <v>3.9877029678336839E-8</v>
      </c>
      <c r="KP690" s="27">
        <v>2.5866180308753428E-8</v>
      </c>
      <c r="KQ690" s="27">
        <v>6.0354423681019398E-8</v>
      </c>
      <c r="KR690" s="27">
        <v>1.4010847593226572E-8</v>
      </c>
      <c r="KS690" s="27">
        <v>4.3110301994886413E-9</v>
      </c>
      <c r="KT690" s="27">
        <v>1.0777575498721603E-9</v>
      </c>
      <c r="KU690" s="27">
        <v>9.6998178378271405E-9</v>
      </c>
      <c r="KV690" s="27">
        <v>1.0777575498721603E-9</v>
      </c>
      <c r="KW690" s="27">
        <v>0</v>
      </c>
      <c r="KX690" s="27">
        <v>3.7721516576993963E-8</v>
      </c>
      <c r="KY690" s="27">
        <v>0</v>
      </c>
      <c r="KZ690" s="27">
        <v>0</v>
      </c>
      <c r="LA690" s="27">
        <v>4.3110301994886413E-9</v>
      </c>
      <c r="LB690" s="27">
        <v>0</v>
      </c>
      <c r="LC690" s="27">
        <v>4.3110301994886413E-9</v>
      </c>
      <c r="LD690" s="27">
        <v>2.1555150553353997E-8</v>
      </c>
      <c r="LE690" s="27">
        <v>7.5443029601274247E-9</v>
      </c>
      <c r="LF690" s="27">
        <v>5.6043390372906288E-8</v>
      </c>
      <c r="LG690" s="27">
        <v>2.1555150997443207E-9</v>
      </c>
      <c r="LH690" s="27">
        <v>1.0777575498721603E-9</v>
      </c>
      <c r="LI690" s="27">
        <v>5.3887876383384992E-9</v>
      </c>
      <c r="LJ690" s="27">
        <v>4.3110301994886413E-9</v>
      </c>
      <c r="LK690" s="27">
        <v>2.3225675249705091E-6</v>
      </c>
      <c r="LL690" s="27">
        <v>0</v>
      </c>
      <c r="LM690" s="27">
        <v>0</v>
      </c>
      <c r="LN690" s="27">
        <v>0</v>
      </c>
      <c r="LO690" s="27">
        <v>0</v>
      </c>
      <c r="LP690" s="27">
        <v>0.19348220527172089</v>
      </c>
      <c r="LQ690" s="27">
        <v>7.4991052970290184E-3</v>
      </c>
      <c r="LR690" s="27">
        <v>3.1214770501719613E-7</v>
      </c>
      <c r="LS690" s="27">
        <v>3.4500358160585165E-3</v>
      </c>
      <c r="LT690" s="27">
        <v>0</v>
      </c>
      <c r="LU690" s="27">
        <v>0</v>
      </c>
      <c r="LV690" s="27">
        <v>4.860811895923689E-5</v>
      </c>
      <c r="LW690" s="27">
        <v>7.3113832622766495E-3</v>
      </c>
      <c r="LX690" s="27">
        <v>0.31965690851211548</v>
      </c>
      <c r="LY690" s="27">
        <v>4.9578005700823269E-7</v>
      </c>
      <c r="LZ690" s="27">
        <v>2.0570071868064588E-8</v>
      </c>
      <c r="MA690" s="27">
        <v>1.2525474630820099E-6</v>
      </c>
      <c r="MB690" s="27">
        <v>5.4148008348420262E-4</v>
      </c>
      <c r="MC690" s="27">
        <v>4.047970287501812E-4</v>
      </c>
      <c r="MD690" s="27">
        <v>6.3581829890608788E-3</v>
      </c>
      <c r="ME690" s="27">
        <v>1.0511513437450049E-6</v>
      </c>
      <c r="MF690" s="27">
        <v>0</v>
      </c>
      <c r="MG690" s="27">
        <v>1.6128004745041835E-6</v>
      </c>
      <c r="MH690" s="27">
        <v>3.2744737836765125E-6</v>
      </c>
      <c r="MI690" s="27">
        <v>7.5431807999848388E-6</v>
      </c>
      <c r="MJ690" s="27">
        <v>2.1105176983837737E-6</v>
      </c>
      <c r="MK690" s="27">
        <v>1.3150990980648203E-6</v>
      </c>
      <c r="ML690" s="27">
        <v>2.2100375645095482E-6</v>
      </c>
      <c r="MM690" s="27">
        <v>2.8500483750804051E-8</v>
      </c>
      <c r="MN690" s="27">
        <v>1.6646786207274999E-6</v>
      </c>
      <c r="MO690" s="27">
        <v>0</v>
      </c>
      <c r="MP690" s="27">
        <v>0</v>
      </c>
      <c r="MQ690" s="27">
        <v>0</v>
      </c>
      <c r="MR690" s="27">
        <v>1.8951281163026579E-5</v>
      </c>
      <c r="MS690" s="27">
        <v>0</v>
      </c>
      <c r="MT690" s="27">
        <v>0</v>
      </c>
      <c r="MU690" s="27">
        <v>1.117693493142724E-3</v>
      </c>
      <c r="MV690" s="27">
        <v>0</v>
      </c>
      <c r="MW690" s="27">
        <v>0</v>
      </c>
      <c r="MX690" s="27">
        <v>2.8725073207169771E-4</v>
      </c>
      <c r="MY690" s="27">
        <v>1.7988217994570732E-2</v>
      </c>
      <c r="MZ690" s="27">
        <v>0</v>
      </c>
      <c r="NA690" s="27">
        <v>5.141439032740891E-4</v>
      </c>
      <c r="NB690" s="27">
        <v>0</v>
      </c>
      <c r="NC690" s="27">
        <v>0</v>
      </c>
      <c r="ND690" s="27">
        <v>1.5839395523071289</v>
      </c>
      <c r="NE690" s="27">
        <v>3.7321746349334717E-2</v>
      </c>
      <c r="NF690" s="27">
        <v>0</v>
      </c>
      <c r="NG690" s="27">
        <v>4.3358940631151199E-2</v>
      </c>
      <c r="NH690" s="27">
        <v>0</v>
      </c>
      <c r="NI690" s="27">
        <v>0</v>
      </c>
      <c r="NJ690" s="27">
        <v>0</v>
      </c>
      <c r="NK690" s="27">
        <v>0</v>
      </c>
      <c r="NL690" s="27">
        <v>0</v>
      </c>
      <c r="NM690" s="27">
        <v>0</v>
      </c>
      <c r="NN690" s="27">
        <v>0</v>
      </c>
      <c r="NO690" s="27">
        <v>0</v>
      </c>
      <c r="NP690" s="27">
        <v>0</v>
      </c>
      <c r="NQ690" s="27">
        <v>0</v>
      </c>
      <c r="NR690" s="27">
        <v>0</v>
      </c>
      <c r="NS690" s="27">
        <v>0</v>
      </c>
      <c r="NT690" s="27">
        <v>0</v>
      </c>
      <c r="NU690" s="27">
        <v>0</v>
      </c>
      <c r="NV690" s="27">
        <v>0</v>
      </c>
      <c r="NW690" s="27">
        <v>0</v>
      </c>
      <c r="NX690" s="27">
        <v>0</v>
      </c>
      <c r="NY690" s="27">
        <v>0</v>
      </c>
      <c r="NZ690" s="27">
        <v>0</v>
      </c>
      <c r="OA690" s="27">
        <v>0</v>
      </c>
      <c r="OB690" s="27">
        <v>0</v>
      </c>
      <c r="OC690" s="27">
        <v>0</v>
      </c>
      <c r="OD690" s="27">
        <v>0</v>
      </c>
      <c r="OE690" s="27">
        <v>0</v>
      </c>
      <c r="OF690" s="27">
        <v>0</v>
      </c>
      <c r="OG690" s="27">
        <v>0</v>
      </c>
      <c r="OH690" s="27">
        <v>0</v>
      </c>
      <c r="OI690" s="27">
        <v>0</v>
      </c>
      <c r="OJ690" s="27">
        <v>0</v>
      </c>
      <c r="OK690" s="27">
        <v>0</v>
      </c>
      <c r="OL690" s="27">
        <v>0</v>
      </c>
      <c r="OM690" s="27">
        <v>0.20335450768470764</v>
      </c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29"/>
      <c r="PS690" s="30"/>
      <c r="PT690" s="48"/>
    </row>
    <row r="691" spans="1:436">
      <c r="A691" s="16" t="s">
        <v>80</v>
      </c>
      <c r="B691" s="14" t="s">
        <v>108</v>
      </c>
      <c r="C691" s="13" t="s">
        <v>68</v>
      </c>
      <c r="D691" s="27">
        <v>2.3327408358454704E-2</v>
      </c>
      <c r="E691" s="27">
        <v>0</v>
      </c>
      <c r="F691" s="27">
        <v>0</v>
      </c>
      <c r="G691" s="27">
        <v>0</v>
      </c>
      <c r="H691" s="27">
        <v>8.9387925982009619E-5</v>
      </c>
      <c r="I691" s="27">
        <v>3.096092700958252</v>
      </c>
      <c r="J691" s="27">
        <v>6.2120486982166767E-3</v>
      </c>
      <c r="K691" s="27">
        <v>0.27496114373207092</v>
      </c>
      <c r="L691" s="27">
        <v>0.23866917192935944</v>
      </c>
      <c r="M691" s="27">
        <v>0</v>
      </c>
      <c r="N691" s="27">
        <v>0</v>
      </c>
      <c r="O691" s="27">
        <v>0</v>
      </c>
      <c r="P691" s="27">
        <v>0</v>
      </c>
      <c r="Q691" s="27">
        <v>0</v>
      </c>
      <c r="R691" s="27">
        <v>4.1416242718696594E-2</v>
      </c>
      <c r="S691" s="27">
        <v>0</v>
      </c>
      <c r="T691" s="27">
        <v>0</v>
      </c>
      <c r="U691" s="27">
        <v>0</v>
      </c>
      <c r="V691" s="27">
        <v>0</v>
      </c>
      <c r="W691" s="27">
        <v>0</v>
      </c>
      <c r="X691" s="27">
        <v>0</v>
      </c>
      <c r="Y691" s="27">
        <v>0</v>
      </c>
      <c r="Z691" s="27">
        <v>0</v>
      </c>
      <c r="AA691" s="27">
        <v>0</v>
      </c>
      <c r="AB691" s="27">
        <v>0</v>
      </c>
      <c r="AC691" s="27">
        <v>0</v>
      </c>
      <c r="AD691" s="27">
        <v>0</v>
      </c>
      <c r="AE691" s="27">
        <v>0</v>
      </c>
      <c r="AF691" s="27">
        <v>0</v>
      </c>
      <c r="AG691" s="27">
        <v>0</v>
      </c>
      <c r="AH691" s="27">
        <v>0</v>
      </c>
      <c r="AI691" s="27">
        <v>0</v>
      </c>
      <c r="AJ691" s="27">
        <v>0</v>
      </c>
      <c r="AK691" s="27">
        <v>0</v>
      </c>
      <c r="AL691" s="27">
        <v>0</v>
      </c>
      <c r="AM691" s="27">
        <v>0</v>
      </c>
      <c r="AN691" s="27">
        <v>0</v>
      </c>
      <c r="AO691" s="27">
        <v>0</v>
      </c>
      <c r="AP691" s="27">
        <v>3.3216622341569746E-6</v>
      </c>
      <c r="AQ691" s="27">
        <v>0.75878840684890747</v>
      </c>
      <c r="AR691" s="27">
        <v>0</v>
      </c>
      <c r="AS691" s="27">
        <v>0</v>
      </c>
      <c r="AT691" s="27">
        <v>0</v>
      </c>
      <c r="AU691" s="27">
        <v>0</v>
      </c>
      <c r="AV691" s="27">
        <v>1.6062932554632425E-3</v>
      </c>
      <c r="AW691" s="27">
        <v>1.8559231830295175E-4</v>
      </c>
      <c r="AX691" s="27">
        <v>6.3886860152706504E-4</v>
      </c>
      <c r="AY691" s="27">
        <v>3.663140581920743E-3</v>
      </c>
      <c r="AZ691" s="27">
        <v>7.2296324651688337E-4</v>
      </c>
      <c r="BA691" s="27">
        <v>0</v>
      </c>
      <c r="BB691" s="27">
        <v>0</v>
      </c>
      <c r="BC691" s="27">
        <v>4.331162131165911E-7</v>
      </c>
      <c r="BD691" s="27">
        <v>0</v>
      </c>
      <c r="BE691" s="27">
        <v>3.2483714562658861E-7</v>
      </c>
      <c r="BF691" s="27">
        <v>0</v>
      </c>
      <c r="BG691" s="27">
        <v>0</v>
      </c>
      <c r="BH691" s="27">
        <v>4.4659491322818212E-6</v>
      </c>
      <c r="BI691" s="27">
        <v>1.2131027324358001E-4</v>
      </c>
      <c r="BJ691" s="27">
        <v>2.4351552951884514E-7</v>
      </c>
      <c r="BK691" s="27">
        <v>4.331162131165911E-7</v>
      </c>
      <c r="BL691" s="27">
        <v>0</v>
      </c>
      <c r="BM691" s="27">
        <v>0</v>
      </c>
      <c r="BN691" s="27">
        <v>0</v>
      </c>
      <c r="BO691" s="27">
        <v>2.4351552951884514E-7</v>
      </c>
      <c r="BP691" s="27">
        <v>3.1126855901675299E-6</v>
      </c>
      <c r="BQ691" s="27">
        <v>0</v>
      </c>
      <c r="BR691" s="27">
        <v>0</v>
      </c>
      <c r="BS691" s="27">
        <v>0</v>
      </c>
      <c r="BT691" s="27">
        <v>0</v>
      </c>
      <c r="BU691" s="27">
        <v>0</v>
      </c>
      <c r="BV691" s="27">
        <v>0</v>
      </c>
      <c r="BW691" s="27">
        <v>0</v>
      </c>
      <c r="BX691" s="27">
        <v>2.71820859154559E-8</v>
      </c>
      <c r="BY691" s="27">
        <v>6.1462964140446275E-7</v>
      </c>
      <c r="BZ691" s="27">
        <v>2.1923137865087483E-6</v>
      </c>
      <c r="CA691" s="27">
        <v>0</v>
      </c>
      <c r="CB691" s="27">
        <v>0</v>
      </c>
      <c r="CC691" s="27">
        <v>0</v>
      </c>
      <c r="CD691" s="27">
        <v>2.2976184845902026E-4</v>
      </c>
      <c r="CE691" s="27">
        <v>8.6293011918314733E-6</v>
      </c>
      <c r="CF691" s="27">
        <v>4.6982567170061884E-8</v>
      </c>
      <c r="CG691" s="27">
        <v>3.3300869006769318E-11</v>
      </c>
      <c r="CH691" s="27">
        <v>7.867192231003628E-9</v>
      </c>
      <c r="CI691" s="27">
        <v>1.8483241603917122E-8</v>
      </c>
      <c r="CJ691" s="27">
        <v>4.1910599435368567E-9</v>
      </c>
      <c r="CK691" s="27">
        <v>6.0421418311307207E-5</v>
      </c>
      <c r="CL691" s="27">
        <v>6.7350050869663391E-8</v>
      </c>
      <c r="CM691" s="27">
        <v>5.3815747378394008E-6</v>
      </c>
      <c r="CN691" s="27">
        <v>1.9351685409674246E-7</v>
      </c>
      <c r="CO691" s="27">
        <v>4.5022494066238039E-10</v>
      </c>
      <c r="CP691" s="27">
        <v>5.4459494691627697E-9</v>
      </c>
      <c r="CQ691" s="27">
        <v>4.5325942998886148E-9</v>
      </c>
      <c r="CR691" s="27">
        <v>3.3813871702648157E-9</v>
      </c>
      <c r="CS691" s="27">
        <v>4.4362020723553997E-9</v>
      </c>
      <c r="CT691" s="27">
        <v>9.3501864029121862E-9</v>
      </c>
      <c r="CU691" s="27">
        <v>4.12651202097436E-9</v>
      </c>
      <c r="CV691" s="27">
        <v>1.9416375174330369E-9</v>
      </c>
      <c r="CW691" s="27">
        <v>4.3455421483429291E-9</v>
      </c>
      <c r="CX691" s="27">
        <v>3.7363183658101207E-9</v>
      </c>
      <c r="CY691" s="27">
        <v>7.9941928632365489E-9</v>
      </c>
      <c r="CZ691" s="27">
        <v>1.7479853120505595E-9</v>
      </c>
      <c r="DA691" s="27">
        <v>2.4164769144019438E-11</v>
      </c>
      <c r="DB691" s="27">
        <v>1.9834195397194776E-10</v>
      </c>
      <c r="DC691" s="27">
        <v>2.552224653840085E-9</v>
      </c>
      <c r="DD691" s="27">
        <v>5.0754328517754743E-10</v>
      </c>
      <c r="DE691" s="27">
        <v>0</v>
      </c>
      <c r="DF691" s="27">
        <v>3.3588110071036681E-10</v>
      </c>
      <c r="DG691" s="27">
        <v>0</v>
      </c>
      <c r="DH691" s="27">
        <v>1.7398389673406456E-10</v>
      </c>
      <c r="DI691" s="27">
        <v>7.6698308815181804E-10</v>
      </c>
      <c r="DJ691" s="27">
        <v>0</v>
      </c>
      <c r="DK691" s="27">
        <v>2.4811567730931294E-11</v>
      </c>
      <c r="DL691" s="27">
        <v>1.0557765772745142E-10</v>
      </c>
      <c r="DM691" s="27">
        <v>3.9309231425477265E-9</v>
      </c>
      <c r="DN691" s="27">
        <v>9.646174525812512E-9</v>
      </c>
      <c r="DO691" s="27">
        <v>2.4522789132674916E-8</v>
      </c>
      <c r="DP691" s="27">
        <v>4.7053277940634075E-10</v>
      </c>
      <c r="DQ691" s="27">
        <v>1.6713275208246614E-10</v>
      </c>
      <c r="DR691" s="27">
        <v>2.9401774348514209E-9</v>
      </c>
      <c r="DS691" s="27">
        <v>1.1381342119420879E-5</v>
      </c>
      <c r="DT691" s="27">
        <v>0.11598442494869232</v>
      </c>
      <c r="DU691" s="27">
        <v>1.9697958819619998E-8</v>
      </c>
      <c r="DV691" s="27">
        <v>2.554353850428015E-4</v>
      </c>
      <c r="DW691" s="27">
        <v>1.2676621554419398E-4</v>
      </c>
      <c r="DX691" s="27">
        <v>3.9835882489569485E-4</v>
      </c>
      <c r="DY691" s="27">
        <v>9.7104154527187347E-2</v>
      </c>
      <c r="DZ691" s="27">
        <v>1.4292743289843202E-3</v>
      </c>
      <c r="EA691" s="27">
        <v>5.1315180957317352E-2</v>
      </c>
      <c r="EB691" s="27">
        <v>1.0835609864443541E-3</v>
      </c>
      <c r="EC691" s="27">
        <v>0</v>
      </c>
      <c r="ED691" s="27">
        <v>9.8161620553582907E-4</v>
      </c>
      <c r="EE691" s="27">
        <v>1.4796751202084124E-5</v>
      </c>
      <c r="EF691" s="27">
        <v>1.7836684492067434E-5</v>
      </c>
      <c r="EG691" s="27">
        <v>2.8455661959014833E-4</v>
      </c>
      <c r="EH691" s="27">
        <v>4.3723848648369312E-3</v>
      </c>
      <c r="EI691" s="27">
        <v>2.5709259789437056E-3</v>
      </c>
      <c r="EJ691" s="27">
        <v>2.3627439513802528E-2</v>
      </c>
      <c r="EK691" s="27">
        <v>7.2976998053491116E-3</v>
      </c>
      <c r="EL691" s="27">
        <v>1.0801947209984064E-3</v>
      </c>
      <c r="EM691" s="27">
        <v>8.1795528531074524E-3</v>
      </c>
      <c r="EN691" s="27">
        <v>2.5443117920076475E-5</v>
      </c>
      <c r="EO691" s="27">
        <v>5.1789575081784278E-5</v>
      </c>
      <c r="EP691" s="27">
        <v>3.3452740171924233E-4</v>
      </c>
      <c r="EQ691" s="27">
        <v>3.5857566399499774E-4</v>
      </c>
      <c r="ER691" s="27">
        <v>4.8032649792730808E-3</v>
      </c>
      <c r="ES691" s="27">
        <v>4.2736568138934672E-4</v>
      </c>
      <c r="ET691" s="27">
        <v>1.2933302205055952E-3</v>
      </c>
      <c r="EU691" s="27">
        <v>6.8305607419461012E-4</v>
      </c>
      <c r="EV691" s="27">
        <v>0</v>
      </c>
      <c r="EW691" s="27">
        <v>0</v>
      </c>
      <c r="EX691" s="27">
        <v>4.2060300984303467E-6</v>
      </c>
      <c r="EY691" s="27">
        <v>1.1878953955601901E-4</v>
      </c>
      <c r="EZ691" s="27">
        <v>3.8020712963771075E-5</v>
      </c>
      <c r="FA691" s="27">
        <v>1.4597229892387986E-5</v>
      </c>
      <c r="FB691" s="27">
        <v>0</v>
      </c>
      <c r="FC691" s="27">
        <v>1.9807119679171592E-4</v>
      </c>
      <c r="FD691" s="27">
        <v>7.1389190452464391E-6</v>
      </c>
      <c r="FE691" s="27">
        <v>1.3088524574413896E-3</v>
      </c>
      <c r="FF691" s="27">
        <v>1.4887457946315408E-3</v>
      </c>
      <c r="FG691" s="27">
        <v>1.6192046925425529E-2</v>
      </c>
      <c r="FH691" s="27">
        <v>1.2396881580352783</v>
      </c>
      <c r="FI691" s="27">
        <v>3.6107420921325684E-2</v>
      </c>
      <c r="FJ691" s="27">
        <v>0</v>
      </c>
      <c r="FK691" s="27">
        <v>0</v>
      </c>
      <c r="FL691" s="27">
        <v>0</v>
      </c>
      <c r="FM691" s="27">
        <v>0.33970484137535095</v>
      </c>
      <c r="FN691" s="27">
        <v>0.12035806477069855</v>
      </c>
      <c r="FO691" s="27">
        <v>9.647611528635025E-2</v>
      </c>
      <c r="FP691" s="27">
        <v>0</v>
      </c>
      <c r="FQ691" s="27">
        <v>0</v>
      </c>
      <c r="FR691" s="27">
        <v>0</v>
      </c>
      <c r="FS691" s="27">
        <v>0</v>
      </c>
      <c r="FT691" s="27">
        <v>0</v>
      </c>
      <c r="FU691" s="27">
        <v>0</v>
      </c>
      <c r="FV691" s="27">
        <v>0.19257290661334991</v>
      </c>
      <c r="FW691" s="27">
        <v>0</v>
      </c>
      <c r="FX691" s="27">
        <v>3.2719586044549942E-2</v>
      </c>
      <c r="FY691" s="27">
        <v>6.8730197381228209E-4</v>
      </c>
      <c r="FZ691" s="27">
        <v>2.7005351148545742E-3</v>
      </c>
      <c r="GA691" s="27">
        <v>0</v>
      </c>
      <c r="GB691" s="27">
        <v>0</v>
      </c>
      <c r="GC691" s="27">
        <v>0</v>
      </c>
      <c r="GD691" s="27">
        <v>0</v>
      </c>
      <c r="GE691" s="27">
        <v>0</v>
      </c>
      <c r="GF691" s="27">
        <v>0</v>
      </c>
      <c r="GG691" s="27">
        <v>0</v>
      </c>
      <c r="GH691" s="27">
        <v>0</v>
      </c>
      <c r="GI691" s="27">
        <v>0</v>
      </c>
      <c r="GJ691" s="27">
        <v>0</v>
      </c>
      <c r="GK691" s="27">
        <v>0</v>
      </c>
      <c r="GL691" s="27">
        <v>0</v>
      </c>
      <c r="GM691" s="27">
        <v>0</v>
      </c>
      <c r="GN691" s="27">
        <v>0</v>
      </c>
      <c r="GO691" s="27">
        <v>0</v>
      </c>
      <c r="GP691" s="27">
        <v>0</v>
      </c>
      <c r="GQ691" s="27">
        <v>0</v>
      </c>
      <c r="GR691" s="27">
        <v>0</v>
      </c>
      <c r="GS691" s="27">
        <v>0</v>
      </c>
      <c r="GT691" s="27">
        <v>0</v>
      </c>
      <c r="GU691" s="27">
        <v>2.4071613326668739E-2</v>
      </c>
      <c r="GV691" s="27">
        <v>4.4207001337781549E-5</v>
      </c>
      <c r="GW691" s="27">
        <v>6.7352741025388241E-3</v>
      </c>
      <c r="GX691" s="27">
        <v>0</v>
      </c>
      <c r="GY691" s="27">
        <v>0</v>
      </c>
      <c r="GZ691" s="27">
        <v>4.2491396925470326E-6</v>
      </c>
      <c r="HA691" s="27">
        <v>6.1932764947414398E-3</v>
      </c>
      <c r="HB691" s="27">
        <v>1.5886710956692696E-2</v>
      </c>
      <c r="HC691" s="27">
        <v>2.8115678578615189E-2</v>
      </c>
      <c r="HD691" s="27">
        <v>2.0383064111229032E-4</v>
      </c>
      <c r="HE691" s="27">
        <v>0</v>
      </c>
      <c r="HF691" s="27">
        <v>0</v>
      </c>
      <c r="HG691" s="27">
        <v>0</v>
      </c>
      <c r="HH691" s="27">
        <v>0</v>
      </c>
      <c r="HI691" s="27">
        <v>4.3424312025308609E-5</v>
      </c>
      <c r="HJ691" s="27">
        <v>0</v>
      </c>
      <c r="HK691" s="27">
        <v>0</v>
      </c>
      <c r="HL691" s="27">
        <v>0</v>
      </c>
      <c r="HM691" s="27">
        <v>0</v>
      </c>
      <c r="HN691" s="27">
        <v>0</v>
      </c>
      <c r="HO691" s="27">
        <v>0</v>
      </c>
      <c r="HP691" s="27">
        <v>0</v>
      </c>
      <c r="HQ691" s="27">
        <v>0</v>
      </c>
      <c r="HR691" s="27">
        <v>0</v>
      </c>
      <c r="HS691" s="27">
        <v>0</v>
      </c>
      <c r="HT691" s="27">
        <v>0</v>
      </c>
      <c r="HU691" s="27">
        <v>0</v>
      </c>
      <c r="HV691" s="27">
        <v>0</v>
      </c>
      <c r="HW691" s="27">
        <v>0</v>
      </c>
      <c r="HX691" s="27">
        <v>0</v>
      </c>
      <c r="HY691" s="27">
        <v>0</v>
      </c>
      <c r="HZ691" s="27">
        <v>0</v>
      </c>
      <c r="IA691" s="27">
        <v>0</v>
      </c>
      <c r="IB691" s="27">
        <v>0</v>
      </c>
      <c r="IC691" s="27">
        <v>0</v>
      </c>
      <c r="ID691" s="27">
        <v>0</v>
      </c>
      <c r="IE691" s="27">
        <v>1.5027102082967758E-2</v>
      </c>
      <c r="IF691" s="27">
        <v>0</v>
      </c>
      <c r="IG691" s="27">
        <v>0</v>
      </c>
      <c r="IH691" s="27">
        <v>0</v>
      </c>
      <c r="II691" s="27">
        <v>3.1540968921035528E-3</v>
      </c>
      <c r="IJ691" s="27">
        <v>0</v>
      </c>
      <c r="IK691" s="27">
        <v>0</v>
      </c>
      <c r="IL691" s="27">
        <v>0</v>
      </c>
      <c r="IM691" s="27">
        <v>0</v>
      </c>
      <c r="IN691" s="27">
        <v>0</v>
      </c>
      <c r="IO691" s="27">
        <v>0</v>
      </c>
      <c r="IP691" s="27">
        <v>0</v>
      </c>
      <c r="IQ691" s="27">
        <v>0</v>
      </c>
      <c r="IR691" s="27">
        <v>0</v>
      </c>
      <c r="IS691" s="27">
        <v>0</v>
      </c>
      <c r="IT691" s="27">
        <v>0</v>
      </c>
      <c r="IU691" s="27">
        <v>0</v>
      </c>
      <c r="IV691" s="27">
        <v>0</v>
      </c>
      <c r="IW691" s="27">
        <v>0</v>
      </c>
      <c r="IX691" s="27">
        <v>0</v>
      </c>
      <c r="IY691" s="27">
        <v>0</v>
      </c>
      <c r="IZ691" s="27">
        <v>0</v>
      </c>
      <c r="JA691" s="27">
        <v>0</v>
      </c>
      <c r="JB691" s="27">
        <v>0</v>
      </c>
      <c r="JC691" s="27">
        <v>0</v>
      </c>
      <c r="JD691" s="27">
        <v>0</v>
      </c>
      <c r="JE691" s="27">
        <v>0</v>
      </c>
      <c r="JF691" s="27">
        <v>0</v>
      </c>
      <c r="JG691" s="27">
        <v>0</v>
      </c>
      <c r="JH691" s="27">
        <v>0</v>
      </c>
      <c r="JI691" s="27">
        <v>0</v>
      </c>
      <c r="JJ691" s="27">
        <v>0</v>
      </c>
      <c r="JK691" s="27">
        <v>0</v>
      </c>
      <c r="JL691" s="27">
        <v>0</v>
      </c>
      <c r="JM691" s="27">
        <v>0</v>
      </c>
      <c r="JN691" s="27">
        <v>0</v>
      </c>
      <c r="JO691" s="27">
        <v>0</v>
      </c>
      <c r="JP691" s="27">
        <v>0</v>
      </c>
      <c r="JQ691" s="27">
        <v>0</v>
      </c>
      <c r="JR691" s="27">
        <v>0</v>
      </c>
      <c r="JS691" s="27">
        <v>0</v>
      </c>
      <c r="JT691" s="27">
        <v>0</v>
      </c>
      <c r="JU691" s="27">
        <v>0</v>
      </c>
      <c r="JV691" s="27">
        <v>0</v>
      </c>
      <c r="JW691" s="27">
        <v>0</v>
      </c>
      <c r="JX691" s="27">
        <v>3.7147453986108303E-3</v>
      </c>
      <c r="JY691" s="27">
        <v>6.9218855060171336E-5</v>
      </c>
      <c r="JZ691" s="27">
        <v>9.2291811597533524E-5</v>
      </c>
      <c r="KA691" s="27">
        <v>1.8458362319506705E-4</v>
      </c>
      <c r="KB691" s="27">
        <v>2.2380764130502939E-3</v>
      </c>
      <c r="KC691" s="27">
        <v>7.4802510440349579E-2</v>
      </c>
      <c r="KD691" s="27">
        <v>2.2103887051343918E-2</v>
      </c>
      <c r="KE691" s="27">
        <v>8.8900081813335419E-2</v>
      </c>
      <c r="KF691" s="27">
        <v>1.1582621373236179E-2</v>
      </c>
      <c r="KG691" s="27">
        <v>0</v>
      </c>
      <c r="KH691" s="27">
        <v>2.3072952899383381E-5</v>
      </c>
      <c r="KI691" s="27">
        <v>2.3072952899383381E-5</v>
      </c>
      <c r="KJ691" s="27">
        <v>0</v>
      </c>
      <c r="KK691" s="27">
        <v>2.3072952899383381E-5</v>
      </c>
      <c r="KL691" s="27">
        <v>1.7073984490707517E-3</v>
      </c>
      <c r="KM691" s="27">
        <v>2.3072952899383381E-5</v>
      </c>
      <c r="KN691" s="27">
        <v>0</v>
      </c>
      <c r="KO691" s="27">
        <v>3.4609425347298384E-4</v>
      </c>
      <c r="KP691" s="27">
        <v>8.467772975564003E-3</v>
      </c>
      <c r="KQ691" s="27">
        <v>2.3072952899383381E-5</v>
      </c>
      <c r="KR691" s="27">
        <v>4.6145905798766762E-5</v>
      </c>
      <c r="KS691" s="27">
        <v>2.3072952899383381E-5</v>
      </c>
      <c r="KT691" s="27">
        <v>0</v>
      </c>
      <c r="KU691" s="27">
        <v>2.3072952899383381E-5</v>
      </c>
      <c r="KV691" s="27">
        <v>0</v>
      </c>
      <c r="KW691" s="27">
        <v>0</v>
      </c>
      <c r="KX691" s="27">
        <v>1.153647608589381E-4</v>
      </c>
      <c r="KY691" s="27">
        <v>0</v>
      </c>
      <c r="KZ691" s="27">
        <v>0</v>
      </c>
      <c r="LA691" s="27">
        <v>2.3072952899383381E-5</v>
      </c>
      <c r="LB691" s="27">
        <v>0</v>
      </c>
      <c r="LC691" s="27">
        <v>2.3072952899383381E-5</v>
      </c>
      <c r="LD691" s="27">
        <v>9.2291811597533524E-5</v>
      </c>
      <c r="LE691" s="27">
        <v>2.3072952899383381E-5</v>
      </c>
      <c r="LF691" s="27">
        <v>1.8458362319506705E-4</v>
      </c>
      <c r="LG691" s="27">
        <v>2.3072952899383381E-5</v>
      </c>
      <c r="LH691" s="27">
        <v>0</v>
      </c>
      <c r="LI691" s="27">
        <v>2.3072952899383381E-5</v>
      </c>
      <c r="LJ691" s="27">
        <v>6.9218855060171336E-5</v>
      </c>
      <c r="LK691" s="27">
        <v>0.12450165301561356</v>
      </c>
      <c r="LL691" s="27">
        <v>0</v>
      </c>
      <c r="LM691" s="27">
        <v>0</v>
      </c>
      <c r="LN691" s="27">
        <v>0</v>
      </c>
      <c r="LO691" s="27">
        <v>0</v>
      </c>
      <c r="LP691" s="27">
        <v>0</v>
      </c>
      <c r="LQ691" s="27">
        <v>0</v>
      </c>
      <c r="LR691" s="27">
        <v>0</v>
      </c>
      <c r="LS691" s="27">
        <v>0</v>
      </c>
      <c r="LT691" s="27">
        <v>0</v>
      </c>
      <c r="LU691" s="27">
        <v>0</v>
      </c>
      <c r="LV691" s="27">
        <v>0</v>
      </c>
      <c r="LW691" s="27">
        <v>0</v>
      </c>
      <c r="LX691" s="27">
        <v>0</v>
      </c>
      <c r="LY691" s="27">
        <v>0</v>
      </c>
      <c r="LZ691" s="27">
        <v>0</v>
      </c>
      <c r="MA691" s="27">
        <v>0</v>
      </c>
      <c r="MB691" s="27">
        <v>0</v>
      </c>
      <c r="MC691" s="27">
        <v>0</v>
      </c>
      <c r="MD691" s="27">
        <v>0</v>
      </c>
      <c r="ME691" s="27">
        <v>0</v>
      </c>
      <c r="MF691" s="27">
        <v>0</v>
      </c>
      <c r="MG691" s="27">
        <v>0</v>
      </c>
      <c r="MH691" s="27">
        <v>0</v>
      </c>
      <c r="MI691" s="27">
        <v>0</v>
      </c>
      <c r="MJ691" s="27">
        <v>0</v>
      </c>
      <c r="MK691" s="27">
        <v>0</v>
      </c>
      <c r="ML691" s="27">
        <v>0</v>
      </c>
      <c r="MM691" s="27">
        <v>0</v>
      </c>
      <c r="MN691" s="27">
        <v>0</v>
      </c>
      <c r="MO691" s="27">
        <v>0</v>
      </c>
      <c r="MP691" s="27">
        <v>0</v>
      </c>
      <c r="MQ691" s="27">
        <v>0</v>
      </c>
      <c r="MR691" s="27">
        <v>0</v>
      </c>
      <c r="MS691" s="27">
        <v>0</v>
      </c>
      <c r="MT691" s="27">
        <v>0</v>
      </c>
      <c r="MU691" s="27">
        <v>0</v>
      </c>
      <c r="MV691" s="27">
        <v>0</v>
      </c>
      <c r="MW691" s="27">
        <v>0</v>
      </c>
      <c r="MX691" s="27">
        <v>0</v>
      </c>
      <c r="MY691" s="27">
        <v>0</v>
      </c>
      <c r="MZ691" s="27">
        <v>0</v>
      </c>
      <c r="NA691" s="27">
        <v>5.0201651902170852E-7</v>
      </c>
      <c r="NB691" s="27">
        <v>2.7898920507141156E-6</v>
      </c>
      <c r="NC691" s="27">
        <v>0</v>
      </c>
      <c r="ND691" s="27">
        <v>1.858961877587717E-5</v>
      </c>
      <c r="NE691" s="27">
        <v>3.9895760710351169E-4</v>
      </c>
      <c r="NF691" s="27">
        <v>6.9577719841618091E-5</v>
      </c>
      <c r="NG691" s="27">
        <v>2.8506148373708129E-4</v>
      </c>
      <c r="NH691" s="27">
        <v>1.1918634845642373E-4</v>
      </c>
      <c r="NI691" s="27">
        <v>0</v>
      </c>
      <c r="NJ691" s="27">
        <v>1.1749050827347673E-5</v>
      </c>
      <c r="NK691" s="27">
        <v>0</v>
      </c>
      <c r="NL691" s="27">
        <v>0</v>
      </c>
      <c r="NM691" s="27">
        <v>0</v>
      </c>
      <c r="NN691" s="27">
        <v>4.121817255509086E-5</v>
      </c>
      <c r="NO691" s="27">
        <v>0</v>
      </c>
      <c r="NP691" s="27">
        <v>6.973123163334094E-6</v>
      </c>
      <c r="NQ691" s="27">
        <v>5.2034379223186988E-6</v>
      </c>
      <c r="NR691" s="27">
        <v>1.893859553092625E-5</v>
      </c>
      <c r="NS691" s="27">
        <v>0</v>
      </c>
      <c r="NT691" s="27">
        <v>0</v>
      </c>
      <c r="NU691" s="27">
        <v>0</v>
      </c>
      <c r="NV691" s="27">
        <v>0</v>
      </c>
      <c r="NW691" s="27">
        <v>0</v>
      </c>
      <c r="NX691" s="27">
        <v>0</v>
      </c>
      <c r="NY691" s="27">
        <v>0</v>
      </c>
      <c r="NZ691" s="27">
        <v>0</v>
      </c>
      <c r="OA691" s="27">
        <v>0</v>
      </c>
      <c r="OB691" s="27">
        <v>0</v>
      </c>
      <c r="OC691" s="27">
        <v>0</v>
      </c>
      <c r="OD691" s="27">
        <v>0</v>
      </c>
      <c r="OE691" s="27">
        <v>0</v>
      </c>
      <c r="OF691" s="27">
        <v>0</v>
      </c>
      <c r="OG691" s="27">
        <v>0</v>
      </c>
      <c r="OH691" s="27">
        <v>0</v>
      </c>
      <c r="OI691" s="27">
        <v>0</v>
      </c>
      <c r="OJ691" s="27">
        <v>0</v>
      </c>
      <c r="OK691" s="27">
        <v>0</v>
      </c>
      <c r="OL691" s="27">
        <v>0</v>
      </c>
      <c r="OM691" s="27">
        <v>2.1025913883931935E-4</v>
      </c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29"/>
      <c r="PS691" s="30"/>
      <c r="PT691" s="48"/>
    </row>
    <row r="692" spans="1:436">
      <c r="A692" s="16" t="s">
        <v>80</v>
      </c>
      <c r="B692" s="14" t="s">
        <v>110</v>
      </c>
      <c r="C692" s="13" t="s">
        <v>66</v>
      </c>
      <c r="D692" s="27">
        <v>0</v>
      </c>
      <c r="E692" s="27">
        <v>0</v>
      </c>
      <c r="F692" s="27">
        <v>0</v>
      </c>
      <c r="G692" s="27">
        <v>0</v>
      </c>
      <c r="H692" s="27">
        <v>0</v>
      </c>
      <c r="I692" s="27">
        <v>1.1409636499593034E-5</v>
      </c>
      <c r="J692" s="27">
        <v>1.2484371836762875E-5</v>
      </c>
      <c r="K692" s="27">
        <v>3.3917860946530709E-6</v>
      </c>
      <c r="L692" s="27">
        <v>8.4691998836206039E-7</v>
      </c>
      <c r="M692" s="27">
        <v>3.4634695111890323E-8</v>
      </c>
      <c r="N692" s="27">
        <v>0</v>
      </c>
      <c r="O692" s="27">
        <v>0</v>
      </c>
      <c r="P692" s="27">
        <v>0</v>
      </c>
      <c r="Q692" s="27">
        <v>0</v>
      </c>
      <c r="R692" s="27">
        <v>1.9460887301647745E-7</v>
      </c>
      <c r="S692" s="27">
        <v>0</v>
      </c>
      <c r="T692" s="27">
        <v>2.1103593539351095E-8</v>
      </c>
      <c r="U692" s="27">
        <v>3.8391561929529416E-8</v>
      </c>
      <c r="V692" s="27">
        <v>3.5707483192481959E-8</v>
      </c>
      <c r="W692" s="27">
        <v>0</v>
      </c>
      <c r="X692" s="27">
        <v>2.2694634799896862E-12</v>
      </c>
      <c r="Y692" s="27">
        <v>0</v>
      </c>
      <c r="Z692" s="27">
        <v>0</v>
      </c>
      <c r="AA692" s="27">
        <v>0</v>
      </c>
      <c r="AB692" s="27">
        <v>0</v>
      </c>
      <c r="AC692" s="27">
        <v>0</v>
      </c>
      <c r="AD692" s="27">
        <v>0</v>
      </c>
      <c r="AE692" s="27">
        <v>0</v>
      </c>
      <c r="AF692" s="27">
        <v>0</v>
      </c>
      <c r="AG692" s="27">
        <v>0</v>
      </c>
      <c r="AH692" s="27">
        <v>0</v>
      </c>
      <c r="AI692" s="27">
        <v>0</v>
      </c>
      <c r="AJ692" s="27">
        <v>0</v>
      </c>
      <c r="AK692" s="27">
        <v>0</v>
      </c>
      <c r="AL692" s="27">
        <v>0</v>
      </c>
      <c r="AM692" s="27">
        <v>0</v>
      </c>
      <c r="AN692" s="27">
        <v>0</v>
      </c>
      <c r="AO692" s="27">
        <v>0</v>
      </c>
      <c r="AP692" s="27">
        <v>0</v>
      </c>
      <c r="AQ692" s="27">
        <v>8.3487566371331923E-6</v>
      </c>
      <c r="AR692" s="27">
        <v>0</v>
      </c>
      <c r="AS692" s="27">
        <v>0</v>
      </c>
      <c r="AT692" s="27">
        <v>0</v>
      </c>
      <c r="AU692" s="27">
        <v>0</v>
      </c>
      <c r="AV692" s="27">
        <v>1.5701911252108403E-5</v>
      </c>
      <c r="AW692" s="27">
        <v>1.8142123963116319E-6</v>
      </c>
      <c r="AX692" s="27">
        <v>6.2451035773847252E-6</v>
      </c>
      <c r="AY692" s="27">
        <v>3.5806406231131405E-5</v>
      </c>
      <c r="AZ692" s="27">
        <v>7.0671417233825196E-6</v>
      </c>
      <c r="BA692" s="27">
        <v>0</v>
      </c>
      <c r="BB692" s="27">
        <v>0</v>
      </c>
      <c r="BC692" s="27">
        <v>4.2376608888616829E-9</v>
      </c>
      <c r="BD692" s="27">
        <v>0</v>
      </c>
      <c r="BE692" s="27">
        <v>3.1739910699712937E-9</v>
      </c>
      <c r="BF692" s="27">
        <v>0</v>
      </c>
      <c r="BG692" s="27">
        <v>0</v>
      </c>
      <c r="BH692" s="27">
        <v>4.3653013648281558E-8</v>
      </c>
      <c r="BI692" s="27">
        <v>1.185838755191071E-6</v>
      </c>
      <c r="BJ692" s="27">
        <v>2.3826205453048033E-9</v>
      </c>
      <c r="BK692" s="27">
        <v>4.2376608888616829E-9</v>
      </c>
      <c r="BL692" s="27">
        <v>0</v>
      </c>
      <c r="BM692" s="27">
        <v>0</v>
      </c>
      <c r="BN692" s="27">
        <v>0</v>
      </c>
      <c r="BO692" s="27">
        <v>2.3826205453048033E-9</v>
      </c>
      <c r="BP692" s="27">
        <v>3.042946872255925E-8</v>
      </c>
      <c r="BQ692" s="27">
        <v>0</v>
      </c>
      <c r="BR692" s="27">
        <v>0</v>
      </c>
      <c r="BS692" s="27">
        <v>0</v>
      </c>
      <c r="BT692" s="27">
        <v>0</v>
      </c>
      <c r="BU692" s="27">
        <v>0</v>
      </c>
      <c r="BV692" s="27">
        <v>0</v>
      </c>
      <c r="BW692" s="27">
        <v>0</v>
      </c>
      <c r="BX692" s="27">
        <v>2.6379012862953743E-10</v>
      </c>
      <c r="BY692" s="27">
        <v>6.0076077446069576E-9</v>
      </c>
      <c r="BZ692" s="27">
        <v>2.1426565410820331E-8</v>
      </c>
      <c r="CA692" s="27">
        <v>0</v>
      </c>
      <c r="CB692" s="27">
        <v>0</v>
      </c>
      <c r="CC692" s="27">
        <v>0</v>
      </c>
      <c r="CD692" s="27">
        <v>6.1378010229873325E-8</v>
      </c>
      <c r="CE692" s="27">
        <v>7.4686646200916584E-8</v>
      </c>
      <c r="CF692" s="27">
        <v>0</v>
      </c>
      <c r="CG692" s="27">
        <v>0</v>
      </c>
      <c r="CH692" s="27">
        <v>0</v>
      </c>
      <c r="CI692" s="27">
        <v>0</v>
      </c>
      <c r="CJ692" s="27">
        <v>0</v>
      </c>
      <c r="CK692" s="27">
        <v>0</v>
      </c>
      <c r="CL692" s="27">
        <v>0</v>
      </c>
      <c r="CM692" s="27">
        <v>0</v>
      </c>
      <c r="CN692" s="27">
        <v>0</v>
      </c>
      <c r="CO692" s="27">
        <v>0</v>
      </c>
      <c r="CP692" s="27">
        <v>0</v>
      </c>
      <c r="CQ692" s="27">
        <v>0</v>
      </c>
      <c r="CR692" s="27">
        <v>0</v>
      </c>
      <c r="CS692" s="27">
        <v>0</v>
      </c>
      <c r="CT692" s="27">
        <v>0</v>
      </c>
      <c r="CU692" s="27">
        <v>0</v>
      </c>
      <c r="CV692" s="27">
        <v>0</v>
      </c>
      <c r="CW692" s="27">
        <v>0</v>
      </c>
      <c r="CX692" s="27">
        <v>0</v>
      </c>
      <c r="CY692" s="27">
        <v>0</v>
      </c>
      <c r="CZ692" s="27">
        <v>0</v>
      </c>
      <c r="DA692" s="27">
        <v>0</v>
      </c>
      <c r="DB692" s="27">
        <v>0</v>
      </c>
      <c r="DC692" s="27">
        <v>0</v>
      </c>
      <c r="DD692" s="27">
        <v>0</v>
      </c>
      <c r="DE692" s="27">
        <v>0</v>
      </c>
      <c r="DF692" s="27">
        <v>0</v>
      </c>
      <c r="DG692" s="27">
        <v>0</v>
      </c>
      <c r="DH692" s="27">
        <v>0</v>
      </c>
      <c r="DI692" s="27">
        <v>0</v>
      </c>
      <c r="DJ692" s="27">
        <v>0</v>
      </c>
      <c r="DK692" s="27">
        <v>0</v>
      </c>
      <c r="DL692" s="27">
        <v>0</v>
      </c>
      <c r="DM692" s="27">
        <v>0</v>
      </c>
      <c r="DN692" s="27">
        <v>0</v>
      </c>
      <c r="DO692" s="27">
        <v>0</v>
      </c>
      <c r="DP692" s="27">
        <v>0</v>
      </c>
      <c r="DQ692" s="27">
        <v>0</v>
      </c>
      <c r="DR692" s="27">
        <v>0</v>
      </c>
      <c r="DS692" s="27">
        <v>0</v>
      </c>
      <c r="DT692" s="27">
        <v>2.5858480483293533E-2</v>
      </c>
      <c r="DU692" s="27">
        <v>4.0896484421182322E-8</v>
      </c>
      <c r="DV692" s="27">
        <v>1.0420209728181362E-3</v>
      </c>
      <c r="DW692" s="27">
        <v>8.0654172052163631E-6</v>
      </c>
      <c r="DX692" s="27">
        <v>2.8320486308075488E-4</v>
      </c>
      <c r="DY692" s="27">
        <v>1.3256325386464596E-2</v>
      </c>
      <c r="DZ692" s="27">
        <v>3.3297578920610249E-4</v>
      </c>
      <c r="EA692" s="27">
        <v>1.8399106338620186E-2</v>
      </c>
      <c r="EB692" s="27">
        <v>2.4700062567717396E-5</v>
      </c>
      <c r="EC692" s="27">
        <v>0</v>
      </c>
      <c r="ED692" s="27">
        <v>4.1985727148130536E-4</v>
      </c>
      <c r="EE692" s="27">
        <v>2.1429693219943147E-7</v>
      </c>
      <c r="EF692" s="27">
        <v>4.8450569778424324E-8</v>
      </c>
      <c r="EG692" s="27">
        <v>1.3916835087002255E-5</v>
      </c>
      <c r="EH692" s="27">
        <v>1.2460900470614433E-3</v>
      </c>
      <c r="EI692" s="27">
        <v>3.2245961483567953E-4</v>
      </c>
      <c r="EJ692" s="27">
        <v>7.6081519946455956E-3</v>
      </c>
      <c r="EK692" s="27">
        <v>6.1130882240831852E-3</v>
      </c>
      <c r="EL692" s="27">
        <v>2.8317554388195276E-3</v>
      </c>
      <c r="EM692" s="27">
        <v>4.7971718013286591E-3</v>
      </c>
      <c r="EN692" s="27">
        <v>5.7542412832845002E-5</v>
      </c>
      <c r="EO692" s="27">
        <v>1.479061902500689E-4</v>
      </c>
      <c r="EP692" s="27">
        <v>4.1067596612265334E-5</v>
      </c>
      <c r="EQ692" s="27">
        <v>1.0744956089183688E-3</v>
      </c>
      <c r="ER692" s="27">
        <v>1.2170847039669752E-3</v>
      </c>
      <c r="ES692" s="27">
        <v>6.2996790802571923E-5</v>
      </c>
      <c r="ET692" s="27">
        <v>1.9109000277239829E-4</v>
      </c>
      <c r="EU692" s="27">
        <v>7.1791269874665886E-5</v>
      </c>
      <c r="EV692" s="27">
        <v>0</v>
      </c>
      <c r="EW692" s="27">
        <v>0</v>
      </c>
      <c r="EX692" s="27">
        <v>1.7974758748096065E-6</v>
      </c>
      <c r="EY692" s="27">
        <v>8.1689568105502985E-6</v>
      </c>
      <c r="EZ692" s="27">
        <v>2.4211510663008085E-6</v>
      </c>
      <c r="FA692" s="27">
        <v>6.8378959383608162E-8</v>
      </c>
      <c r="FB692" s="27">
        <v>0</v>
      </c>
      <c r="FC692" s="27">
        <v>1.0048432130815854E-7</v>
      </c>
      <c r="FD692" s="27">
        <v>2.2526469933836779E-7</v>
      </c>
      <c r="FE692" s="27">
        <v>1.9772154337260872E-4</v>
      </c>
      <c r="FF692" s="27">
        <v>1.6750398790463805E-3</v>
      </c>
      <c r="FG692" s="27">
        <v>3.3833405468612909E-3</v>
      </c>
      <c r="FH692" s="27">
        <v>0</v>
      </c>
      <c r="FI692" s="27">
        <v>0</v>
      </c>
      <c r="FJ692" s="27">
        <v>0</v>
      </c>
      <c r="FK692" s="27">
        <v>0</v>
      </c>
      <c r="FL692" s="27">
        <v>0</v>
      </c>
      <c r="FM692" s="27">
        <v>0</v>
      </c>
      <c r="FN692" s="27">
        <v>0</v>
      </c>
      <c r="FO692" s="27">
        <v>0</v>
      </c>
      <c r="FP692" s="27">
        <v>0</v>
      </c>
      <c r="FQ692" s="27">
        <v>0</v>
      </c>
      <c r="FR692" s="27">
        <v>0</v>
      </c>
      <c r="FS692" s="27">
        <v>0</v>
      </c>
      <c r="FT692" s="27">
        <v>0</v>
      </c>
      <c r="FU692" s="27">
        <v>0</v>
      </c>
      <c r="FV692" s="27">
        <v>0</v>
      </c>
      <c r="FW692" s="27">
        <v>0</v>
      </c>
      <c r="FX692" s="27">
        <v>0</v>
      </c>
      <c r="FY692" s="27">
        <v>0</v>
      </c>
      <c r="FZ692" s="27">
        <v>0</v>
      </c>
      <c r="GA692" s="27">
        <v>0</v>
      </c>
      <c r="GB692" s="27">
        <v>0</v>
      </c>
      <c r="GC692" s="27">
        <v>0</v>
      </c>
      <c r="GD692" s="27">
        <v>0</v>
      </c>
      <c r="GE692" s="27">
        <v>0</v>
      </c>
      <c r="GF692" s="27">
        <v>0</v>
      </c>
      <c r="GG692" s="27">
        <v>0</v>
      </c>
      <c r="GH692" s="27">
        <v>0</v>
      </c>
      <c r="GI692" s="27">
        <v>0</v>
      </c>
      <c r="GJ692" s="27">
        <v>0</v>
      </c>
      <c r="GK692" s="27">
        <v>0</v>
      </c>
      <c r="GL692" s="27">
        <v>0</v>
      </c>
      <c r="GM692" s="27">
        <v>0</v>
      </c>
      <c r="GN692" s="27">
        <v>0</v>
      </c>
      <c r="GO692" s="27">
        <v>0</v>
      </c>
      <c r="GP692" s="27">
        <v>0</v>
      </c>
      <c r="GQ692" s="27">
        <v>0</v>
      </c>
      <c r="GR692" s="27">
        <v>0</v>
      </c>
      <c r="GS692" s="27">
        <v>0</v>
      </c>
      <c r="GT692" s="27">
        <v>0</v>
      </c>
      <c r="GU692" s="27">
        <v>0</v>
      </c>
      <c r="GV692" s="27">
        <v>2.3564796265418408E-6</v>
      </c>
      <c r="GW692" s="27">
        <v>1.7071526599465869E-5</v>
      </c>
      <c r="GX692" s="27">
        <v>0</v>
      </c>
      <c r="GY692" s="27">
        <v>0</v>
      </c>
      <c r="GZ692" s="27">
        <v>0</v>
      </c>
      <c r="HA692" s="27">
        <v>5.3696032409789041E-5</v>
      </c>
      <c r="HB692" s="27">
        <v>1.0693446965888143E-3</v>
      </c>
      <c r="HC692" s="27">
        <v>5.3937146731186658E-6</v>
      </c>
      <c r="HD692" s="27">
        <v>1.7694929556455463E-4</v>
      </c>
      <c r="HE692" s="27">
        <v>0</v>
      </c>
      <c r="HF692" s="27">
        <v>0</v>
      </c>
      <c r="HG692" s="27">
        <v>0</v>
      </c>
      <c r="HH692" s="27">
        <v>0</v>
      </c>
      <c r="HI692" s="27">
        <v>0</v>
      </c>
      <c r="HJ692" s="27">
        <v>0</v>
      </c>
      <c r="HK692" s="27">
        <v>0</v>
      </c>
      <c r="HL692" s="27">
        <v>0</v>
      </c>
      <c r="HM692" s="27">
        <v>2.0586516313869652E-7</v>
      </c>
      <c r="HN692" s="27">
        <v>3.3539748756084009E-8</v>
      </c>
      <c r="HO692" s="27">
        <v>0</v>
      </c>
      <c r="HP692" s="27">
        <v>0</v>
      </c>
      <c r="HQ692" s="27">
        <v>0</v>
      </c>
      <c r="HR692" s="27">
        <v>0</v>
      </c>
      <c r="HS692" s="27">
        <v>0</v>
      </c>
      <c r="HT692" s="27">
        <v>0</v>
      </c>
      <c r="HU692" s="27">
        <v>0</v>
      </c>
      <c r="HV692" s="27">
        <v>0</v>
      </c>
      <c r="HW692" s="27">
        <v>0</v>
      </c>
      <c r="HX692" s="27">
        <v>0</v>
      </c>
      <c r="HY692" s="27">
        <v>0</v>
      </c>
      <c r="HZ692" s="27">
        <v>0</v>
      </c>
      <c r="IA692" s="27">
        <v>0</v>
      </c>
      <c r="IB692" s="27">
        <v>0</v>
      </c>
      <c r="IC692" s="27">
        <v>0</v>
      </c>
      <c r="ID692" s="27">
        <v>0</v>
      </c>
      <c r="IE692" s="27">
        <v>0</v>
      </c>
      <c r="IF692" s="27">
        <v>0</v>
      </c>
      <c r="IG692" s="27">
        <v>0</v>
      </c>
      <c r="IH692" s="27">
        <v>0</v>
      </c>
      <c r="II692" s="27">
        <v>0</v>
      </c>
      <c r="IJ692" s="27">
        <v>0</v>
      </c>
      <c r="IK692" s="27">
        <v>0</v>
      </c>
      <c r="IL692" s="27">
        <v>0</v>
      </c>
      <c r="IM692" s="27">
        <v>0</v>
      </c>
      <c r="IN692" s="27">
        <v>0</v>
      </c>
      <c r="IO692" s="27">
        <v>0</v>
      </c>
      <c r="IP692" s="27">
        <v>0</v>
      </c>
      <c r="IQ692" s="27">
        <v>1.0729195782914758E-3</v>
      </c>
      <c r="IR692" s="27">
        <v>1.0968276765197515E-3</v>
      </c>
      <c r="IS692" s="27">
        <v>7.2817679028958082E-4</v>
      </c>
      <c r="IT692" s="27">
        <v>0</v>
      </c>
      <c r="IU692" s="27">
        <v>0</v>
      </c>
      <c r="IV692" s="27">
        <v>0</v>
      </c>
      <c r="IW692" s="27">
        <v>0</v>
      </c>
      <c r="IX692" s="27">
        <v>0</v>
      </c>
      <c r="IY692" s="27">
        <v>0</v>
      </c>
      <c r="IZ692" s="27">
        <v>1.9274581063655205E-5</v>
      </c>
      <c r="JA692" s="27">
        <v>2.3557822714792565E-5</v>
      </c>
      <c r="JB692" s="27">
        <v>7.7732882346026599E-5</v>
      </c>
      <c r="JC692" s="27">
        <v>3.8073249015724286E-5</v>
      </c>
      <c r="JD692" s="27">
        <v>0</v>
      </c>
      <c r="JE692" s="27">
        <v>0</v>
      </c>
      <c r="JF692" s="27">
        <v>0</v>
      </c>
      <c r="JG692" s="27">
        <v>0</v>
      </c>
      <c r="JH692" s="27">
        <v>0</v>
      </c>
      <c r="JI692" s="27">
        <v>0</v>
      </c>
      <c r="JJ692" s="27">
        <v>0</v>
      </c>
      <c r="JK692" s="27">
        <v>0</v>
      </c>
      <c r="JL692" s="27">
        <v>0</v>
      </c>
      <c r="JM692" s="27">
        <v>0</v>
      </c>
      <c r="JN692" s="27">
        <v>0</v>
      </c>
      <c r="JO692" s="27">
        <v>0</v>
      </c>
      <c r="JP692" s="27">
        <v>0</v>
      </c>
      <c r="JQ692" s="27">
        <v>0</v>
      </c>
      <c r="JR692" s="27">
        <v>0</v>
      </c>
      <c r="JS692" s="27">
        <v>0</v>
      </c>
      <c r="JT692" s="27">
        <v>0</v>
      </c>
      <c r="JU692" s="27">
        <v>0</v>
      </c>
      <c r="JV692" s="27">
        <v>0</v>
      </c>
      <c r="JW692" s="27">
        <v>1.6372367099393159E-4</v>
      </c>
      <c r="JX692" s="27">
        <v>1.2734499759972095E-2</v>
      </c>
      <c r="JY692" s="27">
        <v>1.2953716795891523E-3</v>
      </c>
      <c r="JZ692" s="27">
        <v>1.6042679781094193E-3</v>
      </c>
      <c r="KA692" s="27">
        <v>1.0891086421906948E-2</v>
      </c>
      <c r="KB692" s="27">
        <v>1.0960837971651927E-4</v>
      </c>
      <c r="KC692" s="27">
        <v>3.1318102031946182E-2</v>
      </c>
      <c r="KD692" s="27">
        <v>3.8920935243368149E-2</v>
      </c>
      <c r="KE692" s="27">
        <v>3.2304577529430389E-2</v>
      </c>
      <c r="KF692" s="27">
        <v>9.1413378715515137E-2</v>
      </c>
      <c r="KG692" s="27">
        <v>0</v>
      </c>
      <c r="KH692" s="27">
        <v>4.3942993506789207E-3</v>
      </c>
      <c r="KI692" s="27">
        <v>5.4804189130663872E-4</v>
      </c>
      <c r="KJ692" s="27">
        <v>5.878994707018137E-4</v>
      </c>
      <c r="KK692" s="27">
        <v>2.7900314307771623E-4</v>
      </c>
      <c r="KL692" s="27">
        <v>1.1957277311012149E-3</v>
      </c>
      <c r="KM692" s="27">
        <v>6.3772144494578242E-4</v>
      </c>
      <c r="KN692" s="27">
        <v>5.8291731402277946E-3</v>
      </c>
      <c r="KO692" s="27">
        <v>7.832016795873642E-3</v>
      </c>
      <c r="KP692" s="27">
        <v>1.0462617501616478E-3</v>
      </c>
      <c r="KQ692" s="27">
        <v>2.7730919420719147E-2</v>
      </c>
      <c r="KR692" s="27">
        <v>1.7138763796538115E-3</v>
      </c>
      <c r="KS692" s="27">
        <v>5.2811310160905123E-4</v>
      </c>
      <c r="KT692" s="27">
        <v>7.3736545164138079E-4</v>
      </c>
      <c r="KU692" s="27">
        <v>7.3736545164138079E-4</v>
      </c>
      <c r="KV692" s="27">
        <v>1.4946596638765186E-4</v>
      </c>
      <c r="KW692" s="27">
        <v>3.9857590309111401E-5</v>
      </c>
      <c r="KX692" s="27">
        <v>2.9594260267913342E-3</v>
      </c>
      <c r="KY692" s="27">
        <v>0</v>
      </c>
      <c r="KZ692" s="27">
        <v>3.9857590309111401E-5</v>
      </c>
      <c r="LA692" s="27">
        <v>2.8896753792650998E-4</v>
      </c>
      <c r="LB692" s="27">
        <v>0</v>
      </c>
      <c r="LC692" s="27">
        <v>3.0889632762409747E-4</v>
      </c>
      <c r="LD692" s="27">
        <v>4.2747263796627522E-3</v>
      </c>
      <c r="LE692" s="27">
        <v>5.4804189130663872E-4</v>
      </c>
      <c r="LF692" s="27">
        <v>3.6668984685093164E-3</v>
      </c>
      <c r="LG692" s="27">
        <v>1.0960837826132774E-3</v>
      </c>
      <c r="LH692" s="27">
        <v>3.9857590309111401E-5</v>
      </c>
      <c r="LI692" s="27">
        <v>3.5871833097189665E-4</v>
      </c>
      <c r="LJ692" s="27">
        <v>2.7900314307771623E-4</v>
      </c>
      <c r="LK692" s="27">
        <v>4.425189271569252E-2</v>
      </c>
      <c r="LL692" s="27">
        <v>0</v>
      </c>
      <c r="LM692" s="27">
        <v>0</v>
      </c>
      <c r="LN692" s="27">
        <v>0</v>
      </c>
      <c r="LO692" s="27">
        <v>0</v>
      </c>
      <c r="LP692" s="27">
        <v>0</v>
      </c>
      <c r="LQ692" s="27">
        <v>0</v>
      </c>
      <c r="LR692" s="27">
        <v>0</v>
      </c>
      <c r="LS692" s="27">
        <v>0</v>
      </c>
      <c r="LT692" s="27">
        <v>0</v>
      </c>
      <c r="LU692" s="27">
        <v>0</v>
      </c>
      <c r="LV692" s="27">
        <v>0</v>
      </c>
      <c r="LW692" s="27">
        <v>0</v>
      </c>
      <c r="LX692" s="27">
        <v>0</v>
      </c>
      <c r="LY692" s="27">
        <v>0</v>
      </c>
      <c r="LZ692" s="27">
        <v>0</v>
      </c>
      <c r="MA692" s="27">
        <v>0</v>
      </c>
      <c r="MB692" s="27">
        <v>0</v>
      </c>
      <c r="MC692" s="27">
        <v>0</v>
      </c>
      <c r="MD692" s="27">
        <v>0</v>
      </c>
      <c r="ME692" s="27">
        <v>0</v>
      </c>
      <c r="MF692" s="27">
        <v>0</v>
      </c>
      <c r="MG692" s="27">
        <v>0</v>
      </c>
      <c r="MH692" s="27">
        <v>0</v>
      </c>
      <c r="MI692" s="27">
        <v>0</v>
      </c>
      <c r="MJ692" s="27">
        <v>0</v>
      </c>
      <c r="MK692" s="27">
        <v>0</v>
      </c>
      <c r="ML692" s="27">
        <v>0</v>
      </c>
      <c r="MM692" s="27">
        <v>0</v>
      </c>
      <c r="MN692" s="27">
        <v>0</v>
      </c>
      <c r="MO692" s="27">
        <v>0</v>
      </c>
      <c r="MP692" s="27">
        <v>0</v>
      </c>
      <c r="MQ692" s="27">
        <v>0</v>
      </c>
      <c r="MR692" s="27">
        <v>0</v>
      </c>
      <c r="MS692" s="27">
        <v>0</v>
      </c>
      <c r="MT692" s="27">
        <v>0</v>
      </c>
      <c r="MU692" s="27">
        <v>0</v>
      </c>
      <c r="MV692" s="27">
        <v>0</v>
      </c>
      <c r="MW692" s="27">
        <v>0</v>
      </c>
      <c r="MX692" s="27">
        <v>0</v>
      </c>
      <c r="MY692" s="27">
        <v>0</v>
      </c>
      <c r="MZ692" s="27">
        <v>0</v>
      </c>
      <c r="NA692" s="27">
        <v>0</v>
      </c>
      <c r="NB692" s="27">
        <v>0</v>
      </c>
      <c r="NC692" s="27">
        <v>0</v>
      </c>
      <c r="ND692" s="27">
        <v>0</v>
      </c>
      <c r="NE692" s="27">
        <v>0</v>
      </c>
      <c r="NF692" s="27">
        <v>0</v>
      </c>
      <c r="NG692" s="27">
        <v>0</v>
      </c>
      <c r="NH692" s="27">
        <v>0</v>
      </c>
      <c r="NI692" s="27">
        <v>0</v>
      </c>
      <c r="NJ692" s="27">
        <v>0</v>
      </c>
      <c r="NK692" s="27">
        <v>0</v>
      </c>
      <c r="NL692" s="27">
        <v>0</v>
      </c>
      <c r="NM692" s="27">
        <v>0</v>
      </c>
      <c r="NN692" s="27">
        <v>0</v>
      </c>
      <c r="NO692" s="27">
        <v>0</v>
      </c>
      <c r="NP692" s="27">
        <v>0</v>
      </c>
      <c r="NQ692" s="27">
        <v>0</v>
      </c>
      <c r="NR692" s="27">
        <v>0</v>
      </c>
      <c r="NS692" s="27">
        <v>0</v>
      </c>
      <c r="NT692" s="27">
        <v>0</v>
      </c>
      <c r="NU692" s="27">
        <v>0</v>
      </c>
      <c r="NV692" s="27">
        <v>0</v>
      </c>
      <c r="NW692" s="27">
        <v>0</v>
      </c>
      <c r="NX692" s="27">
        <v>0</v>
      </c>
      <c r="NY692" s="27">
        <v>0</v>
      </c>
      <c r="NZ692" s="27">
        <v>0</v>
      </c>
      <c r="OA692" s="27">
        <v>0</v>
      </c>
      <c r="OB692" s="27">
        <v>0</v>
      </c>
      <c r="OC692" s="27">
        <v>0</v>
      </c>
      <c r="OD692" s="27">
        <v>0</v>
      </c>
      <c r="OE692" s="27">
        <v>0</v>
      </c>
      <c r="OF692" s="27">
        <v>0</v>
      </c>
      <c r="OG692" s="27">
        <v>0</v>
      </c>
      <c r="OH692" s="27">
        <v>0</v>
      </c>
      <c r="OI692" s="27">
        <v>0</v>
      </c>
      <c r="OJ692" s="27">
        <v>0</v>
      </c>
      <c r="OK692" s="27">
        <v>0</v>
      </c>
      <c r="OL692" s="27">
        <v>0</v>
      </c>
      <c r="OM692" s="27">
        <v>0</v>
      </c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29"/>
      <c r="PS692" s="30"/>
      <c r="PT692" s="48"/>
    </row>
    <row r="693" spans="1:436">
      <c r="A693" s="16" t="s">
        <v>80</v>
      </c>
      <c r="B693" s="14" t="s">
        <v>112</v>
      </c>
      <c r="C693" s="13" t="s">
        <v>64</v>
      </c>
      <c r="D693" s="27">
        <v>0.53466606140136719</v>
      </c>
      <c r="E693" s="27">
        <v>7.4087027460336685E-3</v>
      </c>
      <c r="F693" s="27">
        <v>0</v>
      </c>
      <c r="G693" s="27">
        <v>0</v>
      </c>
      <c r="H693" s="27">
        <v>3.3058028668165207E-2</v>
      </c>
      <c r="I693" s="27">
        <v>0.32833698391914368</v>
      </c>
      <c r="J693" s="27">
        <v>1.104953046888113E-2</v>
      </c>
      <c r="K693" s="27">
        <v>0.92502045631408691</v>
      </c>
      <c r="L693" s="27">
        <v>0.25547730922698975</v>
      </c>
      <c r="M693" s="27">
        <v>0</v>
      </c>
      <c r="N693" s="27">
        <v>8.599952794611454E-3</v>
      </c>
      <c r="O693" s="27">
        <v>0</v>
      </c>
      <c r="P693" s="27">
        <v>0</v>
      </c>
      <c r="Q693" s="27">
        <v>0</v>
      </c>
      <c r="R693" s="27">
        <v>0</v>
      </c>
      <c r="S693" s="27">
        <v>0</v>
      </c>
      <c r="T693" s="27">
        <v>7.5857513584196568E-3</v>
      </c>
      <c r="U693" s="27">
        <v>2.6780508458614349E-2</v>
      </c>
      <c r="V693" s="27">
        <v>1.0400556493550539E-3</v>
      </c>
      <c r="W693" s="27">
        <v>0</v>
      </c>
      <c r="X693" s="27">
        <v>0</v>
      </c>
      <c r="Y693" s="27">
        <v>0</v>
      </c>
      <c r="Z693" s="27">
        <v>0</v>
      </c>
      <c r="AA693" s="27">
        <v>0</v>
      </c>
      <c r="AB693" s="27">
        <v>0</v>
      </c>
      <c r="AC693" s="27">
        <v>0</v>
      </c>
      <c r="AD693" s="27">
        <v>0</v>
      </c>
      <c r="AE693" s="27">
        <v>0</v>
      </c>
      <c r="AF693" s="27">
        <v>0</v>
      </c>
      <c r="AG693" s="27">
        <v>0</v>
      </c>
      <c r="AH693" s="27">
        <v>0</v>
      </c>
      <c r="AI693" s="27">
        <v>0</v>
      </c>
      <c r="AJ693" s="27">
        <v>0</v>
      </c>
      <c r="AK693" s="27">
        <v>0</v>
      </c>
      <c r="AL693" s="27">
        <v>1.9870987671311013E-5</v>
      </c>
      <c r="AM693" s="27">
        <v>0</v>
      </c>
      <c r="AN693" s="27">
        <v>0</v>
      </c>
      <c r="AO693" s="27">
        <v>0</v>
      </c>
      <c r="AP693" s="27">
        <v>0</v>
      </c>
      <c r="AQ693" s="27">
        <v>0.81061327457427979</v>
      </c>
      <c r="AR693" s="27">
        <v>2.3668880462646484</v>
      </c>
      <c r="AS693" s="27">
        <v>0.10129616409540176</v>
      </c>
      <c r="AT693" s="27">
        <v>0</v>
      </c>
      <c r="AU693" s="27">
        <v>4.946889728307724E-2</v>
      </c>
      <c r="AV693" s="27">
        <v>1.612417459487915</v>
      </c>
      <c r="AW693" s="27">
        <v>0.16536104679107666</v>
      </c>
      <c r="AX693" s="27">
        <v>0.56980538368225098</v>
      </c>
      <c r="AY693" s="27">
        <v>3.3199293613433838</v>
      </c>
      <c r="AZ693" s="27">
        <v>0.64471685886383057</v>
      </c>
      <c r="BA693" s="27">
        <v>2.5803197058849037E-4</v>
      </c>
      <c r="BB693" s="27">
        <v>1.0727640619734302E-4</v>
      </c>
      <c r="BC693" s="27">
        <v>7.6204718789085746E-4</v>
      </c>
      <c r="BD693" s="27">
        <v>0</v>
      </c>
      <c r="BE693" s="27">
        <v>6.2425417127087712E-4</v>
      </c>
      <c r="BF693" s="27">
        <v>2.4997996166348457E-2</v>
      </c>
      <c r="BG693" s="27">
        <v>2.6545522268861532E-4</v>
      </c>
      <c r="BH693" s="27">
        <v>8.7650436908006668E-3</v>
      </c>
      <c r="BI693" s="27">
        <v>1.1655433177947998</v>
      </c>
      <c r="BJ693" s="27">
        <v>5.6746276095509529E-4</v>
      </c>
      <c r="BK693" s="27">
        <v>4.3867237400263548E-4</v>
      </c>
      <c r="BL693" s="27">
        <v>6.9268812694645021E-6</v>
      </c>
      <c r="BM693" s="27">
        <v>2.7727833366952837E-4</v>
      </c>
      <c r="BN693" s="27">
        <v>2.0791925635421649E-5</v>
      </c>
      <c r="BO693" s="27">
        <v>2.1764395933132619E-4</v>
      </c>
      <c r="BP693" s="27">
        <v>3.2216655090451241E-3</v>
      </c>
      <c r="BQ693" s="27">
        <v>0</v>
      </c>
      <c r="BR693" s="27">
        <v>0</v>
      </c>
      <c r="BS693" s="27">
        <v>2.4029736778174993E-6</v>
      </c>
      <c r="BT693" s="27">
        <v>0</v>
      </c>
      <c r="BU693" s="27">
        <v>0</v>
      </c>
      <c r="BV693" s="27">
        <v>0</v>
      </c>
      <c r="BW693" s="27">
        <v>0</v>
      </c>
      <c r="BX693" s="27">
        <v>1.3328718487173319E-3</v>
      </c>
      <c r="BY693" s="27">
        <v>3.203005762770772E-3</v>
      </c>
      <c r="BZ693" s="27">
        <v>2.0192086230963469E-3</v>
      </c>
      <c r="CA693" s="27">
        <v>2.5929552502930164E-3</v>
      </c>
      <c r="CB693" s="27">
        <v>0</v>
      </c>
      <c r="CC693" s="27">
        <v>0</v>
      </c>
      <c r="CD693" s="27">
        <v>1.0146317481994629</v>
      </c>
      <c r="CE693" s="27">
        <v>0.91000193357467651</v>
      </c>
      <c r="CF693" s="27">
        <v>7.8204488381743431E-3</v>
      </c>
      <c r="CG693" s="27">
        <v>2.5059423933271319E-5</v>
      </c>
      <c r="CH693" s="27">
        <v>8.8593697000760585E-5</v>
      </c>
      <c r="CI693" s="27">
        <v>2.0814269373659045E-4</v>
      </c>
      <c r="CJ693" s="27">
        <v>6.5817232243716717E-3</v>
      </c>
      <c r="CK693" s="27">
        <v>5.3001395426690578E-3</v>
      </c>
      <c r="CL693" s="27">
        <v>9.6172979101538658E-3</v>
      </c>
      <c r="CM693" s="27">
        <v>1.2199252843856812E-2</v>
      </c>
      <c r="CN693" s="27">
        <v>2.6617029681801796E-2</v>
      </c>
      <c r="CO693" s="27">
        <v>5.0700541578407865E-6</v>
      </c>
      <c r="CP693" s="27">
        <v>6.1327700677793473E-5</v>
      </c>
      <c r="CQ693" s="27">
        <v>5.1042261475231498E-5</v>
      </c>
      <c r="CR693" s="27">
        <v>3.8078338548075408E-5</v>
      </c>
      <c r="CS693" s="27">
        <v>4.9956772272707894E-5</v>
      </c>
      <c r="CT693" s="27">
        <v>1.0529394057812169E-4</v>
      </c>
      <c r="CU693" s="27">
        <v>4.6469300286844373E-5</v>
      </c>
      <c r="CV693" s="27">
        <v>6.3218694413080812E-4</v>
      </c>
      <c r="CW693" s="27">
        <v>1.4148855116218328E-3</v>
      </c>
      <c r="CX693" s="27">
        <v>1.2165254447609186E-3</v>
      </c>
      <c r="CY693" s="27">
        <v>2.6028670836240053E-3</v>
      </c>
      <c r="CZ693" s="27">
        <v>1.968433934962377E-5</v>
      </c>
      <c r="DA693" s="27">
        <v>2.7212328745918057E-7</v>
      </c>
      <c r="DB693" s="27">
        <v>2.2335602807288524E-6</v>
      </c>
      <c r="DC693" s="27">
        <v>2.8741007554344833E-5</v>
      </c>
      <c r="DD693" s="27">
        <v>5.715525276173139E-6</v>
      </c>
      <c r="DE693" s="27">
        <v>0</v>
      </c>
      <c r="DF693" s="27">
        <v>3.782410203712061E-6</v>
      </c>
      <c r="DG693" s="27">
        <v>0</v>
      </c>
      <c r="DH693" s="27">
        <v>1.9592603166529443E-6</v>
      </c>
      <c r="DI693" s="27">
        <v>8.6371173892985098E-6</v>
      </c>
      <c r="DJ693" s="27">
        <v>0</v>
      </c>
      <c r="DK693" s="27">
        <v>2.794070042000385E-7</v>
      </c>
      <c r="DL693" s="27">
        <v>1.1889267170772655E-6</v>
      </c>
      <c r="DM693" s="27">
        <v>4.4266747863730416E-5</v>
      </c>
      <c r="DN693" s="27">
        <v>1.0862709314096719E-4</v>
      </c>
      <c r="DO693" s="27">
        <v>2.7615501312538981E-4</v>
      </c>
      <c r="DP693" s="27">
        <v>5.298743872117484E-6</v>
      </c>
      <c r="DQ693" s="27">
        <v>1.8821083358488977E-6</v>
      </c>
      <c r="DR693" s="27">
        <v>3.3109801734099165E-5</v>
      </c>
      <c r="DS693" s="27">
        <v>1.5593440271914005E-2</v>
      </c>
      <c r="DT693" s="27">
        <v>0.67170721292495728</v>
      </c>
      <c r="DU693" s="27">
        <v>0.11599328368902206</v>
      </c>
      <c r="DV693" s="27">
        <v>3.8193196058273315E-2</v>
      </c>
      <c r="DW693" s="27">
        <v>2.8358830604702234E-3</v>
      </c>
      <c r="DX693" s="27">
        <v>2.2671252489089966E-2</v>
      </c>
      <c r="DY693" s="27">
        <v>0.31108510494232178</v>
      </c>
      <c r="DZ693" s="27">
        <v>1.9688958302140236E-2</v>
      </c>
      <c r="EA693" s="27">
        <v>1.8388696908950806</v>
      </c>
      <c r="EB693" s="27">
        <v>1.5630800276994705E-2</v>
      </c>
      <c r="EC693" s="27">
        <v>0</v>
      </c>
      <c r="ED693" s="27">
        <v>2.046065591275692E-2</v>
      </c>
      <c r="EE693" s="27">
        <v>1.4972494682297111E-4</v>
      </c>
      <c r="EF693" s="27">
        <v>3.0007056193426251E-4</v>
      </c>
      <c r="EG693" s="27">
        <v>1.4065496623516083E-2</v>
      </c>
      <c r="EH693" s="27">
        <v>0.10255534946918488</v>
      </c>
      <c r="EI693" s="27">
        <v>5.1481302827596664E-2</v>
      </c>
      <c r="EJ693" s="27">
        <v>0.37431269884109497</v>
      </c>
      <c r="EK693" s="27">
        <v>0.22809861600399017</v>
      </c>
      <c r="EL693" s="27">
        <v>0.18024943768978119</v>
      </c>
      <c r="EM693" s="27">
        <v>0.20738436281681061</v>
      </c>
      <c r="EN693" s="27">
        <v>2.138867974281311E-3</v>
      </c>
      <c r="EO693" s="27">
        <v>4.3730732053518295E-2</v>
      </c>
      <c r="EP693" s="27">
        <v>1.0084779001772404E-2</v>
      </c>
      <c r="EQ693" s="27">
        <v>9.2898674309253693E-2</v>
      </c>
      <c r="ER693" s="27">
        <v>9.9667534232139587E-2</v>
      </c>
      <c r="ES693" s="27">
        <v>2.0817602053284645E-3</v>
      </c>
      <c r="ET693" s="27">
        <v>1.5166300348937511E-2</v>
      </c>
      <c r="EU693" s="27">
        <v>3.8069647271186113E-3</v>
      </c>
      <c r="EV693" s="27">
        <v>0</v>
      </c>
      <c r="EW693" s="27">
        <v>5.8440593004619836E-22</v>
      </c>
      <c r="EX693" s="27">
        <v>1.8176331650465727E-4</v>
      </c>
      <c r="EY693" s="27">
        <v>9.2718942323699594E-4</v>
      </c>
      <c r="EZ693" s="27">
        <v>5.1330780843272805E-4</v>
      </c>
      <c r="FA693" s="27">
        <v>3.0725827673450112E-4</v>
      </c>
      <c r="FB693" s="27">
        <v>0</v>
      </c>
      <c r="FC693" s="27">
        <v>6.1933271354064345E-4</v>
      </c>
      <c r="FD693" s="27">
        <v>1.4220234879758209E-4</v>
      </c>
      <c r="FE693" s="27">
        <v>8.2312515005469322E-3</v>
      </c>
      <c r="FF693" s="27">
        <v>7.2682932019233704E-2</v>
      </c>
      <c r="FG693" s="27">
        <v>0.87594127655029297</v>
      </c>
      <c r="FH693" s="27">
        <v>8.1636309623718262E-2</v>
      </c>
      <c r="FI693" s="27">
        <v>0</v>
      </c>
      <c r="FJ693" s="27">
        <v>0</v>
      </c>
      <c r="FK693" s="27">
        <v>0</v>
      </c>
      <c r="FL693" s="27">
        <v>2.9437610879540443E-2</v>
      </c>
      <c r="FM693" s="27">
        <v>0.5160948634147644</v>
      </c>
      <c r="FN693" s="27">
        <v>1.4842965640127659E-2</v>
      </c>
      <c r="FO693" s="27">
        <v>0.73508220911026001</v>
      </c>
      <c r="FP693" s="27">
        <v>0.26902875304222107</v>
      </c>
      <c r="FQ693" s="27">
        <v>1.8553707050159574E-3</v>
      </c>
      <c r="FR693" s="27">
        <v>0</v>
      </c>
      <c r="FS693" s="27">
        <v>1.8553707050159574E-3</v>
      </c>
      <c r="FT693" s="27">
        <v>0</v>
      </c>
      <c r="FU693" s="27">
        <v>0</v>
      </c>
      <c r="FV693" s="27">
        <v>0</v>
      </c>
      <c r="FW693" s="27">
        <v>0</v>
      </c>
      <c r="FX693" s="27">
        <v>2.2203702479600906E-2</v>
      </c>
      <c r="FY693" s="27">
        <v>0.12846516072750092</v>
      </c>
      <c r="FZ693" s="27">
        <v>9.6095442771911621E-2</v>
      </c>
      <c r="GA693" s="27">
        <v>0</v>
      </c>
      <c r="GB693" s="27">
        <v>0</v>
      </c>
      <c r="GC693" s="27">
        <v>0</v>
      </c>
      <c r="GD693" s="27">
        <v>0</v>
      </c>
      <c r="GE693" s="27">
        <v>0</v>
      </c>
      <c r="GF693" s="27">
        <v>0</v>
      </c>
      <c r="GG693" s="27">
        <v>0</v>
      </c>
      <c r="GH693" s="27">
        <v>0</v>
      </c>
      <c r="GI693" s="27">
        <v>0</v>
      </c>
      <c r="GJ693" s="27">
        <v>0</v>
      </c>
      <c r="GK693" s="27">
        <v>0</v>
      </c>
      <c r="GL693" s="27">
        <v>0</v>
      </c>
      <c r="GM693" s="27">
        <v>0</v>
      </c>
      <c r="GN693" s="27">
        <v>5.5661117658019066E-3</v>
      </c>
      <c r="GO693" s="27">
        <v>0</v>
      </c>
      <c r="GP693" s="27">
        <v>0</v>
      </c>
      <c r="GQ693" s="27">
        <v>0</v>
      </c>
      <c r="GR693" s="27">
        <v>0</v>
      </c>
      <c r="GS693" s="27">
        <v>0</v>
      </c>
      <c r="GT693" s="27">
        <v>0</v>
      </c>
      <c r="GU693" s="27">
        <v>0.12356079369783401</v>
      </c>
      <c r="GV693" s="27">
        <v>8.9533008635044098E-2</v>
      </c>
      <c r="GW693" s="27">
        <v>2.637071767821908E-3</v>
      </c>
      <c r="GX693" s="27">
        <v>0</v>
      </c>
      <c r="GY693" s="27">
        <v>0</v>
      </c>
      <c r="GZ693" s="27">
        <v>2.1095428615808487E-2</v>
      </c>
      <c r="HA693" s="27">
        <v>5.0214484333992004E-2</v>
      </c>
      <c r="HB693" s="27">
        <v>3.2965876162052155E-2</v>
      </c>
      <c r="HC693" s="27">
        <v>0.94269269704818726</v>
      </c>
      <c r="HD693" s="27">
        <v>0.11854381859302521</v>
      </c>
      <c r="HE693" s="27">
        <v>0</v>
      </c>
      <c r="HF693" s="27">
        <v>0</v>
      </c>
      <c r="HG693" s="27">
        <v>0</v>
      </c>
      <c r="HH693" s="27">
        <v>0</v>
      </c>
      <c r="HI693" s="27">
        <v>0</v>
      </c>
      <c r="HJ693" s="27">
        <v>0</v>
      </c>
      <c r="HK693" s="27">
        <v>0</v>
      </c>
      <c r="HL693" s="27">
        <v>0</v>
      </c>
      <c r="HM693" s="27">
        <v>3.1282339477911592E-5</v>
      </c>
      <c r="HN693" s="27">
        <v>5.0965481932507828E-6</v>
      </c>
      <c r="HO693" s="27">
        <v>0</v>
      </c>
      <c r="HP693" s="27">
        <v>0</v>
      </c>
      <c r="HQ693" s="27">
        <v>0</v>
      </c>
      <c r="HR693" s="27">
        <v>0</v>
      </c>
      <c r="HS693" s="27">
        <v>0</v>
      </c>
      <c r="HT693" s="27">
        <v>0</v>
      </c>
      <c r="HU693" s="27">
        <v>0</v>
      </c>
      <c r="HV693" s="27">
        <v>0</v>
      </c>
      <c r="HW693" s="27">
        <v>0</v>
      </c>
      <c r="HX693" s="27">
        <v>0</v>
      </c>
      <c r="HY693" s="27">
        <v>0</v>
      </c>
      <c r="HZ693" s="27">
        <v>0</v>
      </c>
      <c r="IA693" s="27">
        <v>0</v>
      </c>
      <c r="IB693" s="27">
        <v>0</v>
      </c>
      <c r="IC693" s="27">
        <v>0</v>
      </c>
      <c r="ID693" s="27">
        <v>0</v>
      </c>
      <c r="IE693" s="27">
        <v>3.435423830524087E-3</v>
      </c>
      <c r="IF693" s="27">
        <v>0</v>
      </c>
      <c r="IG693" s="27">
        <v>0</v>
      </c>
      <c r="IH693" s="27">
        <v>3.4505636431276798E-3</v>
      </c>
      <c r="II693" s="27">
        <v>0.18568871915340424</v>
      </c>
      <c r="IJ693" s="27">
        <v>3.1192183494567871E-2</v>
      </c>
      <c r="IK693" s="27">
        <v>0</v>
      </c>
      <c r="IL693" s="27">
        <v>0</v>
      </c>
      <c r="IM693" s="27">
        <v>0</v>
      </c>
      <c r="IN693" s="27">
        <v>0</v>
      </c>
      <c r="IO693" s="27">
        <v>0</v>
      </c>
      <c r="IP693" s="27">
        <v>0</v>
      </c>
      <c r="IQ693" s="27">
        <v>6.5179958939552307E-2</v>
      </c>
      <c r="IR693" s="27">
        <v>2.0732693374156952E-3</v>
      </c>
      <c r="IS693" s="27">
        <v>1.3764301547780633E-3</v>
      </c>
      <c r="IT693" s="27">
        <v>0</v>
      </c>
      <c r="IU693" s="27">
        <v>0</v>
      </c>
      <c r="IV693" s="27">
        <v>0</v>
      </c>
      <c r="IW693" s="27">
        <v>0</v>
      </c>
      <c r="IX693" s="27">
        <v>0</v>
      </c>
      <c r="IY693" s="27">
        <v>0</v>
      </c>
      <c r="IZ693" s="27">
        <v>0</v>
      </c>
      <c r="JA693" s="27">
        <v>0</v>
      </c>
      <c r="JB693" s="27">
        <v>0</v>
      </c>
      <c r="JC693" s="27">
        <v>0</v>
      </c>
      <c r="JD693" s="27">
        <v>0</v>
      </c>
      <c r="JE693" s="27">
        <v>0</v>
      </c>
      <c r="JF693" s="27">
        <v>0</v>
      </c>
      <c r="JG693" s="27">
        <v>0</v>
      </c>
      <c r="JH693" s="27">
        <v>0</v>
      </c>
      <c r="JI693" s="27">
        <v>0</v>
      </c>
      <c r="JJ693" s="27">
        <v>0</v>
      </c>
      <c r="JK693" s="27">
        <v>0</v>
      </c>
      <c r="JL693" s="27">
        <v>0</v>
      </c>
      <c r="JM693" s="27">
        <v>0</v>
      </c>
      <c r="JN693" s="27">
        <v>0</v>
      </c>
      <c r="JO693" s="27">
        <v>0</v>
      </c>
      <c r="JP693" s="27">
        <v>0</v>
      </c>
      <c r="JQ693" s="27">
        <v>0</v>
      </c>
      <c r="JR693" s="27">
        <v>0</v>
      </c>
      <c r="JS693" s="27">
        <v>0</v>
      </c>
      <c r="JT693" s="27">
        <v>7.4912825942519135E-11</v>
      </c>
      <c r="JU693" s="27">
        <v>0</v>
      </c>
      <c r="JV693" s="27">
        <v>0</v>
      </c>
      <c r="JW693" s="27">
        <v>1.0150219313800335E-2</v>
      </c>
      <c r="JX693" s="27">
        <v>3.5492505878210068E-2</v>
      </c>
      <c r="JY693" s="27">
        <v>1.7723958007991314E-3</v>
      </c>
      <c r="JZ693" s="27">
        <v>2.1068102214485407E-3</v>
      </c>
      <c r="KA693" s="27">
        <v>7.7807060442864895E-3</v>
      </c>
      <c r="KB693" s="27">
        <v>4.6706531196832657E-2</v>
      </c>
      <c r="KC693" s="27">
        <v>0.2637191116809845</v>
      </c>
      <c r="KD693" s="27">
        <v>1.5817796811461449E-2</v>
      </c>
      <c r="KE693" s="27">
        <v>1.0233076810836792</v>
      </c>
      <c r="KF693" s="27">
        <v>0.14384274184703827</v>
      </c>
      <c r="KG693" s="27">
        <v>1.1147142686240841E-5</v>
      </c>
      <c r="KH693" s="27">
        <v>1.7946900334209204E-3</v>
      </c>
      <c r="KI693" s="27">
        <v>6.0194573597982526E-4</v>
      </c>
      <c r="KJ693" s="27">
        <v>4.0129717672243714E-4</v>
      </c>
      <c r="KK693" s="27">
        <v>3.901500313077122E-4</v>
      </c>
      <c r="KL693" s="27">
        <v>1.0143901454284787E-3</v>
      </c>
      <c r="KM693" s="27">
        <v>1.1258614249527454E-3</v>
      </c>
      <c r="KN693" s="27">
        <v>2.8759629931300879E-3</v>
      </c>
      <c r="KO693" s="27">
        <v>3.9438594132661819E-2</v>
      </c>
      <c r="KP693" s="27">
        <v>1.004357635974884E-2</v>
      </c>
      <c r="KQ693" s="27">
        <v>2.8090802952647209E-3</v>
      </c>
      <c r="KR693" s="27">
        <v>2.0176330581307411E-3</v>
      </c>
      <c r="KS693" s="27">
        <v>2.452371409162879E-4</v>
      </c>
      <c r="KT693" s="27">
        <v>3.901500313077122E-4</v>
      </c>
      <c r="KU693" s="27">
        <v>8.5833005141466856E-4</v>
      </c>
      <c r="KV693" s="27">
        <v>5.5735719797667116E-5</v>
      </c>
      <c r="KW693" s="27">
        <v>1.1147142686240841E-5</v>
      </c>
      <c r="KX693" s="27">
        <v>1.8169843824580312E-3</v>
      </c>
      <c r="KY693" s="27">
        <v>0</v>
      </c>
      <c r="KZ693" s="27">
        <v>1.1147142686240841E-5</v>
      </c>
      <c r="LA693" s="27">
        <v>4.1244432213716209E-4</v>
      </c>
      <c r="LB693" s="27">
        <v>0</v>
      </c>
      <c r="LC693" s="27">
        <v>4.6817999100312591E-4</v>
      </c>
      <c r="LD693" s="27">
        <v>4.1244430467486382E-3</v>
      </c>
      <c r="LE693" s="27">
        <v>4.3473861296661198E-4</v>
      </c>
      <c r="LF693" s="27">
        <v>5.0273616798222065E-3</v>
      </c>
      <c r="LG693" s="27">
        <v>1.7835430335253477E-3</v>
      </c>
      <c r="LH693" s="27">
        <v>8.0259435344487429E-4</v>
      </c>
      <c r="LI693" s="27">
        <v>5.9079856146126986E-4</v>
      </c>
      <c r="LJ693" s="27">
        <v>1.3710985658690333E-3</v>
      </c>
      <c r="LK693" s="27">
        <v>0.15565870702266693</v>
      </c>
      <c r="LL693" s="27">
        <v>2.1637449041008949E-2</v>
      </c>
      <c r="LM693" s="27">
        <v>0</v>
      </c>
      <c r="LN693" s="27">
        <v>0</v>
      </c>
      <c r="LO693" s="27">
        <v>0</v>
      </c>
      <c r="LP693" s="27">
        <v>1.7678402364253998E-3</v>
      </c>
      <c r="LQ693" s="27">
        <v>5.9537128545343876E-3</v>
      </c>
      <c r="LR693" s="27">
        <v>6.9725308567285538E-3</v>
      </c>
      <c r="LS693" s="27">
        <v>4.9086272716522217E-2</v>
      </c>
      <c r="LT693" s="27">
        <v>6.9150771014392376E-3</v>
      </c>
      <c r="LU693" s="27">
        <v>0</v>
      </c>
      <c r="LV693" s="27">
        <v>0</v>
      </c>
      <c r="LW693" s="27">
        <v>2.5508605006052676E-8</v>
      </c>
      <c r="LX693" s="27">
        <v>7.862287930038292E-6</v>
      </c>
      <c r="LY693" s="27">
        <v>1.6983314026219887E-6</v>
      </c>
      <c r="LZ693" s="27">
        <v>1.670049736276269E-3</v>
      </c>
      <c r="MA693" s="27">
        <v>5.8338323469797615E-6</v>
      </c>
      <c r="MB693" s="27">
        <v>2.5216068606823683E-3</v>
      </c>
      <c r="MC693" s="27">
        <v>1.8850901396945119E-3</v>
      </c>
      <c r="MD693" s="27">
        <v>1.3233606005087495E-3</v>
      </c>
      <c r="ME693" s="27">
        <v>1.9179026367055485E-6</v>
      </c>
      <c r="MF693" s="27">
        <v>8.3096688285877462E-7</v>
      </c>
      <c r="MG693" s="27">
        <v>1.2085077969459235E-6</v>
      </c>
      <c r="MH693" s="27">
        <v>2.4536373075534357E-6</v>
      </c>
      <c r="MI693" s="27">
        <v>5.6522758313803934E-6</v>
      </c>
      <c r="MJ693" s="27">
        <v>1.5814584912732244E-6</v>
      </c>
      <c r="MK693" s="27">
        <v>9.8543341664480977E-7</v>
      </c>
      <c r="ML693" s="27">
        <v>1.6560309177293675E-6</v>
      </c>
      <c r="MM693" s="27">
        <v>2.1356054702437177E-8</v>
      </c>
      <c r="MN693" s="27">
        <v>1.2473813058022643E-6</v>
      </c>
      <c r="MO693" s="27">
        <v>2.1817221362852024E-9</v>
      </c>
      <c r="MP693" s="27">
        <v>0</v>
      </c>
      <c r="MQ693" s="27">
        <v>1.1102754271519188E-9</v>
      </c>
      <c r="MR693" s="27">
        <v>3.3212126027137856E-7</v>
      </c>
      <c r="MS693" s="27">
        <v>0</v>
      </c>
      <c r="MT693" s="27">
        <v>0</v>
      </c>
      <c r="MU693" s="27">
        <v>3.0066756880842149E-4</v>
      </c>
      <c r="MV693" s="27">
        <v>2.0027821623358477E-9</v>
      </c>
      <c r="MW693" s="27">
        <v>0</v>
      </c>
      <c r="MX693" s="27">
        <v>3.1610401492798701E-5</v>
      </c>
      <c r="MY693" s="27">
        <v>1.7087554559111595E-2</v>
      </c>
      <c r="MZ693" s="27">
        <v>0.10170914232730865</v>
      </c>
      <c r="NA693" s="27">
        <v>6.4520849264226854E-5</v>
      </c>
      <c r="NB693" s="27">
        <v>0</v>
      </c>
      <c r="NC693" s="27">
        <v>5.7466735370326205E-7</v>
      </c>
      <c r="ND693" s="27">
        <v>3.334624320268631E-2</v>
      </c>
      <c r="NE693" s="27">
        <v>0.14089494943618774</v>
      </c>
      <c r="NF693" s="27">
        <v>5.7561099529266357E-3</v>
      </c>
      <c r="NG693" s="27">
        <v>0.92252498865127563</v>
      </c>
      <c r="NH693" s="27">
        <v>3.5437010228633881E-2</v>
      </c>
      <c r="NI693" s="27">
        <v>1.1811522199423052E-5</v>
      </c>
      <c r="NJ693" s="27">
        <v>1.0783450125018135E-4</v>
      </c>
      <c r="NK693" s="27">
        <v>4.9112524720840156E-5</v>
      </c>
      <c r="NL693" s="27">
        <v>0</v>
      </c>
      <c r="NM693" s="27">
        <v>0</v>
      </c>
      <c r="NN693" s="27">
        <v>0</v>
      </c>
      <c r="NO693" s="27">
        <v>0</v>
      </c>
      <c r="NP693" s="27">
        <v>7.9017337411642075E-3</v>
      </c>
      <c r="NQ693" s="27">
        <v>1.5441697090864182E-2</v>
      </c>
      <c r="NR693" s="27">
        <v>4.656739067286253E-3</v>
      </c>
      <c r="NS693" s="27">
        <v>1.4533700777974445E-5</v>
      </c>
      <c r="NT693" s="27">
        <v>0</v>
      </c>
      <c r="NU693" s="27">
        <v>0</v>
      </c>
      <c r="NV693" s="27">
        <v>3.1560807656205725E-6</v>
      </c>
      <c r="NW693" s="27">
        <v>0</v>
      </c>
      <c r="NX693" s="27">
        <v>0</v>
      </c>
      <c r="NY693" s="27">
        <v>0</v>
      </c>
      <c r="NZ693" s="27">
        <v>0</v>
      </c>
      <c r="OA693" s="27">
        <v>0</v>
      </c>
      <c r="OB693" s="27">
        <v>4.5204155867395457E-6</v>
      </c>
      <c r="OC693" s="27">
        <v>0</v>
      </c>
      <c r="OD693" s="27">
        <v>0</v>
      </c>
      <c r="OE693" s="27">
        <v>0</v>
      </c>
      <c r="OF693" s="27">
        <v>0</v>
      </c>
      <c r="OG693" s="27">
        <v>0</v>
      </c>
      <c r="OH693" s="27">
        <v>0</v>
      </c>
      <c r="OI693" s="27">
        <v>3.287086883574375E-6</v>
      </c>
      <c r="OJ693" s="27">
        <v>0</v>
      </c>
      <c r="OK693" s="27">
        <v>3.200708079020842E-6</v>
      </c>
      <c r="OL693" s="27">
        <v>7.4299308471381664E-4</v>
      </c>
      <c r="OM693" s="27">
        <v>0.20835012197494507</v>
      </c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29"/>
      <c r="PS693" s="30"/>
      <c r="PT693" s="48"/>
    </row>
    <row r="694" spans="1:436">
      <c r="A694" s="16" t="s">
        <v>80</v>
      </c>
      <c r="B694" s="14" t="s">
        <v>114</v>
      </c>
      <c r="C694" s="13" t="s">
        <v>62</v>
      </c>
      <c r="D694" s="27">
        <v>0</v>
      </c>
      <c r="E694" s="27">
        <v>0</v>
      </c>
      <c r="F694" s="27">
        <v>0</v>
      </c>
      <c r="G694" s="27">
        <v>0</v>
      </c>
      <c r="H694" s="27">
        <v>0</v>
      </c>
      <c r="I694" s="27">
        <v>0</v>
      </c>
      <c r="J694" s="27">
        <v>0</v>
      </c>
      <c r="K694" s="27">
        <v>0</v>
      </c>
      <c r="L694" s="27">
        <v>0</v>
      </c>
      <c r="M694" s="27">
        <v>0</v>
      </c>
      <c r="N694" s="27">
        <v>0</v>
      </c>
      <c r="O694" s="27">
        <v>0</v>
      </c>
      <c r="P694" s="27">
        <v>0</v>
      </c>
      <c r="Q694" s="27">
        <v>0</v>
      </c>
      <c r="R694" s="27">
        <v>0</v>
      </c>
      <c r="S694" s="27">
        <v>0</v>
      </c>
      <c r="T694" s="27">
        <v>0</v>
      </c>
      <c r="U694" s="27">
        <v>0</v>
      </c>
      <c r="V694" s="27">
        <v>0</v>
      </c>
      <c r="W694" s="27">
        <v>0</v>
      </c>
      <c r="X694" s="27">
        <v>0</v>
      </c>
      <c r="Y694" s="27">
        <v>0</v>
      </c>
      <c r="Z694" s="27">
        <v>0</v>
      </c>
      <c r="AA694" s="27">
        <v>0</v>
      </c>
      <c r="AB694" s="27">
        <v>0</v>
      </c>
      <c r="AC694" s="27">
        <v>0</v>
      </c>
      <c r="AD694" s="27">
        <v>0</v>
      </c>
      <c r="AE694" s="27">
        <v>0</v>
      </c>
      <c r="AF694" s="27">
        <v>0</v>
      </c>
      <c r="AG694" s="27">
        <v>0</v>
      </c>
      <c r="AH694" s="27">
        <v>0</v>
      </c>
      <c r="AI694" s="27">
        <v>0</v>
      </c>
      <c r="AJ694" s="27">
        <v>0</v>
      </c>
      <c r="AK694" s="27">
        <v>0</v>
      </c>
      <c r="AL694" s="27">
        <v>0</v>
      </c>
      <c r="AM694" s="27">
        <v>0</v>
      </c>
      <c r="AN694" s="27">
        <v>0</v>
      </c>
      <c r="AO694" s="27">
        <v>0</v>
      </c>
      <c r="AP694" s="27">
        <v>0</v>
      </c>
      <c r="AQ694" s="27">
        <v>0</v>
      </c>
      <c r="AR694" s="27">
        <v>0</v>
      </c>
      <c r="AS694" s="27">
        <v>0</v>
      </c>
      <c r="AT694" s="27">
        <v>0</v>
      </c>
      <c r="AU694" s="27">
        <v>0</v>
      </c>
      <c r="AV694" s="27">
        <v>0</v>
      </c>
      <c r="AW694" s="27">
        <v>0</v>
      </c>
      <c r="AX694" s="27">
        <v>0</v>
      </c>
      <c r="AY694" s="27">
        <v>0</v>
      </c>
      <c r="AZ694" s="27">
        <v>0</v>
      </c>
      <c r="BA694" s="27">
        <v>0</v>
      </c>
      <c r="BB694" s="27">
        <v>0</v>
      </c>
      <c r="BC694" s="27">
        <v>0</v>
      </c>
      <c r="BD694" s="27">
        <v>0</v>
      </c>
      <c r="BE694" s="27">
        <v>0</v>
      </c>
      <c r="BF694" s="27">
        <v>0</v>
      </c>
      <c r="BG694" s="27">
        <v>0</v>
      </c>
      <c r="BH694" s="27">
        <v>0</v>
      </c>
      <c r="BI694" s="27">
        <v>0</v>
      </c>
      <c r="BJ694" s="27">
        <v>0</v>
      </c>
      <c r="BK694" s="27">
        <v>0</v>
      </c>
      <c r="BL694" s="27">
        <v>0</v>
      </c>
      <c r="BM694" s="27">
        <v>0</v>
      </c>
      <c r="BN694" s="27">
        <v>0</v>
      </c>
      <c r="BO694" s="27">
        <v>0</v>
      </c>
      <c r="BP694" s="27">
        <v>0</v>
      </c>
      <c r="BQ694" s="27">
        <v>0</v>
      </c>
      <c r="BR694" s="27">
        <v>0</v>
      </c>
      <c r="BS694" s="27">
        <v>0</v>
      </c>
      <c r="BT694" s="27">
        <v>0</v>
      </c>
      <c r="BU694" s="27">
        <v>0</v>
      </c>
      <c r="BV694" s="27">
        <v>0</v>
      </c>
      <c r="BW694" s="27">
        <v>0</v>
      </c>
      <c r="BX694" s="27">
        <v>0</v>
      </c>
      <c r="BY694" s="27">
        <v>0</v>
      </c>
      <c r="BZ694" s="27">
        <v>0</v>
      </c>
      <c r="CA694" s="27">
        <v>0</v>
      </c>
      <c r="CB694" s="27">
        <v>0</v>
      </c>
      <c r="CC694" s="27">
        <v>0</v>
      </c>
      <c r="CD694" s="27">
        <v>0</v>
      </c>
      <c r="CE694" s="27">
        <v>0</v>
      </c>
      <c r="CF694" s="27">
        <v>0</v>
      </c>
      <c r="CG694" s="27">
        <v>0</v>
      </c>
      <c r="CH694" s="27">
        <v>0</v>
      </c>
      <c r="CI694" s="27">
        <v>0</v>
      </c>
      <c r="CJ694" s="27">
        <v>0</v>
      </c>
      <c r="CK694" s="27">
        <v>0</v>
      </c>
      <c r="CL694" s="27">
        <v>0</v>
      </c>
      <c r="CM694" s="27">
        <v>0</v>
      </c>
      <c r="CN694" s="27">
        <v>0</v>
      </c>
      <c r="CO694" s="27">
        <v>0</v>
      </c>
      <c r="CP694" s="27">
        <v>0</v>
      </c>
      <c r="CQ694" s="27">
        <v>0</v>
      </c>
      <c r="CR694" s="27">
        <v>0</v>
      </c>
      <c r="CS694" s="27">
        <v>0</v>
      </c>
      <c r="CT694" s="27">
        <v>0</v>
      </c>
      <c r="CU694" s="27">
        <v>0</v>
      </c>
      <c r="CV694" s="27">
        <v>0</v>
      </c>
      <c r="CW694" s="27">
        <v>0</v>
      </c>
      <c r="CX694" s="27">
        <v>0</v>
      </c>
      <c r="CY694" s="27">
        <v>0</v>
      </c>
      <c r="CZ694" s="27">
        <v>0</v>
      </c>
      <c r="DA694" s="27">
        <v>0</v>
      </c>
      <c r="DB694" s="27">
        <v>0</v>
      </c>
      <c r="DC694" s="27">
        <v>0</v>
      </c>
      <c r="DD694" s="27">
        <v>0</v>
      </c>
      <c r="DE694" s="27">
        <v>0</v>
      </c>
      <c r="DF694" s="27">
        <v>0</v>
      </c>
      <c r="DG694" s="27">
        <v>0</v>
      </c>
      <c r="DH694" s="27">
        <v>0</v>
      </c>
      <c r="DI694" s="27">
        <v>0</v>
      </c>
      <c r="DJ694" s="27">
        <v>0</v>
      </c>
      <c r="DK694" s="27">
        <v>0</v>
      </c>
      <c r="DL694" s="27">
        <v>0</v>
      </c>
      <c r="DM694" s="27">
        <v>0</v>
      </c>
      <c r="DN694" s="27">
        <v>0</v>
      </c>
      <c r="DO694" s="27">
        <v>0</v>
      </c>
      <c r="DP694" s="27">
        <v>0</v>
      </c>
      <c r="DQ694" s="27">
        <v>0</v>
      </c>
      <c r="DR694" s="27">
        <v>0</v>
      </c>
      <c r="DS694" s="27">
        <v>0</v>
      </c>
      <c r="DT694" s="27">
        <v>0</v>
      </c>
      <c r="DU694" s="27">
        <v>0</v>
      </c>
      <c r="DV694" s="27">
        <v>0</v>
      </c>
      <c r="DW694" s="27">
        <v>0</v>
      </c>
      <c r="DX694" s="27">
        <v>0</v>
      </c>
      <c r="DY694" s="27">
        <v>0</v>
      </c>
      <c r="DZ694" s="27">
        <v>0</v>
      </c>
      <c r="EA694" s="27">
        <v>0</v>
      </c>
      <c r="EB694" s="27">
        <v>0</v>
      </c>
      <c r="EC694" s="27">
        <v>0</v>
      </c>
      <c r="ED694" s="27">
        <v>0</v>
      </c>
      <c r="EE694" s="27">
        <v>0</v>
      </c>
      <c r="EF694" s="27">
        <v>0</v>
      </c>
      <c r="EG694" s="27">
        <v>0</v>
      </c>
      <c r="EH694" s="27">
        <v>0</v>
      </c>
      <c r="EI694" s="27">
        <v>0</v>
      </c>
      <c r="EJ694" s="27">
        <v>0</v>
      </c>
      <c r="EK694" s="27">
        <v>0</v>
      </c>
      <c r="EL694" s="27">
        <v>0</v>
      </c>
      <c r="EM694" s="27">
        <v>0</v>
      </c>
      <c r="EN694" s="27">
        <v>0</v>
      </c>
      <c r="EO694" s="27">
        <v>0</v>
      </c>
      <c r="EP694" s="27">
        <v>0</v>
      </c>
      <c r="EQ694" s="27">
        <v>0</v>
      </c>
      <c r="ER694" s="27">
        <v>0</v>
      </c>
      <c r="ES694" s="27">
        <v>0</v>
      </c>
      <c r="ET694" s="27">
        <v>0</v>
      </c>
      <c r="EU694" s="27">
        <v>0</v>
      </c>
      <c r="EV694" s="27">
        <v>0</v>
      </c>
      <c r="EW694" s="27">
        <v>0</v>
      </c>
      <c r="EX694" s="27">
        <v>0</v>
      </c>
      <c r="EY694" s="27">
        <v>0</v>
      </c>
      <c r="EZ694" s="27">
        <v>0</v>
      </c>
      <c r="FA694" s="27">
        <v>0</v>
      </c>
      <c r="FB694" s="27">
        <v>0</v>
      </c>
      <c r="FC694" s="27">
        <v>0</v>
      </c>
      <c r="FD694" s="27">
        <v>0</v>
      </c>
      <c r="FE694" s="27">
        <v>0</v>
      </c>
      <c r="FF694" s="27">
        <v>0</v>
      </c>
      <c r="FG694" s="27">
        <v>0</v>
      </c>
      <c r="FH694" s="27">
        <v>0</v>
      </c>
      <c r="FI694" s="27">
        <v>0</v>
      </c>
      <c r="FJ694" s="27">
        <v>0</v>
      </c>
      <c r="FK694" s="27">
        <v>0</v>
      </c>
      <c r="FL694" s="27">
        <v>0</v>
      </c>
      <c r="FM694" s="27">
        <v>0</v>
      </c>
      <c r="FN694" s="27">
        <v>0</v>
      </c>
      <c r="FO694" s="27">
        <v>0</v>
      </c>
      <c r="FP694" s="27">
        <v>0</v>
      </c>
      <c r="FQ694" s="27">
        <v>0</v>
      </c>
      <c r="FR694" s="27">
        <v>0</v>
      </c>
      <c r="FS694" s="27">
        <v>0</v>
      </c>
      <c r="FT694" s="27">
        <v>0</v>
      </c>
      <c r="FU694" s="27">
        <v>0</v>
      </c>
      <c r="FV694" s="27">
        <v>0</v>
      </c>
      <c r="FW694" s="27">
        <v>0</v>
      </c>
      <c r="FX694" s="27">
        <v>0</v>
      </c>
      <c r="FY694" s="27">
        <v>0</v>
      </c>
      <c r="FZ694" s="27">
        <v>0</v>
      </c>
      <c r="GA694" s="27">
        <v>0</v>
      </c>
      <c r="GB694" s="27">
        <v>0</v>
      </c>
      <c r="GC694" s="27">
        <v>0</v>
      </c>
      <c r="GD694" s="27">
        <v>0</v>
      </c>
      <c r="GE694" s="27">
        <v>0</v>
      </c>
      <c r="GF694" s="27">
        <v>0</v>
      </c>
      <c r="GG694" s="27">
        <v>0</v>
      </c>
      <c r="GH694" s="27">
        <v>0</v>
      </c>
      <c r="GI694" s="27">
        <v>0</v>
      </c>
      <c r="GJ694" s="27">
        <v>0</v>
      </c>
      <c r="GK694" s="27">
        <v>0</v>
      </c>
      <c r="GL694" s="27">
        <v>0</v>
      </c>
      <c r="GM694" s="27">
        <v>0</v>
      </c>
      <c r="GN694" s="27">
        <v>0</v>
      </c>
      <c r="GO694" s="27">
        <v>0</v>
      </c>
      <c r="GP694" s="27">
        <v>0</v>
      </c>
      <c r="GQ694" s="27">
        <v>0</v>
      </c>
      <c r="GR694" s="27">
        <v>0</v>
      </c>
      <c r="GS694" s="27">
        <v>0</v>
      </c>
      <c r="GT694" s="27">
        <v>0</v>
      </c>
      <c r="GU694" s="27">
        <v>0</v>
      </c>
      <c r="GV694" s="27">
        <v>0</v>
      </c>
      <c r="GW694" s="27">
        <v>0</v>
      </c>
      <c r="GX694" s="27">
        <v>0</v>
      </c>
      <c r="GY694" s="27">
        <v>0</v>
      </c>
      <c r="GZ694" s="27">
        <v>0</v>
      </c>
      <c r="HA694" s="27">
        <v>0</v>
      </c>
      <c r="HB694" s="27">
        <v>0</v>
      </c>
      <c r="HC694" s="27">
        <v>0</v>
      </c>
      <c r="HD694" s="27">
        <v>0</v>
      </c>
      <c r="HE694" s="27">
        <v>0</v>
      </c>
      <c r="HF694" s="27">
        <v>0</v>
      </c>
      <c r="HG694" s="27">
        <v>0</v>
      </c>
      <c r="HH694" s="27">
        <v>0</v>
      </c>
      <c r="HI694" s="27">
        <v>0</v>
      </c>
      <c r="HJ694" s="27">
        <v>0</v>
      </c>
      <c r="HK694" s="27">
        <v>0</v>
      </c>
      <c r="HL694" s="27">
        <v>0</v>
      </c>
      <c r="HM694" s="27">
        <v>0</v>
      </c>
      <c r="HN694" s="27">
        <v>0</v>
      </c>
      <c r="HO694" s="27">
        <v>0</v>
      </c>
      <c r="HP694" s="27">
        <v>0</v>
      </c>
      <c r="HQ694" s="27">
        <v>0</v>
      </c>
      <c r="HR694" s="27">
        <v>0</v>
      </c>
      <c r="HS694" s="27">
        <v>0</v>
      </c>
      <c r="HT694" s="27">
        <v>0</v>
      </c>
      <c r="HU694" s="27">
        <v>0</v>
      </c>
      <c r="HV694" s="27">
        <v>0</v>
      </c>
      <c r="HW694" s="27">
        <v>0</v>
      </c>
      <c r="HX694" s="27">
        <v>0</v>
      </c>
      <c r="HY694" s="27">
        <v>0</v>
      </c>
      <c r="HZ694" s="27">
        <v>0</v>
      </c>
      <c r="IA694" s="27">
        <v>0</v>
      </c>
      <c r="IB694" s="27">
        <v>0</v>
      </c>
      <c r="IC694" s="27">
        <v>0</v>
      </c>
      <c r="ID694" s="27">
        <v>0</v>
      </c>
      <c r="IE694" s="27">
        <v>0</v>
      </c>
      <c r="IF694" s="27">
        <v>0</v>
      </c>
      <c r="IG694" s="27">
        <v>0</v>
      </c>
      <c r="IH694" s="27">
        <v>0</v>
      </c>
      <c r="II694" s="27">
        <v>0</v>
      </c>
      <c r="IJ694" s="27">
        <v>0</v>
      </c>
      <c r="IK694" s="27">
        <v>0</v>
      </c>
      <c r="IL694" s="27">
        <v>0</v>
      </c>
      <c r="IM694" s="27">
        <v>0</v>
      </c>
      <c r="IN694" s="27">
        <v>0</v>
      </c>
      <c r="IO694" s="27">
        <v>0</v>
      </c>
      <c r="IP694" s="27">
        <v>0</v>
      </c>
      <c r="IQ694" s="27">
        <v>0</v>
      </c>
      <c r="IR694" s="27">
        <v>0</v>
      </c>
      <c r="IS694" s="27">
        <v>0</v>
      </c>
      <c r="IT694" s="27">
        <v>0</v>
      </c>
      <c r="IU694" s="27">
        <v>0</v>
      </c>
      <c r="IV694" s="27">
        <v>0</v>
      </c>
      <c r="IW694" s="27">
        <v>0</v>
      </c>
      <c r="IX694" s="27">
        <v>0</v>
      </c>
      <c r="IY694" s="27">
        <v>0</v>
      </c>
      <c r="IZ694" s="27">
        <v>0</v>
      </c>
      <c r="JA694" s="27">
        <v>0</v>
      </c>
      <c r="JB694" s="27">
        <v>0</v>
      </c>
      <c r="JC694" s="27">
        <v>0</v>
      </c>
      <c r="JD694" s="27">
        <v>0</v>
      </c>
      <c r="JE694" s="27">
        <v>0</v>
      </c>
      <c r="JF694" s="27">
        <v>0</v>
      </c>
      <c r="JG694" s="27">
        <v>0</v>
      </c>
      <c r="JH694" s="27">
        <v>0</v>
      </c>
      <c r="JI694" s="27">
        <v>0</v>
      </c>
      <c r="JJ694" s="27">
        <v>0</v>
      </c>
      <c r="JK694" s="27">
        <v>0</v>
      </c>
      <c r="JL694" s="27">
        <v>0</v>
      </c>
      <c r="JM694" s="27">
        <v>0</v>
      </c>
      <c r="JN694" s="27">
        <v>0</v>
      </c>
      <c r="JO694" s="27">
        <v>0</v>
      </c>
      <c r="JP694" s="27">
        <v>0</v>
      </c>
      <c r="JQ694" s="27">
        <v>0</v>
      </c>
      <c r="JR694" s="27">
        <v>0</v>
      </c>
      <c r="JS694" s="27">
        <v>0</v>
      </c>
      <c r="JT694" s="27">
        <v>0</v>
      </c>
      <c r="JU694" s="27">
        <v>0</v>
      </c>
      <c r="JV694" s="27">
        <v>0</v>
      </c>
      <c r="JW694" s="27">
        <v>0</v>
      </c>
      <c r="JX694" s="27">
        <v>0</v>
      </c>
      <c r="JY694" s="27">
        <v>0</v>
      </c>
      <c r="JZ694" s="27">
        <v>0</v>
      </c>
      <c r="KA694" s="27">
        <v>0</v>
      </c>
      <c r="KB694" s="27">
        <v>0</v>
      </c>
      <c r="KC694" s="27">
        <v>0</v>
      </c>
      <c r="KD694" s="27">
        <v>0</v>
      </c>
      <c r="KE694" s="27">
        <v>0</v>
      </c>
      <c r="KF694" s="27">
        <v>0</v>
      </c>
      <c r="KG694" s="27">
        <v>0</v>
      </c>
      <c r="KH694" s="27">
        <v>0</v>
      </c>
      <c r="KI694" s="27">
        <v>0</v>
      </c>
      <c r="KJ694" s="27">
        <v>0</v>
      </c>
      <c r="KK694" s="27">
        <v>0</v>
      </c>
      <c r="KL694" s="27">
        <v>0</v>
      </c>
      <c r="KM694" s="27">
        <v>0</v>
      </c>
      <c r="KN694" s="27">
        <v>0</v>
      </c>
      <c r="KO694" s="27">
        <v>0</v>
      </c>
      <c r="KP694" s="27">
        <v>0</v>
      </c>
      <c r="KQ694" s="27">
        <v>0</v>
      </c>
      <c r="KR694" s="27">
        <v>0</v>
      </c>
      <c r="KS694" s="27">
        <v>0</v>
      </c>
      <c r="KT694" s="27">
        <v>0</v>
      </c>
      <c r="KU694" s="27">
        <v>0</v>
      </c>
      <c r="KV694" s="27">
        <v>0</v>
      </c>
      <c r="KW694" s="27">
        <v>0</v>
      </c>
      <c r="KX694" s="27">
        <v>0</v>
      </c>
      <c r="KY694" s="27">
        <v>0</v>
      </c>
      <c r="KZ694" s="27">
        <v>0</v>
      </c>
      <c r="LA694" s="27">
        <v>0</v>
      </c>
      <c r="LB694" s="27">
        <v>0</v>
      </c>
      <c r="LC694" s="27">
        <v>0</v>
      </c>
      <c r="LD694" s="27">
        <v>0</v>
      </c>
      <c r="LE694" s="27">
        <v>0</v>
      </c>
      <c r="LF694" s="27">
        <v>0</v>
      </c>
      <c r="LG694" s="27">
        <v>0</v>
      </c>
      <c r="LH694" s="27">
        <v>0</v>
      </c>
      <c r="LI694" s="27">
        <v>0</v>
      </c>
      <c r="LJ694" s="27">
        <v>0</v>
      </c>
      <c r="LK694" s="27">
        <v>0</v>
      </c>
      <c r="LL694" s="27">
        <v>0</v>
      </c>
      <c r="LM694" s="27">
        <v>0</v>
      </c>
      <c r="LN694" s="27">
        <v>0</v>
      </c>
      <c r="LO694" s="27">
        <v>0</v>
      </c>
      <c r="LP694" s="27">
        <v>0</v>
      </c>
      <c r="LQ694" s="27">
        <v>0</v>
      </c>
      <c r="LR694" s="27">
        <v>0</v>
      </c>
      <c r="LS694" s="27">
        <v>0</v>
      </c>
      <c r="LT694" s="27">
        <v>0</v>
      </c>
      <c r="LU694" s="27">
        <v>0</v>
      </c>
      <c r="LV694" s="27">
        <v>0</v>
      </c>
      <c r="LW694" s="27">
        <v>0</v>
      </c>
      <c r="LX694" s="27">
        <v>0</v>
      </c>
      <c r="LY694" s="27">
        <v>0</v>
      </c>
      <c r="LZ694" s="27">
        <v>0</v>
      </c>
      <c r="MA694" s="27">
        <v>0</v>
      </c>
      <c r="MB694" s="27">
        <v>0</v>
      </c>
      <c r="MC694" s="27">
        <v>0</v>
      </c>
      <c r="MD694" s="27">
        <v>0</v>
      </c>
      <c r="ME694" s="27">
        <v>0</v>
      </c>
      <c r="MF694" s="27">
        <v>0</v>
      </c>
      <c r="MG694" s="27">
        <v>0</v>
      </c>
      <c r="MH694" s="27">
        <v>0</v>
      </c>
      <c r="MI694" s="27">
        <v>0</v>
      </c>
      <c r="MJ694" s="27">
        <v>0</v>
      </c>
      <c r="MK694" s="27">
        <v>0</v>
      </c>
      <c r="ML694" s="27">
        <v>0</v>
      </c>
      <c r="MM694" s="27">
        <v>0</v>
      </c>
      <c r="MN694" s="27">
        <v>0</v>
      </c>
      <c r="MO694" s="27">
        <v>0</v>
      </c>
      <c r="MP694" s="27">
        <v>0</v>
      </c>
      <c r="MQ694" s="27">
        <v>0</v>
      </c>
      <c r="MR694" s="27">
        <v>0</v>
      </c>
      <c r="MS694" s="27">
        <v>0</v>
      </c>
      <c r="MT694" s="27">
        <v>0</v>
      </c>
      <c r="MU694" s="27">
        <v>0</v>
      </c>
      <c r="MV694" s="27">
        <v>0</v>
      </c>
      <c r="MW694" s="27">
        <v>0</v>
      </c>
      <c r="MX694" s="27">
        <v>0</v>
      </c>
      <c r="MY694" s="27">
        <v>0</v>
      </c>
      <c r="MZ694" s="27">
        <v>0</v>
      </c>
      <c r="NA694" s="27">
        <v>0</v>
      </c>
      <c r="NB694" s="27">
        <v>0</v>
      </c>
      <c r="NC694" s="27">
        <v>0</v>
      </c>
      <c r="ND694" s="27">
        <v>0</v>
      </c>
      <c r="NE694" s="27">
        <v>0</v>
      </c>
      <c r="NF694" s="27">
        <v>0</v>
      </c>
      <c r="NG694" s="27">
        <v>0</v>
      </c>
      <c r="NH694" s="27">
        <v>0</v>
      </c>
      <c r="NI694" s="27">
        <v>0</v>
      </c>
      <c r="NJ694" s="27">
        <v>0</v>
      </c>
      <c r="NK694" s="27">
        <v>0</v>
      </c>
      <c r="NL694" s="27">
        <v>0</v>
      </c>
      <c r="NM694" s="27">
        <v>0</v>
      </c>
      <c r="NN694" s="27">
        <v>0</v>
      </c>
      <c r="NO694" s="27">
        <v>0</v>
      </c>
      <c r="NP694" s="27">
        <v>0</v>
      </c>
      <c r="NQ694" s="27">
        <v>0</v>
      </c>
      <c r="NR694" s="27">
        <v>0</v>
      </c>
      <c r="NS694" s="27">
        <v>0</v>
      </c>
      <c r="NT694" s="27">
        <v>0</v>
      </c>
      <c r="NU694" s="27">
        <v>0</v>
      </c>
      <c r="NV694" s="27">
        <v>0</v>
      </c>
      <c r="NW694" s="27">
        <v>0</v>
      </c>
      <c r="NX694" s="27">
        <v>0</v>
      </c>
      <c r="NY694" s="27">
        <v>0</v>
      </c>
      <c r="NZ694" s="27">
        <v>0</v>
      </c>
      <c r="OA694" s="27">
        <v>0</v>
      </c>
      <c r="OB694" s="27">
        <v>0</v>
      </c>
      <c r="OC694" s="27">
        <v>0</v>
      </c>
      <c r="OD694" s="27">
        <v>0</v>
      </c>
      <c r="OE694" s="27">
        <v>0</v>
      </c>
      <c r="OF694" s="27">
        <v>0</v>
      </c>
      <c r="OG694" s="27">
        <v>0</v>
      </c>
      <c r="OH694" s="27">
        <v>0</v>
      </c>
      <c r="OI694" s="27">
        <v>0</v>
      </c>
      <c r="OJ694" s="27">
        <v>0</v>
      </c>
      <c r="OK694" s="27">
        <v>0</v>
      </c>
      <c r="OL694" s="27">
        <v>0</v>
      </c>
      <c r="OM694" s="27">
        <v>0</v>
      </c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29"/>
      <c r="PS694" s="30"/>
      <c r="PT694" s="48"/>
    </row>
    <row r="695" spans="1:436">
      <c r="A695" s="16" t="s">
        <v>80</v>
      </c>
      <c r="B695" s="14" t="s">
        <v>116</v>
      </c>
      <c r="C695" s="13" t="s">
        <v>60</v>
      </c>
      <c r="D695" s="27">
        <v>0</v>
      </c>
      <c r="E695" s="27">
        <v>0</v>
      </c>
      <c r="F695" s="27">
        <v>0</v>
      </c>
      <c r="G695" s="27">
        <v>0</v>
      </c>
      <c r="H695" s="27">
        <v>0</v>
      </c>
      <c r="I695" s="27">
        <v>0</v>
      </c>
      <c r="J695" s="27">
        <v>0</v>
      </c>
      <c r="K695" s="27">
        <v>0</v>
      </c>
      <c r="L695" s="27">
        <v>0</v>
      </c>
      <c r="M695" s="27">
        <v>0</v>
      </c>
      <c r="N695" s="27">
        <v>0</v>
      </c>
      <c r="O695" s="27">
        <v>0</v>
      </c>
      <c r="P695" s="27">
        <v>0</v>
      </c>
      <c r="Q695" s="27">
        <v>0</v>
      </c>
      <c r="R695" s="27">
        <v>0</v>
      </c>
      <c r="S695" s="27">
        <v>0</v>
      </c>
      <c r="T695" s="27">
        <v>0</v>
      </c>
      <c r="U695" s="27">
        <v>0</v>
      </c>
      <c r="V695" s="27">
        <v>0</v>
      </c>
      <c r="W695" s="27">
        <v>0</v>
      </c>
      <c r="X695" s="27">
        <v>0</v>
      </c>
      <c r="Y695" s="27">
        <v>0</v>
      </c>
      <c r="Z695" s="27">
        <v>0</v>
      </c>
      <c r="AA695" s="27">
        <v>0</v>
      </c>
      <c r="AB695" s="27">
        <v>0</v>
      </c>
      <c r="AC695" s="27">
        <v>0</v>
      </c>
      <c r="AD695" s="27">
        <v>0</v>
      </c>
      <c r="AE695" s="27">
        <v>0</v>
      </c>
      <c r="AF695" s="27">
        <v>0</v>
      </c>
      <c r="AG695" s="27">
        <v>0</v>
      </c>
      <c r="AH695" s="27">
        <v>0</v>
      </c>
      <c r="AI695" s="27">
        <v>0</v>
      </c>
      <c r="AJ695" s="27">
        <v>0</v>
      </c>
      <c r="AK695" s="27">
        <v>0</v>
      </c>
      <c r="AL695" s="27">
        <v>0</v>
      </c>
      <c r="AM695" s="27">
        <v>0</v>
      </c>
      <c r="AN695" s="27">
        <v>0</v>
      </c>
      <c r="AO695" s="27">
        <v>0</v>
      </c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v>0</v>
      </c>
      <c r="BD695" s="27">
        <v>0</v>
      </c>
      <c r="BE695" s="27">
        <v>0</v>
      </c>
      <c r="BF695" s="27">
        <v>0</v>
      </c>
      <c r="BG695" s="27">
        <v>0</v>
      </c>
      <c r="BH695" s="27">
        <v>0</v>
      </c>
      <c r="BI695" s="27">
        <v>0</v>
      </c>
      <c r="BJ695" s="27">
        <v>0</v>
      </c>
      <c r="BK695" s="27">
        <v>0</v>
      </c>
      <c r="BL695" s="27">
        <v>0</v>
      </c>
      <c r="BM695" s="27">
        <v>0</v>
      </c>
      <c r="BN695" s="27">
        <v>0</v>
      </c>
      <c r="BO695" s="27">
        <v>0</v>
      </c>
      <c r="BP695" s="27">
        <v>0</v>
      </c>
      <c r="BQ695" s="27">
        <v>0</v>
      </c>
      <c r="BR695" s="27">
        <v>0</v>
      </c>
      <c r="BS695" s="27">
        <v>0</v>
      </c>
      <c r="BT695" s="27">
        <v>0</v>
      </c>
      <c r="BU695" s="27">
        <v>0</v>
      </c>
      <c r="BV695" s="27">
        <v>0</v>
      </c>
      <c r="BW695" s="27">
        <v>0</v>
      </c>
      <c r="BX695" s="27">
        <v>0</v>
      </c>
      <c r="BY695" s="27">
        <v>0</v>
      </c>
      <c r="BZ695" s="27">
        <v>0</v>
      </c>
      <c r="CA695" s="27">
        <v>0</v>
      </c>
      <c r="CB695" s="27">
        <v>0</v>
      </c>
      <c r="CC695" s="27">
        <v>0</v>
      </c>
      <c r="CD695" s="27">
        <v>0</v>
      </c>
      <c r="CE695" s="27">
        <v>0</v>
      </c>
      <c r="CF695" s="27">
        <v>0</v>
      </c>
      <c r="CG695" s="27">
        <v>0</v>
      </c>
      <c r="CH695" s="27">
        <v>0</v>
      </c>
      <c r="CI695" s="27">
        <v>0</v>
      </c>
      <c r="CJ695" s="27">
        <v>0</v>
      </c>
      <c r="CK695" s="27">
        <v>0</v>
      </c>
      <c r="CL695" s="27">
        <v>0</v>
      </c>
      <c r="CM695" s="27">
        <v>0</v>
      </c>
      <c r="CN695" s="27">
        <v>0</v>
      </c>
      <c r="CO695" s="27">
        <v>0</v>
      </c>
      <c r="CP695" s="27">
        <v>0</v>
      </c>
      <c r="CQ695" s="27">
        <v>0</v>
      </c>
      <c r="CR695" s="27">
        <v>0</v>
      </c>
      <c r="CS695" s="27">
        <v>0</v>
      </c>
      <c r="CT695" s="27">
        <v>0</v>
      </c>
      <c r="CU695" s="27">
        <v>0</v>
      </c>
      <c r="CV695" s="27">
        <v>0</v>
      </c>
      <c r="CW695" s="27">
        <v>0</v>
      </c>
      <c r="CX695" s="27">
        <v>0</v>
      </c>
      <c r="CY695" s="27">
        <v>0</v>
      </c>
      <c r="CZ695" s="27">
        <v>0</v>
      </c>
      <c r="DA695" s="27">
        <v>0</v>
      </c>
      <c r="DB695" s="27">
        <v>0</v>
      </c>
      <c r="DC695" s="27">
        <v>0</v>
      </c>
      <c r="DD695" s="27">
        <v>0</v>
      </c>
      <c r="DE695" s="27">
        <v>0</v>
      </c>
      <c r="DF695" s="27">
        <v>0</v>
      </c>
      <c r="DG695" s="27">
        <v>0</v>
      </c>
      <c r="DH695" s="27">
        <v>0</v>
      </c>
      <c r="DI695" s="27">
        <v>0</v>
      </c>
      <c r="DJ695" s="27">
        <v>0</v>
      </c>
      <c r="DK695" s="27">
        <v>0</v>
      </c>
      <c r="DL695" s="27">
        <v>0</v>
      </c>
      <c r="DM695" s="27">
        <v>0</v>
      </c>
      <c r="DN695" s="27">
        <v>0</v>
      </c>
      <c r="DO695" s="27">
        <v>0</v>
      </c>
      <c r="DP695" s="27">
        <v>0</v>
      </c>
      <c r="DQ695" s="27">
        <v>0</v>
      </c>
      <c r="DR695" s="27">
        <v>0</v>
      </c>
      <c r="DS695" s="27">
        <v>0</v>
      </c>
      <c r="DT695" s="27">
        <v>0</v>
      </c>
      <c r="DU695" s="27">
        <v>0</v>
      </c>
      <c r="DV695" s="27">
        <v>0</v>
      </c>
      <c r="DW695" s="27">
        <v>0</v>
      </c>
      <c r="DX695" s="27">
        <v>0</v>
      </c>
      <c r="DY695" s="27">
        <v>0</v>
      </c>
      <c r="DZ695" s="27">
        <v>0</v>
      </c>
      <c r="EA695" s="27">
        <v>0</v>
      </c>
      <c r="EB695" s="27">
        <v>0</v>
      </c>
      <c r="EC695" s="27">
        <v>0</v>
      </c>
      <c r="ED695" s="27">
        <v>0</v>
      </c>
      <c r="EE695" s="27">
        <v>0</v>
      </c>
      <c r="EF695" s="27">
        <v>0</v>
      </c>
      <c r="EG695" s="27">
        <v>0</v>
      </c>
      <c r="EH695" s="27">
        <v>0</v>
      </c>
      <c r="EI695" s="27">
        <v>0</v>
      </c>
      <c r="EJ695" s="27">
        <v>0</v>
      </c>
      <c r="EK695" s="27">
        <v>0</v>
      </c>
      <c r="EL695" s="27">
        <v>0</v>
      </c>
      <c r="EM695" s="27">
        <v>0</v>
      </c>
      <c r="EN695" s="27">
        <v>0</v>
      </c>
      <c r="EO695" s="27">
        <v>0</v>
      </c>
      <c r="EP695" s="27">
        <v>0</v>
      </c>
      <c r="EQ695" s="27">
        <v>0</v>
      </c>
      <c r="ER695" s="27">
        <v>0</v>
      </c>
      <c r="ES695" s="27">
        <v>0</v>
      </c>
      <c r="ET695" s="27">
        <v>0</v>
      </c>
      <c r="EU695" s="27">
        <v>0</v>
      </c>
      <c r="EV695" s="27">
        <v>0</v>
      </c>
      <c r="EW695" s="27">
        <v>0</v>
      </c>
      <c r="EX695" s="27">
        <v>0</v>
      </c>
      <c r="EY695" s="27">
        <v>0</v>
      </c>
      <c r="EZ695" s="27">
        <v>0</v>
      </c>
      <c r="FA695" s="27">
        <v>0</v>
      </c>
      <c r="FB695" s="27">
        <v>0</v>
      </c>
      <c r="FC695" s="27">
        <v>0</v>
      </c>
      <c r="FD695" s="27">
        <v>0</v>
      </c>
      <c r="FE695" s="27">
        <v>0</v>
      </c>
      <c r="FF695" s="27">
        <v>0</v>
      </c>
      <c r="FG695" s="27">
        <v>0</v>
      </c>
      <c r="FH695" s="27">
        <v>0</v>
      </c>
      <c r="FI695" s="27">
        <v>0</v>
      </c>
      <c r="FJ695" s="27">
        <v>0</v>
      </c>
      <c r="FK695" s="27">
        <v>0</v>
      </c>
      <c r="FL695" s="27">
        <v>0</v>
      </c>
      <c r="FM695" s="27">
        <v>0</v>
      </c>
      <c r="FN695" s="27">
        <v>0</v>
      </c>
      <c r="FO695" s="27">
        <v>0</v>
      </c>
      <c r="FP695" s="27">
        <v>0</v>
      </c>
      <c r="FQ695" s="27">
        <v>0</v>
      </c>
      <c r="FR695" s="27">
        <v>0</v>
      </c>
      <c r="FS695" s="27">
        <v>0</v>
      </c>
      <c r="FT695" s="27">
        <v>0</v>
      </c>
      <c r="FU695" s="27">
        <v>0</v>
      </c>
      <c r="FV695" s="27">
        <v>0</v>
      </c>
      <c r="FW695" s="27">
        <v>0</v>
      </c>
      <c r="FX695" s="27">
        <v>0</v>
      </c>
      <c r="FY695" s="27">
        <v>0</v>
      </c>
      <c r="FZ695" s="27">
        <v>0</v>
      </c>
      <c r="GA695" s="27">
        <v>0</v>
      </c>
      <c r="GB695" s="27">
        <v>0</v>
      </c>
      <c r="GC695" s="27">
        <v>0</v>
      </c>
      <c r="GD695" s="27">
        <v>0</v>
      </c>
      <c r="GE695" s="27">
        <v>0</v>
      </c>
      <c r="GF695" s="27">
        <v>0</v>
      </c>
      <c r="GG695" s="27">
        <v>0</v>
      </c>
      <c r="GH695" s="27">
        <v>0</v>
      </c>
      <c r="GI695" s="27">
        <v>0</v>
      </c>
      <c r="GJ695" s="27">
        <v>0</v>
      </c>
      <c r="GK695" s="27">
        <v>0</v>
      </c>
      <c r="GL695" s="27">
        <v>0</v>
      </c>
      <c r="GM695" s="27">
        <v>0</v>
      </c>
      <c r="GN695" s="27">
        <v>0</v>
      </c>
      <c r="GO695" s="27">
        <v>0</v>
      </c>
      <c r="GP695" s="27">
        <v>0</v>
      </c>
      <c r="GQ695" s="27">
        <v>0</v>
      </c>
      <c r="GR695" s="27">
        <v>0</v>
      </c>
      <c r="GS695" s="27">
        <v>0</v>
      </c>
      <c r="GT695" s="27">
        <v>0</v>
      </c>
      <c r="GU695" s="27">
        <v>0</v>
      </c>
      <c r="GV695" s="27">
        <v>0</v>
      </c>
      <c r="GW695" s="27">
        <v>0</v>
      </c>
      <c r="GX695" s="27">
        <v>0</v>
      </c>
      <c r="GY695" s="27">
        <v>0</v>
      </c>
      <c r="GZ695" s="27">
        <v>0</v>
      </c>
      <c r="HA695" s="27">
        <v>0</v>
      </c>
      <c r="HB695" s="27">
        <v>0</v>
      </c>
      <c r="HC695" s="27">
        <v>0</v>
      </c>
      <c r="HD695" s="27">
        <v>0</v>
      </c>
      <c r="HE695" s="27">
        <v>0</v>
      </c>
      <c r="HF695" s="27">
        <v>0</v>
      </c>
      <c r="HG695" s="27">
        <v>0</v>
      </c>
      <c r="HH695" s="27">
        <v>0</v>
      </c>
      <c r="HI695" s="27">
        <v>0</v>
      </c>
      <c r="HJ695" s="27">
        <v>0</v>
      </c>
      <c r="HK695" s="27">
        <v>0</v>
      </c>
      <c r="HL695" s="27">
        <v>0</v>
      </c>
      <c r="HM695" s="27">
        <v>0</v>
      </c>
      <c r="HN695" s="27">
        <v>0</v>
      </c>
      <c r="HO695" s="27">
        <v>0</v>
      </c>
      <c r="HP695" s="27">
        <v>0</v>
      </c>
      <c r="HQ695" s="27">
        <v>0</v>
      </c>
      <c r="HR695" s="27">
        <v>0</v>
      </c>
      <c r="HS695" s="27">
        <v>0</v>
      </c>
      <c r="HT695" s="27">
        <v>0</v>
      </c>
      <c r="HU695" s="27">
        <v>0</v>
      </c>
      <c r="HV695" s="27">
        <v>0</v>
      </c>
      <c r="HW695" s="27">
        <v>0</v>
      </c>
      <c r="HX695" s="27">
        <v>0</v>
      </c>
      <c r="HY695" s="27">
        <v>0</v>
      </c>
      <c r="HZ695" s="27">
        <v>0</v>
      </c>
      <c r="IA695" s="27">
        <v>0</v>
      </c>
      <c r="IB695" s="27">
        <v>0</v>
      </c>
      <c r="IC695" s="27">
        <v>0</v>
      </c>
      <c r="ID695" s="27">
        <v>0</v>
      </c>
      <c r="IE695" s="27">
        <v>0</v>
      </c>
      <c r="IF695" s="27">
        <v>0</v>
      </c>
      <c r="IG695" s="27">
        <v>0</v>
      </c>
      <c r="IH695" s="27">
        <v>0</v>
      </c>
      <c r="II695" s="27">
        <v>0</v>
      </c>
      <c r="IJ695" s="27">
        <v>0</v>
      </c>
      <c r="IK695" s="27">
        <v>0</v>
      </c>
      <c r="IL695" s="27">
        <v>0</v>
      </c>
      <c r="IM695" s="27">
        <v>0</v>
      </c>
      <c r="IN695" s="27">
        <v>0</v>
      </c>
      <c r="IO695" s="27">
        <v>0</v>
      </c>
      <c r="IP695" s="27">
        <v>0</v>
      </c>
      <c r="IQ695" s="27">
        <v>0</v>
      </c>
      <c r="IR695" s="27">
        <v>0</v>
      </c>
      <c r="IS695" s="27">
        <v>0</v>
      </c>
      <c r="IT695" s="27">
        <v>0</v>
      </c>
      <c r="IU695" s="27">
        <v>0</v>
      </c>
      <c r="IV695" s="27">
        <v>0</v>
      </c>
      <c r="IW695" s="27">
        <v>0</v>
      </c>
      <c r="IX695" s="27">
        <v>0</v>
      </c>
      <c r="IY695" s="27">
        <v>0</v>
      </c>
      <c r="IZ695" s="27">
        <v>0</v>
      </c>
      <c r="JA695" s="27">
        <v>0</v>
      </c>
      <c r="JB695" s="27">
        <v>0</v>
      </c>
      <c r="JC695" s="27">
        <v>0</v>
      </c>
      <c r="JD695" s="27">
        <v>0</v>
      </c>
      <c r="JE695" s="27">
        <v>0</v>
      </c>
      <c r="JF695" s="27">
        <v>0</v>
      </c>
      <c r="JG695" s="27">
        <v>0</v>
      </c>
      <c r="JH695" s="27">
        <v>0</v>
      </c>
      <c r="JI695" s="27">
        <v>0</v>
      </c>
      <c r="JJ695" s="27">
        <v>0</v>
      </c>
      <c r="JK695" s="27">
        <v>0</v>
      </c>
      <c r="JL695" s="27">
        <v>0</v>
      </c>
      <c r="JM695" s="27">
        <v>0</v>
      </c>
      <c r="JN695" s="27">
        <v>0</v>
      </c>
      <c r="JO695" s="27">
        <v>0</v>
      </c>
      <c r="JP695" s="27">
        <v>0</v>
      </c>
      <c r="JQ695" s="27">
        <v>0</v>
      </c>
      <c r="JR695" s="27">
        <v>0</v>
      </c>
      <c r="JS695" s="27">
        <v>0</v>
      </c>
      <c r="JT695" s="27">
        <v>0</v>
      </c>
      <c r="JU695" s="27">
        <v>0</v>
      </c>
      <c r="JV695" s="27">
        <v>0</v>
      </c>
      <c r="JW695" s="27">
        <v>0</v>
      </c>
      <c r="JX695" s="27">
        <v>0</v>
      </c>
      <c r="JY695" s="27">
        <v>0</v>
      </c>
      <c r="JZ695" s="27">
        <v>0</v>
      </c>
      <c r="KA695" s="27">
        <v>0</v>
      </c>
      <c r="KB695" s="27">
        <v>0</v>
      </c>
      <c r="KC695" s="27">
        <v>0</v>
      </c>
      <c r="KD695" s="27">
        <v>0</v>
      </c>
      <c r="KE695" s="27">
        <v>0</v>
      </c>
      <c r="KF695" s="27">
        <v>0</v>
      </c>
      <c r="KG695" s="27">
        <v>0</v>
      </c>
      <c r="KH695" s="27">
        <v>0</v>
      </c>
      <c r="KI695" s="27">
        <v>0</v>
      </c>
      <c r="KJ695" s="27">
        <v>0</v>
      </c>
      <c r="KK695" s="27">
        <v>0</v>
      </c>
      <c r="KL695" s="27">
        <v>0</v>
      </c>
      <c r="KM695" s="27">
        <v>0</v>
      </c>
      <c r="KN695" s="27">
        <v>0</v>
      </c>
      <c r="KO695" s="27">
        <v>0</v>
      </c>
      <c r="KP695" s="27">
        <v>0</v>
      </c>
      <c r="KQ695" s="27">
        <v>0</v>
      </c>
      <c r="KR695" s="27">
        <v>0</v>
      </c>
      <c r="KS695" s="27">
        <v>0</v>
      </c>
      <c r="KT695" s="27">
        <v>0</v>
      </c>
      <c r="KU695" s="27">
        <v>0</v>
      </c>
      <c r="KV695" s="27">
        <v>0</v>
      </c>
      <c r="KW695" s="27">
        <v>0</v>
      </c>
      <c r="KX695" s="27">
        <v>0</v>
      </c>
      <c r="KY695" s="27">
        <v>0</v>
      </c>
      <c r="KZ695" s="27">
        <v>0</v>
      </c>
      <c r="LA695" s="27">
        <v>0</v>
      </c>
      <c r="LB695" s="27">
        <v>0</v>
      </c>
      <c r="LC695" s="27">
        <v>0</v>
      </c>
      <c r="LD695" s="27">
        <v>0</v>
      </c>
      <c r="LE695" s="27">
        <v>0</v>
      </c>
      <c r="LF695" s="27">
        <v>0</v>
      </c>
      <c r="LG695" s="27">
        <v>0</v>
      </c>
      <c r="LH695" s="27">
        <v>0</v>
      </c>
      <c r="LI695" s="27">
        <v>0</v>
      </c>
      <c r="LJ695" s="27">
        <v>0</v>
      </c>
      <c r="LK695" s="27">
        <v>0</v>
      </c>
      <c r="LL695" s="27">
        <v>0</v>
      </c>
      <c r="LM695" s="27">
        <v>0</v>
      </c>
      <c r="LN695" s="27">
        <v>0</v>
      </c>
      <c r="LO695" s="27">
        <v>0</v>
      </c>
      <c r="LP695" s="27">
        <v>0</v>
      </c>
      <c r="LQ695" s="27">
        <v>0</v>
      </c>
      <c r="LR695" s="27">
        <v>0</v>
      </c>
      <c r="LS695" s="27">
        <v>0</v>
      </c>
      <c r="LT695" s="27">
        <v>0</v>
      </c>
      <c r="LU695" s="27">
        <v>0</v>
      </c>
      <c r="LV695" s="27">
        <v>0</v>
      </c>
      <c r="LW695" s="27">
        <v>0</v>
      </c>
      <c r="LX695" s="27">
        <v>0</v>
      </c>
      <c r="LY695" s="27">
        <v>0</v>
      </c>
      <c r="LZ695" s="27">
        <v>0</v>
      </c>
      <c r="MA695" s="27">
        <v>0</v>
      </c>
      <c r="MB695" s="27">
        <v>0</v>
      </c>
      <c r="MC695" s="27">
        <v>0</v>
      </c>
      <c r="MD695" s="27">
        <v>0</v>
      </c>
      <c r="ME695" s="27">
        <v>0</v>
      </c>
      <c r="MF695" s="27">
        <v>0</v>
      </c>
      <c r="MG695" s="27">
        <v>0</v>
      </c>
      <c r="MH695" s="27">
        <v>0</v>
      </c>
      <c r="MI695" s="27">
        <v>0</v>
      </c>
      <c r="MJ695" s="27">
        <v>0</v>
      </c>
      <c r="MK695" s="27">
        <v>0</v>
      </c>
      <c r="ML695" s="27">
        <v>0</v>
      </c>
      <c r="MM695" s="27">
        <v>0</v>
      </c>
      <c r="MN695" s="27">
        <v>0</v>
      </c>
      <c r="MO695" s="27">
        <v>0</v>
      </c>
      <c r="MP695" s="27">
        <v>0</v>
      </c>
      <c r="MQ695" s="27">
        <v>0</v>
      </c>
      <c r="MR695" s="27">
        <v>0</v>
      </c>
      <c r="MS695" s="27">
        <v>0</v>
      </c>
      <c r="MT695" s="27">
        <v>0</v>
      </c>
      <c r="MU695" s="27">
        <v>0</v>
      </c>
      <c r="MV695" s="27">
        <v>0</v>
      </c>
      <c r="MW695" s="27">
        <v>0</v>
      </c>
      <c r="MX695" s="27">
        <v>0</v>
      </c>
      <c r="MY695" s="27">
        <v>0</v>
      </c>
      <c r="MZ695" s="27">
        <v>0</v>
      </c>
      <c r="NA695" s="27">
        <v>0</v>
      </c>
      <c r="NB695" s="27">
        <v>0</v>
      </c>
      <c r="NC695" s="27">
        <v>0</v>
      </c>
      <c r="ND695" s="27">
        <v>0</v>
      </c>
      <c r="NE695" s="27">
        <v>0</v>
      </c>
      <c r="NF695" s="27">
        <v>0</v>
      </c>
      <c r="NG695" s="27">
        <v>0</v>
      </c>
      <c r="NH695" s="27">
        <v>0</v>
      </c>
      <c r="NI695" s="27">
        <v>0</v>
      </c>
      <c r="NJ695" s="27">
        <v>0</v>
      </c>
      <c r="NK695" s="27">
        <v>0</v>
      </c>
      <c r="NL695" s="27">
        <v>0</v>
      </c>
      <c r="NM695" s="27">
        <v>0</v>
      </c>
      <c r="NN695" s="27">
        <v>0</v>
      </c>
      <c r="NO695" s="27">
        <v>0</v>
      </c>
      <c r="NP695" s="27">
        <v>0</v>
      </c>
      <c r="NQ695" s="27">
        <v>0</v>
      </c>
      <c r="NR695" s="27">
        <v>0</v>
      </c>
      <c r="NS695" s="27">
        <v>0</v>
      </c>
      <c r="NT695" s="27">
        <v>0</v>
      </c>
      <c r="NU695" s="27">
        <v>0</v>
      </c>
      <c r="NV695" s="27">
        <v>0</v>
      </c>
      <c r="NW695" s="27">
        <v>0</v>
      </c>
      <c r="NX695" s="27">
        <v>0</v>
      </c>
      <c r="NY695" s="27">
        <v>0</v>
      </c>
      <c r="NZ695" s="27">
        <v>0</v>
      </c>
      <c r="OA695" s="27">
        <v>0</v>
      </c>
      <c r="OB695" s="27">
        <v>0</v>
      </c>
      <c r="OC695" s="27">
        <v>0</v>
      </c>
      <c r="OD695" s="27">
        <v>0</v>
      </c>
      <c r="OE695" s="27">
        <v>0</v>
      </c>
      <c r="OF695" s="27">
        <v>0</v>
      </c>
      <c r="OG695" s="27">
        <v>0</v>
      </c>
      <c r="OH695" s="27">
        <v>0</v>
      </c>
      <c r="OI695" s="27">
        <v>0</v>
      </c>
      <c r="OJ695" s="27">
        <v>0</v>
      </c>
      <c r="OK695" s="27">
        <v>0</v>
      </c>
      <c r="OL695" s="27">
        <v>0</v>
      </c>
      <c r="OM695" s="27">
        <v>0</v>
      </c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29"/>
      <c r="PS695" s="30"/>
      <c r="PT695" s="48"/>
    </row>
    <row r="696" spans="1:436">
      <c r="A696" s="16" t="s">
        <v>80</v>
      </c>
      <c r="B696" s="14" t="s">
        <v>59</v>
      </c>
      <c r="C696" s="13" t="s">
        <v>58</v>
      </c>
      <c r="D696" s="27">
        <v>4.0651366114616394E-2</v>
      </c>
      <c r="E696" s="27">
        <v>2.4636346846818924E-2</v>
      </c>
      <c r="F696" s="27">
        <v>5.3866258822381496E-3</v>
      </c>
      <c r="G696" s="27">
        <v>1.3383803889155388E-4</v>
      </c>
      <c r="H696" s="27">
        <v>2.0283146295696497E-3</v>
      </c>
      <c r="I696" s="27">
        <v>1.5027002431452274E-2</v>
      </c>
      <c r="J696" s="27">
        <v>2.5512643624097109E-3</v>
      </c>
      <c r="K696" s="27">
        <v>0.4320412278175354</v>
      </c>
      <c r="L696" s="27">
        <v>2.997097559273243E-3</v>
      </c>
      <c r="M696" s="27">
        <v>7.9954653978347778E-2</v>
      </c>
      <c r="N696" s="27">
        <v>7.523249626159668</v>
      </c>
      <c r="O696" s="27">
        <v>7.3680243492126465</v>
      </c>
      <c r="P696" s="27">
        <v>1.4351829290390015</v>
      </c>
      <c r="Q696" s="27">
        <v>3.7839744240045547E-2</v>
      </c>
      <c r="R696" s="27">
        <v>0.78452277183532715</v>
      </c>
      <c r="S696" s="27">
        <v>0</v>
      </c>
      <c r="T696" s="27">
        <v>2.5538291083648801E-4</v>
      </c>
      <c r="U696" s="27">
        <v>6.195797398686409E-2</v>
      </c>
      <c r="V696" s="27">
        <v>7.7486798167228699E-2</v>
      </c>
      <c r="W696" s="27">
        <v>0.55494332313537598</v>
      </c>
      <c r="X696" s="27">
        <v>1.2864144518971443E-2</v>
      </c>
      <c r="Y696" s="27">
        <v>2.2105900570750237E-3</v>
      </c>
      <c r="Z696" s="27">
        <v>1.0912735888268799E-5</v>
      </c>
      <c r="AA696" s="27">
        <v>7.8006915748119354E-2</v>
      </c>
      <c r="AB696" s="27">
        <v>3.4874922130256891E-3</v>
      </c>
      <c r="AC696" s="27">
        <v>8.6305965396604734E-7</v>
      </c>
      <c r="AD696" s="27">
        <v>2.0240845624357462E-3</v>
      </c>
      <c r="AE696" s="27">
        <v>6.8421079777181149E-4</v>
      </c>
      <c r="AF696" s="27">
        <v>3.8882941007614136E-2</v>
      </c>
      <c r="AG696" s="27">
        <v>1.2808822393417358</v>
      </c>
      <c r="AH696" s="27">
        <v>1.6944153685471974E-5</v>
      </c>
      <c r="AI696" s="27">
        <v>4.2901979213638697E-6</v>
      </c>
      <c r="AJ696" s="27">
        <v>0.54369437694549561</v>
      </c>
      <c r="AK696" s="27">
        <v>2.1497884299606085E-3</v>
      </c>
      <c r="AL696" s="27">
        <v>1.175945520401001</v>
      </c>
      <c r="AM696" s="27">
        <v>0.15435735881328583</v>
      </c>
      <c r="AN696" s="27">
        <v>1.3977031921967864E-3</v>
      </c>
      <c r="AO696" s="27">
        <v>2.5988265406340361E-3</v>
      </c>
      <c r="AP696" s="27">
        <v>0.19043411314487457</v>
      </c>
      <c r="AQ696" s="27">
        <v>1.5745375156402588</v>
      </c>
      <c r="AR696" s="27">
        <v>0.37067893147468567</v>
      </c>
      <c r="AS696" s="27">
        <v>8.5817482322454453E-3</v>
      </c>
      <c r="AT696" s="27">
        <v>4.7340419143438339E-2</v>
      </c>
      <c r="AU696" s="27">
        <v>0.86853289604187012</v>
      </c>
      <c r="AV696" s="27">
        <v>4.2131397873163223E-2</v>
      </c>
      <c r="AW696" s="27">
        <v>2.7500642463564873E-3</v>
      </c>
      <c r="AX696" s="27">
        <v>9.927680715918541E-3</v>
      </c>
      <c r="AY696" s="27">
        <v>8.2436405122280121E-2</v>
      </c>
      <c r="AZ696" s="27">
        <v>1.111149787902832E-2</v>
      </c>
      <c r="BA696" s="27">
        <v>1.1342431306838989</v>
      </c>
      <c r="BB696" s="27">
        <v>85.304046630859375</v>
      </c>
      <c r="BC696" s="27">
        <v>93.556434631347656</v>
      </c>
      <c r="BD696" s="27">
        <v>0.95903879404067993</v>
      </c>
      <c r="BE696" s="27">
        <v>2.2118564695119858E-2</v>
      </c>
      <c r="BF696" s="27">
        <v>3.5177946090698242</v>
      </c>
      <c r="BG696" s="27">
        <v>3.5007854457944632E-3</v>
      </c>
      <c r="BH696" s="27">
        <v>1.9584380090236664E-2</v>
      </c>
      <c r="BI696" s="27">
        <v>0.99912989139556885</v>
      </c>
      <c r="BJ696" s="27">
        <v>0.61294198036193848</v>
      </c>
      <c r="BK696" s="27">
        <v>12.654264450073242</v>
      </c>
      <c r="BL696" s="27">
        <v>1.1042734384536743</v>
      </c>
      <c r="BM696" s="27">
        <v>8.4141232073307037E-2</v>
      </c>
      <c r="BN696" s="27">
        <v>3.3255346119403839E-2</v>
      </c>
      <c r="BO696" s="27">
        <v>4.4641852378845215E-2</v>
      </c>
      <c r="BP696" s="27">
        <v>1.2823201417922974</v>
      </c>
      <c r="BQ696" s="27">
        <v>1.8182412895839661E-4</v>
      </c>
      <c r="BR696" s="27">
        <v>4.2158745229244232E-2</v>
      </c>
      <c r="BS696" s="27">
        <v>2.7091383934020996E-2</v>
      </c>
      <c r="BT696" s="27">
        <v>3.5353340208530426E-2</v>
      </c>
      <c r="BU696" s="27">
        <v>0.27914506196975708</v>
      </c>
      <c r="BV696" s="27">
        <v>2.2031471598893404E-4</v>
      </c>
      <c r="BW696" s="27">
        <v>2.9368416289798915E-4</v>
      </c>
      <c r="BX696" s="27">
        <v>4.0965003967285156</v>
      </c>
      <c r="BY696" s="27">
        <v>9.0808880486292765E-6</v>
      </c>
      <c r="BZ696" s="27">
        <v>0.3217473030090332</v>
      </c>
      <c r="CA696" s="27">
        <v>4.083949089050293</v>
      </c>
      <c r="CB696" s="27">
        <v>0.23958580195903778</v>
      </c>
      <c r="CC696" s="27">
        <v>0</v>
      </c>
      <c r="CD696" s="27">
        <v>1.5745507478713989</v>
      </c>
      <c r="CE696" s="27">
        <v>4.9812626838684082</v>
      </c>
      <c r="CF696" s="27">
        <v>0.49283874034881592</v>
      </c>
      <c r="CG696" s="27">
        <v>2.2784546308685094E-4</v>
      </c>
      <c r="CH696" s="27">
        <v>1.8054617643356323</v>
      </c>
      <c r="CI696" s="27">
        <v>0.64010721445083618</v>
      </c>
      <c r="CJ696" s="27">
        <v>7.3214713484048843E-3</v>
      </c>
      <c r="CK696" s="27">
        <v>1.7040114849805832E-2</v>
      </c>
      <c r="CL696" s="27">
        <v>6.1273667961359024E-3</v>
      </c>
      <c r="CM696" s="27">
        <v>3.487541526556015E-2</v>
      </c>
      <c r="CN696" s="27">
        <v>0.1438547670841217</v>
      </c>
      <c r="CO696" s="27">
        <v>5.1578911952674389E-3</v>
      </c>
      <c r="CP696" s="27">
        <v>5.3658032417297363</v>
      </c>
      <c r="CQ696" s="27">
        <v>4.4658899307250977</v>
      </c>
      <c r="CR696" s="27">
        <v>8.7674327194690704E-2</v>
      </c>
      <c r="CS696" s="27">
        <v>5.082225427031517E-2</v>
      </c>
      <c r="CT696" s="27">
        <v>1.0043563842773437</v>
      </c>
      <c r="CU696" s="27">
        <v>7.6656661927700043E-2</v>
      </c>
      <c r="CV696" s="27">
        <v>0.10086172074079514</v>
      </c>
      <c r="CW696" s="27">
        <v>0.22573669254779816</v>
      </c>
      <c r="CX696" s="27">
        <v>0.19408950209617615</v>
      </c>
      <c r="CY696" s="27">
        <v>0.41527217626571655</v>
      </c>
      <c r="CZ696" s="27">
        <v>2.0025365054607391E-2</v>
      </c>
      <c r="DA696" s="27">
        <v>2.7683773078024387E-4</v>
      </c>
      <c r="DB696" s="27">
        <v>2.2722557187080383E-3</v>
      </c>
      <c r="DC696" s="27">
        <v>2.9238933697342873E-2</v>
      </c>
      <c r="DD696" s="27">
        <v>5.8145448565483093E-3</v>
      </c>
      <c r="DE696" s="27">
        <v>0</v>
      </c>
      <c r="DF696" s="27">
        <v>3.8479394279420376E-3</v>
      </c>
      <c r="DG696" s="27">
        <v>0</v>
      </c>
      <c r="DH696" s="27">
        <v>1.9932037685066462E-3</v>
      </c>
      <c r="DI696" s="27">
        <v>8.7867528200149536E-3</v>
      </c>
      <c r="DJ696" s="27">
        <v>0</v>
      </c>
      <c r="DK696" s="27">
        <v>2.8424762422218919E-4</v>
      </c>
      <c r="DL696" s="27">
        <v>1.2095244601368904E-3</v>
      </c>
      <c r="DM696" s="27">
        <v>4.503365233540535E-2</v>
      </c>
      <c r="DN696" s="27">
        <v>0.11050901561975479</v>
      </c>
      <c r="DO696" s="27">
        <v>0.28093928098678589</v>
      </c>
      <c r="DP696" s="27">
        <v>5.390542559325695E-3</v>
      </c>
      <c r="DQ696" s="27">
        <v>1.9147151615470648E-3</v>
      </c>
      <c r="DR696" s="27">
        <v>3.3683415502309799E-2</v>
      </c>
      <c r="DS696" s="27">
        <v>4.6730771064758301</v>
      </c>
      <c r="DT696" s="27">
        <v>1.814522385597229</v>
      </c>
      <c r="DU696" s="27">
        <v>4.0239908116745937E-7</v>
      </c>
      <c r="DV696" s="27">
        <v>0.1070963516831398</v>
      </c>
      <c r="DW696" s="27">
        <v>2.497517503798008E-2</v>
      </c>
      <c r="DX696" s="27">
        <v>4.5297238975763321E-3</v>
      </c>
      <c r="DY696" s="27">
        <v>6.1784167774021626E-3</v>
      </c>
      <c r="DZ696" s="27">
        <v>2.960718484246172E-5</v>
      </c>
      <c r="EA696" s="27">
        <v>5.6364055722951889E-2</v>
      </c>
      <c r="EB696" s="27">
        <v>1.3825721107423306E-3</v>
      </c>
      <c r="EC696" s="27">
        <v>0</v>
      </c>
      <c r="ED696" s="27">
        <v>30.408872604370117</v>
      </c>
      <c r="EE696" s="27">
        <v>0.29093647003173828</v>
      </c>
      <c r="EF696" s="27">
        <v>0.324066162109375</v>
      </c>
      <c r="EG696" s="27">
        <v>1.1385828256607056</v>
      </c>
      <c r="EH696" s="27">
        <v>0.23541833460330963</v>
      </c>
      <c r="EI696" s="27">
        <v>9.5111869275569916E-2</v>
      </c>
      <c r="EJ696" s="27">
        <v>3.2572712898254395</v>
      </c>
      <c r="EK696" s="27">
        <v>7.5484733581542969</v>
      </c>
      <c r="EL696" s="27">
        <v>1.7899770736694336</v>
      </c>
      <c r="EM696" s="27">
        <v>1.3317247629165649</v>
      </c>
      <c r="EN696" s="27">
        <v>8.1292621791362762E-2</v>
      </c>
      <c r="EO696" s="27">
        <v>0.30655369162559509</v>
      </c>
      <c r="EP696" s="27">
        <v>0.12434137612581253</v>
      </c>
      <c r="EQ696" s="27">
        <v>0.44719576835632324</v>
      </c>
      <c r="ER696" s="27">
        <v>0.68189889192581177</v>
      </c>
      <c r="ES696" s="27">
        <v>3.8272019475698471E-2</v>
      </c>
      <c r="ET696" s="27">
        <v>7.4978262186050415E-2</v>
      </c>
      <c r="EU696" s="27">
        <v>5.4128542542457581E-2</v>
      </c>
      <c r="EV696" s="27">
        <v>0</v>
      </c>
      <c r="EW696" s="27">
        <v>3.2473859027959406E-4</v>
      </c>
      <c r="EX696" s="27">
        <v>1.7977278912439942E-3</v>
      </c>
      <c r="EY696" s="27">
        <v>6.2055522575974464E-3</v>
      </c>
      <c r="EZ696" s="27">
        <v>0.35702815651893616</v>
      </c>
      <c r="FA696" s="27">
        <v>2.2839440498501062E-3</v>
      </c>
      <c r="FB696" s="27">
        <v>2.4598732579761418E-6</v>
      </c>
      <c r="FC696" s="27">
        <v>1.8545568455010653E-3</v>
      </c>
      <c r="FD696" s="27">
        <v>1.0057257022708654E-3</v>
      </c>
      <c r="FE696" s="27">
        <v>0.14612984657287598</v>
      </c>
      <c r="FF696" s="27">
        <v>2.1272189915180206E-2</v>
      </c>
      <c r="FG696" s="27">
        <v>1.4851634502410889</v>
      </c>
      <c r="FH696" s="27">
        <v>4.5062532424926758</v>
      </c>
      <c r="FI696" s="27">
        <v>0</v>
      </c>
      <c r="FJ696" s="27">
        <v>0</v>
      </c>
      <c r="FK696" s="27">
        <v>0</v>
      </c>
      <c r="FL696" s="27">
        <v>5.8522768318653107E-2</v>
      </c>
      <c r="FM696" s="27">
        <v>5.633583664894104E-2</v>
      </c>
      <c r="FN696" s="27">
        <v>0</v>
      </c>
      <c r="FO696" s="27">
        <v>0.11923246085643768</v>
      </c>
      <c r="FP696" s="27">
        <v>0</v>
      </c>
      <c r="FQ696" s="27">
        <v>0</v>
      </c>
      <c r="FR696" s="27">
        <v>13.869895935058594</v>
      </c>
      <c r="FS696" s="27">
        <v>43.950595855712891</v>
      </c>
      <c r="FT696" s="27">
        <v>7.373868465423584</v>
      </c>
      <c r="FU696" s="27">
        <v>0.17556829750537872</v>
      </c>
      <c r="FV696" s="27">
        <v>2.457956075668335</v>
      </c>
      <c r="FW696" s="27">
        <v>0</v>
      </c>
      <c r="FX696" s="27">
        <v>2.5077881291508675E-3</v>
      </c>
      <c r="FY696" s="27">
        <v>0.34627059102058411</v>
      </c>
      <c r="FZ696" s="27">
        <v>2.3582226131111383E-3</v>
      </c>
      <c r="GA696" s="27">
        <v>0.7607959508895874</v>
      </c>
      <c r="GB696" s="27">
        <v>5.8522768318653107E-2</v>
      </c>
      <c r="GC696" s="27">
        <v>0</v>
      </c>
      <c r="GD696" s="27">
        <v>9.3188034952618182E-5</v>
      </c>
      <c r="GE696" s="27">
        <v>0.46808892488479614</v>
      </c>
      <c r="GF696" s="27">
        <v>0</v>
      </c>
      <c r="GG696" s="27">
        <v>0</v>
      </c>
      <c r="GH696" s="27">
        <v>7.588890939950943E-2</v>
      </c>
      <c r="GI696" s="27">
        <v>4.3842068407684565E-4</v>
      </c>
      <c r="GJ696" s="27">
        <v>4.0718201547861099E-2</v>
      </c>
      <c r="GK696" s="27">
        <v>0.51478743553161621</v>
      </c>
      <c r="GL696" s="27">
        <v>2.8867129003629088E-4</v>
      </c>
      <c r="GM696" s="27">
        <v>1.16287712007761E-2</v>
      </c>
      <c r="GN696" s="27">
        <v>1.3460235595703125</v>
      </c>
      <c r="GO696" s="27">
        <v>0</v>
      </c>
      <c r="GP696" s="27">
        <v>0.29261383414268494</v>
      </c>
      <c r="GQ696" s="27">
        <v>0</v>
      </c>
      <c r="GR696" s="27">
        <v>0</v>
      </c>
      <c r="GS696" s="27">
        <v>0</v>
      </c>
      <c r="GT696" s="27">
        <v>0</v>
      </c>
      <c r="GU696" s="27">
        <v>2.1653423309326172</v>
      </c>
      <c r="GV696" s="27">
        <v>7.6007172465324402E-2</v>
      </c>
      <c r="GW696" s="27">
        <v>4.1229970753192902E-2</v>
      </c>
      <c r="GX696" s="27">
        <v>0.16208900511264801</v>
      </c>
      <c r="GY696" s="27">
        <v>1.5123291814234108E-4</v>
      </c>
      <c r="GZ696" s="27">
        <v>0</v>
      </c>
      <c r="HA696" s="27">
        <v>0</v>
      </c>
      <c r="HB696" s="27">
        <v>0</v>
      </c>
      <c r="HC696" s="27">
        <v>0</v>
      </c>
      <c r="HD696" s="27">
        <v>0</v>
      </c>
      <c r="HE696" s="27">
        <v>0</v>
      </c>
      <c r="HF696" s="27">
        <v>3.2305686473846436</v>
      </c>
      <c r="HG696" s="27">
        <v>7.5584487915039062</v>
      </c>
      <c r="HH696" s="27">
        <v>0</v>
      </c>
      <c r="HI696" s="27">
        <v>1.4080741675570607E-3</v>
      </c>
      <c r="HJ696" s="27">
        <v>8.0122396349906921E-2</v>
      </c>
      <c r="HK696" s="27">
        <v>4.2707351967692375E-3</v>
      </c>
      <c r="HL696" s="27">
        <v>2.8887542430311441E-4</v>
      </c>
      <c r="HM696" s="27">
        <v>1.3939114287495613E-3</v>
      </c>
      <c r="HN696" s="27">
        <v>2.2709737822879106E-4</v>
      </c>
      <c r="HO696" s="27">
        <v>0.29083570837974548</v>
      </c>
      <c r="HP696" s="27">
        <v>0</v>
      </c>
      <c r="HQ696" s="27">
        <v>0</v>
      </c>
      <c r="HR696" s="27">
        <v>1.7315444711130112E-4</v>
      </c>
      <c r="HS696" s="27">
        <v>4.4031930156052113E-3</v>
      </c>
      <c r="HT696" s="27">
        <v>0</v>
      </c>
      <c r="HU696" s="27">
        <v>0</v>
      </c>
      <c r="HV696" s="27">
        <v>0</v>
      </c>
      <c r="HW696" s="27">
        <v>0</v>
      </c>
      <c r="HX696" s="27">
        <v>0</v>
      </c>
      <c r="HY696" s="27">
        <v>5.8379489928483963E-2</v>
      </c>
      <c r="HZ696" s="27">
        <v>9.2251255409792066E-4</v>
      </c>
      <c r="IA696" s="27">
        <v>2.1232427097856998E-3</v>
      </c>
      <c r="IB696" s="27">
        <v>0.15593956410884857</v>
      </c>
      <c r="IC696" s="27">
        <v>1.4604011084884405E-3</v>
      </c>
      <c r="ID696" s="27">
        <v>0</v>
      </c>
      <c r="IE696" s="27">
        <v>0.80650532245635986</v>
      </c>
      <c r="IF696" s="27">
        <v>0</v>
      </c>
      <c r="IG696" s="27">
        <v>0</v>
      </c>
      <c r="IH696" s="27">
        <v>0.33703932166099548</v>
      </c>
      <c r="II696" s="27">
        <v>3.8154370784759521</v>
      </c>
      <c r="IJ696" s="27">
        <v>0.11233531683683395</v>
      </c>
      <c r="IK696" s="27">
        <v>0</v>
      </c>
      <c r="IL696" s="27">
        <v>0</v>
      </c>
      <c r="IM696" s="27">
        <v>0</v>
      </c>
      <c r="IN696" s="27">
        <v>0</v>
      </c>
      <c r="IO696" s="27">
        <v>0</v>
      </c>
      <c r="IP696" s="27">
        <v>9.3867786228656769E-2</v>
      </c>
      <c r="IQ696" s="27">
        <v>0.20312374830245972</v>
      </c>
      <c r="IR696" s="27">
        <v>0</v>
      </c>
      <c r="IS696" s="27">
        <v>0</v>
      </c>
      <c r="IT696" s="27">
        <v>0.86875331401824951</v>
      </c>
      <c r="IU696" s="27">
        <v>0.40922647714614868</v>
      </c>
      <c r="IV696" s="27">
        <v>0</v>
      </c>
      <c r="IW696" s="27">
        <v>0.10311616212129593</v>
      </c>
      <c r="IX696" s="27">
        <v>6.9111756980419159E-2</v>
      </c>
      <c r="IY696" s="27">
        <v>2.3135270457714796E-3</v>
      </c>
      <c r="IZ696" s="27">
        <v>1.5474093146622181E-2</v>
      </c>
      <c r="JA696" s="27">
        <v>1.8912779167294502E-2</v>
      </c>
      <c r="JB696" s="27">
        <v>6.2405809760093689E-2</v>
      </c>
      <c r="JC696" s="27">
        <v>3.0566109344363213E-2</v>
      </c>
      <c r="JD696" s="27">
        <v>0</v>
      </c>
      <c r="JE696" s="27">
        <v>0</v>
      </c>
      <c r="JF696" s="27">
        <v>0</v>
      </c>
      <c r="JG696" s="27">
        <v>0</v>
      </c>
      <c r="JH696" s="27">
        <v>0</v>
      </c>
      <c r="JI696" s="27">
        <v>0</v>
      </c>
      <c r="JJ696" s="27">
        <v>0</v>
      </c>
      <c r="JK696" s="27">
        <v>0</v>
      </c>
      <c r="JL696" s="27">
        <v>0</v>
      </c>
      <c r="JM696" s="27">
        <v>0</v>
      </c>
      <c r="JN696" s="27">
        <v>0</v>
      </c>
      <c r="JO696" s="27">
        <v>0</v>
      </c>
      <c r="JP696" s="27">
        <v>0</v>
      </c>
      <c r="JQ696" s="27">
        <v>3.1711824238300323E-2</v>
      </c>
      <c r="JR696" s="27">
        <v>0</v>
      </c>
      <c r="JS696" s="27">
        <v>0.18036165833473206</v>
      </c>
      <c r="JT696" s="27">
        <v>7.4588839197531343E-4</v>
      </c>
      <c r="JU696" s="27">
        <v>5.2372650243341923E-3</v>
      </c>
      <c r="JV696" s="27">
        <v>2.6730529963970184E-2</v>
      </c>
      <c r="JW696" s="27">
        <v>0.17029494047164917</v>
      </c>
      <c r="JX696" s="27">
        <v>0.79118800163269043</v>
      </c>
      <c r="JY696" s="27">
        <v>0.66774612665176392</v>
      </c>
      <c r="JZ696" s="27">
        <v>0.12758424878120422</v>
      </c>
      <c r="KA696" s="27">
        <v>0.39517974853515625</v>
      </c>
      <c r="KB696" s="27">
        <v>8.284691721200943E-4</v>
      </c>
      <c r="KC696" s="27">
        <v>0.30570510029792786</v>
      </c>
      <c r="KD696" s="27">
        <v>8.284691721200943E-4</v>
      </c>
      <c r="KE696" s="27">
        <v>0.74065136909484863</v>
      </c>
      <c r="KF696" s="27">
        <v>3.3138766884803772E-3</v>
      </c>
      <c r="KG696" s="27">
        <v>0</v>
      </c>
      <c r="KH696" s="27">
        <v>25.834981918334961</v>
      </c>
      <c r="KI696" s="27">
        <v>28.760305404663086</v>
      </c>
      <c r="KJ696" s="27">
        <v>1.580718994140625</v>
      </c>
      <c r="KK696" s="27">
        <v>0.12178496271371841</v>
      </c>
      <c r="KL696" s="27">
        <v>3.8308413028717041</v>
      </c>
      <c r="KM696" s="27">
        <v>1.6569383442401886E-3</v>
      </c>
      <c r="KN696" s="27">
        <v>0.54761809110641479</v>
      </c>
      <c r="KO696" s="27">
        <v>1.0977215766906738</v>
      </c>
      <c r="KP696" s="27">
        <v>0.18392014503479004</v>
      </c>
      <c r="KQ696" s="27">
        <v>3.8556952476501465</v>
      </c>
      <c r="KR696" s="27">
        <v>0.36701184511184692</v>
      </c>
      <c r="KS696" s="27">
        <v>6.1306718736886978E-2</v>
      </c>
      <c r="KT696" s="27">
        <v>6.2135186046361923E-2</v>
      </c>
      <c r="KU696" s="27">
        <v>0.12261343747377396</v>
      </c>
      <c r="KV696" s="27">
        <v>8.284691721200943E-4</v>
      </c>
      <c r="KW696" s="27">
        <v>0</v>
      </c>
      <c r="KX696" s="27">
        <v>8.2846907898783684E-3</v>
      </c>
      <c r="KY696" s="27">
        <v>0</v>
      </c>
      <c r="KZ696" s="27">
        <v>0</v>
      </c>
      <c r="LA696" s="27">
        <v>1.6569383442401886E-3</v>
      </c>
      <c r="LB696" s="27">
        <v>0</v>
      </c>
      <c r="LC696" s="27">
        <v>1.6569383442401886E-3</v>
      </c>
      <c r="LD696" s="27">
        <v>3.463829517364502</v>
      </c>
      <c r="LE696" s="27">
        <v>1.6569383442401886E-3</v>
      </c>
      <c r="LF696" s="27">
        <v>0.62632262706756592</v>
      </c>
      <c r="LG696" s="27">
        <v>4.225192591547966E-2</v>
      </c>
      <c r="LH696" s="27">
        <v>8.284691721200943E-4</v>
      </c>
      <c r="LI696" s="27">
        <v>6.2135186046361923E-2</v>
      </c>
      <c r="LJ696" s="27">
        <v>0.85332322120666504</v>
      </c>
      <c r="LK696" s="27">
        <v>2.7496891021728516</v>
      </c>
      <c r="LL696" s="27">
        <v>0.2842230498790741</v>
      </c>
      <c r="LM696" s="27">
        <v>0.16706633567810059</v>
      </c>
      <c r="LN696" s="27">
        <v>0</v>
      </c>
      <c r="LO696" s="27">
        <v>1.018461916828528E-4</v>
      </c>
      <c r="LP696" s="27">
        <v>1.6097332118079066E-3</v>
      </c>
      <c r="LQ696" s="27">
        <v>1.8034525215625763E-2</v>
      </c>
      <c r="LR696" s="27">
        <v>6.707293912768364E-3</v>
      </c>
      <c r="LS696" s="27">
        <v>0.10068028420209885</v>
      </c>
      <c r="LT696" s="27">
        <v>0</v>
      </c>
      <c r="LU696" s="27">
        <v>3.5108469426631927E-2</v>
      </c>
      <c r="LV696" s="27">
        <v>6.0815730094909668</v>
      </c>
      <c r="LW696" s="27">
        <v>5.8885636329650879</v>
      </c>
      <c r="LX696" s="27">
        <v>0.3899819552898407</v>
      </c>
      <c r="LY696" s="27">
        <v>4.8170243389904499E-3</v>
      </c>
      <c r="LZ696" s="27">
        <v>0.21010281145572662</v>
      </c>
      <c r="MA696" s="27">
        <v>8.3133432781323791E-5</v>
      </c>
      <c r="MB696" s="27">
        <v>0.23774749040603638</v>
      </c>
      <c r="MC696" s="27">
        <v>9.2382237315177917E-2</v>
      </c>
      <c r="MD696" s="27">
        <v>0.10534839332103729</v>
      </c>
      <c r="ME696" s="27">
        <v>0.3588721752166748</v>
      </c>
      <c r="MF696" s="27">
        <v>1.2708011083304882E-2</v>
      </c>
      <c r="MG696" s="27">
        <v>3.3472790382802486E-3</v>
      </c>
      <c r="MH696" s="27">
        <v>6.7959912121295929E-3</v>
      </c>
      <c r="MI696" s="27">
        <v>1.5655457973480225E-2</v>
      </c>
      <c r="MJ696" s="27">
        <v>4.3802633881568909E-3</v>
      </c>
      <c r="MK696" s="27">
        <v>2.7294158935546875E-3</v>
      </c>
      <c r="ML696" s="27">
        <v>4.5868116430938244E-3</v>
      </c>
      <c r="MM696" s="27">
        <v>5.9151188906980678E-5</v>
      </c>
      <c r="MN696" s="27">
        <v>3.4549492411315441E-3</v>
      </c>
      <c r="MO696" s="27">
        <v>2.3059491068124771E-2</v>
      </c>
      <c r="MP696" s="27">
        <v>0</v>
      </c>
      <c r="MQ696" s="27">
        <v>1.1734942905604839E-2</v>
      </c>
      <c r="MR696" s="27">
        <v>0.69894897937774658</v>
      </c>
      <c r="MS696" s="27">
        <v>4.1752303950488567E-3</v>
      </c>
      <c r="MT696" s="27">
        <v>0</v>
      </c>
      <c r="MU696" s="27">
        <v>1.6561521217226982E-2</v>
      </c>
      <c r="MV696" s="27">
        <v>1.3100286196277011E-5</v>
      </c>
      <c r="MW696" s="27">
        <v>0</v>
      </c>
      <c r="MX696" s="27">
        <v>2.9464656487107277E-2</v>
      </c>
      <c r="MY696" s="27">
        <v>1.4883079528808594</v>
      </c>
      <c r="MZ696" s="27">
        <v>5.9789866209030151E-2</v>
      </c>
      <c r="NA696" s="27">
        <v>0.16113919019699097</v>
      </c>
      <c r="NB696" s="27">
        <v>0.55347526073455811</v>
      </c>
      <c r="NC696" s="27">
        <v>0.11144836992025375</v>
      </c>
      <c r="ND696" s="27">
        <v>0.38172087073326111</v>
      </c>
      <c r="NE696" s="27">
        <v>2.6490453630685806E-2</v>
      </c>
      <c r="NF696" s="27">
        <v>8.9532381389290094E-4</v>
      </c>
      <c r="NG696" s="27">
        <v>0.31420767307281494</v>
      </c>
      <c r="NH696" s="27">
        <v>0</v>
      </c>
      <c r="NI696" s="27">
        <v>0</v>
      </c>
      <c r="NJ696" s="27">
        <v>15.435530662536621</v>
      </c>
      <c r="NK696" s="27">
        <v>0.34674912691116333</v>
      </c>
      <c r="NL696" s="27">
        <v>2.1838102340698242</v>
      </c>
      <c r="NM696" s="27">
        <v>9.4019379466772079E-3</v>
      </c>
      <c r="NN696" s="27">
        <v>0.22858692705631256</v>
      </c>
      <c r="NO696" s="27">
        <v>3.1255970243364573E-3</v>
      </c>
      <c r="NP696" s="27">
        <v>8.2959115505218506E-2</v>
      </c>
      <c r="NQ696" s="27">
        <v>9.3580760061740875E-2</v>
      </c>
      <c r="NR696" s="27">
        <v>3.2461711671203375E-3</v>
      </c>
      <c r="NS696" s="27">
        <v>0.81997960805892944</v>
      </c>
      <c r="NT696" s="27">
        <v>0.41158810257911682</v>
      </c>
      <c r="NU696" s="27">
        <v>0.17650684714317322</v>
      </c>
      <c r="NV696" s="27">
        <v>7.7819554135203362E-3</v>
      </c>
      <c r="NW696" s="27">
        <v>3.8762385845184326</v>
      </c>
      <c r="NX696" s="27">
        <v>0.14993110299110413</v>
      </c>
      <c r="NY696" s="27">
        <v>0</v>
      </c>
      <c r="NZ696" s="27">
        <v>0.19659443199634552</v>
      </c>
      <c r="OA696" s="27">
        <v>0</v>
      </c>
      <c r="OB696" s="27">
        <v>6.2744960188865662E-2</v>
      </c>
      <c r="OC696" s="27">
        <v>0.18602581322193146</v>
      </c>
      <c r="OD696" s="27">
        <v>0</v>
      </c>
      <c r="OE696" s="27">
        <v>1.2980145402252674E-3</v>
      </c>
      <c r="OF696" s="27">
        <v>0.1978156566619873</v>
      </c>
      <c r="OG696" s="27">
        <v>0</v>
      </c>
      <c r="OH696" s="27">
        <v>6.199299544095993E-2</v>
      </c>
      <c r="OI696" s="27">
        <v>0.12436793744564056</v>
      </c>
      <c r="OJ696" s="27">
        <v>0</v>
      </c>
      <c r="OK696" s="27">
        <v>0</v>
      </c>
      <c r="OL696" s="27">
        <v>1.6923974752426147</v>
      </c>
      <c r="OM696" s="27">
        <v>7.4083800315856934</v>
      </c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29"/>
      <c r="PS696" s="30"/>
      <c r="PT696" s="48"/>
    </row>
    <row r="697" spans="1:436">
      <c r="A697" s="16" t="s">
        <v>80</v>
      </c>
      <c r="B697" s="14" t="s">
        <v>119</v>
      </c>
      <c r="C697" s="13" t="s">
        <v>56</v>
      </c>
      <c r="D697" s="27">
        <v>6.202278658747673E-3</v>
      </c>
      <c r="E697" s="27">
        <v>7.4013415724039078E-3</v>
      </c>
      <c r="F697" s="27">
        <v>5.372919887304306E-2</v>
      </c>
      <c r="G697" s="27">
        <v>0</v>
      </c>
      <c r="H697" s="27">
        <v>1.2641656212508678E-2</v>
      </c>
      <c r="I697" s="27">
        <v>3.1913518905639648E-2</v>
      </c>
      <c r="J697" s="27">
        <v>2.0235294941812754E-3</v>
      </c>
      <c r="K697" s="27">
        <v>2.3463219404220581E-2</v>
      </c>
      <c r="L697" s="27">
        <v>1.7977397888898849E-2</v>
      </c>
      <c r="M697" s="27">
        <v>5.6284613674506545E-4</v>
      </c>
      <c r="N697" s="27">
        <v>5.4004625417292118E-4</v>
      </c>
      <c r="O697" s="27">
        <v>0.2372586578130722</v>
      </c>
      <c r="P697" s="27">
        <v>3.3297237008810043E-2</v>
      </c>
      <c r="Q697" s="27">
        <v>1.5016141347587109E-2</v>
      </c>
      <c r="R697" s="27">
        <v>1.5231181867420673E-2</v>
      </c>
      <c r="S697" s="27">
        <v>4.967469722032547E-3</v>
      </c>
      <c r="T697" s="27">
        <v>1.1058841831982136E-2</v>
      </c>
      <c r="U697" s="27">
        <v>2.4313027039170265E-2</v>
      </c>
      <c r="V697" s="27">
        <v>1.2577060610055923E-2</v>
      </c>
      <c r="W697" s="27">
        <v>3.3546276390552521E-3</v>
      </c>
      <c r="X697" s="27">
        <v>1.3217508792877197E-2</v>
      </c>
      <c r="Y697" s="27">
        <v>4.9133459106087685E-3</v>
      </c>
      <c r="Z697" s="27">
        <v>9.9739455617964268E-4</v>
      </c>
      <c r="AA697" s="27">
        <v>2.7043020352721214E-2</v>
      </c>
      <c r="AB697" s="27">
        <v>2.1810544654726982E-2</v>
      </c>
      <c r="AC697" s="27">
        <v>2.7482255973154679E-5</v>
      </c>
      <c r="AD697" s="27">
        <v>2.7578515000641346E-3</v>
      </c>
      <c r="AE697" s="27">
        <v>2.3227932397276163E-3</v>
      </c>
      <c r="AF697" s="27">
        <v>1.1409235885366797E-3</v>
      </c>
      <c r="AG697" s="27">
        <v>2.3287808522582054E-2</v>
      </c>
      <c r="AH697" s="27">
        <v>2.8552950825542212E-3</v>
      </c>
      <c r="AI697" s="27">
        <v>2.6510393945500255E-4</v>
      </c>
      <c r="AJ697" s="27">
        <v>7.1323956362903118E-3</v>
      </c>
      <c r="AK697" s="27">
        <v>2.1589774638414383E-2</v>
      </c>
      <c r="AL697" s="27">
        <v>7.4311114847660065E-2</v>
      </c>
      <c r="AM697" s="27">
        <v>4.0693927556276321E-2</v>
      </c>
      <c r="AN697" s="27">
        <v>3.3507803454995155E-3</v>
      </c>
      <c r="AO697" s="27">
        <v>0</v>
      </c>
      <c r="AP697" s="27">
        <v>0.34329870343208313</v>
      </c>
      <c r="AQ697" s="27">
        <v>0.62326455116271973</v>
      </c>
      <c r="AR697" s="27">
        <v>0</v>
      </c>
      <c r="AS697" s="27">
        <v>0</v>
      </c>
      <c r="AT697" s="27">
        <v>1.009303218779678E-6</v>
      </c>
      <c r="AU697" s="27">
        <v>0</v>
      </c>
      <c r="AV697" s="27">
        <v>1.2139754835516214E-3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5.4906093282625079E-4</v>
      </c>
      <c r="BC697" s="27">
        <v>5.7633523941040039</v>
      </c>
      <c r="BD697" s="27">
        <v>8.7679376602172852</v>
      </c>
      <c r="BE697" s="27">
        <v>7.3426810558885336E-4</v>
      </c>
      <c r="BF697" s="27">
        <v>0.14223194122314453</v>
      </c>
      <c r="BG697" s="27">
        <v>0</v>
      </c>
      <c r="BH697" s="27">
        <v>1.2139754835516214E-3</v>
      </c>
      <c r="BI697" s="27">
        <v>5.7108537293970585E-3</v>
      </c>
      <c r="BJ697" s="27">
        <v>3.460468360572122E-5</v>
      </c>
      <c r="BK697" s="27">
        <v>3.282326040789485E-3</v>
      </c>
      <c r="BL697" s="27">
        <v>0</v>
      </c>
      <c r="BM697" s="27">
        <v>0</v>
      </c>
      <c r="BN697" s="27">
        <v>0</v>
      </c>
      <c r="BO697" s="27">
        <v>1.2177964672446251E-3</v>
      </c>
      <c r="BP697" s="27">
        <v>3.6825148854404688E-3</v>
      </c>
      <c r="BQ697" s="27">
        <v>0</v>
      </c>
      <c r="BR697" s="27">
        <v>0</v>
      </c>
      <c r="BS697" s="27">
        <v>1.5355826690210961E-5</v>
      </c>
      <c r="BT697" s="27">
        <v>1.0294892854290083E-4</v>
      </c>
      <c r="BU697" s="27">
        <v>0</v>
      </c>
      <c r="BV697" s="27">
        <v>0</v>
      </c>
      <c r="BW697" s="27">
        <v>0</v>
      </c>
      <c r="BX697" s="27">
        <v>1.8248202977702022E-3</v>
      </c>
      <c r="BY697" s="27">
        <v>0</v>
      </c>
      <c r="BZ697" s="27">
        <v>4.2669014073908329E-3</v>
      </c>
      <c r="CA697" s="27">
        <v>6.7895755171775818E-2</v>
      </c>
      <c r="CB697" s="27">
        <v>3.9853057824075222E-3</v>
      </c>
      <c r="CC697" s="27">
        <v>0</v>
      </c>
      <c r="CD697" s="27">
        <v>8.3658762276172638E-2</v>
      </c>
      <c r="CE697" s="27">
        <v>7.0355713367462158E-2</v>
      </c>
      <c r="CF697" s="27">
        <v>5.6670472025871277E-2</v>
      </c>
      <c r="CG697" s="27">
        <v>2.6199460990028456E-5</v>
      </c>
      <c r="CH697" s="27">
        <v>0.20760615170001984</v>
      </c>
      <c r="CI697" s="27">
        <v>7.3604553937911987E-2</v>
      </c>
      <c r="CJ697" s="27">
        <v>8.4188021719455719E-4</v>
      </c>
      <c r="CK697" s="27">
        <v>1.9594063051044941E-3</v>
      </c>
      <c r="CL697" s="27">
        <v>7.04572768881917E-4</v>
      </c>
      <c r="CM697" s="27">
        <v>4.0102489292621613E-3</v>
      </c>
      <c r="CN697" s="27">
        <v>1.6541549935936928E-2</v>
      </c>
      <c r="CO697" s="27">
        <v>5.9309479547664523E-4</v>
      </c>
      <c r="CP697" s="27">
        <v>0.1217767521739006</v>
      </c>
      <c r="CQ697" s="27">
        <v>0.1013532429933548</v>
      </c>
      <c r="CR697" s="27">
        <v>7.5611129403114319E-2</v>
      </c>
      <c r="CS697" s="27">
        <v>5.8439415879547596E-3</v>
      </c>
      <c r="CT697" s="27">
        <v>0.11548877507448196</v>
      </c>
      <c r="CU697" s="27">
        <v>8.8145844638347626E-3</v>
      </c>
      <c r="CV697" s="27">
        <v>1.1597872711718082E-2</v>
      </c>
      <c r="CW697" s="27">
        <v>2.5956977158784866E-2</v>
      </c>
      <c r="CX697" s="27">
        <v>2.2317934781312943E-2</v>
      </c>
      <c r="CY697" s="27">
        <v>4.7751255333423615E-2</v>
      </c>
      <c r="CZ697" s="27">
        <v>2.3026736453175545E-3</v>
      </c>
      <c r="DA697" s="27">
        <v>3.1832976674195379E-5</v>
      </c>
      <c r="DB697" s="27">
        <v>2.6128182071261108E-4</v>
      </c>
      <c r="DC697" s="27">
        <v>3.3621222246438265E-3</v>
      </c>
      <c r="DD697" s="27">
        <v>6.6860200604423881E-4</v>
      </c>
      <c r="DE697" s="27">
        <v>0</v>
      </c>
      <c r="DF697" s="27">
        <v>4.4246626202948391E-4</v>
      </c>
      <c r="DG697" s="27">
        <v>0</v>
      </c>
      <c r="DH697" s="27">
        <v>2.2919423645362258E-4</v>
      </c>
      <c r="DI697" s="27">
        <v>1.0103697422891855E-3</v>
      </c>
      <c r="DJ697" s="27">
        <v>0</v>
      </c>
      <c r="DK697" s="27">
        <v>3.2685024052625522E-5</v>
      </c>
      <c r="DL697" s="27">
        <v>1.3908061373513192E-4</v>
      </c>
      <c r="DM697" s="27">
        <v>5.1783230155706406E-3</v>
      </c>
      <c r="DN697" s="27">
        <v>1.2707194313406944E-2</v>
      </c>
      <c r="DO697" s="27">
        <v>3.2304607331752777E-2</v>
      </c>
      <c r="DP697" s="27">
        <v>6.1984692001715302E-4</v>
      </c>
      <c r="DQ697" s="27">
        <v>2.2016899310983717E-4</v>
      </c>
      <c r="DR697" s="27">
        <v>3.8731836248189211E-3</v>
      </c>
      <c r="DS697" s="27">
        <v>0.53734707832336426</v>
      </c>
      <c r="DT697" s="27">
        <v>1.4491002075374126E-3</v>
      </c>
      <c r="DU697" s="27">
        <v>2.6263588637220892E-8</v>
      </c>
      <c r="DV697" s="27">
        <v>6.1311228200793266E-3</v>
      </c>
      <c r="DW697" s="27">
        <v>2.0178298000246286E-3</v>
      </c>
      <c r="DX697" s="27">
        <v>0.16963712871074677</v>
      </c>
      <c r="DY697" s="27">
        <v>6.2290835194289684E-4</v>
      </c>
      <c r="DZ697" s="27">
        <v>5.0716550958895823E-7</v>
      </c>
      <c r="EA697" s="27">
        <v>2.0840179640799761E-3</v>
      </c>
      <c r="EB697" s="27">
        <v>8.8684515503700823E-5</v>
      </c>
      <c r="EC697" s="27">
        <v>0</v>
      </c>
      <c r="ED697" s="27">
        <v>0.32095643877983093</v>
      </c>
      <c r="EE697" s="27">
        <v>0.37907829880714417</v>
      </c>
      <c r="EF697" s="27">
        <v>1.0779951844597235E-4</v>
      </c>
      <c r="EG697" s="27">
        <v>8.5557525744661689E-4</v>
      </c>
      <c r="EH697" s="27">
        <v>0.1149958148598671</v>
      </c>
      <c r="EI697" s="27">
        <v>5.5050686933100224E-3</v>
      </c>
      <c r="EJ697" s="27">
        <v>0.55073422193527222</v>
      </c>
      <c r="EK697" s="27">
        <v>0.19241979718208313</v>
      </c>
      <c r="EL697" s="27">
        <v>4.2718816548585892E-2</v>
      </c>
      <c r="EM697" s="27">
        <v>2.2653181105852127E-2</v>
      </c>
      <c r="EN697" s="27">
        <v>7.9542066669091582E-4</v>
      </c>
      <c r="EO697" s="27">
        <v>3.6846924922429025E-4</v>
      </c>
      <c r="EP697" s="27">
        <v>2.2645692806690931E-3</v>
      </c>
      <c r="EQ697" s="27">
        <v>1.8103735521435738E-2</v>
      </c>
      <c r="ER697" s="27">
        <v>2.4296395480632782E-2</v>
      </c>
      <c r="ES697" s="27">
        <v>7.398269372060895E-4</v>
      </c>
      <c r="ET697" s="27">
        <v>5.884737242013216E-3</v>
      </c>
      <c r="EU697" s="27">
        <v>1.5780080575495958E-3</v>
      </c>
      <c r="EV697" s="27">
        <v>0</v>
      </c>
      <c r="EW697" s="27">
        <v>3.7680259993067011E-5</v>
      </c>
      <c r="EX697" s="27">
        <v>8.760879427427426E-5</v>
      </c>
      <c r="EY697" s="27">
        <v>1.9541497749742121E-4</v>
      </c>
      <c r="EZ697" s="27">
        <v>3.3897827961482108E-4</v>
      </c>
      <c r="FA697" s="27">
        <v>7.9402343544643372E-5</v>
      </c>
      <c r="FB697" s="27">
        <v>2.854254432804737E-7</v>
      </c>
      <c r="FC697" s="27">
        <v>1.290423097088933E-4</v>
      </c>
      <c r="FD697" s="27">
        <v>3.5852703149430454E-5</v>
      </c>
      <c r="FE697" s="27">
        <v>7.1318307891488075E-3</v>
      </c>
      <c r="FF697" s="27">
        <v>5.9983367100358009E-4</v>
      </c>
      <c r="FG697" s="27">
        <v>6.083596870303154E-2</v>
      </c>
      <c r="FH697" s="27">
        <v>0</v>
      </c>
      <c r="FI697" s="27">
        <v>0</v>
      </c>
      <c r="FJ697" s="27">
        <v>0</v>
      </c>
      <c r="FK697" s="27">
        <v>0</v>
      </c>
      <c r="FL697" s="27">
        <v>0</v>
      </c>
      <c r="FM697" s="27">
        <v>0</v>
      </c>
      <c r="FN697" s="27">
        <v>0</v>
      </c>
      <c r="FO697" s="27">
        <v>0</v>
      </c>
      <c r="FP697" s="27">
        <v>0</v>
      </c>
      <c r="FQ697" s="27">
        <v>0</v>
      </c>
      <c r="FR697" s="27">
        <v>0</v>
      </c>
      <c r="FS697" s="27">
        <v>3.7123837471008301</v>
      </c>
      <c r="FT697" s="27">
        <v>8.6334504187107086E-2</v>
      </c>
      <c r="FU697" s="27">
        <v>0</v>
      </c>
      <c r="FV697" s="27">
        <v>0</v>
      </c>
      <c r="FW697" s="27">
        <v>0</v>
      </c>
      <c r="FX697" s="27">
        <v>0</v>
      </c>
      <c r="FY697" s="27">
        <v>0</v>
      </c>
      <c r="FZ697" s="27">
        <v>0</v>
      </c>
      <c r="GA697" s="27">
        <v>8.6334504187107086E-2</v>
      </c>
      <c r="GB697" s="27">
        <v>0</v>
      </c>
      <c r="GC697" s="27">
        <v>0</v>
      </c>
      <c r="GD697" s="27">
        <v>0</v>
      </c>
      <c r="GE697" s="27">
        <v>0</v>
      </c>
      <c r="GF697" s="27">
        <v>0</v>
      </c>
      <c r="GG697" s="27">
        <v>0</v>
      </c>
      <c r="GH697" s="27">
        <v>0</v>
      </c>
      <c r="GI697" s="27">
        <v>0</v>
      </c>
      <c r="GJ697" s="27">
        <v>0</v>
      </c>
      <c r="GK697" s="27">
        <v>0</v>
      </c>
      <c r="GL697" s="27">
        <v>0</v>
      </c>
      <c r="GM697" s="27">
        <v>0</v>
      </c>
      <c r="GN697" s="27">
        <v>0</v>
      </c>
      <c r="GO697" s="27">
        <v>0</v>
      </c>
      <c r="GP697" s="27">
        <v>0</v>
      </c>
      <c r="GQ697" s="27">
        <v>0</v>
      </c>
      <c r="GR697" s="27">
        <v>8.6334504187107086E-2</v>
      </c>
      <c r="GS697" s="27">
        <v>0</v>
      </c>
      <c r="GT697" s="27">
        <v>0</v>
      </c>
      <c r="GU697" s="27">
        <v>8.6334504187107086E-2</v>
      </c>
      <c r="GV697" s="27">
        <v>0</v>
      </c>
      <c r="GW697" s="27">
        <v>0</v>
      </c>
      <c r="GX697" s="27">
        <v>0</v>
      </c>
      <c r="GY697" s="27">
        <v>0</v>
      </c>
      <c r="GZ697" s="27">
        <v>0</v>
      </c>
      <c r="HA697" s="27">
        <v>0</v>
      </c>
      <c r="HB697" s="27">
        <v>0</v>
      </c>
      <c r="HC697" s="27">
        <v>0</v>
      </c>
      <c r="HD697" s="27">
        <v>0</v>
      </c>
      <c r="HE697" s="27">
        <v>0</v>
      </c>
      <c r="HF697" s="27">
        <v>0</v>
      </c>
      <c r="HG697" s="27">
        <v>0</v>
      </c>
      <c r="HH697" s="27">
        <v>0</v>
      </c>
      <c r="HI697" s="27">
        <v>0</v>
      </c>
      <c r="HJ697" s="27">
        <v>0</v>
      </c>
      <c r="HK697" s="27">
        <v>2.2604559489991516E-5</v>
      </c>
      <c r="HL697" s="27">
        <v>0</v>
      </c>
      <c r="HM697" s="27">
        <v>0</v>
      </c>
      <c r="HN697" s="27">
        <v>0</v>
      </c>
      <c r="HO697" s="27">
        <v>0</v>
      </c>
      <c r="HP697" s="27">
        <v>0</v>
      </c>
      <c r="HQ697" s="27">
        <v>0</v>
      </c>
      <c r="HR697" s="27">
        <v>0</v>
      </c>
      <c r="HS697" s="27">
        <v>0</v>
      </c>
      <c r="HT697" s="27">
        <v>0</v>
      </c>
      <c r="HU697" s="27">
        <v>0</v>
      </c>
      <c r="HV697" s="27">
        <v>0</v>
      </c>
      <c r="HW697" s="27">
        <v>0</v>
      </c>
      <c r="HX697" s="27">
        <v>0</v>
      </c>
      <c r="HY697" s="27">
        <v>0</v>
      </c>
      <c r="HZ697" s="27">
        <v>0</v>
      </c>
      <c r="IA697" s="27">
        <v>0</v>
      </c>
      <c r="IB697" s="27">
        <v>0</v>
      </c>
      <c r="IC697" s="27">
        <v>0</v>
      </c>
      <c r="ID697" s="27">
        <v>0</v>
      </c>
      <c r="IE697" s="27">
        <v>0</v>
      </c>
      <c r="IF697" s="27">
        <v>0</v>
      </c>
      <c r="IG697" s="27">
        <v>0</v>
      </c>
      <c r="IH697" s="27">
        <v>0</v>
      </c>
      <c r="II697" s="27">
        <v>7.4842043220996857E-2</v>
      </c>
      <c r="IJ697" s="27">
        <v>7.8453804599121213E-4</v>
      </c>
      <c r="IK697" s="27">
        <v>0</v>
      </c>
      <c r="IL697" s="27">
        <v>0</v>
      </c>
      <c r="IM697" s="27">
        <v>2.7911306599293084E-9</v>
      </c>
      <c r="IN697" s="27">
        <v>0</v>
      </c>
      <c r="IO697" s="27">
        <v>0</v>
      </c>
      <c r="IP697" s="27">
        <v>6.5520394127815962E-4</v>
      </c>
      <c r="IQ697" s="27">
        <v>1.4178385026752949E-3</v>
      </c>
      <c r="IR697" s="27">
        <v>0</v>
      </c>
      <c r="IS697" s="27">
        <v>0</v>
      </c>
      <c r="IT697" s="27">
        <v>6.0480115935206413E-3</v>
      </c>
      <c r="IU697" s="27">
        <v>2.8490994591265917E-3</v>
      </c>
      <c r="IV697" s="27">
        <v>0</v>
      </c>
      <c r="IW697" s="27">
        <v>7.1979349013417959E-4</v>
      </c>
      <c r="IX697" s="27">
        <v>4.8225434147752821E-4</v>
      </c>
      <c r="IY697" s="27">
        <v>1.6149482689797878E-5</v>
      </c>
      <c r="IZ697" s="27">
        <v>1.079345092875883E-4</v>
      </c>
      <c r="JA697" s="27">
        <v>1.3191995094530284E-4</v>
      </c>
      <c r="JB697" s="27">
        <v>4.3529144022613764E-4</v>
      </c>
      <c r="JC697" s="27">
        <v>2.1320396626833826E-4</v>
      </c>
      <c r="JD697" s="27">
        <v>0</v>
      </c>
      <c r="JE697" s="27">
        <v>0</v>
      </c>
      <c r="JF697" s="27">
        <v>0</v>
      </c>
      <c r="JG697" s="27">
        <v>0</v>
      </c>
      <c r="JH697" s="27">
        <v>0</v>
      </c>
      <c r="JI697" s="27">
        <v>0</v>
      </c>
      <c r="JJ697" s="27">
        <v>0</v>
      </c>
      <c r="JK697" s="27">
        <v>0</v>
      </c>
      <c r="JL697" s="27">
        <v>0</v>
      </c>
      <c r="JM697" s="27">
        <v>0</v>
      </c>
      <c r="JN697" s="27">
        <v>0</v>
      </c>
      <c r="JO697" s="27">
        <v>0</v>
      </c>
      <c r="JP697" s="27">
        <v>0</v>
      </c>
      <c r="JQ697" s="27">
        <v>2.2150290897116065E-4</v>
      </c>
      <c r="JR697" s="27">
        <v>0</v>
      </c>
      <c r="JS697" s="27">
        <v>1.2590360129252076E-3</v>
      </c>
      <c r="JT697" s="27">
        <v>5.2070577112317551E-6</v>
      </c>
      <c r="JU697" s="27">
        <v>3.6614052078220993E-5</v>
      </c>
      <c r="JV697" s="27">
        <v>1.8660143541637808E-4</v>
      </c>
      <c r="JW697" s="27">
        <v>1.1752067366614938E-3</v>
      </c>
      <c r="JX697" s="27">
        <v>1.5446548350155354E-3</v>
      </c>
      <c r="JY697" s="27">
        <v>1.1584910098463297E-3</v>
      </c>
      <c r="JZ697" s="27">
        <v>2.5744244339875877E-4</v>
      </c>
      <c r="KA697" s="27">
        <v>9.0104859555140138E-4</v>
      </c>
      <c r="KB697" s="27">
        <v>0</v>
      </c>
      <c r="KC697" s="27">
        <v>5.1488488679751754E-4</v>
      </c>
      <c r="KD697" s="27">
        <v>0</v>
      </c>
      <c r="KE697" s="27">
        <v>1.2872122460976243E-3</v>
      </c>
      <c r="KF697" s="27">
        <v>0</v>
      </c>
      <c r="KG697" s="27">
        <v>0</v>
      </c>
      <c r="KH697" s="27">
        <v>4.4666267931461334E-2</v>
      </c>
      <c r="KI697" s="27">
        <v>8.7401710450649261E-2</v>
      </c>
      <c r="KJ697" s="27">
        <v>3.0893096700310707E-3</v>
      </c>
      <c r="KK697" s="27">
        <v>1.2872122169937938E-4</v>
      </c>
      <c r="KL697" s="27">
        <v>6.6935033537447453E-3</v>
      </c>
      <c r="KM697" s="27">
        <v>0</v>
      </c>
      <c r="KN697" s="27">
        <v>9.0104859555140138E-4</v>
      </c>
      <c r="KO697" s="27">
        <v>1.9308184273540974E-3</v>
      </c>
      <c r="KP697" s="27">
        <v>3.8616370875388384E-4</v>
      </c>
      <c r="KQ697" s="27">
        <v>6.5647824667394161E-3</v>
      </c>
      <c r="KR697" s="27">
        <v>6.4360612304881215E-4</v>
      </c>
      <c r="KS697" s="27">
        <v>1.2872122169937938E-4</v>
      </c>
      <c r="KT697" s="27">
        <v>1.2872122169937938E-4</v>
      </c>
      <c r="KU697" s="27">
        <v>1.2872122169937938E-4</v>
      </c>
      <c r="KV697" s="27">
        <v>0</v>
      </c>
      <c r="KW697" s="27">
        <v>0</v>
      </c>
      <c r="KX697" s="27">
        <v>0</v>
      </c>
      <c r="KY697" s="27">
        <v>0</v>
      </c>
      <c r="KZ697" s="27">
        <v>0</v>
      </c>
      <c r="LA697" s="27">
        <v>0</v>
      </c>
      <c r="LB697" s="27">
        <v>0</v>
      </c>
      <c r="LC697" s="27">
        <v>0</v>
      </c>
      <c r="LD697" s="27">
        <v>6.1786193400621414E-3</v>
      </c>
      <c r="LE697" s="27">
        <v>0</v>
      </c>
      <c r="LF697" s="27">
        <v>1.2872122460976243E-3</v>
      </c>
      <c r="LG697" s="27">
        <v>2.5744244339875877E-4</v>
      </c>
      <c r="LH697" s="27">
        <v>1.2872122169937938E-4</v>
      </c>
      <c r="LI697" s="27">
        <v>1.2872122169937938E-4</v>
      </c>
      <c r="LJ697" s="27">
        <v>1.8020971911028028E-3</v>
      </c>
      <c r="LK697" s="27">
        <v>5.9211761690676212E-3</v>
      </c>
      <c r="LL697" s="27">
        <v>0</v>
      </c>
      <c r="LM697" s="27">
        <v>0</v>
      </c>
      <c r="LN697" s="27">
        <v>0</v>
      </c>
      <c r="LO697" s="27">
        <v>0</v>
      </c>
      <c r="LP697" s="27">
        <v>0</v>
      </c>
      <c r="LQ697" s="27">
        <v>1.4313958907052893E-9</v>
      </c>
      <c r="LR697" s="27">
        <v>4.3059770860054414E-7</v>
      </c>
      <c r="LS697" s="27">
        <v>1.9326280380482785E-6</v>
      </c>
      <c r="LT697" s="27">
        <v>0</v>
      </c>
      <c r="LU697" s="27">
        <v>0</v>
      </c>
      <c r="LV697" s="27">
        <v>4.480705683818087E-5</v>
      </c>
      <c r="LW697" s="27">
        <v>5.7837101630866528E-3</v>
      </c>
      <c r="LX697" s="27">
        <v>1.7196714907186106E-5</v>
      </c>
      <c r="LY697" s="27">
        <v>0</v>
      </c>
      <c r="LZ697" s="27">
        <v>0</v>
      </c>
      <c r="MA697" s="27">
        <v>0</v>
      </c>
      <c r="MB697" s="27">
        <v>0</v>
      </c>
      <c r="MC697" s="27">
        <v>0</v>
      </c>
      <c r="MD697" s="27">
        <v>0</v>
      </c>
      <c r="ME697" s="27">
        <v>0</v>
      </c>
      <c r="MF697" s="27">
        <v>5.1121277350185679E-11</v>
      </c>
      <c r="MG697" s="27">
        <v>1.5779274065153004E-7</v>
      </c>
      <c r="MH697" s="27">
        <v>3.2036709285421239E-7</v>
      </c>
      <c r="MI697" s="27">
        <v>7.3800765676423907E-7</v>
      </c>
      <c r="MJ697" s="27">
        <v>2.0648825227453926E-7</v>
      </c>
      <c r="MK697" s="27">
        <v>1.2866630072494445E-7</v>
      </c>
      <c r="ML697" s="27">
        <v>2.1622504675633536E-7</v>
      </c>
      <c r="MM697" s="27">
        <v>2.7884226039276427E-9</v>
      </c>
      <c r="MN697" s="27">
        <v>1.6286838899759459E-7</v>
      </c>
      <c r="MO697" s="27">
        <v>0</v>
      </c>
      <c r="MP697" s="27">
        <v>0</v>
      </c>
      <c r="MQ697" s="27">
        <v>0</v>
      </c>
      <c r="MR697" s="27">
        <v>0</v>
      </c>
      <c r="MS697" s="27">
        <v>0</v>
      </c>
      <c r="MT697" s="27">
        <v>0</v>
      </c>
      <c r="MU697" s="27">
        <v>7.2763646130624693E-7</v>
      </c>
      <c r="MV697" s="27">
        <v>0</v>
      </c>
      <c r="MW697" s="27">
        <v>0</v>
      </c>
      <c r="MX697" s="27">
        <v>8.6750114860478789E-6</v>
      </c>
      <c r="MY697" s="27">
        <v>1.802541664801538E-4</v>
      </c>
      <c r="MZ697" s="27">
        <v>0</v>
      </c>
      <c r="NA697" s="27">
        <v>0</v>
      </c>
      <c r="NB697" s="27">
        <v>0</v>
      </c>
      <c r="NC697" s="27">
        <v>0</v>
      </c>
      <c r="ND697" s="27">
        <v>0</v>
      </c>
      <c r="NE697" s="27">
        <v>0</v>
      </c>
      <c r="NF697" s="27">
        <v>0</v>
      </c>
      <c r="NG697" s="27">
        <v>0</v>
      </c>
      <c r="NH697" s="27">
        <v>0</v>
      </c>
      <c r="NI697" s="27">
        <v>0</v>
      </c>
      <c r="NJ697" s="27">
        <v>7.0692578447051346E-5</v>
      </c>
      <c r="NK697" s="27">
        <v>0.13894538581371307</v>
      </c>
      <c r="NL697" s="27">
        <v>0.93588393926620483</v>
      </c>
      <c r="NM697" s="27">
        <v>0</v>
      </c>
      <c r="NN697" s="27">
        <v>1.4976458260207437E-5</v>
      </c>
      <c r="NO697" s="27">
        <v>0</v>
      </c>
      <c r="NP697" s="27">
        <v>0</v>
      </c>
      <c r="NQ697" s="27">
        <v>0</v>
      </c>
      <c r="NR697" s="27">
        <v>2.5346537586301565E-4</v>
      </c>
      <c r="NS697" s="27">
        <v>0</v>
      </c>
      <c r="NT697" s="27">
        <v>0</v>
      </c>
      <c r="NU697" s="27">
        <v>0</v>
      </c>
      <c r="NV697" s="27">
        <v>0</v>
      </c>
      <c r="NW697" s="27">
        <v>0</v>
      </c>
      <c r="NX697" s="27">
        <v>0</v>
      </c>
      <c r="NY697" s="27">
        <v>0</v>
      </c>
      <c r="NZ697" s="27">
        <v>0</v>
      </c>
      <c r="OA697" s="27">
        <v>0</v>
      </c>
      <c r="OB697" s="27">
        <v>1.9643234554678202E-4</v>
      </c>
      <c r="OC697" s="27">
        <v>4.7586988657712936E-2</v>
      </c>
      <c r="OD697" s="27">
        <v>0</v>
      </c>
      <c r="OE697" s="27">
        <v>0</v>
      </c>
      <c r="OF697" s="27">
        <v>9.2023070901632309E-3</v>
      </c>
      <c r="OG697" s="27">
        <v>0</v>
      </c>
      <c r="OH697" s="27">
        <v>0</v>
      </c>
      <c r="OI697" s="27">
        <v>3.0844005323160673E-6</v>
      </c>
      <c r="OJ697" s="27">
        <v>0</v>
      </c>
      <c r="OK697" s="27">
        <v>0</v>
      </c>
      <c r="OL697" s="27">
        <v>7.9086596088018268E-5</v>
      </c>
      <c r="OM697" s="27">
        <v>1.7664225306361914E-3</v>
      </c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29"/>
      <c r="PS697" s="30"/>
      <c r="PT697" s="48"/>
    </row>
    <row r="698" spans="1:436">
      <c r="A698" s="16" t="s">
        <v>80</v>
      </c>
      <c r="B698" s="14" t="s">
        <v>121</v>
      </c>
      <c r="C698" s="13" t="s">
        <v>54</v>
      </c>
      <c r="D698" s="27">
        <v>1.831400441005826E-3</v>
      </c>
      <c r="E698" s="27">
        <v>4.2226151563227177E-3</v>
      </c>
      <c r="F698" s="27">
        <v>0</v>
      </c>
      <c r="G698" s="27">
        <v>0</v>
      </c>
      <c r="H698" s="27">
        <v>4.3010720983147621E-3</v>
      </c>
      <c r="I698" s="27">
        <v>9.4223590567708015E-3</v>
      </c>
      <c r="J698" s="27">
        <v>5.4366583935916424E-4</v>
      </c>
      <c r="K698" s="27">
        <v>6.5714889205992222E-3</v>
      </c>
      <c r="L698" s="27">
        <v>5.1035508513450623E-3</v>
      </c>
      <c r="M698" s="27">
        <v>1.5138945309445262E-4</v>
      </c>
      <c r="N698" s="27">
        <v>5.1719695329666138E-3</v>
      </c>
      <c r="O698" s="27">
        <v>1.0840069502592087E-2</v>
      </c>
      <c r="P698" s="27">
        <v>0.9742242693901062</v>
      </c>
      <c r="Q698" s="27">
        <v>4.4821747578680515E-3</v>
      </c>
      <c r="R698" s="27">
        <v>5.3997947834432125E-3</v>
      </c>
      <c r="S698" s="27">
        <v>0</v>
      </c>
      <c r="T698" s="27">
        <v>3.1882352195680141E-3</v>
      </c>
      <c r="U698" s="27">
        <v>6.6214879043400288E-3</v>
      </c>
      <c r="V698" s="27">
        <v>3.7576798349618912E-3</v>
      </c>
      <c r="W698" s="27">
        <v>5.3511499427258968E-3</v>
      </c>
      <c r="X698" s="27">
        <v>3.642719704657793E-3</v>
      </c>
      <c r="Y698" s="27">
        <v>1.4661519089713693E-3</v>
      </c>
      <c r="Z698" s="27">
        <v>2.6808399707078934E-4</v>
      </c>
      <c r="AA698" s="27">
        <v>7.9624513164162636E-3</v>
      </c>
      <c r="AB698" s="27">
        <v>5.7632187381386757E-3</v>
      </c>
      <c r="AC698" s="27">
        <v>7.3941096161433961E-6</v>
      </c>
      <c r="AD698" s="27">
        <v>7.4143317760899663E-4</v>
      </c>
      <c r="AE698" s="27">
        <v>6.2456150772050023E-4</v>
      </c>
      <c r="AF698" s="27">
        <v>3.482592583168298E-4</v>
      </c>
      <c r="AG698" s="27">
        <v>6.4016124233603477E-3</v>
      </c>
      <c r="AH698" s="27">
        <v>7.6196150621399283E-4</v>
      </c>
      <c r="AI698" s="27">
        <v>7.1261238190345466E-5</v>
      </c>
      <c r="AJ698" s="27">
        <v>6.0381335206329823E-3</v>
      </c>
      <c r="AK698" s="27">
        <v>0</v>
      </c>
      <c r="AL698" s="27">
        <v>0</v>
      </c>
      <c r="AM698" s="27">
        <v>0</v>
      </c>
      <c r="AN698" s="27">
        <v>0</v>
      </c>
      <c r="AO698" s="27">
        <v>0</v>
      </c>
      <c r="AP698" s="27">
        <v>5.312659777700901E-3</v>
      </c>
      <c r="AQ698" s="27">
        <v>0.55940538644790649</v>
      </c>
      <c r="AR698" s="27">
        <v>0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27">
        <v>0</v>
      </c>
      <c r="BC698" s="27">
        <v>0</v>
      </c>
      <c r="BD698" s="27">
        <v>0</v>
      </c>
      <c r="BE698" s="27">
        <v>0</v>
      </c>
      <c r="BF698" s="27">
        <v>0</v>
      </c>
      <c r="BG698" s="27">
        <v>0</v>
      </c>
      <c r="BH698" s="27">
        <v>0</v>
      </c>
      <c r="BI698" s="27">
        <v>0</v>
      </c>
      <c r="BJ698" s="27">
        <v>0</v>
      </c>
      <c r="BK698" s="27">
        <v>0</v>
      </c>
      <c r="BL698" s="27">
        <v>0</v>
      </c>
      <c r="BM698" s="27">
        <v>0</v>
      </c>
      <c r="BN698" s="27">
        <v>0</v>
      </c>
      <c r="BO698" s="27">
        <v>0</v>
      </c>
      <c r="BP698" s="27">
        <v>0</v>
      </c>
      <c r="BQ698" s="27">
        <v>0</v>
      </c>
      <c r="BR698" s="27">
        <v>0</v>
      </c>
      <c r="BS698" s="27">
        <v>0</v>
      </c>
      <c r="BT698" s="27">
        <v>0</v>
      </c>
      <c r="BU698" s="27">
        <v>0</v>
      </c>
      <c r="BV698" s="27">
        <v>0</v>
      </c>
      <c r="BW698" s="27">
        <v>0</v>
      </c>
      <c r="BX698" s="27">
        <v>0</v>
      </c>
      <c r="BY698" s="27">
        <v>0</v>
      </c>
      <c r="BZ698" s="27">
        <v>0</v>
      </c>
      <c r="CA698" s="27">
        <v>0</v>
      </c>
      <c r="CB698" s="27">
        <v>0</v>
      </c>
      <c r="CC698" s="27">
        <v>0</v>
      </c>
      <c r="CD698" s="27">
        <v>0</v>
      </c>
      <c r="CE698" s="27">
        <v>0</v>
      </c>
      <c r="CF698" s="27">
        <v>1.7512226477265358E-3</v>
      </c>
      <c r="CG698" s="27">
        <v>8.0961194726114627E-7</v>
      </c>
      <c r="CH698" s="27">
        <v>6.4154155552387238E-3</v>
      </c>
      <c r="CI698" s="27">
        <v>2.2745172027498484E-3</v>
      </c>
      <c r="CJ698" s="27">
        <v>2.6015661205747165E-5</v>
      </c>
      <c r="CK698" s="27">
        <v>6.0549285990418866E-5</v>
      </c>
      <c r="CL698" s="27">
        <v>2.177260466851294E-5</v>
      </c>
      <c r="CM698" s="27">
        <v>1.2392412463668734E-4</v>
      </c>
      <c r="CN698" s="27">
        <v>5.1116460235789418E-4</v>
      </c>
      <c r="CO698" s="27">
        <v>1.8327729776501656E-5</v>
      </c>
      <c r="CP698" s="27">
        <v>2.5087515823543072E-3</v>
      </c>
      <c r="CQ698" s="27">
        <v>2.0880019292235374E-3</v>
      </c>
      <c r="CR698" s="27">
        <v>5.919194221496582E-2</v>
      </c>
      <c r="CS698" s="27">
        <v>1.8058864225167781E-4</v>
      </c>
      <c r="CT698" s="27">
        <v>3.5688173957169056E-3</v>
      </c>
      <c r="CU698" s="27">
        <v>2.7238702750764787E-4</v>
      </c>
      <c r="CV698" s="27">
        <v>3.5839577321894467E-4</v>
      </c>
      <c r="CW698" s="27">
        <v>8.0211873864755034E-4</v>
      </c>
      <c r="CX698" s="27">
        <v>6.8966561229899526E-4</v>
      </c>
      <c r="CY698" s="27">
        <v>1.475602388381958E-3</v>
      </c>
      <c r="CZ698" s="27">
        <v>7.1156886406242847E-5</v>
      </c>
      <c r="DA698" s="27">
        <v>9.836979870669893E-7</v>
      </c>
      <c r="DB698" s="27">
        <v>8.074092875176575E-6</v>
      </c>
      <c r="DC698" s="27">
        <v>1.0389580711489543E-4</v>
      </c>
      <c r="DD698" s="27">
        <v>2.066104207187891E-5</v>
      </c>
      <c r="DE698" s="27">
        <v>0</v>
      </c>
      <c r="DF698" s="27">
        <v>1.3673029570782091E-5</v>
      </c>
      <c r="DG698" s="27">
        <v>0</v>
      </c>
      <c r="DH698" s="27">
        <v>7.0825262810103595E-6</v>
      </c>
      <c r="DI698" s="27">
        <v>3.1222301913658157E-5</v>
      </c>
      <c r="DJ698" s="27">
        <v>0</v>
      </c>
      <c r="DK698" s="27">
        <v>1.0100278586833156E-6</v>
      </c>
      <c r="DL698" s="27">
        <v>4.2978490455425344E-6</v>
      </c>
      <c r="DM698" s="27">
        <v>1.6001978656277061E-4</v>
      </c>
      <c r="DN698" s="27">
        <v>3.9267586544156075E-4</v>
      </c>
      <c r="DO698" s="27">
        <v>9.9827221129089594E-4</v>
      </c>
      <c r="DP698" s="27">
        <v>1.9154418623656966E-5</v>
      </c>
      <c r="DQ698" s="27">
        <v>6.8036297307116911E-6</v>
      </c>
      <c r="DR698" s="27">
        <v>1.1968856415478513E-4</v>
      </c>
      <c r="DS698" s="27">
        <v>1.6605021432042122E-2</v>
      </c>
      <c r="DT698" s="27">
        <v>2.3204123601317406E-2</v>
      </c>
      <c r="DU698" s="27">
        <v>3.2143901762538007E-8</v>
      </c>
      <c r="DV698" s="27">
        <v>1.4967469905968755E-4</v>
      </c>
      <c r="DW698" s="27">
        <v>4.1296929121017456E-3</v>
      </c>
      <c r="DX698" s="27">
        <v>1.3002954656258225E-3</v>
      </c>
      <c r="DY698" s="27">
        <v>1.2258389033377171E-3</v>
      </c>
      <c r="DZ698" s="27">
        <v>1.0725355423346628E-5</v>
      </c>
      <c r="EA698" s="27">
        <v>4.5062475837767124E-3</v>
      </c>
      <c r="EB698" s="27">
        <v>1.1295230069663376E-4</v>
      </c>
      <c r="EC698" s="27">
        <v>0</v>
      </c>
      <c r="ED698" s="27">
        <v>0.3372652530670166</v>
      </c>
      <c r="EE698" s="27">
        <v>1.7613064050674438</v>
      </c>
      <c r="EF698" s="27">
        <v>0.91034501791000366</v>
      </c>
      <c r="EG698" s="27">
        <v>7.1776658296585083E-4</v>
      </c>
      <c r="EH698" s="27">
        <v>3.8170002400875092E-2</v>
      </c>
      <c r="EI698" s="27">
        <v>7.2319945320487022E-3</v>
      </c>
      <c r="EJ698" s="27">
        <v>0.69500625133514404</v>
      </c>
      <c r="EK698" s="27">
        <v>0.12828320264816284</v>
      </c>
      <c r="EL698" s="27">
        <v>2.3881543427705765E-2</v>
      </c>
      <c r="EM698" s="27">
        <v>0.22113640606403351</v>
      </c>
      <c r="EN698" s="27">
        <v>1.1063050478696823E-3</v>
      </c>
      <c r="EO698" s="27">
        <v>2.035514684394002E-3</v>
      </c>
      <c r="EP698" s="27">
        <v>5.0498503260314465E-3</v>
      </c>
      <c r="EQ698" s="27">
        <v>6.2293071299791336E-2</v>
      </c>
      <c r="ER698" s="27">
        <v>3.8450572639703751E-2</v>
      </c>
      <c r="ES698" s="27">
        <v>7.8428899869322777E-3</v>
      </c>
      <c r="ET698" s="27">
        <v>1.8185285851359367E-2</v>
      </c>
      <c r="EU698" s="27">
        <v>8.0084456130862236E-3</v>
      </c>
      <c r="EV698" s="27">
        <v>0</v>
      </c>
      <c r="EW698" s="27">
        <v>4.3399810238042846E-5</v>
      </c>
      <c r="EX698" s="27">
        <v>1.2054718536091968E-4</v>
      </c>
      <c r="EY698" s="27">
        <v>4.8698595492169261E-4</v>
      </c>
      <c r="EZ698" s="27">
        <v>2.7373293414711952E-3</v>
      </c>
      <c r="FA698" s="27">
        <v>2.5967670808313414E-5</v>
      </c>
      <c r="FB698" s="27">
        <v>3.2875070132831752E-7</v>
      </c>
      <c r="FC698" s="27">
        <v>5.039437091909349E-4</v>
      </c>
      <c r="FD698" s="27">
        <v>5.9790410887217149E-5</v>
      </c>
      <c r="FE698" s="27">
        <v>2.0038368180394173E-2</v>
      </c>
      <c r="FF698" s="27">
        <v>5.0145043060183525E-3</v>
      </c>
      <c r="FG698" s="27">
        <v>0.11633188277482986</v>
      </c>
      <c r="FH698" s="27">
        <v>0</v>
      </c>
      <c r="FI698" s="27">
        <v>0</v>
      </c>
      <c r="FJ698" s="27">
        <v>0</v>
      </c>
      <c r="FK698" s="27">
        <v>0</v>
      </c>
      <c r="FL698" s="27">
        <v>0</v>
      </c>
      <c r="FM698" s="27">
        <v>0</v>
      </c>
      <c r="FN698" s="27">
        <v>0</v>
      </c>
      <c r="FO698" s="27">
        <v>0</v>
      </c>
      <c r="FP698" s="27">
        <v>0</v>
      </c>
      <c r="FQ698" s="27">
        <v>0</v>
      </c>
      <c r="FR698" s="27">
        <v>0</v>
      </c>
      <c r="FS698" s="27">
        <v>0</v>
      </c>
      <c r="FT698" s="27">
        <v>0.48626708984375</v>
      </c>
      <c r="FU698" s="27">
        <v>0</v>
      </c>
      <c r="FV698" s="27">
        <v>0</v>
      </c>
      <c r="FW698" s="27">
        <v>0</v>
      </c>
      <c r="FX698" s="27">
        <v>0</v>
      </c>
      <c r="FY698" s="27">
        <v>0</v>
      </c>
      <c r="FZ698" s="27">
        <v>0</v>
      </c>
      <c r="GA698" s="27">
        <v>0</v>
      </c>
      <c r="GB698" s="27">
        <v>0</v>
      </c>
      <c r="GC698" s="27">
        <v>0</v>
      </c>
      <c r="GD698" s="27">
        <v>0</v>
      </c>
      <c r="GE698" s="27">
        <v>0</v>
      </c>
      <c r="GF698" s="27">
        <v>0</v>
      </c>
      <c r="GG698" s="27">
        <v>0</v>
      </c>
      <c r="GH698" s="27">
        <v>0</v>
      </c>
      <c r="GI698" s="27">
        <v>0</v>
      </c>
      <c r="GJ698" s="27">
        <v>0</v>
      </c>
      <c r="GK698" s="27">
        <v>0</v>
      </c>
      <c r="GL698" s="27">
        <v>0</v>
      </c>
      <c r="GM698" s="27">
        <v>0</v>
      </c>
      <c r="GN698" s="27">
        <v>9.1996476054191589E-2</v>
      </c>
      <c r="GO698" s="27">
        <v>0</v>
      </c>
      <c r="GP698" s="27">
        <v>0</v>
      </c>
      <c r="GQ698" s="27">
        <v>0</v>
      </c>
      <c r="GR698" s="27">
        <v>0</v>
      </c>
      <c r="GS698" s="27">
        <v>0</v>
      </c>
      <c r="GT698" s="27">
        <v>0</v>
      </c>
      <c r="GU698" s="27">
        <v>0</v>
      </c>
      <c r="GV698" s="27">
        <v>0</v>
      </c>
      <c r="GW698" s="27">
        <v>0</v>
      </c>
      <c r="GX698" s="27">
        <v>0.1084631159901619</v>
      </c>
      <c r="GY698" s="27">
        <v>0</v>
      </c>
      <c r="GZ698" s="27">
        <v>0</v>
      </c>
      <c r="HA698" s="27">
        <v>0</v>
      </c>
      <c r="HB698" s="27">
        <v>0</v>
      </c>
      <c r="HC698" s="27">
        <v>0</v>
      </c>
      <c r="HD698" s="27">
        <v>0</v>
      </c>
      <c r="HE698" s="27">
        <v>0</v>
      </c>
      <c r="HF698" s="27">
        <v>0</v>
      </c>
      <c r="HG698" s="27">
        <v>3.474145382642746E-2</v>
      </c>
      <c r="HH698" s="27">
        <v>5.078101996332407E-3</v>
      </c>
      <c r="HI698" s="27">
        <v>0</v>
      </c>
      <c r="HJ698" s="27">
        <v>0</v>
      </c>
      <c r="HK698" s="27">
        <v>0</v>
      </c>
      <c r="HL698" s="27">
        <v>0</v>
      </c>
      <c r="HM698" s="27">
        <v>0</v>
      </c>
      <c r="HN698" s="27">
        <v>0</v>
      </c>
      <c r="HO698" s="27">
        <v>0</v>
      </c>
      <c r="HP698" s="27">
        <v>0</v>
      </c>
      <c r="HQ698" s="27">
        <v>0</v>
      </c>
      <c r="HR698" s="27">
        <v>0</v>
      </c>
      <c r="HS698" s="27">
        <v>0</v>
      </c>
      <c r="HT698" s="27">
        <v>0</v>
      </c>
      <c r="HU698" s="27">
        <v>0</v>
      </c>
      <c r="HV698" s="27">
        <v>0</v>
      </c>
      <c r="HW698" s="27">
        <v>0</v>
      </c>
      <c r="HX698" s="27">
        <v>0</v>
      </c>
      <c r="HY698" s="27">
        <v>0</v>
      </c>
      <c r="HZ698" s="27">
        <v>0</v>
      </c>
      <c r="IA698" s="27">
        <v>0</v>
      </c>
      <c r="IB698" s="27">
        <v>0</v>
      </c>
      <c r="IC698" s="27">
        <v>2.6362873541074805E-5</v>
      </c>
      <c r="ID698" s="27">
        <v>0</v>
      </c>
      <c r="IE698" s="27">
        <v>0</v>
      </c>
      <c r="IF698" s="27">
        <v>0</v>
      </c>
      <c r="IG698" s="27">
        <v>0</v>
      </c>
      <c r="IH698" s="27">
        <v>1.1004322004737332E-5</v>
      </c>
      <c r="II698" s="27">
        <v>8.5806567221879959E-3</v>
      </c>
      <c r="IJ698" s="27">
        <v>0</v>
      </c>
      <c r="IK698" s="27">
        <v>0</v>
      </c>
      <c r="IL698" s="27">
        <v>0</v>
      </c>
      <c r="IM698" s="27">
        <v>0</v>
      </c>
      <c r="IN698" s="27">
        <v>0</v>
      </c>
      <c r="IO698" s="27">
        <v>0</v>
      </c>
      <c r="IP698" s="27">
        <v>0</v>
      </c>
      <c r="IQ698" s="27">
        <v>0</v>
      </c>
      <c r="IR698" s="27">
        <v>0</v>
      </c>
      <c r="IS698" s="27">
        <v>0</v>
      </c>
      <c r="IT698" s="27">
        <v>0</v>
      </c>
      <c r="IU698" s="27">
        <v>0</v>
      </c>
      <c r="IV698" s="27">
        <v>0</v>
      </c>
      <c r="IW698" s="27">
        <v>0</v>
      </c>
      <c r="IX698" s="27">
        <v>0</v>
      </c>
      <c r="IY698" s="27">
        <v>0</v>
      </c>
      <c r="IZ698" s="27">
        <v>0</v>
      </c>
      <c r="JA698" s="27">
        <v>0</v>
      </c>
      <c r="JB698" s="27">
        <v>0</v>
      </c>
      <c r="JC698" s="27">
        <v>0</v>
      </c>
      <c r="JD698" s="27">
        <v>0</v>
      </c>
      <c r="JE698" s="27">
        <v>0</v>
      </c>
      <c r="JF698" s="27">
        <v>0</v>
      </c>
      <c r="JG698" s="27">
        <v>0</v>
      </c>
      <c r="JH698" s="27">
        <v>0</v>
      </c>
      <c r="JI698" s="27">
        <v>0</v>
      </c>
      <c r="JJ698" s="27">
        <v>0</v>
      </c>
      <c r="JK698" s="27">
        <v>0</v>
      </c>
      <c r="JL698" s="27">
        <v>0</v>
      </c>
      <c r="JM698" s="27">
        <v>0</v>
      </c>
      <c r="JN698" s="27">
        <v>0</v>
      </c>
      <c r="JO698" s="27">
        <v>0</v>
      </c>
      <c r="JP698" s="27">
        <v>0</v>
      </c>
      <c r="JQ698" s="27">
        <v>0</v>
      </c>
      <c r="JR698" s="27">
        <v>0</v>
      </c>
      <c r="JS698" s="27">
        <v>0</v>
      </c>
      <c r="JT698" s="27">
        <v>0</v>
      </c>
      <c r="JU698" s="27">
        <v>0</v>
      </c>
      <c r="JV698" s="27">
        <v>0</v>
      </c>
      <c r="JW698" s="27">
        <v>0</v>
      </c>
      <c r="JX698" s="27">
        <v>6.4699699578341097E-5</v>
      </c>
      <c r="JY698" s="27">
        <v>0</v>
      </c>
      <c r="JZ698" s="27">
        <v>1.2939939915668219E-4</v>
      </c>
      <c r="KA698" s="27">
        <v>1.0998948710039258E-3</v>
      </c>
      <c r="KB698" s="27">
        <v>6.4699699578341097E-5</v>
      </c>
      <c r="KC698" s="27">
        <v>6.4699699578341097E-5</v>
      </c>
      <c r="KD698" s="27">
        <v>6.4699699578341097E-5</v>
      </c>
      <c r="KE698" s="27">
        <v>2.5879879831336439E-4</v>
      </c>
      <c r="KF698" s="27">
        <v>1.2939939915668219E-4</v>
      </c>
      <c r="KG698" s="27">
        <v>0</v>
      </c>
      <c r="KH698" s="27">
        <v>6.4699699578341097E-5</v>
      </c>
      <c r="KI698" s="27">
        <v>6.4699699578341097E-5</v>
      </c>
      <c r="KJ698" s="27">
        <v>4.7748375684022903E-2</v>
      </c>
      <c r="KK698" s="27">
        <v>0</v>
      </c>
      <c r="KL698" s="27">
        <v>1.2939939915668219E-4</v>
      </c>
      <c r="KM698" s="27">
        <v>0</v>
      </c>
      <c r="KN698" s="27">
        <v>6.4699699578341097E-5</v>
      </c>
      <c r="KO698" s="27">
        <v>1.940991060109809E-4</v>
      </c>
      <c r="KP698" s="27">
        <v>6.4699699578341097E-5</v>
      </c>
      <c r="KQ698" s="27">
        <v>1.5527928480878472E-3</v>
      </c>
      <c r="KR698" s="27">
        <v>6.4699699578341097E-5</v>
      </c>
      <c r="KS698" s="27">
        <v>0</v>
      </c>
      <c r="KT698" s="27">
        <v>6.4699699578341097E-5</v>
      </c>
      <c r="KU698" s="27">
        <v>0</v>
      </c>
      <c r="KV698" s="27">
        <v>0</v>
      </c>
      <c r="KW698" s="27">
        <v>0</v>
      </c>
      <c r="KX698" s="27">
        <v>6.4699699578341097E-5</v>
      </c>
      <c r="KY698" s="27">
        <v>0</v>
      </c>
      <c r="KZ698" s="27">
        <v>0</v>
      </c>
      <c r="LA698" s="27">
        <v>6.4699699578341097E-5</v>
      </c>
      <c r="LB698" s="27">
        <v>0</v>
      </c>
      <c r="LC698" s="27">
        <v>6.4699699578341097E-5</v>
      </c>
      <c r="LD698" s="27">
        <v>1.9215811043977737E-2</v>
      </c>
      <c r="LE698" s="27">
        <v>0</v>
      </c>
      <c r="LF698" s="27">
        <v>2.432708628475666E-2</v>
      </c>
      <c r="LG698" s="27">
        <v>2.0703903865069151E-3</v>
      </c>
      <c r="LH698" s="27">
        <v>6.4699699578341097E-5</v>
      </c>
      <c r="LI698" s="27">
        <v>6.4699699578341097E-5</v>
      </c>
      <c r="LJ698" s="27">
        <v>1.2939939915668219E-4</v>
      </c>
      <c r="LK698" s="27">
        <v>6.4699695212766528E-4</v>
      </c>
      <c r="LL698" s="27">
        <v>0</v>
      </c>
      <c r="LM698" s="27">
        <v>0</v>
      </c>
      <c r="LN698" s="27">
        <v>0</v>
      </c>
      <c r="LO698" s="27">
        <v>0</v>
      </c>
      <c r="LP698" s="27">
        <v>0</v>
      </c>
      <c r="LQ698" s="27">
        <v>0</v>
      </c>
      <c r="LR698" s="27">
        <v>0</v>
      </c>
      <c r="LS698" s="27">
        <v>0</v>
      </c>
      <c r="LT698" s="27">
        <v>0</v>
      </c>
      <c r="LU698" s="27">
        <v>0</v>
      </c>
      <c r="LV698" s="27">
        <v>1.3941420547780581E-5</v>
      </c>
      <c r="LW698" s="27">
        <v>1.9401574973016977E-3</v>
      </c>
      <c r="LX698" s="27">
        <v>4.633340984582901E-2</v>
      </c>
      <c r="LY698" s="27">
        <v>0</v>
      </c>
      <c r="LZ698" s="27">
        <v>0</v>
      </c>
      <c r="MA698" s="27">
        <v>0</v>
      </c>
      <c r="MB698" s="27">
        <v>0</v>
      </c>
      <c r="MC698" s="27">
        <v>0</v>
      </c>
      <c r="MD698" s="27">
        <v>6.7986098883920931E-7</v>
      </c>
      <c r="ME698" s="27">
        <v>0</v>
      </c>
      <c r="MF698" s="27">
        <v>0</v>
      </c>
      <c r="MG698" s="27">
        <v>2.171316566546011E-7</v>
      </c>
      <c r="MH698" s="27">
        <v>4.4084302430746902E-7</v>
      </c>
      <c r="MI698" s="27">
        <v>1.0155398513234104E-6</v>
      </c>
      <c r="MJ698" s="27">
        <v>2.8413941777216678E-7</v>
      </c>
      <c r="MK698" s="27">
        <v>1.770520441368717E-7</v>
      </c>
      <c r="ML698" s="27">
        <v>2.9753778107988182E-7</v>
      </c>
      <c r="MM698" s="27">
        <v>3.8370253641062391E-9</v>
      </c>
      <c r="MN698" s="27">
        <v>2.2411600753002858E-7</v>
      </c>
      <c r="MO698" s="27">
        <v>0</v>
      </c>
      <c r="MP698" s="27">
        <v>0</v>
      </c>
      <c r="MQ698" s="27">
        <v>0</v>
      </c>
      <c r="MR698" s="27">
        <v>0</v>
      </c>
      <c r="MS698" s="27">
        <v>0</v>
      </c>
      <c r="MT698" s="27">
        <v>0</v>
      </c>
      <c r="MU698" s="27">
        <v>1.1379335774108768E-4</v>
      </c>
      <c r="MV698" s="27">
        <v>0</v>
      </c>
      <c r="MW698" s="27">
        <v>0</v>
      </c>
      <c r="MX698" s="27">
        <v>3.2645093597238883E-5</v>
      </c>
      <c r="MY698" s="27">
        <v>3.3294412423856556E-4</v>
      </c>
      <c r="MZ698" s="27">
        <v>0</v>
      </c>
      <c r="NA698" s="27">
        <v>9.7098434343934059E-4</v>
      </c>
      <c r="NB698" s="27">
        <v>0</v>
      </c>
      <c r="NC698" s="27">
        <v>1.5571372350677848E-3</v>
      </c>
      <c r="ND698" s="27">
        <v>0</v>
      </c>
      <c r="NE698" s="27">
        <v>0</v>
      </c>
      <c r="NF698" s="27">
        <v>0</v>
      </c>
      <c r="NG698" s="27">
        <v>0</v>
      </c>
      <c r="NH698" s="27">
        <v>0</v>
      </c>
      <c r="NI698" s="27">
        <v>0</v>
      </c>
      <c r="NJ698" s="27">
        <v>0</v>
      </c>
      <c r="NK698" s="27">
        <v>0</v>
      </c>
      <c r="NL698" s="27">
        <v>0.49128866195678711</v>
      </c>
      <c r="NM698" s="27">
        <v>0</v>
      </c>
      <c r="NN698" s="27">
        <v>0</v>
      </c>
      <c r="NO698" s="27">
        <v>0</v>
      </c>
      <c r="NP698" s="27">
        <v>1.3530909083783627E-2</v>
      </c>
      <c r="NQ698" s="27">
        <v>0</v>
      </c>
      <c r="NR698" s="27">
        <v>0</v>
      </c>
      <c r="NS698" s="27">
        <v>0</v>
      </c>
      <c r="NT698" s="27">
        <v>0</v>
      </c>
      <c r="NU698" s="27">
        <v>0</v>
      </c>
      <c r="NV698" s="27">
        <v>1.3016775483265519E-4</v>
      </c>
      <c r="NW698" s="27">
        <v>0</v>
      </c>
      <c r="NX698" s="27">
        <v>0</v>
      </c>
      <c r="NY698" s="27">
        <v>0</v>
      </c>
      <c r="NZ698" s="27">
        <v>0</v>
      </c>
      <c r="OA698" s="27">
        <v>0</v>
      </c>
      <c r="OB698" s="27">
        <v>0</v>
      </c>
      <c r="OC698" s="27">
        <v>0</v>
      </c>
      <c r="OD698" s="27">
        <v>0</v>
      </c>
      <c r="OE698" s="27">
        <v>0</v>
      </c>
      <c r="OF698" s="27">
        <v>0</v>
      </c>
      <c r="OG698" s="27">
        <v>0</v>
      </c>
      <c r="OH698" s="27">
        <v>0</v>
      </c>
      <c r="OI698" s="27">
        <v>0</v>
      </c>
      <c r="OJ698" s="27">
        <v>0</v>
      </c>
      <c r="OK698" s="27">
        <v>0</v>
      </c>
      <c r="OL698" s="27">
        <v>5.5324931054201443E-6</v>
      </c>
      <c r="OM698" s="27">
        <v>9.729740209877491E-3</v>
      </c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29"/>
      <c r="PS698" s="30"/>
      <c r="PT698" s="48"/>
    </row>
    <row r="699" spans="1:436">
      <c r="A699" s="16" t="s">
        <v>80</v>
      </c>
      <c r="B699" s="14" t="s">
        <v>123</v>
      </c>
      <c r="C699" s="13" t="s">
        <v>52</v>
      </c>
      <c r="D699" s="27">
        <v>4.1730072349309921E-2</v>
      </c>
      <c r="E699" s="27">
        <v>7.6162198092788458E-4</v>
      </c>
      <c r="F699" s="27">
        <v>0</v>
      </c>
      <c r="G699" s="27">
        <v>0</v>
      </c>
      <c r="H699" s="27">
        <v>2.4374345317482948E-2</v>
      </c>
      <c r="I699" s="27">
        <v>1.1450366117060184E-2</v>
      </c>
      <c r="J699" s="27">
        <v>1.2131354305893183E-3</v>
      </c>
      <c r="K699" s="27">
        <v>4.1796863079071045E-2</v>
      </c>
      <c r="L699" s="27">
        <v>6.0633867979049683E-2</v>
      </c>
      <c r="M699" s="27">
        <v>3.5661758738569915E-4</v>
      </c>
      <c r="N699" s="27">
        <v>8.4397575119510293E-4</v>
      </c>
      <c r="O699" s="27">
        <v>0</v>
      </c>
      <c r="P699" s="27">
        <v>2.8121257200837135E-2</v>
      </c>
      <c r="Q699" s="27">
        <v>0.37682601809501648</v>
      </c>
      <c r="R699" s="27">
        <v>9.6187526360154152E-3</v>
      </c>
      <c r="S699" s="27">
        <v>8.2557677524164319E-4</v>
      </c>
      <c r="T699" s="27">
        <v>4.1324373334646225E-2</v>
      </c>
      <c r="U699" s="27">
        <v>2.7556702494621277E-2</v>
      </c>
      <c r="V699" s="27">
        <v>4.4223642908036709E-3</v>
      </c>
      <c r="W699" s="27">
        <v>7.4540024797897786E-5</v>
      </c>
      <c r="X699" s="27">
        <v>1.6272960230708122E-2</v>
      </c>
      <c r="Y699" s="27">
        <v>4.2411442846059799E-3</v>
      </c>
      <c r="Z699" s="27">
        <v>1.1834038014058024E-4</v>
      </c>
      <c r="AA699" s="27">
        <v>1.7745938152074814E-2</v>
      </c>
      <c r="AB699" s="27">
        <v>1.165956724435091E-2</v>
      </c>
      <c r="AC699" s="27">
        <v>0</v>
      </c>
      <c r="AD699" s="27">
        <v>3.2900951337069273E-3</v>
      </c>
      <c r="AE699" s="27">
        <v>4.6736132353544235E-3</v>
      </c>
      <c r="AF699" s="27">
        <v>7.7321234857663512E-4</v>
      </c>
      <c r="AG699" s="27">
        <v>1.0462361387908459E-2</v>
      </c>
      <c r="AH699" s="27">
        <v>1.5556730795651674E-3</v>
      </c>
      <c r="AI699" s="27">
        <v>9.0085581177845597E-5</v>
      </c>
      <c r="AJ699" s="27">
        <v>0.34964975714683533</v>
      </c>
      <c r="AK699" s="27">
        <v>0</v>
      </c>
      <c r="AL699" s="27">
        <v>1.7474677562713623</v>
      </c>
      <c r="AM699" s="27">
        <v>2.0169663628166745E-7</v>
      </c>
      <c r="AN699" s="27">
        <v>0</v>
      </c>
      <c r="AO699" s="27">
        <v>5.320727041180362E-7</v>
      </c>
      <c r="AP699" s="27">
        <v>1.0479077900527045E-4</v>
      </c>
      <c r="AQ699" s="27">
        <v>0.19497770071029663</v>
      </c>
      <c r="AR699" s="27">
        <v>0</v>
      </c>
      <c r="AS699" s="27">
        <v>0</v>
      </c>
      <c r="AT699" s="27">
        <v>3.309700559839257E-6</v>
      </c>
      <c r="AU699" s="27">
        <v>6.0059782117605209E-4</v>
      </c>
      <c r="AV699" s="27">
        <v>2.8916879091411829E-3</v>
      </c>
      <c r="AW699" s="27">
        <v>3.3410426112823188E-4</v>
      </c>
      <c r="AX699" s="27">
        <v>1.1501084081828594E-3</v>
      </c>
      <c r="AY699" s="27">
        <v>6.8518701009452343E-3</v>
      </c>
      <c r="AZ699" s="27">
        <v>1.3014895375818014E-3</v>
      </c>
      <c r="BA699" s="27">
        <v>0</v>
      </c>
      <c r="BB699" s="27">
        <v>1.0117026977241039E-3</v>
      </c>
      <c r="BC699" s="27">
        <v>3.9365377233480103E-6</v>
      </c>
      <c r="BD699" s="27">
        <v>3.0390321626327932E-4</v>
      </c>
      <c r="BE699" s="27">
        <v>0.53797304630279541</v>
      </c>
      <c r="BF699" s="27">
        <v>2.4910863488912582E-2</v>
      </c>
      <c r="BG699" s="27">
        <v>4.2433119961060584E-4</v>
      </c>
      <c r="BH699" s="27">
        <v>5.3118183132028207E-5</v>
      </c>
      <c r="BI699" s="27">
        <v>6.0267891967669129E-4</v>
      </c>
      <c r="BJ699" s="27">
        <v>3.4476047403586563E-6</v>
      </c>
      <c r="BK699" s="27">
        <v>3.3330062869936228E-3</v>
      </c>
      <c r="BL699" s="27">
        <v>8.7421827018260956E-2</v>
      </c>
      <c r="BM699" s="27">
        <v>7.7987322583794594E-4</v>
      </c>
      <c r="BN699" s="27">
        <v>2.0270662207622081E-4</v>
      </c>
      <c r="BO699" s="27">
        <v>2.8818428516387939E-2</v>
      </c>
      <c r="BP699" s="27">
        <v>1.4213044196367264E-2</v>
      </c>
      <c r="BQ699" s="27">
        <v>5.3782637223775964E-6</v>
      </c>
      <c r="BR699" s="27">
        <v>7.3635816806927323E-4</v>
      </c>
      <c r="BS699" s="27">
        <v>1.226472295820713E-2</v>
      </c>
      <c r="BT699" s="27">
        <v>5.5312113545369357E-5</v>
      </c>
      <c r="BU699" s="27">
        <v>2.3935012519359589E-2</v>
      </c>
      <c r="BV699" s="27">
        <v>3.5303470212966204E-5</v>
      </c>
      <c r="BW699" s="27">
        <v>4.7062934754649177E-5</v>
      </c>
      <c r="BX699" s="27">
        <v>1.6536822319030762</v>
      </c>
      <c r="BY699" s="27">
        <v>1.1032334441551939E-6</v>
      </c>
      <c r="BZ699" s="27">
        <v>0.25061777234077454</v>
      </c>
      <c r="CA699" s="27">
        <v>3.8537953514605761E-5</v>
      </c>
      <c r="CB699" s="27">
        <v>0</v>
      </c>
      <c r="CC699" s="27">
        <v>0</v>
      </c>
      <c r="CD699" s="27">
        <v>4.0802336297929287E-3</v>
      </c>
      <c r="CE699" s="27">
        <v>2.4175167083740234E-2</v>
      </c>
      <c r="CF699" s="27">
        <v>8.3835911937057972E-4</v>
      </c>
      <c r="CG699" s="27">
        <v>8.0095338717001141E-7</v>
      </c>
      <c r="CH699" s="27">
        <v>1.9499671179801226E-4</v>
      </c>
      <c r="CI699" s="27">
        <v>3.4230804885737598E-4</v>
      </c>
      <c r="CJ699" s="27">
        <v>1.0685494089557324E-5</v>
      </c>
      <c r="CK699" s="27">
        <v>3.5623768781078979E-5</v>
      </c>
      <c r="CL699" s="27">
        <v>4.6392378862947226E-5</v>
      </c>
      <c r="CM699" s="27">
        <v>2.0842169760726392E-4</v>
      </c>
      <c r="CN699" s="27">
        <v>1.9959510609623976E-5</v>
      </c>
      <c r="CO699" s="27">
        <v>0</v>
      </c>
      <c r="CP699" s="27">
        <v>9.7846568678505719E-6</v>
      </c>
      <c r="CQ699" s="27">
        <v>8.1436455729999579E-6</v>
      </c>
      <c r="CR699" s="27">
        <v>6.0752886383852456E-6</v>
      </c>
      <c r="CS699" s="27">
        <v>5.0809521228075027E-2</v>
      </c>
      <c r="CT699" s="27">
        <v>2.7112915631732903E-5</v>
      </c>
      <c r="CU699" s="27">
        <v>5.9834714193129912E-5</v>
      </c>
      <c r="CV699" s="27">
        <v>4.6772011046414264E-6</v>
      </c>
      <c r="CW699" s="27">
        <v>1.0467954780324362E-5</v>
      </c>
      <c r="CX699" s="27">
        <v>9.0003977675223723E-6</v>
      </c>
      <c r="CY699" s="27">
        <v>1.9257171516073868E-5</v>
      </c>
      <c r="CZ699" s="27">
        <v>4.1869745473377407E-5</v>
      </c>
      <c r="DA699" s="27">
        <v>7.8947987276478671E-6</v>
      </c>
      <c r="DB699" s="27">
        <v>6.4799700339790434E-5</v>
      </c>
      <c r="DC699" s="27">
        <v>4.7834100769250654E-6</v>
      </c>
      <c r="DD699" s="27">
        <v>9.5124369181576185E-7</v>
      </c>
      <c r="DE699" s="27">
        <v>0</v>
      </c>
      <c r="DF699" s="27">
        <v>6.2951244217401836E-7</v>
      </c>
      <c r="DG699" s="27">
        <v>0</v>
      </c>
      <c r="DH699" s="27">
        <v>3.2608272704237606E-7</v>
      </c>
      <c r="DI699" s="27">
        <v>1.4374887769008637E-6</v>
      </c>
      <c r="DJ699" s="27">
        <v>0</v>
      </c>
      <c r="DK699" s="27">
        <v>4.6502137251991371E-8</v>
      </c>
      <c r="DL699" s="27">
        <v>5.6176836551458109E-6</v>
      </c>
      <c r="DM699" s="27">
        <v>1.3219773245509714E-4</v>
      </c>
      <c r="DN699" s="27">
        <v>2.2913713473826647E-4</v>
      </c>
      <c r="DO699" s="27">
        <v>1.4636246487498283E-3</v>
      </c>
      <c r="DP699" s="27">
        <v>4.484831151785329E-5</v>
      </c>
      <c r="DQ699" s="27">
        <v>9.6908865089062601E-5</v>
      </c>
      <c r="DR699" s="27">
        <v>1.6474630683660507E-5</v>
      </c>
      <c r="DS699" s="27">
        <v>1.3957886258140206E-3</v>
      </c>
      <c r="DT699" s="27">
        <v>2.4360829964280128E-2</v>
      </c>
      <c r="DU699" s="27">
        <v>5.0888030500573223E-7</v>
      </c>
      <c r="DV699" s="27">
        <v>4.0843713213689625E-4</v>
      </c>
      <c r="DW699" s="27">
        <v>1.174405450001359E-3</v>
      </c>
      <c r="DX699" s="27">
        <v>4.3197782360948622E-4</v>
      </c>
      <c r="DY699" s="27">
        <v>3.5463161766529083E-3</v>
      </c>
      <c r="DZ699" s="27">
        <v>1.4564059711119626E-5</v>
      </c>
      <c r="EA699" s="27">
        <v>5.1351697184145451E-3</v>
      </c>
      <c r="EB699" s="27">
        <v>1.6477986937388778E-3</v>
      </c>
      <c r="EC699" s="27">
        <v>0</v>
      </c>
      <c r="ED699" s="27">
        <v>2.4835476651787758E-2</v>
      </c>
      <c r="EE699" s="27">
        <v>2.9974388889968395E-3</v>
      </c>
      <c r="EF699" s="27">
        <v>1.3898739125579596E-3</v>
      </c>
      <c r="EG699" s="27">
        <v>4.7482705116271973</v>
      </c>
      <c r="EH699" s="27">
        <v>0.52089154720306396</v>
      </c>
      <c r="EI699" s="27">
        <v>0.1086040586233139</v>
      </c>
      <c r="EJ699" s="27">
        <v>1.3089805841445923</v>
      </c>
      <c r="EK699" s="27">
        <v>0.40049326419830322</v>
      </c>
      <c r="EL699" s="27">
        <v>4.6192366629838943E-2</v>
      </c>
      <c r="EM699" s="27">
        <v>0.30007672309875488</v>
      </c>
      <c r="EN699" s="27">
        <v>7.7463515102863312E-2</v>
      </c>
      <c r="EO699" s="27">
        <v>9.8593279719352722E-2</v>
      </c>
      <c r="EP699" s="27">
        <v>7.3467224836349487E-2</v>
      </c>
      <c r="EQ699" s="27">
        <v>0.26362702250480652</v>
      </c>
      <c r="ER699" s="27">
        <v>0.48268899321556091</v>
      </c>
      <c r="ES699" s="27">
        <v>3.1312374630942941E-4</v>
      </c>
      <c r="ET699" s="27">
        <v>8.0121353268623352E-2</v>
      </c>
      <c r="EU699" s="27">
        <v>1.1584506370127201E-2</v>
      </c>
      <c r="EV699" s="27">
        <v>0</v>
      </c>
      <c r="EW699" s="27">
        <v>4.9502841648063622E-6</v>
      </c>
      <c r="EX699" s="27">
        <v>1.0314707178622484E-3</v>
      </c>
      <c r="EY699" s="27">
        <v>3.6928898189216852E-3</v>
      </c>
      <c r="EZ699" s="27">
        <v>4.8420936800539494E-3</v>
      </c>
      <c r="FA699" s="27">
        <v>3.6978643038310111E-4</v>
      </c>
      <c r="FB699" s="27">
        <v>3.7498075755593163E-8</v>
      </c>
      <c r="FC699" s="27">
        <v>0.32901835441589355</v>
      </c>
      <c r="FD699" s="27">
        <v>5.2931241225451231E-4</v>
      </c>
      <c r="FE699" s="27">
        <v>5.8665666729211807E-3</v>
      </c>
      <c r="FF699" s="27">
        <v>9.1901622712612152E-2</v>
      </c>
      <c r="FG699" s="27">
        <v>4.2318553924560547</v>
      </c>
      <c r="FH699" s="27">
        <v>0</v>
      </c>
      <c r="FI699" s="27">
        <v>0</v>
      </c>
      <c r="FJ699" s="27">
        <v>0</v>
      </c>
      <c r="FK699" s="27">
        <v>0</v>
      </c>
      <c r="FL699" s="27">
        <v>0</v>
      </c>
      <c r="FM699" s="27">
        <v>0</v>
      </c>
      <c r="FN699" s="27">
        <v>0</v>
      </c>
      <c r="FO699" s="27">
        <v>0</v>
      </c>
      <c r="FP699" s="27">
        <v>0</v>
      </c>
      <c r="FQ699" s="27">
        <v>0</v>
      </c>
      <c r="FR699" s="27">
        <v>0</v>
      </c>
      <c r="FS699" s="27">
        <v>0</v>
      </c>
      <c r="FT699" s="27">
        <v>0</v>
      </c>
      <c r="FU699" s="27">
        <v>0.39197373390197754</v>
      </c>
      <c r="FV699" s="27">
        <v>0</v>
      </c>
      <c r="FW699" s="27">
        <v>0</v>
      </c>
      <c r="FX699" s="27">
        <v>0</v>
      </c>
      <c r="FY699" s="27">
        <v>0</v>
      </c>
      <c r="FZ699" s="27">
        <v>0</v>
      </c>
      <c r="GA699" s="27">
        <v>3.0151825398206711E-2</v>
      </c>
      <c r="GB699" s="27">
        <v>0</v>
      </c>
      <c r="GC699" s="27">
        <v>3.3000262919813395E-3</v>
      </c>
      <c r="GD699" s="27">
        <v>8.9429318904876709E-3</v>
      </c>
      <c r="GE699" s="27">
        <v>1.7908865585923195E-2</v>
      </c>
      <c r="GF699" s="27">
        <v>3.0151825398206711E-2</v>
      </c>
      <c r="GG699" s="27">
        <v>0</v>
      </c>
      <c r="GH699" s="27">
        <v>0</v>
      </c>
      <c r="GI699" s="27">
        <v>0</v>
      </c>
      <c r="GJ699" s="27">
        <v>0</v>
      </c>
      <c r="GK699" s="27">
        <v>2.9781240969896317E-2</v>
      </c>
      <c r="GL699" s="27">
        <v>0</v>
      </c>
      <c r="GM699" s="27">
        <v>3.7058306043036282E-4</v>
      </c>
      <c r="GN699" s="27">
        <v>0.87440294027328491</v>
      </c>
      <c r="GO699" s="27">
        <v>0</v>
      </c>
      <c r="GP699" s="27">
        <v>2.1407794952392578</v>
      </c>
      <c r="GQ699" s="27">
        <v>0</v>
      </c>
      <c r="GR699" s="27">
        <v>0</v>
      </c>
      <c r="GS699" s="27">
        <v>0</v>
      </c>
      <c r="GT699" s="27">
        <v>0</v>
      </c>
      <c r="GU699" s="27">
        <v>0.33167007565498352</v>
      </c>
      <c r="GV699" s="27">
        <v>0</v>
      </c>
      <c r="GW699" s="27">
        <v>0</v>
      </c>
      <c r="GX699" s="27">
        <v>0</v>
      </c>
      <c r="GY699" s="27">
        <v>0</v>
      </c>
      <c r="GZ699" s="27">
        <v>0</v>
      </c>
      <c r="HA699" s="27">
        <v>0</v>
      </c>
      <c r="HB699" s="27">
        <v>0</v>
      </c>
      <c r="HC699" s="27">
        <v>3.6497178953140974E-3</v>
      </c>
      <c r="HD699" s="27">
        <v>0</v>
      </c>
      <c r="HE699" s="27">
        <v>0</v>
      </c>
      <c r="HF699" s="27">
        <v>7.0119542069733143E-3</v>
      </c>
      <c r="HG699" s="27">
        <v>0</v>
      </c>
      <c r="HH699" s="27">
        <v>0</v>
      </c>
      <c r="HI699" s="27">
        <v>0.36670008301734924</v>
      </c>
      <c r="HJ699" s="27">
        <v>0</v>
      </c>
      <c r="HK699" s="27">
        <v>0</v>
      </c>
      <c r="HL699" s="27">
        <v>0</v>
      </c>
      <c r="HM699" s="27">
        <v>0</v>
      </c>
      <c r="HN699" s="27">
        <v>0</v>
      </c>
      <c r="HO699" s="27">
        <v>0</v>
      </c>
      <c r="HP699" s="27">
        <v>4.2595576494932175E-2</v>
      </c>
      <c r="HQ699" s="27">
        <v>0</v>
      </c>
      <c r="HR699" s="27">
        <v>0</v>
      </c>
      <c r="HS699" s="27">
        <v>0</v>
      </c>
      <c r="HT699" s="27">
        <v>0</v>
      </c>
      <c r="HU699" s="27">
        <v>0</v>
      </c>
      <c r="HV699" s="27">
        <v>6.461314857006073E-3</v>
      </c>
      <c r="HW699" s="27">
        <v>0</v>
      </c>
      <c r="HX699" s="27">
        <v>0</v>
      </c>
      <c r="HY699" s="27">
        <v>0</v>
      </c>
      <c r="HZ699" s="27">
        <v>0</v>
      </c>
      <c r="IA699" s="27">
        <v>0</v>
      </c>
      <c r="IB699" s="27">
        <v>1.0200170800089836E-2</v>
      </c>
      <c r="IC699" s="27">
        <v>0</v>
      </c>
      <c r="ID699" s="27">
        <v>1.0865191221237183</v>
      </c>
      <c r="IE699" s="27">
        <v>0.10550361126661301</v>
      </c>
      <c r="IF699" s="27">
        <v>0</v>
      </c>
      <c r="IG699" s="27">
        <v>0</v>
      </c>
      <c r="IH699" s="27">
        <v>7.4458089657127857E-3</v>
      </c>
      <c r="II699" s="27">
        <v>1.6544448137283325</v>
      </c>
      <c r="IJ699" s="27">
        <v>2.336657140403986E-3</v>
      </c>
      <c r="IK699" s="27">
        <v>0</v>
      </c>
      <c r="IL699" s="27">
        <v>0</v>
      </c>
      <c r="IM699" s="27">
        <v>1.7029716400429606E-4</v>
      </c>
      <c r="IN699" s="27">
        <v>0</v>
      </c>
      <c r="IO699" s="27">
        <v>0</v>
      </c>
      <c r="IP699" s="27">
        <v>7.172672411570602E-8</v>
      </c>
      <c r="IQ699" s="27">
        <v>0</v>
      </c>
      <c r="IR699" s="27">
        <v>0</v>
      </c>
      <c r="IS699" s="27">
        <v>0</v>
      </c>
      <c r="IT699" s="27">
        <v>0</v>
      </c>
      <c r="IU699" s="27">
        <v>0</v>
      </c>
      <c r="IV699" s="27">
        <v>0</v>
      </c>
      <c r="IW699" s="27">
        <v>1.2073029763996601E-2</v>
      </c>
      <c r="IX699" s="27">
        <v>0</v>
      </c>
      <c r="IY699" s="27">
        <v>0</v>
      </c>
      <c r="IZ699" s="27">
        <v>0</v>
      </c>
      <c r="JA699" s="27">
        <v>0</v>
      </c>
      <c r="JB699" s="27">
        <v>0</v>
      </c>
      <c r="JC699" s="27">
        <v>0</v>
      </c>
      <c r="JD699" s="27">
        <v>0</v>
      </c>
      <c r="JE699" s="27">
        <v>0</v>
      </c>
      <c r="JF699" s="27">
        <v>0</v>
      </c>
      <c r="JG699" s="27">
        <v>0</v>
      </c>
      <c r="JH699" s="27">
        <v>0</v>
      </c>
      <c r="JI699" s="27">
        <v>0</v>
      </c>
      <c r="JJ699" s="27">
        <v>0</v>
      </c>
      <c r="JK699" s="27">
        <v>0</v>
      </c>
      <c r="JL699" s="27">
        <v>0</v>
      </c>
      <c r="JM699" s="27">
        <v>0</v>
      </c>
      <c r="JN699" s="27">
        <v>0</v>
      </c>
      <c r="JO699" s="27">
        <v>0</v>
      </c>
      <c r="JP699" s="27">
        <v>0</v>
      </c>
      <c r="JQ699" s="27">
        <v>0</v>
      </c>
      <c r="JR699" s="27">
        <v>0</v>
      </c>
      <c r="JS699" s="27">
        <v>0</v>
      </c>
      <c r="JT699" s="27">
        <v>0</v>
      </c>
      <c r="JU699" s="27">
        <v>0</v>
      </c>
      <c r="JV699" s="27">
        <v>4.2322426452301443E-7</v>
      </c>
      <c r="JW699" s="27">
        <v>1.2774048082064837E-4</v>
      </c>
      <c r="JX699" s="27">
        <v>6.3153081573545933E-3</v>
      </c>
      <c r="JY699" s="27">
        <v>0</v>
      </c>
      <c r="JZ699" s="27">
        <v>0</v>
      </c>
      <c r="KA699" s="27">
        <v>3.780650720000267E-2</v>
      </c>
      <c r="KB699" s="27">
        <v>0</v>
      </c>
      <c r="KC699" s="27">
        <v>0</v>
      </c>
      <c r="KD699" s="27">
        <v>0</v>
      </c>
      <c r="KE699" s="27">
        <v>0</v>
      </c>
      <c r="KF699" s="27">
        <v>6.3153081573545933E-3</v>
      </c>
      <c r="KG699" s="27">
        <v>0</v>
      </c>
      <c r="KH699" s="27">
        <v>0</v>
      </c>
      <c r="KI699" s="27">
        <v>8.534199878340587E-5</v>
      </c>
      <c r="KJ699" s="27">
        <v>0</v>
      </c>
      <c r="KK699" s="27">
        <v>0.51102787256240845</v>
      </c>
      <c r="KL699" s="27">
        <v>1.2630616314709187E-2</v>
      </c>
      <c r="KM699" s="27">
        <v>0</v>
      </c>
      <c r="KN699" s="27">
        <v>5.6837771087884903E-2</v>
      </c>
      <c r="KO699" s="27">
        <v>4.4207155704498291E-2</v>
      </c>
      <c r="KP699" s="27">
        <v>0</v>
      </c>
      <c r="KQ699" s="27">
        <v>4.4292498379945755E-2</v>
      </c>
      <c r="KR699" s="27">
        <v>6.3153081573545933E-3</v>
      </c>
      <c r="KS699" s="27">
        <v>0</v>
      </c>
      <c r="KT699" s="27">
        <v>0</v>
      </c>
      <c r="KU699" s="27">
        <v>6.3153081573545933E-3</v>
      </c>
      <c r="KV699" s="27">
        <v>0</v>
      </c>
      <c r="KW699" s="27">
        <v>0</v>
      </c>
      <c r="KX699" s="27">
        <v>0</v>
      </c>
      <c r="KY699" s="27">
        <v>0</v>
      </c>
      <c r="KZ699" s="27">
        <v>0</v>
      </c>
      <c r="LA699" s="27">
        <v>1.2630616314709187E-2</v>
      </c>
      <c r="LB699" s="27">
        <v>0</v>
      </c>
      <c r="LC699" s="27">
        <v>0</v>
      </c>
      <c r="LD699" s="27">
        <v>0.17682862281799316</v>
      </c>
      <c r="LE699" s="27">
        <v>0</v>
      </c>
      <c r="LF699" s="27">
        <v>0.65474379062652588</v>
      </c>
      <c r="LG699" s="27">
        <v>0</v>
      </c>
      <c r="LH699" s="27">
        <v>0</v>
      </c>
      <c r="LI699" s="27">
        <v>0</v>
      </c>
      <c r="LJ699" s="27">
        <v>0</v>
      </c>
      <c r="LK699" s="27">
        <v>6.3750468194484711E-2</v>
      </c>
      <c r="LL699" s="27">
        <v>0</v>
      </c>
      <c r="LM699" s="27">
        <v>0</v>
      </c>
      <c r="LN699" s="27">
        <v>0</v>
      </c>
      <c r="LO699" s="27">
        <v>1.870798587333411E-5</v>
      </c>
      <c r="LP699" s="27">
        <v>0</v>
      </c>
      <c r="LQ699" s="27">
        <v>3.8986379991001741E-7</v>
      </c>
      <c r="LR699" s="27">
        <v>1.0053920505015412E-6</v>
      </c>
      <c r="LS699" s="27">
        <v>1.8948441720567644E-5</v>
      </c>
      <c r="LT699" s="27">
        <v>8.742346428334713E-3</v>
      </c>
      <c r="LU699" s="27">
        <v>0</v>
      </c>
      <c r="LV699" s="27">
        <v>1.5932133123897074E-7</v>
      </c>
      <c r="LW699" s="27">
        <v>0</v>
      </c>
      <c r="LX699" s="27">
        <v>6.2050236238064826E-7</v>
      </c>
      <c r="LY699" s="27">
        <v>8.7003283202648163E-2</v>
      </c>
      <c r="LZ699" s="27">
        <v>5.8800599072128534E-4</v>
      </c>
      <c r="MA699" s="27">
        <v>1.9856984181387816E-6</v>
      </c>
      <c r="MB699" s="27">
        <v>8.5853523341938853E-4</v>
      </c>
      <c r="MC699" s="27">
        <v>6.4181972993537784E-4</v>
      </c>
      <c r="MD699" s="27">
        <v>1.2942397916049231E-5</v>
      </c>
      <c r="ME699" s="27">
        <v>6.4820097759366035E-4</v>
      </c>
      <c r="MF699" s="27">
        <v>2.3328762035816908E-3</v>
      </c>
      <c r="MG699" s="27">
        <v>2.270747791044414E-4</v>
      </c>
      <c r="MH699" s="27">
        <v>4.6103060594759881E-4</v>
      </c>
      <c r="MI699" s="27">
        <v>1.0620446410030127E-3</v>
      </c>
      <c r="MJ699" s="27">
        <v>2.9715104028582573E-4</v>
      </c>
      <c r="MK699" s="27">
        <v>1.8515980627853423E-4</v>
      </c>
      <c r="ML699" s="27">
        <v>3.1116293394006789E-4</v>
      </c>
      <c r="MM699" s="27">
        <v>4.0127347347151954E-6</v>
      </c>
      <c r="MN699" s="27">
        <v>2.3437898198608309E-4</v>
      </c>
      <c r="MO699" s="27">
        <v>1.9448023522272706E-4</v>
      </c>
      <c r="MP699" s="27">
        <v>0</v>
      </c>
      <c r="MQ699" s="27">
        <v>9.8970718681812286E-5</v>
      </c>
      <c r="MR699" s="27">
        <v>4.6192063018679619E-3</v>
      </c>
      <c r="MS699" s="27">
        <v>0</v>
      </c>
      <c r="MT699" s="27">
        <v>0.12394073605537415</v>
      </c>
      <c r="MU699" s="27">
        <v>2.216126631537918E-5</v>
      </c>
      <c r="MV699" s="27">
        <v>1.1843513192388855E-7</v>
      </c>
      <c r="MW699" s="27">
        <v>0</v>
      </c>
      <c r="MX699" s="27">
        <v>3.8405240047723055E-4</v>
      </c>
      <c r="MY699" s="27">
        <v>1.1919135227799416E-2</v>
      </c>
      <c r="MZ699" s="27">
        <v>2.7775624766945839E-4</v>
      </c>
      <c r="NA699" s="27">
        <v>1.6457594465464354E-3</v>
      </c>
      <c r="NB699" s="27">
        <v>9.9492596928030252E-4</v>
      </c>
      <c r="NC699" s="27">
        <v>9.6244271844625473E-4</v>
      </c>
      <c r="ND699" s="27">
        <v>2.0971542224287987E-2</v>
      </c>
      <c r="NE699" s="27">
        <v>1.0452809510752559E-3</v>
      </c>
      <c r="NF699" s="27">
        <v>3.6383967380970716E-4</v>
      </c>
      <c r="NG699" s="27">
        <v>1.7229229211807251E-2</v>
      </c>
      <c r="NH699" s="27">
        <v>4.3306659907102585E-2</v>
      </c>
      <c r="NI699" s="27">
        <v>0</v>
      </c>
      <c r="NJ699" s="27">
        <v>8.8443811982870102E-3</v>
      </c>
      <c r="NK699" s="27">
        <v>0</v>
      </c>
      <c r="NL699" s="27">
        <v>2.9298763256520033E-3</v>
      </c>
      <c r="NM699" s="27">
        <v>1.317484974861145</v>
      </c>
      <c r="NN699" s="27">
        <v>7.6270624995231628E-2</v>
      </c>
      <c r="NO699" s="27">
        <v>7.26845464669168E-5</v>
      </c>
      <c r="NP699" s="27">
        <v>3.0032360926270485E-2</v>
      </c>
      <c r="NQ699" s="27">
        <v>9.6848346292972565E-3</v>
      </c>
      <c r="NR699" s="27">
        <v>0</v>
      </c>
      <c r="NS699" s="27">
        <v>6.5838458249345422E-4</v>
      </c>
      <c r="NT699" s="27">
        <v>0.11036267876625061</v>
      </c>
      <c r="NU699" s="27">
        <v>1.335732638835907E-2</v>
      </c>
      <c r="NV699" s="27">
        <v>7.4552861042320728E-4</v>
      </c>
      <c r="NW699" s="27">
        <v>1.9044632092118263E-2</v>
      </c>
      <c r="NX699" s="27">
        <v>5.057985708117485E-2</v>
      </c>
      <c r="NY699" s="27">
        <v>0</v>
      </c>
      <c r="NZ699" s="27">
        <v>1.1204316280782223E-2</v>
      </c>
      <c r="OA699" s="27">
        <v>0</v>
      </c>
      <c r="OB699" s="27">
        <v>1.0419790633022785E-2</v>
      </c>
      <c r="OC699" s="27">
        <v>8.7519902735948563E-3</v>
      </c>
      <c r="OD699" s="27">
        <v>0</v>
      </c>
      <c r="OE699" s="27">
        <v>4.9712969484971836E-5</v>
      </c>
      <c r="OF699" s="27">
        <v>1.09502112865448</v>
      </c>
      <c r="OG699" s="27">
        <v>1.7460272647440434E-4</v>
      </c>
      <c r="OH699" s="27">
        <v>5.0664544105529785</v>
      </c>
      <c r="OI699" s="27">
        <v>2.6205973699688911E-3</v>
      </c>
      <c r="OJ699" s="27">
        <v>7.7468648669309914E-5</v>
      </c>
      <c r="OK699" s="27">
        <v>0</v>
      </c>
      <c r="OL699" s="27">
        <v>0.30837231874465942</v>
      </c>
      <c r="OM699" s="27">
        <v>0.28999489545822144</v>
      </c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29"/>
      <c r="PS699" s="30"/>
      <c r="PT699" s="48"/>
    </row>
    <row r="700" spans="1:436">
      <c r="A700" s="16" t="s">
        <v>80</v>
      </c>
      <c r="B700" s="14" t="s">
        <v>125</v>
      </c>
      <c r="C700" s="13" t="s">
        <v>50</v>
      </c>
      <c r="D700" s="27">
        <v>3.8277881685644388E-3</v>
      </c>
      <c r="E700" s="27">
        <v>2.1125071216374636E-3</v>
      </c>
      <c r="F700" s="27">
        <v>6.6900770179927349E-3</v>
      </c>
      <c r="G700" s="27">
        <v>1.1959543917328119E-3</v>
      </c>
      <c r="H700" s="27">
        <v>8.2380352541804314E-3</v>
      </c>
      <c r="I700" s="27">
        <v>3.5320613533258438E-2</v>
      </c>
      <c r="J700" s="27">
        <v>9.4961905851960182E-3</v>
      </c>
      <c r="K700" s="27">
        <v>4.2548708617687225E-2</v>
      </c>
      <c r="L700" s="27">
        <v>3.5815481096506119E-2</v>
      </c>
      <c r="M700" s="27">
        <v>7.3238953948020935E-2</v>
      </c>
      <c r="N700" s="27">
        <v>1.0870984755456448E-2</v>
      </c>
      <c r="O700" s="27">
        <v>3.5492382012307644E-3</v>
      </c>
      <c r="P700" s="27">
        <v>4.0775053203105927E-3</v>
      </c>
      <c r="Q700" s="27">
        <v>1.1722197523340583E-3</v>
      </c>
      <c r="R700" s="27">
        <v>6.0342092514038086</v>
      </c>
      <c r="S700" s="27">
        <v>4.5593194663524628E-3</v>
      </c>
      <c r="T700" s="27">
        <v>4.2025898583233356E-3</v>
      </c>
      <c r="U700" s="27">
        <v>2.6196692138910294E-2</v>
      </c>
      <c r="V700" s="27">
        <v>1.89690962433815E-2</v>
      </c>
      <c r="W700" s="27">
        <v>2.4546327069401741E-2</v>
      </c>
      <c r="X700" s="27">
        <v>1.4155800454318523E-2</v>
      </c>
      <c r="Y700" s="27">
        <v>3.4252959303557873E-3</v>
      </c>
      <c r="Z700" s="27">
        <v>6.0674396809190512E-4</v>
      </c>
      <c r="AA700" s="27">
        <v>5.2154180593788624E-3</v>
      </c>
      <c r="AB700" s="27">
        <v>2.0416416227817535E-3</v>
      </c>
      <c r="AC700" s="27">
        <v>1.0864927389775403E-5</v>
      </c>
      <c r="AD700" s="27">
        <v>6.5799051662907004E-4</v>
      </c>
      <c r="AE700" s="27">
        <v>1.621527480892837E-3</v>
      </c>
      <c r="AF700" s="27">
        <v>1.5107790241017938E-3</v>
      </c>
      <c r="AG700" s="27">
        <v>3.8587665185332298E-3</v>
      </c>
      <c r="AH700" s="27">
        <v>5.9160902310395613E-5</v>
      </c>
      <c r="AI700" s="27">
        <v>2.127683546859771E-4</v>
      </c>
      <c r="AJ700" s="27">
        <v>5.5796080268919468E-3</v>
      </c>
      <c r="AK700" s="27">
        <v>2.3923544213175774E-3</v>
      </c>
      <c r="AL700" s="27">
        <v>1.4449242502450943E-2</v>
      </c>
      <c r="AM700" s="27">
        <v>3.808651864528656E-2</v>
      </c>
      <c r="AN700" s="27">
        <v>3.7709206342697144E-2</v>
      </c>
      <c r="AO700" s="27">
        <v>5.4910741746425629E-2</v>
      </c>
      <c r="AP700" s="27">
        <v>5.5812835693359375E-2</v>
      </c>
      <c r="AQ700" s="27">
        <v>0.40006470680236816</v>
      </c>
      <c r="AR700" s="27">
        <v>6.2176404753699899E-5</v>
      </c>
      <c r="AS700" s="27">
        <v>0</v>
      </c>
      <c r="AT700" s="27">
        <v>1.187624002341181E-4</v>
      </c>
      <c r="AU700" s="27">
        <v>5.0136554054915905E-3</v>
      </c>
      <c r="AV700" s="27">
        <v>1.736672967672348E-2</v>
      </c>
      <c r="AW700" s="27">
        <v>2.0059256348758936E-3</v>
      </c>
      <c r="AX700" s="27">
        <v>6.9050411693751812E-3</v>
      </c>
      <c r="AY700" s="27">
        <v>3.9729814976453781E-2</v>
      </c>
      <c r="AZ700" s="27">
        <v>7.8149214386940002E-3</v>
      </c>
      <c r="BA700" s="27">
        <v>2.5065803900361061E-2</v>
      </c>
      <c r="BB700" s="27">
        <v>3.4070524852722883E-3</v>
      </c>
      <c r="BC700" s="27">
        <v>3.8601213600486517E-3</v>
      </c>
      <c r="BD700" s="27">
        <v>5.6931618601083755E-3</v>
      </c>
      <c r="BE700" s="27">
        <v>2.2436955943703651E-2</v>
      </c>
      <c r="BF700" s="27">
        <v>3.6357123851776123</v>
      </c>
      <c r="BG700" s="27">
        <v>3.6242275382392108E-4</v>
      </c>
      <c r="BH700" s="27">
        <v>1.8917148932814598E-2</v>
      </c>
      <c r="BI700" s="27">
        <v>6.8397492170333862E-2</v>
      </c>
      <c r="BJ700" s="27">
        <v>2.0761825144290924E-2</v>
      </c>
      <c r="BK700" s="27">
        <v>6.9129914045333862E-2</v>
      </c>
      <c r="BL700" s="27">
        <v>9.1193486005067825E-3</v>
      </c>
      <c r="BM700" s="27">
        <v>7.7252922346815467E-4</v>
      </c>
      <c r="BN700" s="27">
        <v>2.1253337035886943E-4</v>
      </c>
      <c r="BO700" s="27">
        <v>9.3748010694980621E-3</v>
      </c>
      <c r="BP700" s="27">
        <v>1.183933112770319E-2</v>
      </c>
      <c r="BQ700" s="27">
        <v>9.0117009676760063E-6</v>
      </c>
      <c r="BR700" s="27">
        <v>1.3733756728470325E-2</v>
      </c>
      <c r="BS700" s="27">
        <v>5.7133338414132595E-3</v>
      </c>
      <c r="BT700" s="27">
        <v>2.2625024430453777E-3</v>
      </c>
      <c r="BU700" s="27">
        <v>4.7984058037400246E-3</v>
      </c>
      <c r="BV700" s="27">
        <v>5.5425039136025589E-6</v>
      </c>
      <c r="BW700" s="27">
        <v>7.3877240538422484E-6</v>
      </c>
      <c r="BX700" s="27">
        <v>4.7594219446182251E-2</v>
      </c>
      <c r="BY700" s="27">
        <v>1.2870991602540016E-2</v>
      </c>
      <c r="BZ700" s="27">
        <v>2.9672108590602875E-2</v>
      </c>
      <c r="CA700" s="27">
        <v>3.3218737225979567E-3</v>
      </c>
      <c r="CB700" s="27">
        <v>1.2608626275323331E-4</v>
      </c>
      <c r="CC700" s="27">
        <v>0.15703549981117249</v>
      </c>
      <c r="CD700" s="27">
        <v>0.24177418649196625</v>
      </c>
      <c r="CE700" s="27">
        <v>0.58332616090774536</v>
      </c>
      <c r="CF700" s="27">
        <v>1.4943745918571949E-2</v>
      </c>
      <c r="CG700" s="27">
        <v>6.2291542235470843E-6</v>
      </c>
      <c r="CH700" s="27">
        <v>4.7020260244607925E-3</v>
      </c>
      <c r="CI700" s="27">
        <v>3.3668912947177887E-2</v>
      </c>
      <c r="CJ700" s="27">
        <v>1.0324600152671337E-2</v>
      </c>
      <c r="CK700" s="27">
        <v>4.8149228096008301E-2</v>
      </c>
      <c r="CL700" s="27">
        <v>2.1973801776766777E-3</v>
      </c>
      <c r="CM700" s="27">
        <v>5.5384714156389236E-2</v>
      </c>
      <c r="CN700" s="27">
        <v>2.3473495617508888E-2</v>
      </c>
      <c r="CO700" s="27">
        <v>6.8434961140155792E-3</v>
      </c>
      <c r="CP700" s="27">
        <v>1.7057089135050774E-3</v>
      </c>
      <c r="CQ700" s="27">
        <v>1.419639796949923E-3</v>
      </c>
      <c r="CR700" s="27">
        <v>1.0590738384053111E-3</v>
      </c>
      <c r="CS700" s="27">
        <v>1.3894489966332912E-3</v>
      </c>
      <c r="CT700" s="27">
        <v>8.0481253564357758E-2</v>
      </c>
      <c r="CU700" s="27">
        <v>1.5936614945530891E-3</v>
      </c>
      <c r="CV700" s="27">
        <v>2.7787957806140184E-3</v>
      </c>
      <c r="CW700" s="27">
        <v>6.219170056283474E-3</v>
      </c>
      <c r="CX700" s="27">
        <v>5.3472723811864853E-3</v>
      </c>
      <c r="CY700" s="27">
        <v>1.1440976522862911E-2</v>
      </c>
      <c r="CZ700" s="27">
        <v>6.6942647099494934E-3</v>
      </c>
      <c r="DA700" s="27">
        <v>7.5685720730689354E-6</v>
      </c>
      <c r="DB700" s="27">
        <v>6.2122067902237177E-5</v>
      </c>
      <c r="DC700" s="27">
        <v>7.9937436385080218E-4</v>
      </c>
      <c r="DD700" s="27">
        <v>1.589660532772541E-4</v>
      </c>
      <c r="DE700" s="27">
        <v>0</v>
      </c>
      <c r="DF700" s="27">
        <v>1.0520028445171192E-4</v>
      </c>
      <c r="DG700" s="27">
        <v>0</v>
      </c>
      <c r="DH700" s="27">
        <v>5.449295713333413E-5</v>
      </c>
      <c r="DI700" s="27">
        <v>2.4022438446991146E-4</v>
      </c>
      <c r="DJ700" s="27">
        <v>0</v>
      </c>
      <c r="DK700" s="27">
        <v>7.7711538324365392E-6</v>
      </c>
      <c r="DL700" s="27">
        <v>3.30676521116402E-5</v>
      </c>
      <c r="DM700" s="27">
        <v>1.3819417916238308E-2</v>
      </c>
      <c r="DN700" s="27">
        <v>9.9533582106232643E-3</v>
      </c>
      <c r="DO700" s="27">
        <v>7.6807066798210144E-3</v>
      </c>
      <c r="DP700" s="27">
        <v>1.7687119543552399E-2</v>
      </c>
      <c r="DQ700" s="27">
        <v>2.4740142747759819E-2</v>
      </c>
      <c r="DR700" s="27">
        <v>1.2034256011247635E-2</v>
      </c>
      <c r="DS700" s="27">
        <v>0.111984483897686</v>
      </c>
      <c r="DT700" s="27">
        <v>8.0127822002395988E-4</v>
      </c>
      <c r="DU700" s="27">
        <v>4.3739152033595019E-7</v>
      </c>
      <c r="DV700" s="27">
        <v>1.536580640822649E-2</v>
      </c>
      <c r="DW700" s="27">
        <v>8.5039259865880013E-3</v>
      </c>
      <c r="DX700" s="27">
        <v>2.8611731249839067E-4</v>
      </c>
      <c r="DY700" s="27">
        <v>7.1103856898844242E-3</v>
      </c>
      <c r="DZ700" s="27">
        <v>2.5246685836464167E-3</v>
      </c>
      <c r="EA700" s="27">
        <v>6.2514604069292545E-3</v>
      </c>
      <c r="EB700" s="27">
        <v>1.4645167393609881E-3</v>
      </c>
      <c r="EC700" s="27">
        <v>0</v>
      </c>
      <c r="ED700" s="27">
        <v>0.20419619977474213</v>
      </c>
      <c r="EE700" s="27">
        <v>1.0971777373924851E-3</v>
      </c>
      <c r="EF700" s="27">
        <v>9.7777647897601128E-4</v>
      </c>
      <c r="EG700" s="27">
        <v>5.1855958998203278E-2</v>
      </c>
      <c r="EH700" s="27">
        <v>2.3539981842041016</v>
      </c>
      <c r="EI700" s="27">
        <v>5.2783980965614319E-2</v>
      </c>
      <c r="EJ700" s="27">
        <v>0.93911367654800415</v>
      </c>
      <c r="EK700" s="27">
        <v>0.44397842884063721</v>
      </c>
      <c r="EL700" s="27">
        <v>7.293422520160675E-2</v>
      </c>
      <c r="EM700" s="27">
        <v>0.3949454128742218</v>
      </c>
      <c r="EN700" s="27">
        <v>1.1776420287787914E-2</v>
      </c>
      <c r="EO700" s="27">
        <v>3.5370942205190659E-2</v>
      </c>
      <c r="EP700" s="27">
        <v>2.866690419614315E-2</v>
      </c>
      <c r="EQ700" s="27">
        <v>0.16155159473419189</v>
      </c>
      <c r="ER700" s="27">
        <v>0.34316834807395935</v>
      </c>
      <c r="ES700" s="27">
        <v>1.1959473602473736E-2</v>
      </c>
      <c r="ET700" s="27">
        <v>3.3086322247982025E-2</v>
      </c>
      <c r="EU700" s="27">
        <v>5.6286421604454517E-3</v>
      </c>
      <c r="EV700" s="27">
        <v>0</v>
      </c>
      <c r="EW700" s="27">
        <v>2.2256199736148119E-4</v>
      </c>
      <c r="EX700" s="27">
        <v>2.7966606430709362E-3</v>
      </c>
      <c r="EY700" s="27">
        <v>3.183325519785285E-3</v>
      </c>
      <c r="EZ700" s="27">
        <v>1.6133674653246999E-3</v>
      </c>
      <c r="FA700" s="27">
        <v>6.495704292319715E-4</v>
      </c>
      <c r="FB700" s="27">
        <v>1.6858924709595158E-6</v>
      </c>
      <c r="FC700" s="27">
        <v>2.4881547316908836E-2</v>
      </c>
      <c r="FD700" s="27">
        <v>9.9423190113157034E-4</v>
      </c>
      <c r="FE700" s="27">
        <v>5.0935909152030945E-2</v>
      </c>
      <c r="FF700" s="27">
        <v>4.5396018773317337E-2</v>
      </c>
      <c r="FG700" s="27">
        <v>2.652878999710083</v>
      </c>
      <c r="FH700" s="27">
        <v>1.647302508354187E-2</v>
      </c>
      <c r="FI700" s="27">
        <v>0</v>
      </c>
      <c r="FJ700" s="27">
        <v>1.647302508354187E-2</v>
      </c>
      <c r="FK700" s="27">
        <v>0</v>
      </c>
      <c r="FL700" s="27">
        <v>3.1071985140442848E-3</v>
      </c>
      <c r="FM700" s="27">
        <v>1.1610471643507481E-2</v>
      </c>
      <c r="FN700" s="27">
        <v>2.7455039322376251E-2</v>
      </c>
      <c r="FO700" s="27">
        <v>7.3138460516929626E-2</v>
      </c>
      <c r="FP700" s="27">
        <v>2.1964032202959061E-2</v>
      </c>
      <c r="FQ700" s="27">
        <v>3.0200544744729996E-2</v>
      </c>
      <c r="FR700" s="27">
        <v>5.4910080507397652E-3</v>
      </c>
      <c r="FS700" s="27">
        <v>1.098201610147953E-2</v>
      </c>
      <c r="FT700" s="27">
        <v>2.7455040253698826E-3</v>
      </c>
      <c r="FU700" s="27">
        <v>1.647302508354187E-2</v>
      </c>
      <c r="FV700" s="27">
        <v>1.8477241992950439</v>
      </c>
      <c r="FW700" s="27">
        <v>0</v>
      </c>
      <c r="FX700" s="27">
        <v>3.4777636174112558E-3</v>
      </c>
      <c r="FY700" s="27">
        <v>4.9753930419683456E-2</v>
      </c>
      <c r="FZ700" s="27">
        <v>2.6387918740510941E-2</v>
      </c>
      <c r="GA700" s="27">
        <v>5.4910078644752502E-2</v>
      </c>
      <c r="GB700" s="27">
        <v>2.4709535762667656E-2</v>
      </c>
      <c r="GC700" s="27">
        <v>1.5336829528678209E-4</v>
      </c>
      <c r="GD700" s="27">
        <v>1.198488986119628E-3</v>
      </c>
      <c r="GE700" s="27">
        <v>9.630158543586731E-3</v>
      </c>
      <c r="GF700" s="27">
        <v>1.098201610147953E-2</v>
      </c>
      <c r="GG700" s="27">
        <v>4.9833756747830193E-6</v>
      </c>
      <c r="GH700" s="27">
        <v>1.6635796055197716E-2</v>
      </c>
      <c r="GI700" s="27">
        <v>3.1291888444684446E-4</v>
      </c>
      <c r="GJ700" s="27">
        <v>2.2648288868367672E-3</v>
      </c>
      <c r="GK700" s="27">
        <v>1.2720755767077208E-3</v>
      </c>
      <c r="GL700" s="27">
        <v>0</v>
      </c>
      <c r="GM700" s="27">
        <v>1.47342833224684E-3</v>
      </c>
      <c r="GN700" s="27">
        <v>1.647302508354187E-2</v>
      </c>
      <c r="GO700" s="27">
        <v>0</v>
      </c>
      <c r="GP700" s="27">
        <v>2.7455040253698826E-3</v>
      </c>
      <c r="GQ700" s="27">
        <v>0</v>
      </c>
      <c r="GR700" s="27">
        <v>0.23885884881019592</v>
      </c>
      <c r="GS700" s="27">
        <v>4.1182558983564377E-2</v>
      </c>
      <c r="GT700" s="27">
        <v>0.24160435795783997</v>
      </c>
      <c r="GU700" s="27">
        <v>0.27455037832260132</v>
      </c>
      <c r="GV700" s="27">
        <v>2.5635629426687956E-3</v>
      </c>
      <c r="GW700" s="27">
        <v>0</v>
      </c>
      <c r="GX700" s="27">
        <v>6.9896161556243896E-2</v>
      </c>
      <c r="GY700" s="27">
        <v>3.9172829128801823E-3</v>
      </c>
      <c r="GZ700" s="27">
        <v>4.835702566197142E-5</v>
      </c>
      <c r="HA700" s="27">
        <v>1.9640279933810234E-3</v>
      </c>
      <c r="HB700" s="27">
        <v>4.9625309184193611E-3</v>
      </c>
      <c r="HC700" s="27">
        <v>5.914895236492157E-2</v>
      </c>
      <c r="HD700" s="27">
        <v>1.3133481843397021E-3</v>
      </c>
      <c r="HE700" s="27">
        <v>1.274529006332159E-2</v>
      </c>
      <c r="HF700" s="27">
        <v>2.7884819428436458E-4</v>
      </c>
      <c r="HG700" s="27">
        <v>1.8839613767340779E-3</v>
      </c>
      <c r="HH700" s="27">
        <v>6.2060253694653511E-3</v>
      </c>
      <c r="HI700" s="27">
        <v>2.5525026023387909E-2</v>
      </c>
      <c r="HJ700" s="27">
        <v>2.3782961368560791</v>
      </c>
      <c r="HK700" s="27">
        <v>4.8198280856013298E-3</v>
      </c>
      <c r="HL700" s="27">
        <v>1.3506395043805242E-4</v>
      </c>
      <c r="HM700" s="27">
        <v>2.3462082026526332E-4</v>
      </c>
      <c r="HN700" s="27">
        <v>3.8224647141760215E-5</v>
      </c>
      <c r="HO700" s="27">
        <v>9.4559572637081146E-2</v>
      </c>
      <c r="HP700" s="27">
        <v>9.8305225372314453E-2</v>
      </c>
      <c r="HQ700" s="27">
        <v>0</v>
      </c>
      <c r="HR700" s="27">
        <v>0</v>
      </c>
      <c r="HS700" s="27">
        <v>4.2495343834161758E-2</v>
      </c>
      <c r="HT700" s="27">
        <v>7.4003487825393677E-2</v>
      </c>
      <c r="HU700" s="27">
        <v>0</v>
      </c>
      <c r="HV700" s="27">
        <v>8.5018344223499298E-2</v>
      </c>
      <c r="HW700" s="27">
        <v>0</v>
      </c>
      <c r="HX700" s="27">
        <v>0</v>
      </c>
      <c r="HY700" s="27">
        <v>6.4413878135383129E-5</v>
      </c>
      <c r="HZ700" s="27">
        <v>1.0178680440731114E-6</v>
      </c>
      <c r="IA700" s="27">
        <v>2.3427112409990514E-6</v>
      </c>
      <c r="IB700" s="27">
        <v>6.4249912975355983E-4</v>
      </c>
      <c r="IC700" s="27">
        <v>0.46032136678695679</v>
      </c>
      <c r="ID700" s="27">
        <v>2.6361198251834139E-5</v>
      </c>
      <c r="IE700" s="27">
        <v>0.12073811143636703</v>
      </c>
      <c r="IF700" s="27">
        <v>0</v>
      </c>
      <c r="IG700" s="27">
        <v>0.31190738081932068</v>
      </c>
      <c r="IH700" s="27">
        <v>1.7151720821857452E-2</v>
      </c>
      <c r="II700" s="27">
        <v>1.6023099422454834</v>
      </c>
      <c r="IJ700" s="27">
        <v>2.8153900057077408E-3</v>
      </c>
      <c r="IK700" s="27">
        <v>0</v>
      </c>
      <c r="IL700" s="27">
        <v>0</v>
      </c>
      <c r="IM700" s="27">
        <v>0</v>
      </c>
      <c r="IN700" s="27">
        <v>0</v>
      </c>
      <c r="IO700" s="27">
        <v>0</v>
      </c>
      <c r="IP700" s="27">
        <v>1.6530123048141832E-6</v>
      </c>
      <c r="IQ700" s="27">
        <v>2.3024412803351879E-3</v>
      </c>
      <c r="IR700" s="27">
        <v>4.3057475704699755E-4</v>
      </c>
      <c r="IS700" s="27">
        <v>2.8585581458173692E-4</v>
      </c>
      <c r="IT700" s="27">
        <v>0</v>
      </c>
      <c r="IU700" s="27">
        <v>0</v>
      </c>
      <c r="IV700" s="27">
        <v>0</v>
      </c>
      <c r="IW700" s="27">
        <v>0</v>
      </c>
      <c r="IX700" s="27">
        <v>0.1077960729598999</v>
      </c>
      <c r="IY700" s="27">
        <v>0</v>
      </c>
      <c r="IZ700" s="27">
        <v>1.3333185052033514E-4</v>
      </c>
      <c r="JA700" s="27">
        <v>1.629611651878804E-4</v>
      </c>
      <c r="JB700" s="27">
        <v>5.3771695820614696E-4</v>
      </c>
      <c r="JC700" s="27">
        <v>2.6337156305089593E-4</v>
      </c>
      <c r="JD700" s="27">
        <v>0</v>
      </c>
      <c r="JE700" s="27">
        <v>0</v>
      </c>
      <c r="JF700" s="27">
        <v>0</v>
      </c>
      <c r="JG700" s="27">
        <v>0</v>
      </c>
      <c r="JH700" s="27">
        <v>0</v>
      </c>
      <c r="JI700" s="27">
        <v>0</v>
      </c>
      <c r="JJ700" s="27">
        <v>0</v>
      </c>
      <c r="JK700" s="27">
        <v>0</v>
      </c>
      <c r="JL700" s="27">
        <v>0</v>
      </c>
      <c r="JM700" s="27">
        <v>0</v>
      </c>
      <c r="JN700" s="27">
        <v>0</v>
      </c>
      <c r="JO700" s="27">
        <v>0</v>
      </c>
      <c r="JP700" s="27">
        <v>0</v>
      </c>
      <c r="JQ700" s="27">
        <v>3.4279726445674896E-2</v>
      </c>
      <c r="JR700" s="27">
        <v>0</v>
      </c>
      <c r="JS700" s="27">
        <v>1.3201782712712884E-3</v>
      </c>
      <c r="JT700" s="27">
        <v>2.3507591686211526E-4</v>
      </c>
      <c r="JU700" s="27">
        <v>1.891019381582737E-2</v>
      </c>
      <c r="JV700" s="27">
        <v>2.2338556125760078E-2</v>
      </c>
      <c r="JW700" s="27">
        <v>1.6210084781050682E-2</v>
      </c>
      <c r="JX700" s="27">
        <v>6.2704887241125107E-3</v>
      </c>
      <c r="JY700" s="27">
        <v>4.3849569919984788E-5</v>
      </c>
      <c r="JZ700" s="27">
        <v>2.6309743407182395E-4</v>
      </c>
      <c r="KA700" s="27">
        <v>2.1924785687588155E-4</v>
      </c>
      <c r="KB700" s="27">
        <v>0</v>
      </c>
      <c r="KC700" s="27">
        <v>9.3838078901171684E-3</v>
      </c>
      <c r="KD700" s="27">
        <v>6.2704887241125107E-3</v>
      </c>
      <c r="KE700" s="27">
        <v>5.9460017830133438E-2</v>
      </c>
      <c r="KF700" s="27">
        <v>6.2704887241125107E-3</v>
      </c>
      <c r="KG700" s="27">
        <v>0</v>
      </c>
      <c r="KH700" s="27">
        <v>1.5654295682907104E-2</v>
      </c>
      <c r="KI700" s="27">
        <v>2.1880935877561569E-2</v>
      </c>
      <c r="KJ700" s="27">
        <v>3.1133193988353014E-3</v>
      </c>
      <c r="KK700" s="27">
        <v>1.2453277595341206E-2</v>
      </c>
      <c r="KL700" s="27">
        <v>3.5465092658996582</v>
      </c>
      <c r="KM700" s="27">
        <v>8.7699139839969575E-5</v>
      </c>
      <c r="KN700" s="27">
        <v>0</v>
      </c>
      <c r="KO700" s="27">
        <v>6.2573336064815521E-2</v>
      </c>
      <c r="KP700" s="27">
        <v>6.2704887241125107E-3</v>
      </c>
      <c r="KQ700" s="27">
        <v>2.8063725680112839E-2</v>
      </c>
      <c r="KR700" s="27">
        <v>4.9856960773468018E-2</v>
      </c>
      <c r="KS700" s="27">
        <v>0</v>
      </c>
      <c r="KT700" s="27">
        <v>4.3849569919984788E-5</v>
      </c>
      <c r="KU700" s="27">
        <v>6.2266387976706028E-3</v>
      </c>
      <c r="KV700" s="27">
        <v>0</v>
      </c>
      <c r="KW700" s="27">
        <v>0</v>
      </c>
      <c r="KX700" s="27">
        <v>1.2453277595341206E-2</v>
      </c>
      <c r="KY700" s="27">
        <v>0</v>
      </c>
      <c r="KZ700" s="27">
        <v>0</v>
      </c>
      <c r="LA700" s="27">
        <v>0</v>
      </c>
      <c r="LB700" s="27">
        <v>0</v>
      </c>
      <c r="LC700" s="27">
        <v>0</v>
      </c>
      <c r="LD700" s="27">
        <v>4.6743642538785934E-2</v>
      </c>
      <c r="LE700" s="27">
        <v>4.3849569919984788E-5</v>
      </c>
      <c r="LF700" s="27">
        <v>3.2448680140078068E-3</v>
      </c>
      <c r="LG700" s="27">
        <v>4.3849571375176311E-4</v>
      </c>
      <c r="LH700" s="27">
        <v>2.7230583131313324E-2</v>
      </c>
      <c r="LI700" s="27">
        <v>3.2755628228187561E-2</v>
      </c>
      <c r="LJ700" s="27">
        <v>0.73961067199707031</v>
      </c>
      <c r="LK700" s="27">
        <v>0.1579461395740509</v>
      </c>
      <c r="LL700" s="27">
        <v>5.2575361914932728E-3</v>
      </c>
      <c r="LM700" s="27">
        <v>0</v>
      </c>
      <c r="LN700" s="27">
        <v>0</v>
      </c>
      <c r="LO700" s="27">
        <v>1.2545214303827379E-5</v>
      </c>
      <c r="LP700" s="27">
        <v>1.2958531267940998E-2</v>
      </c>
      <c r="LQ700" s="27">
        <v>3.9309798739850521E-3</v>
      </c>
      <c r="LR700" s="27">
        <v>6.4019032288342714E-4</v>
      </c>
      <c r="LS700" s="27">
        <v>4.9577776342630386E-2</v>
      </c>
      <c r="LT700" s="27">
        <v>2.7692189905792475E-3</v>
      </c>
      <c r="LU700" s="27">
        <v>5.9697246178984642E-3</v>
      </c>
      <c r="LV700" s="27">
        <v>3.6822031252086163E-3</v>
      </c>
      <c r="LW700" s="27">
        <v>2.1870696218684316E-4</v>
      </c>
      <c r="LX700" s="27">
        <v>4.8958580009639263E-4</v>
      </c>
      <c r="LY700" s="27">
        <v>2.5196781280101277E-5</v>
      </c>
      <c r="LZ700" s="27">
        <v>0.15639954805374146</v>
      </c>
      <c r="MA700" s="27">
        <v>2.0499988459050655E-3</v>
      </c>
      <c r="MB700" s="27">
        <v>8.8650389807298779E-4</v>
      </c>
      <c r="MC700" s="27">
        <v>6.5593764884397388E-4</v>
      </c>
      <c r="MD700" s="27">
        <v>3.4437200520187616E-3</v>
      </c>
      <c r="ME700" s="27">
        <v>4.4108036672696471E-4</v>
      </c>
      <c r="MF700" s="27">
        <v>1.5638252953067422E-3</v>
      </c>
      <c r="MG700" s="27">
        <v>1.0633978672558442E-4</v>
      </c>
      <c r="MH700" s="27">
        <v>2.1590197866316885E-4</v>
      </c>
      <c r="MI700" s="27">
        <v>4.9735861830413342E-4</v>
      </c>
      <c r="MJ700" s="27">
        <v>1.3915670569986105E-4</v>
      </c>
      <c r="MK700" s="27">
        <v>8.6710875621065497E-5</v>
      </c>
      <c r="ML700" s="27">
        <v>1.4571852807421237E-4</v>
      </c>
      <c r="MM700" s="27">
        <v>1.8791754428093554E-6</v>
      </c>
      <c r="MN700" s="27">
        <v>1.0976036719512194E-4</v>
      </c>
      <c r="MO700" s="27">
        <v>2.0138815671089105E-5</v>
      </c>
      <c r="MP700" s="27">
        <v>0</v>
      </c>
      <c r="MQ700" s="27">
        <v>1.0248615581076592E-5</v>
      </c>
      <c r="MR700" s="27">
        <v>1.1481386609375477E-3</v>
      </c>
      <c r="MS700" s="27">
        <v>3.498162841424346E-4</v>
      </c>
      <c r="MT700" s="27">
        <v>5.9591475292108953E-5</v>
      </c>
      <c r="MU700" s="27">
        <v>2.6016151532530785E-3</v>
      </c>
      <c r="MV700" s="27">
        <v>2.3293835110962391E-3</v>
      </c>
      <c r="MW700" s="27">
        <v>9.830729104578495E-3</v>
      </c>
      <c r="MX700" s="27">
        <v>9.1570764780044556E-3</v>
      </c>
      <c r="MY700" s="27">
        <v>3.8719020783901215E-2</v>
      </c>
      <c r="MZ700" s="27">
        <v>1.3126549310982227E-4</v>
      </c>
      <c r="NA700" s="27">
        <v>1.1209051444893703E-4</v>
      </c>
      <c r="NB700" s="27">
        <v>1.2676218524575233E-2</v>
      </c>
      <c r="NC700" s="27">
        <v>3.2938346266746521E-3</v>
      </c>
      <c r="ND700" s="27">
        <v>1.6450885683298111E-2</v>
      </c>
      <c r="NE700" s="27">
        <v>5.8477334678173065E-2</v>
      </c>
      <c r="NF700" s="27">
        <v>3.8911928422749043E-3</v>
      </c>
      <c r="NG700" s="27">
        <v>7.466280460357666E-2</v>
      </c>
      <c r="NH700" s="27">
        <v>0.12258787453174591</v>
      </c>
      <c r="NI700" s="27">
        <v>1.9567207345971838E-5</v>
      </c>
      <c r="NJ700" s="27">
        <v>7.9511411488056183E-2</v>
      </c>
      <c r="NK700" s="27">
        <v>3.9421484689228237E-4</v>
      </c>
      <c r="NL700" s="27">
        <v>2.1664638072252274E-2</v>
      </c>
      <c r="NM700" s="27">
        <v>6.4440788701176643E-3</v>
      </c>
      <c r="NN700" s="27">
        <v>1.8128640651702881</v>
      </c>
      <c r="NO700" s="27">
        <v>2.0407724659889936E-3</v>
      </c>
      <c r="NP700" s="27">
        <v>2.4310976732522249E-3</v>
      </c>
      <c r="NQ700" s="27">
        <v>0.22790445387363434</v>
      </c>
      <c r="NR700" s="27">
        <v>4.4638305902481079E-2</v>
      </c>
      <c r="NS700" s="27">
        <v>4.3789159506559372E-2</v>
      </c>
      <c r="NT700" s="27">
        <v>5.0982655957341194E-3</v>
      </c>
      <c r="NU700" s="27">
        <v>8.0787129700183868E-3</v>
      </c>
      <c r="NV700" s="27">
        <v>8.0717047676444054E-3</v>
      </c>
      <c r="NW700" s="27">
        <v>4.3889898806810379E-2</v>
      </c>
      <c r="NX700" s="27">
        <v>1.912674680352211E-2</v>
      </c>
      <c r="NY700" s="27">
        <v>9.9201370176160708E-6</v>
      </c>
      <c r="NZ700" s="27">
        <v>1.968662440776825E-2</v>
      </c>
      <c r="OA700" s="27">
        <v>0</v>
      </c>
      <c r="OB700" s="27">
        <v>5.3974427282810211E-4</v>
      </c>
      <c r="OC700" s="27">
        <v>1.1020773090422153E-2</v>
      </c>
      <c r="OD700" s="27">
        <v>0</v>
      </c>
      <c r="OE700" s="27">
        <v>4.3128085962962359E-5</v>
      </c>
      <c r="OF700" s="27">
        <v>3.5091303288936615E-3</v>
      </c>
      <c r="OG700" s="27">
        <v>9.1999052092432976E-3</v>
      </c>
      <c r="OH700" s="27">
        <v>2.7931155636906624E-2</v>
      </c>
      <c r="OI700" s="27">
        <v>1.2967313639819622E-2</v>
      </c>
      <c r="OJ700" s="27">
        <v>0.35838311910629272</v>
      </c>
      <c r="OK700" s="27">
        <v>0.41670423746109009</v>
      </c>
      <c r="OL700" s="27">
        <v>0.23209454119205475</v>
      </c>
      <c r="OM700" s="27">
        <v>0.94141995906829834</v>
      </c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29"/>
      <c r="PS700" s="30"/>
      <c r="PT700" s="48"/>
    </row>
    <row r="701" spans="1:436">
      <c r="A701" s="16" t="s">
        <v>80</v>
      </c>
      <c r="B701" s="14" t="s">
        <v>127</v>
      </c>
      <c r="C701" s="13" t="s">
        <v>48</v>
      </c>
      <c r="D701" s="27">
        <v>2.826380729675293</v>
      </c>
      <c r="E701" s="27">
        <v>0.19187590479850769</v>
      </c>
      <c r="F701" s="27">
        <v>1.0808167644427158E-5</v>
      </c>
      <c r="G701" s="27">
        <v>0.26561611890792847</v>
      </c>
      <c r="H701" s="27">
        <v>3.3331606537103653E-2</v>
      </c>
      <c r="I701" s="27">
        <v>6.0623325407505035E-2</v>
      </c>
      <c r="J701" s="27">
        <v>3.7982162088155746E-2</v>
      </c>
      <c r="K701" s="27">
        <v>9.4275757670402527E-2</v>
      </c>
      <c r="L701" s="27">
        <v>6.3882477581501007E-2</v>
      </c>
      <c r="M701" s="27">
        <v>1.7674672417342663E-3</v>
      </c>
      <c r="N701" s="27">
        <v>5.8707250282168388E-3</v>
      </c>
      <c r="O701" s="27">
        <v>3.6817188374698162E-3</v>
      </c>
      <c r="P701" s="27">
        <v>2.1122479811310768E-2</v>
      </c>
      <c r="Q701" s="27">
        <v>7.952561229467392E-2</v>
      </c>
      <c r="R701" s="27">
        <v>3.3325590193271637E-2</v>
      </c>
      <c r="S701" s="27">
        <v>3.4341659545898438</v>
      </c>
      <c r="T701" s="27">
        <v>0.58579534292221069</v>
      </c>
      <c r="U701" s="27">
        <v>0.19417871534824371</v>
      </c>
      <c r="V701" s="27">
        <v>1.3442794792354107E-2</v>
      </c>
      <c r="W701" s="27">
        <v>5.1463663578033447E-2</v>
      </c>
      <c r="X701" s="27">
        <v>0.11428298056125641</v>
      </c>
      <c r="Y701" s="27">
        <v>1.7892908304929733E-2</v>
      </c>
      <c r="Z701" s="27">
        <v>2.7557430788874626E-2</v>
      </c>
      <c r="AA701" s="27">
        <v>7.2729401290416718E-2</v>
      </c>
      <c r="AB701" s="27">
        <v>3.8918662816286087E-2</v>
      </c>
      <c r="AC701" s="27">
        <v>6.6944600973783963E-8</v>
      </c>
      <c r="AD701" s="27">
        <v>1.1622987687587738E-2</v>
      </c>
      <c r="AE701" s="27">
        <v>1.4747582608833909E-3</v>
      </c>
      <c r="AF701" s="27">
        <v>5.506622139364481E-3</v>
      </c>
      <c r="AG701" s="27">
        <v>5.9067320078611374E-2</v>
      </c>
      <c r="AH701" s="27">
        <v>6.5368815558031201E-4</v>
      </c>
      <c r="AI701" s="27">
        <v>3.4950854023918509E-4</v>
      </c>
      <c r="AJ701" s="27">
        <v>1.0434645228087902E-2</v>
      </c>
      <c r="AK701" s="27">
        <v>0.42748197913169861</v>
      </c>
      <c r="AL701" s="27">
        <v>0.67277014255523682</v>
      </c>
      <c r="AM701" s="27">
        <v>12.43117618560791</v>
      </c>
      <c r="AN701" s="27">
        <v>5.6501574814319611E-2</v>
      </c>
      <c r="AO701" s="27">
        <v>2.6650877669453621E-2</v>
      </c>
      <c r="AP701" s="27">
        <v>0.25715649127960205</v>
      </c>
      <c r="AQ701" s="27">
        <v>1.5842925310134888</v>
      </c>
      <c r="AR701" s="27">
        <v>9.504796028137207</v>
      </c>
      <c r="AS701" s="27">
        <v>0.15774495899677277</v>
      </c>
      <c r="AT701" s="27">
        <v>1.5260701179504395</v>
      </c>
      <c r="AU701" s="27">
        <v>3.096423864364624</v>
      </c>
      <c r="AV701" s="27">
        <v>1.8397983312606812</v>
      </c>
      <c r="AW701" s="27">
        <v>0.17355503141880035</v>
      </c>
      <c r="AX701" s="27">
        <v>0.61676442623138428</v>
      </c>
      <c r="AY701" s="27">
        <v>3.970731258392334</v>
      </c>
      <c r="AZ701" s="27">
        <v>0.68905293941497803</v>
      </c>
      <c r="BA701" s="27">
        <v>2.6327930390834808E-2</v>
      </c>
      <c r="BB701" s="27">
        <v>0.614571213722229</v>
      </c>
      <c r="BC701" s="27">
        <v>9.346383810043335E-2</v>
      </c>
      <c r="BD701" s="27">
        <v>5.1865708082914352E-2</v>
      </c>
      <c r="BE701" s="27">
        <v>0.64453762769699097</v>
      </c>
      <c r="BF701" s="27">
        <v>0.64187449216842651</v>
      </c>
      <c r="BG701" s="27">
        <v>5.1117696762084961</v>
      </c>
      <c r="BH701" s="27">
        <v>89.095542907714844</v>
      </c>
      <c r="BI701" s="27">
        <v>6.4429144859313965</v>
      </c>
      <c r="BJ701" s="27">
        <v>0.12831412255764008</v>
      </c>
      <c r="BK701" s="27">
        <v>2.6537642478942871</v>
      </c>
      <c r="BL701" s="27">
        <v>3.8171708583831787</v>
      </c>
      <c r="BM701" s="27">
        <v>19.283811569213867</v>
      </c>
      <c r="BN701" s="27">
        <v>0.66916739940643311</v>
      </c>
      <c r="BO701" s="27">
        <v>1.1337230205535889</v>
      </c>
      <c r="BP701" s="27">
        <v>2.3564848899841309</v>
      </c>
      <c r="BQ701" s="27">
        <v>0.19412471354007721</v>
      </c>
      <c r="BR701" s="27">
        <v>3.6141800880432129</v>
      </c>
      <c r="BS701" s="27">
        <v>0.81711304187774658</v>
      </c>
      <c r="BT701" s="27">
        <v>1.6375072300434113E-2</v>
      </c>
      <c r="BU701" s="27">
        <v>0.66552203893661499</v>
      </c>
      <c r="BV701" s="27">
        <v>0.43164148926734924</v>
      </c>
      <c r="BW701" s="27">
        <v>0.57528150081634521</v>
      </c>
      <c r="BX701" s="27">
        <v>0.45597186684608459</v>
      </c>
      <c r="BY701" s="27">
        <v>1.9134291410446167</v>
      </c>
      <c r="BZ701" s="27">
        <v>3.3410928249359131</v>
      </c>
      <c r="CA701" s="27">
        <v>36.508529663085937</v>
      </c>
      <c r="CB701" s="27">
        <v>2.1415095329284668</v>
      </c>
      <c r="CC701" s="27">
        <v>0.23557993769645691</v>
      </c>
      <c r="CD701" s="27">
        <v>4.2521729469299316</v>
      </c>
      <c r="CE701" s="27">
        <v>9.0044212341308594</v>
      </c>
      <c r="CF701" s="27">
        <v>8.0009829252958298E-3</v>
      </c>
      <c r="CG701" s="27">
        <v>6.8563326749426778E-6</v>
      </c>
      <c r="CH701" s="27">
        <v>1.3152249157428741E-3</v>
      </c>
      <c r="CI701" s="27">
        <v>3.1133005395531654E-3</v>
      </c>
      <c r="CJ701" s="27">
        <v>0</v>
      </c>
      <c r="CK701" s="27">
        <v>0</v>
      </c>
      <c r="CL701" s="27">
        <v>0</v>
      </c>
      <c r="CM701" s="27">
        <v>0</v>
      </c>
      <c r="CN701" s="27">
        <v>0</v>
      </c>
      <c r="CO701" s="27">
        <v>0</v>
      </c>
      <c r="CP701" s="27">
        <v>0</v>
      </c>
      <c r="CQ701" s="27">
        <v>0</v>
      </c>
      <c r="CR701" s="27">
        <v>0</v>
      </c>
      <c r="CS701" s="27">
        <v>0</v>
      </c>
      <c r="CT701" s="27">
        <v>0</v>
      </c>
      <c r="CU701" s="27">
        <v>4.9104341305792332E-3</v>
      </c>
      <c r="CV701" s="27">
        <v>0</v>
      </c>
      <c r="CW701" s="27">
        <v>0</v>
      </c>
      <c r="CX701" s="27">
        <v>0</v>
      </c>
      <c r="CY701" s="27">
        <v>0</v>
      </c>
      <c r="CZ701" s="27">
        <v>0</v>
      </c>
      <c r="DA701" s="27">
        <v>0</v>
      </c>
      <c r="DB701" s="27">
        <v>0</v>
      </c>
      <c r="DC701" s="27">
        <v>0</v>
      </c>
      <c r="DD701" s="27">
        <v>0</v>
      </c>
      <c r="DE701" s="27">
        <v>0</v>
      </c>
      <c r="DF701" s="27">
        <v>0</v>
      </c>
      <c r="DG701" s="27">
        <v>0</v>
      </c>
      <c r="DH701" s="27">
        <v>0</v>
      </c>
      <c r="DI701" s="27">
        <v>0</v>
      </c>
      <c r="DJ701" s="27">
        <v>0</v>
      </c>
      <c r="DK701" s="27">
        <v>0</v>
      </c>
      <c r="DL701" s="27">
        <v>0</v>
      </c>
      <c r="DM701" s="27">
        <v>1.082161907106638E-2</v>
      </c>
      <c r="DN701" s="27">
        <v>0</v>
      </c>
      <c r="DO701" s="27">
        <v>0.46350279450416565</v>
      </c>
      <c r="DP701" s="27">
        <v>1.1843405081890523E-4</v>
      </c>
      <c r="DQ701" s="27">
        <v>2.643015977810137E-5</v>
      </c>
      <c r="DR701" s="27">
        <v>7.2731985710561275E-3</v>
      </c>
      <c r="DS701" s="27">
        <v>1.7688894877210259E-3</v>
      </c>
      <c r="DT701" s="27">
        <v>6.2018416429054923E-6</v>
      </c>
      <c r="DU701" s="27">
        <v>3.1668289324215948E-8</v>
      </c>
      <c r="DV701" s="27">
        <v>47.193962097167969</v>
      </c>
      <c r="DW701" s="27">
        <v>1.5401887940242887E-3</v>
      </c>
      <c r="DX701" s="27">
        <v>1.5680883734603412E-5</v>
      </c>
      <c r="DY701" s="27">
        <v>2.0010247826576233E-3</v>
      </c>
      <c r="DZ701" s="27">
        <v>7.2205502874567173E-6</v>
      </c>
      <c r="EA701" s="27">
        <v>1.8682644004002213E-3</v>
      </c>
      <c r="EB701" s="27">
        <v>5.8037368580698967E-4</v>
      </c>
      <c r="EC701" s="27">
        <v>0</v>
      </c>
      <c r="ED701" s="27">
        <v>7.5849876739084721E-3</v>
      </c>
      <c r="EE701" s="27">
        <v>3.7529549445025623E-5</v>
      </c>
      <c r="EF701" s="27">
        <v>6.5777516283560544E-5</v>
      </c>
      <c r="EG701" s="27">
        <v>7.1964453672990203E-4</v>
      </c>
      <c r="EH701" s="27">
        <v>1.4319944893941283E-3</v>
      </c>
      <c r="EI701" s="27">
        <v>0.21135315299034119</v>
      </c>
      <c r="EJ701" s="27">
        <v>1.2950937747955322</v>
      </c>
      <c r="EK701" s="27">
        <v>0.23651942610740662</v>
      </c>
      <c r="EL701" s="27">
        <v>5.0187401473522186E-2</v>
      </c>
      <c r="EM701" s="27">
        <v>2.8732122853398323E-2</v>
      </c>
      <c r="EN701" s="27">
        <v>8.6453178664669394E-4</v>
      </c>
      <c r="EO701" s="27">
        <v>9.7916431725025177E-2</v>
      </c>
      <c r="EP701" s="27">
        <v>2.6188443880528212E-3</v>
      </c>
      <c r="EQ701" s="27">
        <v>7.5065400451421738E-3</v>
      </c>
      <c r="ER701" s="27">
        <v>0.1058572381734848</v>
      </c>
      <c r="ES701" s="27">
        <v>6.707262946292758E-4</v>
      </c>
      <c r="ET701" s="27">
        <v>1.2489053420722485E-2</v>
      </c>
      <c r="EU701" s="27">
        <v>1.3227475574240088E-3</v>
      </c>
      <c r="EV701" s="27">
        <v>0</v>
      </c>
      <c r="EW701" s="27">
        <v>0</v>
      </c>
      <c r="EX701" s="27">
        <v>1.6936816973611712E-4</v>
      </c>
      <c r="EY701" s="27">
        <v>7.6792750041931868E-4</v>
      </c>
      <c r="EZ701" s="27">
        <v>1.7314324213657528E-4</v>
      </c>
      <c r="FA701" s="27">
        <v>0.30521363019943237</v>
      </c>
      <c r="FB701" s="27">
        <v>0</v>
      </c>
      <c r="FC701" s="27">
        <v>7.393631967715919E-4</v>
      </c>
      <c r="FD701" s="27">
        <v>4.9669371946947649E-5</v>
      </c>
      <c r="FE701" s="27">
        <v>6.7766390740871429E-2</v>
      </c>
      <c r="FF701" s="27">
        <v>7.7743582427501678E-2</v>
      </c>
      <c r="FG701" s="27">
        <v>0.12606231868267059</v>
      </c>
      <c r="FH701" s="27">
        <v>0</v>
      </c>
      <c r="FI701" s="27">
        <v>0</v>
      </c>
      <c r="FJ701" s="27">
        <v>0</v>
      </c>
      <c r="FK701" s="27">
        <v>0</v>
      </c>
      <c r="FL701" s="27">
        <v>1.1672468855977058E-2</v>
      </c>
      <c r="FM701" s="27">
        <v>1.6855349764227867E-2</v>
      </c>
      <c r="FN701" s="27">
        <v>2.9181173071265221E-2</v>
      </c>
      <c r="FO701" s="27">
        <v>3.7129819393157959E-2</v>
      </c>
      <c r="FP701" s="27">
        <v>1.459058653563261E-2</v>
      </c>
      <c r="FQ701" s="27">
        <v>0</v>
      </c>
      <c r="FR701" s="27">
        <v>2.9181173071265221E-2</v>
      </c>
      <c r="FS701" s="27">
        <v>2.9181173071265221E-2</v>
      </c>
      <c r="FT701" s="27">
        <v>7.2952932678163052E-3</v>
      </c>
      <c r="FU701" s="27">
        <v>0</v>
      </c>
      <c r="FV701" s="27">
        <v>3.6476466804742813E-2</v>
      </c>
      <c r="FW701" s="27">
        <v>0.13861057162284851</v>
      </c>
      <c r="FX701" s="27">
        <v>0.11592011898756027</v>
      </c>
      <c r="FY701" s="27">
        <v>0.10847657173871994</v>
      </c>
      <c r="FZ701" s="27">
        <v>1.7573983641341329E-3</v>
      </c>
      <c r="GA701" s="27">
        <v>2.1885879337787628E-2</v>
      </c>
      <c r="GB701" s="27">
        <v>0.39394581317901611</v>
      </c>
      <c r="GC701" s="27">
        <v>8.5155833512544632E-3</v>
      </c>
      <c r="GD701" s="27">
        <v>7.4742907600011677E-5</v>
      </c>
      <c r="GE701" s="27">
        <v>2.788613922894001E-2</v>
      </c>
      <c r="GF701" s="27">
        <v>7.2952932678163052E-3</v>
      </c>
      <c r="GG701" s="27">
        <v>0</v>
      </c>
      <c r="GH701" s="27">
        <v>7.1734688244760036E-3</v>
      </c>
      <c r="GI701" s="27">
        <v>4.1043049350264482E-6</v>
      </c>
      <c r="GJ701" s="27">
        <v>1.1771971185225993E-4</v>
      </c>
      <c r="GK701" s="27">
        <v>1.3605153188109398E-2</v>
      </c>
      <c r="GL701" s="27">
        <v>1.6370057710446417E-4</v>
      </c>
      <c r="GM701" s="27">
        <v>8.1170247867703438E-3</v>
      </c>
      <c r="GN701" s="27">
        <v>0.24074468016624451</v>
      </c>
      <c r="GO701" s="27">
        <v>1.459058653563261E-2</v>
      </c>
      <c r="GP701" s="27">
        <v>0.10942938923835754</v>
      </c>
      <c r="GQ701" s="27">
        <v>4.9972758293151855</v>
      </c>
      <c r="GR701" s="27">
        <v>0.13131526112556458</v>
      </c>
      <c r="GS701" s="27">
        <v>0</v>
      </c>
      <c r="GT701" s="27">
        <v>0.2042682021856308</v>
      </c>
      <c r="GU701" s="27">
        <v>0.89002573490142822</v>
      </c>
      <c r="GV701" s="27">
        <v>0.70736020803451538</v>
      </c>
      <c r="GW701" s="27">
        <v>0.84216916561126709</v>
      </c>
      <c r="GX701" s="27">
        <v>0.54862850904464722</v>
      </c>
      <c r="GY701" s="27">
        <v>3.4716006368398666E-2</v>
      </c>
      <c r="GZ701" s="27">
        <v>6.2153005274012685E-5</v>
      </c>
      <c r="HA701" s="27">
        <v>2.4239020422101021E-2</v>
      </c>
      <c r="HB701" s="27">
        <v>6.3211075030267239E-3</v>
      </c>
      <c r="HC701" s="27">
        <v>5.6486740708351135E-2</v>
      </c>
      <c r="HD701" s="27">
        <v>4.96335094794631E-3</v>
      </c>
      <c r="HE701" s="27">
        <v>0</v>
      </c>
      <c r="HF701" s="27">
        <v>1.8816106021404266E-3</v>
      </c>
      <c r="HG701" s="27">
        <v>4.1833904106169939E-4</v>
      </c>
      <c r="HH701" s="27">
        <v>2.1230564452707767E-3</v>
      </c>
      <c r="HI701" s="27">
        <v>5.5874940007925034E-2</v>
      </c>
      <c r="HJ701" s="27">
        <v>1.4610985526815057E-3</v>
      </c>
      <c r="HK701" s="27">
        <v>17.774396896362305</v>
      </c>
      <c r="HL701" s="27">
        <v>3.5266217309981585E-3</v>
      </c>
      <c r="HM701" s="27">
        <v>0.39211767911911011</v>
      </c>
      <c r="HN701" s="27">
        <v>6.3884183764457703E-2</v>
      </c>
      <c r="HO701" s="27">
        <v>1.9202478229999542E-2</v>
      </c>
      <c r="HP701" s="27">
        <v>0.39168953895568848</v>
      </c>
      <c r="HQ701" s="27">
        <v>0</v>
      </c>
      <c r="HR701" s="27">
        <v>3.7501603364944458E-3</v>
      </c>
      <c r="HS701" s="27">
        <v>6.2563806772232056E-2</v>
      </c>
      <c r="HT701" s="27">
        <v>0.10895170271396637</v>
      </c>
      <c r="HU701" s="27">
        <v>0</v>
      </c>
      <c r="HV701" s="27">
        <v>6.3531319610774517E-3</v>
      </c>
      <c r="HW701" s="27">
        <v>0</v>
      </c>
      <c r="HX701" s="27">
        <v>0</v>
      </c>
      <c r="HY701" s="27">
        <v>1.319478265941143E-3</v>
      </c>
      <c r="HZ701" s="27">
        <v>2.0850393411819823E-5</v>
      </c>
      <c r="IA701" s="27">
        <v>4.7988989535951987E-5</v>
      </c>
      <c r="IB701" s="27">
        <v>4.2451530694961548E-2</v>
      </c>
      <c r="IC701" s="27">
        <v>2.1245779991149902</v>
      </c>
      <c r="ID701" s="27">
        <v>3.4141942858695984E-2</v>
      </c>
      <c r="IE701" s="27">
        <v>5.6957359313964844</v>
      </c>
      <c r="IF701" s="27">
        <v>2.4385361466556787E-3</v>
      </c>
      <c r="IG701" s="27">
        <v>0</v>
      </c>
      <c r="IH701" s="27">
        <v>0.3905695378780365</v>
      </c>
      <c r="II701" s="27">
        <v>0.88199001550674438</v>
      </c>
      <c r="IJ701" s="27">
        <v>6.1111072682251688E-6</v>
      </c>
      <c r="IK701" s="27">
        <v>0</v>
      </c>
      <c r="IL701" s="27">
        <v>0</v>
      </c>
      <c r="IM701" s="27">
        <v>5.0914415623992682E-5</v>
      </c>
      <c r="IN701" s="27">
        <v>0</v>
      </c>
      <c r="IO701" s="27">
        <v>0</v>
      </c>
      <c r="IP701" s="27">
        <v>7.7592139859916642E-6</v>
      </c>
      <c r="IQ701" s="27">
        <v>7.3530612280592322E-4</v>
      </c>
      <c r="IR701" s="27">
        <v>1.4162602601572871E-3</v>
      </c>
      <c r="IS701" s="27">
        <v>9.7819254733622074E-4</v>
      </c>
      <c r="IT701" s="27">
        <v>8.6749692854937166E-5</v>
      </c>
      <c r="IU701" s="27">
        <v>4.0579139749752358E-5</v>
      </c>
      <c r="IV701" s="27">
        <v>0</v>
      </c>
      <c r="IW701" s="27">
        <v>1.8656925021787174E-5</v>
      </c>
      <c r="IX701" s="27">
        <v>1.3604233390651643E-4</v>
      </c>
      <c r="IY701" s="27">
        <v>2.3327402232098393E-5</v>
      </c>
      <c r="IZ701" s="27">
        <v>7.6228993748372886E-6</v>
      </c>
      <c r="JA701" s="27">
        <v>6.0983193179708906E-6</v>
      </c>
      <c r="JB701" s="27">
        <v>2.5153000024147332E-5</v>
      </c>
      <c r="JC701" s="27">
        <v>1.231983787874924E-5</v>
      </c>
      <c r="JD701" s="27">
        <v>3.5934877814725041E-4</v>
      </c>
      <c r="JE701" s="27">
        <v>8.5375086200656369E-7</v>
      </c>
      <c r="JF701" s="27">
        <v>9.4861206889618188E-8</v>
      </c>
      <c r="JG701" s="27">
        <v>6.2461949710268527E-5</v>
      </c>
      <c r="JH701" s="27">
        <v>2.6140623958781362E-4</v>
      </c>
      <c r="JI701" s="27">
        <v>8.2495453170849942E-6</v>
      </c>
      <c r="JJ701" s="27">
        <v>1.2570735634653829E-5</v>
      </c>
      <c r="JK701" s="27">
        <v>1.8463268133928068E-5</v>
      </c>
      <c r="JL701" s="27">
        <v>0</v>
      </c>
      <c r="JM701" s="27">
        <v>0</v>
      </c>
      <c r="JN701" s="27">
        <v>0</v>
      </c>
      <c r="JO701" s="27">
        <v>1.7934061179403216E-4</v>
      </c>
      <c r="JP701" s="27">
        <v>0</v>
      </c>
      <c r="JQ701" s="27">
        <v>1.0244868462905288E-3</v>
      </c>
      <c r="JR701" s="27">
        <v>0</v>
      </c>
      <c r="JS701" s="27">
        <v>1.486861240118742E-2</v>
      </c>
      <c r="JT701" s="27">
        <v>1.3348895890885615E-6</v>
      </c>
      <c r="JU701" s="27">
        <v>1.1122577234345954E-5</v>
      </c>
      <c r="JV701" s="27">
        <v>7.5925032433588058E-5</v>
      </c>
      <c r="JW701" s="27">
        <v>4.6611344441771507E-3</v>
      </c>
      <c r="JX701" s="27">
        <v>3.3073410391807556E-2</v>
      </c>
      <c r="JY701" s="27">
        <v>0.38319885730743408</v>
      </c>
      <c r="JZ701" s="27">
        <v>3.1451832503080368E-2</v>
      </c>
      <c r="KA701" s="27">
        <v>1.1778053045272827</v>
      </c>
      <c r="KB701" s="27">
        <v>3.4796334803104401E-2</v>
      </c>
      <c r="KC701" s="27">
        <v>1.7499517649412155E-2</v>
      </c>
      <c r="KD701" s="27">
        <v>2.7397889643907547E-2</v>
      </c>
      <c r="KE701" s="27">
        <v>0.14259740710258484</v>
      </c>
      <c r="KF701" s="27">
        <v>7.5673582032322884E-3</v>
      </c>
      <c r="KG701" s="27">
        <v>0</v>
      </c>
      <c r="KH701" s="27">
        <v>7.7700559049844742E-3</v>
      </c>
      <c r="KI701" s="27">
        <v>1.6891425184439868E-4</v>
      </c>
      <c r="KJ701" s="27">
        <v>3.3782849641283974E-5</v>
      </c>
      <c r="KK701" s="27">
        <v>1.2465871870517731E-2</v>
      </c>
      <c r="KL701" s="27">
        <v>2.1148065105080605E-2</v>
      </c>
      <c r="KM701" s="27">
        <v>0.37873953580856323</v>
      </c>
      <c r="KN701" s="27">
        <v>7.4997926130890846E-3</v>
      </c>
      <c r="KO701" s="27">
        <v>1.2803699821233749E-2</v>
      </c>
      <c r="KP701" s="27">
        <v>3.3782849641283974E-5</v>
      </c>
      <c r="KQ701" s="27">
        <v>2.7701936196535826E-3</v>
      </c>
      <c r="KR701" s="27">
        <v>6.4964421093463898E-2</v>
      </c>
      <c r="KS701" s="27">
        <v>0.50333070755004883</v>
      </c>
      <c r="KT701" s="27">
        <v>6.4694158732891083E-2</v>
      </c>
      <c r="KU701" s="27">
        <v>1.520228199660778E-2</v>
      </c>
      <c r="KV701" s="27">
        <v>2.5337138213217258E-3</v>
      </c>
      <c r="KW701" s="27">
        <v>0</v>
      </c>
      <c r="KX701" s="27">
        <v>1.6181984916329384E-2</v>
      </c>
      <c r="KY701" s="27">
        <v>0</v>
      </c>
      <c r="KZ701" s="27">
        <v>1.0134855256183073E-4</v>
      </c>
      <c r="LA701" s="27">
        <v>2.5674966163933277E-3</v>
      </c>
      <c r="LB701" s="27">
        <v>0</v>
      </c>
      <c r="LC701" s="27">
        <v>1.351313985651359E-4</v>
      </c>
      <c r="LD701" s="27">
        <v>4.5133888721466064E-2</v>
      </c>
      <c r="LE701" s="27">
        <v>0.15107689797878265</v>
      </c>
      <c r="LF701" s="27">
        <v>0.11901697516441345</v>
      </c>
      <c r="LG701" s="27">
        <v>3.8544204235076904</v>
      </c>
      <c r="LH701" s="27">
        <v>2.5573616847395897E-2</v>
      </c>
      <c r="LI701" s="27">
        <v>7.8376214951276779E-3</v>
      </c>
      <c r="LJ701" s="27">
        <v>4.9086481332778931E-2</v>
      </c>
      <c r="LK701" s="27">
        <v>0.61494922637939453</v>
      </c>
      <c r="LL701" s="27">
        <v>1.1836210265755653E-2</v>
      </c>
      <c r="LM701" s="27">
        <v>1.0266222525388002E-3</v>
      </c>
      <c r="LN701" s="27">
        <v>0</v>
      </c>
      <c r="LO701" s="27">
        <v>9.3304453184828162E-4</v>
      </c>
      <c r="LP701" s="27">
        <v>8.0837454879656434E-4</v>
      </c>
      <c r="LQ701" s="27">
        <v>7.0778810186311603E-4</v>
      </c>
      <c r="LR701" s="27">
        <v>1.0168565495405346E-5</v>
      </c>
      <c r="LS701" s="27">
        <v>8.0337503459304571E-4</v>
      </c>
      <c r="LT701" s="27">
        <v>2.1738199575338513E-4</v>
      </c>
      <c r="LU701" s="27">
        <v>1.2990578397875652E-5</v>
      </c>
      <c r="LV701" s="27">
        <v>2.2425984207075089E-4</v>
      </c>
      <c r="LW701" s="27">
        <v>1.4769793779123574E-4</v>
      </c>
      <c r="LX701" s="27">
        <v>1.5492450620513409E-4</v>
      </c>
      <c r="LY701" s="27">
        <v>1.7709334497340024E-4</v>
      </c>
      <c r="LZ701" s="27">
        <v>4.0090133552439511E-4</v>
      </c>
      <c r="MA701" s="27">
        <v>1.7626456683501601E-3</v>
      </c>
      <c r="MB701" s="27">
        <v>2.8590878355316818E-4</v>
      </c>
      <c r="MC701" s="27">
        <v>2.101467689499259E-4</v>
      </c>
      <c r="MD701" s="27">
        <v>6.8810753873549402E-5</v>
      </c>
      <c r="ME701" s="27">
        <v>2.2209007875062525E-4</v>
      </c>
      <c r="MF701" s="27">
        <v>1.2623601360246539E-3</v>
      </c>
      <c r="MG701" s="27">
        <v>5.5548705859109759E-5</v>
      </c>
      <c r="MH701" s="27">
        <v>1.1278071178821847E-4</v>
      </c>
      <c r="MI701" s="27">
        <v>2.5980520877055824E-4</v>
      </c>
      <c r="MJ701" s="27">
        <v>7.2691276727709919E-5</v>
      </c>
      <c r="MK701" s="27">
        <v>4.5295157178770751E-5</v>
      </c>
      <c r="ML701" s="27">
        <v>7.6118980359751731E-5</v>
      </c>
      <c r="MM701" s="27">
        <v>9.8162490758113563E-7</v>
      </c>
      <c r="MN701" s="27">
        <v>5.733551734010689E-5</v>
      </c>
      <c r="MO701" s="27">
        <v>7.2092618211172521E-5</v>
      </c>
      <c r="MP701" s="27">
        <v>0</v>
      </c>
      <c r="MQ701" s="27">
        <v>3.668783392640762E-5</v>
      </c>
      <c r="MR701" s="27">
        <v>1.244209852302447E-4</v>
      </c>
      <c r="MS701" s="27">
        <v>2.0082302391529083E-2</v>
      </c>
      <c r="MT701" s="27">
        <v>4.9753435887396336E-3</v>
      </c>
      <c r="MU701" s="27">
        <v>8.551410585641861E-2</v>
      </c>
      <c r="MV701" s="27">
        <v>3.1291088089346886E-4</v>
      </c>
      <c r="MW701" s="27">
        <v>5.8729092415887862E-5</v>
      </c>
      <c r="MX701" s="27">
        <v>1.7117414390668273E-3</v>
      </c>
      <c r="MY701" s="27">
        <v>2.3513218387961388E-2</v>
      </c>
      <c r="MZ701" s="27">
        <v>1.3170842081308365E-2</v>
      </c>
      <c r="NA701" s="27">
        <v>8.6793757975101471E-2</v>
      </c>
      <c r="NB701" s="27">
        <v>5.2103064954280853E-2</v>
      </c>
      <c r="NC701" s="27">
        <v>0</v>
      </c>
      <c r="ND701" s="27">
        <v>0</v>
      </c>
      <c r="NE701" s="27">
        <v>0</v>
      </c>
      <c r="NF701" s="27">
        <v>1.2129175011068583E-3</v>
      </c>
      <c r="NG701" s="27">
        <v>0</v>
      </c>
      <c r="NH701" s="27">
        <v>0</v>
      </c>
      <c r="NI701" s="27">
        <v>0</v>
      </c>
      <c r="NJ701" s="27">
        <v>0</v>
      </c>
      <c r="NK701" s="27">
        <v>0</v>
      </c>
      <c r="NL701" s="27">
        <v>0</v>
      </c>
      <c r="NM701" s="27">
        <v>0.16504800319671631</v>
      </c>
      <c r="NN701" s="27">
        <v>0</v>
      </c>
      <c r="NO701" s="27">
        <v>22.661952972412109</v>
      </c>
      <c r="NP701" s="27">
        <v>0.12439228594303131</v>
      </c>
      <c r="NQ701" s="27">
        <v>6.5716519951820374E-2</v>
      </c>
      <c r="NR701" s="27">
        <v>6.5660789608955383E-2</v>
      </c>
      <c r="NS701" s="27">
        <v>0.42044094204902649</v>
      </c>
      <c r="NT701" s="27">
        <v>0.1853155791759491</v>
      </c>
      <c r="NU701" s="27">
        <v>3.6513496190309525E-2</v>
      </c>
      <c r="NV701" s="27">
        <v>2.6495516300201416</v>
      </c>
      <c r="NW701" s="27">
        <v>8.5683926939964294E-2</v>
      </c>
      <c r="NX701" s="27">
        <v>2.052756492048502E-3</v>
      </c>
      <c r="NY701" s="27">
        <v>0</v>
      </c>
      <c r="NZ701" s="27">
        <v>0</v>
      </c>
      <c r="OA701" s="27">
        <v>0</v>
      </c>
      <c r="OB701" s="27">
        <v>0</v>
      </c>
      <c r="OC701" s="27">
        <v>4.1819839477539062</v>
      </c>
      <c r="OD701" s="27">
        <v>0</v>
      </c>
      <c r="OE701" s="27">
        <v>0</v>
      </c>
      <c r="OF701" s="27">
        <v>0</v>
      </c>
      <c r="OG701" s="27">
        <v>0</v>
      </c>
      <c r="OH701" s="27">
        <v>1.3031105995178223</v>
      </c>
      <c r="OI701" s="27">
        <v>2.5646023750305176</v>
      </c>
      <c r="OJ701" s="27">
        <v>0</v>
      </c>
      <c r="OK701" s="27">
        <v>0</v>
      </c>
      <c r="OL701" s="27">
        <v>0.19049264490604401</v>
      </c>
      <c r="OM701" s="27">
        <v>0.52642345428466797</v>
      </c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29"/>
      <c r="PS701" s="30"/>
      <c r="PT701" s="48"/>
    </row>
    <row r="702" spans="1:436">
      <c r="A702" s="16" t="s">
        <v>80</v>
      </c>
      <c r="B702" s="14" t="s">
        <v>129</v>
      </c>
      <c r="C702" s="13" t="s">
        <v>46</v>
      </c>
      <c r="D702" s="27">
        <v>5.2031731605529785</v>
      </c>
      <c r="E702" s="27">
        <v>7.7870310633443296E-5</v>
      </c>
      <c r="F702" s="27">
        <v>2.1697239875793457</v>
      </c>
      <c r="G702" s="27">
        <v>1.812053918838501</v>
      </c>
      <c r="H702" s="27">
        <v>4.5822409447282553E-4</v>
      </c>
      <c r="I702" s="27">
        <v>0</v>
      </c>
      <c r="J702" s="27">
        <v>0.35325834155082703</v>
      </c>
      <c r="K702" s="27">
        <v>10.084792137145996</v>
      </c>
      <c r="L702" s="27">
        <v>9.1624870300292969</v>
      </c>
      <c r="M702" s="27">
        <v>0.13076576590538025</v>
      </c>
      <c r="N702" s="27">
        <v>3.5455965995788574</v>
      </c>
      <c r="O702" s="27">
        <v>0</v>
      </c>
      <c r="P702" s="27">
        <v>9.7080631256103516</v>
      </c>
      <c r="Q702" s="27">
        <v>5.5395092964172363</v>
      </c>
      <c r="R702" s="27">
        <v>12.330225944519043</v>
      </c>
      <c r="S702" s="27">
        <v>27.078433990478516</v>
      </c>
      <c r="T702" s="27">
        <v>62.376804351806641</v>
      </c>
      <c r="U702" s="27">
        <v>36.306976318359375</v>
      </c>
      <c r="V702" s="27">
        <v>0.38972151279449463</v>
      </c>
      <c r="W702" s="27">
        <v>46.516716003417969</v>
      </c>
      <c r="X702" s="27">
        <v>0.61417847871780396</v>
      </c>
      <c r="Y702" s="27">
        <v>3.759772777557373</v>
      </c>
      <c r="Z702" s="27">
        <v>5.0023388117551804E-2</v>
      </c>
      <c r="AA702" s="27">
        <v>0.96235936880111694</v>
      </c>
      <c r="AB702" s="27">
        <v>1.194364070892334</v>
      </c>
      <c r="AC702" s="27">
        <v>0</v>
      </c>
      <c r="AD702" s="27">
        <v>0.99906891584396362</v>
      </c>
      <c r="AE702" s="27">
        <v>1.10338294506073</v>
      </c>
      <c r="AF702" s="27">
        <v>0.29195410013198853</v>
      </c>
      <c r="AG702" s="27">
        <v>4.0966463088989258</v>
      </c>
      <c r="AH702" s="27">
        <v>0.24973221123218536</v>
      </c>
      <c r="AI702" s="27">
        <v>0</v>
      </c>
      <c r="AJ702" s="27">
        <v>1.5151140689849854</v>
      </c>
      <c r="AK702" s="27">
        <v>1.0054385662078857</v>
      </c>
      <c r="AL702" s="27">
        <v>0</v>
      </c>
      <c r="AM702" s="27">
        <v>5.8541275560855865E-2</v>
      </c>
      <c r="AN702" s="27">
        <v>0</v>
      </c>
      <c r="AO702" s="27">
        <v>0</v>
      </c>
      <c r="AP702" s="27">
        <v>5.2885484183207154E-4</v>
      </c>
      <c r="AQ702" s="27">
        <v>15.966904640197754</v>
      </c>
      <c r="AR702" s="27">
        <v>7.5948033332824707</v>
      </c>
      <c r="AS702" s="27">
        <v>1.1899339035153389E-2</v>
      </c>
      <c r="AT702" s="27">
        <v>5.0859870910644531</v>
      </c>
      <c r="AU702" s="27">
        <v>2.3219089508056641</v>
      </c>
      <c r="AV702" s="27">
        <v>1.3576529026031494</v>
      </c>
      <c r="AW702" s="27">
        <v>0.14666685461997986</v>
      </c>
      <c r="AX702" s="27">
        <v>0.52649933099746704</v>
      </c>
      <c r="AY702" s="27">
        <v>3.453467845916748</v>
      </c>
      <c r="AZ702" s="27">
        <v>0.58740276098251343</v>
      </c>
      <c r="BA702" s="27">
        <v>0.35590189695358276</v>
      </c>
      <c r="BB702" s="27">
        <v>4.8578605651855469</v>
      </c>
      <c r="BC702" s="27">
        <v>3.1885693073272705</v>
      </c>
      <c r="BD702" s="27">
        <v>4.4265589714050293</v>
      </c>
      <c r="BE702" s="27">
        <v>0.3424275815486908</v>
      </c>
      <c r="BF702" s="27">
        <v>8.2037773132324219</v>
      </c>
      <c r="BG702" s="27">
        <v>5.0288534164428711</v>
      </c>
      <c r="BH702" s="27">
        <v>81.15972900390625</v>
      </c>
      <c r="BI702" s="27">
        <v>70.711494445800781</v>
      </c>
      <c r="BJ702" s="27">
        <v>17.491252899169922</v>
      </c>
      <c r="BK702" s="27">
        <v>13.990042686462402</v>
      </c>
      <c r="BL702" s="27">
        <v>4.7819514274597168</v>
      </c>
      <c r="BM702" s="27">
        <v>16.856182098388672</v>
      </c>
      <c r="BN702" s="27">
        <v>3.4167530536651611</v>
      </c>
      <c r="BO702" s="27">
        <v>6.9041900634765625</v>
      </c>
      <c r="BP702" s="27">
        <v>1.6040621995925903</v>
      </c>
      <c r="BQ702" s="27">
        <v>4.134689224883914E-4</v>
      </c>
      <c r="BR702" s="27">
        <v>0.59099560976028442</v>
      </c>
      <c r="BS702" s="27">
        <v>3.7136651575565338E-2</v>
      </c>
      <c r="BT702" s="27">
        <v>0.19904528558254242</v>
      </c>
      <c r="BU702" s="27">
        <v>0.44787353277206421</v>
      </c>
      <c r="BV702" s="27">
        <v>2.5148787535727024E-3</v>
      </c>
      <c r="BW702" s="27">
        <v>3.3517610281705856E-3</v>
      </c>
      <c r="BX702" s="27">
        <v>2.2004449367523193</v>
      </c>
      <c r="BY702" s="27">
        <v>3.2317929267883301</v>
      </c>
      <c r="BZ702" s="27">
        <v>6.0186941176652908E-2</v>
      </c>
      <c r="CA702" s="27">
        <v>0</v>
      </c>
      <c r="CB702" s="27">
        <v>0</v>
      </c>
      <c r="CC702" s="27">
        <v>0</v>
      </c>
      <c r="CD702" s="27">
        <v>0.80484980344772339</v>
      </c>
      <c r="CE702" s="27">
        <v>0.8342742919921875</v>
      </c>
      <c r="CF702" s="27">
        <v>3.7467329502105713</v>
      </c>
      <c r="CG702" s="27">
        <v>2.5080516934394836E-4</v>
      </c>
      <c r="CH702" s="27">
        <v>9.8879002034664154E-2</v>
      </c>
      <c r="CI702" s="27">
        <v>1.6710100173950195</v>
      </c>
      <c r="CJ702" s="27">
        <v>8.118639700114727E-3</v>
      </c>
      <c r="CK702" s="27">
        <v>1.9177848473191261E-2</v>
      </c>
      <c r="CL702" s="27">
        <v>6.8409745581448078E-3</v>
      </c>
      <c r="CM702" s="27">
        <v>6.4732663333415985E-2</v>
      </c>
      <c r="CN702" s="27">
        <v>0.34788620471954346</v>
      </c>
      <c r="CO702" s="27">
        <v>5.6922775693237782E-3</v>
      </c>
      <c r="CP702" s="27">
        <v>0.64075005054473877</v>
      </c>
      <c r="CQ702" s="27">
        <v>5.665925145149231E-2</v>
      </c>
      <c r="CR702" s="27">
        <v>0.39784139394760132</v>
      </c>
      <c r="CS702" s="27">
        <v>5.54671511054039E-2</v>
      </c>
      <c r="CT702" s="27">
        <v>1.1075001955032349</v>
      </c>
      <c r="CU702" s="27">
        <v>5.1720116287469864E-2</v>
      </c>
      <c r="CV702" s="27">
        <v>0.17299668490886688</v>
      </c>
      <c r="CW702" s="27">
        <v>0.43728628754615784</v>
      </c>
      <c r="CX702" s="27">
        <v>3.5368971526622772E-2</v>
      </c>
      <c r="CY702" s="27">
        <v>0.80444526672363281</v>
      </c>
      <c r="CZ702" s="27">
        <v>2.2025788202881813E-2</v>
      </c>
      <c r="DA702" s="27">
        <v>3.256777417846024E-4</v>
      </c>
      <c r="DB702" s="27">
        <v>2.6731297839432955E-3</v>
      </c>
      <c r="DC702" s="27">
        <v>3.188907727599144E-2</v>
      </c>
      <c r="DD702" s="27">
        <v>6.3415602780878544E-3</v>
      </c>
      <c r="DE702" s="27">
        <v>0</v>
      </c>
      <c r="DF702" s="27">
        <v>9.2941727489233017E-3</v>
      </c>
      <c r="DG702" s="27">
        <v>0</v>
      </c>
      <c r="DH702" s="27">
        <v>2.1738628856837749E-3</v>
      </c>
      <c r="DI702" s="27">
        <v>2.1223202347755432E-2</v>
      </c>
      <c r="DJ702" s="27">
        <v>0</v>
      </c>
      <c r="DK702" s="27">
        <v>6.8656133953481913E-4</v>
      </c>
      <c r="DL702" s="27">
        <v>1.3355910778045654E-3</v>
      </c>
      <c r="DM702" s="27">
        <v>0.10989709198474884</v>
      </c>
      <c r="DN702" s="27">
        <v>0.43646112084388733</v>
      </c>
      <c r="DO702" s="27">
        <v>1.1180984973907471</v>
      </c>
      <c r="DP702" s="27">
        <v>6.1942753382027149E-3</v>
      </c>
      <c r="DQ702" s="27">
        <v>2.6365220546722412E-3</v>
      </c>
      <c r="DR702" s="27">
        <v>3.6884672939777374E-2</v>
      </c>
      <c r="DS702" s="27">
        <v>0.22783663868904114</v>
      </c>
      <c r="DT702" s="27">
        <v>1.2686489149928093E-2</v>
      </c>
      <c r="DU702" s="27">
        <v>4.9625967221800238E-5</v>
      </c>
      <c r="DV702" s="27">
        <v>1.4502129554748535</v>
      </c>
      <c r="DW702" s="27">
        <v>0.36787757277488708</v>
      </c>
      <c r="DX702" s="27">
        <v>6.0926191508769989E-4</v>
      </c>
      <c r="DY702" s="27">
        <v>6.6247589886188507E-2</v>
      </c>
      <c r="DZ702" s="27">
        <v>7.9971423838287592E-4</v>
      </c>
      <c r="EA702" s="27">
        <v>6.5719224512577057E-2</v>
      </c>
      <c r="EB702" s="27">
        <v>9.8822765052318573E-2</v>
      </c>
      <c r="EC702" s="27">
        <v>0</v>
      </c>
      <c r="ED702" s="27">
        <v>0.22263205051422119</v>
      </c>
      <c r="EE702" s="27">
        <v>3.1032008701004088E-4</v>
      </c>
      <c r="EF702" s="27">
        <v>5.1846745191141963E-4</v>
      </c>
      <c r="EG702" s="27">
        <v>4.3005854822695255E-3</v>
      </c>
      <c r="EH702" s="27">
        <v>2.2837713360786438E-2</v>
      </c>
      <c r="EI702" s="27">
        <v>0.43465319275856018</v>
      </c>
      <c r="EJ702" s="27">
        <v>17.665462493896484</v>
      </c>
      <c r="EK702" s="27">
        <v>1.6201343536376953</v>
      </c>
      <c r="EL702" s="27">
        <v>0.21828591823577881</v>
      </c>
      <c r="EM702" s="27">
        <v>0.64254134893417358</v>
      </c>
      <c r="EN702" s="27">
        <v>6.1081357300281525E-2</v>
      </c>
      <c r="EO702" s="27">
        <v>1.1743502616882324</v>
      </c>
      <c r="EP702" s="27">
        <v>0.14610728621482849</v>
      </c>
      <c r="EQ702" s="27">
        <v>0.13232718408107758</v>
      </c>
      <c r="ER702" s="27">
        <v>0.87063604593276978</v>
      </c>
      <c r="ES702" s="27">
        <v>2.3998143151402473E-3</v>
      </c>
      <c r="ET702" s="27">
        <v>0.1838262528181076</v>
      </c>
      <c r="EU702" s="27">
        <v>7.9823341220617294E-3</v>
      </c>
      <c r="EV702" s="27">
        <v>0</v>
      </c>
      <c r="EW702" s="27">
        <v>0</v>
      </c>
      <c r="EX702" s="27">
        <v>5.8529642410576344E-4</v>
      </c>
      <c r="EY702" s="27">
        <v>3.6134670954197645E-3</v>
      </c>
      <c r="EZ702" s="27">
        <v>6.7608192330226302E-4</v>
      </c>
      <c r="FA702" s="27">
        <v>4.2627278715372086E-2</v>
      </c>
      <c r="FB702" s="27">
        <v>0</v>
      </c>
      <c r="FC702" s="27">
        <v>1.8016373738646507E-2</v>
      </c>
      <c r="FD702" s="27">
        <v>2.5245302822440863E-4</v>
      </c>
      <c r="FE702" s="27">
        <v>0.11805915832519531</v>
      </c>
      <c r="FF702" s="27">
        <v>0.22079144418239594</v>
      </c>
      <c r="FG702" s="27">
        <v>2.0185821056365967</v>
      </c>
      <c r="FH702" s="27">
        <v>17.716020584106445</v>
      </c>
      <c r="FI702" s="27">
        <v>0.12058404833078384</v>
      </c>
      <c r="FJ702" s="27">
        <v>0.21234264969825745</v>
      </c>
      <c r="FK702" s="27">
        <v>7.5248584151268005E-2</v>
      </c>
      <c r="FL702" s="27">
        <v>0.10645464062690735</v>
      </c>
      <c r="FM702" s="27">
        <v>8.3009116351604462E-2</v>
      </c>
      <c r="FN702" s="27">
        <v>0.75830292701721191</v>
      </c>
      <c r="FO702" s="27">
        <v>1.8757646083831787</v>
      </c>
      <c r="FP702" s="27">
        <v>0.31765952706336975</v>
      </c>
      <c r="FQ702" s="27">
        <v>0.20853067934513092</v>
      </c>
      <c r="FR702" s="27">
        <v>1.8769898414611816</v>
      </c>
      <c r="FS702" s="27">
        <v>0.69142299890518188</v>
      </c>
      <c r="FT702" s="27">
        <v>1.5646839141845703</v>
      </c>
      <c r="FU702" s="27">
        <v>0.32194209098815918</v>
      </c>
      <c r="FV702" s="27">
        <v>1.8197044134140015</v>
      </c>
      <c r="FW702" s="27">
        <v>0.17609736323356628</v>
      </c>
      <c r="FX702" s="27">
        <v>30.173213958740234</v>
      </c>
      <c r="FY702" s="27">
        <v>11.557701110839844</v>
      </c>
      <c r="FZ702" s="27">
        <v>6.7492599487304687</v>
      </c>
      <c r="GA702" s="27">
        <v>16.753423690795898</v>
      </c>
      <c r="GB702" s="27">
        <v>1.1934638023376465</v>
      </c>
      <c r="GC702" s="27">
        <v>0.1377716064453125</v>
      </c>
      <c r="GD702" s="27">
        <v>2.6372982189059258E-2</v>
      </c>
      <c r="GE702" s="27">
        <v>0.59541600942611694</v>
      </c>
      <c r="GF702" s="27">
        <v>1.0790300369262695</v>
      </c>
      <c r="GG702" s="27">
        <v>0</v>
      </c>
      <c r="GH702" s="27">
        <v>0.80844128131866455</v>
      </c>
      <c r="GI702" s="27">
        <v>1.8499996513128281E-2</v>
      </c>
      <c r="GJ702" s="27">
        <v>0.14764760434627533</v>
      </c>
      <c r="GK702" s="27">
        <v>0.15293294191360474</v>
      </c>
      <c r="GL702" s="27">
        <v>1.0323410606360994E-5</v>
      </c>
      <c r="GM702" s="27">
        <v>1.8744457513093948E-2</v>
      </c>
      <c r="GN702" s="27">
        <v>1.4762091636657715</v>
      </c>
      <c r="GO702" s="27">
        <v>0.79876738786697388</v>
      </c>
      <c r="GP702" s="27">
        <v>0.24997946619987488</v>
      </c>
      <c r="GQ702" s="27">
        <v>0</v>
      </c>
      <c r="GR702" s="27">
        <v>0</v>
      </c>
      <c r="GS702" s="27">
        <v>0</v>
      </c>
      <c r="GT702" s="27">
        <v>0</v>
      </c>
      <c r="GU702" s="27">
        <v>2.4142303466796875</v>
      </c>
      <c r="GV702" s="27">
        <v>14.39887809753418</v>
      </c>
      <c r="GW702" s="27">
        <v>1.5785340070724487</v>
      </c>
      <c r="GX702" s="27">
        <v>2.9296636581420898</v>
      </c>
      <c r="GY702" s="27">
        <v>2.422049269080162E-2</v>
      </c>
      <c r="GZ702" s="27">
        <v>1.3512086123228073E-2</v>
      </c>
      <c r="HA702" s="27">
        <v>7.8508472070097923E-3</v>
      </c>
      <c r="HB702" s="27">
        <v>6.4491908997297287E-3</v>
      </c>
      <c r="HC702" s="27">
        <v>0.29564663767814636</v>
      </c>
      <c r="HD702" s="27">
        <v>5.0811059772968292E-3</v>
      </c>
      <c r="HE702" s="27">
        <v>0</v>
      </c>
      <c r="HF702" s="27">
        <v>0.74414044618606567</v>
      </c>
      <c r="HG702" s="27">
        <v>6.1410121619701385E-2</v>
      </c>
      <c r="HH702" s="27">
        <v>0.63939940929412842</v>
      </c>
      <c r="HI702" s="27">
        <v>9.779396653175354E-2</v>
      </c>
      <c r="HJ702" s="27">
        <v>9.901873767375946E-3</v>
      </c>
      <c r="HK702" s="27">
        <v>0.60919678211212158</v>
      </c>
      <c r="HL702" s="27">
        <v>4.5405654907226562</v>
      </c>
      <c r="HM702" s="27">
        <v>8.1700258255004883</v>
      </c>
      <c r="HN702" s="27">
        <v>0.51443684101104736</v>
      </c>
      <c r="HO702" s="27">
        <v>18.643276214599609</v>
      </c>
      <c r="HP702" s="27">
        <v>0.15975497663021088</v>
      </c>
      <c r="HQ702" s="27">
        <v>0</v>
      </c>
      <c r="HR702" s="27">
        <v>7.0563117333222181E-5</v>
      </c>
      <c r="HS702" s="27">
        <v>2.6915539056062698E-3</v>
      </c>
      <c r="HT702" s="27">
        <v>4.6872049570083618E-3</v>
      </c>
      <c r="HU702" s="27">
        <v>0</v>
      </c>
      <c r="HV702" s="27">
        <v>8.8528944179415703E-3</v>
      </c>
      <c r="HW702" s="27">
        <v>0</v>
      </c>
      <c r="HX702" s="27">
        <v>0</v>
      </c>
      <c r="HY702" s="27">
        <v>3.263305127620697E-2</v>
      </c>
      <c r="HZ702" s="27">
        <v>5.1566737238317728E-4</v>
      </c>
      <c r="IA702" s="27">
        <v>1.186853158287704E-3</v>
      </c>
      <c r="IB702" s="27">
        <v>1.4893558025360107</v>
      </c>
      <c r="IC702" s="27">
        <v>9.7337812185287476E-2</v>
      </c>
      <c r="ID702" s="27">
        <v>0.95547002553939819</v>
      </c>
      <c r="IE702" s="27">
        <v>0.30734783411026001</v>
      </c>
      <c r="IF702" s="27">
        <v>0</v>
      </c>
      <c r="IG702" s="27">
        <v>0</v>
      </c>
      <c r="IH702" s="27">
        <v>7.9991288483142853E-2</v>
      </c>
      <c r="II702" s="27">
        <v>1.7291358709335327</v>
      </c>
      <c r="IJ702" s="27">
        <v>3.1310460567474365</v>
      </c>
      <c r="IK702" s="27">
        <v>0</v>
      </c>
      <c r="IL702" s="27">
        <v>0</v>
      </c>
      <c r="IM702" s="27">
        <v>2.1120207384228706E-2</v>
      </c>
      <c r="IN702" s="27">
        <v>0</v>
      </c>
      <c r="IO702" s="27">
        <v>0</v>
      </c>
      <c r="IP702" s="27">
        <v>3.2978265080600977E-3</v>
      </c>
      <c r="IQ702" s="27">
        <v>4.0868289768695831E-2</v>
      </c>
      <c r="IR702" s="27">
        <v>0.11915409564971924</v>
      </c>
      <c r="IS702" s="27">
        <v>7.910563051700592E-2</v>
      </c>
      <c r="IT702" s="27">
        <v>1.9617486745119095E-2</v>
      </c>
      <c r="IU702" s="27">
        <v>9.084898978471756E-3</v>
      </c>
      <c r="IV702" s="27">
        <v>0</v>
      </c>
      <c r="IW702" s="27">
        <v>9.9270474165678024E-3</v>
      </c>
      <c r="IX702" s="27">
        <v>0.10248882323503494</v>
      </c>
      <c r="IY702" s="27">
        <v>4.2575732095428975E-7</v>
      </c>
      <c r="IZ702" s="27">
        <v>0.22727374732494354</v>
      </c>
      <c r="JA702" s="27">
        <v>0.27777904272079468</v>
      </c>
      <c r="JB702" s="27">
        <v>0.91657727956771851</v>
      </c>
      <c r="JC702" s="27">
        <v>0.44893580675125122</v>
      </c>
      <c r="JD702" s="27">
        <v>5.1064670085906982E-2</v>
      </c>
      <c r="JE702" s="27">
        <v>1.4562209136784077E-2</v>
      </c>
      <c r="JF702" s="27">
        <v>1.3723792508244514E-3</v>
      </c>
      <c r="JG702" s="27">
        <v>1.118391752243042E-2</v>
      </c>
      <c r="JH702" s="27">
        <v>1.2046311050653458E-2</v>
      </c>
      <c r="JI702" s="27">
        <v>1.6413258854299784E-3</v>
      </c>
      <c r="JJ702" s="27">
        <v>2.5574148166924715E-3</v>
      </c>
      <c r="JK702" s="27">
        <v>3.7025257479399443E-3</v>
      </c>
      <c r="JL702" s="27">
        <v>0</v>
      </c>
      <c r="JM702" s="27">
        <v>0</v>
      </c>
      <c r="JN702" s="27">
        <v>0</v>
      </c>
      <c r="JO702" s="27">
        <v>7.4266646988689899E-3</v>
      </c>
      <c r="JP702" s="27">
        <v>0</v>
      </c>
      <c r="JQ702" s="27">
        <v>8.1941708922386169E-2</v>
      </c>
      <c r="JR702" s="27">
        <v>0</v>
      </c>
      <c r="JS702" s="27">
        <v>2.1963756084442139</v>
      </c>
      <c r="JT702" s="27">
        <v>0.25412574410438538</v>
      </c>
      <c r="JU702" s="27">
        <v>4.6961032785475254E-4</v>
      </c>
      <c r="JV702" s="27">
        <v>2.8503622859716415E-2</v>
      </c>
      <c r="JW702" s="27">
        <v>0.94970351457595825</v>
      </c>
      <c r="JX702" s="27">
        <v>13.641841888427734</v>
      </c>
      <c r="JY702" s="27">
        <v>0</v>
      </c>
      <c r="JZ702" s="27">
        <v>8.9419516734778881E-4</v>
      </c>
      <c r="KA702" s="27">
        <v>8.1532716751098633</v>
      </c>
      <c r="KB702" s="27">
        <v>6.639399379491806E-2</v>
      </c>
      <c r="KC702" s="27">
        <v>0.29284891486167908</v>
      </c>
      <c r="KD702" s="27">
        <v>0.13278798758983612</v>
      </c>
      <c r="KE702" s="27">
        <v>0.9576830267906189</v>
      </c>
      <c r="KF702" s="27">
        <v>1.5807135105133057</v>
      </c>
      <c r="KG702" s="27">
        <v>0</v>
      </c>
      <c r="KH702" s="27">
        <v>4.2123298645019531</v>
      </c>
      <c r="KI702" s="27">
        <v>0.27921244502067566</v>
      </c>
      <c r="KJ702" s="27">
        <v>0.57094359397888184</v>
      </c>
      <c r="KK702" s="27">
        <v>0.106185682117939</v>
      </c>
      <c r="KL702" s="27">
        <v>0.9833911657333374</v>
      </c>
      <c r="KM702" s="27">
        <v>9.8585024476051331E-2</v>
      </c>
      <c r="KN702" s="27">
        <v>6.1332845687866211</v>
      </c>
      <c r="KO702" s="27">
        <v>7.9288287162780762</v>
      </c>
      <c r="KP702" s="27">
        <v>1.0766109228134155</v>
      </c>
      <c r="KQ702" s="27">
        <v>29.482955932617188</v>
      </c>
      <c r="KR702" s="27">
        <v>0.87541711330413818</v>
      </c>
      <c r="KS702" s="27">
        <v>0.27697697281837463</v>
      </c>
      <c r="KT702" s="27">
        <v>0.6896480917930603</v>
      </c>
      <c r="KU702" s="27">
        <v>0.13234087824821472</v>
      </c>
      <c r="KV702" s="27">
        <v>6.6170439124107361E-2</v>
      </c>
      <c r="KW702" s="27">
        <v>3.9791684597730637E-2</v>
      </c>
      <c r="KX702" s="27">
        <v>0.51595062017440796</v>
      </c>
      <c r="KY702" s="27">
        <v>0</v>
      </c>
      <c r="KZ702" s="27">
        <v>3.9791684597730637E-2</v>
      </c>
      <c r="LA702" s="27">
        <v>5.2981063723564148E-2</v>
      </c>
      <c r="LB702" s="27">
        <v>0</v>
      </c>
      <c r="LC702" s="27">
        <v>3.9791684597730637E-2</v>
      </c>
      <c r="LD702" s="27">
        <v>3.3279709815979004</v>
      </c>
      <c r="LE702" s="27">
        <v>1.3412928208708763E-2</v>
      </c>
      <c r="LF702" s="27">
        <v>1.7883903346955776E-3</v>
      </c>
      <c r="LG702" s="27">
        <v>1.0710222721099854</v>
      </c>
      <c r="LH702" s="27">
        <v>1.1177440173923969E-3</v>
      </c>
      <c r="LI702" s="27">
        <v>2.235487918369472E-4</v>
      </c>
      <c r="LJ702" s="27">
        <v>6.7958831787109375E-2</v>
      </c>
      <c r="LK702" s="27">
        <v>0.68361222743988037</v>
      </c>
      <c r="LL702" s="27">
        <v>9.9458227157592773</v>
      </c>
      <c r="LM702" s="27">
        <v>0</v>
      </c>
      <c r="LN702" s="27">
        <v>0</v>
      </c>
      <c r="LO702" s="27">
        <v>0.18988820910453796</v>
      </c>
      <c r="LP702" s="27">
        <v>0.26157528162002563</v>
      </c>
      <c r="LQ702" s="27">
        <v>0.23320180177688599</v>
      </c>
      <c r="LR702" s="27">
        <v>0.30005356669425964</v>
      </c>
      <c r="LS702" s="27">
        <v>1.7829409837722778</v>
      </c>
      <c r="LT702" s="27">
        <v>0.27097949385643005</v>
      </c>
      <c r="LU702" s="27">
        <v>0.20278541743755341</v>
      </c>
      <c r="LV702" s="27">
        <v>1.1496121883392334</v>
      </c>
      <c r="LW702" s="27">
        <v>0.23206131160259247</v>
      </c>
      <c r="LX702" s="27">
        <v>2.1594781875610352</v>
      </c>
      <c r="LY702" s="27">
        <v>0.27889838814735413</v>
      </c>
      <c r="LZ702" s="27">
        <v>1.2601801156997681</v>
      </c>
      <c r="MA702" s="27">
        <v>0.76372349262237549</v>
      </c>
      <c r="MB702" s="27">
        <v>9.4088068008422852</v>
      </c>
      <c r="MC702" s="27">
        <v>4.7043108940124512</v>
      </c>
      <c r="MD702" s="27">
        <v>2.916712760925293</v>
      </c>
      <c r="ME702" s="27">
        <v>8.2917156219482422</v>
      </c>
      <c r="MF702" s="27">
        <v>0.28447005152702332</v>
      </c>
      <c r="MG702" s="27">
        <v>5.1654022186994553E-2</v>
      </c>
      <c r="MH702" s="27">
        <v>0.10487331449985504</v>
      </c>
      <c r="MI702" s="27">
        <v>0.24158948659896851</v>
      </c>
      <c r="MJ702" s="27">
        <v>6.7594677209854126E-2</v>
      </c>
      <c r="MK702" s="27">
        <v>4.2119376361370087E-2</v>
      </c>
      <c r="ML702" s="27">
        <v>7.0782043039798737E-2</v>
      </c>
      <c r="MM702" s="27">
        <v>9.1280014021322131E-4</v>
      </c>
      <c r="MN702" s="27">
        <v>5.3315550088882446E-2</v>
      </c>
      <c r="MO702" s="27">
        <v>0.18466261029243469</v>
      </c>
      <c r="MP702" s="27">
        <v>0</v>
      </c>
      <c r="MQ702" s="27">
        <v>9.397454559803009E-2</v>
      </c>
      <c r="MR702" s="27">
        <v>1.8568165302276611</v>
      </c>
      <c r="MS702" s="27">
        <v>0.1797088235616684</v>
      </c>
      <c r="MT702" s="27">
        <v>1.7078102827072144</v>
      </c>
      <c r="MU702" s="27">
        <v>0.11898656934499741</v>
      </c>
      <c r="MV702" s="27">
        <v>1.4857560396194458E-2</v>
      </c>
      <c r="MW702" s="27">
        <v>1.0402096668258309E-3</v>
      </c>
      <c r="MX702" s="27">
        <v>0.425313800573349</v>
      </c>
      <c r="MY702" s="27">
        <v>4.3040895462036133</v>
      </c>
      <c r="MZ702" s="27">
        <v>1.1786364316940308</v>
      </c>
      <c r="NA702" s="27">
        <v>3.9203517138957977E-2</v>
      </c>
      <c r="NB702" s="27">
        <v>5.7225190103054047E-2</v>
      </c>
      <c r="NC702" s="27">
        <v>6.4390110783278942E-3</v>
      </c>
      <c r="ND702" s="27">
        <v>3.4599121659994125E-2</v>
      </c>
      <c r="NE702" s="27">
        <v>6.1257895082235336E-2</v>
      </c>
      <c r="NF702" s="27">
        <v>0</v>
      </c>
      <c r="NG702" s="27">
        <v>0.98121041059494019</v>
      </c>
      <c r="NH702" s="27">
        <v>0.32670378684997559</v>
      </c>
      <c r="NI702" s="27">
        <v>0.25555729866027832</v>
      </c>
      <c r="NJ702" s="27">
        <v>0.39275136590003967</v>
      </c>
      <c r="NK702" s="27">
        <v>0.14474561810493469</v>
      </c>
      <c r="NL702" s="27">
        <v>7.4276767671108246E-2</v>
      </c>
      <c r="NM702" s="27">
        <v>0</v>
      </c>
      <c r="NN702" s="27">
        <v>0.15013407170772552</v>
      </c>
      <c r="NO702" s="27">
        <v>7.2929472923278809</v>
      </c>
      <c r="NP702" s="27">
        <v>2.4859600067138672</v>
      </c>
      <c r="NQ702" s="27">
        <v>4.7371339797973633</v>
      </c>
      <c r="NR702" s="27">
        <v>0.70245957374572754</v>
      </c>
      <c r="NS702" s="27">
        <v>2.4138362407684326</v>
      </c>
      <c r="NT702" s="27">
        <v>0.27274557948112488</v>
      </c>
      <c r="NU702" s="27">
        <v>0.11825495958328247</v>
      </c>
      <c r="NV702" s="27">
        <v>0.45652082562446594</v>
      </c>
      <c r="NW702" s="27">
        <v>0.31778129935264587</v>
      </c>
      <c r="NX702" s="27">
        <v>3.9076797664165497E-2</v>
      </c>
      <c r="NY702" s="27">
        <v>3.3531339340697741E-6</v>
      </c>
      <c r="NZ702" s="27">
        <v>0.26450419425964355</v>
      </c>
      <c r="OA702" s="27">
        <v>0</v>
      </c>
      <c r="OB702" s="27">
        <v>1.2737727724015713E-2</v>
      </c>
      <c r="OC702" s="27">
        <v>8.6299426853656769E-2</v>
      </c>
      <c r="OD702" s="27">
        <v>0</v>
      </c>
      <c r="OE702" s="27">
        <v>0</v>
      </c>
      <c r="OF702" s="27">
        <v>5.5975373834371567E-2</v>
      </c>
      <c r="OG702" s="27">
        <v>0</v>
      </c>
      <c r="OH702" s="27">
        <v>1.6459778416901827E-3</v>
      </c>
      <c r="OI702" s="27">
        <v>0</v>
      </c>
      <c r="OJ702" s="27">
        <v>0</v>
      </c>
      <c r="OK702" s="27">
        <v>0</v>
      </c>
      <c r="OL702" s="27">
        <v>1.10149085521698E-2</v>
      </c>
      <c r="OM702" s="27">
        <v>3.4485891461372375E-2</v>
      </c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29"/>
      <c r="PS702" s="30"/>
      <c r="PT702" s="48"/>
    </row>
    <row r="703" spans="1:436">
      <c r="A703" s="16" t="s">
        <v>80</v>
      </c>
      <c r="B703" s="14" t="s">
        <v>131</v>
      </c>
      <c r="C703" s="13" t="s">
        <v>44</v>
      </c>
      <c r="D703" s="27">
        <v>13.950405120849609</v>
      </c>
      <c r="E703" s="27">
        <v>2.0733578130602837E-2</v>
      </c>
      <c r="F703" s="27">
        <v>2.0574072375893593E-2</v>
      </c>
      <c r="G703" s="27">
        <v>4.4371252879500389E-3</v>
      </c>
      <c r="H703" s="27">
        <v>5.6994050741195679E-2</v>
      </c>
      <c r="I703" s="27">
        <v>8.989126980304718E-2</v>
      </c>
      <c r="J703" s="27">
        <v>7.7690458856523037E-3</v>
      </c>
      <c r="K703" s="27">
        <v>0.25548437237739563</v>
      </c>
      <c r="L703" s="27">
        <v>5.7513054460287094E-2</v>
      </c>
      <c r="M703" s="27">
        <v>5.3544435650110245E-4</v>
      </c>
      <c r="N703" s="27">
        <v>1.0588091611862183</v>
      </c>
      <c r="O703" s="27">
        <v>0.20313368737697601</v>
      </c>
      <c r="P703" s="27">
        <v>0.41861370205879211</v>
      </c>
      <c r="Q703" s="27">
        <v>0.30106666684150696</v>
      </c>
      <c r="R703" s="27">
        <v>1.5400644540786743</v>
      </c>
      <c r="S703" s="27">
        <v>4.4967005960643291E-3</v>
      </c>
      <c r="T703" s="27">
        <v>6.0314393043518066</v>
      </c>
      <c r="U703" s="27">
        <v>9.7065410614013672</v>
      </c>
      <c r="V703" s="27">
        <v>0.11426358669996262</v>
      </c>
      <c r="W703" s="27">
        <v>3.3899855613708496</v>
      </c>
      <c r="X703" s="27">
        <v>0.43494346737861633</v>
      </c>
      <c r="Y703" s="27">
        <v>1.5553803183138371E-2</v>
      </c>
      <c r="Z703" s="27">
        <v>3.2143306452780962E-3</v>
      </c>
      <c r="AA703" s="27">
        <v>0.10039037466049194</v>
      </c>
      <c r="AB703" s="27">
        <v>6.8209260702133179E-2</v>
      </c>
      <c r="AC703" s="27">
        <v>3.2238833227893338E-5</v>
      </c>
      <c r="AD703" s="27">
        <v>3.2782558351755142E-2</v>
      </c>
      <c r="AE703" s="27">
        <v>1.737004891037941E-2</v>
      </c>
      <c r="AF703" s="27">
        <v>4.3391166254878044E-3</v>
      </c>
      <c r="AG703" s="27">
        <v>0.1806776374578476</v>
      </c>
      <c r="AH703" s="27">
        <v>3.518218919634819E-2</v>
      </c>
      <c r="AI703" s="27">
        <v>2.765418728813529E-3</v>
      </c>
      <c r="AJ703" s="27">
        <v>0.23458407819271088</v>
      </c>
      <c r="AK703" s="27">
        <v>5.468001589179039E-2</v>
      </c>
      <c r="AL703" s="27">
        <v>1.7292762994766235</v>
      </c>
      <c r="AM703" s="27">
        <v>0.13987202942371368</v>
      </c>
      <c r="AN703" s="27">
        <v>6.9731190800666809E-2</v>
      </c>
      <c r="AO703" s="27">
        <v>0.11740858852863312</v>
      </c>
      <c r="AP703" s="27">
        <v>1.1511868238449097</v>
      </c>
      <c r="AQ703" s="27">
        <v>1.5966442823410034</v>
      </c>
      <c r="AR703" s="27">
        <v>15.72613525390625</v>
      </c>
      <c r="AS703" s="27">
        <v>5.1749102771282196E-2</v>
      </c>
      <c r="AT703" s="27">
        <v>0.42801770567893982</v>
      </c>
      <c r="AU703" s="27">
        <v>0.97211450338363647</v>
      </c>
      <c r="AV703" s="27">
        <v>1.3654540777206421</v>
      </c>
      <c r="AW703" s="27">
        <v>0.13307192921638489</v>
      </c>
      <c r="AX703" s="27">
        <v>0.49433299899101257</v>
      </c>
      <c r="AY703" s="27">
        <v>3.5063965320587158</v>
      </c>
      <c r="AZ703" s="27">
        <v>0.54929512739181519</v>
      </c>
      <c r="BA703" s="27">
        <v>0.12829777598381042</v>
      </c>
      <c r="BB703" s="27">
        <v>12.070047378540039</v>
      </c>
      <c r="BC703" s="27">
        <v>1.9656326770782471</v>
      </c>
      <c r="BD703" s="27">
        <v>2.7036182880401611</v>
      </c>
      <c r="BE703" s="27">
        <v>2.3275818824768066</v>
      </c>
      <c r="BF703" s="27">
        <v>13.312979698181152</v>
      </c>
      <c r="BG703" s="27">
        <v>1.7485452890396118</v>
      </c>
      <c r="BH703" s="27">
        <v>5.6112465858459473</v>
      </c>
      <c r="BI703" s="27">
        <v>56.785133361816406</v>
      </c>
      <c r="BJ703" s="27">
        <v>3.1147208213806152</v>
      </c>
      <c r="BK703" s="27">
        <v>47.432121276855469</v>
      </c>
      <c r="BL703" s="27">
        <v>3.1765062808990479</v>
      </c>
      <c r="BM703" s="27">
        <v>2.0189650058746338</v>
      </c>
      <c r="BN703" s="27">
        <v>0.5564800500869751</v>
      </c>
      <c r="BO703" s="27">
        <v>4.4312691688537598</v>
      </c>
      <c r="BP703" s="27">
        <v>2.2373361587524414</v>
      </c>
      <c r="BQ703" s="27">
        <v>4.0257042273879051E-3</v>
      </c>
      <c r="BR703" s="27">
        <v>8.2640399932861328</v>
      </c>
      <c r="BS703" s="27">
        <v>1.0706068277359009</v>
      </c>
      <c r="BT703" s="27">
        <v>6.1727886199951172</v>
      </c>
      <c r="BU703" s="27">
        <v>7.2930483818054199</v>
      </c>
      <c r="BV703" s="27">
        <v>0.6815255880355835</v>
      </c>
      <c r="BW703" s="27">
        <v>0.90832114219665527</v>
      </c>
      <c r="BX703" s="27">
        <v>6.1178574562072754</v>
      </c>
      <c r="BY703" s="27">
        <v>1.0159589052200317</v>
      </c>
      <c r="BZ703" s="27">
        <v>3.9891965389251709</v>
      </c>
      <c r="CA703" s="27">
        <v>0.17675937712192535</v>
      </c>
      <c r="CB703" s="27">
        <v>9.3392608687281609E-3</v>
      </c>
      <c r="CC703" s="27">
        <v>0.39334353804588318</v>
      </c>
      <c r="CD703" s="27">
        <v>2.1662173271179199</v>
      </c>
      <c r="CE703" s="27">
        <v>9.4439926147460937</v>
      </c>
      <c r="CF703" s="27">
        <v>0.46224728226661682</v>
      </c>
      <c r="CG703" s="27">
        <v>2.6083615375682712E-4</v>
      </c>
      <c r="CH703" s="27">
        <v>0.10283368825912476</v>
      </c>
      <c r="CI703" s="27">
        <v>0.19233442842960358</v>
      </c>
      <c r="CJ703" s="27">
        <v>8.4433462470769882E-3</v>
      </c>
      <c r="CK703" s="27">
        <v>1.9944870844483376E-2</v>
      </c>
      <c r="CL703" s="27">
        <v>7.1145808324217796E-3</v>
      </c>
      <c r="CM703" s="27">
        <v>2.209571935236454E-2</v>
      </c>
      <c r="CN703" s="27">
        <v>2.3661151528358459E-2</v>
      </c>
      <c r="CO703" s="27">
        <v>5.9199407696723938E-3</v>
      </c>
      <c r="CP703" s="27">
        <v>1.0254120454192162E-2</v>
      </c>
      <c r="CQ703" s="27">
        <v>5.892534926533699E-2</v>
      </c>
      <c r="CR703" s="27">
        <v>6.366778165102005E-3</v>
      </c>
      <c r="CS703" s="27">
        <v>5.7685572654008865E-2</v>
      </c>
      <c r="CT703" s="27">
        <v>1.772366464138031E-2</v>
      </c>
      <c r="CU703" s="27">
        <v>5.3788669407367706E-2</v>
      </c>
      <c r="CV703" s="27">
        <v>2.7685191016644239E-3</v>
      </c>
      <c r="CW703" s="27">
        <v>1.2392338830977678E-3</v>
      </c>
      <c r="CX703" s="27">
        <v>3.6783557385206223E-2</v>
      </c>
      <c r="CY703" s="27">
        <v>2.2797328419983387E-3</v>
      </c>
      <c r="CZ703" s="27">
        <v>2.2906715050339699E-2</v>
      </c>
      <c r="DA703" s="27">
        <v>3.387032775208354E-4</v>
      </c>
      <c r="DB703" s="27">
        <v>2.7800421230494976E-3</v>
      </c>
      <c r="DC703" s="27">
        <v>3.3164486289024353E-2</v>
      </c>
      <c r="DD703" s="27">
        <v>6.595192477107048E-3</v>
      </c>
      <c r="DE703" s="27">
        <v>0</v>
      </c>
      <c r="DF703" s="27">
        <v>6.3213438261300325E-4</v>
      </c>
      <c r="DG703" s="27">
        <v>0</v>
      </c>
      <c r="DH703" s="27">
        <v>2.2608067374676466E-3</v>
      </c>
      <c r="DI703" s="27">
        <v>1.4434760669246316E-3</v>
      </c>
      <c r="DJ703" s="27">
        <v>0</v>
      </c>
      <c r="DK703" s="27">
        <v>4.6695822675246745E-5</v>
      </c>
      <c r="DL703" s="27">
        <v>1.3890082482248545E-3</v>
      </c>
      <c r="DM703" s="27">
        <v>7.4745477177202702E-3</v>
      </c>
      <c r="DN703" s="27">
        <v>9.1339973732829094E-3</v>
      </c>
      <c r="DO703" s="27">
        <v>2.3398894816637039E-2</v>
      </c>
      <c r="DP703" s="27">
        <v>6.4420169219374657E-3</v>
      </c>
      <c r="DQ703" s="27">
        <v>2.7419701218605042E-3</v>
      </c>
      <c r="DR703" s="27">
        <v>3.8359884172677994E-2</v>
      </c>
      <c r="DS703" s="27">
        <v>0.22890017926692963</v>
      </c>
      <c r="DT703" s="27">
        <v>1.0987295769155025E-2</v>
      </c>
      <c r="DU703" s="27">
        <v>1.6496872529387474E-2</v>
      </c>
      <c r="DV703" s="27">
        <v>3.5034690052270889E-2</v>
      </c>
      <c r="DW703" s="27">
        <v>7.3294974863529205E-2</v>
      </c>
      <c r="DX703" s="27">
        <v>1.8270239233970642E-3</v>
      </c>
      <c r="DY703" s="27">
        <v>2.5545841082930565E-2</v>
      </c>
      <c r="DZ703" s="27">
        <v>1.9841967150568962E-3</v>
      </c>
      <c r="EA703" s="27">
        <v>0.17742136120796204</v>
      </c>
      <c r="EB703" s="27">
        <v>9.4403557479381561E-2</v>
      </c>
      <c r="EC703" s="27">
        <v>0</v>
      </c>
      <c r="ED703" s="27">
        <v>0.16596327722072601</v>
      </c>
      <c r="EE703" s="27">
        <v>1.2198938056826591E-3</v>
      </c>
      <c r="EF703" s="27">
        <v>1.0157992364838719E-3</v>
      </c>
      <c r="EG703" s="27">
        <v>1.3038670644164085E-2</v>
      </c>
      <c r="EH703" s="27">
        <v>0.24448481202125549</v>
      </c>
      <c r="EI703" s="27">
        <v>0.13769854605197906</v>
      </c>
      <c r="EJ703" s="27">
        <v>11.447465896606445</v>
      </c>
      <c r="EK703" s="27">
        <v>4.6962380409240723</v>
      </c>
      <c r="EL703" s="27">
        <v>1.1305046081542969</v>
      </c>
      <c r="EM703" s="27">
        <v>1.0083345174789429</v>
      </c>
      <c r="EN703" s="27">
        <v>9.9875025451183319E-2</v>
      </c>
      <c r="EO703" s="27">
        <v>0.20611393451690674</v>
      </c>
      <c r="EP703" s="27">
        <v>0.12589098513126373</v>
      </c>
      <c r="EQ703" s="27">
        <v>0.12697361409664154</v>
      </c>
      <c r="ER703" s="27">
        <v>0.30778822302818298</v>
      </c>
      <c r="ES703" s="27">
        <v>6.6824103705585003E-3</v>
      </c>
      <c r="ET703" s="27">
        <v>0.10922118276357651</v>
      </c>
      <c r="EU703" s="27">
        <v>1.0014457628130913E-2</v>
      </c>
      <c r="EV703" s="27">
        <v>0</v>
      </c>
      <c r="EW703" s="27">
        <v>0</v>
      </c>
      <c r="EX703" s="27">
        <v>5.269183311611414E-4</v>
      </c>
      <c r="EY703" s="27">
        <v>2.8341738507151604E-3</v>
      </c>
      <c r="EZ703" s="27">
        <v>2.183159114792943E-3</v>
      </c>
      <c r="FA703" s="27">
        <v>5.3033698350191116E-4</v>
      </c>
      <c r="FB703" s="27">
        <v>0</v>
      </c>
      <c r="FC703" s="27">
        <v>2.2927320096641779E-3</v>
      </c>
      <c r="FD703" s="27">
        <v>6.275795167312026E-4</v>
      </c>
      <c r="FE703" s="27">
        <v>1.5423933044075966E-2</v>
      </c>
      <c r="FF703" s="27">
        <v>0.48040729761123657</v>
      </c>
      <c r="FG703" s="27">
        <v>2.2258446216583252</v>
      </c>
      <c r="FH703" s="27">
        <v>4.5124579221010208E-2</v>
      </c>
      <c r="FI703" s="27">
        <v>4.2529832571744919E-3</v>
      </c>
      <c r="FJ703" s="27">
        <v>0.42141696810722351</v>
      </c>
      <c r="FK703" s="27">
        <v>0.34626120328903198</v>
      </c>
      <c r="FL703" s="27">
        <v>7.8293547034263611E-2</v>
      </c>
      <c r="FM703" s="27">
        <v>0.26017549633979797</v>
      </c>
      <c r="FN703" s="27">
        <v>0.21115623414516449</v>
      </c>
      <c r="FO703" s="27">
        <v>0.51880896091461182</v>
      </c>
      <c r="FP703" s="27">
        <v>0.23138302564620972</v>
      </c>
      <c r="FQ703" s="27">
        <v>0.18387122452259064</v>
      </c>
      <c r="FR703" s="27">
        <v>0.80912750959396362</v>
      </c>
      <c r="FS703" s="27">
        <v>0.58057254552841187</v>
      </c>
      <c r="FT703" s="27">
        <v>0.23547667264938354</v>
      </c>
      <c r="FU703" s="27">
        <v>0.10787111520767212</v>
      </c>
      <c r="FV703" s="27">
        <v>0.94146823883056641</v>
      </c>
      <c r="FW703" s="27">
        <v>0.42482763528823853</v>
      </c>
      <c r="FX703" s="27">
        <v>0.64288204908370972</v>
      </c>
      <c r="FY703" s="27">
        <v>5.0841317176818848</v>
      </c>
      <c r="FZ703" s="27">
        <v>0.81070941686630249</v>
      </c>
      <c r="GA703" s="27">
        <v>1.0181832313537598</v>
      </c>
      <c r="GB703" s="27">
        <v>0.50511974096298218</v>
      </c>
      <c r="GC703" s="27">
        <v>2.9609769582748413E-2</v>
      </c>
      <c r="GD703" s="27">
        <v>1.6658000648021698E-2</v>
      </c>
      <c r="GE703" s="27">
        <v>0.18590877950191498</v>
      </c>
      <c r="GF703" s="27">
        <v>0.20599588751792908</v>
      </c>
      <c r="GG703" s="27">
        <v>0</v>
      </c>
      <c r="GH703" s="27">
        <v>0.13915984332561493</v>
      </c>
      <c r="GI703" s="27">
        <v>3.8636042736470699E-3</v>
      </c>
      <c r="GJ703" s="27">
        <v>7.6916413381695747E-3</v>
      </c>
      <c r="GK703" s="27">
        <v>0.26782053709030151</v>
      </c>
      <c r="GL703" s="27">
        <v>1.0133867181139067E-4</v>
      </c>
      <c r="GM703" s="27">
        <v>5.546935647726059E-2</v>
      </c>
      <c r="GN703" s="27">
        <v>0.4302978515625</v>
      </c>
      <c r="GO703" s="27">
        <v>7.559377234429121E-3</v>
      </c>
      <c r="GP703" s="27">
        <v>1.5862575769424438</v>
      </c>
      <c r="GQ703" s="27">
        <v>3.1317420303821564E-2</v>
      </c>
      <c r="GR703" s="27">
        <v>3.1317420303821564E-2</v>
      </c>
      <c r="GS703" s="27">
        <v>0.10439140349626541</v>
      </c>
      <c r="GT703" s="27">
        <v>0.1983436793088913</v>
      </c>
      <c r="GU703" s="27">
        <v>2.5738096237182617</v>
      </c>
      <c r="GV703" s="27">
        <v>6.3478685915470123E-3</v>
      </c>
      <c r="GW703" s="27">
        <v>2.3527121811639518E-4</v>
      </c>
      <c r="GX703" s="27">
        <v>0.12985815107822418</v>
      </c>
      <c r="GY703" s="27">
        <v>7.212989148683846E-4</v>
      </c>
      <c r="GZ703" s="27">
        <v>8.0038240412250161E-5</v>
      </c>
      <c r="HA703" s="27">
        <v>1.621847040951252E-4</v>
      </c>
      <c r="HB703" s="27">
        <v>3.0180191621184349E-2</v>
      </c>
      <c r="HC703" s="27">
        <v>7.9832479357719421E-2</v>
      </c>
      <c r="HD703" s="27">
        <v>2.8439940069802105E-4</v>
      </c>
      <c r="HE703" s="27">
        <v>2.6201916625723243E-4</v>
      </c>
      <c r="HF703" s="27">
        <v>0.6726263165473938</v>
      </c>
      <c r="HG703" s="27">
        <v>4.3455730192363262E-3</v>
      </c>
      <c r="HH703" s="27">
        <v>0.24681110680103302</v>
      </c>
      <c r="HI703" s="27">
        <v>7.3953194078058004E-4</v>
      </c>
      <c r="HJ703" s="27">
        <v>2.0460888743400574E-2</v>
      </c>
      <c r="HK703" s="27">
        <v>1.7559560015797615E-2</v>
      </c>
      <c r="HL703" s="27">
        <v>2.468520775437355E-3</v>
      </c>
      <c r="HM703" s="27">
        <v>9.3069605529308319E-2</v>
      </c>
      <c r="HN703" s="27">
        <v>0.13855180144309998</v>
      </c>
      <c r="HO703" s="27">
        <v>0.29842489957809448</v>
      </c>
      <c r="HP703" s="27">
        <v>0.17504729330539703</v>
      </c>
      <c r="HQ703" s="27">
        <v>1.4767168613616377E-4</v>
      </c>
      <c r="HR703" s="27">
        <v>1.5484738105442375E-4</v>
      </c>
      <c r="HS703" s="27">
        <v>5.0679109990596771E-3</v>
      </c>
      <c r="HT703" s="27">
        <v>8.8255107402801514E-3</v>
      </c>
      <c r="HU703" s="27">
        <v>0</v>
      </c>
      <c r="HV703" s="27">
        <v>1.8502146704122424E-3</v>
      </c>
      <c r="HW703" s="27">
        <v>0</v>
      </c>
      <c r="HX703" s="27">
        <v>0</v>
      </c>
      <c r="HY703" s="27">
        <v>6.5023737261071801E-4</v>
      </c>
      <c r="HZ703" s="27">
        <v>1.0275050044583622E-5</v>
      </c>
      <c r="IA703" s="27">
        <v>2.3648917704122141E-5</v>
      </c>
      <c r="IB703" s="27">
        <v>1.9932400435209274E-2</v>
      </c>
      <c r="IC703" s="27">
        <v>4.1920910007320344E-4</v>
      </c>
      <c r="ID703" s="27">
        <v>9.593886137008667E-2</v>
      </c>
      <c r="IE703" s="27">
        <v>9.1146692633628845E-2</v>
      </c>
      <c r="IF703" s="27">
        <v>0</v>
      </c>
      <c r="IG703" s="27">
        <v>0</v>
      </c>
      <c r="IH703" s="27">
        <v>2.6373293250799179E-2</v>
      </c>
      <c r="II703" s="27">
        <v>1.3476607799530029</v>
      </c>
      <c r="IJ703" s="27">
        <v>0.42497333884239197</v>
      </c>
      <c r="IK703" s="27">
        <v>0</v>
      </c>
      <c r="IL703" s="27">
        <v>0</v>
      </c>
      <c r="IM703" s="27">
        <v>3.7469579838216305E-3</v>
      </c>
      <c r="IN703" s="27">
        <v>0</v>
      </c>
      <c r="IO703" s="27">
        <v>0</v>
      </c>
      <c r="IP703" s="27">
        <v>5.8507086941972375E-4</v>
      </c>
      <c r="IQ703" s="27">
        <v>7.2504854761064053E-3</v>
      </c>
      <c r="IR703" s="27">
        <v>2.1139251068234444E-2</v>
      </c>
      <c r="IS703" s="27">
        <v>1.40342116355896E-2</v>
      </c>
      <c r="IT703" s="27">
        <v>3.4803585149347782E-3</v>
      </c>
      <c r="IU703" s="27">
        <v>1.6117613995447755E-3</v>
      </c>
      <c r="IV703" s="27">
        <v>0</v>
      </c>
      <c r="IW703" s="27">
        <v>1.7611677758395672E-3</v>
      </c>
      <c r="IX703" s="27">
        <v>1.8182646483182907E-2</v>
      </c>
      <c r="IY703" s="27">
        <v>7.5534046573011437E-8</v>
      </c>
      <c r="IZ703" s="27">
        <v>4.0320873260498047E-2</v>
      </c>
      <c r="JA703" s="27">
        <v>3.2256696373224258E-2</v>
      </c>
      <c r="JB703" s="27">
        <v>0.12342026829719543</v>
      </c>
      <c r="JC703" s="27">
        <v>6.0450740158557892E-2</v>
      </c>
      <c r="JD703" s="27">
        <v>9.0594356879591942E-3</v>
      </c>
      <c r="JE703" s="27">
        <v>2.5834967382252216E-3</v>
      </c>
      <c r="JF703" s="27">
        <v>2.434752241242677E-4</v>
      </c>
      <c r="JG703" s="27">
        <v>1.328233047388494E-3</v>
      </c>
      <c r="JH703" s="27">
        <v>2.1371485199779272E-3</v>
      </c>
      <c r="JI703" s="27">
        <v>1.9492839055601507E-4</v>
      </c>
      <c r="JJ703" s="27">
        <v>3.0372565379366279E-4</v>
      </c>
      <c r="JK703" s="27">
        <v>4.3972217827104032E-4</v>
      </c>
      <c r="JL703" s="27">
        <v>0</v>
      </c>
      <c r="JM703" s="27">
        <v>0</v>
      </c>
      <c r="JN703" s="27">
        <v>0</v>
      </c>
      <c r="JO703" s="27">
        <v>1.3175723142921925E-3</v>
      </c>
      <c r="JP703" s="27">
        <v>0</v>
      </c>
      <c r="JQ703" s="27">
        <v>9.7316233441233635E-3</v>
      </c>
      <c r="JR703" s="27">
        <v>0</v>
      </c>
      <c r="JS703" s="27">
        <v>0.26084765791893005</v>
      </c>
      <c r="JT703" s="27">
        <v>1.0809430386871099E-4</v>
      </c>
      <c r="JU703" s="27">
        <v>8.3314058429095894E-5</v>
      </c>
      <c r="JV703" s="27">
        <v>5.0568575970828533E-3</v>
      </c>
      <c r="JW703" s="27">
        <v>2.3577803745865822E-2</v>
      </c>
      <c r="JX703" s="27">
        <v>1.916500449180603</v>
      </c>
      <c r="JY703" s="27">
        <v>1.1396434158086777E-2</v>
      </c>
      <c r="JZ703" s="27">
        <v>0.35186490416526794</v>
      </c>
      <c r="KA703" s="27">
        <v>1.3533265590667725</v>
      </c>
      <c r="KB703" s="27">
        <v>0</v>
      </c>
      <c r="KC703" s="27">
        <v>0.20561067759990692</v>
      </c>
      <c r="KD703" s="27">
        <v>1.1396434158086777E-2</v>
      </c>
      <c r="KE703" s="27">
        <v>0.7985418438911438</v>
      </c>
      <c r="KF703" s="27">
        <v>0.21684883534908295</v>
      </c>
      <c r="KG703" s="27">
        <v>0</v>
      </c>
      <c r="KH703" s="27">
        <v>0.37655720114707947</v>
      </c>
      <c r="KI703" s="27">
        <v>0.12567734718322754</v>
      </c>
      <c r="KJ703" s="27">
        <v>0.17094652354717255</v>
      </c>
      <c r="KK703" s="27">
        <v>0.12504421174526215</v>
      </c>
      <c r="KL703" s="27">
        <v>0.29678216576576233</v>
      </c>
      <c r="KM703" s="27">
        <v>0.30532947182655334</v>
      </c>
      <c r="KN703" s="27">
        <v>1.3564924001693726</v>
      </c>
      <c r="KO703" s="27">
        <v>6.5972695350646973</v>
      </c>
      <c r="KP703" s="27">
        <v>0.9343494176864624</v>
      </c>
      <c r="KQ703" s="27">
        <v>1.1515147686004639</v>
      </c>
      <c r="KR703" s="27">
        <v>0.62585419416427612</v>
      </c>
      <c r="KS703" s="27">
        <v>1.1396434158086777E-2</v>
      </c>
      <c r="KT703" s="27">
        <v>4.5744024217128754E-2</v>
      </c>
      <c r="KU703" s="27">
        <v>0.14736223220825195</v>
      </c>
      <c r="KV703" s="27">
        <v>0</v>
      </c>
      <c r="KW703" s="27">
        <v>0</v>
      </c>
      <c r="KX703" s="27">
        <v>1.1396434158086777E-2</v>
      </c>
      <c r="KY703" s="27">
        <v>0</v>
      </c>
      <c r="KZ703" s="27">
        <v>0</v>
      </c>
      <c r="LA703" s="27">
        <v>0.11364778876304626</v>
      </c>
      <c r="LB703" s="27">
        <v>0</v>
      </c>
      <c r="LC703" s="27">
        <v>0.13628236949443817</v>
      </c>
      <c r="LD703" s="27">
        <v>0.43258967995643616</v>
      </c>
      <c r="LE703" s="27">
        <v>0</v>
      </c>
      <c r="LF703" s="27">
        <v>0.40932196378707886</v>
      </c>
      <c r="LG703" s="27">
        <v>1.2662705266848207E-3</v>
      </c>
      <c r="LH703" s="27">
        <v>4.7485146205872297E-4</v>
      </c>
      <c r="LI703" s="27">
        <v>4.5744024217128754E-2</v>
      </c>
      <c r="LJ703" s="27">
        <v>0.26306769251823425</v>
      </c>
      <c r="LK703" s="27">
        <v>1.6518498659133911</v>
      </c>
      <c r="LL703" s="27">
        <v>0</v>
      </c>
      <c r="LM703" s="27">
        <v>0</v>
      </c>
      <c r="LN703" s="27">
        <v>0</v>
      </c>
      <c r="LO703" s="27">
        <v>1.429479755461216E-2</v>
      </c>
      <c r="LP703" s="27">
        <v>1.0579019784927368E-2</v>
      </c>
      <c r="LQ703" s="27">
        <v>1.206284761428833E-2</v>
      </c>
      <c r="LR703" s="27">
        <v>2.17739287763834E-2</v>
      </c>
      <c r="LS703" s="27">
        <v>0.12618178129196167</v>
      </c>
      <c r="LT703" s="27">
        <v>1.8978774547576904E-2</v>
      </c>
      <c r="LU703" s="27">
        <v>1.5138312242925167E-2</v>
      </c>
      <c r="LV703" s="27">
        <v>8.7209656834602356E-2</v>
      </c>
      <c r="LW703" s="27">
        <v>1.7140291631221771E-2</v>
      </c>
      <c r="LX703" s="27">
        <v>0.15864290297031403</v>
      </c>
      <c r="LY703" s="27">
        <v>2.1064775064587593E-2</v>
      </c>
      <c r="LZ703" s="27">
        <v>9.7786813974380493E-2</v>
      </c>
      <c r="MA703" s="27">
        <v>5.9609320014715195E-2</v>
      </c>
      <c r="MB703" s="27">
        <v>0.37307646870613098</v>
      </c>
      <c r="MC703" s="27">
        <v>0.24714694917201996</v>
      </c>
      <c r="MD703" s="27">
        <v>0.22049941122531891</v>
      </c>
      <c r="ME703" s="27">
        <v>0.6468653678894043</v>
      </c>
      <c r="MF703" s="27">
        <v>2.2206464782357216E-2</v>
      </c>
      <c r="MG703" s="27">
        <v>4.0298881940543652E-3</v>
      </c>
      <c r="MH703" s="27">
        <v>8.1818941980600357E-3</v>
      </c>
      <c r="MI703" s="27">
        <v>1.8848070874810219E-2</v>
      </c>
      <c r="MJ703" s="27">
        <v>5.2735293284058571E-3</v>
      </c>
      <c r="MK703" s="27">
        <v>3.2860247883945704E-3</v>
      </c>
      <c r="ML703" s="27">
        <v>5.5221980437636375E-3</v>
      </c>
      <c r="MM703" s="27">
        <v>7.1213871706277132E-5</v>
      </c>
      <c r="MN703" s="27">
        <v>4.1595157235860825E-3</v>
      </c>
      <c r="MO703" s="27">
        <v>1.4409394934773445E-2</v>
      </c>
      <c r="MP703" s="27">
        <v>0</v>
      </c>
      <c r="MQ703" s="27">
        <v>7.332921028137207E-3</v>
      </c>
      <c r="MR703" s="27">
        <v>0.14464074373245239</v>
      </c>
      <c r="MS703" s="27">
        <v>1.4015155844390392E-2</v>
      </c>
      <c r="MT703" s="27">
        <v>0.13332250714302063</v>
      </c>
      <c r="MU703" s="27">
        <v>5.8005782775580883E-3</v>
      </c>
      <c r="MV703" s="27">
        <v>1.1419871589168906E-3</v>
      </c>
      <c r="MW703" s="27">
        <v>8.1205362221226096E-5</v>
      </c>
      <c r="MX703" s="27">
        <v>2.9212519526481628E-2</v>
      </c>
      <c r="MY703" s="27">
        <v>0.29712784290313721</v>
      </c>
      <c r="MZ703" s="27">
        <v>1.718319296836853</v>
      </c>
      <c r="NA703" s="27">
        <v>4.8559000715613365E-3</v>
      </c>
      <c r="NB703" s="27">
        <v>0.49121633172035217</v>
      </c>
      <c r="NC703" s="27">
        <v>0.51128619909286499</v>
      </c>
      <c r="ND703" s="27">
        <v>0.95154267549514771</v>
      </c>
      <c r="NE703" s="27">
        <v>9.5498092472553253E-2</v>
      </c>
      <c r="NF703" s="27">
        <v>3.0180269852280617E-2</v>
      </c>
      <c r="NG703" s="27">
        <v>0.78113466501235962</v>
      </c>
      <c r="NH703" s="27">
        <v>0.70001977682113647</v>
      </c>
      <c r="NI703" s="27">
        <v>8.1311753019690514E-3</v>
      </c>
      <c r="NJ703" s="27">
        <v>0.77761435508728027</v>
      </c>
      <c r="NK703" s="27">
        <v>7.255201693624258E-3</v>
      </c>
      <c r="NL703" s="27">
        <v>0.95940583944320679</v>
      </c>
      <c r="NM703" s="27">
        <v>6.824280321598053E-2</v>
      </c>
      <c r="NN703" s="27">
        <v>0.48371630907058716</v>
      </c>
      <c r="NO703" s="27">
        <v>1.3501005172729492</v>
      </c>
      <c r="NP703" s="27">
        <v>2.0826122760772705</v>
      </c>
      <c r="NQ703" s="27">
        <v>3.61448073387146</v>
      </c>
      <c r="NR703" s="27">
        <v>0.21000926196575165</v>
      </c>
      <c r="NS703" s="27">
        <v>0.27097448706626892</v>
      </c>
      <c r="NT703" s="27">
        <v>0.15404483675956726</v>
      </c>
      <c r="NU703" s="27">
        <v>0.25072798132896423</v>
      </c>
      <c r="NV703" s="27">
        <v>0.40831717848777771</v>
      </c>
      <c r="NW703" s="27">
        <v>0.23507364094257355</v>
      </c>
      <c r="NX703" s="27">
        <v>9.9097453057765961E-3</v>
      </c>
      <c r="NY703" s="27">
        <v>0</v>
      </c>
      <c r="NZ703" s="27">
        <v>0.26391327381134033</v>
      </c>
      <c r="OA703" s="27">
        <v>0</v>
      </c>
      <c r="OB703" s="27">
        <v>3.1547870021313429E-3</v>
      </c>
      <c r="OC703" s="27">
        <v>0.3491172194480896</v>
      </c>
      <c r="OD703" s="27">
        <v>0</v>
      </c>
      <c r="OE703" s="27">
        <v>7.1618604124523699E-5</v>
      </c>
      <c r="OF703" s="27">
        <v>0.27060282230377197</v>
      </c>
      <c r="OG703" s="27">
        <v>1.3039936311542988E-2</v>
      </c>
      <c r="OH703" s="27">
        <v>0.46820506453514099</v>
      </c>
      <c r="OI703" s="27">
        <v>9.4694541767239571E-3</v>
      </c>
      <c r="OJ703" s="27">
        <v>9.6241219580406323E-6</v>
      </c>
      <c r="OK703" s="27">
        <v>7.8165512604755349E-6</v>
      </c>
      <c r="OL703" s="27">
        <v>9.2049248516559601E-2</v>
      </c>
      <c r="OM703" s="27">
        <v>1.2058424949645996</v>
      </c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29"/>
      <c r="PS703" s="30"/>
      <c r="PT703" s="48"/>
    </row>
    <row r="704" spans="1:436">
      <c r="A704" s="16" t="s">
        <v>80</v>
      </c>
      <c r="B704" s="14" t="s">
        <v>133</v>
      </c>
      <c r="C704" s="13" t="s">
        <v>42</v>
      </c>
      <c r="D704" s="27">
        <v>2.5850968360900879</v>
      </c>
      <c r="E704" s="27">
        <v>4.1466276161372662E-4</v>
      </c>
      <c r="F704" s="27">
        <v>0</v>
      </c>
      <c r="G704" s="27">
        <v>3.5451705571176717E-6</v>
      </c>
      <c r="H704" s="27">
        <v>0</v>
      </c>
      <c r="I704" s="27">
        <v>0</v>
      </c>
      <c r="J704" s="27">
        <v>0</v>
      </c>
      <c r="K704" s="27">
        <v>2.0717507228255272E-2</v>
      </c>
      <c r="L704" s="27">
        <v>0.14858035743236542</v>
      </c>
      <c r="M704" s="27">
        <v>0</v>
      </c>
      <c r="N704" s="27">
        <v>0</v>
      </c>
      <c r="O704" s="27">
        <v>0</v>
      </c>
      <c r="P704" s="27">
        <v>0</v>
      </c>
      <c r="Q704" s="27">
        <v>0</v>
      </c>
      <c r="R704" s="27">
        <v>0</v>
      </c>
      <c r="S704" s="27">
        <v>0</v>
      </c>
      <c r="T704" s="27">
        <v>0</v>
      </c>
      <c r="U704" s="27">
        <v>0</v>
      </c>
      <c r="V704" s="27">
        <v>4.1177997589111328</v>
      </c>
      <c r="W704" s="27">
        <v>0</v>
      </c>
      <c r="X704" s="27">
        <v>0</v>
      </c>
      <c r="Y704" s="27">
        <v>0</v>
      </c>
      <c r="Z704" s="27">
        <v>0</v>
      </c>
      <c r="AA704" s="27">
        <v>0</v>
      </c>
      <c r="AB704" s="27">
        <v>0</v>
      </c>
      <c r="AC704" s="27">
        <v>0</v>
      </c>
      <c r="AD704" s="27">
        <v>0</v>
      </c>
      <c r="AE704" s="27">
        <v>0</v>
      </c>
      <c r="AF704" s="27">
        <v>0</v>
      </c>
      <c r="AG704" s="27">
        <v>0</v>
      </c>
      <c r="AH704" s="27">
        <v>0</v>
      </c>
      <c r="AI704" s="27">
        <v>0</v>
      </c>
      <c r="AJ704" s="27">
        <v>0</v>
      </c>
      <c r="AK704" s="27">
        <v>4.2085630980182032E-7</v>
      </c>
      <c r="AL704" s="27">
        <v>0</v>
      </c>
      <c r="AM704" s="27">
        <v>0</v>
      </c>
      <c r="AN704" s="27">
        <v>0</v>
      </c>
      <c r="AO704" s="27">
        <v>0</v>
      </c>
      <c r="AP704" s="27">
        <v>0</v>
      </c>
      <c r="AQ704" s="27">
        <v>10.259669303894043</v>
      </c>
      <c r="AR704" s="27">
        <v>2.1540882587432861</v>
      </c>
      <c r="AS704" s="27">
        <v>9.8951667547225952E-2</v>
      </c>
      <c r="AT704" s="27">
        <v>3.843535523628816E-6</v>
      </c>
      <c r="AU704" s="27">
        <v>1.0813002474606037E-2</v>
      </c>
      <c r="AV704" s="27">
        <v>0.36568987369537354</v>
      </c>
      <c r="AW704" s="27">
        <v>2.1949527785181999E-2</v>
      </c>
      <c r="AX704" s="27">
        <v>7.5732514262199402E-2</v>
      </c>
      <c r="AY704" s="27">
        <v>0.48863464593887329</v>
      </c>
      <c r="AZ704" s="27">
        <v>8.5691340267658234E-2</v>
      </c>
      <c r="BA704" s="27">
        <v>7.8008080890867859E-5</v>
      </c>
      <c r="BB704" s="27">
        <v>9.2778244288638234E-4</v>
      </c>
      <c r="BC704" s="27">
        <v>7.6999352313578129E-3</v>
      </c>
      <c r="BD704" s="27">
        <v>0</v>
      </c>
      <c r="BE704" s="27">
        <v>1.7429256695322692E-4</v>
      </c>
      <c r="BF704" s="27">
        <v>3.0971717089414597E-2</v>
      </c>
      <c r="BG704" s="27">
        <v>3.1541697680950165E-3</v>
      </c>
      <c r="BH704" s="27">
        <v>0.33931416273117065</v>
      </c>
      <c r="BI704" s="27">
        <v>1.2736562490463257</v>
      </c>
      <c r="BJ704" s="27">
        <v>60.440547943115234</v>
      </c>
      <c r="BK704" s="27">
        <v>0.23202347755432129</v>
      </c>
      <c r="BL704" s="27">
        <v>8.5538267740048468E-5</v>
      </c>
      <c r="BM704" s="27">
        <v>2.6507845614105463E-3</v>
      </c>
      <c r="BN704" s="27">
        <v>1.9880491890944541E-4</v>
      </c>
      <c r="BO704" s="27">
        <v>6.1092601390555501E-4</v>
      </c>
      <c r="BP704" s="27">
        <v>1.5359512530267239E-2</v>
      </c>
      <c r="BQ704" s="27">
        <v>0</v>
      </c>
      <c r="BR704" s="27">
        <v>2.4026018218137324E-4</v>
      </c>
      <c r="BS704" s="27">
        <v>1.2938595318701118E-4</v>
      </c>
      <c r="BT704" s="27">
        <v>4.6836651861667633E-2</v>
      </c>
      <c r="BU704" s="27">
        <v>4.6577374450862408E-4</v>
      </c>
      <c r="BV704" s="27">
        <v>0</v>
      </c>
      <c r="BW704" s="27">
        <v>0</v>
      </c>
      <c r="BX704" s="27">
        <v>2.9106151778250933E-3</v>
      </c>
      <c r="BY704" s="27">
        <v>5.4060265421867371E-2</v>
      </c>
      <c r="BZ704" s="27">
        <v>9.8524326458573341E-3</v>
      </c>
      <c r="CA704" s="27">
        <v>5.271969735622406E-2</v>
      </c>
      <c r="CB704" s="27">
        <v>0</v>
      </c>
      <c r="CC704" s="27">
        <v>0</v>
      </c>
      <c r="CD704" s="27">
        <v>0.7700391411781311</v>
      </c>
      <c r="CE704" s="27">
        <v>89.155357360839844</v>
      </c>
      <c r="CF704" s="27">
        <v>0.20550227165222168</v>
      </c>
      <c r="CG704" s="27">
        <v>3.2815776648931205E-4</v>
      </c>
      <c r="CH704" s="27">
        <v>0.12937499582767487</v>
      </c>
      <c r="CI704" s="27">
        <v>8.872927725315094E-2</v>
      </c>
      <c r="CJ704" s="27">
        <v>1.0622568428516388E-2</v>
      </c>
      <c r="CK704" s="27">
        <v>2.5092625990509987E-2</v>
      </c>
      <c r="CL704" s="27">
        <v>8.9508490636944771E-3</v>
      </c>
      <c r="CM704" s="27">
        <v>3.1846873462200165E-2</v>
      </c>
      <c r="CN704" s="27">
        <v>6.0035545378923416E-2</v>
      </c>
      <c r="CO704" s="27">
        <v>7.4478732421994209E-3</v>
      </c>
      <c r="CP704" s="27">
        <v>2.6017826050519943E-2</v>
      </c>
      <c r="CQ704" s="27">
        <v>7.4133940041065216E-2</v>
      </c>
      <c r="CR704" s="27">
        <v>1.615445502102375E-2</v>
      </c>
      <c r="CS704" s="27">
        <v>7.2574175894260406E-2</v>
      </c>
      <c r="CT704" s="27">
        <v>4.4970337301492691E-2</v>
      </c>
      <c r="CU704" s="27">
        <v>6.7671492695808411E-2</v>
      </c>
      <c r="CV704" s="27">
        <v>7.0245759561657906E-3</v>
      </c>
      <c r="CW704" s="27">
        <v>3.1443138141185045E-3</v>
      </c>
      <c r="CX704" s="27">
        <v>4.6277370303869247E-2</v>
      </c>
      <c r="CY704" s="27">
        <v>5.7843765243887901E-3</v>
      </c>
      <c r="CZ704" s="27">
        <v>2.8818920254707336E-2</v>
      </c>
      <c r="DA704" s="27">
        <v>4.2612236575223505E-4</v>
      </c>
      <c r="DB704" s="27">
        <v>3.4975691232830286E-3</v>
      </c>
      <c r="DC704" s="27">
        <v>4.1724216192960739E-2</v>
      </c>
      <c r="DD704" s="27">
        <v>8.2974070683121681E-3</v>
      </c>
      <c r="DE704" s="27">
        <v>0</v>
      </c>
      <c r="DF704" s="27">
        <v>1.6039173351600766E-3</v>
      </c>
      <c r="DG704" s="27">
        <v>0</v>
      </c>
      <c r="DH704" s="27">
        <v>2.8443192131817341E-3</v>
      </c>
      <c r="DI704" s="27">
        <v>3.6625382490456104E-3</v>
      </c>
      <c r="DJ704" s="27">
        <v>0</v>
      </c>
      <c r="DK704" s="27">
        <v>1.1848152644233778E-4</v>
      </c>
      <c r="DL704" s="27">
        <v>1.7475103959441185E-3</v>
      </c>
      <c r="DM704" s="27">
        <v>1.8965203315019608E-2</v>
      </c>
      <c r="DN704" s="27">
        <v>4.6351466327905655E-2</v>
      </c>
      <c r="DO704" s="27">
        <v>0.1187402531504631</v>
      </c>
      <c r="DP704" s="27">
        <v>8.1046968698501587E-3</v>
      </c>
      <c r="DQ704" s="27">
        <v>3.4496707376092672E-3</v>
      </c>
      <c r="DR704" s="27">
        <v>4.8260543495416641E-2</v>
      </c>
      <c r="DS704" s="27">
        <v>1.6213747262954712</v>
      </c>
      <c r="DT704" s="27">
        <v>2.4196194484829903E-2</v>
      </c>
      <c r="DU704" s="27">
        <v>1.6322416486218572E-3</v>
      </c>
      <c r="DV704" s="27">
        <v>9.8064811900258064E-3</v>
      </c>
      <c r="DW704" s="27">
        <v>0.11348194628953934</v>
      </c>
      <c r="DX704" s="27">
        <v>3.3860604744404554E-3</v>
      </c>
      <c r="DY704" s="27">
        <v>4.3005801737308502E-2</v>
      </c>
      <c r="DZ704" s="27">
        <v>1.1104037053883076E-2</v>
      </c>
      <c r="EA704" s="27">
        <v>0.69353532791137695</v>
      </c>
      <c r="EB704" s="27">
        <v>4.1144385933876038E-2</v>
      </c>
      <c r="EC704" s="27">
        <v>0</v>
      </c>
      <c r="ED704" s="27">
        <v>0.21033056080341339</v>
      </c>
      <c r="EE704" s="27">
        <v>2.5098873302340508E-3</v>
      </c>
      <c r="EF704" s="27">
        <v>2.3446672130376101E-3</v>
      </c>
      <c r="EG704" s="27">
        <v>2.8097491711378098E-2</v>
      </c>
      <c r="EH704" s="27">
        <v>0.55410373210906982</v>
      </c>
      <c r="EI704" s="27">
        <v>0.14113420248031616</v>
      </c>
      <c r="EJ704" s="27">
        <v>10.664597511291504</v>
      </c>
      <c r="EK704" s="27">
        <v>3.585099458694458</v>
      </c>
      <c r="EL704" s="27">
        <v>13.242975234985352</v>
      </c>
      <c r="EM704" s="27">
        <v>1.8531442880630493</v>
      </c>
      <c r="EN704" s="27">
        <v>0.31255453824996948</v>
      </c>
      <c r="EO704" s="27">
        <v>1.4116652309894562E-2</v>
      </c>
      <c r="EP704" s="27">
        <v>0.29699122905731201</v>
      </c>
      <c r="EQ704" s="27">
        <v>0.10016275942325592</v>
      </c>
      <c r="ER704" s="27">
        <v>0.32863816618919373</v>
      </c>
      <c r="ES704" s="27">
        <v>1.7986685037612915E-2</v>
      </c>
      <c r="ET704" s="27">
        <v>0.54651224613189697</v>
      </c>
      <c r="EU704" s="27">
        <v>2.5799958035349846E-2</v>
      </c>
      <c r="EV704" s="27">
        <v>0</v>
      </c>
      <c r="EW704" s="27">
        <v>2.6290130335837603E-4</v>
      </c>
      <c r="EX704" s="27">
        <v>1.5213135629892349E-3</v>
      </c>
      <c r="EY704" s="27">
        <v>5.4896087385714054E-3</v>
      </c>
      <c r="EZ704" s="27">
        <v>7.7835628762841225E-3</v>
      </c>
      <c r="FA704" s="27">
        <v>1.2196262832731009E-3</v>
      </c>
      <c r="FB704" s="27">
        <v>1.9914600670745131E-6</v>
      </c>
      <c r="FC704" s="27">
        <v>4.8213349655270576E-3</v>
      </c>
      <c r="FD704" s="27">
        <v>1.4477251097559929E-3</v>
      </c>
      <c r="FE704" s="27">
        <v>6.367828231304884E-3</v>
      </c>
      <c r="FF704" s="27">
        <v>0.24375538527965546</v>
      </c>
      <c r="FG704" s="27">
        <v>2.6468162536621094</v>
      </c>
      <c r="FH704" s="27">
        <v>4.9917621612548828</v>
      </c>
      <c r="FI704" s="27">
        <v>0.12021446228027344</v>
      </c>
      <c r="FJ704" s="27">
        <v>0</v>
      </c>
      <c r="FK704" s="27">
        <v>0</v>
      </c>
      <c r="FL704" s="27">
        <v>2.2582031786441803E-2</v>
      </c>
      <c r="FM704" s="27">
        <v>1.8991354703903198</v>
      </c>
      <c r="FN704" s="27">
        <v>0.17258921265602112</v>
      </c>
      <c r="FO704" s="27">
        <v>1.0839585065841675</v>
      </c>
      <c r="FP704" s="27">
        <v>1.8686436116695404E-2</v>
      </c>
      <c r="FQ704" s="27">
        <v>0</v>
      </c>
      <c r="FR704" s="27">
        <v>0</v>
      </c>
      <c r="FS704" s="27">
        <v>0</v>
      </c>
      <c r="FT704" s="27">
        <v>0</v>
      </c>
      <c r="FU704" s="27">
        <v>0</v>
      </c>
      <c r="FV704" s="27">
        <v>0</v>
      </c>
      <c r="FW704" s="27">
        <v>0</v>
      </c>
      <c r="FX704" s="27">
        <v>5.8199774473905563E-2</v>
      </c>
      <c r="FY704" s="27">
        <v>0.36283931136131287</v>
      </c>
      <c r="FZ704" s="27">
        <v>4.7893385887145996</v>
      </c>
      <c r="GA704" s="27">
        <v>0</v>
      </c>
      <c r="GB704" s="27">
        <v>0</v>
      </c>
      <c r="GC704" s="27">
        <v>0</v>
      </c>
      <c r="GD704" s="27">
        <v>0</v>
      </c>
      <c r="GE704" s="27">
        <v>0</v>
      </c>
      <c r="GF704" s="27">
        <v>0</v>
      </c>
      <c r="GG704" s="27">
        <v>0</v>
      </c>
      <c r="GH704" s="27">
        <v>0</v>
      </c>
      <c r="GI704" s="27">
        <v>0</v>
      </c>
      <c r="GJ704" s="27">
        <v>0</v>
      </c>
      <c r="GK704" s="27">
        <v>0</v>
      </c>
      <c r="GL704" s="27">
        <v>0</v>
      </c>
      <c r="GM704" s="27">
        <v>0</v>
      </c>
      <c r="GN704" s="27">
        <v>4.286758229136467E-2</v>
      </c>
      <c r="GO704" s="27">
        <v>0</v>
      </c>
      <c r="GP704" s="27">
        <v>0</v>
      </c>
      <c r="GQ704" s="27">
        <v>0</v>
      </c>
      <c r="GR704" s="27">
        <v>0</v>
      </c>
      <c r="GS704" s="27">
        <v>0</v>
      </c>
      <c r="GT704" s="27">
        <v>0</v>
      </c>
      <c r="GU704" s="27">
        <v>21.812881469726563</v>
      </c>
      <c r="GV704" s="27">
        <v>0.97755187749862671</v>
      </c>
      <c r="GW704" s="27">
        <v>1.2886294163763523E-2</v>
      </c>
      <c r="GX704" s="27">
        <v>0</v>
      </c>
      <c r="GY704" s="27">
        <v>0</v>
      </c>
      <c r="GZ704" s="27">
        <v>9.1489264741539955E-3</v>
      </c>
      <c r="HA704" s="27">
        <v>7.3164948262274265E-3</v>
      </c>
      <c r="HB704" s="27">
        <v>2.2546537220478058E-2</v>
      </c>
      <c r="HC704" s="27">
        <v>0.12470950931310654</v>
      </c>
      <c r="HD704" s="27">
        <v>1.9475694443826796E-6</v>
      </c>
      <c r="HE704" s="27">
        <v>0</v>
      </c>
      <c r="HF704" s="27">
        <v>0</v>
      </c>
      <c r="HG704" s="27">
        <v>0</v>
      </c>
      <c r="HH704" s="27">
        <v>0</v>
      </c>
      <c r="HI704" s="27">
        <v>0</v>
      </c>
      <c r="HJ704" s="27">
        <v>0</v>
      </c>
      <c r="HK704" s="27">
        <v>0</v>
      </c>
      <c r="HL704" s="27">
        <v>0</v>
      </c>
      <c r="HM704" s="27">
        <v>1.3951243162155151</v>
      </c>
      <c r="HN704" s="27">
        <v>2.7583165168762207</v>
      </c>
      <c r="HO704" s="27">
        <v>0</v>
      </c>
      <c r="HP704" s="27">
        <v>0</v>
      </c>
      <c r="HQ704" s="27">
        <v>0</v>
      </c>
      <c r="HR704" s="27">
        <v>0</v>
      </c>
      <c r="HS704" s="27">
        <v>0</v>
      </c>
      <c r="HT704" s="27">
        <v>0</v>
      </c>
      <c r="HU704" s="27">
        <v>0</v>
      </c>
      <c r="HV704" s="27">
        <v>0</v>
      </c>
      <c r="HW704" s="27">
        <v>0</v>
      </c>
      <c r="HX704" s="27">
        <v>0</v>
      </c>
      <c r="HY704" s="27">
        <v>0</v>
      </c>
      <c r="HZ704" s="27">
        <v>0</v>
      </c>
      <c r="IA704" s="27">
        <v>0</v>
      </c>
      <c r="IB704" s="27">
        <v>0</v>
      </c>
      <c r="IC704" s="27">
        <v>0</v>
      </c>
      <c r="ID704" s="27">
        <v>0</v>
      </c>
      <c r="IE704" s="27">
        <v>1.7435511574149132E-2</v>
      </c>
      <c r="IF704" s="27">
        <v>0</v>
      </c>
      <c r="IG704" s="27">
        <v>0</v>
      </c>
      <c r="IH704" s="27">
        <v>4.9155727028846741E-3</v>
      </c>
      <c r="II704" s="27">
        <v>3.0745158195495605</v>
      </c>
      <c r="IJ704" s="27">
        <v>12.925693511962891</v>
      </c>
      <c r="IK704" s="27">
        <v>0</v>
      </c>
      <c r="IL704" s="27">
        <v>0</v>
      </c>
      <c r="IM704" s="27">
        <v>0.10656455904245377</v>
      </c>
      <c r="IN704" s="27">
        <v>0</v>
      </c>
      <c r="IO704" s="27">
        <v>0</v>
      </c>
      <c r="IP704" s="27">
        <v>1.6639582812786102E-2</v>
      </c>
      <c r="IQ704" s="27">
        <v>0.20620588958263397</v>
      </c>
      <c r="IR704" s="27">
        <v>0.60120636224746704</v>
      </c>
      <c r="IS704" s="27">
        <v>0.39913702011108398</v>
      </c>
      <c r="IT704" s="27">
        <v>9.8982393741607666E-2</v>
      </c>
      <c r="IU704" s="27">
        <v>4.5838955789804459E-2</v>
      </c>
      <c r="IV704" s="27">
        <v>0</v>
      </c>
      <c r="IW704" s="27">
        <v>5.0088115036487579E-2</v>
      </c>
      <c r="IX704" s="27">
        <v>0.51711970567703247</v>
      </c>
      <c r="IY704" s="27">
        <v>2.1482101146830246E-6</v>
      </c>
      <c r="IZ704" s="27">
        <v>1.1467370986938477</v>
      </c>
      <c r="JA704" s="27">
        <v>0.91738969087600708</v>
      </c>
      <c r="JB704" s="27">
        <v>4.6247014999389648</v>
      </c>
      <c r="JC704" s="27">
        <v>2.2651598453521729</v>
      </c>
      <c r="JD704" s="27">
        <v>0.25765293836593628</v>
      </c>
      <c r="JE704" s="27">
        <v>7.3475383222103119E-2</v>
      </c>
      <c r="JF704" s="27">
        <v>6.9245058111846447E-3</v>
      </c>
      <c r="JG704" s="27">
        <v>4.6169847249984741E-2</v>
      </c>
      <c r="JH704" s="27">
        <v>6.0781113803386688E-2</v>
      </c>
      <c r="JI704" s="27">
        <v>6.7757791839540005E-3</v>
      </c>
      <c r="JJ704" s="27">
        <v>1.0557609610259533E-2</v>
      </c>
      <c r="JK704" s="27">
        <v>1.5284896828234196E-2</v>
      </c>
      <c r="JL704" s="27">
        <v>0</v>
      </c>
      <c r="JM704" s="27">
        <v>0</v>
      </c>
      <c r="JN704" s="27">
        <v>0</v>
      </c>
      <c r="JO704" s="27">
        <v>3.7472132593393326E-2</v>
      </c>
      <c r="JP704" s="27">
        <v>0</v>
      </c>
      <c r="JQ704" s="27">
        <v>0.33827462792396545</v>
      </c>
      <c r="JR704" s="27">
        <v>0</v>
      </c>
      <c r="JS704" s="27">
        <v>9.5565156936645508</v>
      </c>
      <c r="JT704" s="27">
        <v>3.074232954531908E-3</v>
      </c>
      <c r="JU704" s="27">
        <v>2.3694757837802172E-3</v>
      </c>
      <c r="JV704" s="27">
        <v>0.14381848275661469</v>
      </c>
      <c r="JW704" s="27">
        <v>2.7142610549926758</v>
      </c>
      <c r="JX704" s="27">
        <v>1.0249456167221069</v>
      </c>
      <c r="JY704" s="27">
        <v>0</v>
      </c>
      <c r="JZ704" s="27">
        <v>4.2723867227323353E-4</v>
      </c>
      <c r="KA704" s="27">
        <v>8.1175351515412331E-3</v>
      </c>
      <c r="KB704" s="27">
        <v>2.6488795876502991E-2</v>
      </c>
      <c r="KC704" s="27">
        <v>5.3832072764635086E-2</v>
      </c>
      <c r="KD704" s="27">
        <v>0</v>
      </c>
      <c r="KE704" s="27">
        <v>0.18755778670310974</v>
      </c>
      <c r="KF704" s="27">
        <v>0.26787862181663513</v>
      </c>
      <c r="KG704" s="27">
        <v>0</v>
      </c>
      <c r="KH704" s="27">
        <v>3.8451480213552713E-3</v>
      </c>
      <c r="KI704" s="27">
        <v>4.2723867227323353E-4</v>
      </c>
      <c r="KJ704" s="27">
        <v>4.2723867227323353E-4</v>
      </c>
      <c r="KK704" s="27">
        <v>0</v>
      </c>
      <c r="KL704" s="27">
        <v>8.5447734454646707E-4</v>
      </c>
      <c r="KM704" s="27">
        <v>4.2723867227323353E-4</v>
      </c>
      <c r="KN704" s="27">
        <v>8.5874974727630615E-2</v>
      </c>
      <c r="KO704" s="27">
        <v>6.2804080545902252E-2</v>
      </c>
      <c r="KP704" s="27">
        <v>3.1427676677703857</v>
      </c>
      <c r="KQ704" s="27">
        <v>0.13201674818992615</v>
      </c>
      <c r="KR704" s="27">
        <v>8.5447734454646707E-4</v>
      </c>
      <c r="KS704" s="27">
        <v>4.2723867227323353E-4</v>
      </c>
      <c r="KT704" s="27">
        <v>4.2723867227323353E-4</v>
      </c>
      <c r="KU704" s="27">
        <v>4.2723867227323353E-4</v>
      </c>
      <c r="KV704" s="27">
        <v>0</v>
      </c>
      <c r="KW704" s="27">
        <v>0</v>
      </c>
      <c r="KX704" s="27">
        <v>4.2723867227323353E-4</v>
      </c>
      <c r="KY704" s="27">
        <v>0</v>
      </c>
      <c r="KZ704" s="27">
        <v>0</v>
      </c>
      <c r="LA704" s="27">
        <v>0</v>
      </c>
      <c r="LB704" s="27">
        <v>0</v>
      </c>
      <c r="LC704" s="27">
        <v>0</v>
      </c>
      <c r="LD704" s="27">
        <v>2.9906705021858215E-3</v>
      </c>
      <c r="LE704" s="27">
        <v>0</v>
      </c>
      <c r="LF704" s="27">
        <v>4.2723867227323353E-4</v>
      </c>
      <c r="LG704" s="27">
        <v>0.13372570276260376</v>
      </c>
      <c r="LH704" s="27">
        <v>4.2723867227323353E-4</v>
      </c>
      <c r="LI704" s="27">
        <v>0</v>
      </c>
      <c r="LJ704" s="27">
        <v>0.10723690688610077</v>
      </c>
      <c r="LK704" s="27">
        <v>5.8749589920043945</v>
      </c>
      <c r="LL704" s="27">
        <v>1.0397948026657104</v>
      </c>
      <c r="LM704" s="27">
        <v>0</v>
      </c>
      <c r="LN704" s="27">
        <v>0</v>
      </c>
      <c r="LO704" s="27">
        <v>0</v>
      </c>
      <c r="LP704" s="27">
        <v>3.5267437342554331E-3</v>
      </c>
      <c r="LQ704" s="27">
        <v>8.8707549730315804E-4</v>
      </c>
      <c r="LR704" s="27">
        <v>0.10831670463085175</v>
      </c>
      <c r="LS704" s="27">
        <v>0.51186609268188477</v>
      </c>
      <c r="LT704" s="27">
        <v>1.1392062529921532E-2</v>
      </c>
      <c r="LU704" s="27">
        <v>0</v>
      </c>
      <c r="LV704" s="27">
        <v>0</v>
      </c>
      <c r="LW704" s="27">
        <v>0</v>
      </c>
      <c r="LX704" s="27">
        <v>1.7680212849313648E-8</v>
      </c>
      <c r="LY704" s="27">
        <v>1.4634699255111627E-5</v>
      </c>
      <c r="LZ704" s="27">
        <v>0</v>
      </c>
      <c r="MA704" s="27">
        <v>5.0269045459572226E-5</v>
      </c>
      <c r="MB704" s="27">
        <v>4.1413102298974991E-2</v>
      </c>
      <c r="MC704" s="27">
        <v>2.267911285161972E-2</v>
      </c>
      <c r="MD704" s="27">
        <v>2.0382566452026367</v>
      </c>
      <c r="ME704" s="27">
        <v>2.7063450033892877E-5</v>
      </c>
      <c r="MF704" s="27">
        <v>1.294916364713572E-5</v>
      </c>
      <c r="MG704" s="27">
        <v>1.3351239431358408E-5</v>
      </c>
      <c r="MH704" s="27">
        <v>2.7107062123832293E-5</v>
      </c>
      <c r="MI704" s="27">
        <v>6.244468386285007E-5</v>
      </c>
      <c r="MJ704" s="27">
        <v>1.7471489627496339E-5</v>
      </c>
      <c r="MK704" s="27">
        <v>1.0886778909480199E-5</v>
      </c>
      <c r="ML704" s="27">
        <v>1.8295342670171522E-5</v>
      </c>
      <c r="MM704" s="27">
        <v>2.3593541698119225E-7</v>
      </c>
      <c r="MN704" s="27">
        <v>1.3780701920040883E-5</v>
      </c>
      <c r="MO704" s="27">
        <v>5.8732211982714944E-8</v>
      </c>
      <c r="MP704" s="27">
        <v>0</v>
      </c>
      <c r="MQ704" s="27">
        <v>2.9888742147932135E-8</v>
      </c>
      <c r="MR704" s="27">
        <v>5.1280437673995038E-8</v>
      </c>
      <c r="MS704" s="27">
        <v>3.2353683491237462E-4</v>
      </c>
      <c r="MT704" s="27">
        <v>0</v>
      </c>
      <c r="MU704" s="27">
        <v>1.4706379733979702E-3</v>
      </c>
      <c r="MV704" s="27">
        <v>7.2717303289948632E-9</v>
      </c>
      <c r="MW704" s="27">
        <v>4.7512096352875233E-3</v>
      </c>
      <c r="MX704" s="27">
        <v>1.3619060337077826E-4</v>
      </c>
      <c r="MY704" s="27">
        <v>4.6392173767089844</v>
      </c>
      <c r="MZ704" s="27">
        <v>5.7331361770629883</v>
      </c>
      <c r="NA704" s="27">
        <v>7.1589592844247818E-3</v>
      </c>
      <c r="NB704" s="27">
        <v>1.8679465055465698</v>
      </c>
      <c r="NC704" s="27">
        <v>0.16260147094726563</v>
      </c>
      <c r="ND704" s="27">
        <v>4.0794204920530319E-2</v>
      </c>
      <c r="NE704" s="27">
        <v>5.5135615170001984E-2</v>
      </c>
      <c r="NF704" s="27">
        <v>7.6663687825202942E-2</v>
      </c>
      <c r="NG704" s="27">
        <v>1.6873332262039185</v>
      </c>
      <c r="NH704" s="27">
        <v>1.3016576878726482E-2</v>
      </c>
      <c r="NI704" s="27">
        <v>0</v>
      </c>
      <c r="NJ704" s="27">
        <v>8.2729347050189972E-3</v>
      </c>
      <c r="NK704" s="27">
        <v>2.6114420033991337E-3</v>
      </c>
      <c r="NL704" s="27">
        <v>2.3968301713466644E-2</v>
      </c>
      <c r="NM704" s="27">
        <v>8.7690132204443216E-5</v>
      </c>
      <c r="NN704" s="27">
        <v>1.3833752833306789E-2</v>
      </c>
      <c r="NO704" s="27">
        <v>8.6170099675655365E-3</v>
      </c>
      <c r="NP704" s="27">
        <v>8.4607236087322235E-2</v>
      </c>
      <c r="NQ704" s="27">
        <v>0.36332014203071594</v>
      </c>
      <c r="NR704" s="27">
        <v>7.7536964416503906</v>
      </c>
      <c r="NS704" s="27">
        <v>8.0269679427146912E-2</v>
      </c>
      <c r="NT704" s="27">
        <v>4.1945159435272217E-2</v>
      </c>
      <c r="NU704" s="27">
        <v>2.5433508679270744E-2</v>
      </c>
      <c r="NV704" s="27">
        <v>5.4520230740308762E-2</v>
      </c>
      <c r="NW704" s="27">
        <v>3.1253494322299957E-2</v>
      </c>
      <c r="NX704" s="27">
        <v>0.11659084260463715</v>
      </c>
      <c r="NY704" s="27">
        <v>3.3105046895798296E-5</v>
      </c>
      <c r="NZ704" s="27">
        <v>1.5056103467941284E-2</v>
      </c>
      <c r="OA704" s="27">
        <v>0</v>
      </c>
      <c r="OB704" s="27">
        <v>1.0976692428812385E-3</v>
      </c>
      <c r="OC704" s="27">
        <v>1.3390086591243744E-2</v>
      </c>
      <c r="OD704" s="27">
        <v>0</v>
      </c>
      <c r="OE704" s="27">
        <v>1.2095287092961371E-4</v>
      </c>
      <c r="OF704" s="27">
        <v>3.1166826374828815E-3</v>
      </c>
      <c r="OG704" s="27">
        <v>1.1631644330918789E-2</v>
      </c>
      <c r="OH704" s="27">
        <v>0.28953135013580322</v>
      </c>
      <c r="OI704" s="27">
        <v>2.5772163644433022E-2</v>
      </c>
      <c r="OJ704" s="27">
        <v>1.768362894654274E-2</v>
      </c>
      <c r="OK704" s="27">
        <v>4.7248866758309305E-4</v>
      </c>
      <c r="OL704" s="27">
        <v>0.74660599231719971</v>
      </c>
      <c r="OM704" s="27">
        <v>7.4812264442443848</v>
      </c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29"/>
      <c r="PS704" s="30"/>
      <c r="PT704" s="48"/>
    </row>
    <row r="705" spans="1:436">
      <c r="A705" s="16" t="s">
        <v>80</v>
      </c>
      <c r="B705" s="14" t="s">
        <v>135</v>
      </c>
      <c r="C705" s="13" t="s">
        <v>40</v>
      </c>
      <c r="D705" s="27">
        <v>0.8016778826713562</v>
      </c>
      <c r="E705" s="27">
        <v>8.62845778465271E-3</v>
      </c>
      <c r="F705" s="27">
        <v>0.14578765630722046</v>
      </c>
      <c r="G705" s="27">
        <v>2.2578888456337154E-4</v>
      </c>
      <c r="H705" s="27">
        <v>0.31359761953353882</v>
      </c>
      <c r="I705" s="27">
        <v>0.65074646472930908</v>
      </c>
      <c r="J705" s="27">
        <v>0.32017332315444946</v>
      </c>
      <c r="K705" s="27">
        <v>0.92331910133361816</v>
      </c>
      <c r="L705" s="27">
        <v>0.98939025402069092</v>
      </c>
      <c r="M705" s="27">
        <v>6.5687377937138081E-3</v>
      </c>
      <c r="N705" s="27">
        <v>4.3060582131147385E-2</v>
      </c>
      <c r="O705" s="27">
        <v>1.8028032034635544E-2</v>
      </c>
      <c r="P705" s="27">
        <v>0.14005780220031738</v>
      </c>
      <c r="Q705" s="27">
        <v>4.3705124408006668E-2</v>
      </c>
      <c r="R705" s="27">
        <v>1.1810371875762939</v>
      </c>
      <c r="S705" s="27">
        <v>0.10091657936573029</v>
      </c>
      <c r="T705" s="27">
        <v>8.0056868493556976E-2</v>
      </c>
      <c r="U705" s="27">
        <v>1.9489187002182007</v>
      </c>
      <c r="V705" s="27">
        <v>0.33357599377632141</v>
      </c>
      <c r="W705" s="27">
        <v>1.8805769681930542</v>
      </c>
      <c r="X705" s="27">
        <v>6.4138278365135193E-2</v>
      </c>
      <c r="Y705" s="27">
        <v>2.7639177278615534E-4</v>
      </c>
      <c r="Z705" s="27">
        <v>1.8055127293337137E-4</v>
      </c>
      <c r="AA705" s="27">
        <v>9.2892006039619446E-2</v>
      </c>
      <c r="AB705" s="27">
        <v>0.62552231550216675</v>
      </c>
      <c r="AC705" s="27">
        <v>0</v>
      </c>
      <c r="AD705" s="27">
        <v>4.5300107449293137E-2</v>
      </c>
      <c r="AE705" s="27">
        <v>8.2734920084476471E-2</v>
      </c>
      <c r="AF705" s="27">
        <v>3.1337115913629532E-2</v>
      </c>
      <c r="AG705" s="27">
        <v>0.95785319805145264</v>
      </c>
      <c r="AH705" s="27">
        <v>4.8115071840584278E-3</v>
      </c>
      <c r="AI705" s="27">
        <v>3.8185762241482735E-3</v>
      </c>
      <c r="AJ705" s="27">
        <v>0.32528996467590332</v>
      </c>
      <c r="AK705" s="27">
        <v>1.2481585144996643E-2</v>
      </c>
      <c r="AL705" s="27">
        <v>2.4932084083557129</v>
      </c>
      <c r="AM705" s="27">
        <v>2.2731022834777832</v>
      </c>
      <c r="AN705" s="27">
        <v>6.2220166437327862E-3</v>
      </c>
      <c r="AO705" s="27">
        <v>9.5953149721026421E-3</v>
      </c>
      <c r="AP705" s="27">
        <v>0.49870175123214722</v>
      </c>
      <c r="AQ705" s="27">
        <v>1.4827369451522827</v>
      </c>
      <c r="AR705" s="27">
        <v>0.65649062395095825</v>
      </c>
      <c r="AS705" s="27">
        <v>1.0069725103676319E-3</v>
      </c>
      <c r="AT705" s="27">
        <v>0.24167118966579437</v>
      </c>
      <c r="AU705" s="27">
        <v>0.63483405113220215</v>
      </c>
      <c r="AV705" s="27">
        <v>0.38008812069892883</v>
      </c>
      <c r="AW705" s="27">
        <v>4.2993340641260147E-2</v>
      </c>
      <c r="AX705" s="27">
        <v>0.15135116875171661</v>
      </c>
      <c r="AY705" s="27">
        <v>0.88748621940612793</v>
      </c>
      <c r="AZ705" s="27">
        <v>0.16882522404193878</v>
      </c>
      <c r="BA705" s="27">
        <v>1.095036044716835E-2</v>
      </c>
      <c r="BB705" s="27">
        <v>0.23150402307510376</v>
      </c>
      <c r="BC705" s="27">
        <v>0.22325985133647919</v>
      </c>
      <c r="BD705" s="27">
        <v>0.32533985376358032</v>
      </c>
      <c r="BE705" s="27">
        <v>0.23021948337554932</v>
      </c>
      <c r="BF705" s="27">
        <v>1.255285382270813</v>
      </c>
      <c r="BG705" s="27">
        <v>4.9906890839338303E-2</v>
      </c>
      <c r="BH705" s="27">
        <v>0.21694573760032654</v>
      </c>
      <c r="BI705" s="27">
        <v>0.8918769359588623</v>
      </c>
      <c r="BJ705" s="27">
        <v>0.47777602076530457</v>
      </c>
      <c r="BK705" s="27">
        <v>2.6078791618347168</v>
      </c>
      <c r="BL705" s="27">
        <v>0.108515664935112</v>
      </c>
      <c r="BM705" s="27">
        <v>0.58033931255340576</v>
      </c>
      <c r="BN705" s="27">
        <v>0.38368123769760132</v>
      </c>
      <c r="BO705" s="27">
        <v>1.0782560110092163</v>
      </c>
      <c r="BP705" s="27">
        <v>1.7170553207397461</v>
      </c>
      <c r="BQ705" s="27">
        <v>0.21128877997398376</v>
      </c>
      <c r="BR705" s="27">
        <v>1.0844694375991821</v>
      </c>
      <c r="BS705" s="27">
        <v>0.67518645524978638</v>
      </c>
      <c r="BT705" s="27">
        <v>0.40403655171394348</v>
      </c>
      <c r="BU705" s="27">
        <v>18.264524459838867</v>
      </c>
      <c r="BV705" s="27">
        <v>0.5462995171546936</v>
      </c>
      <c r="BW705" s="27">
        <v>0.72809499502182007</v>
      </c>
      <c r="BX705" s="27">
        <v>1.2920373678207397</v>
      </c>
      <c r="BY705" s="27">
        <v>0.31356215476989746</v>
      </c>
      <c r="BZ705" s="27">
        <v>5.4877791404724121</v>
      </c>
      <c r="CA705" s="27">
        <v>1.5515586137771606</v>
      </c>
      <c r="CB705" s="27">
        <v>9.0883836150169373E-2</v>
      </c>
      <c r="CC705" s="27">
        <v>3.0758887529373169E-2</v>
      </c>
      <c r="CD705" s="27">
        <v>1.9380292892456055</v>
      </c>
      <c r="CE705" s="27">
        <v>2.4821555614471436</v>
      </c>
      <c r="CF705" s="27">
        <v>8.3462610840797424E-2</v>
      </c>
      <c r="CG705" s="27">
        <v>4.3294194620102644E-4</v>
      </c>
      <c r="CH705" s="27">
        <v>0.17068576812744141</v>
      </c>
      <c r="CI705" s="27">
        <v>2.5474851951003075E-2</v>
      </c>
      <c r="CJ705" s="27">
        <v>1.4014462940394878E-2</v>
      </c>
      <c r="CK705" s="27">
        <v>3.310495987534523E-2</v>
      </c>
      <c r="CL705" s="27">
        <v>1.180894672870636E-2</v>
      </c>
      <c r="CM705" s="27">
        <v>9.5973320305347443E-2</v>
      </c>
      <c r="CN705" s="27">
        <v>0.48262655735015869</v>
      </c>
      <c r="CO705" s="27">
        <v>9.8260566592216492E-3</v>
      </c>
      <c r="CP705" s="27">
        <v>1.4939832501113415E-2</v>
      </c>
      <c r="CQ705" s="27">
        <v>9.7805678844451904E-2</v>
      </c>
      <c r="CR705" s="27">
        <v>9.2761348932981491E-3</v>
      </c>
      <c r="CS705" s="27">
        <v>9.5747858285903931E-2</v>
      </c>
      <c r="CT705" s="27">
        <v>2.5822654366493225E-2</v>
      </c>
      <c r="CU705" s="27">
        <v>8.9279696345329285E-2</v>
      </c>
      <c r="CV705" s="27">
        <v>4.0336186066269875E-3</v>
      </c>
      <c r="CW705" s="27">
        <v>3.6110260989516973E-3</v>
      </c>
      <c r="CX705" s="27">
        <v>6.1054207384586334E-2</v>
      </c>
      <c r="CY705" s="27">
        <v>6.6429544240236282E-3</v>
      </c>
      <c r="CZ705" s="27">
        <v>3.802109882235527E-2</v>
      </c>
      <c r="DA705" s="27">
        <v>5.6218757526949048E-4</v>
      </c>
      <c r="DB705" s="27">
        <v>4.6143787913024426E-3</v>
      </c>
      <c r="DC705" s="27">
        <v>5.5047187954187393E-2</v>
      </c>
      <c r="DD705" s="27">
        <v>1.0946854017674923E-2</v>
      </c>
      <c r="DE705" s="27">
        <v>0</v>
      </c>
      <c r="DF705" s="27">
        <v>1.2893914245069027E-2</v>
      </c>
      <c r="DG705" s="27">
        <v>0</v>
      </c>
      <c r="DH705" s="27">
        <v>3.7525398656725883E-3</v>
      </c>
      <c r="DI705" s="27">
        <v>2.9443196952342987E-2</v>
      </c>
      <c r="DJ705" s="27">
        <v>0</v>
      </c>
      <c r="DK705" s="27">
        <v>9.5247459830716252E-4</v>
      </c>
      <c r="DL705" s="27">
        <v>2.3055083584040403E-3</v>
      </c>
      <c r="DM705" s="27">
        <v>0.15246152877807617</v>
      </c>
      <c r="DN705" s="27">
        <v>0.31938862800598145</v>
      </c>
      <c r="DO705" s="27">
        <v>0.81818962097167969</v>
      </c>
      <c r="DP705" s="27">
        <v>1.069260947406292E-2</v>
      </c>
      <c r="DQ705" s="27">
        <v>4.5511857606470585E-3</v>
      </c>
      <c r="DR705" s="27">
        <v>6.3670627772808075E-2</v>
      </c>
      <c r="DS705" s="27">
        <v>0.30771276354789734</v>
      </c>
      <c r="DT705" s="27">
        <v>0.43583503365516663</v>
      </c>
      <c r="DU705" s="27">
        <v>2.1957255569304834E-7</v>
      </c>
      <c r="DV705" s="27">
        <v>1.2347068637609482E-2</v>
      </c>
      <c r="DW705" s="27">
        <v>0.12859570980072021</v>
      </c>
      <c r="DX705" s="27">
        <v>3.3276234171353281E-4</v>
      </c>
      <c r="DY705" s="27">
        <v>1.5418943949043751E-2</v>
      </c>
      <c r="DZ705" s="27">
        <v>3.1535662856185809E-5</v>
      </c>
      <c r="EA705" s="27">
        <v>5.4452810436487198E-2</v>
      </c>
      <c r="EB705" s="27">
        <v>2.4294515606015921E-3</v>
      </c>
      <c r="EC705" s="27">
        <v>0</v>
      </c>
      <c r="ED705" s="27">
        <v>0.47085392475128174</v>
      </c>
      <c r="EE705" s="27">
        <v>2.9359254986047745E-3</v>
      </c>
      <c r="EF705" s="27">
        <v>1.7470765160396695E-3</v>
      </c>
      <c r="EG705" s="27">
        <v>1.7122261226177216E-2</v>
      </c>
      <c r="EH705" s="27">
        <v>0.37662574648857117</v>
      </c>
      <c r="EI705" s="27">
        <v>9.2619821429252625E-2</v>
      </c>
      <c r="EJ705" s="27">
        <v>21.641319274902344</v>
      </c>
      <c r="EK705" s="27">
        <v>0.71307128667831421</v>
      </c>
      <c r="EL705" s="27">
        <v>0.26487588882446289</v>
      </c>
      <c r="EM705" s="27">
        <v>4.8967986106872559</v>
      </c>
      <c r="EN705" s="27">
        <v>4.3985098600387573E-2</v>
      </c>
      <c r="EO705" s="27">
        <v>0.41610872745513916</v>
      </c>
      <c r="EP705" s="27">
        <v>0.45426127314567566</v>
      </c>
      <c r="EQ705" s="27">
        <v>0.2232527881860733</v>
      </c>
      <c r="ER705" s="27">
        <v>0.70806622505187988</v>
      </c>
      <c r="ES705" s="27">
        <v>1.9068585243076086E-3</v>
      </c>
      <c r="ET705" s="27">
        <v>6.6839531064033508E-2</v>
      </c>
      <c r="EU705" s="27">
        <v>1.3294419273734093E-2</v>
      </c>
      <c r="EV705" s="27">
        <v>0</v>
      </c>
      <c r="EW705" s="27">
        <v>1.9110177592815004E-20</v>
      </c>
      <c r="EX705" s="27">
        <v>1.4418752398341894E-3</v>
      </c>
      <c r="EY705" s="27">
        <v>6.8560880608856678E-3</v>
      </c>
      <c r="EZ705" s="27">
        <v>8.8303377851843834E-3</v>
      </c>
      <c r="FA705" s="27">
        <v>4.1331155807711184E-4</v>
      </c>
      <c r="FB705" s="27">
        <v>0</v>
      </c>
      <c r="FC705" s="27">
        <v>9.5009012147784233E-4</v>
      </c>
      <c r="FD705" s="27">
        <v>4.5401765964925289E-4</v>
      </c>
      <c r="FE705" s="27">
        <v>6.902497261762619E-2</v>
      </c>
      <c r="FF705" s="27">
        <v>0.10409913957118988</v>
      </c>
      <c r="FG705" s="27">
        <v>0.6169590950012207</v>
      </c>
      <c r="FH705" s="27">
        <v>0.60589820146560669</v>
      </c>
      <c r="FI705" s="27">
        <v>9.5668137073516846E-2</v>
      </c>
      <c r="FJ705" s="27">
        <v>0.2072809636592865</v>
      </c>
      <c r="FK705" s="27">
        <v>0.33483847975730896</v>
      </c>
      <c r="FL705" s="27">
        <v>0.52325081825256348</v>
      </c>
      <c r="FM705" s="27">
        <v>0.25907677412033081</v>
      </c>
      <c r="FN705" s="27">
        <v>0.31889379024505615</v>
      </c>
      <c r="FO705" s="27">
        <v>1.099145770072937</v>
      </c>
      <c r="FP705" s="27">
        <v>0.47834068536758423</v>
      </c>
      <c r="FQ705" s="27">
        <v>1.5944689512252808E-2</v>
      </c>
      <c r="FR705" s="27">
        <v>0.11161281913518906</v>
      </c>
      <c r="FS705" s="27">
        <v>0.33483847975730896</v>
      </c>
      <c r="FT705" s="27">
        <v>6.377875804901123E-2</v>
      </c>
      <c r="FU705" s="27">
        <v>0.14350220561027527</v>
      </c>
      <c r="FV705" s="27">
        <v>0.65373224020004272</v>
      </c>
      <c r="FW705" s="27">
        <v>4.7834068536758423E-2</v>
      </c>
      <c r="FX705" s="27">
        <v>9.8928488790988922E-2</v>
      </c>
      <c r="FY705" s="27">
        <v>0.66815602779388428</v>
      </c>
      <c r="FZ705" s="27">
        <v>0.23743091523647308</v>
      </c>
      <c r="GA705" s="27">
        <v>0.94073671102523804</v>
      </c>
      <c r="GB705" s="27">
        <v>0.17539158463478088</v>
      </c>
      <c r="GC705" s="27">
        <v>9.5802983269095421E-3</v>
      </c>
      <c r="GD705" s="27">
        <v>9.3763489276170731E-3</v>
      </c>
      <c r="GE705" s="27">
        <v>0.17237962782382965</v>
      </c>
      <c r="GF705" s="27">
        <v>0.36672785878181458</v>
      </c>
      <c r="GG705" s="27">
        <v>2.6093273845617659E-5</v>
      </c>
      <c r="GH705" s="27">
        <v>0.27321571111679077</v>
      </c>
      <c r="GI705" s="27">
        <v>1.3983640819787979E-2</v>
      </c>
      <c r="GJ705" s="27">
        <v>0.20705994963645935</v>
      </c>
      <c r="GK705" s="27">
        <v>0.74694645404815674</v>
      </c>
      <c r="GL705" s="27">
        <v>1.3701242278330028E-4</v>
      </c>
      <c r="GM705" s="27">
        <v>3.4206315875053406E-2</v>
      </c>
      <c r="GN705" s="27">
        <v>0.36672785878181458</v>
      </c>
      <c r="GO705" s="27">
        <v>0.27105972170829773</v>
      </c>
      <c r="GP705" s="27">
        <v>4.5282917022705078</v>
      </c>
      <c r="GQ705" s="27">
        <v>7.5896720886230469</v>
      </c>
      <c r="GR705" s="27">
        <v>0</v>
      </c>
      <c r="GS705" s="27">
        <v>1.5944689512252808E-2</v>
      </c>
      <c r="GT705" s="27">
        <v>0.46239599585533142</v>
      </c>
      <c r="GU705" s="27">
        <v>3.0294909477233887</v>
      </c>
      <c r="GV705" s="27">
        <v>0.17834740877151489</v>
      </c>
      <c r="GW705" s="27">
        <v>1.1071136221289635E-2</v>
      </c>
      <c r="GX705" s="27">
        <v>7.4987426400184631E-2</v>
      </c>
      <c r="GY705" s="27">
        <v>1.4705979265272617E-2</v>
      </c>
      <c r="GZ705" s="27">
        <v>1.4264006167650223E-2</v>
      </c>
      <c r="HA705" s="27">
        <v>6.9337808527052402E-3</v>
      </c>
      <c r="HB705" s="27">
        <v>5.9642436099238694E-5</v>
      </c>
      <c r="HC705" s="27">
        <v>0.12402107566595078</v>
      </c>
      <c r="HD705" s="27">
        <v>1.3074113056063652E-2</v>
      </c>
      <c r="HE705" s="27">
        <v>9.5001206500455737E-4</v>
      </c>
      <c r="HF705" s="27">
        <v>7.0778578519821167E-3</v>
      </c>
      <c r="HG705" s="27">
        <v>5.7471427135169506E-4</v>
      </c>
      <c r="HH705" s="27">
        <v>5.0403026398271322E-4</v>
      </c>
      <c r="HI705" s="27">
        <v>1.4115668600425124E-3</v>
      </c>
      <c r="HJ705" s="27">
        <v>1.1524002067744732E-2</v>
      </c>
      <c r="HK705" s="27">
        <v>8.4408611059188843E-2</v>
      </c>
      <c r="HL705" s="27">
        <v>0</v>
      </c>
      <c r="HM705" s="27">
        <v>2.5481435004621744E-3</v>
      </c>
      <c r="HN705" s="27">
        <v>0</v>
      </c>
      <c r="HO705" s="27">
        <v>0.5810692310333252</v>
      </c>
      <c r="HP705" s="27">
        <v>1.3194452039897442E-2</v>
      </c>
      <c r="HQ705" s="27">
        <v>0</v>
      </c>
      <c r="HR705" s="27">
        <v>0</v>
      </c>
      <c r="HS705" s="27">
        <v>6.6119760274887085E-2</v>
      </c>
      <c r="HT705" s="27">
        <v>0.11514421552419662</v>
      </c>
      <c r="HU705" s="27">
        <v>0</v>
      </c>
      <c r="HV705" s="27">
        <v>0.30264776945114136</v>
      </c>
      <c r="HW705" s="27">
        <v>0</v>
      </c>
      <c r="HX705" s="27">
        <v>0</v>
      </c>
      <c r="HY705" s="27">
        <v>0.43427100777626038</v>
      </c>
      <c r="HZ705" s="27">
        <v>6.8623493425548077E-3</v>
      </c>
      <c r="IA705" s="27">
        <v>1.5794292092323303E-2</v>
      </c>
      <c r="IB705" s="27">
        <v>4.4921371154487133E-3</v>
      </c>
      <c r="IC705" s="27">
        <v>8.8654756546020508E-3</v>
      </c>
      <c r="ID705" s="27">
        <v>0.60905241966247559</v>
      </c>
      <c r="IE705" s="27">
        <v>2.9980618953704834</v>
      </c>
      <c r="IF705" s="27">
        <v>0</v>
      </c>
      <c r="IG705" s="27">
        <v>0</v>
      </c>
      <c r="IH705" s="27">
        <v>5.4252889007329941E-2</v>
      </c>
      <c r="II705" s="27">
        <v>3.9603555202484131</v>
      </c>
      <c r="IJ705" s="27">
        <v>1.1390693187713623</v>
      </c>
      <c r="IK705" s="27">
        <v>0</v>
      </c>
      <c r="IL705" s="27">
        <v>0</v>
      </c>
      <c r="IM705" s="27">
        <v>9.3909399583935738E-3</v>
      </c>
      <c r="IN705" s="27">
        <v>0</v>
      </c>
      <c r="IO705" s="27">
        <v>0</v>
      </c>
      <c r="IP705" s="27">
        <v>1.4663535403087735E-3</v>
      </c>
      <c r="IQ705" s="27">
        <v>1.8171774223446846E-2</v>
      </c>
      <c r="IR705" s="27">
        <v>5.2980963140726089E-2</v>
      </c>
      <c r="IS705" s="27">
        <v>3.5173717886209488E-2</v>
      </c>
      <c r="IT705" s="27">
        <v>8.7227653712034225E-3</v>
      </c>
      <c r="IU705" s="27">
        <v>4.0395315736532211E-3</v>
      </c>
      <c r="IV705" s="27">
        <v>0</v>
      </c>
      <c r="IW705" s="27">
        <v>4.4139865785837173E-3</v>
      </c>
      <c r="IX705" s="27">
        <v>4.5570876449346542E-2</v>
      </c>
      <c r="IY705" s="27">
        <v>1.8930975898001634E-7</v>
      </c>
      <c r="IZ705" s="27">
        <v>0.10105554759502411</v>
      </c>
      <c r="JA705" s="27">
        <v>8.0844439566135406E-2</v>
      </c>
      <c r="JB705" s="27">
        <v>0.40754911303520203</v>
      </c>
      <c r="JC705" s="27">
        <v>0.19961589574813843</v>
      </c>
      <c r="JD705" s="27">
        <v>2.2705517709255219E-2</v>
      </c>
      <c r="JE705" s="27">
        <v>6.4749750308692455E-3</v>
      </c>
      <c r="JF705" s="27">
        <v>6.1021803412586451E-4</v>
      </c>
      <c r="JG705" s="27">
        <v>4.0686908178031445E-3</v>
      </c>
      <c r="JH705" s="27">
        <v>5.3563006222248077E-3</v>
      </c>
      <c r="JI705" s="27">
        <v>5.9711158974096179E-4</v>
      </c>
      <c r="JJ705" s="27">
        <v>9.3038321938365698E-4</v>
      </c>
      <c r="JK705" s="27">
        <v>1.3469727709889412E-3</v>
      </c>
      <c r="JL705" s="27">
        <v>0</v>
      </c>
      <c r="JM705" s="27">
        <v>0</v>
      </c>
      <c r="JN705" s="27">
        <v>0</v>
      </c>
      <c r="JO705" s="27">
        <v>3.3022100105881691E-3</v>
      </c>
      <c r="JP705" s="27">
        <v>0</v>
      </c>
      <c r="JQ705" s="27">
        <v>2.9810257256031036E-2</v>
      </c>
      <c r="JR705" s="27">
        <v>0</v>
      </c>
      <c r="JS705" s="27">
        <v>0.8421623706817627</v>
      </c>
      <c r="JT705" s="27">
        <v>2.7091501397080719E-4</v>
      </c>
      <c r="JU705" s="27">
        <v>2.0880866213701665E-4</v>
      </c>
      <c r="JV705" s="27">
        <v>1.2673920020461082E-2</v>
      </c>
      <c r="JW705" s="27">
        <v>0.26576966047286987</v>
      </c>
      <c r="JX705" s="27">
        <v>5.2291963249444962E-2</v>
      </c>
      <c r="JY705" s="27">
        <v>2.5795811787247658E-2</v>
      </c>
      <c r="JZ705" s="27">
        <v>0.22410841286182404</v>
      </c>
      <c r="KA705" s="27">
        <v>1.8890472650527954</v>
      </c>
      <c r="KB705" s="27">
        <v>6.9333545863628387E-2</v>
      </c>
      <c r="KC705" s="27">
        <v>0.11275454610586166</v>
      </c>
      <c r="KD705" s="27">
        <v>8.6491845548152924E-2</v>
      </c>
      <c r="KE705" s="27">
        <v>0.53680974245071411</v>
      </c>
      <c r="KF705" s="27">
        <v>0.28573822975158691</v>
      </c>
      <c r="KG705" s="27">
        <v>0</v>
      </c>
      <c r="KH705" s="27">
        <v>0.18185463547706604</v>
      </c>
      <c r="KI705" s="27">
        <v>4.3537728488445282E-2</v>
      </c>
      <c r="KJ705" s="27">
        <v>0.19901295006275177</v>
      </c>
      <c r="KK705" s="27">
        <v>8.6375121027231216E-3</v>
      </c>
      <c r="KL705" s="27">
        <v>0.25107145309448242</v>
      </c>
      <c r="KM705" s="27">
        <v>3.1982138752937317E-2</v>
      </c>
      <c r="KN705" s="27">
        <v>8.6491845548152924E-2</v>
      </c>
      <c r="KO705" s="27">
        <v>0.3807508647441864</v>
      </c>
      <c r="KP705" s="27">
        <v>0.16446289420127869</v>
      </c>
      <c r="KQ705" s="27">
        <v>2.838123083114624</v>
      </c>
      <c r="KR705" s="27">
        <v>4.3187558650970459E-2</v>
      </c>
      <c r="KS705" s="27">
        <v>8.7542347609996796E-3</v>
      </c>
      <c r="KT705" s="27">
        <v>4.3304283171892166E-2</v>
      </c>
      <c r="KU705" s="27">
        <v>3.4433327615261078E-2</v>
      </c>
      <c r="KV705" s="27">
        <v>8.6375121027231216E-3</v>
      </c>
      <c r="KW705" s="27">
        <v>0</v>
      </c>
      <c r="KX705" s="27">
        <v>0.12069171667098999</v>
      </c>
      <c r="KY705" s="27">
        <v>0</v>
      </c>
      <c r="KZ705" s="27">
        <v>8.6375121027231216E-3</v>
      </c>
      <c r="LA705" s="27">
        <v>0.13796675205230713</v>
      </c>
      <c r="LB705" s="27">
        <v>0</v>
      </c>
      <c r="LC705" s="27">
        <v>8.6141668260097504E-2</v>
      </c>
      <c r="LD705" s="27">
        <v>0.34620082378387451</v>
      </c>
      <c r="LE705" s="27">
        <v>1.7275024205446243E-2</v>
      </c>
      <c r="LF705" s="27">
        <v>1.034400463104248</v>
      </c>
      <c r="LG705" s="27">
        <v>3.7915174961090088</v>
      </c>
      <c r="LH705" s="27">
        <v>1.1672313121380284E-4</v>
      </c>
      <c r="LI705" s="27">
        <v>5.1941793411970139E-2</v>
      </c>
      <c r="LJ705" s="27">
        <v>0.20835079252719879</v>
      </c>
      <c r="LK705" s="27">
        <v>0.99774938821792603</v>
      </c>
      <c r="LL705" s="27">
        <v>4.2763367295265198E-2</v>
      </c>
      <c r="LM705" s="27">
        <v>6.4360786927863955E-4</v>
      </c>
      <c r="LN705" s="27">
        <v>0</v>
      </c>
      <c r="LO705" s="27">
        <v>8.0650057643651962E-3</v>
      </c>
      <c r="LP705" s="27">
        <v>0.128133624792099</v>
      </c>
      <c r="LQ705" s="27">
        <v>4.3695330619812012E-2</v>
      </c>
      <c r="LR705" s="27">
        <v>4.4460645876824856E-3</v>
      </c>
      <c r="LS705" s="27">
        <v>9.2127524316310883E-2</v>
      </c>
      <c r="LT705" s="27">
        <v>0.16564269363880157</v>
      </c>
      <c r="LU705" s="27">
        <v>6.3531706109642982E-3</v>
      </c>
      <c r="LV705" s="27">
        <v>2.6267731562256813E-2</v>
      </c>
      <c r="LW705" s="27">
        <v>7.8582074493169785E-3</v>
      </c>
      <c r="LX705" s="27">
        <v>2.0551592111587524E-2</v>
      </c>
      <c r="LY705" s="27">
        <v>3.5084621049463749E-3</v>
      </c>
      <c r="LZ705" s="27">
        <v>3.7147503346204758E-2</v>
      </c>
      <c r="MA705" s="27">
        <v>5.2265380509197712E-4</v>
      </c>
      <c r="MB705" s="27">
        <v>6.2523670494556427E-2</v>
      </c>
      <c r="MC705" s="27">
        <v>3.9473041892051697E-2</v>
      </c>
      <c r="MD705" s="27">
        <v>7.6672174036502838E-2</v>
      </c>
      <c r="ME705" s="27">
        <v>0.23699004948139191</v>
      </c>
      <c r="MF705" s="27">
        <v>1.581503264605999E-2</v>
      </c>
      <c r="MG705" s="27">
        <v>4.6723769046366215E-3</v>
      </c>
      <c r="MH705" s="27">
        <v>9.4863418489694595E-3</v>
      </c>
      <c r="MI705" s="27">
        <v>2.1853035315871239E-2</v>
      </c>
      <c r="MJ705" s="27">
        <v>6.1142928898334503E-3</v>
      </c>
      <c r="MK705" s="27">
        <v>3.809918649494648E-3</v>
      </c>
      <c r="ML705" s="27">
        <v>6.4026070758700371E-3</v>
      </c>
      <c r="MM705" s="27">
        <v>8.2567559729795903E-5</v>
      </c>
      <c r="MN705" s="27">
        <v>4.8226714134216309E-3</v>
      </c>
      <c r="MO705" s="27">
        <v>1.0115895420312881E-2</v>
      </c>
      <c r="MP705" s="27">
        <v>0</v>
      </c>
      <c r="MQ705" s="27">
        <v>5.1479651592671871E-3</v>
      </c>
      <c r="MR705" s="27">
        <v>5.1848433911800385E-2</v>
      </c>
      <c r="MS705" s="27">
        <v>6.4718341454863548E-3</v>
      </c>
      <c r="MT705" s="27">
        <v>0.30642279982566833</v>
      </c>
      <c r="MU705" s="27">
        <v>0.35487949848175049</v>
      </c>
      <c r="MV705" s="27">
        <v>6.0649490915238857E-3</v>
      </c>
      <c r="MW705" s="27">
        <v>1.3475109590217471E-3</v>
      </c>
      <c r="MX705" s="27">
        <v>2.2318132221698761E-2</v>
      </c>
      <c r="MY705" s="27">
        <v>0.31962758302688599</v>
      </c>
      <c r="MZ705" s="27">
        <v>1.7099557226174511E-5</v>
      </c>
      <c r="NA705" s="27">
        <v>3.5037405323237181E-3</v>
      </c>
      <c r="NB705" s="27">
        <v>0.52222651243209839</v>
      </c>
      <c r="NC705" s="27">
        <v>0.47580260038375854</v>
      </c>
      <c r="ND705" s="27">
        <v>1.1791576398536563E-3</v>
      </c>
      <c r="NE705" s="27">
        <v>0.17564775049686432</v>
      </c>
      <c r="NF705" s="27">
        <v>3.1371526420116425E-2</v>
      </c>
      <c r="NG705" s="27">
        <v>1.0744946002960205</v>
      </c>
      <c r="NH705" s="27">
        <v>0.12463531643152237</v>
      </c>
      <c r="NI705" s="27">
        <v>0</v>
      </c>
      <c r="NJ705" s="27">
        <v>0.10078756511211395</v>
      </c>
      <c r="NK705" s="27">
        <v>4.9301553517580032E-2</v>
      </c>
      <c r="NL705" s="27">
        <v>7.1871168911457062E-2</v>
      </c>
      <c r="NM705" s="27">
        <v>0</v>
      </c>
      <c r="NN705" s="27">
        <v>1.708134651184082</v>
      </c>
      <c r="NO705" s="27">
        <v>8.73458047863096E-4</v>
      </c>
      <c r="NP705" s="27">
        <v>1.3215186074376106E-2</v>
      </c>
      <c r="NQ705" s="27">
        <v>0.75974792242050171</v>
      </c>
      <c r="NR705" s="27">
        <v>8.1759802997112274E-2</v>
      </c>
      <c r="NS705" s="27">
        <v>1.8588155508041382</v>
      </c>
      <c r="NT705" s="27">
        <v>7.129991427063942E-3</v>
      </c>
      <c r="NU705" s="27">
        <v>4.5285966247320175E-2</v>
      </c>
      <c r="NV705" s="27">
        <v>6.2490813434123993E-3</v>
      </c>
      <c r="NW705" s="27">
        <v>6.8121075630187988E-2</v>
      </c>
      <c r="NX705" s="27">
        <v>0.70599830150604248</v>
      </c>
      <c r="NY705" s="27">
        <v>6.2849657842889428E-4</v>
      </c>
      <c r="NZ705" s="27">
        <v>0.26367411017417908</v>
      </c>
      <c r="OA705" s="27">
        <v>0</v>
      </c>
      <c r="OB705" s="27">
        <v>5.527881532907486E-2</v>
      </c>
      <c r="OC705" s="27">
        <v>1.3758159875869751</v>
      </c>
      <c r="OD705" s="27">
        <v>0</v>
      </c>
      <c r="OE705" s="27">
        <v>8.0632325261831284E-3</v>
      </c>
      <c r="OF705" s="27">
        <v>7.8230299055576324E-2</v>
      </c>
      <c r="OG705" s="27">
        <v>0</v>
      </c>
      <c r="OH705" s="27">
        <v>3.0871486663818359</v>
      </c>
      <c r="OI705" s="27">
        <v>1.5275371074676514</v>
      </c>
      <c r="OJ705" s="27">
        <v>0</v>
      </c>
      <c r="OK705" s="27">
        <v>0</v>
      </c>
      <c r="OL705" s="27">
        <v>0.51929831504821777</v>
      </c>
      <c r="OM705" s="27">
        <v>1.3825368881225586</v>
      </c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29"/>
      <c r="PS705" s="30"/>
      <c r="PT705" s="48"/>
    </row>
    <row r="706" spans="1:436">
      <c r="A706" s="16" t="s">
        <v>80</v>
      </c>
      <c r="B706" s="14" t="s">
        <v>137</v>
      </c>
      <c r="C706" s="13" t="s">
        <v>38</v>
      </c>
      <c r="D706" s="27">
        <v>2.7061172295361757E-3</v>
      </c>
      <c r="E706" s="27">
        <v>1.6989224241115153E-4</v>
      </c>
      <c r="F706" s="27">
        <v>2.0996703824494034E-5</v>
      </c>
      <c r="G706" s="27">
        <v>6.0946385929128155E-5</v>
      </c>
      <c r="H706" s="27">
        <v>6.2168383738026023E-4</v>
      </c>
      <c r="I706" s="27">
        <v>5.0761434249579906E-3</v>
      </c>
      <c r="J706" s="27">
        <v>1.9756685942411423E-3</v>
      </c>
      <c r="K706" s="27">
        <v>0.43978998064994812</v>
      </c>
      <c r="L706" s="27">
        <v>2.5634474754333496</v>
      </c>
      <c r="M706" s="27">
        <v>0</v>
      </c>
      <c r="N706" s="27">
        <v>1.4094213838689029E-4</v>
      </c>
      <c r="O706" s="27">
        <v>2.4852843125700019E-5</v>
      </c>
      <c r="P706" s="27">
        <v>6.9452758179977536E-4</v>
      </c>
      <c r="Q706" s="27">
        <v>1.10811498016119E-2</v>
      </c>
      <c r="R706" s="27">
        <v>9.9197623785585165E-4</v>
      </c>
      <c r="S706" s="27">
        <v>0</v>
      </c>
      <c r="T706" s="27">
        <v>6.4315279014408588E-3</v>
      </c>
      <c r="U706" s="27">
        <v>0.69981318712234497</v>
      </c>
      <c r="V706" s="27">
        <v>0.34122574329376221</v>
      </c>
      <c r="W706" s="27">
        <v>0.88006073236465454</v>
      </c>
      <c r="X706" s="27">
        <v>1.6957403421401978</v>
      </c>
      <c r="Y706" s="27">
        <v>3.9490211755037308E-2</v>
      </c>
      <c r="Z706" s="27">
        <v>1.7866237612906843E-5</v>
      </c>
      <c r="AA706" s="27">
        <v>2.530270628631115E-2</v>
      </c>
      <c r="AB706" s="27">
        <v>0.23276209831237793</v>
      </c>
      <c r="AC706" s="27">
        <v>4.0734081994742155E-4</v>
      </c>
      <c r="AD706" s="27">
        <v>3.6950122565031052E-2</v>
      </c>
      <c r="AE706" s="27">
        <v>3.2855055906111374E-5</v>
      </c>
      <c r="AF706" s="27">
        <v>5.5754214525222778E-2</v>
      </c>
      <c r="AG706" s="27">
        <v>0.74567395448684692</v>
      </c>
      <c r="AH706" s="27">
        <v>1.1257659934926778E-5</v>
      </c>
      <c r="AI706" s="27">
        <v>0</v>
      </c>
      <c r="AJ706" s="27">
        <v>3.2295985147356987E-3</v>
      </c>
      <c r="AK706" s="27">
        <v>2.6030462235212326E-2</v>
      </c>
      <c r="AL706" s="27">
        <v>16.22932243347168</v>
      </c>
      <c r="AM706" s="27">
        <v>0.6049003005027771</v>
      </c>
      <c r="AN706" s="27">
        <v>0</v>
      </c>
      <c r="AO706" s="27">
        <v>0</v>
      </c>
      <c r="AP706" s="27">
        <v>1.1179549619555473E-2</v>
      </c>
      <c r="AQ706" s="27">
        <v>0.41609770059585571</v>
      </c>
      <c r="AR706" s="27">
        <v>8.1698179244995117E-2</v>
      </c>
      <c r="AS706" s="27">
        <v>2.0092005797778256E-5</v>
      </c>
      <c r="AT706" s="27">
        <v>3.0281733721494675E-2</v>
      </c>
      <c r="AU706" s="27">
        <v>0.150125652551651</v>
      </c>
      <c r="AV706" s="27">
        <v>0.12932261824607849</v>
      </c>
      <c r="AW706" s="27">
        <v>1.4852099120616913E-2</v>
      </c>
      <c r="AX706" s="27">
        <v>5.3915008902549744E-2</v>
      </c>
      <c r="AY706" s="27">
        <v>0.29835358262062073</v>
      </c>
      <c r="AZ706" s="27">
        <v>5.8037303388118744E-2</v>
      </c>
      <c r="BA706" s="27">
        <v>8.7495551269967109E-5</v>
      </c>
      <c r="BB706" s="27">
        <v>1.5186916571110487E-3</v>
      </c>
      <c r="BC706" s="27">
        <v>7.9112201929092407E-2</v>
      </c>
      <c r="BD706" s="27">
        <v>0.12637552618980408</v>
      </c>
      <c r="BE706" s="27">
        <v>1.2896134285256267E-3</v>
      </c>
      <c r="BF706" s="27">
        <v>0.17535664141178131</v>
      </c>
      <c r="BG706" s="27">
        <v>3.4463803749531507E-3</v>
      </c>
      <c r="BH706" s="27">
        <v>0.1847391277551651</v>
      </c>
      <c r="BI706" s="27">
        <v>0.58723658323287964</v>
      </c>
      <c r="BJ706" s="27">
        <v>0.63806736469268799</v>
      </c>
      <c r="BK706" s="27">
        <v>6.6655389964580536E-2</v>
      </c>
      <c r="BL706" s="27">
        <v>3.8079731464385986</v>
      </c>
      <c r="BM706" s="27">
        <v>1.8425872325897217</v>
      </c>
      <c r="BN706" s="27">
        <v>0.22365619242191315</v>
      </c>
      <c r="BO706" s="27">
        <v>0.41544988751411438</v>
      </c>
      <c r="BP706" s="27">
        <v>0.28378093242645264</v>
      </c>
      <c r="BQ706" s="27">
        <v>6.7441677674651146E-4</v>
      </c>
      <c r="BR706" s="27">
        <v>1.5782109498977661</v>
      </c>
      <c r="BS706" s="27">
        <v>0.780204176902771</v>
      </c>
      <c r="BT706" s="27">
        <v>8.934551477432251E-2</v>
      </c>
      <c r="BU706" s="27">
        <v>7.1984114646911621</v>
      </c>
      <c r="BV706" s="27">
        <v>0.1015884131193161</v>
      </c>
      <c r="BW706" s="27">
        <v>0.13539460301399231</v>
      </c>
      <c r="BX706" s="27">
        <v>1.0511112213134766</v>
      </c>
      <c r="BY706" s="27">
        <v>7.774459570646286E-2</v>
      </c>
      <c r="BZ706" s="27">
        <v>19.461261749267578</v>
      </c>
      <c r="CA706" s="27">
        <v>1.3821247266605496E-3</v>
      </c>
      <c r="CB706" s="27">
        <v>0</v>
      </c>
      <c r="CC706" s="27">
        <v>0</v>
      </c>
      <c r="CD706" s="27">
        <v>0.32218819856643677</v>
      </c>
      <c r="CE706" s="27">
        <v>4.4442715644836426</v>
      </c>
      <c r="CF706" s="27">
        <v>3.7305995356291533E-3</v>
      </c>
      <c r="CG706" s="27">
        <v>1.7247023151867324E-6</v>
      </c>
      <c r="CH706" s="27">
        <v>6.8223837297409773E-4</v>
      </c>
      <c r="CI706" s="27">
        <v>1.6028560930863023E-3</v>
      </c>
      <c r="CJ706" s="27">
        <v>5.5420714488718659E-5</v>
      </c>
      <c r="CK706" s="27">
        <v>1.289871142944321E-4</v>
      </c>
      <c r="CL706" s="27">
        <v>4.638180325855501E-5</v>
      </c>
      <c r="CM706" s="27">
        <v>2.6399342459626496E-4</v>
      </c>
      <c r="CN706" s="27">
        <v>1.0889251716434956E-3</v>
      </c>
      <c r="CO706" s="27">
        <v>3.9043246943037957E-5</v>
      </c>
      <c r="CP706" s="27">
        <v>4.7226960305124521E-4</v>
      </c>
      <c r="CQ706" s="27">
        <v>3.9306393591687083E-4</v>
      </c>
      <c r="CR706" s="27">
        <v>2.9323194758035243E-4</v>
      </c>
      <c r="CS706" s="27">
        <v>3.8470485014840961E-4</v>
      </c>
      <c r="CT706" s="27">
        <v>8.1084284465759993E-4</v>
      </c>
      <c r="CU706" s="27">
        <v>3.5784870851784945E-4</v>
      </c>
      <c r="CV706" s="27">
        <v>1.2735581549350172E-4</v>
      </c>
      <c r="CW706" s="27">
        <v>2.8503258363343775E-4</v>
      </c>
      <c r="CX706" s="27">
        <v>2.4507241323590279E-4</v>
      </c>
      <c r="CY706" s="27">
        <v>5.2435474935919046E-4</v>
      </c>
      <c r="CZ706" s="27">
        <v>0.26003187894821167</v>
      </c>
      <c r="DA706" s="27">
        <v>2.0955549189238809E-6</v>
      </c>
      <c r="DB706" s="27">
        <v>1.7200100046466105E-5</v>
      </c>
      <c r="DC706" s="27">
        <v>2.2132745652925223E-4</v>
      </c>
      <c r="DD706" s="27">
        <v>4.4013861042913049E-5</v>
      </c>
      <c r="DE706" s="27">
        <v>0</v>
      </c>
      <c r="DF706" s="27">
        <v>2.9127417292329483E-5</v>
      </c>
      <c r="DG706" s="27">
        <v>0</v>
      </c>
      <c r="DH706" s="27">
        <v>1.508778404968325E-5</v>
      </c>
      <c r="DI706" s="27">
        <v>6.6512329794932157E-5</v>
      </c>
      <c r="DJ706" s="27">
        <v>0</v>
      </c>
      <c r="DK706" s="27">
        <v>2.15164482142427E-6</v>
      </c>
      <c r="DL706" s="27">
        <v>1.6902595525607467E-3</v>
      </c>
      <c r="DM706" s="27">
        <v>3.4088737447746098E-4</v>
      </c>
      <c r="DN706" s="27">
        <v>2.3321599960327148</v>
      </c>
      <c r="DO706" s="27">
        <v>2.1266022231429815E-3</v>
      </c>
      <c r="DP706" s="27">
        <v>4.0804330637911335E-5</v>
      </c>
      <c r="DQ706" s="27">
        <v>1.4493655726255383E-5</v>
      </c>
      <c r="DR706" s="27">
        <v>2.5497048045508564E-4</v>
      </c>
      <c r="DS706" s="27">
        <v>2.5932341814041138E-3</v>
      </c>
      <c r="DT706" s="27">
        <v>4.0162482764571905E-4</v>
      </c>
      <c r="DU706" s="27">
        <v>3.1004861966721364E-7</v>
      </c>
      <c r="DV706" s="27">
        <v>3.0197708606719971</v>
      </c>
      <c r="DW706" s="27">
        <v>0.17706356942653656</v>
      </c>
      <c r="DX706" s="27">
        <v>1.5943303878884763E-4</v>
      </c>
      <c r="DY706" s="27">
        <v>3.3332486636936665E-3</v>
      </c>
      <c r="DZ706" s="27">
        <v>1.6893969150260091E-3</v>
      </c>
      <c r="EA706" s="27">
        <v>1.4990179799497128E-2</v>
      </c>
      <c r="EB706" s="27">
        <v>1.0689031332731247E-3</v>
      </c>
      <c r="EC706" s="27">
        <v>0</v>
      </c>
      <c r="ED706" s="27">
        <v>9.7970537841320038E-2</v>
      </c>
      <c r="EE706" s="27">
        <v>5.1855010678991675E-4</v>
      </c>
      <c r="EF706" s="27">
        <v>6.9792947033420205E-4</v>
      </c>
      <c r="EG706" s="27">
        <v>0.19591735303401947</v>
      </c>
      <c r="EH706" s="27">
        <v>0.14158505201339722</v>
      </c>
      <c r="EI706" s="27">
        <v>0.39324593544006348</v>
      </c>
      <c r="EJ706" s="27">
        <v>2.1822135448455811</v>
      </c>
      <c r="EK706" s="27">
        <v>0.96306973695755005</v>
      </c>
      <c r="EL706" s="27">
        <v>0.17357268929481506</v>
      </c>
      <c r="EM706" s="27">
        <v>0.49133267998695374</v>
      </c>
      <c r="EN706" s="27">
        <v>1.5521793365478516</v>
      </c>
      <c r="EO706" s="27">
        <v>0.28440496325492859</v>
      </c>
      <c r="EP706" s="27">
        <v>0.10497087985277176</v>
      </c>
      <c r="EQ706" s="27">
        <v>0.30879834294319153</v>
      </c>
      <c r="ER706" s="27">
        <v>0.91740351915359497</v>
      </c>
      <c r="ES706" s="27">
        <v>6.4110761741176248E-4</v>
      </c>
      <c r="ET706" s="27">
        <v>0.13873468339443207</v>
      </c>
      <c r="EU706" s="27">
        <v>1.7199847847223282E-2</v>
      </c>
      <c r="EV706" s="27">
        <v>0</v>
      </c>
      <c r="EW706" s="27">
        <v>1.107435866434529E-19</v>
      </c>
      <c r="EX706" s="27">
        <v>1.0489774867892265E-3</v>
      </c>
      <c r="EY706" s="27">
        <v>7.5359358452260494E-3</v>
      </c>
      <c r="EZ706" s="27">
        <v>6.7602335475385189E-3</v>
      </c>
      <c r="FA706" s="27">
        <v>3.2315202988684177E-3</v>
      </c>
      <c r="FB706" s="27">
        <v>0</v>
      </c>
      <c r="FC706" s="27">
        <v>1.4518514508381486E-3</v>
      </c>
      <c r="FD706" s="27">
        <v>3.4855233388952911E-4</v>
      </c>
      <c r="FE706" s="27">
        <v>2.04295814037323E-2</v>
      </c>
      <c r="FF706" s="27">
        <v>0.19668948650360107</v>
      </c>
      <c r="FG706" s="27">
        <v>0.82320338487625122</v>
      </c>
      <c r="FH706" s="27">
        <v>3.1947318464517593E-2</v>
      </c>
      <c r="FI706" s="27">
        <v>0</v>
      </c>
      <c r="FJ706" s="27">
        <v>0</v>
      </c>
      <c r="FK706" s="27">
        <v>0</v>
      </c>
      <c r="FL706" s="27">
        <v>0</v>
      </c>
      <c r="FM706" s="27">
        <v>0</v>
      </c>
      <c r="FN706" s="27">
        <v>0</v>
      </c>
      <c r="FO706" s="27">
        <v>0</v>
      </c>
      <c r="FP706" s="27">
        <v>0</v>
      </c>
      <c r="FQ706" s="27">
        <v>0</v>
      </c>
      <c r="FR706" s="27">
        <v>0</v>
      </c>
      <c r="FS706" s="27">
        <v>0</v>
      </c>
      <c r="FT706" s="27">
        <v>0</v>
      </c>
      <c r="FU706" s="27">
        <v>0</v>
      </c>
      <c r="FV706" s="27">
        <v>0</v>
      </c>
      <c r="FW706" s="27">
        <v>0</v>
      </c>
      <c r="FX706" s="27">
        <v>0.11076746135950089</v>
      </c>
      <c r="FY706" s="27">
        <v>1.2698458433151245</v>
      </c>
      <c r="FZ706" s="27">
        <v>5.7016164064407349E-2</v>
      </c>
      <c r="GA706" s="27">
        <v>0.31947320699691772</v>
      </c>
      <c r="GB706" s="27">
        <v>3.0669426918029785</v>
      </c>
      <c r="GC706" s="27">
        <v>8.8459784165024757E-3</v>
      </c>
      <c r="GD706" s="27">
        <v>2.2925293887965381E-4</v>
      </c>
      <c r="GE706" s="27">
        <v>2.2872090339660645E-2</v>
      </c>
      <c r="GF706" s="27">
        <v>0.15973660349845886</v>
      </c>
      <c r="GG706" s="27">
        <v>5.2382377907633781E-4</v>
      </c>
      <c r="GH706" s="27">
        <v>0.5590813159942627</v>
      </c>
      <c r="GI706" s="27">
        <v>2.8154058381915092E-2</v>
      </c>
      <c r="GJ706" s="27">
        <v>5.1187220960855484E-2</v>
      </c>
      <c r="GK706" s="27">
        <v>0</v>
      </c>
      <c r="GL706" s="27">
        <v>0</v>
      </c>
      <c r="GM706" s="27">
        <v>0</v>
      </c>
      <c r="GN706" s="27">
        <v>0</v>
      </c>
      <c r="GO706" s="27">
        <v>0</v>
      </c>
      <c r="GP706" s="27">
        <v>19.519811630249023</v>
      </c>
      <c r="GQ706" s="27">
        <v>0</v>
      </c>
      <c r="GR706" s="27">
        <v>0</v>
      </c>
      <c r="GS706" s="27">
        <v>0</v>
      </c>
      <c r="GT706" s="27">
        <v>0</v>
      </c>
      <c r="GU706" s="27">
        <v>0.76673567295074463</v>
      </c>
      <c r="GV706" s="27">
        <v>5.0136642530560493E-3</v>
      </c>
      <c r="GW706" s="27">
        <v>0</v>
      </c>
      <c r="GX706" s="27">
        <v>2.4771811440587044E-2</v>
      </c>
      <c r="GY706" s="27">
        <v>8.9873047545552254E-3</v>
      </c>
      <c r="GZ706" s="27">
        <v>0</v>
      </c>
      <c r="HA706" s="27">
        <v>0</v>
      </c>
      <c r="HB706" s="27">
        <v>0</v>
      </c>
      <c r="HC706" s="27">
        <v>6.643831729888916E-4</v>
      </c>
      <c r="HD706" s="27">
        <v>3.7369774654507637E-3</v>
      </c>
      <c r="HE706" s="27">
        <v>0</v>
      </c>
      <c r="HF706" s="27">
        <v>0</v>
      </c>
      <c r="HG706" s="27">
        <v>0</v>
      </c>
      <c r="HH706" s="27">
        <v>0</v>
      </c>
      <c r="HI706" s="27">
        <v>1.5857253456488252E-3</v>
      </c>
      <c r="HJ706" s="27">
        <v>0</v>
      </c>
      <c r="HK706" s="27">
        <v>1.5181360067799687E-3</v>
      </c>
      <c r="HL706" s="27">
        <v>2.6275982963852584E-4</v>
      </c>
      <c r="HM706" s="27">
        <v>2.1877419203519821E-2</v>
      </c>
      <c r="HN706" s="27">
        <v>0</v>
      </c>
      <c r="HO706" s="27">
        <v>2.1205844823271036E-3</v>
      </c>
      <c r="HP706" s="27">
        <v>1.5413974523544312</v>
      </c>
      <c r="HQ706" s="27">
        <v>0</v>
      </c>
      <c r="HR706" s="27">
        <v>0</v>
      </c>
      <c r="HS706" s="27">
        <v>2.5588299613445997E-3</v>
      </c>
      <c r="HT706" s="27">
        <v>4.4560725800693035E-3</v>
      </c>
      <c r="HU706" s="27">
        <v>0</v>
      </c>
      <c r="HV706" s="27">
        <v>0.10553206503391266</v>
      </c>
      <c r="HW706" s="27">
        <v>0</v>
      </c>
      <c r="HX706" s="27">
        <v>0</v>
      </c>
      <c r="HY706" s="27">
        <v>8.1453979015350342E-2</v>
      </c>
      <c r="HZ706" s="27">
        <v>1.2871356448158622E-3</v>
      </c>
      <c r="IA706" s="27">
        <v>2.9624542221426964E-3</v>
      </c>
      <c r="IB706" s="27">
        <v>3.5868082195520401E-2</v>
      </c>
      <c r="IC706" s="27">
        <v>5.903886049054563E-4</v>
      </c>
      <c r="ID706" s="27">
        <v>12.36225700378418</v>
      </c>
      <c r="IE706" s="27">
        <v>0.72476691007614136</v>
      </c>
      <c r="IF706" s="27">
        <v>0</v>
      </c>
      <c r="IG706" s="27">
        <v>0</v>
      </c>
      <c r="IH706" s="27">
        <v>0.15476337075233459</v>
      </c>
      <c r="II706" s="27">
        <v>1.0179940462112427</v>
      </c>
      <c r="IJ706" s="27">
        <v>8.4546991274692118E-5</v>
      </c>
      <c r="IK706" s="27">
        <v>0</v>
      </c>
      <c r="IL706" s="27">
        <v>0</v>
      </c>
      <c r="IM706" s="27">
        <v>2.3204364697448909E-4</v>
      </c>
      <c r="IN706" s="27">
        <v>0</v>
      </c>
      <c r="IO706" s="27">
        <v>0</v>
      </c>
      <c r="IP706" s="27">
        <v>6.8468820245470852E-5</v>
      </c>
      <c r="IQ706" s="27">
        <v>0</v>
      </c>
      <c r="IR706" s="27">
        <v>2.5449448730796576E-4</v>
      </c>
      <c r="IS706" s="27">
        <v>1.6895723820198327E-4</v>
      </c>
      <c r="IT706" s="27">
        <v>5.4419306252384558E-6</v>
      </c>
      <c r="IU706" s="27">
        <v>2.538658918638248E-6</v>
      </c>
      <c r="IV706" s="27">
        <v>0</v>
      </c>
      <c r="IW706" s="27">
        <v>0</v>
      </c>
      <c r="IX706" s="27">
        <v>0</v>
      </c>
      <c r="IY706" s="27">
        <v>0</v>
      </c>
      <c r="IZ706" s="27">
        <v>0</v>
      </c>
      <c r="JA706" s="27">
        <v>0</v>
      </c>
      <c r="JB706" s="27">
        <v>0</v>
      </c>
      <c r="JC706" s="27">
        <v>0</v>
      </c>
      <c r="JD706" s="27">
        <v>8.9776134118437767E-3</v>
      </c>
      <c r="JE706" s="27">
        <v>0</v>
      </c>
      <c r="JF706" s="27">
        <v>0</v>
      </c>
      <c r="JG706" s="27">
        <v>1.1976832865912002E-5</v>
      </c>
      <c r="JH706" s="27">
        <v>7.6670912676490843E-6</v>
      </c>
      <c r="JI706" s="27">
        <v>1.8777215018417337E-6</v>
      </c>
      <c r="JJ706" s="27">
        <v>2.8612901132873958E-6</v>
      </c>
      <c r="JK706" s="27">
        <v>4.2025199036288541E-6</v>
      </c>
      <c r="JL706" s="27">
        <v>0</v>
      </c>
      <c r="JM706" s="27">
        <v>0</v>
      </c>
      <c r="JN706" s="27">
        <v>0</v>
      </c>
      <c r="JO706" s="27">
        <v>4.6922596084186807E-6</v>
      </c>
      <c r="JP706" s="27">
        <v>0</v>
      </c>
      <c r="JQ706" s="27">
        <v>2.7834519743919373E-2</v>
      </c>
      <c r="JR706" s="27">
        <v>0</v>
      </c>
      <c r="JS706" s="27">
        <v>0</v>
      </c>
      <c r="JT706" s="27">
        <v>1.1456642579066312E-10</v>
      </c>
      <c r="JU706" s="27">
        <v>0</v>
      </c>
      <c r="JV706" s="27">
        <v>0</v>
      </c>
      <c r="JW706" s="27">
        <v>1.8919906869996339E-4</v>
      </c>
      <c r="JX706" s="27">
        <v>0.30562454462051392</v>
      </c>
      <c r="JY706" s="27">
        <v>5.8075923472642899E-2</v>
      </c>
      <c r="JZ706" s="27">
        <v>7.4772752821445465E-2</v>
      </c>
      <c r="KA706" s="27">
        <v>0.62613105773925781</v>
      </c>
      <c r="KB706" s="27">
        <v>1.8148726085200906E-3</v>
      </c>
      <c r="KC706" s="27">
        <v>1.161518506705761E-2</v>
      </c>
      <c r="KD706" s="27">
        <v>7.2594904340803623E-3</v>
      </c>
      <c r="KE706" s="27">
        <v>0.54555070400238037</v>
      </c>
      <c r="KF706" s="27">
        <v>2.4573376178741455</v>
      </c>
      <c r="KG706" s="27">
        <v>0</v>
      </c>
      <c r="KH706" s="27">
        <v>9.0017683804035187E-2</v>
      </c>
      <c r="KI706" s="27">
        <v>1.742277666926384E-2</v>
      </c>
      <c r="KJ706" s="27">
        <v>1.2341134250164032E-2</v>
      </c>
      <c r="KK706" s="27">
        <v>1.0163286700844765E-2</v>
      </c>
      <c r="KL706" s="27">
        <v>8.4210090339183807E-2</v>
      </c>
      <c r="KM706" s="27">
        <v>2.6860116049647331E-2</v>
      </c>
      <c r="KN706" s="27">
        <v>0.11288507282733917</v>
      </c>
      <c r="KO706" s="27">
        <v>0.80181074142456055</v>
      </c>
      <c r="KP706" s="27">
        <v>0.34373688697814941</v>
      </c>
      <c r="KQ706" s="27">
        <v>0.57422572374343872</v>
      </c>
      <c r="KR706" s="27">
        <v>3.3048832416534424</v>
      </c>
      <c r="KS706" s="27">
        <v>1.0195955038070679</v>
      </c>
      <c r="KT706" s="27">
        <v>0.17785751819610596</v>
      </c>
      <c r="KU706" s="27">
        <v>5.6987002491950989E-2</v>
      </c>
      <c r="KV706" s="27">
        <v>5.0816433504223824E-3</v>
      </c>
      <c r="KW706" s="27">
        <v>3.629745333455503E-4</v>
      </c>
      <c r="KX706" s="27">
        <v>0.1201445683836937</v>
      </c>
      <c r="KY706" s="27">
        <v>0</v>
      </c>
      <c r="KZ706" s="27">
        <v>7.259490666911006E-4</v>
      </c>
      <c r="LA706" s="27">
        <v>6.6061362624168396E-2</v>
      </c>
      <c r="LB706" s="27">
        <v>0</v>
      </c>
      <c r="LC706" s="27">
        <v>6.7150287330150604E-2</v>
      </c>
      <c r="LD706" s="27">
        <v>1.1030795574188232</v>
      </c>
      <c r="LE706" s="27">
        <v>4.718669131398201E-2</v>
      </c>
      <c r="LF706" s="27">
        <v>9.9469537734985352</v>
      </c>
      <c r="LG706" s="27">
        <v>4.246801882982254E-2</v>
      </c>
      <c r="LH706" s="27">
        <v>6.5335417166352272E-3</v>
      </c>
      <c r="LI706" s="27">
        <v>1.7059803009033203E-2</v>
      </c>
      <c r="LJ706" s="27">
        <v>1.5607905574142933E-2</v>
      </c>
      <c r="LK706" s="27">
        <v>0.97785341739654541</v>
      </c>
      <c r="LL706" s="27">
        <v>0</v>
      </c>
      <c r="LM706" s="27">
        <v>0</v>
      </c>
      <c r="LN706" s="27">
        <v>0</v>
      </c>
      <c r="LO706" s="27">
        <v>1.2199758784845471E-3</v>
      </c>
      <c r="LP706" s="27">
        <v>2.5329834898002446E-5</v>
      </c>
      <c r="LQ706" s="27">
        <v>6.2790604715701193E-6</v>
      </c>
      <c r="LR706" s="27">
        <v>1.3416872825473547E-3</v>
      </c>
      <c r="LS706" s="27">
        <v>6.3110562041401863E-3</v>
      </c>
      <c r="LT706" s="27">
        <v>9.2206269502639771E-2</v>
      </c>
      <c r="LU706" s="27">
        <v>0</v>
      </c>
      <c r="LV706" s="27">
        <v>3.6916543422194081E-7</v>
      </c>
      <c r="LW706" s="27">
        <v>0</v>
      </c>
      <c r="LX706" s="27">
        <v>5.9342528402339667E-6</v>
      </c>
      <c r="LY706" s="27">
        <v>7.1332826337311417E-5</v>
      </c>
      <c r="LZ706" s="27">
        <v>1.9103378057479858E-2</v>
      </c>
      <c r="MA706" s="27">
        <v>1.4149751223158091E-5</v>
      </c>
      <c r="MB706" s="27">
        <v>6.1283600516617298E-3</v>
      </c>
      <c r="MC706" s="27">
        <v>4.5814220793545246E-3</v>
      </c>
      <c r="MD706" s="27">
        <v>1.8430048599839211E-2</v>
      </c>
      <c r="ME706" s="27">
        <v>1.4534825459122658E-3</v>
      </c>
      <c r="MF706" s="27">
        <v>0.15195399522781372</v>
      </c>
      <c r="MG706" s="27">
        <v>2.1245542448014021E-3</v>
      </c>
      <c r="MH706" s="27">
        <v>4.313488956540823E-3</v>
      </c>
      <c r="MI706" s="27">
        <v>9.9366884678602219E-3</v>
      </c>
      <c r="MJ706" s="27">
        <v>2.7802006807178259E-3</v>
      </c>
      <c r="MK706" s="27">
        <v>1.7323897918686271E-3</v>
      </c>
      <c r="ML706" s="27">
        <v>2.9112990014255047E-3</v>
      </c>
      <c r="MM706" s="27">
        <v>3.7543897633440793E-5</v>
      </c>
      <c r="MN706" s="27">
        <v>2.1928935311734676E-3</v>
      </c>
      <c r="MO706" s="27">
        <v>5.3112269379198551E-3</v>
      </c>
      <c r="MP706" s="27">
        <v>0</v>
      </c>
      <c r="MQ706" s="27">
        <v>2.7028759941458702E-3</v>
      </c>
      <c r="MR706" s="27">
        <v>9.5387035980820656E-3</v>
      </c>
      <c r="MS706" s="27">
        <v>0</v>
      </c>
      <c r="MT706" s="27">
        <v>0.98939609527587891</v>
      </c>
      <c r="MU706" s="27">
        <v>1.0840392205864191E-3</v>
      </c>
      <c r="MV706" s="27">
        <v>9.153101927950047E-6</v>
      </c>
      <c r="MW706" s="27">
        <v>1.3128373211657163E-5</v>
      </c>
      <c r="MX706" s="27">
        <v>1.1909949826076627E-3</v>
      </c>
      <c r="MY706" s="27">
        <v>4.1283831000328064E-2</v>
      </c>
      <c r="MZ706" s="27">
        <v>3.9727772673359141E-5</v>
      </c>
      <c r="NA706" s="27">
        <v>0</v>
      </c>
      <c r="NB706" s="27">
        <v>1.6966104507446289E-2</v>
      </c>
      <c r="NC706" s="27">
        <v>1.818135567009449E-2</v>
      </c>
      <c r="ND706" s="27">
        <v>0</v>
      </c>
      <c r="NE706" s="27">
        <v>8.9455181732773781E-3</v>
      </c>
      <c r="NF706" s="27">
        <v>0</v>
      </c>
      <c r="NG706" s="27">
        <v>1.8665093928575516E-2</v>
      </c>
      <c r="NH706" s="27">
        <v>0.21891659498214722</v>
      </c>
      <c r="NI706" s="27">
        <v>0</v>
      </c>
      <c r="NJ706" s="27">
        <v>5.898425355553627E-2</v>
      </c>
      <c r="NK706" s="27">
        <v>0</v>
      </c>
      <c r="NL706" s="27">
        <v>9.8255377452005632E-6</v>
      </c>
      <c r="NM706" s="27">
        <v>0</v>
      </c>
      <c r="NN706" s="27">
        <v>3.7328549660742283E-3</v>
      </c>
      <c r="NO706" s="27">
        <v>3.809759218711406E-4</v>
      </c>
      <c r="NP706" s="27">
        <v>1.165242213755846E-2</v>
      </c>
      <c r="NQ706" s="27">
        <v>9.2478254809975624E-3</v>
      </c>
      <c r="NR706" s="27">
        <v>1.9333219155669212E-2</v>
      </c>
      <c r="NS706" s="27">
        <v>1.7913755029439926E-2</v>
      </c>
      <c r="NT706" s="27">
        <v>0.40735536813735962</v>
      </c>
      <c r="NU706" s="27">
        <v>5.4877190850675106E-3</v>
      </c>
      <c r="NV706" s="27">
        <v>1.7609462141990662E-2</v>
      </c>
      <c r="NW706" s="27">
        <v>0</v>
      </c>
      <c r="NX706" s="27">
        <v>1.65701458172407E-5</v>
      </c>
      <c r="NY706" s="27">
        <v>0</v>
      </c>
      <c r="NZ706" s="27">
        <v>0.15338368713855743</v>
      </c>
      <c r="OA706" s="27">
        <v>0</v>
      </c>
      <c r="OB706" s="27">
        <v>5.9226184384897351E-4</v>
      </c>
      <c r="OC706" s="27">
        <v>0.31053012609481812</v>
      </c>
      <c r="OD706" s="27">
        <v>0</v>
      </c>
      <c r="OE706" s="27">
        <v>2.6691073799156584E-5</v>
      </c>
      <c r="OF706" s="27">
        <v>1.3283259235322475E-2</v>
      </c>
      <c r="OG706" s="27">
        <v>0</v>
      </c>
      <c r="OH706" s="27">
        <v>6.1680645942687988</v>
      </c>
      <c r="OI706" s="27">
        <v>2.6254443218931556E-4</v>
      </c>
      <c r="OJ706" s="27">
        <v>2.314179073437117E-5</v>
      </c>
      <c r="OK706" s="27">
        <v>0</v>
      </c>
      <c r="OL706" s="27">
        <v>0.84582668542861938</v>
      </c>
      <c r="OM706" s="27">
        <v>0.11754267662763596</v>
      </c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29"/>
      <c r="PS706" s="30"/>
      <c r="PT706" s="48"/>
    </row>
    <row r="707" spans="1:436">
      <c r="A707" s="16" t="s">
        <v>80</v>
      </c>
      <c r="B707" s="14" t="s">
        <v>139</v>
      </c>
      <c r="C707" s="13" t="s">
        <v>36</v>
      </c>
      <c r="D707" s="27">
        <v>0</v>
      </c>
      <c r="E707" s="27">
        <v>0</v>
      </c>
      <c r="F707" s="27">
        <v>16.766716003417969</v>
      </c>
      <c r="G707" s="27">
        <v>0</v>
      </c>
      <c r="H707" s="27">
        <v>0</v>
      </c>
      <c r="I707" s="27">
        <v>0</v>
      </c>
      <c r="J707" s="27">
        <v>0</v>
      </c>
      <c r="K707" s="27">
        <v>0</v>
      </c>
      <c r="L707" s="27">
        <v>0</v>
      </c>
      <c r="M707" s="27">
        <v>0</v>
      </c>
      <c r="N707" s="27">
        <v>0</v>
      </c>
      <c r="O707" s="27">
        <v>0</v>
      </c>
      <c r="P707" s="27">
        <v>0</v>
      </c>
      <c r="Q707" s="27">
        <v>0</v>
      </c>
      <c r="R707" s="27">
        <v>0</v>
      </c>
      <c r="S707" s="27">
        <v>0</v>
      </c>
      <c r="T707" s="27">
        <v>0</v>
      </c>
      <c r="U707" s="27">
        <v>0</v>
      </c>
      <c r="V707" s="27">
        <v>0</v>
      </c>
      <c r="W707" s="27">
        <v>0</v>
      </c>
      <c r="X707" s="27">
        <v>0</v>
      </c>
      <c r="Y707" s="27">
        <v>35.64605712890625</v>
      </c>
      <c r="Z707" s="27">
        <v>0</v>
      </c>
      <c r="AA707" s="27">
        <v>4.5141630172729492</v>
      </c>
      <c r="AB707" s="27">
        <v>18.100358963012695</v>
      </c>
      <c r="AC707" s="27">
        <v>0</v>
      </c>
      <c r="AD707" s="27">
        <v>0.86375546455383301</v>
      </c>
      <c r="AE707" s="27">
        <v>1.4891001395881176E-2</v>
      </c>
      <c r="AF707" s="27">
        <v>0.36306750774383545</v>
      </c>
      <c r="AG707" s="27">
        <v>5.8722920417785645</v>
      </c>
      <c r="AH707" s="27">
        <v>0.37152713537216187</v>
      </c>
      <c r="AI707" s="27">
        <v>0.48407882452011108</v>
      </c>
      <c r="AJ707" s="27">
        <v>0</v>
      </c>
      <c r="AK707" s="27">
        <v>0</v>
      </c>
      <c r="AL707" s="27">
        <v>59.461654663085938</v>
      </c>
      <c r="AM707" s="27">
        <v>0</v>
      </c>
      <c r="AN707" s="27">
        <v>0</v>
      </c>
      <c r="AO707" s="27">
        <v>0</v>
      </c>
      <c r="AP707" s="27">
        <v>0</v>
      </c>
      <c r="AQ707" s="27">
        <v>0.26767194271087646</v>
      </c>
      <c r="AR707" s="27">
        <v>0</v>
      </c>
      <c r="AS707" s="27">
        <v>0</v>
      </c>
      <c r="AT707" s="27">
        <v>0.66707819700241089</v>
      </c>
      <c r="AU707" s="27">
        <v>0.62145704030990601</v>
      </c>
      <c r="AV707" s="27">
        <v>2.2319627925753593E-2</v>
      </c>
      <c r="AW707" s="27">
        <v>2.5788287166506052E-3</v>
      </c>
      <c r="AX707" s="27">
        <v>8.8771600276231766E-3</v>
      </c>
      <c r="AY707" s="27">
        <v>5.1281850785017014E-2</v>
      </c>
      <c r="AZ707" s="27">
        <v>1.0045653209090233E-2</v>
      </c>
      <c r="BA707" s="27">
        <v>0</v>
      </c>
      <c r="BB707" s="27">
        <v>3.6386305000633001E-3</v>
      </c>
      <c r="BC707" s="27">
        <v>4.6950695104897022E-4</v>
      </c>
      <c r="BD707" s="27">
        <v>5.7432829635217786E-4</v>
      </c>
      <c r="BE707" s="27">
        <v>5.0915230065584183E-2</v>
      </c>
      <c r="BF707" s="27">
        <v>2.5060947984457016E-2</v>
      </c>
      <c r="BG707" s="27">
        <v>1.4298528432846069E-2</v>
      </c>
      <c r="BH707" s="27">
        <v>6.6105745732784271E-2</v>
      </c>
      <c r="BI707" s="27">
        <v>8.7285235524177551E-2</v>
      </c>
      <c r="BJ707" s="27">
        <v>1.6401776520069689E-5</v>
      </c>
      <c r="BK707" s="27">
        <v>0.19268882274627686</v>
      </c>
      <c r="BL707" s="27">
        <v>0.21265147626399994</v>
      </c>
      <c r="BM707" s="27">
        <v>29.345273971557617</v>
      </c>
      <c r="BN707" s="27">
        <v>1.489310622215271</v>
      </c>
      <c r="BO707" s="27">
        <v>12.303766250610352</v>
      </c>
      <c r="BP707" s="27">
        <v>12.807226181030273</v>
      </c>
      <c r="BQ707" s="27">
        <v>2.7201550547033548E-3</v>
      </c>
      <c r="BR707" s="27">
        <v>3.9361188411712646</v>
      </c>
      <c r="BS707" s="27">
        <v>0.10654260963201523</v>
      </c>
      <c r="BT707" s="27">
        <v>8.1716559827327728E-2</v>
      </c>
      <c r="BU707" s="27">
        <v>9.2313671112060547</v>
      </c>
      <c r="BV707" s="27">
        <v>0.44163921475410461</v>
      </c>
      <c r="BW707" s="27">
        <v>0.58860629796981812</v>
      </c>
      <c r="BX707" s="27">
        <v>2.22475266456604</v>
      </c>
      <c r="BY707" s="27">
        <v>8.5395686255651526E-6</v>
      </c>
      <c r="BZ707" s="27">
        <v>2.7778100967407227</v>
      </c>
      <c r="CA707" s="27">
        <v>0</v>
      </c>
      <c r="CB707" s="27">
        <v>0</v>
      </c>
      <c r="CC707" s="27">
        <v>0</v>
      </c>
      <c r="CD707" s="27">
        <v>0.13363270461559296</v>
      </c>
      <c r="CE707" s="27">
        <v>1.452283002436161E-3</v>
      </c>
      <c r="CF707" s="27">
        <v>3.0926131876185536E-4</v>
      </c>
      <c r="CG707" s="27">
        <v>3.9505130189354531E-6</v>
      </c>
      <c r="CH707" s="27">
        <v>0.22827841341495514</v>
      </c>
      <c r="CI707" s="27">
        <v>6.0232441872358322E-2</v>
      </c>
      <c r="CJ707" s="27">
        <v>7.8190294061641907E-7</v>
      </c>
      <c r="CK707" s="27">
        <v>2.6067425551445922E-6</v>
      </c>
      <c r="CL707" s="27">
        <v>3.3947271731449291E-6</v>
      </c>
      <c r="CM707" s="27">
        <v>1.5251098375301808E-5</v>
      </c>
      <c r="CN707" s="27">
        <v>1.1997326277196407E-2</v>
      </c>
      <c r="CO707" s="27">
        <v>0</v>
      </c>
      <c r="CP707" s="27">
        <v>7.1598492468183395E-7</v>
      </c>
      <c r="CQ707" s="27">
        <v>5.9590507817119942E-7</v>
      </c>
      <c r="CR707" s="27">
        <v>4.4455467218540434E-7</v>
      </c>
      <c r="CS707" s="27">
        <v>2.5718577206134796E-2</v>
      </c>
      <c r="CT707" s="27">
        <v>1.9839671949739568E-6</v>
      </c>
      <c r="CU707" s="27">
        <v>4.6439408324658871E-3</v>
      </c>
      <c r="CV707" s="27">
        <v>3.6789134610444307E-3</v>
      </c>
      <c r="CW707" s="27">
        <v>8.2337064668536186E-3</v>
      </c>
      <c r="CX707" s="27">
        <v>7.0793800987303257E-3</v>
      </c>
      <c r="CY707" s="27">
        <v>1.5146979130804539E-2</v>
      </c>
      <c r="CZ707" s="27">
        <v>5.6856597075238824E-4</v>
      </c>
      <c r="DA707" s="27">
        <v>1.77961919689551E-5</v>
      </c>
      <c r="DB707" s="27">
        <v>1.4606933109462261E-4</v>
      </c>
      <c r="DC707" s="27">
        <v>1.2252968735992908E-2</v>
      </c>
      <c r="DD707" s="27">
        <v>2.436663256958127E-3</v>
      </c>
      <c r="DE707" s="27">
        <v>0</v>
      </c>
      <c r="DF707" s="27">
        <v>1.6125306719914079E-3</v>
      </c>
      <c r="DG707" s="27">
        <v>0</v>
      </c>
      <c r="DH707" s="27">
        <v>8.3527888637036085E-4</v>
      </c>
      <c r="DI707" s="27">
        <v>3.6822068504989147E-3</v>
      </c>
      <c r="DJ707" s="27">
        <v>0</v>
      </c>
      <c r="DK707" s="27">
        <v>1.1911778710782528E-4</v>
      </c>
      <c r="DL707" s="27">
        <v>0.31490981578826904</v>
      </c>
      <c r="DM707" s="27">
        <v>9.6734684120747261E-6</v>
      </c>
      <c r="DN707" s="27">
        <v>0.22878208756446838</v>
      </c>
      <c r="DO707" s="27">
        <v>1.0709962225519121E-4</v>
      </c>
      <c r="DP707" s="27">
        <v>3.2817411010910291E-6</v>
      </c>
      <c r="DQ707" s="27">
        <v>7.2730590545688756E-6</v>
      </c>
      <c r="DR707" s="27">
        <v>1.3217822648584843E-2</v>
      </c>
      <c r="DS707" s="27">
        <v>1.3226134702563286E-2</v>
      </c>
      <c r="DT707" s="27">
        <v>7.3654996413097251E-6</v>
      </c>
      <c r="DU707" s="27">
        <v>5.5381786268071664E-8</v>
      </c>
      <c r="DV707" s="27">
        <v>1.8445473909378052</v>
      </c>
      <c r="DW707" s="27">
        <v>0.61306744813919067</v>
      </c>
      <c r="DX707" s="27">
        <v>2.6516663638176396E-5</v>
      </c>
      <c r="DY707" s="27">
        <v>4.3106512748636305E-4</v>
      </c>
      <c r="DZ707" s="27">
        <v>1.2323363307586988E-6</v>
      </c>
      <c r="EA707" s="27">
        <v>1.4135789824649692E-3</v>
      </c>
      <c r="EB707" s="27">
        <v>1.804103230824694E-4</v>
      </c>
      <c r="EC707" s="27">
        <v>0</v>
      </c>
      <c r="ED707" s="27">
        <v>1.2707185233011842E-3</v>
      </c>
      <c r="EE707" s="27">
        <v>1.3725158351007849E-4</v>
      </c>
      <c r="EF707" s="27">
        <v>1.1562422150745988E-4</v>
      </c>
      <c r="EG707" s="27">
        <v>1.9600330851972103E-3</v>
      </c>
      <c r="EH707" s="27">
        <v>2.4564871564507484E-3</v>
      </c>
      <c r="EI707" s="27">
        <v>0.13588833808898926</v>
      </c>
      <c r="EJ707" s="27">
        <v>0.54677373170852661</v>
      </c>
      <c r="EK707" s="27">
        <v>3.5387862473726273E-2</v>
      </c>
      <c r="EL707" s="27">
        <v>1.9616160541772842E-2</v>
      </c>
      <c r="EM707" s="27">
        <v>1.850651390850544E-2</v>
      </c>
      <c r="EN707" s="27">
        <v>7.866659015417099E-2</v>
      </c>
      <c r="EO707" s="27">
        <v>2.9859721660614014</v>
      </c>
      <c r="EP707" s="27">
        <v>0.23569324612617493</v>
      </c>
      <c r="EQ707" s="27">
        <v>0.10001177340745926</v>
      </c>
      <c r="ER707" s="27">
        <v>0.14797034859657288</v>
      </c>
      <c r="ES707" s="27">
        <v>1.5334096970036626E-3</v>
      </c>
      <c r="ET707" s="27">
        <v>7.7707715332508087E-2</v>
      </c>
      <c r="EU707" s="27">
        <v>2.1905782632529736E-3</v>
      </c>
      <c r="EV707" s="27">
        <v>0</v>
      </c>
      <c r="EW707" s="27">
        <v>4.7927240510170227E-21</v>
      </c>
      <c r="EX707" s="27">
        <v>2.0757467427756637E-4</v>
      </c>
      <c r="EY707" s="27">
        <v>1.2540853349491954E-3</v>
      </c>
      <c r="EZ707" s="27">
        <v>2.5656449724920094E-4</v>
      </c>
      <c r="FA707" s="27">
        <v>3.7184217944741249E-4</v>
      </c>
      <c r="FB707" s="27">
        <v>0</v>
      </c>
      <c r="FC707" s="27">
        <v>2.3873208556324244E-4</v>
      </c>
      <c r="FD707" s="27">
        <v>6.5564541728235781E-5</v>
      </c>
      <c r="FE707" s="27">
        <v>7.8631294891238213E-3</v>
      </c>
      <c r="FF707" s="27">
        <v>3.631383553147316E-2</v>
      </c>
      <c r="FG707" s="27">
        <v>0.12051708996295929</v>
      </c>
      <c r="FH707" s="27">
        <v>0</v>
      </c>
      <c r="FI707" s="27">
        <v>0</v>
      </c>
      <c r="FJ707" s="27">
        <v>0</v>
      </c>
      <c r="FK707" s="27">
        <v>5.1758162677288055E-2</v>
      </c>
      <c r="FL707" s="27">
        <v>3.7898674607276917E-2</v>
      </c>
      <c r="FM707" s="27">
        <v>2.9554381035268307E-3</v>
      </c>
      <c r="FN707" s="27">
        <v>0</v>
      </c>
      <c r="FO707" s="27">
        <v>7.3885952588170767E-4</v>
      </c>
      <c r="FP707" s="27">
        <v>7.2716288268566132E-3</v>
      </c>
      <c r="FQ707" s="27">
        <v>0</v>
      </c>
      <c r="FR707" s="27">
        <v>1.6008622478693724E-3</v>
      </c>
      <c r="FS707" s="27">
        <v>0</v>
      </c>
      <c r="FT707" s="27">
        <v>1.3340519508346915E-3</v>
      </c>
      <c r="FU707" s="27">
        <v>9.4596412964165211E-4</v>
      </c>
      <c r="FV707" s="27">
        <v>2.2869461681693792E-3</v>
      </c>
      <c r="FW707" s="27">
        <v>0</v>
      </c>
      <c r="FX707" s="27">
        <v>1.0110572475241497E-4</v>
      </c>
      <c r="FY707" s="27">
        <v>2.6076254434883595E-3</v>
      </c>
      <c r="FZ707" s="27">
        <v>1.645762131374795E-5</v>
      </c>
      <c r="GA707" s="27">
        <v>3.2901305705308914E-2</v>
      </c>
      <c r="GB707" s="27">
        <v>7.0930510759353638E-2</v>
      </c>
      <c r="GC707" s="27">
        <v>2.9638402462005615</v>
      </c>
      <c r="GD707" s="27">
        <v>8.2151725888252258E-2</v>
      </c>
      <c r="GE707" s="27">
        <v>1.4147577285766602</v>
      </c>
      <c r="GF707" s="27">
        <v>0.81836074590682983</v>
      </c>
      <c r="GG707" s="27">
        <v>0</v>
      </c>
      <c r="GH707" s="27">
        <v>0.3007768988609314</v>
      </c>
      <c r="GI707" s="27">
        <v>1.3767019845545292E-2</v>
      </c>
      <c r="GJ707" s="27">
        <v>9.6414918079972267E-3</v>
      </c>
      <c r="GK707" s="27">
        <v>0.30168667435646057</v>
      </c>
      <c r="GL707" s="27">
        <v>1.9086412066826597E-5</v>
      </c>
      <c r="GM707" s="27">
        <v>6.4871430397033691E-2</v>
      </c>
      <c r="GN707" s="27">
        <v>4.093073308467865E-2</v>
      </c>
      <c r="GO707" s="27">
        <v>0</v>
      </c>
      <c r="GP707" s="27">
        <v>3.8421919345855713</v>
      </c>
      <c r="GQ707" s="27">
        <v>1.2349509634077549E-2</v>
      </c>
      <c r="GR707" s="27">
        <v>0</v>
      </c>
      <c r="GS707" s="27">
        <v>0</v>
      </c>
      <c r="GT707" s="27">
        <v>0</v>
      </c>
      <c r="GU707" s="27">
        <v>0.4235956072807312</v>
      </c>
      <c r="GV707" s="27">
        <v>9.3712490051984787E-3</v>
      </c>
      <c r="GW707" s="27">
        <v>1.2971017276868224E-3</v>
      </c>
      <c r="GX707" s="27">
        <v>0.29474326968193054</v>
      </c>
      <c r="GY707" s="27">
        <v>1.8436044454574585E-2</v>
      </c>
      <c r="GZ707" s="27">
        <v>0</v>
      </c>
      <c r="HA707" s="27">
        <v>0</v>
      </c>
      <c r="HB707" s="27">
        <v>0</v>
      </c>
      <c r="HC707" s="27">
        <v>0</v>
      </c>
      <c r="HD707" s="27">
        <v>0</v>
      </c>
      <c r="HE707" s="27">
        <v>0</v>
      </c>
      <c r="HF707" s="27">
        <v>0</v>
      </c>
      <c r="HG707" s="27">
        <v>0</v>
      </c>
      <c r="HH707" s="27">
        <v>0</v>
      </c>
      <c r="HI707" s="27">
        <v>4.8918474931269884E-4</v>
      </c>
      <c r="HJ707" s="27">
        <v>2.1754011686425656E-4</v>
      </c>
      <c r="HK707" s="27">
        <v>1.9169398583471775E-3</v>
      </c>
      <c r="HL707" s="27">
        <v>1.7890209564939141E-3</v>
      </c>
      <c r="HM707" s="27">
        <v>8.9274559286423028E-5</v>
      </c>
      <c r="HN707" s="27">
        <v>0</v>
      </c>
      <c r="HO707" s="27">
        <v>9.6097111701965332E-2</v>
      </c>
      <c r="HP707" s="27">
        <v>1.9002098590135574E-2</v>
      </c>
      <c r="HQ707" s="27">
        <v>4.5538945198059082</v>
      </c>
      <c r="HR707" s="27">
        <v>0.42946437001228333</v>
      </c>
      <c r="HS707" s="27">
        <v>3.9931726455688477</v>
      </c>
      <c r="HT707" s="27">
        <v>5.8165531158447266</v>
      </c>
      <c r="HU707" s="27">
        <v>3.7398871034383774E-2</v>
      </c>
      <c r="HV707" s="27">
        <v>0.30717295408248901</v>
      </c>
      <c r="HW707" s="27">
        <v>0.47931614518165588</v>
      </c>
      <c r="HX707" s="27">
        <v>0.28423380851745605</v>
      </c>
      <c r="HY707" s="27">
        <v>0.35052531957626343</v>
      </c>
      <c r="HZ707" s="27">
        <v>2.0793082658201456E-3</v>
      </c>
      <c r="IA707" s="27">
        <v>6.6497530788183212E-3</v>
      </c>
      <c r="IB707" s="27">
        <v>1.656859926879406E-2</v>
      </c>
      <c r="IC707" s="27">
        <v>0</v>
      </c>
      <c r="ID707" s="27">
        <v>3.0045151710510254</v>
      </c>
      <c r="IE707" s="27">
        <v>0.36777716875076294</v>
      </c>
      <c r="IF707" s="27">
        <v>0</v>
      </c>
      <c r="IG707" s="27">
        <v>0</v>
      </c>
      <c r="IH707" s="27">
        <v>0.52106291055679321</v>
      </c>
      <c r="II707" s="27">
        <v>0.13370072841644287</v>
      </c>
      <c r="IJ707" s="27">
        <v>0</v>
      </c>
      <c r="IK707" s="27">
        <v>0</v>
      </c>
      <c r="IL707" s="27">
        <v>0</v>
      </c>
      <c r="IM707" s="27">
        <v>0</v>
      </c>
      <c r="IN707" s="27">
        <v>0</v>
      </c>
      <c r="IO707" s="27">
        <v>0</v>
      </c>
      <c r="IP707" s="27">
        <v>8.2244929444641457E-7</v>
      </c>
      <c r="IQ707" s="27">
        <v>0</v>
      </c>
      <c r="IR707" s="27">
        <v>0</v>
      </c>
      <c r="IS707" s="27">
        <v>0</v>
      </c>
      <c r="IT707" s="27">
        <v>0</v>
      </c>
      <c r="IU707" s="27">
        <v>0</v>
      </c>
      <c r="IV707" s="27">
        <v>0</v>
      </c>
      <c r="IW707" s="27">
        <v>0</v>
      </c>
      <c r="IX707" s="27">
        <v>0</v>
      </c>
      <c r="IY707" s="27">
        <v>0</v>
      </c>
      <c r="IZ707" s="27">
        <v>0</v>
      </c>
      <c r="JA707" s="27">
        <v>0</v>
      </c>
      <c r="JB707" s="27">
        <v>0</v>
      </c>
      <c r="JC707" s="27">
        <v>0</v>
      </c>
      <c r="JD707" s="27">
        <v>0.24986344575881958</v>
      </c>
      <c r="JE707" s="27">
        <v>1.1930687427520752</v>
      </c>
      <c r="JF707" s="27">
        <v>0.11225371807813644</v>
      </c>
      <c r="JG707" s="27">
        <v>2.6144187897443771E-2</v>
      </c>
      <c r="JH707" s="27">
        <v>7.0295564830303192E-2</v>
      </c>
      <c r="JI707" s="27">
        <v>3.8368604145944118E-3</v>
      </c>
      <c r="JJ707" s="27">
        <v>5.9783635661005974E-3</v>
      </c>
      <c r="JK707" s="27">
        <v>8.6552426218986511E-3</v>
      </c>
      <c r="JL707" s="27">
        <v>0</v>
      </c>
      <c r="JM707" s="27">
        <v>0</v>
      </c>
      <c r="JN707" s="27">
        <v>0</v>
      </c>
      <c r="JO707" s="27">
        <v>4.3323669582605362E-2</v>
      </c>
      <c r="JP707" s="27">
        <v>0.15444323420524597</v>
      </c>
      <c r="JQ707" s="27">
        <v>0</v>
      </c>
      <c r="JR707" s="27">
        <v>0.77152693271636963</v>
      </c>
      <c r="JS707" s="27">
        <v>0</v>
      </c>
      <c r="JT707" s="27">
        <v>0</v>
      </c>
      <c r="JU707" s="27">
        <v>0</v>
      </c>
      <c r="JV707" s="27">
        <v>2.8675215318799019E-2</v>
      </c>
      <c r="JW707" s="27">
        <v>0</v>
      </c>
      <c r="JX707" s="27">
        <v>4.858093336224556E-3</v>
      </c>
      <c r="JY707" s="27">
        <v>1.7489135265350342E-2</v>
      </c>
      <c r="JZ707" s="27">
        <v>0.99739891290664673</v>
      </c>
      <c r="KA707" s="27">
        <v>0.58219385147094727</v>
      </c>
      <c r="KB707" s="27">
        <v>1.9432371482253075E-4</v>
      </c>
      <c r="KC707" s="27">
        <v>1.9432371482253075E-3</v>
      </c>
      <c r="KD707" s="27">
        <v>1.8331205472350121E-2</v>
      </c>
      <c r="KE707" s="27">
        <v>3.3358905464410782E-2</v>
      </c>
      <c r="KF707" s="27">
        <v>1.1659422889351845E-3</v>
      </c>
      <c r="KG707" s="27">
        <v>0</v>
      </c>
      <c r="KH707" s="27">
        <v>6.6070063039660454E-3</v>
      </c>
      <c r="KI707" s="27">
        <v>3.8864742964506149E-3</v>
      </c>
      <c r="KJ707" s="27">
        <v>7.7729485929012299E-4</v>
      </c>
      <c r="KK707" s="27">
        <v>6.736555602401495E-3</v>
      </c>
      <c r="KL707" s="27">
        <v>1.2371943332254887E-2</v>
      </c>
      <c r="KM707" s="27">
        <v>0.43055659532546997</v>
      </c>
      <c r="KN707" s="27">
        <v>1.7489134334027767E-3</v>
      </c>
      <c r="KO707" s="27">
        <v>1.0428706184029579E-2</v>
      </c>
      <c r="KP707" s="27">
        <v>5.8297114446759224E-4</v>
      </c>
      <c r="KQ707" s="27">
        <v>4.4694454409182072E-3</v>
      </c>
      <c r="KR707" s="27">
        <v>7.9931817948818207E-2</v>
      </c>
      <c r="KS707" s="27">
        <v>1.4669498205184937</v>
      </c>
      <c r="KT707" s="27">
        <v>1.42504065297544E-3</v>
      </c>
      <c r="KU707" s="27">
        <v>5.5513105392456055</v>
      </c>
      <c r="KV707" s="27">
        <v>2.6557575911283493E-2</v>
      </c>
      <c r="KW707" s="27">
        <v>1.2695816345512867E-2</v>
      </c>
      <c r="KX707" s="27">
        <v>0.74801677465438843</v>
      </c>
      <c r="KY707" s="27">
        <v>0</v>
      </c>
      <c r="KZ707" s="27">
        <v>2.1181287243962288E-2</v>
      </c>
      <c r="LA707" s="27">
        <v>0.13434247672557831</v>
      </c>
      <c r="LB707" s="27">
        <v>0</v>
      </c>
      <c r="LC707" s="27">
        <v>0.16005797684192657</v>
      </c>
      <c r="LD707" s="27">
        <v>0.19827497005462646</v>
      </c>
      <c r="LE707" s="27">
        <v>7.3195272125303745E-3</v>
      </c>
      <c r="LF707" s="27">
        <v>3.1054873466491699</v>
      </c>
      <c r="LG707" s="27">
        <v>9.0684409951791167E-4</v>
      </c>
      <c r="LH707" s="27">
        <v>6.4774573547765613E-4</v>
      </c>
      <c r="LI707" s="27">
        <v>4.858093336224556E-3</v>
      </c>
      <c r="LJ707" s="27">
        <v>9.5995917916297913E-2</v>
      </c>
      <c r="LK707" s="27">
        <v>0.15759654343128204</v>
      </c>
      <c r="LL707" s="27">
        <v>1.4327194541692734E-2</v>
      </c>
      <c r="LM707" s="27">
        <v>0</v>
      </c>
      <c r="LN707" s="27">
        <v>0</v>
      </c>
      <c r="LO707" s="27">
        <v>2.3111292102839798E-4</v>
      </c>
      <c r="LP707" s="27">
        <v>3.6063722800463438E-3</v>
      </c>
      <c r="LQ707" s="27">
        <v>9.5630914438515902E-4</v>
      </c>
      <c r="LR707" s="27">
        <v>4.3333924259059131E-4</v>
      </c>
      <c r="LS707" s="27">
        <v>3.5409650299698114E-3</v>
      </c>
      <c r="LT707" s="27">
        <v>2.150410320609808E-3</v>
      </c>
      <c r="LU707" s="27">
        <v>4.5827034045942128E-4</v>
      </c>
      <c r="LV707" s="27">
        <v>1.8561069155111909E-3</v>
      </c>
      <c r="LW707" s="27">
        <v>2.7532584499567747E-4</v>
      </c>
      <c r="LX707" s="27">
        <v>1.4489265158772469E-3</v>
      </c>
      <c r="LY707" s="27">
        <v>4.779261362273246E-4</v>
      </c>
      <c r="LZ707" s="27">
        <v>1.9813040271401405E-3</v>
      </c>
      <c r="MA707" s="27">
        <v>1.8892983207479119E-3</v>
      </c>
      <c r="MB707" s="27">
        <v>7.1421812754124403E-4</v>
      </c>
      <c r="MC707" s="27">
        <v>4.6057149302214384E-4</v>
      </c>
      <c r="MD707" s="27">
        <v>8.320072665810585E-4</v>
      </c>
      <c r="ME707" s="27">
        <v>2.3156818933784962E-3</v>
      </c>
      <c r="MF707" s="27">
        <v>1.4703668421134353E-3</v>
      </c>
      <c r="MG707" s="27">
        <v>5.2871969528496265E-3</v>
      </c>
      <c r="MH707" s="27">
        <v>1.0734612122178078E-2</v>
      </c>
      <c r="MI707" s="27">
        <v>2.4728588759899139E-2</v>
      </c>
      <c r="MJ707" s="27">
        <v>6.918848492205143E-3</v>
      </c>
      <c r="MK707" s="27">
        <v>4.311250988394022E-3</v>
      </c>
      <c r="ML707" s="27">
        <v>7.2451010346412659E-3</v>
      </c>
      <c r="MM707" s="27">
        <v>9.3432303401641548E-5</v>
      </c>
      <c r="MN707" s="27">
        <v>5.4572676308453083E-3</v>
      </c>
      <c r="MO707" s="27">
        <v>9.5869116485118866E-3</v>
      </c>
      <c r="MP707" s="27">
        <v>0</v>
      </c>
      <c r="MQ707" s="27">
        <v>4.8787659034132957E-3</v>
      </c>
      <c r="MR707" s="27">
        <v>9.1352295130491257E-3</v>
      </c>
      <c r="MS707" s="27">
        <v>8.4453495219349861E-4</v>
      </c>
      <c r="MT707" s="27">
        <v>6.4400747418403625E-2</v>
      </c>
      <c r="MU707" s="27">
        <v>5.7311411947011948E-3</v>
      </c>
      <c r="MV707" s="27">
        <v>1.2301838956773281E-2</v>
      </c>
      <c r="MW707" s="27">
        <v>1.3136128836777061E-4</v>
      </c>
      <c r="MX707" s="27">
        <v>1.2804602272808552E-2</v>
      </c>
      <c r="MY707" s="27">
        <v>3.6191198974847794E-2</v>
      </c>
      <c r="MZ707" s="27">
        <v>0</v>
      </c>
      <c r="NA707" s="27">
        <v>0</v>
      </c>
      <c r="NB707" s="27">
        <v>2.7362873554229736</v>
      </c>
      <c r="NC707" s="27">
        <v>0</v>
      </c>
      <c r="ND707" s="27">
        <v>0</v>
      </c>
      <c r="NE707" s="27">
        <v>0</v>
      </c>
      <c r="NF707" s="27">
        <v>0</v>
      </c>
      <c r="NG707" s="27">
        <v>0</v>
      </c>
      <c r="NH707" s="27">
        <v>0</v>
      </c>
      <c r="NI707" s="27">
        <v>0</v>
      </c>
      <c r="NJ707" s="27">
        <v>5.1117250695824623E-3</v>
      </c>
      <c r="NK707" s="27">
        <v>0</v>
      </c>
      <c r="NL707" s="27">
        <v>3.8245704490691423E-3</v>
      </c>
      <c r="NM707" s="27">
        <v>0</v>
      </c>
      <c r="NN707" s="27">
        <v>0</v>
      </c>
      <c r="NO707" s="27">
        <v>0.13869571685791016</v>
      </c>
      <c r="NP707" s="27">
        <v>4.9777727574110031E-2</v>
      </c>
      <c r="NQ707" s="27">
        <v>0</v>
      </c>
      <c r="NR707" s="27">
        <v>0</v>
      </c>
      <c r="NS707" s="27">
        <v>2.5876320898532867E-2</v>
      </c>
      <c r="NT707" s="27">
        <v>6.7721381783485413E-2</v>
      </c>
      <c r="NU707" s="27">
        <v>2.9050486087799072</v>
      </c>
      <c r="NV707" s="27">
        <v>8.3519354462623596E-2</v>
      </c>
      <c r="NW707" s="27">
        <v>1.4653041362762451</v>
      </c>
      <c r="NX707" s="27">
        <v>0.67206317186355591</v>
      </c>
      <c r="NY707" s="27">
        <v>0</v>
      </c>
      <c r="NZ707" s="27">
        <v>0.55770862102508545</v>
      </c>
      <c r="OA707" s="27">
        <v>0</v>
      </c>
      <c r="OB707" s="27">
        <v>7.8816534951329231E-3</v>
      </c>
      <c r="OC707" s="27">
        <v>0.47767171263694763</v>
      </c>
      <c r="OD707" s="27">
        <v>0</v>
      </c>
      <c r="OE707" s="27">
        <v>0</v>
      </c>
      <c r="OF707" s="27">
        <v>7.2594135999679565E-2</v>
      </c>
      <c r="OG707" s="27">
        <v>3.6945173051208258E-3</v>
      </c>
      <c r="OH707" s="27">
        <v>7.9507336616516113</v>
      </c>
      <c r="OI707" s="27">
        <v>0</v>
      </c>
      <c r="OJ707" s="27">
        <v>0</v>
      </c>
      <c r="OK707" s="27">
        <v>0</v>
      </c>
      <c r="OL707" s="27">
        <v>2.2956449538469315E-2</v>
      </c>
      <c r="OM707" s="27">
        <v>6.2112744897603989E-2</v>
      </c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29"/>
      <c r="PS707" s="30"/>
      <c r="PT707" s="48"/>
    </row>
    <row r="708" spans="1:436">
      <c r="A708" s="16" t="s">
        <v>80</v>
      </c>
      <c r="B708" s="14" t="s">
        <v>141</v>
      </c>
      <c r="C708" s="13" t="s">
        <v>34</v>
      </c>
      <c r="D708" s="27">
        <v>1.2310746824368834E-3</v>
      </c>
      <c r="E708" s="27">
        <v>1.973328908206895E-4</v>
      </c>
      <c r="F708" s="27">
        <v>0</v>
      </c>
      <c r="G708" s="27">
        <v>0</v>
      </c>
      <c r="H708" s="27">
        <v>7.6248661571298726E-6</v>
      </c>
      <c r="I708" s="27">
        <v>1.1088221981481183E-5</v>
      </c>
      <c r="J708" s="27">
        <v>2.5509280021651648E-6</v>
      </c>
      <c r="K708" s="27">
        <v>5.1966262617497705E-6</v>
      </c>
      <c r="L708" s="27">
        <v>7.1944118644751143E-6</v>
      </c>
      <c r="M708" s="27">
        <v>1.0148793307962478E-6</v>
      </c>
      <c r="N708" s="27">
        <v>5.1134825298504438E-6</v>
      </c>
      <c r="O708" s="27">
        <v>3.6375192848936422E-6</v>
      </c>
      <c r="P708" s="27">
        <v>7.8614166341139935E-6</v>
      </c>
      <c r="Q708" s="27">
        <v>0.15149031579494476</v>
      </c>
      <c r="R708" s="27">
        <v>0.14117501676082611</v>
      </c>
      <c r="S708" s="27">
        <v>0</v>
      </c>
      <c r="T708" s="27">
        <v>9.8061084747314453E-2</v>
      </c>
      <c r="U708" s="27">
        <v>0.36051476001739502</v>
      </c>
      <c r="V708" s="27">
        <v>4.4835328480985481E-6</v>
      </c>
      <c r="W708" s="27">
        <v>0.29560977220535278</v>
      </c>
      <c r="X708" s="27">
        <v>6.5007641911506653E-2</v>
      </c>
      <c r="Y708" s="27">
        <v>0.62408405542373657</v>
      </c>
      <c r="Z708" s="27">
        <v>2.2313218116760254</v>
      </c>
      <c r="AA708" s="27">
        <v>2.8431551456451416</v>
      </c>
      <c r="AB708" s="27">
        <v>1.6742446422576904</v>
      </c>
      <c r="AC708" s="27">
        <v>0</v>
      </c>
      <c r="AD708" s="27">
        <v>1.5794023275375366</v>
      </c>
      <c r="AE708" s="27">
        <v>0.2505246102809906</v>
      </c>
      <c r="AF708" s="27">
        <v>8.9445553719997406E-2</v>
      </c>
      <c r="AG708" s="27">
        <v>0.43629905581474304</v>
      </c>
      <c r="AH708" s="27">
        <v>6.9870412349700928E-2</v>
      </c>
      <c r="AI708" s="27">
        <v>2.0017614588141441E-3</v>
      </c>
      <c r="AJ708" s="27">
        <v>0.10676679015159607</v>
      </c>
      <c r="AK708" s="27">
        <v>2.4705901159904897E-4</v>
      </c>
      <c r="AL708" s="27">
        <v>2.781959056854248</v>
      </c>
      <c r="AM708" s="27">
        <v>0</v>
      </c>
      <c r="AN708" s="27">
        <v>7.2521879337728024E-4</v>
      </c>
      <c r="AO708" s="27">
        <v>0</v>
      </c>
      <c r="AP708" s="27">
        <v>0.24167944490909576</v>
      </c>
      <c r="AQ708" s="27">
        <v>9.53560471534729E-2</v>
      </c>
      <c r="AR708" s="27">
        <v>0</v>
      </c>
      <c r="AS708" s="27">
        <v>0</v>
      </c>
      <c r="AT708" s="27">
        <v>2.2501491475850344E-3</v>
      </c>
      <c r="AU708" s="27">
        <v>4.3987862765789032E-2</v>
      </c>
      <c r="AV708" s="27">
        <v>5.6428583775414154E-5</v>
      </c>
      <c r="AW708" s="27">
        <v>0</v>
      </c>
      <c r="AX708" s="27">
        <v>0</v>
      </c>
      <c r="AY708" s="27">
        <v>1.024581360979937E-4</v>
      </c>
      <c r="AZ708" s="27">
        <v>0</v>
      </c>
      <c r="BA708" s="27">
        <v>0</v>
      </c>
      <c r="BB708" s="27">
        <v>3.7490428076125681E-4</v>
      </c>
      <c r="BC708" s="27">
        <v>2.1847899915883318E-5</v>
      </c>
      <c r="BD708" s="27">
        <v>5.4953143262537196E-5</v>
      </c>
      <c r="BE708" s="27">
        <v>3.4969407715834677E-4</v>
      </c>
      <c r="BF708" s="27">
        <v>3.4725401550531387E-2</v>
      </c>
      <c r="BG708" s="27">
        <v>4.0456917486153543E-4</v>
      </c>
      <c r="BH708" s="27">
        <v>7.7694855630397797E-2</v>
      </c>
      <c r="BI708" s="27">
        <v>3.0655121430754662E-2</v>
      </c>
      <c r="BJ708" s="27">
        <v>1.402691937983036E-2</v>
      </c>
      <c r="BK708" s="27">
        <v>5.4769635200500488E-2</v>
      </c>
      <c r="BL708" s="27">
        <v>4.4554822146892548E-2</v>
      </c>
      <c r="BM708" s="27">
        <v>1.7301747798919678</v>
      </c>
      <c r="BN708" s="27">
        <v>6.9105596542358398</v>
      </c>
      <c r="BO708" s="27">
        <v>3.6561086177825928</v>
      </c>
      <c r="BP708" s="27">
        <v>1.8188900947570801</v>
      </c>
      <c r="BQ708" s="27">
        <v>5.3517213091254234E-3</v>
      </c>
      <c r="BR708" s="27">
        <v>10.300832748413086</v>
      </c>
      <c r="BS708" s="27">
        <v>1.6706464290618896</v>
      </c>
      <c r="BT708" s="27">
        <v>2.4788424968719482</v>
      </c>
      <c r="BU708" s="27">
        <v>1.1630281209945679</v>
      </c>
      <c r="BV708" s="27">
        <v>0.42671620845794678</v>
      </c>
      <c r="BW708" s="27">
        <v>0.56871724128723145</v>
      </c>
      <c r="BX708" s="27">
        <v>0.16151168942451477</v>
      </c>
      <c r="BY708" s="27">
        <v>1.087492823600769</v>
      </c>
      <c r="BZ708" s="27">
        <v>0.26629045605659485</v>
      </c>
      <c r="CA708" s="27">
        <v>0</v>
      </c>
      <c r="CB708" s="27">
        <v>0</v>
      </c>
      <c r="CC708" s="27">
        <v>0</v>
      </c>
      <c r="CD708" s="27">
        <v>2.0880335941910744E-2</v>
      </c>
      <c r="CE708" s="27">
        <v>0.15921637415885925</v>
      </c>
      <c r="CF708" s="27">
        <v>1.2030446669086814E-5</v>
      </c>
      <c r="CG708" s="27">
        <v>1.5540177855655202E-7</v>
      </c>
      <c r="CH708" s="27">
        <v>0</v>
      </c>
      <c r="CI708" s="27">
        <v>0</v>
      </c>
      <c r="CJ708" s="27">
        <v>3.0757806968040313E-8</v>
      </c>
      <c r="CK708" s="27">
        <v>1.025417333266887E-7</v>
      </c>
      <c r="CL708" s="27">
        <v>1.3353877648114576E-7</v>
      </c>
      <c r="CM708" s="27">
        <v>5.9993425338689121E-7</v>
      </c>
      <c r="CN708" s="27">
        <v>4.7194023500196636E-4</v>
      </c>
      <c r="CO708" s="27">
        <v>0</v>
      </c>
      <c r="CP708" s="27">
        <v>2.8164780729866834E-8</v>
      </c>
      <c r="CQ708" s="27">
        <v>2.3441186769446176E-8</v>
      </c>
      <c r="CR708" s="27">
        <v>1.7487497672163954E-8</v>
      </c>
      <c r="CS708" s="27">
        <v>1.0116946650668979E-3</v>
      </c>
      <c r="CT708" s="27">
        <v>7.8043541407168959E-8</v>
      </c>
      <c r="CU708" s="27">
        <v>1.8267924315296113E-4</v>
      </c>
      <c r="CV708" s="27">
        <v>1.4471783651970327E-4</v>
      </c>
      <c r="CW708" s="27">
        <v>3.2389024272561073E-4</v>
      </c>
      <c r="CX708" s="27">
        <v>2.7848241734318435E-4</v>
      </c>
      <c r="CY708" s="27">
        <v>5.9583847178146243E-4</v>
      </c>
      <c r="CZ708" s="27">
        <v>2.2365748009178787E-5</v>
      </c>
      <c r="DA708" s="27">
        <v>7.0005086172386655E-7</v>
      </c>
      <c r="DB708" s="27">
        <v>5.7459460549580399E-6</v>
      </c>
      <c r="DC708" s="27">
        <v>4.819964524358511E-4</v>
      </c>
      <c r="DD708" s="27">
        <v>9.585130464984104E-5</v>
      </c>
      <c r="DE708" s="27">
        <v>0</v>
      </c>
      <c r="DF708" s="27">
        <v>6.34323077974841E-5</v>
      </c>
      <c r="DG708" s="27">
        <v>0</v>
      </c>
      <c r="DH708" s="27">
        <v>3.2857460610102862E-5</v>
      </c>
      <c r="DI708" s="27">
        <v>1.4484740677289665E-4</v>
      </c>
      <c r="DJ708" s="27">
        <v>0</v>
      </c>
      <c r="DK708" s="27">
        <v>4.685749900090741E-6</v>
      </c>
      <c r="DL708" s="27">
        <v>0</v>
      </c>
      <c r="DM708" s="27">
        <v>3.8052638728913735E-7</v>
      </c>
      <c r="DN708" s="27">
        <v>0</v>
      </c>
      <c r="DO708" s="27">
        <v>4.212990006635664E-6</v>
      </c>
      <c r="DP708" s="27">
        <v>1.2909424640383804E-7</v>
      </c>
      <c r="DQ708" s="27">
        <v>0</v>
      </c>
      <c r="DR708" s="27">
        <v>5.1995104877278209E-4</v>
      </c>
      <c r="DS708" s="27">
        <v>2.7617268642643467E-5</v>
      </c>
      <c r="DT708" s="27">
        <v>5.2971499826526269E-6</v>
      </c>
      <c r="DU708" s="27">
        <v>6.2680832968453615E-8</v>
      </c>
      <c r="DV708" s="27">
        <v>0.12919700145721436</v>
      </c>
      <c r="DW708" s="27">
        <v>0.23421423137187958</v>
      </c>
      <c r="DX708" s="27">
        <v>5.4697520681656897E-5</v>
      </c>
      <c r="DY708" s="27">
        <v>8.1222038716077805E-4</v>
      </c>
      <c r="DZ708" s="27">
        <v>1.1756676485674689E-6</v>
      </c>
      <c r="EA708" s="27">
        <v>2.2408563643693924E-2</v>
      </c>
      <c r="EB708" s="27">
        <v>2.0905790734104812E-4</v>
      </c>
      <c r="EC708" s="27">
        <v>0</v>
      </c>
      <c r="ED708" s="27">
        <v>1.8759540980681777E-3</v>
      </c>
      <c r="EE708" s="27">
        <v>2.0372516883071512E-4</v>
      </c>
      <c r="EF708" s="27">
        <v>1.498577039455995E-4</v>
      </c>
      <c r="EG708" s="27">
        <v>9.4105266034603119E-3</v>
      </c>
      <c r="EH708" s="27">
        <v>2.2258802782744169E-3</v>
      </c>
      <c r="EI708" s="27">
        <v>1.8767265602946281E-2</v>
      </c>
      <c r="EJ708" s="27">
        <v>0.26521265506744385</v>
      </c>
      <c r="EK708" s="27">
        <v>5.8163288980722427E-2</v>
      </c>
      <c r="EL708" s="27">
        <v>2.6893598958849907E-2</v>
      </c>
      <c r="EM708" s="27">
        <v>7.36995879560709E-3</v>
      </c>
      <c r="EN708" s="27">
        <v>1.8235327675938606E-2</v>
      </c>
      <c r="EO708" s="27">
        <v>0.32098639011383057</v>
      </c>
      <c r="EP708" s="27">
        <v>0.63570064306259155</v>
      </c>
      <c r="EQ708" s="27">
        <v>3.1540416181087494E-2</v>
      </c>
      <c r="ER708" s="27">
        <v>0.11410510540008545</v>
      </c>
      <c r="ES708" s="27">
        <v>3.1106572132557631E-3</v>
      </c>
      <c r="ET708" s="27">
        <v>5.4718364030122757E-2</v>
      </c>
      <c r="EU708" s="27">
        <v>2.0881097298115492E-3</v>
      </c>
      <c r="EV708" s="27">
        <v>0</v>
      </c>
      <c r="EW708" s="27">
        <v>0</v>
      </c>
      <c r="EX708" s="27">
        <v>1.6405426140408963E-4</v>
      </c>
      <c r="EY708" s="27">
        <v>6.3684850465506315E-4</v>
      </c>
      <c r="EZ708" s="27">
        <v>3.7632838357239962E-3</v>
      </c>
      <c r="FA708" s="27">
        <v>2.788212732411921E-4</v>
      </c>
      <c r="FB708" s="27">
        <v>0</v>
      </c>
      <c r="FC708" s="27">
        <v>2.733799337875098E-4</v>
      </c>
      <c r="FD708" s="27">
        <v>9.7726391686592251E-5</v>
      </c>
      <c r="FE708" s="27">
        <v>3.2727047801017761E-2</v>
      </c>
      <c r="FF708" s="27">
        <v>1.9954608753323555E-2</v>
      </c>
      <c r="FG708" s="27">
        <v>0.38755276799201965</v>
      </c>
      <c r="FH708" s="27">
        <v>0</v>
      </c>
      <c r="FI708" s="27">
        <v>0</v>
      </c>
      <c r="FJ708" s="27">
        <v>0</v>
      </c>
      <c r="FK708" s="27">
        <v>0</v>
      </c>
      <c r="FL708" s="27">
        <v>0</v>
      </c>
      <c r="FM708" s="27">
        <v>1.0403282009065151E-2</v>
      </c>
      <c r="FN708" s="27">
        <v>3.1209848821163177E-2</v>
      </c>
      <c r="FO708" s="27">
        <v>0.10375569015741348</v>
      </c>
      <c r="FP708" s="27">
        <v>2.7163607999682426E-2</v>
      </c>
      <c r="FQ708" s="27">
        <v>2.4150477722287178E-2</v>
      </c>
      <c r="FR708" s="27">
        <v>3.2200636342167854E-3</v>
      </c>
      <c r="FS708" s="27">
        <v>0</v>
      </c>
      <c r="FT708" s="27">
        <v>1.341693103313446E-3</v>
      </c>
      <c r="FU708" s="27">
        <v>9.5138250617310405E-4</v>
      </c>
      <c r="FV708" s="27">
        <v>2.7495997026562691E-2</v>
      </c>
      <c r="FW708" s="27">
        <v>0</v>
      </c>
      <c r="FX708" s="27">
        <v>3.0370147898793221E-2</v>
      </c>
      <c r="FY708" s="27">
        <v>3.3523425459861755E-2</v>
      </c>
      <c r="FZ708" s="27">
        <v>8.7375827133655548E-3</v>
      </c>
      <c r="GA708" s="27">
        <v>7.2018884122371674E-2</v>
      </c>
      <c r="GB708" s="27">
        <v>2.1655812859535217E-2</v>
      </c>
      <c r="GC708" s="27">
        <v>6.0720629990100861E-2</v>
      </c>
      <c r="GD708" s="27">
        <v>0.99887937307357788</v>
      </c>
      <c r="GE708" s="27">
        <v>0.25290033221244812</v>
      </c>
      <c r="GF708" s="27">
        <v>9.5635890960693359E-2</v>
      </c>
      <c r="GG708" s="27">
        <v>0</v>
      </c>
      <c r="GH708" s="27">
        <v>1.114106297492981</v>
      </c>
      <c r="GI708" s="27">
        <v>2.2793225944042206E-2</v>
      </c>
      <c r="GJ708" s="27">
        <v>3.8312703371047974E-2</v>
      </c>
      <c r="GK708" s="27">
        <v>0.26218739151954651</v>
      </c>
      <c r="GL708" s="27">
        <v>0</v>
      </c>
      <c r="GM708" s="27">
        <v>2.0174754783511162E-2</v>
      </c>
      <c r="GN708" s="27">
        <v>0.19922326505184174</v>
      </c>
      <c r="GO708" s="27">
        <v>0</v>
      </c>
      <c r="GP708" s="27">
        <v>6.563713401556015E-2</v>
      </c>
      <c r="GQ708" s="27">
        <v>0</v>
      </c>
      <c r="GR708" s="27">
        <v>0</v>
      </c>
      <c r="GS708" s="27">
        <v>9.1235138475894928E-2</v>
      </c>
      <c r="GT708" s="27">
        <v>0</v>
      </c>
      <c r="GU708" s="27">
        <v>0</v>
      </c>
      <c r="GV708" s="27">
        <v>2.616948215290904E-3</v>
      </c>
      <c r="GW708" s="27">
        <v>5.3408887470141053E-4</v>
      </c>
      <c r="GX708" s="27">
        <v>4.4634807854890823E-3</v>
      </c>
      <c r="GY708" s="27">
        <v>1.9187863217666745E-3</v>
      </c>
      <c r="GZ708" s="27">
        <v>0</v>
      </c>
      <c r="HA708" s="27">
        <v>0</v>
      </c>
      <c r="HB708" s="27">
        <v>0</v>
      </c>
      <c r="HC708" s="27">
        <v>0</v>
      </c>
      <c r="HD708" s="27">
        <v>0</v>
      </c>
      <c r="HE708" s="27">
        <v>0</v>
      </c>
      <c r="HF708" s="27">
        <v>5.5902437306940556E-3</v>
      </c>
      <c r="HG708" s="27">
        <v>0</v>
      </c>
      <c r="HH708" s="27">
        <v>0</v>
      </c>
      <c r="HI708" s="27">
        <v>5.9880767948925495E-3</v>
      </c>
      <c r="HJ708" s="27">
        <v>1.1028278822777793E-4</v>
      </c>
      <c r="HK708" s="27">
        <v>3.2223933376371861E-3</v>
      </c>
      <c r="HL708" s="27">
        <v>1.553555834107101E-3</v>
      </c>
      <c r="HM708" s="27">
        <v>1.3328189961612225E-3</v>
      </c>
      <c r="HN708" s="27">
        <v>0</v>
      </c>
      <c r="HO708" s="27">
        <v>6.5701752901077271E-2</v>
      </c>
      <c r="HP708" s="27">
        <v>1.4526011655107141E-3</v>
      </c>
      <c r="HQ708" s="27">
        <v>0.24473923444747925</v>
      </c>
      <c r="HR708" s="27">
        <v>1.0413920879364014</v>
      </c>
      <c r="HS708" s="27">
        <v>1.6093097925186157</v>
      </c>
      <c r="HT708" s="27">
        <v>2.3441598415374756</v>
      </c>
      <c r="HU708" s="27">
        <v>9.0205192565917969E-2</v>
      </c>
      <c r="HV708" s="27">
        <v>0.7408939003944397</v>
      </c>
      <c r="HW708" s="27">
        <v>1.1560992002487183</v>
      </c>
      <c r="HX708" s="27">
        <v>0.68556523323059082</v>
      </c>
      <c r="HY708" s="27">
        <v>2.3556187748908997E-2</v>
      </c>
      <c r="HZ708" s="27">
        <v>1.3973478053230792E-4</v>
      </c>
      <c r="IA708" s="27">
        <v>4.4688023626804352E-4</v>
      </c>
      <c r="IB708" s="27">
        <v>4.6206829138100147E-3</v>
      </c>
      <c r="IC708" s="27">
        <v>3.1105606467463076E-4</v>
      </c>
      <c r="ID708" s="27">
        <v>0.4929996132850647</v>
      </c>
      <c r="IE708" s="27">
        <v>1.748279295861721E-2</v>
      </c>
      <c r="IF708" s="27">
        <v>0</v>
      </c>
      <c r="IG708" s="27">
        <v>0</v>
      </c>
      <c r="IH708" s="27">
        <v>8.8271750137209892E-3</v>
      </c>
      <c r="II708" s="27">
        <v>2.5088328868150711E-2</v>
      </c>
      <c r="IJ708" s="27">
        <v>0</v>
      </c>
      <c r="IK708" s="27">
        <v>0</v>
      </c>
      <c r="IL708" s="27">
        <v>0</v>
      </c>
      <c r="IM708" s="27">
        <v>0</v>
      </c>
      <c r="IN708" s="27">
        <v>0</v>
      </c>
      <c r="IO708" s="27">
        <v>0</v>
      </c>
      <c r="IP708" s="27">
        <v>2.4469809289939803E-8</v>
      </c>
      <c r="IQ708" s="27">
        <v>0</v>
      </c>
      <c r="IR708" s="27">
        <v>0</v>
      </c>
      <c r="IS708" s="27">
        <v>0</v>
      </c>
      <c r="IT708" s="27">
        <v>0</v>
      </c>
      <c r="IU708" s="27">
        <v>0</v>
      </c>
      <c r="IV708" s="27">
        <v>0</v>
      </c>
      <c r="IW708" s="27">
        <v>0</v>
      </c>
      <c r="IX708" s="27">
        <v>0</v>
      </c>
      <c r="IY708" s="27">
        <v>0</v>
      </c>
      <c r="IZ708" s="27">
        <v>0</v>
      </c>
      <c r="JA708" s="27">
        <v>0</v>
      </c>
      <c r="JB708" s="27">
        <v>0</v>
      </c>
      <c r="JC708" s="27">
        <v>0</v>
      </c>
      <c r="JD708" s="27">
        <v>1.2361430563032627E-3</v>
      </c>
      <c r="JE708" s="27">
        <v>5.8921170420944691E-3</v>
      </c>
      <c r="JF708" s="27">
        <v>5.5666262051090598E-4</v>
      </c>
      <c r="JG708" s="27">
        <v>1.2934247206430882E-4</v>
      </c>
      <c r="JH708" s="27">
        <v>3.5080735688097775E-4</v>
      </c>
      <c r="JI708" s="27">
        <v>1.8982002075063065E-5</v>
      </c>
      <c r="JJ708" s="27">
        <v>2.9576607630588114E-5</v>
      </c>
      <c r="JK708" s="27">
        <v>4.2819861846510321E-5</v>
      </c>
      <c r="JL708" s="27">
        <v>0</v>
      </c>
      <c r="JM708" s="27">
        <v>0</v>
      </c>
      <c r="JN708" s="27">
        <v>0</v>
      </c>
      <c r="JO708" s="27">
        <v>2.1597598970402032E-4</v>
      </c>
      <c r="JP708" s="27">
        <v>0</v>
      </c>
      <c r="JQ708" s="27">
        <v>0</v>
      </c>
      <c r="JR708" s="27">
        <v>5.0892741419374943E-3</v>
      </c>
      <c r="JS708" s="27">
        <v>0</v>
      </c>
      <c r="JT708" s="27">
        <v>0</v>
      </c>
      <c r="JU708" s="27">
        <v>0</v>
      </c>
      <c r="JV708" s="27">
        <v>2.6251703033608464E-8</v>
      </c>
      <c r="JW708" s="27">
        <v>0</v>
      </c>
      <c r="JX708" s="27">
        <v>3.5388963222503662</v>
      </c>
      <c r="JY708" s="27">
        <v>4.7456994652748108E-3</v>
      </c>
      <c r="JZ708" s="27">
        <v>6.4206523820757866E-3</v>
      </c>
      <c r="KA708" s="27">
        <v>2.3153431415557861</v>
      </c>
      <c r="KB708" s="27">
        <v>1.7307845875620842E-2</v>
      </c>
      <c r="KC708" s="27">
        <v>7.5931191444396973E-2</v>
      </c>
      <c r="KD708" s="27">
        <v>3.4615691751241684E-2</v>
      </c>
      <c r="KE708" s="27">
        <v>0.25068461894989014</v>
      </c>
      <c r="KF708" s="27">
        <v>0.52705180644989014</v>
      </c>
      <c r="KG708" s="27">
        <v>0</v>
      </c>
      <c r="KH708" s="27">
        <v>1.0931860208511353</v>
      </c>
      <c r="KI708" s="27">
        <v>7.2860449552536011E-2</v>
      </c>
      <c r="KJ708" s="27">
        <v>0.14795416593551636</v>
      </c>
      <c r="KK708" s="27">
        <v>2.7636721730232239E-2</v>
      </c>
      <c r="KL708" s="27">
        <v>0.32159096002578735</v>
      </c>
      <c r="KM708" s="27">
        <v>2.791588194668293E-2</v>
      </c>
      <c r="KN708" s="27">
        <v>1.7659586668014526</v>
      </c>
      <c r="KO708" s="27">
        <v>2.2885439395904541</v>
      </c>
      <c r="KP708" s="27">
        <v>0.31768274307250977</v>
      </c>
      <c r="KQ708" s="27">
        <v>7.7656397819519043</v>
      </c>
      <c r="KR708" s="27">
        <v>0.40450114011764526</v>
      </c>
      <c r="KS708" s="27">
        <v>0.36513972282409668</v>
      </c>
      <c r="KT708" s="27">
        <v>2.2784943580627441</v>
      </c>
      <c r="KU708" s="27">
        <v>0.99073457717895508</v>
      </c>
      <c r="KV708" s="27">
        <v>0.21132321655750275</v>
      </c>
      <c r="KW708" s="27">
        <v>1.0328876785933971E-2</v>
      </c>
      <c r="KX708" s="27">
        <v>1.7081727981567383</v>
      </c>
      <c r="KY708" s="27">
        <v>0</v>
      </c>
      <c r="KZ708" s="27">
        <v>1.1166352778673172E-2</v>
      </c>
      <c r="LA708" s="27">
        <v>9.2122405767440796E-2</v>
      </c>
      <c r="LB708" s="27">
        <v>0</v>
      </c>
      <c r="LC708" s="27">
        <v>6.9231383502483368E-2</v>
      </c>
      <c r="LD708" s="27">
        <v>1.0783904790878296</v>
      </c>
      <c r="LE708" s="27">
        <v>5.3040175698697567E-3</v>
      </c>
      <c r="LF708" s="27">
        <v>0.28111293911933899</v>
      </c>
      <c r="LG708" s="27">
        <v>0.27748385071754456</v>
      </c>
      <c r="LH708" s="27">
        <v>1.6749529168009758E-3</v>
      </c>
      <c r="LI708" s="27">
        <v>7.8722789883613586E-2</v>
      </c>
      <c r="LJ708" s="27">
        <v>2.0936910063028336E-2</v>
      </c>
      <c r="LK708" s="27">
        <v>0.2263978123664856</v>
      </c>
      <c r="LL708" s="27">
        <v>1.1007870547473431E-2</v>
      </c>
      <c r="LM708" s="27">
        <v>0</v>
      </c>
      <c r="LN708" s="27">
        <v>0</v>
      </c>
      <c r="LO708" s="27">
        <v>1.7756868328433484E-4</v>
      </c>
      <c r="LP708" s="27">
        <v>2.7708481065928936E-3</v>
      </c>
      <c r="LQ708" s="27">
        <v>7.3475146200507879E-4</v>
      </c>
      <c r="LR708" s="27">
        <v>3.3294319291599095E-4</v>
      </c>
      <c r="LS708" s="27">
        <v>2.7205944061279297E-3</v>
      </c>
      <c r="LT708" s="27">
        <v>1.6522032674401999E-3</v>
      </c>
      <c r="LU708" s="27">
        <v>3.5209825728088617E-4</v>
      </c>
      <c r="LV708" s="27">
        <v>1.4260840835049748E-3</v>
      </c>
      <c r="LW708" s="27">
        <v>2.1153835405129939E-4</v>
      </c>
      <c r="LX708" s="27">
        <v>1.1132392100989819E-3</v>
      </c>
      <c r="LY708" s="27">
        <v>3.6720020580105484E-4</v>
      </c>
      <c r="LZ708" s="27">
        <v>1.5222755027934909E-3</v>
      </c>
      <c r="MA708" s="27">
        <v>1.4515856746584177E-3</v>
      </c>
      <c r="MB708" s="27">
        <v>5.4874812485650182E-4</v>
      </c>
      <c r="MC708" s="27">
        <v>3.5386628587730229E-4</v>
      </c>
      <c r="MD708" s="27">
        <v>6.3924782443791628E-4</v>
      </c>
      <c r="ME708" s="27">
        <v>1.7791847931221128E-3</v>
      </c>
      <c r="MF708" s="27">
        <v>1.1297122109681368E-3</v>
      </c>
      <c r="MG708" s="27">
        <v>4.06225910410285E-3</v>
      </c>
      <c r="MH708" s="27">
        <v>8.2476167008280754E-3</v>
      </c>
      <c r="MI708" s="27">
        <v>1.8999470397830009E-2</v>
      </c>
      <c r="MJ708" s="27">
        <v>5.3158896043896675E-3</v>
      </c>
      <c r="MK708" s="27">
        <v>3.3124203328043222E-3</v>
      </c>
      <c r="ML708" s="27">
        <v>5.5665560066699982E-3</v>
      </c>
      <c r="MM708" s="27">
        <v>7.1785907493904233E-5</v>
      </c>
      <c r="MN708" s="27">
        <v>4.1929278522729874E-3</v>
      </c>
      <c r="MO708" s="27">
        <v>7.3658153414726257E-3</v>
      </c>
      <c r="MP708" s="27">
        <v>0</v>
      </c>
      <c r="MQ708" s="27">
        <v>3.7484536878764629E-3</v>
      </c>
      <c r="MR708" s="27">
        <v>7.0187798701226711E-3</v>
      </c>
      <c r="MS708" s="27">
        <v>6.4887310145422816E-4</v>
      </c>
      <c r="MT708" s="27">
        <v>4.9480386078357697E-2</v>
      </c>
      <c r="MU708" s="27">
        <v>4.4033504091203213E-3</v>
      </c>
      <c r="MV708" s="27">
        <v>9.4517478719353676E-3</v>
      </c>
      <c r="MW708" s="27">
        <v>1.0092750744661316E-4</v>
      </c>
      <c r="MX708" s="27">
        <v>9.8380325362086296E-3</v>
      </c>
      <c r="MY708" s="27">
        <v>2.7806423604488373E-2</v>
      </c>
      <c r="MZ708" s="27">
        <v>0</v>
      </c>
      <c r="NA708" s="27">
        <v>4.9664557445794344E-4</v>
      </c>
      <c r="NB708" s="27">
        <v>0.15586400032043457</v>
      </c>
      <c r="NC708" s="27">
        <v>0</v>
      </c>
      <c r="ND708" s="27">
        <v>0</v>
      </c>
      <c r="NE708" s="27">
        <v>0</v>
      </c>
      <c r="NF708" s="27">
        <v>1.469408068805933E-2</v>
      </c>
      <c r="NG708" s="27">
        <v>3.3632237464189529E-2</v>
      </c>
      <c r="NH708" s="27">
        <v>0</v>
      </c>
      <c r="NI708" s="27">
        <v>2.1684084087610245E-2</v>
      </c>
      <c r="NJ708" s="27">
        <v>7.7262751758098602E-2</v>
      </c>
      <c r="NK708" s="27">
        <v>3.0023416504263878E-2</v>
      </c>
      <c r="NL708" s="27">
        <v>0</v>
      </c>
      <c r="NM708" s="27">
        <v>0</v>
      </c>
      <c r="NN708" s="27">
        <v>2.77231615036726E-2</v>
      </c>
      <c r="NO708" s="27">
        <v>1.7272787168622017E-2</v>
      </c>
      <c r="NP708" s="27">
        <v>2.4584515020251274E-2</v>
      </c>
      <c r="NQ708" s="27">
        <v>8.7395897135138512E-3</v>
      </c>
      <c r="NR708" s="27">
        <v>2.406265027821064E-2</v>
      </c>
      <c r="NS708" s="27">
        <v>7.0519506931304932E-2</v>
      </c>
      <c r="NT708" s="27">
        <v>1.3749063014984131E-2</v>
      </c>
      <c r="NU708" s="27">
        <v>0.70243304967880249</v>
      </c>
      <c r="NV708" s="27">
        <v>0.21774891018867493</v>
      </c>
      <c r="NW708" s="27">
        <v>1.0772019624710083</v>
      </c>
      <c r="NX708" s="27">
        <v>0.42075461149215698</v>
      </c>
      <c r="NY708" s="27">
        <v>1.1313097551465034E-2</v>
      </c>
      <c r="NZ708" s="27">
        <v>1.678266167640686</v>
      </c>
      <c r="OA708" s="27">
        <v>0</v>
      </c>
      <c r="OB708" s="27">
        <v>2.2524956148117781E-3</v>
      </c>
      <c r="OC708" s="27">
        <v>4.2946849018335342E-2</v>
      </c>
      <c r="OD708" s="27">
        <v>0</v>
      </c>
      <c r="OE708" s="27">
        <v>0</v>
      </c>
      <c r="OF708" s="27">
        <v>2.5348813505843282E-4</v>
      </c>
      <c r="OG708" s="27">
        <v>0</v>
      </c>
      <c r="OH708" s="27">
        <v>0.12456952780485153</v>
      </c>
      <c r="OI708" s="27">
        <v>0</v>
      </c>
      <c r="OJ708" s="27">
        <v>0</v>
      </c>
      <c r="OK708" s="27">
        <v>0</v>
      </c>
      <c r="OL708" s="27">
        <v>3.2882742583751678E-2</v>
      </c>
      <c r="OM708" s="27">
        <v>1.7493557184934616E-2</v>
      </c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29"/>
      <c r="PS708" s="30"/>
      <c r="PT708" s="48"/>
    </row>
    <row r="709" spans="1:436">
      <c r="A709" s="16" t="s">
        <v>80</v>
      </c>
      <c r="B709" s="14" t="s">
        <v>143</v>
      </c>
      <c r="C709" s="13" t="s">
        <v>32</v>
      </c>
      <c r="D709" s="27">
        <v>0.20101866126060486</v>
      </c>
      <c r="E709" s="27">
        <v>4.5620445162057877E-2</v>
      </c>
      <c r="F709" s="27">
        <v>3.9236423969268799</v>
      </c>
      <c r="G709" s="27">
        <v>2.8568649668159196E-8</v>
      </c>
      <c r="H709" s="27">
        <v>0.31905847787857056</v>
      </c>
      <c r="I709" s="27">
        <v>0.10326312482357025</v>
      </c>
      <c r="J709" s="27">
        <v>5.9963777661323547E-2</v>
      </c>
      <c r="K709" s="27">
        <v>1.9942219257354736</v>
      </c>
      <c r="L709" s="27">
        <v>1.7635872364044189</v>
      </c>
      <c r="M709" s="27">
        <v>4.7258619219064713E-2</v>
      </c>
      <c r="N709" s="27">
        <v>2.6034679263830185E-2</v>
      </c>
      <c r="O709" s="27">
        <v>0.14659583568572998</v>
      </c>
      <c r="P709" s="27">
        <v>0.32159844040870667</v>
      </c>
      <c r="Q709" s="27">
        <v>0.46510112285614014</v>
      </c>
      <c r="R709" s="27">
        <v>1.4900048263370991E-2</v>
      </c>
      <c r="S709" s="27">
        <v>0.17161929607391357</v>
      </c>
      <c r="T709" s="27">
        <v>0.16656361520290375</v>
      </c>
      <c r="U709" s="27">
        <v>4.0115914344787598</v>
      </c>
      <c r="V709" s="27">
        <v>0.97187250852584839</v>
      </c>
      <c r="W709" s="27">
        <v>0.5562211275100708</v>
      </c>
      <c r="X709" s="27">
        <v>0.20860505104064941</v>
      </c>
      <c r="Y709" s="27">
        <v>0.81135505437850952</v>
      </c>
      <c r="Z709" s="27">
        <v>2.1739492192864418E-2</v>
      </c>
      <c r="AA709" s="27">
        <v>2.4200112819671631</v>
      </c>
      <c r="AB709" s="27">
        <v>1.5859545469284058</v>
      </c>
      <c r="AC709" s="27">
        <v>1.4734507203684188E-5</v>
      </c>
      <c r="AD709" s="27">
        <v>9.3970820307731628E-2</v>
      </c>
      <c r="AE709" s="27">
        <v>0.10354825854301453</v>
      </c>
      <c r="AF709" s="27">
        <v>0.13869929313659668</v>
      </c>
      <c r="AG709" s="27">
        <v>6.1871976852416992</v>
      </c>
      <c r="AH709" s="27">
        <v>5.7843144983053207E-2</v>
      </c>
      <c r="AI709" s="27">
        <v>4.8756282776594162E-2</v>
      </c>
      <c r="AJ709" s="27">
        <v>0.36903712153434753</v>
      </c>
      <c r="AK709" s="27">
        <v>0.16152453422546387</v>
      </c>
      <c r="AL709" s="27">
        <v>7.0343027114868164</v>
      </c>
      <c r="AM709" s="27">
        <v>2.6569392066448927E-3</v>
      </c>
      <c r="AN709" s="27">
        <v>6.0115430504083633E-2</v>
      </c>
      <c r="AO709" s="27">
        <v>1.9354945048689842E-2</v>
      </c>
      <c r="AP709" s="27">
        <v>1.2623982504010201E-2</v>
      </c>
      <c r="AQ709" s="27">
        <v>0.68920642137527466</v>
      </c>
      <c r="AR709" s="27">
        <v>0.95964187383651733</v>
      </c>
      <c r="AS709" s="27">
        <v>7.2310031391680241E-3</v>
      </c>
      <c r="AT709" s="27">
        <v>2.4671506881713867</v>
      </c>
      <c r="AU709" s="27">
        <v>0.29816257953643799</v>
      </c>
      <c r="AV709" s="27">
        <v>0.67537063360214233</v>
      </c>
      <c r="AW709" s="27">
        <v>7.5739555060863495E-2</v>
      </c>
      <c r="AX709" s="27">
        <v>0.27126181125640869</v>
      </c>
      <c r="AY709" s="27">
        <v>1.5444744825363159</v>
      </c>
      <c r="AZ709" s="27">
        <v>0.29674947261810303</v>
      </c>
      <c r="BA709" s="27">
        <v>9.793960303068161E-2</v>
      </c>
      <c r="BB709" s="27">
        <v>4.8834513872861862E-3</v>
      </c>
      <c r="BC709" s="27">
        <v>0.11393190920352936</v>
      </c>
      <c r="BD709" s="27">
        <v>0.17992998659610748</v>
      </c>
      <c r="BE709" s="27">
        <v>0.39479643106460571</v>
      </c>
      <c r="BF709" s="27">
        <v>0.84950464963912964</v>
      </c>
      <c r="BG709" s="27">
        <v>0.32281097769737244</v>
      </c>
      <c r="BH709" s="27">
        <v>0.70065587759017944</v>
      </c>
      <c r="BI709" s="27">
        <v>0.74547910690307617</v>
      </c>
      <c r="BJ709" s="27">
        <v>8.1373041030019522E-4</v>
      </c>
      <c r="BK709" s="27">
        <v>0.65315926074981689</v>
      </c>
      <c r="BL709" s="27">
        <v>0.32154074311256409</v>
      </c>
      <c r="BM709" s="27">
        <v>3.1391522884368896</v>
      </c>
      <c r="BN709" s="27">
        <v>0.87499386072158813</v>
      </c>
      <c r="BO709" s="27">
        <v>2.0127193927764893</v>
      </c>
      <c r="BP709" s="27">
        <v>13.880681037902832</v>
      </c>
      <c r="BQ709" s="27">
        <v>0.2169993668794632</v>
      </c>
      <c r="BR709" s="27">
        <v>3.8756866455078125</v>
      </c>
      <c r="BS709" s="27">
        <v>1.1184145212173462</v>
      </c>
      <c r="BT709" s="27">
        <v>0.38480159640312195</v>
      </c>
      <c r="BU709" s="27">
        <v>5.8933534622192383</v>
      </c>
      <c r="BV709" s="27">
        <v>8.1397481262683868E-2</v>
      </c>
      <c r="BW709" s="27">
        <v>0.10848462581634521</v>
      </c>
      <c r="BX709" s="27">
        <v>0.85275042057037354</v>
      </c>
      <c r="BY709" s="27">
        <v>1.2551439926028252E-2</v>
      </c>
      <c r="BZ709" s="27">
        <v>17.181442260742188</v>
      </c>
      <c r="CA709" s="27">
        <v>1.2907780706882477E-2</v>
      </c>
      <c r="CB709" s="27">
        <v>0</v>
      </c>
      <c r="CC709" s="27">
        <v>0</v>
      </c>
      <c r="CD709" s="27">
        <v>0.34545353055000305</v>
      </c>
      <c r="CE709" s="27">
        <v>2.327927827835083</v>
      </c>
      <c r="CF709" s="27">
        <v>4.6647895127534866E-2</v>
      </c>
      <c r="CG709" s="27">
        <v>2.663350896909833E-4</v>
      </c>
      <c r="CH709" s="27">
        <v>6.5130561590194702E-2</v>
      </c>
      <c r="CI709" s="27">
        <v>0.11389975249767303</v>
      </c>
      <c r="CJ709" s="27">
        <v>3.5531003959476948E-3</v>
      </c>
      <c r="CK709" s="27">
        <v>1.18454834446311E-2</v>
      </c>
      <c r="CL709" s="27">
        <v>1.5426219440996647E-2</v>
      </c>
      <c r="CM709" s="27">
        <v>6.9303601980209351E-2</v>
      </c>
      <c r="CN709" s="27">
        <v>6.652546115219593E-3</v>
      </c>
      <c r="CO709" s="27">
        <v>0</v>
      </c>
      <c r="CP709" s="27">
        <v>3.2535577192902565E-3</v>
      </c>
      <c r="CQ709" s="27">
        <v>2.7078944258391857E-3</v>
      </c>
      <c r="CR709" s="27">
        <v>2.0201324950903654E-3</v>
      </c>
      <c r="CS709" s="27">
        <v>7.0331757888197899E-3</v>
      </c>
      <c r="CT709" s="27">
        <v>9.0154856443405151E-3</v>
      </c>
      <c r="CU709" s="27">
        <v>1.9902082160115242E-2</v>
      </c>
      <c r="CV709" s="27">
        <v>1.5600550686940551E-3</v>
      </c>
      <c r="CW709" s="27">
        <v>3.4915292635560036E-3</v>
      </c>
      <c r="CX709" s="27">
        <v>3.0020338017493486E-3</v>
      </c>
      <c r="CY709" s="27">
        <v>6.4231250435113907E-3</v>
      </c>
      <c r="CZ709" s="27">
        <v>1.3923110440373421E-2</v>
      </c>
      <c r="DA709" s="27">
        <v>2.6251715607941151E-3</v>
      </c>
      <c r="DB709" s="27">
        <v>2.1547142416238785E-2</v>
      </c>
      <c r="DC709" s="27">
        <v>1.6065817326307297E-3</v>
      </c>
      <c r="DD709" s="27">
        <v>3.1948980176821351E-4</v>
      </c>
      <c r="DE709" s="27">
        <v>0</v>
      </c>
      <c r="DF709" s="27">
        <v>2.1143141202628613E-4</v>
      </c>
      <c r="DG709" s="27">
        <v>0</v>
      </c>
      <c r="DH709" s="27">
        <v>1.0951988952001557E-4</v>
      </c>
      <c r="DI709" s="27">
        <v>4.8280271585099399E-4</v>
      </c>
      <c r="DJ709" s="27">
        <v>0</v>
      </c>
      <c r="DK709" s="27">
        <v>1.5618456018273719E-5</v>
      </c>
      <c r="DL709" s="27">
        <v>2.2694156505167484E-3</v>
      </c>
      <c r="DM709" s="27">
        <v>4.3957896530628204E-2</v>
      </c>
      <c r="DN709" s="27">
        <v>7.6483458280563354E-2</v>
      </c>
      <c r="DO709" s="27">
        <v>0</v>
      </c>
      <c r="DP709" s="27">
        <v>0</v>
      </c>
      <c r="DQ709" s="27">
        <v>0</v>
      </c>
      <c r="DR709" s="27">
        <v>0</v>
      </c>
      <c r="DS709" s="27">
        <v>0.33709719777107239</v>
      </c>
      <c r="DT709" s="27">
        <v>5.4883775301277637E-3</v>
      </c>
      <c r="DU709" s="27">
        <v>5.8364346244843546E-8</v>
      </c>
      <c r="DV709" s="27">
        <v>0.38747426867485046</v>
      </c>
      <c r="DW709" s="27">
        <v>0.22709763050079346</v>
      </c>
      <c r="DX709" s="27">
        <v>3.013059264048934E-3</v>
      </c>
      <c r="DY709" s="27">
        <v>1.5819711843505502E-3</v>
      </c>
      <c r="DZ709" s="27">
        <v>4.5245312503539026E-4</v>
      </c>
      <c r="EA709" s="27">
        <v>2.6199864223599434E-2</v>
      </c>
      <c r="EB709" s="27">
        <v>2.2604712285101414E-4</v>
      </c>
      <c r="EC709" s="27">
        <v>0</v>
      </c>
      <c r="ED709" s="27">
        <v>0.11639103293418884</v>
      </c>
      <c r="EE709" s="27">
        <v>5.0057508051395416E-3</v>
      </c>
      <c r="EF709" s="27">
        <v>3.4163680393248796E-3</v>
      </c>
      <c r="EG709" s="27">
        <v>5.9701785445213318E-2</v>
      </c>
      <c r="EH709" s="27">
        <v>6.2482353299856186E-2</v>
      </c>
      <c r="EI709" s="27">
        <v>0.10979743301868439</v>
      </c>
      <c r="EJ709" s="27">
        <v>1.7064014673233032</v>
      </c>
      <c r="EK709" s="27">
        <v>0.83967894315719604</v>
      </c>
      <c r="EL709" s="27">
        <v>0.30277529358863831</v>
      </c>
      <c r="EM709" s="27">
        <v>0.69607943296432495</v>
      </c>
      <c r="EN709" s="27">
        <v>0.16503806412220001</v>
      </c>
      <c r="EO709" s="27">
        <v>26.874092102050781</v>
      </c>
      <c r="EP709" s="27">
        <v>3.3577172756195068</v>
      </c>
      <c r="EQ709" s="27">
        <v>2.8406145572662354</v>
      </c>
      <c r="ER709" s="27">
        <v>1.6873328685760498</v>
      </c>
      <c r="ES709" s="27">
        <v>1.5858331695199013E-2</v>
      </c>
      <c r="ET709" s="27">
        <v>0.57481247186660767</v>
      </c>
      <c r="EU709" s="27">
        <v>3.6705244332551956E-2</v>
      </c>
      <c r="EV709" s="27">
        <v>0</v>
      </c>
      <c r="EW709" s="27">
        <v>3.0390860047191381E-4</v>
      </c>
      <c r="EX709" s="27">
        <v>1.5413042157888412E-2</v>
      </c>
      <c r="EY709" s="27">
        <v>7.206464558839798E-2</v>
      </c>
      <c r="EZ709" s="27">
        <v>1.0209486819803715E-2</v>
      </c>
      <c r="FA709" s="27">
        <v>1.132167293690145E-3</v>
      </c>
      <c r="FB709" s="27">
        <v>2.3020875232759863E-6</v>
      </c>
      <c r="FC709" s="27">
        <v>7.8810006380081177E-4</v>
      </c>
      <c r="FD709" s="27">
        <v>2.9073134646750987E-4</v>
      </c>
      <c r="FE709" s="27">
        <v>5.3181543946266174E-2</v>
      </c>
      <c r="FF709" s="27">
        <v>6.7518524825572968E-2</v>
      </c>
      <c r="FG709" s="27">
        <v>0.42871806025505066</v>
      </c>
      <c r="FH709" s="27">
        <v>1.409294605255127</v>
      </c>
      <c r="FI709" s="27">
        <v>7.4173405766487122E-2</v>
      </c>
      <c r="FJ709" s="27">
        <v>0</v>
      </c>
      <c r="FK709" s="27">
        <v>0.52747887372970581</v>
      </c>
      <c r="FL709" s="27">
        <v>0.39913707971572876</v>
      </c>
      <c r="FM709" s="27">
        <v>0.19399197399616241</v>
      </c>
      <c r="FN709" s="27">
        <v>1.9969763234257698E-2</v>
      </c>
      <c r="FO709" s="27">
        <v>1.3985949754714966</v>
      </c>
      <c r="FP709" s="27">
        <v>2.2942600250244141</v>
      </c>
      <c r="FQ709" s="27">
        <v>0</v>
      </c>
      <c r="FR709" s="27">
        <v>0</v>
      </c>
      <c r="FS709" s="27">
        <v>0.14834681153297424</v>
      </c>
      <c r="FT709" s="27">
        <v>0.1648297905921936</v>
      </c>
      <c r="FU709" s="27">
        <v>0.46751722693443298</v>
      </c>
      <c r="FV709" s="27">
        <v>0.17917211353778839</v>
      </c>
      <c r="FW709" s="27">
        <v>7.4173405766487122E-2</v>
      </c>
      <c r="FX709" s="27">
        <v>8.9483805000782013E-2</v>
      </c>
      <c r="FY709" s="27">
        <v>1.2784117460250854</v>
      </c>
      <c r="FZ709" s="27">
        <v>0.31566819548606873</v>
      </c>
      <c r="GA709" s="27">
        <v>0.19429002702236176</v>
      </c>
      <c r="GB709" s="27">
        <v>0.17605996131896973</v>
      </c>
      <c r="GC709" s="27">
        <v>0.2975732684135437</v>
      </c>
      <c r="GD709" s="27">
        <v>0.15490053594112396</v>
      </c>
      <c r="GE709" s="27">
        <v>7.1296749114990234</v>
      </c>
      <c r="GF709" s="27">
        <v>0.62305665016174316</v>
      </c>
      <c r="GG709" s="27">
        <v>0</v>
      </c>
      <c r="GH709" s="27">
        <v>0.82205682992935181</v>
      </c>
      <c r="GI709" s="27">
        <v>4.6294745057821274E-2</v>
      </c>
      <c r="GJ709" s="27">
        <v>6.5766282379627228E-2</v>
      </c>
      <c r="GK709" s="27">
        <v>0.49689573049545288</v>
      </c>
      <c r="GL709" s="27">
        <v>3.9860440301708877E-4</v>
      </c>
      <c r="GM709" s="27">
        <v>6.6047988831996918E-2</v>
      </c>
      <c r="GN709" s="27">
        <v>0.41652512550354004</v>
      </c>
      <c r="GO709" s="27">
        <v>0</v>
      </c>
      <c r="GP709" s="27">
        <v>25.121988296508789</v>
      </c>
      <c r="GQ709" s="27">
        <v>1.5894301235675812E-2</v>
      </c>
      <c r="GR709" s="27">
        <v>0</v>
      </c>
      <c r="GS709" s="27">
        <v>4.1207447648048401E-2</v>
      </c>
      <c r="GT709" s="27">
        <v>0</v>
      </c>
      <c r="GU709" s="27">
        <v>0.95677942037582397</v>
      </c>
      <c r="GV709" s="27">
        <v>9.5752961933612823E-2</v>
      </c>
      <c r="GW709" s="27">
        <v>2.1197322756052017E-2</v>
      </c>
      <c r="GX709" s="27">
        <v>1.5087301731109619</v>
      </c>
      <c r="GY709" s="27">
        <v>8.4875322878360748E-2</v>
      </c>
      <c r="GZ709" s="27">
        <v>0</v>
      </c>
      <c r="HA709" s="27">
        <v>0</v>
      </c>
      <c r="HB709" s="27">
        <v>0</v>
      </c>
      <c r="HC709" s="27">
        <v>2.4870947003364563E-2</v>
      </c>
      <c r="HD709" s="27">
        <v>2.8032518457621336E-3</v>
      </c>
      <c r="HE709" s="27">
        <v>0</v>
      </c>
      <c r="HF709" s="27">
        <v>0</v>
      </c>
      <c r="HG709" s="27">
        <v>1.2727270368486643E-3</v>
      </c>
      <c r="HH709" s="27">
        <v>4.0976674063131213E-4</v>
      </c>
      <c r="HI709" s="27">
        <v>1.5314169286284596E-4</v>
      </c>
      <c r="HJ709" s="27">
        <v>4.5312728616409004E-5</v>
      </c>
      <c r="HK709" s="27">
        <v>0</v>
      </c>
      <c r="HL709" s="27">
        <v>0</v>
      </c>
      <c r="HM709" s="27">
        <v>3.0312046874314547E-3</v>
      </c>
      <c r="HN709" s="27">
        <v>4.9972586566582322E-4</v>
      </c>
      <c r="HO709" s="27">
        <v>1.4233381953090429E-3</v>
      </c>
      <c r="HP709" s="27">
        <v>1.3002450577914715E-2</v>
      </c>
      <c r="HQ709" s="27">
        <v>2.2022306802682579E-4</v>
      </c>
      <c r="HR709" s="27">
        <v>1.2700830120593309E-4</v>
      </c>
      <c r="HS709" s="27">
        <v>8.1138037145137787E-2</v>
      </c>
      <c r="HT709" s="27">
        <v>0.11818765103816986</v>
      </c>
      <c r="HU709" s="27">
        <v>6.6790910204872489E-4</v>
      </c>
      <c r="HV709" s="27">
        <v>5.4858233779668808E-3</v>
      </c>
      <c r="HW709" s="27">
        <v>8.5601406171917915E-3</v>
      </c>
      <c r="HX709" s="27">
        <v>5.0761513411998749E-3</v>
      </c>
      <c r="HY709" s="27">
        <v>4.0784170851111412E-3</v>
      </c>
      <c r="HZ709" s="27">
        <v>2.4193077479139902E-5</v>
      </c>
      <c r="IA709" s="27">
        <v>7.7370918006636202E-5</v>
      </c>
      <c r="IB709" s="27">
        <v>3.3484006416983902E-4</v>
      </c>
      <c r="IC709" s="27">
        <v>5.9511121362447739E-3</v>
      </c>
      <c r="ID709" s="27">
        <v>6.6296534538269043</v>
      </c>
      <c r="IE709" s="27">
        <v>1.0771222114562988</v>
      </c>
      <c r="IF709" s="27">
        <v>0</v>
      </c>
      <c r="IG709" s="27">
        <v>0</v>
      </c>
      <c r="IH709" s="27">
        <v>0.17719049751758575</v>
      </c>
      <c r="II709" s="27">
        <v>3.3504302501678467</v>
      </c>
      <c r="IJ709" s="27">
        <v>8.0616176128387451E-3</v>
      </c>
      <c r="IK709" s="27">
        <v>0</v>
      </c>
      <c r="IL709" s="27">
        <v>0</v>
      </c>
      <c r="IM709" s="27">
        <v>7.4360496364533901E-4</v>
      </c>
      <c r="IN709" s="27">
        <v>0</v>
      </c>
      <c r="IO709" s="27">
        <v>0</v>
      </c>
      <c r="IP709" s="27">
        <v>4.4613633304834366E-2</v>
      </c>
      <c r="IQ709" s="27">
        <v>3.5713732242584229E-2</v>
      </c>
      <c r="IR709" s="27">
        <v>5.8190371841192245E-2</v>
      </c>
      <c r="IS709" s="27">
        <v>3.8632210344076157E-2</v>
      </c>
      <c r="IT709" s="27">
        <v>1.8375536426901817E-2</v>
      </c>
      <c r="IU709" s="27">
        <v>6.2331082299351692E-3</v>
      </c>
      <c r="IV709" s="27">
        <v>0</v>
      </c>
      <c r="IW709" s="27">
        <v>2.0461121574044228E-2</v>
      </c>
      <c r="IX709" s="27">
        <v>2.4989884346723557E-2</v>
      </c>
      <c r="IY709" s="27">
        <v>1.5818137910628138E-7</v>
      </c>
      <c r="IZ709" s="27">
        <v>7.0763536496087909E-4</v>
      </c>
      <c r="JA709" s="27">
        <v>8.6488766828551888E-4</v>
      </c>
      <c r="JB709" s="27">
        <v>2.8538380283862352E-3</v>
      </c>
      <c r="JC709" s="27">
        <v>1.3977981870993972E-3</v>
      </c>
      <c r="JD709" s="27">
        <v>9.4138422355172224E-6</v>
      </c>
      <c r="JE709" s="27">
        <v>2.5424390059924917E-6</v>
      </c>
      <c r="JF709" s="27">
        <v>7.2960591523951734E-7</v>
      </c>
      <c r="JG709" s="27">
        <v>1.4103755354881287E-2</v>
      </c>
      <c r="JH709" s="27">
        <v>4.8425804823637009E-2</v>
      </c>
      <c r="JI709" s="27">
        <v>2.0698343869298697E-3</v>
      </c>
      <c r="JJ709" s="27">
        <v>3.2250909134745598E-3</v>
      </c>
      <c r="JK709" s="27">
        <v>4.6691615134477615E-3</v>
      </c>
      <c r="JL709" s="27">
        <v>0</v>
      </c>
      <c r="JM709" s="27">
        <v>0</v>
      </c>
      <c r="JN709" s="27">
        <v>0</v>
      </c>
      <c r="JO709" s="27">
        <v>2.9757872223854065E-2</v>
      </c>
      <c r="JP709" s="27">
        <v>0</v>
      </c>
      <c r="JQ709" s="27">
        <v>2.3125745356082916E-2</v>
      </c>
      <c r="JR709" s="27">
        <v>0</v>
      </c>
      <c r="JS709" s="27">
        <v>1.0591013357043266E-2</v>
      </c>
      <c r="JT709" s="27">
        <v>8.7750294142097118E-8</v>
      </c>
      <c r="JU709" s="27">
        <v>3.954534406602761E-7</v>
      </c>
      <c r="JV709" s="27">
        <v>1.4078917447477579E-3</v>
      </c>
      <c r="JW709" s="27">
        <v>0.13749304413795471</v>
      </c>
      <c r="JX709" s="27">
        <v>0.29304006695747375</v>
      </c>
      <c r="JY709" s="27">
        <v>0.67893218994140625</v>
      </c>
      <c r="JZ709" s="27">
        <v>1.7727242708206177</v>
      </c>
      <c r="KA709" s="27">
        <v>3.8889234066009521</v>
      </c>
      <c r="KB709" s="27">
        <v>8.0178659409284592E-3</v>
      </c>
      <c r="KC709" s="27">
        <v>7.7850885689258575E-2</v>
      </c>
      <c r="KD709" s="27">
        <v>5.819418653845787E-2</v>
      </c>
      <c r="KE709" s="27">
        <v>1.1493997573852539</v>
      </c>
      <c r="KF709" s="27">
        <v>6.0780595988035202E-2</v>
      </c>
      <c r="KG709" s="27">
        <v>0</v>
      </c>
      <c r="KH709" s="27">
        <v>0.29510918259620667</v>
      </c>
      <c r="KI709" s="27">
        <v>0.15285672247409821</v>
      </c>
      <c r="KJ709" s="27">
        <v>3.5433795303106308E-2</v>
      </c>
      <c r="KK709" s="27">
        <v>0.11794021725654602</v>
      </c>
      <c r="KL709" s="27">
        <v>0.21286140382289886</v>
      </c>
      <c r="KM709" s="27">
        <v>0.73195356130599976</v>
      </c>
      <c r="KN709" s="27">
        <v>0.12750992178916931</v>
      </c>
      <c r="KO709" s="27">
        <v>0.37709832191467285</v>
      </c>
      <c r="KP709" s="27">
        <v>3.3364664763212204E-2</v>
      </c>
      <c r="KQ709" s="27">
        <v>0.54107660055160522</v>
      </c>
      <c r="KR709" s="27">
        <v>0.49710765480995178</v>
      </c>
      <c r="KS709" s="27">
        <v>0.61944478750228882</v>
      </c>
      <c r="KT709" s="27">
        <v>0.21312004327774048</v>
      </c>
      <c r="KU709" s="27">
        <v>2.2090511322021484</v>
      </c>
      <c r="KV709" s="27">
        <v>5.5866420269012451E-2</v>
      </c>
      <c r="KW709" s="27">
        <v>3.8796123117208481E-3</v>
      </c>
      <c r="KX709" s="27">
        <v>1.6845276355743408</v>
      </c>
      <c r="KY709" s="27">
        <v>0</v>
      </c>
      <c r="KZ709" s="27">
        <v>1.008699182420969E-2</v>
      </c>
      <c r="LA709" s="27">
        <v>0.44641408324241638</v>
      </c>
      <c r="LB709" s="27">
        <v>0</v>
      </c>
      <c r="LC709" s="27">
        <v>0.26976236701011658</v>
      </c>
      <c r="LD709" s="27">
        <v>0.81575310230255127</v>
      </c>
      <c r="LE709" s="27">
        <v>0.3584761917591095</v>
      </c>
      <c r="LF709" s="27">
        <v>5.4671497344970703</v>
      </c>
      <c r="LG709" s="27">
        <v>5.8452825993299484E-2</v>
      </c>
      <c r="LH709" s="27">
        <v>0.14276973903179169</v>
      </c>
      <c r="LI709" s="27">
        <v>0.18699730932712555</v>
      </c>
      <c r="LJ709" s="27">
        <v>0.22786256670951843</v>
      </c>
      <c r="LK709" s="27">
        <v>1.3141540288925171</v>
      </c>
      <c r="LL709" s="27">
        <v>7.7370502054691315E-2</v>
      </c>
      <c r="LM709" s="27">
        <v>0</v>
      </c>
      <c r="LN709" s="27">
        <v>0</v>
      </c>
      <c r="LO709" s="27">
        <v>1.2480686418712139E-3</v>
      </c>
      <c r="LP709" s="27">
        <v>1.9475329667329788E-2</v>
      </c>
      <c r="LQ709" s="27">
        <v>5.1643131300806999E-3</v>
      </c>
      <c r="LR709" s="27">
        <v>2.3401421494781971E-3</v>
      </c>
      <c r="LS709" s="27">
        <v>1.9122112542390823E-2</v>
      </c>
      <c r="LT709" s="27">
        <v>1.1612763628363609E-2</v>
      </c>
      <c r="LU709" s="27">
        <v>2.4747762363404036E-3</v>
      </c>
      <c r="LV709" s="27">
        <v>1.0023449547588825E-2</v>
      </c>
      <c r="LW709" s="27">
        <v>1.4868294820189476E-3</v>
      </c>
      <c r="LX709" s="27">
        <v>7.8245718032121658E-3</v>
      </c>
      <c r="LY709" s="27">
        <v>2.5809227954596281E-3</v>
      </c>
      <c r="LZ709" s="27">
        <v>1.0699545964598656E-2</v>
      </c>
      <c r="MA709" s="27">
        <v>1.020269189029932E-2</v>
      </c>
      <c r="MB709" s="27">
        <v>3.8569597527384758E-3</v>
      </c>
      <c r="MC709" s="27">
        <v>2.4872033391147852E-3</v>
      </c>
      <c r="MD709" s="27">
        <v>4.4930512085556984E-3</v>
      </c>
      <c r="ME709" s="27">
        <v>1.2505271472036839E-2</v>
      </c>
      <c r="MF709" s="27">
        <v>7.9403547570109367E-3</v>
      </c>
      <c r="MG709" s="27">
        <v>2.8552209958434105E-2</v>
      </c>
      <c r="MH709" s="27">
        <v>5.7969633489847183E-2</v>
      </c>
      <c r="MI709" s="27">
        <v>0.13354068994522095</v>
      </c>
      <c r="MJ709" s="27">
        <v>3.7363544106483459E-2</v>
      </c>
      <c r="MK709" s="27">
        <v>2.3281851783394814E-2</v>
      </c>
      <c r="ML709" s="27">
        <v>3.9125390350818634E-2</v>
      </c>
      <c r="MM709" s="27">
        <v>5.0455820746719837E-4</v>
      </c>
      <c r="MN709" s="27">
        <v>2.9470633715391159E-2</v>
      </c>
      <c r="MO709" s="27">
        <v>5.1771759986877441E-2</v>
      </c>
      <c r="MP709" s="27">
        <v>0</v>
      </c>
      <c r="MQ709" s="27">
        <v>2.6346579194068909E-2</v>
      </c>
      <c r="MR709" s="27">
        <v>4.9332566559314728E-2</v>
      </c>
      <c r="MS709" s="27">
        <v>4.5607038773596287E-3</v>
      </c>
      <c r="MT709" s="27">
        <v>0.34778043627738953</v>
      </c>
      <c r="MU709" s="27">
        <v>3.0949622392654419E-2</v>
      </c>
      <c r="MV709" s="27">
        <v>6.6433057188987732E-2</v>
      </c>
      <c r="MW709" s="27">
        <v>7.0938438875600696E-4</v>
      </c>
      <c r="MX709" s="27">
        <v>6.9148115813732147E-2</v>
      </c>
      <c r="MY709" s="27">
        <v>0.19544169306755066</v>
      </c>
      <c r="MZ709" s="27">
        <v>9.061412513256073E-2</v>
      </c>
      <c r="NA709" s="27">
        <v>2.7182484045624733E-2</v>
      </c>
      <c r="NB709" s="27">
        <v>1.5155298709869385</v>
      </c>
      <c r="NC709" s="27">
        <v>0.11130861937999725</v>
      </c>
      <c r="ND709" s="27">
        <v>2.6907671242952347E-2</v>
      </c>
      <c r="NE709" s="27">
        <v>2.1774085238575935E-2</v>
      </c>
      <c r="NF709" s="27">
        <v>2.1288217976689339E-2</v>
      </c>
      <c r="NG709" s="27">
        <v>0.60239660739898682</v>
      </c>
      <c r="NH709" s="27">
        <v>2.5599634647369385</v>
      </c>
      <c r="NI709" s="27">
        <v>0</v>
      </c>
      <c r="NJ709" s="27">
        <v>0.42646235227584839</v>
      </c>
      <c r="NK709" s="27">
        <v>5.8189745992422104E-2</v>
      </c>
      <c r="NL709" s="27">
        <v>0.43133202195167542</v>
      </c>
      <c r="NM709" s="27">
        <v>5.5709093809127808E-2</v>
      </c>
      <c r="NN709" s="27">
        <v>7.4086777865886688E-2</v>
      </c>
      <c r="NO709" s="27">
        <v>6.2392208725214005E-2</v>
      </c>
      <c r="NP709" s="27">
        <v>4.8898998647928238E-2</v>
      </c>
      <c r="NQ709" s="27">
        <v>0.11912208050489426</v>
      </c>
      <c r="NR709" s="27">
        <v>1.7231464385986328E-2</v>
      </c>
      <c r="NS709" s="27">
        <v>6.1674635857343674E-2</v>
      </c>
      <c r="NT709" s="27">
        <v>0.31216606497764587</v>
      </c>
      <c r="NU709" s="27">
        <v>6.1683975160121918E-2</v>
      </c>
      <c r="NV709" s="27">
        <v>0.15624751150608063</v>
      </c>
      <c r="NW709" s="27">
        <v>0.93365967273712158</v>
      </c>
      <c r="NX709" s="27">
        <v>0.49097776412963867</v>
      </c>
      <c r="NY709" s="27">
        <v>8.2271022256463766E-4</v>
      </c>
      <c r="NZ709" s="27">
        <v>0.19503654539585114</v>
      </c>
      <c r="OA709" s="27">
        <v>0</v>
      </c>
      <c r="OB709" s="27">
        <v>4.016900435090065E-3</v>
      </c>
      <c r="OC709" s="27">
        <v>0.62969452142715454</v>
      </c>
      <c r="OD709" s="27">
        <v>0</v>
      </c>
      <c r="OE709" s="27">
        <v>5.6175642384914681E-5</v>
      </c>
      <c r="OF709" s="27">
        <v>0.35565754771232605</v>
      </c>
      <c r="OG709" s="27">
        <v>2.7252957224845886E-2</v>
      </c>
      <c r="OH709" s="27">
        <v>5.9910030364990234</v>
      </c>
      <c r="OI709" s="27">
        <v>3.300878033041954E-2</v>
      </c>
      <c r="OJ709" s="27">
        <v>1.2789892964065075E-2</v>
      </c>
      <c r="OK709" s="27">
        <v>1.8996315076947212E-2</v>
      </c>
      <c r="OL709" s="27">
        <v>4.7222914695739746</v>
      </c>
      <c r="OM709" s="27">
        <v>0.67260360717773438</v>
      </c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29"/>
      <c r="PS709" s="30"/>
      <c r="PT709" s="48"/>
    </row>
    <row r="710" spans="1:436">
      <c r="A710" s="16" t="s">
        <v>80</v>
      </c>
      <c r="B710" s="14" t="s">
        <v>145</v>
      </c>
      <c r="C710" s="13" t="s">
        <v>30</v>
      </c>
      <c r="D710" s="27">
        <v>8.1008586883544922</v>
      </c>
      <c r="E710" s="27">
        <v>0.41620907187461853</v>
      </c>
      <c r="F710" s="27">
        <v>1.7284409999847412</v>
      </c>
      <c r="G710" s="27">
        <v>1.6874539852142334</v>
      </c>
      <c r="H710" s="27">
        <v>0.56343710422515869</v>
      </c>
      <c r="I710" s="27">
        <v>0.80015647411346436</v>
      </c>
      <c r="J710" s="27">
        <v>0.3501032292842865</v>
      </c>
      <c r="K710" s="27">
        <v>1.2233989238739014</v>
      </c>
      <c r="L710" s="27">
        <v>0.89844506978988647</v>
      </c>
      <c r="M710" s="27">
        <v>0.21667315065860748</v>
      </c>
      <c r="N710" s="27">
        <v>0.52063697576522827</v>
      </c>
      <c r="O710" s="27">
        <v>0.1540500819683075</v>
      </c>
      <c r="P710" s="27">
        <v>0.65402728319168091</v>
      </c>
      <c r="Q710" s="27">
        <v>1.1379315853118896</v>
      </c>
      <c r="R710" s="27">
        <v>1.8520015478134155</v>
      </c>
      <c r="S710" s="27">
        <v>6.8309247493743896E-2</v>
      </c>
      <c r="T710" s="27">
        <v>0.23030915856361389</v>
      </c>
      <c r="U710" s="27">
        <v>1.2961359024047852</v>
      </c>
      <c r="V710" s="27">
        <v>0.16338381171226501</v>
      </c>
      <c r="W710" s="27">
        <v>1.7927380800247192</v>
      </c>
      <c r="X710" s="27">
        <v>0.59022843837738037</v>
      </c>
      <c r="Y710" s="27">
        <v>0.87255012989044189</v>
      </c>
      <c r="Z710" s="27">
        <v>8.8503792881965637E-2</v>
      </c>
      <c r="AA710" s="27">
        <v>0.52270865440368652</v>
      </c>
      <c r="AB710" s="27">
        <v>24.032800674438477</v>
      </c>
      <c r="AC710" s="27">
        <v>6.2783960856904741E-6</v>
      </c>
      <c r="AD710" s="27">
        <v>0.17311304807662964</v>
      </c>
      <c r="AE710" s="27">
        <v>0.16877403855323792</v>
      </c>
      <c r="AF710" s="27">
        <v>0.3296966552734375</v>
      </c>
      <c r="AG710" s="27">
        <v>2.9976823329925537</v>
      </c>
      <c r="AH710" s="27">
        <v>0.19422866404056549</v>
      </c>
      <c r="AI710" s="27">
        <v>2.7120472863316536E-2</v>
      </c>
      <c r="AJ710" s="27">
        <v>0.18574108183383942</v>
      </c>
      <c r="AK710" s="27">
        <v>0.22397002577781677</v>
      </c>
      <c r="AL710" s="27">
        <v>43.169658660888672</v>
      </c>
      <c r="AM710" s="27">
        <v>0.72504955530166626</v>
      </c>
      <c r="AN710" s="27">
        <v>9.524819441139698E-3</v>
      </c>
      <c r="AO710" s="27">
        <v>0</v>
      </c>
      <c r="AP710" s="27">
        <v>0.48321658372879028</v>
      </c>
      <c r="AQ710" s="27">
        <v>12.055388450622559</v>
      </c>
      <c r="AR710" s="27">
        <v>6.598686013603583E-5</v>
      </c>
      <c r="AS710" s="27">
        <v>0</v>
      </c>
      <c r="AT710" s="27">
        <v>4.6624588966369629</v>
      </c>
      <c r="AU710" s="27">
        <v>4.93487548828125</v>
      </c>
      <c r="AV710" s="27">
        <v>0.86176002025604248</v>
      </c>
      <c r="AW710" s="27">
        <v>9.9299691617488861E-2</v>
      </c>
      <c r="AX710" s="27">
        <v>0.36886680126190186</v>
      </c>
      <c r="AY710" s="27">
        <v>1.967408299446106</v>
      </c>
      <c r="AZ710" s="27">
        <v>0.38688322901725769</v>
      </c>
      <c r="BA710" s="27">
        <v>8.733164519071579E-2</v>
      </c>
      <c r="BB710" s="27">
        <v>1.4273861646652222</v>
      </c>
      <c r="BC710" s="27">
        <v>0.39506548643112183</v>
      </c>
      <c r="BD710" s="27">
        <v>0.27744928002357483</v>
      </c>
      <c r="BE710" s="27">
        <v>0.41537919640541077</v>
      </c>
      <c r="BF710" s="27">
        <v>2.1020877361297607</v>
      </c>
      <c r="BG710" s="27">
        <v>2.395430326461792</v>
      </c>
      <c r="BH710" s="27">
        <v>2.9525012969970703</v>
      </c>
      <c r="BI710" s="27">
        <v>2.1493568420410156</v>
      </c>
      <c r="BJ710" s="27">
        <v>0.24947449564933777</v>
      </c>
      <c r="BK710" s="27">
        <v>1.3354488611221313</v>
      </c>
      <c r="BL710" s="27">
        <v>2.1350822448730469</v>
      </c>
      <c r="BM710" s="27">
        <v>5.6109094619750977</v>
      </c>
      <c r="BN710" s="27">
        <v>2.3922281265258789</v>
      </c>
      <c r="BO710" s="27">
        <v>1.5643144845962524</v>
      </c>
      <c r="BP710" s="27">
        <v>16.942768096923828</v>
      </c>
      <c r="BQ710" s="27">
        <v>0.37607890367507935</v>
      </c>
      <c r="BR710" s="27">
        <v>3.3383679389953613</v>
      </c>
      <c r="BS710" s="27">
        <v>0.10035658627748489</v>
      </c>
      <c r="BT710" s="27">
        <v>0.29044252634048462</v>
      </c>
      <c r="BU710" s="27">
        <v>15.328217506408691</v>
      </c>
      <c r="BV710" s="27">
        <v>0.43945896625518799</v>
      </c>
      <c r="BW710" s="27">
        <v>0.58570045232772827</v>
      </c>
      <c r="BX710" s="27">
        <v>0.51934361457824707</v>
      </c>
      <c r="BY710" s="27">
        <v>0.40109944343566895</v>
      </c>
      <c r="BZ710" s="27">
        <v>5.5710697174072266</v>
      </c>
      <c r="CA710" s="27">
        <v>3.1861208379268646E-2</v>
      </c>
      <c r="CB710" s="27">
        <v>1.8120872555300593E-3</v>
      </c>
      <c r="CC710" s="27">
        <v>0</v>
      </c>
      <c r="CD710" s="27">
        <v>3.8606631755828857</v>
      </c>
      <c r="CE710" s="27">
        <v>1.0963726043701172</v>
      </c>
      <c r="CF710" s="27">
        <v>7.7133446931838989E-2</v>
      </c>
      <c r="CG710" s="27">
        <v>4.4039168278686702E-4</v>
      </c>
      <c r="CH710" s="27">
        <v>6.9816894829273224E-2</v>
      </c>
      <c r="CI710" s="27">
        <v>0.12255213409662247</v>
      </c>
      <c r="CJ710" s="27">
        <v>2.9703469481319189E-3</v>
      </c>
      <c r="CK710" s="27">
        <v>1.1754409410059452E-2</v>
      </c>
      <c r="CL710" s="27">
        <v>1.5031257644295692E-2</v>
      </c>
      <c r="CM710" s="27">
        <v>7.3288068175315857E-2</v>
      </c>
      <c r="CN710" s="27">
        <v>3.6268441472202539E-3</v>
      </c>
      <c r="CO710" s="27">
        <v>0</v>
      </c>
      <c r="CP710" s="27">
        <v>3.333298722282052E-3</v>
      </c>
      <c r="CQ710" s="27">
        <v>2.7742618694901466E-3</v>
      </c>
      <c r="CR710" s="27">
        <v>2.0696434658020735E-3</v>
      </c>
      <c r="CS710" s="27">
        <v>7.0305573754012585E-3</v>
      </c>
      <c r="CT710" s="27">
        <v>9.5736095681786537E-3</v>
      </c>
      <c r="CU710" s="27">
        <v>2.1082216873764992E-2</v>
      </c>
      <c r="CV710" s="27">
        <v>1.6066532116383314E-3</v>
      </c>
      <c r="CW710" s="27">
        <v>3.5958199296146631E-3</v>
      </c>
      <c r="CX710" s="27">
        <v>3.0917034018784761E-3</v>
      </c>
      <c r="CY710" s="27">
        <v>6.6149807535111904E-3</v>
      </c>
      <c r="CZ710" s="27">
        <v>1.4813740737736225E-2</v>
      </c>
      <c r="DA710" s="27">
        <v>2.8092106804251671E-3</v>
      </c>
      <c r="DB710" s="27">
        <v>2.3057715967297554E-2</v>
      </c>
      <c r="DC710" s="27">
        <v>1.6842567129060626E-3</v>
      </c>
      <c r="DD710" s="27">
        <v>3.3493648516014218E-4</v>
      </c>
      <c r="DE710" s="27">
        <v>0</v>
      </c>
      <c r="DF710" s="27">
        <v>2.2165369591675699E-4</v>
      </c>
      <c r="DG710" s="27">
        <v>0</v>
      </c>
      <c r="DH710" s="27">
        <v>1.1481495312182233E-4</v>
      </c>
      <c r="DI710" s="27">
        <v>5.0614523934200406E-4</v>
      </c>
      <c r="DJ710" s="27">
        <v>0</v>
      </c>
      <c r="DK710" s="27">
        <v>1.6373576727346517E-5</v>
      </c>
      <c r="DL710" s="27">
        <v>2.2820900194346905E-3</v>
      </c>
      <c r="DM710" s="27">
        <v>4.7186393290758133E-2</v>
      </c>
      <c r="DN710" s="27">
        <v>8.1407681107521057E-2</v>
      </c>
      <c r="DO710" s="27">
        <v>0.35076212882995605</v>
      </c>
      <c r="DP710" s="27">
        <v>2.9307219665497541E-3</v>
      </c>
      <c r="DQ710" s="27">
        <v>5.9450007975101471E-2</v>
      </c>
      <c r="DR710" s="27">
        <v>9.9503081291913986E-3</v>
      </c>
      <c r="DS710" s="27">
        <v>0.42519810795783997</v>
      </c>
      <c r="DT710" s="27">
        <v>6.3434718176722527E-3</v>
      </c>
      <c r="DU710" s="27">
        <v>7.4853701903521142E-8</v>
      </c>
      <c r="DV710" s="27">
        <v>9.9354386329650879E-3</v>
      </c>
      <c r="DW710" s="27">
        <v>1.4169281348586082E-2</v>
      </c>
      <c r="DX710" s="27">
        <v>6.6305554355494678E-5</v>
      </c>
      <c r="DY710" s="27">
        <v>9.4342802185565233E-4</v>
      </c>
      <c r="DZ710" s="27">
        <v>5.3176601795712486E-5</v>
      </c>
      <c r="EA710" s="27">
        <v>3.9107846096158028E-3</v>
      </c>
      <c r="EB710" s="27">
        <v>2.5459163589403033E-4</v>
      </c>
      <c r="EC710" s="27">
        <v>0</v>
      </c>
      <c r="ED710" s="27">
        <v>5.0237517803907394E-2</v>
      </c>
      <c r="EE710" s="27">
        <v>1.6867160797119141E-2</v>
      </c>
      <c r="EF710" s="27">
        <v>1.8983219342771918E-4</v>
      </c>
      <c r="EG710" s="27">
        <v>8.7598599493503571E-3</v>
      </c>
      <c r="EH710" s="27">
        <v>5.4611276835203171E-2</v>
      </c>
      <c r="EI710" s="27">
        <v>2.5610543787479401E-2</v>
      </c>
      <c r="EJ710" s="27">
        <v>0.89663314819335938</v>
      </c>
      <c r="EK710" s="27">
        <v>0.14168243110179901</v>
      </c>
      <c r="EL710" s="27">
        <v>4.133007675409317E-2</v>
      </c>
      <c r="EM710" s="27">
        <v>0.59710472822189331</v>
      </c>
      <c r="EN710" s="27">
        <v>8.9880101382732391E-2</v>
      </c>
      <c r="EO710" s="27">
        <v>3.3998353481292725</v>
      </c>
      <c r="EP710" s="27">
        <v>0.37134081125259399</v>
      </c>
      <c r="EQ710" s="27">
        <v>0.60481643676757813</v>
      </c>
      <c r="ER710" s="27">
        <v>4.0129790306091309</v>
      </c>
      <c r="ES710" s="27">
        <v>1.1782673187553883E-2</v>
      </c>
      <c r="ET710" s="27">
        <v>0.67967027425765991</v>
      </c>
      <c r="EU710" s="27">
        <v>1.1278754100203514E-2</v>
      </c>
      <c r="EV710" s="27">
        <v>0</v>
      </c>
      <c r="EW710" s="27">
        <v>1.6764629740855894E-19</v>
      </c>
      <c r="EX710" s="27">
        <v>1.3079994358122349E-2</v>
      </c>
      <c r="EY710" s="27">
        <v>9.877418726682663E-2</v>
      </c>
      <c r="EZ710" s="27">
        <v>3.368469187989831E-3</v>
      </c>
      <c r="FA710" s="27">
        <v>3.8024905370548368E-4</v>
      </c>
      <c r="FB710" s="27">
        <v>0</v>
      </c>
      <c r="FC710" s="27">
        <v>3.2231825753115118E-4</v>
      </c>
      <c r="FD710" s="27">
        <v>1.4033420302439481E-4</v>
      </c>
      <c r="FE710" s="27">
        <v>3.34286168217659E-2</v>
      </c>
      <c r="FF710" s="27">
        <v>4.7421906143426895E-2</v>
      </c>
      <c r="FG710" s="27">
        <v>0.48613667488098145</v>
      </c>
      <c r="FH710" s="27">
        <v>0.25201591849327087</v>
      </c>
      <c r="FI710" s="27">
        <v>0.50403183698654175</v>
      </c>
      <c r="FJ710" s="27">
        <v>0.54003411531448364</v>
      </c>
      <c r="FK710" s="27">
        <v>0.75604772567749023</v>
      </c>
      <c r="FL710" s="27">
        <v>0.27001705765724182</v>
      </c>
      <c r="FM710" s="27">
        <v>0.33842837810516357</v>
      </c>
      <c r="FN710" s="27">
        <v>0.5220329761505127</v>
      </c>
      <c r="FO710" s="27">
        <v>0.75964093208312988</v>
      </c>
      <c r="FP710" s="27">
        <v>0.5220329761505127</v>
      </c>
      <c r="FQ710" s="27">
        <v>3.6002270877361298E-2</v>
      </c>
      <c r="FR710" s="27">
        <v>0.36002272367477417</v>
      </c>
      <c r="FS710" s="27">
        <v>1.0980693101882935</v>
      </c>
      <c r="FT710" s="27">
        <v>9.0005680918693542E-2</v>
      </c>
      <c r="FU710" s="27">
        <v>9.0005680918693542E-2</v>
      </c>
      <c r="FV710" s="27">
        <v>0.8280523419380188</v>
      </c>
      <c r="FW710" s="27">
        <v>0.32402047514915466</v>
      </c>
      <c r="FX710" s="27">
        <v>6.6588662564754486E-2</v>
      </c>
      <c r="FY710" s="27">
        <v>0.61171132326126099</v>
      </c>
      <c r="FZ710" s="27">
        <v>5.9746626764535904E-2</v>
      </c>
      <c r="GA710" s="27">
        <v>0.73804658651351929</v>
      </c>
      <c r="GB710" s="27">
        <v>1.4220898151397705</v>
      </c>
      <c r="GC710" s="27">
        <v>0.11473342776298523</v>
      </c>
      <c r="GD710" s="27">
        <v>0</v>
      </c>
      <c r="GE710" s="27">
        <v>0.5693097710609436</v>
      </c>
      <c r="GF710" s="27">
        <v>2.8981828689575195</v>
      </c>
      <c r="GG710" s="27">
        <v>0</v>
      </c>
      <c r="GH710" s="27">
        <v>0.18077720701694489</v>
      </c>
      <c r="GI710" s="27">
        <v>7.282555103302002E-2</v>
      </c>
      <c r="GJ710" s="27">
        <v>1.641429029405117E-2</v>
      </c>
      <c r="GK710" s="27">
        <v>3.053030252456665</v>
      </c>
      <c r="GL710" s="27">
        <v>0</v>
      </c>
      <c r="GM710" s="27">
        <v>6.1166491359472275E-2</v>
      </c>
      <c r="GN710" s="27">
        <v>0.61203867197036743</v>
      </c>
      <c r="GO710" s="27">
        <v>5.4003410041332245E-2</v>
      </c>
      <c r="GP710" s="27">
        <v>5.4003410339355469</v>
      </c>
      <c r="GQ710" s="27">
        <v>1.8721182346343994</v>
      </c>
      <c r="GR710" s="27">
        <v>0.23401477932929993</v>
      </c>
      <c r="GS710" s="27">
        <v>0</v>
      </c>
      <c r="GT710" s="27">
        <v>1.8001135438680649E-2</v>
      </c>
      <c r="GU710" s="27">
        <v>9.7206134796142578</v>
      </c>
      <c r="GV710" s="27">
        <v>2.5545857846736908E-2</v>
      </c>
      <c r="GW710" s="27">
        <v>7.0418007671833038E-3</v>
      </c>
      <c r="GX710" s="27">
        <v>0</v>
      </c>
      <c r="GY710" s="27">
        <v>9.4329407438635826E-3</v>
      </c>
      <c r="GZ710" s="27">
        <v>0</v>
      </c>
      <c r="HA710" s="27">
        <v>0</v>
      </c>
      <c r="HB710" s="27">
        <v>0</v>
      </c>
      <c r="HC710" s="27">
        <v>5.0711794756352901E-4</v>
      </c>
      <c r="HD710" s="27">
        <v>0</v>
      </c>
      <c r="HE710" s="27">
        <v>0</v>
      </c>
      <c r="HF710" s="27">
        <v>0</v>
      </c>
      <c r="HG710" s="27">
        <v>1.7753506544977427E-3</v>
      </c>
      <c r="HH710" s="27">
        <v>8.9828192722052336E-4</v>
      </c>
      <c r="HI710" s="27">
        <v>9.7885390277951956E-4</v>
      </c>
      <c r="HJ710" s="27">
        <v>3.3906797762028873E-4</v>
      </c>
      <c r="HK710" s="27">
        <v>0</v>
      </c>
      <c r="HL710" s="27">
        <v>0</v>
      </c>
      <c r="HM710" s="27">
        <v>1.1300923688395415E-5</v>
      </c>
      <c r="HN710" s="27">
        <v>0</v>
      </c>
      <c r="HO710" s="27">
        <v>3.5335386637598276E-3</v>
      </c>
      <c r="HP710" s="27">
        <v>2.5190836749970913E-3</v>
      </c>
      <c r="HQ710" s="27">
        <v>2.7586758733377792E-5</v>
      </c>
      <c r="HR710" s="27">
        <v>1.3258327271614689E-5</v>
      </c>
      <c r="HS710" s="27">
        <v>7.5499741360545158E-3</v>
      </c>
      <c r="HT710" s="27">
        <v>1.0997476987540722E-2</v>
      </c>
      <c r="HU710" s="27">
        <v>3.7195449112914503E-4</v>
      </c>
      <c r="HV710" s="27">
        <v>3.0550211668014526E-3</v>
      </c>
      <c r="HW710" s="27">
        <v>4.7670896165072918E-3</v>
      </c>
      <c r="HX710" s="27">
        <v>2.8268776368349791E-3</v>
      </c>
      <c r="HY710" s="27">
        <v>6.3281484472099692E-5</v>
      </c>
      <c r="HZ710" s="27">
        <v>3.7538436004069808E-7</v>
      </c>
      <c r="IA710" s="27">
        <v>1.2005018561467296E-6</v>
      </c>
      <c r="IB710" s="27">
        <v>4.050571471452713E-3</v>
      </c>
      <c r="IC710" s="27">
        <v>0</v>
      </c>
      <c r="ID710" s="27">
        <v>0</v>
      </c>
      <c r="IE710" s="27">
        <v>0.9453548789024353</v>
      </c>
      <c r="IF710" s="27">
        <v>0</v>
      </c>
      <c r="IG710" s="27">
        <v>0</v>
      </c>
      <c r="IH710" s="27">
        <v>2.3202579468488693E-2</v>
      </c>
      <c r="II710" s="27">
        <v>1.0993274450302124</v>
      </c>
      <c r="IJ710" s="27">
        <v>0.1611771285533905</v>
      </c>
      <c r="IK710" s="27">
        <v>2.4789582937955856E-2</v>
      </c>
      <c r="IL710" s="27">
        <v>0</v>
      </c>
      <c r="IM710" s="27">
        <v>1.1407502825022675E-5</v>
      </c>
      <c r="IN710" s="27">
        <v>0.88963907957077026</v>
      </c>
      <c r="IO710" s="27">
        <v>0</v>
      </c>
      <c r="IP710" s="27">
        <v>0.53261953592300415</v>
      </c>
      <c r="IQ710" s="27">
        <v>0.45102372765541077</v>
      </c>
      <c r="IR710" s="27">
        <v>0.82545739412307739</v>
      </c>
      <c r="IS710" s="27">
        <v>0.54801583290100098</v>
      </c>
      <c r="IT710" s="27">
        <v>0.20247092843055725</v>
      </c>
      <c r="IU710" s="27">
        <v>9.5369786024093628E-2</v>
      </c>
      <c r="IV710" s="27">
        <v>9.9051780998706818E-2</v>
      </c>
      <c r="IW710" s="27">
        <v>0.21403314173221588</v>
      </c>
      <c r="IX710" s="27">
        <v>0.34240120649337769</v>
      </c>
      <c r="IY710" s="27">
        <v>4.5435249921865761E-4</v>
      </c>
      <c r="IZ710" s="27">
        <v>1.5959750860929489E-2</v>
      </c>
      <c r="JA710" s="27">
        <v>1.2767800129950047E-2</v>
      </c>
      <c r="JB710" s="27">
        <v>5.2661806344985962E-2</v>
      </c>
      <c r="JC710" s="27">
        <v>2.5793537497520447E-2</v>
      </c>
      <c r="JD710" s="27">
        <v>0.12860795855522156</v>
      </c>
      <c r="JE710" s="27">
        <v>1.0342954657971859E-2</v>
      </c>
      <c r="JF710" s="27">
        <v>1.1492171324789524E-3</v>
      </c>
      <c r="JG710" s="27">
        <v>3.0916480347514153E-2</v>
      </c>
      <c r="JH710" s="27">
        <v>3.1092102527618408</v>
      </c>
      <c r="JI710" s="27">
        <v>3.1690914183855057E-2</v>
      </c>
      <c r="JJ710" s="27">
        <v>4.9378860741853714E-2</v>
      </c>
      <c r="JK710" s="27">
        <v>7.1488805115222931E-2</v>
      </c>
      <c r="JL710" s="27">
        <v>0</v>
      </c>
      <c r="JM710" s="27">
        <v>0</v>
      </c>
      <c r="JN710" s="27">
        <v>0</v>
      </c>
      <c r="JO710" s="27">
        <v>0.55274844169616699</v>
      </c>
      <c r="JP710" s="27">
        <v>0.72231388092041016</v>
      </c>
      <c r="JQ710" s="27">
        <v>0.35407468676567078</v>
      </c>
      <c r="JR710" s="27">
        <v>0</v>
      </c>
      <c r="JS710" s="27">
        <v>9.8479923326522112E-4</v>
      </c>
      <c r="JT710" s="27">
        <v>0.71262973546981812</v>
      </c>
      <c r="JU710" s="27">
        <v>5.9714639792218804E-4</v>
      </c>
      <c r="JV710" s="27">
        <v>2.2323416545987129E-2</v>
      </c>
      <c r="JW710" s="27">
        <v>2.3804864883422852</v>
      </c>
      <c r="JX710" s="27">
        <v>9.7437447402626276E-4</v>
      </c>
      <c r="JY710" s="27">
        <v>2.6849431917071342E-2</v>
      </c>
      <c r="JZ710" s="27">
        <v>4.5362547039985657E-2</v>
      </c>
      <c r="KA710" s="27">
        <v>7.6001212000846863E-2</v>
      </c>
      <c r="KB710" s="27">
        <v>3.2479150104336441E-4</v>
      </c>
      <c r="KC710" s="27">
        <v>3.0313874594867229E-3</v>
      </c>
      <c r="KD710" s="27">
        <v>2.3818043991923332E-3</v>
      </c>
      <c r="KE710" s="27">
        <v>4.4712960720062256E-2</v>
      </c>
      <c r="KF710" s="27">
        <v>1.8404851434752345E-3</v>
      </c>
      <c r="KG710" s="27">
        <v>0</v>
      </c>
      <c r="KH710" s="27">
        <v>1.006853673607111E-2</v>
      </c>
      <c r="KI710" s="27">
        <v>5.9545109979808331E-3</v>
      </c>
      <c r="KJ710" s="27">
        <v>1.1909021995961666E-3</v>
      </c>
      <c r="KK710" s="27">
        <v>3.897497896105051E-3</v>
      </c>
      <c r="KL710" s="27">
        <v>6.1710383743047714E-3</v>
      </c>
      <c r="KM710" s="27">
        <v>1.6564367339015007E-2</v>
      </c>
      <c r="KN710" s="27">
        <v>2.8148598503321409E-3</v>
      </c>
      <c r="KO710" s="27">
        <v>9.7437454387545586E-3</v>
      </c>
      <c r="KP710" s="27">
        <v>9.7437447402626276E-4</v>
      </c>
      <c r="KQ710" s="27">
        <v>7.361940573900938E-3</v>
      </c>
      <c r="KR710" s="27">
        <v>1.9704017788171768E-2</v>
      </c>
      <c r="KS710" s="27">
        <v>2.4142833426594734E-2</v>
      </c>
      <c r="KT710" s="27">
        <v>3.3561789896339178E-3</v>
      </c>
      <c r="KU710" s="27">
        <v>8.3038359880447388E-2</v>
      </c>
      <c r="KV710" s="27">
        <v>2.2735404781997204E-3</v>
      </c>
      <c r="KW710" s="27">
        <v>1.0826383368112147E-4</v>
      </c>
      <c r="KX710" s="27">
        <v>6.1385598033666611E-2</v>
      </c>
      <c r="KY710" s="27">
        <v>0</v>
      </c>
      <c r="KZ710" s="27">
        <v>2.1652766736224294E-4</v>
      </c>
      <c r="LA710" s="27">
        <v>6.7123579792678356E-3</v>
      </c>
      <c r="LB710" s="27">
        <v>0</v>
      </c>
      <c r="LC710" s="27">
        <v>7.6867323368787766E-3</v>
      </c>
      <c r="LD710" s="27">
        <v>2.7065956965088844E-2</v>
      </c>
      <c r="LE710" s="27">
        <v>1.1259439401328564E-2</v>
      </c>
      <c r="LF710" s="27">
        <v>0.1149761900305748</v>
      </c>
      <c r="LG710" s="27">
        <v>1.4074299251660705E-3</v>
      </c>
      <c r="LH710" s="27">
        <v>8.6611066944897175E-4</v>
      </c>
      <c r="LI710" s="27">
        <v>7.4702044948935509E-3</v>
      </c>
      <c r="LJ710" s="27">
        <v>5.4131918586790562E-3</v>
      </c>
      <c r="LK710" s="27">
        <v>2.8581652790307999E-2</v>
      </c>
      <c r="LL710" s="27">
        <v>0.34379467368125916</v>
      </c>
      <c r="LM710" s="27">
        <v>0</v>
      </c>
      <c r="LN710" s="27">
        <v>0</v>
      </c>
      <c r="LO710" s="27">
        <v>5.5457744747400284E-3</v>
      </c>
      <c r="LP710" s="27">
        <v>8.6538337171077728E-2</v>
      </c>
      <c r="LQ710" s="27">
        <v>2.2947549819946289E-2</v>
      </c>
      <c r="LR710" s="27">
        <v>1.0398387908935547E-2</v>
      </c>
      <c r="LS710" s="27">
        <v>8.4968827664852142E-2</v>
      </c>
      <c r="LT710" s="27">
        <v>5.1601145416498184E-2</v>
      </c>
      <c r="LU710" s="27">
        <v>1.0996632277965546E-2</v>
      </c>
      <c r="LV710" s="27">
        <v>4.4539052993059158E-2</v>
      </c>
      <c r="LW710" s="27">
        <v>6.6067059524357319E-3</v>
      </c>
      <c r="LX710" s="27">
        <v>3.4768369048833847E-2</v>
      </c>
      <c r="LY710" s="27">
        <v>1.1468293145298958E-2</v>
      </c>
      <c r="LZ710" s="27">
        <v>4.7543279826641083E-2</v>
      </c>
      <c r="MA710" s="27">
        <v>4.5335512608289719E-2</v>
      </c>
      <c r="MB710" s="27">
        <v>1.7138343304395676E-2</v>
      </c>
      <c r="MC710" s="27">
        <v>1.1051851324737072E-2</v>
      </c>
      <c r="MD710" s="27">
        <v>1.9964806735515594E-2</v>
      </c>
      <c r="ME710" s="27">
        <v>5.5566992610692978E-2</v>
      </c>
      <c r="MF710" s="27">
        <v>3.528285026550293E-2</v>
      </c>
      <c r="MG710" s="27">
        <v>0.12687131762504578</v>
      </c>
      <c r="MH710" s="27">
        <v>0.25758722424507141</v>
      </c>
      <c r="MI710" s="27">
        <v>0.4851418137550354</v>
      </c>
      <c r="MJ710" s="27">
        <v>0.16602435708045959</v>
      </c>
      <c r="MK710" s="27">
        <v>0.10345257818698883</v>
      </c>
      <c r="ML710" s="27">
        <v>0.17385309934616089</v>
      </c>
      <c r="MM710" s="27">
        <v>0.11021038889884949</v>
      </c>
      <c r="MN710" s="27">
        <v>0.13095232844352722</v>
      </c>
      <c r="MO710" s="27">
        <v>0.23004706203937531</v>
      </c>
      <c r="MP710" s="27">
        <v>0</v>
      </c>
      <c r="MQ710" s="27">
        <v>0.11707063764333725</v>
      </c>
      <c r="MR710" s="27">
        <v>0.21920853853225708</v>
      </c>
      <c r="MS710" s="27">
        <v>2.0265420898795128E-2</v>
      </c>
      <c r="MT710" s="27">
        <v>1.545357346534729</v>
      </c>
      <c r="MU710" s="27">
        <v>0.13752418756484985</v>
      </c>
      <c r="MV710" s="27">
        <v>0.29519432783126831</v>
      </c>
      <c r="MW710" s="27">
        <v>3.1521392520517111E-3</v>
      </c>
      <c r="MX710" s="27">
        <v>0.30725863575935364</v>
      </c>
      <c r="MY710" s="27">
        <v>0.86844229698181152</v>
      </c>
      <c r="MZ710" s="27">
        <v>0.188365638256073</v>
      </c>
      <c r="NA710" s="27">
        <v>0.10239510238170624</v>
      </c>
      <c r="NB710" s="27">
        <v>2.7209720611572266</v>
      </c>
      <c r="NC710" s="27">
        <v>1.7893260717391968</v>
      </c>
      <c r="ND710" s="27">
        <v>0.16677393019199371</v>
      </c>
      <c r="NE710" s="27">
        <v>0.45798876881599426</v>
      </c>
      <c r="NF710" s="27">
        <v>0.897022545337677</v>
      </c>
      <c r="NG710" s="27">
        <v>0.37074944376945496</v>
      </c>
      <c r="NH710" s="27">
        <v>0.3759675920009613</v>
      </c>
      <c r="NI710" s="27">
        <v>5.3037278354167938E-2</v>
      </c>
      <c r="NJ710" s="27">
        <v>0.69388121366500854</v>
      </c>
      <c r="NK710" s="27">
        <v>0.14041733741760254</v>
      </c>
      <c r="NL710" s="27">
        <v>0.11461149156093597</v>
      </c>
      <c r="NM710" s="27">
        <v>0.36596032977104187</v>
      </c>
      <c r="NN710" s="27">
        <v>0.57183152437210083</v>
      </c>
      <c r="NO710" s="27">
        <v>1.5055227279663086</v>
      </c>
      <c r="NP710" s="27">
        <v>0.46114176511764526</v>
      </c>
      <c r="NQ710" s="27">
        <v>0.11466772854328156</v>
      </c>
      <c r="NR710" s="27">
        <v>5.4402276873588562E-2</v>
      </c>
      <c r="NS710" s="27">
        <v>0.27769985795021057</v>
      </c>
      <c r="NT710" s="27">
        <v>0.95499724149703979</v>
      </c>
      <c r="NU710" s="27">
        <v>1.739392876625061</v>
      </c>
      <c r="NV710" s="27">
        <v>0.48163267970085144</v>
      </c>
      <c r="NW710" s="27">
        <v>0.62583649158477783</v>
      </c>
      <c r="NX710" s="27">
        <v>3.2853612899780273</v>
      </c>
      <c r="NY710" s="27">
        <v>2.3114563373383135E-4</v>
      </c>
      <c r="NZ710" s="27">
        <v>0.42666542530059814</v>
      </c>
      <c r="OA710" s="27">
        <v>0</v>
      </c>
      <c r="OB710" s="27">
        <v>3.8264221511781216E-3</v>
      </c>
      <c r="OC710" s="27">
        <v>1.6946463584899902</v>
      </c>
      <c r="OD710" s="27">
        <v>0</v>
      </c>
      <c r="OE710" s="27">
        <v>5.3063542582094669E-3</v>
      </c>
      <c r="OF710" s="27">
        <v>9.8086604848504066E-3</v>
      </c>
      <c r="OG710" s="27">
        <v>0.10888339579105377</v>
      </c>
      <c r="OH710" s="27">
        <v>4.6719574928283691</v>
      </c>
      <c r="OI710" s="27">
        <v>0.36610904335975647</v>
      </c>
      <c r="OJ710" s="27">
        <v>1.2125332355499268</v>
      </c>
      <c r="OK710" s="27">
        <v>3.1915984582155943E-3</v>
      </c>
      <c r="OL710" s="27">
        <v>2.7080137729644775</v>
      </c>
      <c r="OM710" s="27">
        <v>1.805462121963501</v>
      </c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29"/>
      <c r="PS710" s="30"/>
      <c r="PT710" s="48"/>
    </row>
    <row r="711" spans="1:436">
      <c r="A711" s="16" t="s">
        <v>80</v>
      </c>
      <c r="B711" s="14" t="s">
        <v>147</v>
      </c>
      <c r="C711" s="13" t="s">
        <v>28</v>
      </c>
      <c r="D711" s="27">
        <v>0.88151448965072632</v>
      </c>
      <c r="E711" s="27">
        <v>7.751232385635376E-2</v>
      </c>
      <c r="F711" s="27">
        <v>15.236291885375977</v>
      </c>
      <c r="G711" s="27">
        <v>0.42526763677597046</v>
      </c>
      <c r="H711" s="27">
        <v>7.099112868309021E-2</v>
      </c>
      <c r="I711" s="27">
        <v>0.32809928059577942</v>
      </c>
      <c r="J711" s="27">
        <v>0.19371683895587921</v>
      </c>
      <c r="K711" s="27">
        <v>0.58124935626983643</v>
      </c>
      <c r="L711" s="27">
        <v>0.43560710549354553</v>
      </c>
      <c r="M711" s="27">
        <v>5.7856503874063492E-2</v>
      </c>
      <c r="N711" s="27">
        <v>0.15899711847305298</v>
      </c>
      <c r="O711" s="27">
        <v>9.0820394456386566E-2</v>
      </c>
      <c r="P711" s="27">
        <v>0.22821506857872009</v>
      </c>
      <c r="Q711" s="27">
        <v>0.41450592875480652</v>
      </c>
      <c r="R711" s="27">
        <v>0.4106585681438446</v>
      </c>
      <c r="S711" s="27">
        <v>13.628860473632813</v>
      </c>
      <c r="T711" s="27">
        <v>6.7541608586907387E-3</v>
      </c>
      <c r="U711" s="27">
        <v>3.350791335105896E-2</v>
      </c>
      <c r="V711" s="27">
        <v>1.6464749351143837E-2</v>
      </c>
      <c r="W711" s="27">
        <v>8.2728127017617226E-3</v>
      </c>
      <c r="X711" s="27">
        <v>1.663573645055294E-2</v>
      </c>
      <c r="Y711" s="27">
        <v>0</v>
      </c>
      <c r="Z711" s="27">
        <v>2.0166884642094374E-3</v>
      </c>
      <c r="AA711" s="27">
        <v>3.9153438061475754E-2</v>
      </c>
      <c r="AB711" s="27">
        <v>8.2974545657634735E-3</v>
      </c>
      <c r="AC711" s="27">
        <v>5.4275808334350586</v>
      </c>
      <c r="AD711" s="27">
        <v>4.2648200178518891E-4</v>
      </c>
      <c r="AE711" s="27">
        <v>0</v>
      </c>
      <c r="AF711" s="27">
        <v>0</v>
      </c>
      <c r="AG711" s="27">
        <v>1.2105960631743073E-3</v>
      </c>
      <c r="AH711" s="27">
        <v>0</v>
      </c>
      <c r="AI711" s="27">
        <v>5.1990756765007973E-4</v>
      </c>
      <c r="AJ711" s="27">
        <v>6.7432490177452564E-3</v>
      </c>
      <c r="AK711" s="27">
        <v>0.30541867017745972</v>
      </c>
      <c r="AL711" s="27">
        <v>0</v>
      </c>
      <c r="AM711" s="27">
        <v>11.387548446655273</v>
      </c>
      <c r="AN711" s="27">
        <v>0.24992857873439789</v>
      </c>
      <c r="AO711" s="27">
        <v>5.3693490028381348</v>
      </c>
      <c r="AP711" s="27">
        <v>3.7455883026123047</v>
      </c>
      <c r="AQ711" s="27">
        <v>24.105953216552734</v>
      </c>
      <c r="AR711" s="27">
        <v>3.3537792041897774E-3</v>
      </c>
      <c r="AS711" s="27">
        <v>0</v>
      </c>
      <c r="AT711" s="27">
        <v>1.8341294527053833</v>
      </c>
      <c r="AU711" s="27">
        <v>1.0327143827453256E-3</v>
      </c>
      <c r="AV711" s="27">
        <v>0</v>
      </c>
      <c r="AW711" s="27">
        <v>0</v>
      </c>
      <c r="AX711" s="27">
        <v>0</v>
      </c>
      <c r="AY711" s="27">
        <v>2.1498496644198895E-3</v>
      </c>
      <c r="AZ711" s="27">
        <v>2.3817527107894421E-5</v>
      </c>
      <c r="BA711" s="27">
        <v>0</v>
      </c>
      <c r="BB711" s="27">
        <v>8.6563574150204659E-3</v>
      </c>
      <c r="BC711" s="27">
        <v>8.3158770576119423E-3</v>
      </c>
      <c r="BD711" s="27">
        <v>6.8952166475355625E-4</v>
      </c>
      <c r="BE711" s="27">
        <v>2.1613768694805913E-5</v>
      </c>
      <c r="BF711" s="27">
        <v>10.441359519958496</v>
      </c>
      <c r="BG711" s="27">
        <v>1.976725697517395</v>
      </c>
      <c r="BH711" s="27">
        <v>1.7652093665674329E-3</v>
      </c>
      <c r="BI711" s="27">
        <v>1.0932142734527588</v>
      </c>
      <c r="BJ711" s="27">
        <v>1.3594639021903276E-3</v>
      </c>
      <c r="BK711" s="27">
        <v>0.58434712886810303</v>
      </c>
      <c r="BL711" s="27">
        <v>3.8370801485143602E-4</v>
      </c>
      <c r="BM711" s="27">
        <v>3.5549141466617584E-3</v>
      </c>
      <c r="BN711" s="27">
        <v>1.4745676890015602E-3</v>
      </c>
      <c r="BO711" s="27">
        <v>7.3820771649479866E-3</v>
      </c>
      <c r="BP711" s="27">
        <v>7.0997931063175201E-2</v>
      </c>
      <c r="BQ711" s="27">
        <v>58.203903198242187</v>
      </c>
      <c r="BR711" s="27">
        <v>0.25661462545394897</v>
      </c>
      <c r="BS711" s="27">
        <v>0.38674071431159973</v>
      </c>
      <c r="BT711" s="27">
        <v>9.7821385134011507E-4</v>
      </c>
      <c r="BU711" s="27">
        <v>3.5254177637398243E-3</v>
      </c>
      <c r="BV711" s="27">
        <v>0</v>
      </c>
      <c r="BW711" s="27">
        <v>0</v>
      </c>
      <c r="BX711" s="27">
        <v>6.0137140098959208E-4</v>
      </c>
      <c r="BY711" s="27">
        <v>5.0176497548818588E-2</v>
      </c>
      <c r="BZ711" s="27">
        <v>2.3919240629766136E-4</v>
      </c>
      <c r="CA711" s="27">
        <v>6.8540491163730621E-2</v>
      </c>
      <c r="CB711" s="27">
        <v>0</v>
      </c>
      <c r="CC711" s="27">
        <v>9.4723424911499023</v>
      </c>
      <c r="CD711" s="27">
        <v>66.990577697753906</v>
      </c>
      <c r="CE711" s="27">
        <v>15.501795768737793</v>
      </c>
      <c r="CF711" s="27">
        <v>0</v>
      </c>
      <c r="CG711" s="27">
        <v>0</v>
      </c>
      <c r="CH711" s="27">
        <v>0.15785931050777435</v>
      </c>
      <c r="CI711" s="27">
        <v>0.26934447884559631</v>
      </c>
      <c r="CJ711" s="27">
        <v>2.093828096985817E-2</v>
      </c>
      <c r="CK711" s="27">
        <v>4.2580299079418182E-2</v>
      </c>
      <c r="CL711" s="27">
        <v>5.9514835476875305E-2</v>
      </c>
      <c r="CM711" s="27">
        <v>0.18270713090896606</v>
      </c>
      <c r="CN711" s="27">
        <v>6.764616072177887E-2</v>
      </c>
      <c r="CO711" s="27">
        <v>0</v>
      </c>
      <c r="CP711" s="27">
        <v>1.0155227966606617E-2</v>
      </c>
      <c r="CQ711" s="27">
        <v>8.4520671516656876E-3</v>
      </c>
      <c r="CR711" s="27">
        <v>6.3053765334188938E-3</v>
      </c>
      <c r="CS711" s="27">
        <v>2.4525227025151253E-2</v>
      </c>
      <c r="CT711" s="27">
        <v>2.3182680830359459E-2</v>
      </c>
      <c r="CU711" s="27">
        <v>5.1940515637397766E-2</v>
      </c>
      <c r="CV711" s="27">
        <v>4.7463974915444851E-3</v>
      </c>
      <c r="CW711" s="27">
        <v>1.0622821748256683E-2</v>
      </c>
      <c r="CX711" s="27">
        <v>9.1335540637373924E-3</v>
      </c>
      <c r="CY711" s="27">
        <v>1.9542070105671883E-2</v>
      </c>
      <c r="CZ711" s="27">
        <v>3.5380508750677109E-2</v>
      </c>
      <c r="DA711" s="27">
        <v>6.4340196549892426E-3</v>
      </c>
      <c r="DB711" s="27">
        <v>5.2809778600931168E-2</v>
      </c>
      <c r="DC711" s="27">
        <v>4.4514862820506096E-3</v>
      </c>
      <c r="DD711" s="27">
        <v>8.8523636804893613E-4</v>
      </c>
      <c r="DE711" s="27">
        <v>0</v>
      </c>
      <c r="DF711" s="27">
        <v>5.8583018835633993E-4</v>
      </c>
      <c r="DG711" s="27">
        <v>0</v>
      </c>
      <c r="DH711" s="27">
        <v>3.0345565755851567E-4</v>
      </c>
      <c r="DI711" s="27">
        <v>1.3377406867220998E-3</v>
      </c>
      <c r="DJ711" s="27">
        <v>0</v>
      </c>
      <c r="DK711" s="27">
        <v>4.3275325879221782E-5</v>
      </c>
      <c r="DL711" s="27">
        <v>7.7148666605353355E-3</v>
      </c>
      <c r="DM711" s="27">
        <v>0.10557788610458374</v>
      </c>
      <c r="DN711" s="27">
        <v>0.19388799369335175</v>
      </c>
      <c r="DO711" s="27">
        <v>1.3087947368621826</v>
      </c>
      <c r="DP711" s="27">
        <v>4.2368907481431961E-2</v>
      </c>
      <c r="DQ711" s="27">
        <v>7.6164834201335907E-2</v>
      </c>
      <c r="DR711" s="27">
        <v>1.5755185857415199E-2</v>
      </c>
      <c r="DS711" s="27">
        <v>1.1232007741928101</v>
      </c>
      <c r="DT711" s="27">
        <v>0</v>
      </c>
      <c r="DU711" s="27">
        <v>0</v>
      </c>
      <c r="DV711" s="27">
        <v>1.8861170403283722E-8</v>
      </c>
      <c r="DW711" s="27">
        <v>9.2992323175167257E-8</v>
      </c>
      <c r="DX711" s="27">
        <v>0</v>
      </c>
      <c r="DY711" s="27">
        <v>0</v>
      </c>
      <c r="DZ711" s="27">
        <v>3.3684475653217305E-8</v>
      </c>
      <c r="EA711" s="27">
        <v>0</v>
      </c>
      <c r="EB711" s="27">
        <v>1.2363981340968166E-6</v>
      </c>
      <c r="EC711" s="27">
        <v>0</v>
      </c>
      <c r="ED711" s="27">
        <v>2.0778998732566833E-3</v>
      </c>
      <c r="EE711" s="27">
        <v>5.7462526456220075E-5</v>
      </c>
      <c r="EF711" s="27">
        <v>0</v>
      </c>
      <c r="EG711" s="27">
        <v>4.0154246380552649E-4</v>
      </c>
      <c r="EH711" s="27">
        <v>2.4322280660271645E-3</v>
      </c>
      <c r="EI711" s="27">
        <v>5.6908855913206935E-4</v>
      </c>
      <c r="EJ711" s="27">
        <v>4.2417462915182114E-2</v>
      </c>
      <c r="EK711" s="27">
        <v>1.4951732940971851E-2</v>
      </c>
      <c r="EL711" s="27">
        <v>1.65578804001143E-8</v>
      </c>
      <c r="EM711" s="27">
        <v>1.7637866549193859E-3</v>
      </c>
      <c r="EN711" s="27">
        <v>6.5991319715976715E-3</v>
      </c>
      <c r="EO711" s="27">
        <v>8.3048447966575623E-2</v>
      </c>
      <c r="EP711" s="27">
        <v>1.7641123384237289E-2</v>
      </c>
      <c r="EQ711" s="27">
        <v>1.4590071514248848E-2</v>
      </c>
      <c r="ER711" s="27">
        <v>5.3281057626008987E-2</v>
      </c>
      <c r="ES711" s="27">
        <v>3.0578609555959702E-2</v>
      </c>
      <c r="ET711" s="27">
        <v>0.27137568593025208</v>
      </c>
      <c r="EU711" s="27">
        <v>1.0551244486123323E-3</v>
      </c>
      <c r="EV711" s="27">
        <v>0</v>
      </c>
      <c r="EW711" s="27">
        <v>0</v>
      </c>
      <c r="EX711" s="27">
        <v>9.20294240813746E-8</v>
      </c>
      <c r="EY711" s="27">
        <v>4.5517319813370705E-4</v>
      </c>
      <c r="EZ711" s="27">
        <v>5.0466396714909934E-6</v>
      </c>
      <c r="FA711" s="27">
        <v>1.0930736316083767E-8</v>
      </c>
      <c r="FB711" s="27">
        <v>0</v>
      </c>
      <c r="FC711" s="27">
        <v>0</v>
      </c>
      <c r="FD711" s="27">
        <v>0</v>
      </c>
      <c r="FE711" s="27">
        <v>0</v>
      </c>
      <c r="FF711" s="27">
        <v>3.429061034694314E-3</v>
      </c>
      <c r="FG711" s="27">
        <v>5.4171597585082054E-3</v>
      </c>
      <c r="FH711" s="27">
        <v>0</v>
      </c>
      <c r="FI711" s="27">
        <v>0</v>
      </c>
      <c r="FJ711" s="27">
        <v>0</v>
      </c>
      <c r="FK711" s="27">
        <v>0</v>
      </c>
      <c r="FL711" s="27">
        <v>4.0093999356031418E-2</v>
      </c>
      <c r="FM711" s="27">
        <v>6.862756609916687E-2</v>
      </c>
      <c r="FN711" s="27">
        <v>0.13030549883842468</v>
      </c>
      <c r="FO711" s="27">
        <v>0.14854827523231506</v>
      </c>
      <c r="FP711" s="27">
        <v>8.6870335042476654E-2</v>
      </c>
      <c r="FQ711" s="27">
        <v>0</v>
      </c>
      <c r="FR711" s="27">
        <v>8.6870335042476654E-2</v>
      </c>
      <c r="FS711" s="27">
        <v>8.6870335042476654E-2</v>
      </c>
      <c r="FT711" s="27">
        <v>0</v>
      </c>
      <c r="FU711" s="27">
        <v>0</v>
      </c>
      <c r="FV711" s="27">
        <v>0.36678585410118103</v>
      </c>
      <c r="FW711" s="27">
        <v>8.6870335042476654E-2</v>
      </c>
      <c r="FX711" s="27">
        <v>0.13810154795646667</v>
      </c>
      <c r="FY711" s="27">
        <v>0</v>
      </c>
      <c r="FZ711" s="27">
        <v>0</v>
      </c>
      <c r="GA711" s="27">
        <v>0.11169043183326721</v>
      </c>
      <c r="GB711" s="27">
        <v>0</v>
      </c>
      <c r="GC711" s="27">
        <v>0</v>
      </c>
      <c r="GD711" s="27">
        <v>0</v>
      </c>
      <c r="GE711" s="27">
        <v>5.5845215916633606E-2</v>
      </c>
      <c r="GF711" s="27">
        <v>1.9490137696266174E-2</v>
      </c>
      <c r="GG711" s="27">
        <v>3.6694161593914032E-2</v>
      </c>
      <c r="GH711" s="27">
        <v>2.4770699441432953E-2</v>
      </c>
      <c r="GI711" s="27">
        <v>0</v>
      </c>
      <c r="GJ711" s="27">
        <v>0</v>
      </c>
      <c r="GK711" s="27">
        <v>3.5707436501979828E-2</v>
      </c>
      <c r="GL711" s="27">
        <v>0</v>
      </c>
      <c r="GM711" s="27">
        <v>0</v>
      </c>
      <c r="GN711" s="27">
        <v>5.7913556694984436E-2</v>
      </c>
      <c r="GO711" s="27">
        <v>0</v>
      </c>
      <c r="GP711" s="27">
        <v>0</v>
      </c>
      <c r="GQ711" s="27">
        <v>0.63968151807785034</v>
      </c>
      <c r="GR711" s="27">
        <v>0</v>
      </c>
      <c r="GS711" s="27">
        <v>6.0003328323364258</v>
      </c>
      <c r="GT711" s="27">
        <v>1.7900554463267326E-2</v>
      </c>
      <c r="GU711" s="27">
        <v>1.9016529321670532</v>
      </c>
      <c r="GV711" s="27">
        <v>2.5876179337501526E-2</v>
      </c>
      <c r="GW711" s="27">
        <v>0</v>
      </c>
      <c r="GX711" s="27">
        <v>0</v>
      </c>
      <c r="GY711" s="27">
        <v>0</v>
      </c>
      <c r="GZ711" s="27">
        <v>0</v>
      </c>
      <c r="HA711" s="27">
        <v>0</v>
      </c>
      <c r="HB711" s="27">
        <v>0</v>
      </c>
      <c r="HC711" s="27">
        <v>0</v>
      </c>
      <c r="HD711" s="27">
        <v>0</v>
      </c>
      <c r="HE711" s="27">
        <v>0</v>
      </c>
      <c r="HF711" s="27">
        <v>0</v>
      </c>
      <c r="HG711" s="27">
        <v>0</v>
      </c>
      <c r="HH711" s="27">
        <v>0</v>
      </c>
      <c r="HI711" s="27">
        <v>0</v>
      </c>
      <c r="HJ711" s="27">
        <v>0</v>
      </c>
      <c r="HK711" s="27">
        <v>0</v>
      </c>
      <c r="HL711" s="27">
        <v>0</v>
      </c>
      <c r="HM711" s="27">
        <v>0</v>
      </c>
      <c r="HN711" s="27">
        <v>0</v>
      </c>
      <c r="HO711" s="27">
        <v>0</v>
      </c>
      <c r="HP711" s="27">
        <v>0</v>
      </c>
      <c r="HQ711" s="27">
        <v>2.0541506819427013E-3</v>
      </c>
      <c r="HR711" s="27">
        <v>1.5461450675502419E-3</v>
      </c>
      <c r="HS711" s="27">
        <v>0</v>
      </c>
      <c r="HT711" s="27">
        <v>0</v>
      </c>
      <c r="HU711" s="27">
        <v>0.57617408037185669</v>
      </c>
      <c r="HV711" s="27">
        <v>0.55572110414505005</v>
      </c>
      <c r="HW711" s="27">
        <v>0.80781394243240356</v>
      </c>
      <c r="HX711" s="27">
        <v>0.36132848262786865</v>
      </c>
      <c r="HY711" s="27">
        <v>0</v>
      </c>
      <c r="HZ711" s="27">
        <v>0</v>
      </c>
      <c r="IA711" s="27">
        <v>0</v>
      </c>
      <c r="IB711" s="27">
        <v>0</v>
      </c>
      <c r="IC711" s="27">
        <v>0</v>
      </c>
      <c r="ID711" s="27">
        <v>0</v>
      </c>
      <c r="IE711" s="27">
        <v>6.057866096496582</v>
      </c>
      <c r="IF711" s="27">
        <v>0</v>
      </c>
      <c r="IG711" s="27">
        <v>0.4599858820438385</v>
      </c>
      <c r="IH711" s="27">
        <v>2.82261061668396</v>
      </c>
      <c r="II711" s="27">
        <v>30.678522109985352</v>
      </c>
      <c r="IJ711" s="27">
        <v>1.3671127147972584E-2</v>
      </c>
      <c r="IK711" s="27">
        <v>0</v>
      </c>
      <c r="IL711" s="27">
        <v>0</v>
      </c>
      <c r="IM711" s="27">
        <v>2.4785393179627135E-5</v>
      </c>
      <c r="IN711" s="27">
        <v>0</v>
      </c>
      <c r="IO711" s="27">
        <v>0</v>
      </c>
      <c r="IP711" s="27">
        <v>5.2785914391279221E-2</v>
      </c>
      <c r="IQ711" s="27">
        <v>5.2178036421537399E-2</v>
      </c>
      <c r="IR711" s="27">
        <v>8.3074308931827545E-2</v>
      </c>
      <c r="IS711" s="27">
        <v>5.5152498185634613E-2</v>
      </c>
      <c r="IT711" s="27">
        <v>2.2295515984296799E-2</v>
      </c>
      <c r="IU711" s="27">
        <v>9.1066192835569382E-3</v>
      </c>
      <c r="IV711" s="27">
        <v>0</v>
      </c>
      <c r="IW711" s="27">
        <v>2.9893858358263969E-2</v>
      </c>
      <c r="IX711" s="27">
        <v>3.6510415375232697E-2</v>
      </c>
      <c r="IY711" s="27">
        <v>2.2180602536536753E-4</v>
      </c>
      <c r="IZ711" s="27">
        <v>1.5229283599182963E-3</v>
      </c>
      <c r="JA711" s="27">
        <v>1.2183426879346371E-3</v>
      </c>
      <c r="JB711" s="27">
        <v>5.0251511856913567E-3</v>
      </c>
      <c r="JC711" s="27">
        <v>2.4612986017018557E-3</v>
      </c>
      <c r="JD711" s="27">
        <v>1.2272166088223457E-2</v>
      </c>
      <c r="JE711" s="27">
        <v>9.8695640917867422E-4</v>
      </c>
      <c r="JF711" s="27">
        <v>1.0966182890115306E-4</v>
      </c>
      <c r="JG711" s="27">
        <v>1.5018146485090256E-2</v>
      </c>
      <c r="JH711" s="27">
        <v>1.0875738225877285E-2</v>
      </c>
      <c r="JI711" s="27">
        <v>2.8653643094003201E-3</v>
      </c>
      <c r="JJ711" s="27">
        <v>4.366269800812006E-3</v>
      </c>
      <c r="JK711" s="27">
        <v>6.4129582606256008E-3</v>
      </c>
      <c r="JL711" s="27">
        <v>0</v>
      </c>
      <c r="JM711" s="27">
        <v>0</v>
      </c>
      <c r="JN711" s="27">
        <v>0</v>
      </c>
      <c r="JO711" s="27">
        <v>5.9338077902793884E-2</v>
      </c>
      <c r="JP711" s="27">
        <v>0</v>
      </c>
      <c r="JQ711" s="27">
        <v>3.3786892890930176E-2</v>
      </c>
      <c r="JR711" s="27">
        <v>0</v>
      </c>
      <c r="JS711" s="27">
        <v>1.5473552048206329E-2</v>
      </c>
      <c r="JT711" s="27">
        <v>6.8001314997673035E-2</v>
      </c>
      <c r="JU711" s="27">
        <v>5.6981542002176866E-5</v>
      </c>
      <c r="JV711" s="27">
        <v>4.5585235056933016E-5</v>
      </c>
      <c r="JW711" s="27">
        <v>0.20087842643260956</v>
      </c>
      <c r="JX711" s="27">
        <v>3.8005564361810684E-2</v>
      </c>
      <c r="JY711" s="27">
        <v>0</v>
      </c>
      <c r="JZ711" s="27">
        <v>0.36668333411216736</v>
      </c>
      <c r="KA711" s="27">
        <v>2.9559886083006859E-2</v>
      </c>
      <c r="KB711" s="27">
        <v>0</v>
      </c>
      <c r="KC711" s="27">
        <v>7.0380681427195668E-4</v>
      </c>
      <c r="KD711" s="27">
        <v>7.0380681427195668E-4</v>
      </c>
      <c r="KE711" s="27">
        <v>2.8152272570878267E-3</v>
      </c>
      <c r="KF711" s="27">
        <v>4.926647525280714E-3</v>
      </c>
      <c r="KG711" s="27">
        <v>0</v>
      </c>
      <c r="KH711" s="27">
        <v>1.1964716017246246E-2</v>
      </c>
      <c r="KI711" s="27">
        <v>7.0380681427195668E-4</v>
      </c>
      <c r="KJ711" s="27">
        <v>1.4076136285439134E-3</v>
      </c>
      <c r="KK711" s="27">
        <v>7.0380681427195668E-4</v>
      </c>
      <c r="KL711" s="27">
        <v>0.4708467423915863</v>
      </c>
      <c r="KM711" s="27">
        <v>0.19213926792144775</v>
      </c>
      <c r="KN711" s="27">
        <v>1.7595171928405762E-2</v>
      </c>
      <c r="KO711" s="27">
        <v>0.23084864020347595</v>
      </c>
      <c r="KP711" s="27">
        <v>5.489693209528923E-2</v>
      </c>
      <c r="KQ711" s="27">
        <v>0.1358347088098526</v>
      </c>
      <c r="KR711" s="27">
        <v>3.5190340131521225E-3</v>
      </c>
      <c r="KS711" s="27">
        <v>1.4076136285439134E-3</v>
      </c>
      <c r="KT711" s="27">
        <v>2.111420501023531E-3</v>
      </c>
      <c r="KU711" s="27">
        <v>5.2785512059926987E-2</v>
      </c>
      <c r="KV711" s="27">
        <v>7.0380681427195668E-4</v>
      </c>
      <c r="KW711" s="27">
        <v>3.7386219501495361</v>
      </c>
      <c r="KX711" s="27">
        <v>1.407613605260849E-2</v>
      </c>
      <c r="KY711" s="27">
        <v>0</v>
      </c>
      <c r="KZ711" s="27">
        <v>7.0380681427195668E-4</v>
      </c>
      <c r="LA711" s="27">
        <v>5.5600740015506744E-2</v>
      </c>
      <c r="LB711" s="27">
        <v>0</v>
      </c>
      <c r="LC711" s="27">
        <v>2.8152272570878267E-3</v>
      </c>
      <c r="LD711" s="27">
        <v>9.8532950505614281E-3</v>
      </c>
      <c r="LE711" s="27">
        <v>5.6304545141756535E-3</v>
      </c>
      <c r="LF711" s="27">
        <v>0.16398698091506958</v>
      </c>
      <c r="LG711" s="27">
        <v>0.15906034409999847</v>
      </c>
      <c r="LH711" s="27">
        <v>1.0015171766281128</v>
      </c>
      <c r="LI711" s="27">
        <v>0.5194094181060791</v>
      </c>
      <c r="LJ711" s="27">
        <v>5.4580221176147461</v>
      </c>
      <c r="LK711" s="27">
        <v>5.0547409057617188</v>
      </c>
      <c r="LL711" s="27">
        <v>0.27425825595855713</v>
      </c>
      <c r="LM711" s="27">
        <v>0</v>
      </c>
      <c r="LN711" s="27">
        <v>0</v>
      </c>
      <c r="LO711" s="27">
        <v>4.4240774586796761E-3</v>
      </c>
      <c r="LP711" s="27">
        <v>6.9034963846206665E-2</v>
      </c>
      <c r="LQ711" s="27">
        <v>1.8306143581867218E-2</v>
      </c>
      <c r="LR711" s="27">
        <v>8.2951942458748817E-3</v>
      </c>
      <c r="LS711" s="27">
        <v>6.7782901227474213E-2</v>
      </c>
      <c r="LT711" s="27">
        <v>4.1164219379425049E-2</v>
      </c>
      <c r="LU711" s="27">
        <v>8.7724365293979645E-3</v>
      </c>
      <c r="LV711" s="27">
        <v>3.5530515015125275E-2</v>
      </c>
      <c r="LW711" s="27">
        <v>5.2704229019582272E-3</v>
      </c>
      <c r="LX711" s="27">
        <v>2.7736067771911621E-2</v>
      </c>
      <c r="LY711" s="27">
        <v>9.1486983001232147E-3</v>
      </c>
      <c r="LZ711" s="27">
        <v>3.7927102297544479E-2</v>
      </c>
      <c r="MA711" s="27">
        <v>3.6165881901979446E-2</v>
      </c>
      <c r="MB711" s="27">
        <v>1.3671916909515858E-2</v>
      </c>
      <c r="MC711" s="27">
        <v>8.8164862245321274E-3</v>
      </c>
      <c r="MD711" s="27">
        <v>1.5926694497466087E-2</v>
      </c>
      <c r="ME711" s="27">
        <v>4.4327925890684128E-2</v>
      </c>
      <c r="MF711" s="27">
        <v>2.8146486729383469E-2</v>
      </c>
      <c r="MG711" s="27">
        <v>0.10121013969182968</v>
      </c>
      <c r="MH711" s="27">
        <v>0.20548723638057709</v>
      </c>
      <c r="MI711" s="27">
        <v>0.47336688637733459</v>
      </c>
      <c r="MJ711" s="27">
        <v>0.13244402408599854</v>
      </c>
      <c r="MK711" s="27">
        <v>8.2528099417686462E-2</v>
      </c>
      <c r="ML711" s="27">
        <v>0.1386893093585968</v>
      </c>
      <c r="MM711" s="27">
        <v>1.7885272391140461E-3</v>
      </c>
      <c r="MN711" s="27">
        <v>0.10446570813655853</v>
      </c>
      <c r="MO711" s="27">
        <v>0.18351738154888153</v>
      </c>
      <c r="MP711" s="27">
        <v>0</v>
      </c>
      <c r="MQ711" s="27">
        <v>9.3391753733158112E-2</v>
      </c>
      <c r="MR711" s="27">
        <v>0.17487108707427979</v>
      </c>
      <c r="MS711" s="27">
        <v>1.6166506335139275E-2</v>
      </c>
      <c r="MT711" s="27">
        <v>1.2327909469604492</v>
      </c>
      <c r="MU711" s="27">
        <v>0.10970833152532578</v>
      </c>
      <c r="MV711" s="27">
        <v>0.23548787832260132</v>
      </c>
      <c r="MW711" s="27">
        <v>2.5145828258246183E-3</v>
      </c>
      <c r="MX711" s="27">
        <v>0.24511203169822693</v>
      </c>
      <c r="MY711" s="27">
        <v>0.69278985261917114</v>
      </c>
      <c r="MZ711" s="27">
        <v>5.7668950408697128E-2</v>
      </c>
      <c r="NA711" s="27">
        <v>0</v>
      </c>
      <c r="NB711" s="27">
        <v>0.23717619478702545</v>
      </c>
      <c r="NC711" s="27">
        <v>0.10061804205179214</v>
      </c>
      <c r="ND711" s="27">
        <v>1.1066691018640995E-2</v>
      </c>
      <c r="NE711" s="27">
        <v>3.3925432711839676E-2</v>
      </c>
      <c r="NF711" s="27">
        <v>7.2809038683772087E-3</v>
      </c>
      <c r="NG711" s="27">
        <v>3.8100548088550568E-2</v>
      </c>
      <c r="NH711" s="27">
        <v>4.5821061357855797E-3</v>
      </c>
      <c r="NI711" s="27">
        <v>0</v>
      </c>
      <c r="NJ711" s="27">
        <v>2.3615216836333275E-2</v>
      </c>
      <c r="NK711" s="27">
        <v>1.1814857833087444E-2</v>
      </c>
      <c r="NL711" s="27">
        <v>3.5372513812035322E-3</v>
      </c>
      <c r="NM711" s="27">
        <v>0</v>
      </c>
      <c r="NN711" s="27">
        <v>0.7920500636100769</v>
      </c>
      <c r="NO711" s="27">
        <v>9.0134507045149803E-3</v>
      </c>
      <c r="NP711" s="27">
        <v>6.1785195022821426E-2</v>
      </c>
      <c r="NQ711" s="27">
        <v>1.2546312063932419E-2</v>
      </c>
      <c r="NR711" s="27">
        <v>1.8793664872646332E-2</v>
      </c>
      <c r="NS711" s="27">
        <v>3.5158094018697739E-2</v>
      </c>
      <c r="NT711" s="27">
        <v>3.1393613666296005E-2</v>
      </c>
      <c r="NU711" s="27">
        <v>0.16546744108200073</v>
      </c>
      <c r="NV711" s="27">
        <v>1.1153837665915489E-2</v>
      </c>
      <c r="NW711" s="27">
        <v>3.832477331161499E-2</v>
      </c>
      <c r="NX711" s="27">
        <v>5.7103689759969711E-2</v>
      </c>
      <c r="NY711" s="27">
        <v>2.7414092794060707E-2</v>
      </c>
      <c r="NZ711" s="27">
        <v>0.72836554050445557</v>
      </c>
      <c r="OA711" s="27">
        <v>0</v>
      </c>
      <c r="OB711" s="27">
        <v>9.2513840645551682E-3</v>
      </c>
      <c r="OC711" s="27">
        <v>3.1969489064067602E-3</v>
      </c>
      <c r="OD711" s="27">
        <v>0</v>
      </c>
      <c r="OE711" s="27">
        <v>0</v>
      </c>
      <c r="OF711" s="27">
        <v>2.2455758880823851E-3</v>
      </c>
      <c r="OG711" s="27">
        <v>0.11217185109853745</v>
      </c>
      <c r="OH711" s="27">
        <v>0.93758559226989746</v>
      </c>
      <c r="OI711" s="27">
        <v>3.710649162530899E-2</v>
      </c>
      <c r="OJ711" s="27">
        <v>23.655319213867188</v>
      </c>
      <c r="OK711" s="27">
        <v>0</v>
      </c>
      <c r="OL711" s="27">
        <v>1.3849436044692993</v>
      </c>
      <c r="OM711" s="27">
        <v>1.1702924966812134</v>
      </c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29"/>
      <c r="PS711" s="30"/>
      <c r="PT711" s="48"/>
    </row>
    <row r="712" spans="1:436">
      <c r="A712" s="16" t="s">
        <v>80</v>
      </c>
      <c r="B712" s="14" t="s">
        <v>149</v>
      </c>
      <c r="C712" s="13" t="s">
        <v>26</v>
      </c>
      <c r="D712" s="27">
        <v>2.7719631195068359</v>
      </c>
      <c r="E712" s="27">
        <v>7.08051398396492E-2</v>
      </c>
      <c r="F712" s="27">
        <v>6.4459659159183502E-2</v>
      </c>
      <c r="G712" s="27">
        <v>1.6281178686767817E-3</v>
      </c>
      <c r="H712" s="27">
        <v>7.8796565532684326E-2</v>
      </c>
      <c r="I712" s="27">
        <v>0.11694056540727615</v>
      </c>
      <c r="J712" s="27">
        <v>2.8263755142688751E-2</v>
      </c>
      <c r="K712" s="27">
        <v>0.12049178779125214</v>
      </c>
      <c r="L712" s="27">
        <v>7.9268939793109894E-2</v>
      </c>
      <c r="M712" s="27">
        <v>1.064839493483305E-2</v>
      </c>
      <c r="N712" s="27">
        <v>5.6797768920660019E-2</v>
      </c>
      <c r="O712" s="27">
        <v>3.3832713961601257E-2</v>
      </c>
      <c r="P712" s="27">
        <v>8.7585799396038055E-2</v>
      </c>
      <c r="Q712" s="27">
        <v>6.7677542567253113E-2</v>
      </c>
      <c r="R712" s="27">
        <v>0.24576146900653839</v>
      </c>
      <c r="S712" s="27">
        <v>2.4509886279702187E-2</v>
      </c>
      <c r="T712" s="27">
        <v>4.0208552032709122E-2</v>
      </c>
      <c r="U712" s="27">
        <v>0.14065861701965332</v>
      </c>
      <c r="V712" s="27">
        <v>4.3709445744752884E-2</v>
      </c>
      <c r="W712" s="27">
        <v>0.2794649600982666</v>
      </c>
      <c r="X712" s="27">
        <v>8.7145552039146423E-2</v>
      </c>
      <c r="Y712" s="27">
        <v>0.13977377116680145</v>
      </c>
      <c r="Z712" s="27">
        <v>0.18366415798664093</v>
      </c>
      <c r="AA712" s="27">
        <v>2.4504034519195557</v>
      </c>
      <c r="AB712" s="27">
        <v>17.361297607421875</v>
      </c>
      <c r="AC712" s="27">
        <v>1.784164272248745E-2</v>
      </c>
      <c r="AD712" s="27">
        <v>6.2811851501464844</v>
      </c>
      <c r="AE712" s="27">
        <v>2.1278262138366699</v>
      </c>
      <c r="AF712" s="27">
        <v>1.0569288730621338</v>
      </c>
      <c r="AG712" s="27">
        <v>5.4530282020568848</v>
      </c>
      <c r="AH712" s="27">
        <v>0.39454734325408936</v>
      </c>
      <c r="AI712" s="27">
        <v>4.2227553203701973E-3</v>
      </c>
      <c r="AJ712" s="27">
        <v>4.3788116425275803E-2</v>
      </c>
      <c r="AK712" s="27">
        <v>11.238110542297363</v>
      </c>
      <c r="AL712" s="27">
        <v>59.015316009521484</v>
      </c>
      <c r="AM712" s="27">
        <v>3.7051398307085037E-2</v>
      </c>
      <c r="AN712" s="27">
        <v>11.285776138305664</v>
      </c>
      <c r="AO712" s="27">
        <v>1.7391454428434372E-2</v>
      </c>
      <c r="AP712" s="27">
        <v>1.1502753496170044</v>
      </c>
      <c r="AQ712" s="27">
        <v>16.957521438598633</v>
      </c>
      <c r="AR712" s="27">
        <v>7.0858062827028334E-5</v>
      </c>
      <c r="AS712" s="27">
        <v>0</v>
      </c>
      <c r="AT712" s="27">
        <v>6.4591379165649414</v>
      </c>
      <c r="AU712" s="27">
        <v>0.23717929422855377</v>
      </c>
      <c r="AV712" s="27">
        <v>0.52766841650009155</v>
      </c>
      <c r="AW712" s="27">
        <v>6.0915611684322357E-2</v>
      </c>
      <c r="AX712" s="27">
        <v>0.20969118177890778</v>
      </c>
      <c r="AY712" s="27">
        <v>1.205518364906311</v>
      </c>
      <c r="AZ712" s="27">
        <v>0.23729339241981506</v>
      </c>
      <c r="BA712" s="27">
        <v>4.8586893826723099E-2</v>
      </c>
      <c r="BB712" s="27">
        <v>5.7088058441877365E-2</v>
      </c>
      <c r="BC712" s="27">
        <v>0.11334965378046036</v>
      </c>
      <c r="BD712" s="27">
        <v>0.18161413073539734</v>
      </c>
      <c r="BE712" s="27">
        <v>0.10010624676942825</v>
      </c>
      <c r="BF712" s="27">
        <v>1.8811818212270737E-2</v>
      </c>
      <c r="BG712" s="27">
        <v>2.7886054515838623</v>
      </c>
      <c r="BH712" s="27">
        <v>0.60720658302307129</v>
      </c>
      <c r="BI712" s="27">
        <v>0.3025701642036438</v>
      </c>
      <c r="BJ712" s="27">
        <v>0.67320919036865234</v>
      </c>
      <c r="BK712" s="27">
        <v>1.6152139902114868</v>
      </c>
      <c r="BL712" s="27">
        <v>0.49660760164260864</v>
      </c>
      <c r="BM712" s="27">
        <v>7.4011415243148804E-2</v>
      </c>
      <c r="BN712" s="27">
        <v>5.5357754230499268E-2</v>
      </c>
      <c r="BO712" s="27">
        <v>0.43612271547317505</v>
      </c>
      <c r="BP712" s="27">
        <v>16.629776000976562</v>
      </c>
      <c r="BQ712" s="27">
        <v>2.0533270835876465</v>
      </c>
      <c r="BR712" s="27">
        <v>20.111686706542969</v>
      </c>
      <c r="BS712" s="27">
        <v>17.049755096435547</v>
      </c>
      <c r="BT712" s="27">
        <v>1.9204845428466797</v>
      </c>
      <c r="BU712" s="27">
        <v>51.737152099609375</v>
      </c>
      <c r="BV712" s="27">
        <v>0.54258072376251221</v>
      </c>
      <c r="BW712" s="27">
        <v>0.72313868999481201</v>
      </c>
      <c r="BX712" s="27">
        <v>2.7155656814575195</v>
      </c>
      <c r="BY712" s="27">
        <v>45.583595275878906</v>
      </c>
      <c r="BZ712" s="27">
        <v>29.13079833984375</v>
      </c>
      <c r="CA712" s="27">
        <v>4.8594045639038086</v>
      </c>
      <c r="CB712" s="27">
        <v>0.28497177362442017</v>
      </c>
      <c r="CC712" s="27">
        <v>0.72789716720581055</v>
      </c>
      <c r="CD712" s="27">
        <v>9.0687379837036133</v>
      </c>
      <c r="CE712" s="27">
        <v>15.446380615234375</v>
      </c>
      <c r="CF712" s="27">
        <v>0</v>
      </c>
      <c r="CG712" s="27">
        <v>0</v>
      </c>
      <c r="CH712" s="27">
        <v>4.1793275624513626E-2</v>
      </c>
      <c r="CI712" s="27">
        <v>7.3087707161903381E-2</v>
      </c>
      <c r="CJ712" s="27">
        <v>2.279969397932291E-3</v>
      </c>
      <c r="CK712" s="27">
        <v>7.6010636985301971E-3</v>
      </c>
      <c r="CL712" s="27">
        <v>9.8987668752670288E-3</v>
      </c>
      <c r="CM712" s="27">
        <v>4.4471047818660736E-2</v>
      </c>
      <c r="CN712" s="27">
        <v>4.2688362300395966E-3</v>
      </c>
      <c r="CO712" s="27">
        <v>0</v>
      </c>
      <c r="CP712" s="27">
        <v>2.0877576898783445E-3</v>
      </c>
      <c r="CQ712" s="27">
        <v>1.7376139294356108E-3</v>
      </c>
      <c r="CR712" s="27">
        <v>1.2962876353412867E-3</v>
      </c>
      <c r="CS712" s="27">
        <v>4.5130802318453789E-3</v>
      </c>
      <c r="CT712" s="27">
        <v>5.7850973680615425E-3</v>
      </c>
      <c r="CU712" s="27">
        <v>1.2770857661962509E-2</v>
      </c>
      <c r="CV712" s="27">
        <v>1.0010632686316967E-3</v>
      </c>
      <c r="CW712" s="27">
        <v>2.2404605988413095E-3</v>
      </c>
      <c r="CX712" s="27">
        <v>1.9263586727902293E-3</v>
      </c>
      <c r="CY712" s="27">
        <v>4.1216202080249786E-3</v>
      </c>
      <c r="CZ712" s="27">
        <v>8.9342445135116577E-3</v>
      </c>
      <c r="DA712" s="27">
        <v>1.6845319187268615E-3</v>
      </c>
      <c r="DB712" s="27">
        <v>1.3826467096805573E-2</v>
      </c>
      <c r="DC712" s="27">
        <v>1.0309186764061451E-3</v>
      </c>
      <c r="DD712" s="27">
        <v>2.0501167455222458E-4</v>
      </c>
      <c r="DE712" s="27">
        <v>0</v>
      </c>
      <c r="DF712" s="27">
        <v>1.3567226415034384E-4</v>
      </c>
      <c r="DG712" s="27">
        <v>0</v>
      </c>
      <c r="DH712" s="27">
        <v>7.0277215854730457E-5</v>
      </c>
      <c r="DI712" s="27">
        <v>3.0980701558291912E-4</v>
      </c>
      <c r="DJ712" s="27">
        <v>0</v>
      </c>
      <c r="DK712" s="27">
        <v>1.0022122296504676E-5</v>
      </c>
      <c r="DL712" s="27">
        <v>1.4562489232048392E-3</v>
      </c>
      <c r="DM712" s="27">
        <v>2.8207102790474892E-2</v>
      </c>
      <c r="DN712" s="27">
        <v>4.9078252166509628E-2</v>
      </c>
      <c r="DO712" s="27">
        <v>0.3122943639755249</v>
      </c>
      <c r="DP712" s="27">
        <v>9.5693087205290794E-3</v>
      </c>
      <c r="DQ712" s="27">
        <v>2.0677497610449791E-2</v>
      </c>
      <c r="DR712" s="27">
        <v>3.5262892488390207E-3</v>
      </c>
      <c r="DS712" s="27">
        <v>0.29783093929290771</v>
      </c>
      <c r="DT712" s="27">
        <v>5.5632350267842412E-4</v>
      </c>
      <c r="DU712" s="27">
        <v>0</v>
      </c>
      <c r="DV712" s="27">
        <v>6.8332877708598971E-4</v>
      </c>
      <c r="DW712" s="27">
        <v>2.1324630361050367E-3</v>
      </c>
      <c r="DX712" s="27">
        <v>0</v>
      </c>
      <c r="DY712" s="27">
        <v>0</v>
      </c>
      <c r="DZ712" s="27">
        <v>1.9953970422648126E-6</v>
      </c>
      <c r="EA712" s="27">
        <v>5.5098524171626195E-5</v>
      </c>
      <c r="EB712" s="27">
        <v>1.8871995052904822E-5</v>
      </c>
      <c r="EC712" s="27">
        <v>0</v>
      </c>
      <c r="ED712" s="27">
        <v>3.4051310271024704E-2</v>
      </c>
      <c r="EE712" s="27">
        <v>1.3717629481106997E-3</v>
      </c>
      <c r="EF712" s="27">
        <v>2.4945187760749832E-5</v>
      </c>
      <c r="EG712" s="27">
        <v>9.9336793646216393E-3</v>
      </c>
      <c r="EH712" s="27">
        <v>3.6262091249227524E-2</v>
      </c>
      <c r="EI712" s="27">
        <v>1.1211159639060497E-2</v>
      </c>
      <c r="EJ712" s="27">
        <v>0.6534455418586731</v>
      </c>
      <c r="EK712" s="27">
        <v>0.22849434614181519</v>
      </c>
      <c r="EL712" s="27">
        <v>1.5177419409155846E-3</v>
      </c>
      <c r="EM712" s="27">
        <v>2.9942568391561508E-2</v>
      </c>
      <c r="EN712" s="27">
        <v>9.6990890800952911E-2</v>
      </c>
      <c r="EO712" s="27">
        <v>1.2727206945419312</v>
      </c>
      <c r="EP712" s="27">
        <v>0.47566920518875122</v>
      </c>
      <c r="EQ712" s="27">
        <v>0.22421057522296906</v>
      </c>
      <c r="ER712" s="27">
        <v>0.81942623853683472</v>
      </c>
      <c r="ES712" s="27">
        <v>0.44660994410514832</v>
      </c>
      <c r="ET712" s="27">
        <v>3.9744508266448975</v>
      </c>
      <c r="EU712" s="27">
        <v>1.6268463805317879E-2</v>
      </c>
      <c r="EV712" s="27">
        <v>0</v>
      </c>
      <c r="EW712" s="27">
        <v>1.5025093631140025E-21</v>
      </c>
      <c r="EX712" s="27">
        <v>4.6225713958847336E-6</v>
      </c>
      <c r="EY712" s="27">
        <v>7.0105916820466518E-3</v>
      </c>
      <c r="EZ712" s="27">
        <v>8.9950970141217113E-4</v>
      </c>
      <c r="FA712" s="27">
        <v>2.3456388476006396E-7</v>
      </c>
      <c r="FB712" s="27">
        <v>0</v>
      </c>
      <c r="FC712" s="27">
        <v>1.4684928464703262E-4</v>
      </c>
      <c r="FD712" s="27">
        <v>0</v>
      </c>
      <c r="FE712" s="27">
        <v>2.3242746465257369E-6</v>
      </c>
      <c r="FF712" s="27">
        <v>5.6526340544223785E-2</v>
      </c>
      <c r="FG712" s="27">
        <v>0.17923617362976074</v>
      </c>
      <c r="FH712" s="27">
        <v>0</v>
      </c>
      <c r="FI712" s="27">
        <v>0</v>
      </c>
      <c r="FJ712" s="27">
        <v>0</v>
      </c>
      <c r="FK712" s="27">
        <v>5.0410706549882889E-2</v>
      </c>
      <c r="FL712" s="27">
        <v>0.13959887623786926</v>
      </c>
      <c r="FM712" s="27">
        <v>0</v>
      </c>
      <c r="FN712" s="27">
        <v>0</v>
      </c>
      <c r="FO712" s="27">
        <v>0</v>
      </c>
      <c r="FP712" s="27">
        <v>0</v>
      </c>
      <c r="FQ712" s="27">
        <v>0</v>
      </c>
      <c r="FR712" s="27">
        <v>0</v>
      </c>
      <c r="FS712" s="27">
        <v>0</v>
      </c>
      <c r="FT712" s="27">
        <v>0</v>
      </c>
      <c r="FU712" s="27">
        <v>0</v>
      </c>
      <c r="FV712" s="27">
        <v>0</v>
      </c>
      <c r="FW712" s="27">
        <v>0</v>
      </c>
      <c r="FX712" s="27">
        <v>0</v>
      </c>
      <c r="FY712" s="27">
        <v>0</v>
      </c>
      <c r="FZ712" s="27">
        <v>0</v>
      </c>
      <c r="GA712" s="27">
        <v>0</v>
      </c>
      <c r="GB712" s="27">
        <v>0</v>
      </c>
      <c r="GC712" s="27">
        <v>0.11916328966617584</v>
      </c>
      <c r="GD712" s="27">
        <v>7.8327095252461731E-5</v>
      </c>
      <c r="GE712" s="27">
        <v>7.5199685990810394E-2</v>
      </c>
      <c r="GF712" s="27">
        <v>2.4656007289886475</v>
      </c>
      <c r="GG712" s="27">
        <v>0</v>
      </c>
      <c r="GH712" s="27">
        <v>4.9395613670349121</v>
      </c>
      <c r="GI712" s="27">
        <v>0.1130092516541481</v>
      </c>
      <c r="GJ712" s="27">
        <v>3.6057610064744949E-2</v>
      </c>
      <c r="GK712" s="27">
        <v>2.9946308135986328</v>
      </c>
      <c r="GL712" s="27">
        <v>2.695866278372705E-4</v>
      </c>
      <c r="GM712" s="27">
        <v>9.2523492872714996E-2</v>
      </c>
      <c r="GN712" s="27">
        <v>1.6803568229079247E-2</v>
      </c>
      <c r="GO712" s="27">
        <v>1.6902413368225098</v>
      </c>
      <c r="GP712" s="27">
        <v>20.681430816650391</v>
      </c>
      <c r="GQ712" s="27">
        <v>2.7283740043640137</v>
      </c>
      <c r="GR712" s="27">
        <v>3.0661571025848389</v>
      </c>
      <c r="GS712" s="27">
        <v>0</v>
      </c>
      <c r="GT712" s="27">
        <v>1.9321049451828003</v>
      </c>
      <c r="GU712" s="27">
        <v>10.93570613861084</v>
      </c>
      <c r="GV712" s="27">
        <v>5.7310283184051514E-2</v>
      </c>
      <c r="GW712" s="27">
        <v>8.4762640297412872E-2</v>
      </c>
      <c r="GX712" s="27">
        <v>0</v>
      </c>
      <c r="GY712" s="27">
        <v>3.2697711139917374E-2</v>
      </c>
      <c r="GZ712" s="27">
        <v>4.7205346636474133E-3</v>
      </c>
      <c r="HA712" s="27">
        <v>8.2167245447635651E-2</v>
      </c>
      <c r="HB712" s="27">
        <v>0.49163874983787537</v>
      </c>
      <c r="HC712" s="27">
        <v>0.29695188999176025</v>
      </c>
      <c r="HD712" s="27">
        <v>0</v>
      </c>
      <c r="HE712" s="27">
        <v>0</v>
      </c>
      <c r="HF712" s="27">
        <v>0</v>
      </c>
      <c r="HG712" s="27">
        <v>0</v>
      </c>
      <c r="HH712" s="27">
        <v>0</v>
      </c>
      <c r="HI712" s="27">
        <v>1.5034762620925903</v>
      </c>
      <c r="HJ712" s="27">
        <v>0.69682097434997559</v>
      </c>
      <c r="HK712" s="27">
        <v>0</v>
      </c>
      <c r="HL712" s="27">
        <v>0</v>
      </c>
      <c r="HM712" s="27">
        <v>0</v>
      </c>
      <c r="HN712" s="27">
        <v>0</v>
      </c>
      <c r="HO712" s="27">
        <v>0</v>
      </c>
      <c r="HP712" s="27">
        <v>3.0405076220631599E-2</v>
      </c>
      <c r="HQ712" s="27">
        <v>1.2367601448204368E-4</v>
      </c>
      <c r="HR712" s="27">
        <v>9.3090093287173659E-5</v>
      </c>
      <c r="HS712" s="27">
        <v>6.6140010952949524E-2</v>
      </c>
      <c r="HT712" s="27">
        <v>0.10178651660680771</v>
      </c>
      <c r="HU712" s="27">
        <v>5.0103936344385147E-2</v>
      </c>
      <c r="HV712" s="27">
        <v>0.3651101291179657</v>
      </c>
      <c r="HW712" s="27">
        <v>0.53073573112487793</v>
      </c>
      <c r="HX712" s="27">
        <v>0.23739370703697205</v>
      </c>
      <c r="HY712" s="27">
        <v>5.5410183966159821E-2</v>
      </c>
      <c r="HZ712" s="27">
        <v>0</v>
      </c>
      <c r="IA712" s="27">
        <v>0</v>
      </c>
      <c r="IB712" s="27">
        <v>4.6729297637939453</v>
      </c>
      <c r="IC712" s="27">
        <v>0.78503644466400146</v>
      </c>
      <c r="ID712" s="27">
        <v>0</v>
      </c>
      <c r="IE712" s="27">
        <v>10.924551963806152</v>
      </c>
      <c r="IF712" s="27">
        <v>0</v>
      </c>
      <c r="IG712" s="27">
        <v>3.9986167103052139E-3</v>
      </c>
      <c r="IH712" s="27">
        <v>0.53445243835449219</v>
      </c>
      <c r="II712" s="27">
        <v>6.0381612777709961</v>
      </c>
      <c r="IJ712" s="27">
        <v>4.084994550794363E-3</v>
      </c>
      <c r="IK712" s="27">
        <v>0</v>
      </c>
      <c r="IL712" s="27">
        <v>0</v>
      </c>
      <c r="IM712" s="27">
        <v>7.4059885264432523E-6</v>
      </c>
      <c r="IN712" s="27">
        <v>0</v>
      </c>
      <c r="IO712" s="27">
        <v>0</v>
      </c>
      <c r="IP712" s="27">
        <v>1.577267237007618E-2</v>
      </c>
      <c r="IQ712" s="27">
        <v>1.5591034665703773E-2</v>
      </c>
      <c r="IR712" s="27">
        <v>2.4822982028126717E-2</v>
      </c>
      <c r="IS712" s="27">
        <v>1.6479816287755966E-2</v>
      </c>
      <c r="IT712" s="27">
        <v>6.6620013676583767E-3</v>
      </c>
      <c r="IU712" s="27">
        <v>2.7210991829633713E-3</v>
      </c>
      <c r="IV712" s="27">
        <v>0</v>
      </c>
      <c r="IW712" s="27">
        <v>8.932420052587986E-3</v>
      </c>
      <c r="IX712" s="27">
        <v>1.0909478180110455E-2</v>
      </c>
      <c r="IY712" s="27">
        <v>6.6276646975893527E-5</v>
      </c>
      <c r="IZ712" s="27">
        <v>4.5505791786126792E-4</v>
      </c>
      <c r="JA712" s="27">
        <v>3.6404636921361089E-4</v>
      </c>
      <c r="JB712" s="27">
        <v>1.5015378594398499E-3</v>
      </c>
      <c r="JC712" s="27">
        <v>7.3544721817597747E-4</v>
      </c>
      <c r="JD712" s="27">
        <v>3.666978795081377E-3</v>
      </c>
      <c r="JE712" s="27">
        <v>2.9490707674995065E-4</v>
      </c>
      <c r="JF712" s="27">
        <v>3.2767453376436606E-5</v>
      </c>
      <c r="JG712" s="27">
        <v>4.4874902814626694E-3</v>
      </c>
      <c r="JH712" s="27">
        <v>7.8802160918712616E-2</v>
      </c>
      <c r="JI712" s="27">
        <v>8.561838767491281E-4</v>
      </c>
      <c r="JJ712" s="27">
        <v>1.3046611566096544E-3</v>
      </c>
      <c r="JK712" s="27">
        <v>1.916221110150218E-3</v>
      </c>
      <c r="JL712" s="27">
        <v>0</v>
      </c>
      <c r="JM712" s="27">
        <v>0</v>
      </c>
      <c r="JN712" s="27">
        <v>0</v>
      </c>
      <c r="JO712" s="27">
        <v>1.7730487510561943E-2</v>
      </c>
      <c r="JP712" s="27">
        <v>2.3169627413153648E-2</v>
      </c>
      <c r="JQ712" s="27">
        <v>1.0095678269863129E-2</v>
      </c>
      <c r="JR712" s="27">
        <v>0</v>
      </c>
      <c r="JS712" s="27">
        <v>5.2015138790011406E-3</v>
      </c>
      <c r="JT712" s="27">
        <v>2.2858990356326103E-2</v>
      </c>
      <c r="JU712" s="27">
        <v>1.7026344721671194E-5</v>
      </c>
      <c r="JV712" s="27">
        <v>1.3621075595438015E-5</v>
      </c>
      <c r="JW712" s="27">
        <v>6.0023382306098938E-2</v>
      </c>
      <c r="JX712" s="27">
        <v>3.8063351064920425E-2</v>
      </c>
      <c r="JY712" s="27">
        <v>1.0102218389511108</v>
      </c>
      <c r="JZ712" s="27">
        <v>1.8846502304077148</v>
      </c>
      <c r="KA712" s="27">
        <v>3.3217988014221191</v>
      </c>
      <c r="KB712" s="27">
        <v>1.1316131800413132E-2</v>
      </c>
      <c r="KC712" s="27">
        <v>0.11178965866565704</v>
      </c>
      <c r="KD712" s="27">
        <v>8.3670787513256073E-2</v>
      </c>
      <c r="KE712" s="27">
        <v>1.6737586259841919</v>
      </c>
      <c r="KF712" s="27">
        <v>6.8925529718399048E-2</v>
      </c>
      <c r="KG712" s="27">
        <v>0</v>
      </c>
      <c r="KH712" s="27">
        <v>0.37891894578933716</v>
      </c>
      <c r="KI712" s="27">
        <v>0.22323641180992126</v>
      </c>
      <c r="KJ712" s="27">
        <v>4.4578701257705688E-2</v>
      </c>
      <c r="KK712" s="27">
        <v>0.14608097076416016</v>
      </c>
      <c r="KL712" s="27">
        <v>0.22838009893894196</v>
      </c>
      <c r="KM712" s="27">
        <v>0.5620344877243042</v>
      </c>
      <c r="KN712" s="27">
        <v>0.10287392139434814</v>
      </c>
      <c r="KO712" s="27">
        <v>0.40909528732299805</v>
      </c>
      <c r="KP712" s="27">
        <v>3.4291304647922516E-2</v>
      </c>
      <c r="KQ712" s="27">
        <v>0.37446108460426331</v>
      </c>
      <c r="KR712" s="27">
        <v>0.72491824626922607</v>
      </c>
      <c r="KS712" s="27">
        <v>0.7252611517906189</v>
      </c>
      <c r="KT712" s="27">
        <v>0.11316131055355072</v>
      </c>
      <c r="KU712" s="27">
        <v>2.298546314239502</v>
      </c>
      <c r="KV712" s="27">
        <v>0.1700848788022995</v>
      </c>
      <c r="KW712" s="27">
        <v>1.7145652323961258E-2</v>
      </c>
      <c r="KX712" s="27">
        <v>3.2408714294433594</v>
      </c>
      <c r="KY712" s="27">
        <v>4.4578695669770241E-3</v>
      </c>
      <c r="KZ712" s="27">
        <v>0.11521878838539124</v>
      </c>
      <c r="LA712" s="27">
        <v>0.58226639032363892</v>
      </c>
      <c r="LB712" s="27">
        <v>0</v>
      </c>
      <c r="LC712" s="27">
        <v>0.47253420948982239</v>
      </c>
      <c r="LD712" s="27">
        <v>0.9865608811378479</v>
      </c>
      <c r="LE712" s="27">
        <v>0.92757987976074219</v>
      </c>
      <c r="LF712" s="27">
        <v>8.8114938735961914</v>
      </c>
      <c r="LG712" s="27">
        <v>0.14162309467792511</v>
      </c>
      <c r="LH712" s="27">
        <v>1.4635529518127441</v>
      </c>
      <c r="LI712" s="27">
        <v>0.2829032838344574</v>
      </c>
      <c r="LJ712" s="27">
        <v>0.53940224647521973</v>
      </c>
      <c r="LK712" s="27">
        <v>2.4418840408325195</v>
      </c>
      <c r="LL712" s="27">
        <v>0.1797274649143219</v>
      </c>
      <c r="LM712" s="27">
        <v>0</v>
      </c>
      <c r="LN712" s="27">
        <v>0</v>
      </c>
      <c r="LO712" s="27">
        <v>2.8991955332458019E-3</v>
      </c>
      <c r="LP712" s="27">
        <v>4.52401302754879E-2</v>
      </c>
      <c r="LQ712" s="27">
        <v>1.1996419169008732E-2</v>
      </c>
      <c r="LR712" s="27">
        <v>5.4360232315957546E-3</v>
      </c>
      <c r="LS712" s="27">
        <v>4.4419631361961365E-2</v>
      </c>
      <c r="LT712" s="27">
        <v>2.697581984102726E-2</v>
      </c>
      <c r="LU712" s="27">
        <v>5.7487711310386658E-3</v>
      </c>
      <c r="LV712" s="27">
        <v>2.3283930495381355E-2</v>
      </c>
      <c r="LW712" s="27">
        <v>3.4538242034614086E-3</v>
      </c>
      <c r="LX712" s="27">
        <v>1.8176054581999779E-2</v>
      </c>
      <c r="LY712" s="27">
        <v>5.9953434392809868E-3</v>
      </c>
      <c r="LZ712" s="27">
        <v>2.4854464456439018E-2</v>
      </c>
      <c r="MA712" s="27">
        <v>2.3700300604104996E-2</v>
      </c>
      <c r="MB712" s="27">
        <v>8.9595085009932518E-3</v>
      </c>
      <c r="MC712" s="27">
        <v>5.7776379399001598E-3</v>
      </c>
      <c r="MD712" s="27">
        <v>1.0437113232910633E-2</v>
      </c>
      <c r="ME712" s="27">
        <v>2.9049068689346313E-2</v>
      </c>
      <c r="MF712" s="27">
        <v>1.8445013090968132E-2</v>
      </c>
      <c r="MG712" s="27">
        <v>6.6325224936008453E-2</v>
      </c>
      <c r="MH712" s="27">
        <v>0.13466031849384308</v>
      </c>
      <c r="MI712" s="27">
        <v>0.31020775437355042</v>
      </c>
      <c r="MJ712" s="27">
        <v>8.6793482303619385E-2</v>
      </c>
      <c r="MK712" s="27">
        <v>5.4082479327917099E-2</v>
      </c>
      <c r="ML712" s="27">
        <v>9.0886153280735016E-2</v>
      </c>
      <c r="MM712" s="27">
        <v>1.1720613110810518E-3</v>
      </c>
      <c r="MN712" s="27">
        <v>6.8458683788776398E-2</v>
      </c>
      <c r="MO712" s="27">
        <v>0.1202629879117012</v>
      </c>
      <c r="MP712" s="27">
        <v>0</v>
      </c>
      <c r="MQ712" s="27">
        <v>6.1201673001050949E-2</v>
      </c>
      <c r="MR712" s="27">
        <v>0.11459687352180481</v>
      </c>
      <c r="MS712" s="27">
        <v>1.0594266466796398E-2</v>
      </c>
      <c r="MT712" s="27">
        <v>0.80787509679794312</v>
      </c>
      <c r="MU712" s="27">
        <v>7.1894288063049316E-2</v>
      </c>
      <c r="MV712" s="27">
        <v>0.1543203741312027</v>
      </c>
      <c r="MW712" s="27">
        <v>1.6478615580126643E-3</v>
      </c>
      <c r="MX712" s="27">
        <v>0.16062732040882111</v>
      </c>
      <c r="MY712" s="27">
        <v>0.45400041341781616</v>
      </c>
      <c r="MZ712" s="27">
        <v>2.4622001219540834E-3</v>
      </c>
      <c r="NA712" s="27">
        <v>9.1438554227352142E-3</v>
      </c>
      <c r="NB712" s="27">
        <v>2.4807629585266113</v>
      </c>
      <c r="NC712" s="27">
        <v>2.3819906637072563E-2</v>
      </c>
      <c r="ND712" s="27">
        <v>2.9201069846749306E-3</v>
      </c>
      <c r="NE712" s="27">
        <v>6.4053148962557316E-3</v>
      </c>
      <c r="NF712" s="27">
        <v>1.4196689240634441E-2</v>
      </c>
      <c r="NG712" s="27">
        <v>0.479490727186203</v>
      </c>
      <c r="NH712" s="27">
        <v>1.5014990931376815E-3</v>
      </c>
      <c r="NI712" s="27">
        <v>0</v>
      </c>
      <c r="NJ712" s="27">
        <v>3.4491602331399918E-2</v>
      </c>
      <c r="NK712" s="27">
        <v>0</v>
      </c>
      <c r="NL712" s="27">
        <v>0.10219795256853104</v>
      </c>
      <c r="NM712" s="27">
        <v>0</v>
      </c>
      <c r="NN712" s="27">
        <v>6.2937073409557343E-2</v>
      </c>
      <c r="NO712" s="27">
        <v>1.2561924457550049</v>
      </c>
      <c r="NP712" s="27">
        <v>3.3805340528488159E-2</v>
      </c>
      <c r="NQ712" s="27">
        <v>4.0031313896179199E-2</v>
      </c>
      <c r="NR712" s="27">
        <v>4.9598253099247813E-4</v>
      </c>
      <c r="NS712" s="27">
        <v>2.4004880338907242E-2</v>
      </c>
      <c r="NT712" s="27">
        <v>0.13145744800567627</v>
      </c>
      <c r="NU712" s="27">
        <v>2.1421909332275391</v>
      </c>
      <c r="NV712" s="27">
        <v>0.11398176848888397</v>
      </c>
      <c r="NW712" s="27">
        <v>2.2967932745814323E-2</v>
      </c>
      <c r="NX712" s="27">
        <v>2.5731446743011475</v>
      </c>
      <c r="NY712" s="27">
        <v>9.4555933028459549E-3</v>
      </c>
      <c r="NZ712" s="27">
        <v>2.031430721282959</v>
      </c>
      <c r="OA712" s="27">
        <v>0</v>
      </c>
      <c r="OB712" s="27">
        <v>1.3448057696223259E-2</v>
      </c>
      <c r="OC712" s="27">
        <v>1.4130239486694336</v>
      </c>
      <c r="OD712" s="27">
        <v>0</v>
      </c>
      <c r="OE712" s="27">
        <v>0</v>
      </c>
      <c r="OF712" s="27">
        <v>1.3093560701236129E-3</v>
      </c>
      <c r="OG712" s="27">
        <v>3.2951385974884033</v>
      </c>
      <c r="OH712" s="27">
        <v>12.702168464660645</v>
      </c>
      <c r="OI712" s="27">
        <v>0.45399767160415649</v>
      </c>
      <c r="OJ712" s="27">
        <v>0.45778137445449829</v>
      </c>
      <c r="OK712" s="27">
        <v>6.8091331049799919E-3</v>
      </c>
      <c r="OL712" s="27">
        <v>0.70978838205337524</v>
      </c>
      <c r="OM712" s="27">
        <v>4.2823076248168945</v>
      </c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29"/>
      <c r="PS712" s="30"/>
      <c r="PT712" s="48"/>
    </row>
    <row r="713" spans="1:436">
      <c r="A713" s="16" t="s">
        <v>80</v>
      </c>
      <c r="B713" s="14" t="s">
        <v>151</v>
      </c>
      <c r="C713" s="13" t="s">
        <v>24</v>
      </c>
      <c r="D713" s="27">
        <v>0.10354559123516083</v>
      </c>
      <c r="E713" s="27">
        <v>1.341483648866415E-2</v>
      </c>
      <c r="F713" s="27">
        <v>0</v>
      </c>
      <c r="G713" s="27">
        <v>0</v>
      </c>
      <c r="H713" s="27">
        <v>0</v>
      </c>
      <c r="I713" s="27">
        <v>0</v>
      </c>
      <c r="J713" s="27">
        <v>0</v>
      </c>
      <c r="K713" s="27">
        <v>0</v>
      </c>
      <c r="L713" s="27">
        <v>0</v>
      </c>
      <c r="M713" s="27">
        <v>0</v>
      </c>
      <c r="N713" s="27">
        <v>0</v>
      </c>
      <c r="O713" s="27">
        <v>0</v>
      </c>
      <c r="P713" s="27">
        <v>0</v>
      </c>
      <c r="Q713" s="27">
        <v>0</v>
      </c>
      <c r="R713" s="27">
        <v>0</v>
      </c>
      <c r="S713" s="27">
        <v>0</v>
      </c>
      <c r="T713" s="27">
        <v>0</v>
      </c>
      <c r="U713" s="27">
        <v>0</v>
      </c>
      <c r="V713" s="27">
        <v>13.180999755859375</v>
      </c>
      <c r="W713" s="27">
        <v>0</v>
      </c>
      <c r="X713" s="27">
        <v>0</v>
      </c>
      <c r="Y713" s="27">
        <v>0</v>
      </c>
      <c r="Z713" s="27">
        <v>0</v>
      </c>
      <c r="AA713" s="27">
        <v>3.3246342092752457E-2</v>
      </c>
      <c r="AB713" s="27">
        <v>6.0516433715820313</v>
      </c>
      <c r="AC713" s="27">
        <v>0.17958444356918335</v>
      </c>
      <c r="AD713" s="27">
        <v>4.7914958000183105</v>
      </c>
      <c r="AE713" s="27">
        <v>38.708316802978516</v>
      </c>
      <c r="AF713" s="27">
        <v>2.5490217208862305</v>
      </c>
      <c r="AG713" s="27">
        <v>19.582448959350586</v>
      </c>
      <c r="AH713" s="27">
        <v>1.4389727115631104</v>
      </c>
      <c r="AI713" s="27">
        <v>0</v>
      </c>
      <c r="AJ713" s="27">
        <v>1.3605070114135742</v>
      </c>
      <c r="AK713" s="27">
        <v>0</v>
      </c>
      <c r="AL713" s="27">
        <v>35.690456390380859</v>
      </c>
      <c r="AM713" s="27">
        <v>0</v>
      </c>
      <c r="AN713" s="27">
        <v>53.585956573486328</v>
      </c>
      <c r="AO713" s="27">
        <v>0</v>
      </c>
      <c r="AP713" s="27">
        <v>0</v>
      </c>
      <c r="AQ713" s="27">
        <v>53.092037200927734</v>
      </c>
      <c r="AR713" s="27">
        <v>0</v>
      </c>
      <c r="AS713" s="27">
        <v>0</v>
      </c>
      <c r="AT713" s="27">
        <v>0.16542015969753265</v>
      </c>
      <c r="AU713" s="27">
        <v>3.0296087265014648</v>
      </c>
      <c r="AV713" s="27">
        <v>4.7804586589336395E-2</v>
      </c>
      <c r="AW713" s="27">
        <v>4.9422304145991802E-3</v>
      </c>
      <c r="AX713" s="27">
        <v>1.7012681812047958E-2</v>
      </c>
      <c r="AY713" s="27">
        <v>0.1021861806511879</v>
      </c>
      <c r="AZ713" s="27">
        <v>1.9273221492767334E-2</v>
      </c>
      <c r="BA713" s="27">
        <v>0</v>
      </c>
      <c r="BB713" s="27">
        <v>2.3948654998093843E-3</v>
      </c>
      <c r="BC713" s="27">
        <v>5.7169054634869099E-3</v>
      </c>
      <c r="BD713" s="27">
        <v>4.056348989252001E-4</v>
      </c>
      <c r="BE713" s="27">
        <v>1.7238556174561381E-3</v>
      </c>
      <c r="BF713" s="27">
        <v>0.17667075991630554</v>
      </c>
      <c r="BG713" s="27">
        <v>6.0871196910738945E-3</v>
      </c>
      <c r="BH713" s="27">
        <v>7.4353828094899654E-3</v>
      </c>
      <c r="BI713" s="27">
        <v>4.1805620193481445</v>
      </c>
      <c r="BJ713" s="27">
        <v>9.1178219008725137E-5</v>
      </c>
      <c r="BK713" s="27">
        <v>0.10420878976583481</v>
      </c>
      <c r="BL713" s="27">
        <v>8.4079243242740631E-2</v>
      </c>
      <c r="BM713" s="27">
        <v>0.14788816869258881</v>
      </c>
      <c r="BN713" s="27">
        <v>2.5991667062044144E-3</v>
      </c>
      <c r="BO713" s="27">
        <v>0.81008291244506836</v>
      </c>
      <c r="BP713" s="27">
        <v>10.365984916687012</v>
      </c>
      <c r="BQ713" s="27">
        <v>208.97396850585937</v>
      </c>
      <c r="BR713" s="27">
        <v>15.634812355041504</v>
      </c>
      <c r="BS713" s="27">
        <v>533.8037109375</v>
      </c>
      <c r="BT713" s="27">
        <v>1.6018003225326538</v>
      </c>
      <c r="BU713" s="27">
        <v>22.352128982543945</v>
      </c>
      <c r="BV713" s="27">
        <v>0.18089276552200317</v>
      </c>
      <c r="BW713" s="27">
        <v>0.24108956754207611</v>
      </c>
      <c r="BX713" s="27">
        <v>2.3952109813690186</v>
      </c>
      <c r="BY713" s="27">
        <v>1.6381171008106321E-5</v>
      </c>
      <c r="BZ713" s="27">
        <v>1.5456222929060459E-2</v>
      </c>
      <c r="CA713" s="27">
        <v>9.1982526779174805</v>
      </c>
      <c r="CB713" s="27">
        <v>0.53991127014160156</v>
      </c>
      <c r="CC713" s="27">
        <v>0</v>
      </c>
      <c r="CD713" s="27">
        <v>100.03157806396484</v>
      </c>
      <c r="CE713" s="27">
        <v>6.1235823631286621</v>
      </c>
      <c r="CF713" s="27">
        <v>0</v>
      </c>
      <c r="CG713" s="27">
        <v>0</v>
      </c>
      <c r="CH713" s="27">
        <v>9.467827039770782E-4</v>
      </c>
      <c r="CI713" s="27">
        <v>1.6154302284121513E-3</v>
      </c>
      <c r="CJ713" s="27">
        <v>1.255801907973364E-4</v>
      </c>
      <c r="CK713" s="27">
        <v>2.5538110639899969E-4</v>
      </c>
      <c r="CL713" s="27">
        <v>3.5694829421117902E-4</v>
      </c>
      <c r="CM713" s="27">
        <v>1.0958107886835933E-3</v>
      </c>
      <c r="CN713" s="27">
        <v>4.0571702993474901E-4</v>
      </c>
      <c r="CO713" s="27">
        <v>0</v>
      </c>
      <c r="CP713" s="27">
        <v>6.0907361330464482E-5</v>
      </c>
      <c r="CQ713" s="27">
        <v>5.0692418881226331E-5</v>
      </c>
      <c r="CR713" s="27">
        <v>3.7817353586433455E-5</v>
      </c>
      <c r="CS713" s="27">
        <v>1.4709337847307324E-4</v>
      </c>
      <c r="CT713" s="27">
        <v>1.3904129446018487E-4</v>
      </c>
      <c r="CU713" s="27">
        <v>3.1152027077041566E-4</v>
      </c>
      <c r="CV713" s="27">
        <v>2.8467164156609215E-5</v>
      </c>
      <c r="CW713" s="27">
        <v>6.3711813709232956E-5</v>
      </c>
      <c r="CX713" s="27">
        <v>5.4779728088760749E-5</v>
      </c>
      <c r="CY713" s="27">
        <v>1.1720621841959655E-4</v>
      </c>
      <c r="CZ713" s="27">
        <v>2.1219940390437841E-4</v>
      </c>
      <c r="DA713" s="27">
        <v>3.8588907045777887E-5</v>
      </c>
      <c r="DB713" s="27">
        <v>3.1673381454311311E-4</v>
      </c>
      <c r="DC713" s="27">
        <v>2.6698393412516452E-5</v>
      </c>
      <c r="DD713" s="27">
        <v>5.3093249334779102E-6</v>
      </c>
      <c r="DE713" s="27">
        <v>0</v>
      </c>
      <c r="DF713" s="27">
        <v>3.5135960843035718E-6</v>
      </c>
      <c r="DG713" s="27">
        <v>0</v>
      </c>
      <c r="DH713" s="27">
        <v>1.8200165641246713E-6</v>
      </c>
      <c r="DI713" s="27">
        <v>8.0232812251779251E-6</v>
      </c>
      <c r="DJ713" s="27">
        <v>0</v>
      </c>
      <c r="DK713" s="27">
        <v>2.5954963689400756E-7</v>
      </c>
      <c r="DL713" s="27">
        <v>4.6270957682281733E-5</v>
      </c>
      <c r="DM713" s="27">
        <v>6.332176853902638E-4</v>
      </c>
      <c r="DN713" s="27">
        <v>1.1628695065155625E-3</v>
      </c>
      <c r="DO713" s="27">
        <v>7.8496746718883514E-3</v>
      </c>
      <c r="DP713" s="27">
        <v>0.11769836395978928</v>
      </c>
      <c r="DQ713" s="27">
        <v>4.5680894982069731E-4</v>
      </c>
      <c r="DR713" s="27">
        <v>9.4493872893508524E-5</v>
      </c>
      <c r="DS713" s="27">
        <v>6.7365486174821854E-3</v>
      </c>
      <c r="DT713" s="27">
        <v>0</v>
      </c>
      <c r="DU713" s="27">
        <v>0</v>
      </c>
      <c r="DV713" s="27">
        <v>0</v>
      </c>
      <c r="DW713" s="27">
        <v>0</v>
      </c>
      <c r="DX713" s="27">
        <v>0</v>
      </c>
      <c r="DY713" s="27">
        <v>0</v>
      </c>
      <c r="DZ713" s="27">
        <v>0</v>
      </c>
      <c r="EA713" s="27">
        <v>0</v>
      </c>
      <c r="EB713" s="27">
        <v>0</v>
      </c>
      <c r="EC713" s="27">
        <v>0</v>
      </c>
      <c r="ED713" s="27">
        <v>0</v>
      </c>
      <c r="EE713" s="27">
        <v>0</v>
      </c>
      <c r="EF713" s="27">
        <v>0</v>
      </c>
      <c r="EG713" s="27">
        <v>0</v>
      </c>
      <c r="EH713" s="27">
        <v>0</v>
      </c>
      <c r="EI713" s="27">
        <v>0</v>
      </c>
      <c r="EJ713" s="27">
        <v>0</v>
      </c>
      <c r="EK713" s="27">
        <v>0</v>
      </c>
      <c r="EL713" s="27">
        <v>0</v>
      </c>
      <c r="EM713" s="27">
        <v>0</v>
      </c>
      <c r="EN713" s="27">
        <v>0</v>
      </c>
      <c r="EO713" s="27">
        <v>0</v>
      </c>
      <c r="EP713" s="27">
        <v>0</v>
      </c>
      <c r="EQ713" s="27">
        <v>0</v>
      </c>
      <c r="ER713" s="27">
        <v>0</v>
      </c>
      <c r="ES713" s="27">
        <v>0</v>
      </c>
      <c r="ET713" s="27">
        <v>0</v>
      </c>
      <c r="EU713" s="27">
        <v>0</v>
      </c>
      <c r="EV713" s="27">
        <v>0</v>
      </c>
      <c r="EW713" s="27">
        <v>0</v>
      </c>
      <c r="EX713" s="27">
        <v>0</v>
      </c>
      <c r="EY713" s="27">
        <v>0</v>
      </c>
      <c r="EZ713" s="27">
        <v>0</v>
      </c>
      <c r="FA713" s="27">
        <v>0</v>
      </c>
      <c r="FB713" s="27">
        <v>0</v>
      </c>
      <c r="FC713" s="27">
        <v>0</v>
      </c>
      <c r="FD713" s="27">
        <v>0</v>
      </c>
      <c r="FE713" s="27">
        <v>0</v>
      </c>
      <c r="FF713" s="27">
        <v>0</v>
      </c>
      <c r="FG713" s="27">
        <v>0</v>
      </c>
      <c r="FH713" s="27">
        <v>0</v>
      </c>
      <c r="FI713" s="27">
        <v>0</v>
      </c>
      <c r="FJ713" s="27">
        <v>0</v>
      </c>
      <c r="FK713" s="27">
        <v>0</v>
      </c>
      <c r="FL713" s="27">
        <v>0</v>
      </c>
      <c r="FM713" s="27">
        <v>0</v>
      </c>
      <c r="FN713" s="27">
        <v>0</v>
      </c>
      <c r="FO713" s="27">
        <v>0</v>
      </c>
      <c r="FP713" s="27">
        <v>0</v>
      </c>
      <c r="FQ713" s="27">
        <v>0</v>
      </c>
      <c r="FR713" s="27">
        <v>0</v>
      </c>
      <c r="FS713" s="27">
        <v>0</v>
      </c>
      <c r="FT713" s="27">
        <v>0</v>
      </c>
      <c r="FU713" s="27">
        <v>0</v>
      </c>
      <c r="FV713" s="27">
        <v>0</v>
      </c>
      <c r="FW713" s="27">
        <v>0</v>
      </c>
      <c r="FX713" s="27">
        <v>0</v>
      </c>
      <c r="FY713" s="27">
        <v>0</v>
      </c>
      <c r="FZ713" s="27">
        <v>0</v>
      </c>
      <c r="GA713" s="27">
        <v>0</v>
      </c>
      <c r="GB713" s="27">
        <v>0</v>
      </c>
      <c r="GC713" s="27">
        <v>0</v>
      </c>
      <c r="GD713" s="27">
        <v>0</v>
      </c>
      <c r="GE713" s="27">
        <v>0</v>
      </c>
      <c r="GF713" s="27">
        <v>0.25928649306297302</v>
      </c>
      <c r="GG713" s="27">
        <v>2.2654684726148844E-3</v>
      </c>
      <c r="GH713" s="27">
        <v>0.56246203184127808</v>
      </c>
      <c r="GI713" s="27">
        <v>1.6672117710113525</v>
      </c>
      <c r="GJ713" s="27">
        <v>3.5804234445095062E-2</v>
      </c>
      <c r="GK713" s="27">
        <v>4.7503285109996796E-2</v>
      </c>
      <c r="GL713" s="27">
        <v>0</v>
      </c>
      <c r="GM713" s="27">
        <v>0</v>
      </c>
      <c r="GN713" s="27">
        <v>3.0818052589893341E-2</v>
      </c>
      <c r="GO713" s="27">
        <v>0</v>
      </c>
      <c r="GP713" s="27">
        <v>0.30207926034927368</v>
      </c>
      <c r="GQ713" s="27">
        <v>7.5644306838512421E-2</v>
      </c>
      <c r="GR713" s="27">
        <v>2.8715174198150635</v>
      </c>
      <c r="GS713" s="27">
        <v>0.96297132968902588</v>
      </c>
      <c r="GT713" s="27">
        <v>0.67631614208221436</v>
      </c>
      <c r="GU713" s="27">
        <v>5.176445484161377</v>
      </c>
      <c r="GV713" s="27">
        <v>7.687652250751853E-4</v>
      </c>
      <c r="GW713" s="27">
        <v>1.4092946366872638E-4</v>
      </c>
      <c r="GX713" s="27">
        <v>0</v>
      </c>
      <c r="GY713" s="27">
        <v>0</v>
      </c>
      <c r="GZ713" s="27">
        <v>0</v>
      </c>
      <c r="HA713" s="27">
        <v>0</v>
      </c>
      <c r="HB713" s="27">
        <v>0</v>
      </c>
      <c r="HC713" s="27">
        <v>0</v>
      </c>
      <c r="HD713" s="27">
        <v>0</v>
      </c>
      <c r="HE713" s="27">
        <v>0</v>
      </c>
      <c r="HF713" s="27">
        <v>0</v>
      </c>
      <c r="HG713" s="27">
        <v>0</v>
      </c>
      <c r="HH713" s="27">
        <v>0</v>
      </c>
      <c r="HI713" s="27">
        <v>0</v>
      </c>
      <c r="HJ713" s="27">
        <v>0</v>
      </c>
      <c r="HK713" s="27">
        <v>0</v>
      </c>
      <c r="HL713" s="27">
        <v>0</v>
      </c>
      <c r="HM713" s="27">
        <v>0</v>
      </c>
      <c r="HN713" s="27">
        <v>0</v>
      </c>
      <c r="HO713" s="27">
        <v>0</v>
      </c>
      <c r="HP713" s="27">
        <v>0</v>
      </c>
      <c r="HQ713" s="27">
        <v>0</v>
      </c>
      <c r="HR713" s="27">
        <v>0</v>
      </c>
      <c r="HS713" s="27">
        <v>0</v>
      </c>
      <c r="HT713" s="27">
        <v>0</v>
      </c>
      <c r="HU713" s="27">
        <v>0</v>
      </c>
      <c r="HV713" s="27">
        <v>1.3681402429938316E-2</v>
      </c>
      <c r="HW713" s="27">
        <v>1.988772489130497E-2</v>
      </c>
      <c r="HX713" s="27">
        <v>8.8956151157617569E-3</v>
      </c>
      <c r="HY713" s="27">
        <v>3.1225332990288734E-2</v>
      </c>
      <c r="HZ713" s="27">
        <v>0</v>
      </c>
      <c r="IA713" s="27">
        <v>0</v>
      </c>
      <c r="IB713" s="27">
        <v>8.1430224236100912E-4</v>
      </c>
      <c r="IC713" s="27">
        <v>0</v>
      </c>
      <c r="ID713" s="27">
        <v>0</v>
      </c>
      <c r="IE713" s="27">
        <v>0.37365767359733582</v>
      </c>
      <c r="IF713" s="27">
        <v>2.4412868022918701</v>
      </c>
      <c r="IG713" s="27">
        <v>3.000548854470253E-2</v>
      </c>
      <c r="IH713" s="27">
        <v>3.8725726306438446E-2</v>
      </c>
      <c r="II713" s="27">
        <v>1.4017088413238525</v>
      </c>
      <c r="IJ713" s="27">
        <v>2.0487582311034203E-2</v>
      </c>
      <c r="IK713" s="27">
        <v>0</v>
      </c>
      <c r="IL713" s="27">
        <v>0</v>
      </c>
      <c r="IM713" s="27">
        <v>3.7143450754228979E-5</v>
      </c>
      <c r="IN713" s="27">
        <v>0</v>
      </c>
      <c r="IO713" s="27">
        <v>0</v>
      </c>
      <c r="IP713" s="27">
        <v>7.9105101525783539E-2</v>
      </c>
      <c r="IQ713" s="27">
        <v>7.8194119036197662E-2</v>
      </c>
      <c r="IR713" s="27">
        <v>0.12449534982442856</v>
      </c>
      <c r="IS713" s="27">
        <v>8.2651659846305847E-2</v>
      </c>
      <c r="IT713" s="27">
        <v>3.3412113785743713E-2</v>
      </c>
      <c r="IU713" s="27">
        <v>1.3647200539708138E-2</v>
      </c>
      <c r="IV713" s="27">
        <v>0</v>
      </c>
      <c r="IW713" s="27">
        <v>4.4799000024795532E-2</v>
      </c>
      <c r="IX713" s="27">
        <v>5.4714594036340714E-2</v>
      </c>
      <c r="IY713" s="27">
        <v>3.323990385979414E-4</v>
      </c>
      <c r="IZ713" s="27">
        <v>2.2822639439254999E-3</v>
      </c>
      <c r="JA713" s="27">
        <v>1.825811224989593E-3</v>
      </c>
      <c r="JB713" s="27">
        <v>7.530702743679285E-3</v>
      </c>
      <c r="JC713" s="27">
        <v>3.6885074805468321E-3</v>
      </c>
      <c r="JD713" s="27">
        <v>1.8391096964478493E-2</v>
      </c>
      <c r="JE713" s="27">
        <v>1.4790552668273449E-3</v>
      </c>
      <c r="JF713" s="27">
        <v>1.6433946439065039E-4</v>
      </c>
      <c r="JG713" s="27">
        <v>2.25062295794487E-2</v>
      </c>
      <c r="JH713" s="27">
        <v>1.6298405826091766E-2</v>
      </c>
      <c r="JI713" s="27">
        <v>4.2940415441989899E-3</v>
      </c>
      <c r="JJ713" s="27">
        <v>6.5433015115559101E-3</v>
      </c>
      <c r="JK713" s="27">
        <v>9.6104741096496582E-3</v>
      </c>
      <c r="JL713" s="27">
        <v>0</v>
      </c>
      <c r="JM713" s="27">
        <v>0</v>
      </c>
      <c r="JN713" s="27">
        <v>0</v>
      </c>
      <c r="JO713" s="27">
        <v>1.0239144787192345E-2</v>
      </c>
      <c r="JP713" s="27">
        <v>0</v>
      </c>
      <c r="JQ713" s="27">
        <v>5.063311755657196E-2</v>
      </c>
      <c r="JR713" s="27">
        <v>0</v>
      </c>
      <c r="JS713" s="27">
        <v>1.7004937399178743E-3</v>
      </c>
      <c r="JT713" s="27">
        <v>8.148818276822567E-3</v>
      </c>
      <c r="JU713" s="27">
        <v>8.5392668552231044E-5</v>
      </c>
      <c r="JV713" s="27">
        <v>6.8314140662550926E-5</v>
      </c>
      <c r="JW713" s="27">
        <v>0.30103686451911926</v>
      </c>
      <c r="JX713" s="27">
        <v>1.0437639430165291E-2</v>
      </c>
      <c r="JY713" s="27">
        <v>0</v>
      </c>
      <c r="JZ713" s="27">
        <v>1.5463168965652585E-3</v>
      </c>
      <c r="KA713" s="27">
        <v>8.5047436878085136E-3</v>
      </c>
      <c r="KB713" s="27">
        <v>0</v>
      </c>
      <c r="KC713" s="27">
        <v>3.8657922414131463E-4</v>
      </c>
      <c r="KD713" s="27">
        <v>2.8220284730195999E-2</v>
      </c>
      <c r="KE713" s="27">
        <v>7.7315844828262925E-4</v>
      </c>
      <c r="KF713" s="27">
        <v>1.1597377015277743E-3</v>
      </c>
      <c r="KG713" s="27">
        <v>0</v>
      </c>
      <c r="KH713" s="27">
        <v>3.092633793130517E-3</v>
      </c>
      <c r="KI713" s="27">
        <v>3.8657922414131463E-4</v>
      </c>
      <c r="KJ713" s="27">
        <v>3.8657922414131463E-4</v>
      </c>
      <c r="KK713" s="27">
        <v>0</v>
      </c>
      <c r="KL713" s="27">
        <v>7.7315844828262925E-4</v>
      </c>
      <c r="KM713" s="27">
        <v>0</v>
      </c>
      <c r="KN713" s="27">
        <v>4.6389508061110973E-3</v>
      </c>
      <c r="KO713" s="27">
        <v>6.185267586261034E-3</v>
      </c>
      <c r="KP713" s="27">
        <v>7.7315844828262925E-4</v>
      </c>
      <c r="KQ713" s="27">
        <v>2.3194754496216774E-2</v>
      </c>
      <c r="KR713" s="27">
        <v>3.8657922414131463E-4</v>
      </c>
      <c r="KS713" s="27">
        <v>3.8657922414131463E-4</v>
      </c>
      <c r="KT713" s="27">
        <v>3.8657922414131463E-4</v>
      </c>
      <c r="KU713" s="27">
        <v>2.8220284730195999E-2</v>
      </c>
      <c r="KV713" s="27">
        <v>2.8606865555047989E-2</v>
      </c>
      <c r="KW713" s="27">
        <v>5.6053992360830307E-2</v>
      </c>
      <c r="KX713" s="27">
        <v>0.17396067082881927</v>
      </c>
      <c r="KY713" s="27">
        <v>0.2535959780216217</v>
      </c>
      <c r="KZ713" s="27">
        <v>0.98577708005905151</v>
      </c>
      <c r="LA713" s="27">
        <v>1.5463168965652585E-3</v>
      </c>
      <c r="LB713" s="27">
        <v>0</v>
      </c>
      <c r="LC713" s="27">
        <v>7.7315844828262925E-4</v>
      </c>
      <c r="LD713" s="27">
        <v>2.7060548309236765E-3</v>
      </c>
      <c r="LE713" s="27">
        <v>3.0153181403875351E-2</v>
      </c>
      <c r="LF713" s="27">
        <v>0.19135673344135284</v>
      </c>
      <c r="LG713" s="27">
        <v>1.1597377015277743E-3</v>
      </c>
      <c r="LH713" s="27">
        <v>12.136655807495117</v>
      </c>
      <c r="LI713" s="27">
        <v>0.14071483910083771</v>
      </c>
      <c r="LJ713" s="27">
        <v>1.9437204599380493</v>
      </c>
      <c r="LK713" s="27">
        <v>2.9318168163299561</v>
      </c>
      <c r="LL713" s="27">
        <v>0.20404718816280365</v>
      </c>
      <c r="LM713" s="27">
        <v>0</v>
      </c>
      <c r="LN713" s="27">
        <v>0</v>
      </c>
      <c r="LO713" s="27">
        <v>3.2914984039962292E-3</v>
      </c>
      <c r="LP713" s="27">
        <v>5.1361773163080215E-2</v>
      </c>
      <c r="LQ713" s="27">
        <v>1.3619706965982914E-2</v>
      </c>
      <c r="LR713" s="27">
        <v>6.1715953052043915E-3</v>
      </c>
      <c r="LS713" s="27">
        <v>5.0430245697498322E-2</v>
      </c>
      <c r="LT713" s="27">
        <v>3.0626034364104271E-2</v>
      </c>
      <c r="LU713" s="27">
        <v>6.5266629680991173E-3</v>
      </c>
      <c r="LV713" s="27">
        <v>2.6434579864144325E-2</v>
      </c>
      <c r="LW713" s="27">
        <v>3.9211767725646496E-3</v>
      </c>
      <c r="LX713" s="27">
        <v>2.0635537803173065E-2</v>
      </c>
      <c r="LY713" s="27">
        <v>6.8065999075770378E-3</v>
      </c>
      <c r="LZ713" s="27">
        <v>2.8217632323503494E-2</v>
      </c>
      <c r="MA713" s="27">
        <v>2.6907291263341904E-2</v>
      </c>
      <c r="MB713" s="27">
        <v>1.0171858593821526E-2</v>
      </c>
      <c r="MC713" s="27">
        <v>6.5594357438385487E-3</v>
      </c>
      <c r="MD713" s="27">
        <v>1.1849405243992805E-2</v>
      </c>
      <c r="ME713" s="27">
        <v>3.2979823648929596E-2</v>
      </c>
      <c r="MF713" s="27">
        <v>2.0940888673067093E-2</v>
      </c>
      <c r="MG713" s="27">
        <v>7.5299985706806183E-2</v>
      </c>
      <c r="MH713" s="27">
        <v>0.15288180112838745</v>
      </c>
      <c r="MI713" s="27">
        <v>0.35218334197998047</v>
      </c>
      <c r="MJ713" s="27">
        <v>9.853789210319519E-2</v>
      </c>
      <c r="MK713" s="27">
        <v>6.1400618404150009E-2</v>
      </c>
      <c r="ML713" s="27">
        <v>0.10318436473608017</v>
      </c>
      <c r="MM713" s="27">
        <v>1.3306580949574709E-3</v>
      </c>
      <c r="MN713" s="27">
        <v>7.7722124755382538E-2</v>
      </c>
      <c r="MO713" s="27">
        <v>0.13653630018234253</v>
      </c>
      <c r="MP713" s="27">
        <v>0</v>
      </c>
      <c r="MQ713" s="27">
        <v>6.9483138620853424E-2</v>
      </c>
      <c r="MR713" s="27">
        <v>0.13010348379611969</v>
      </c>
      <c r="MS713" s="27">
        <v>1.202782429754734E-2</v>
      </c>
      <c r="MT713" s="27">
        <v>0.91719222068786621</v>
      </c>
      <c r="MU713" s="27">
        <v>8.1622622907161713E-2</v>
      </c>
      <c r="MV713" s="27">
        <v>0.17520216107368469</v>
      </c>
      <c r="MW713" s="27">
        <v>1.8708407878875732E-3</v>
      </c>
      <c r="MX713" s="27">
        <v>0.18236249685287476</v>
      </c>
      <c r="MY713" s="27">
        <v>0.51543325185775757</v>
      </c>
      <c r="MZ713" s="27">
        <v>0</v>
      </c>
      <c r="NA713" s="27">
        <v>0</v>
      </c>
      <c r="NB713" s="27">
        <v>0</v>
      </c>
      <c r="NC713" s="27">
        <v>0</v>
      </c>
      <c r="ND713" s="27">
        <v>0</v>
      </c>
      <c r="NE713" s="27">
        <v>0</v>
      </c>
      <c r="NF713" s="27">
        <v>0</v>
      </c>
      <c r="NG713" s="27">
        <v>0</v>
      </c>
      <c r="NH713" s="27">
        <v>0</v>
      </c>
      <c r="NI713" s="27">
        <v>0</v>
      </c>
      <c r="NJ713" s="27">
        <v>0</v>
      </c>
      <c r="NK713" s="27">
        <v>0</v>
      </c>
      <c r="NL713" s="27">
        <v>0</v>
      </c>
      <c r="NM713" s="27">
        <v>0</v>
      </c>
      <c r="NN713" s="27">
        <v>0</v>
      </c>
      <c r="NO713" s="27">
        <v>0</v>
      </c>
      <c r="NP713" s="27">
        <v>0</v>
      </c>
      <c r="NQ713" s="27">
        <v>0</v>
      </c>
      <c r="NR713" s="27">
        <v>0</v>
      </c>
      <c r="NS713" s="27">
        <v>0</v>
      </c>
      <c r="NT713" s="27">
        <v>0</v>
      </c>
      <c r="NU713" s="27">
        <v>0</v>
      </c>
      <c r="NV713" s="27">
        <v>0</v>
      </c>
      <c r="NW713" s="27">
        <v>0</v>
      </c>
      <c r="NX713" s="27">
        <v>0</v>
      </c>
      <c r="NY713" s="27">
        <v>0</v>
      </c>
      <c r="NZ713" s="27">
        <v>0</v>
      </c>
      <c r="OA713" s="27">
        <v>0</v>
      </c>
      <c r="OB713" s="27">
        <v>0</v>
      </c>
      <c r="OC713" s="27">
        <v>0</v>
      </c>
      <c r="OD713" s="27">
        <v>0</v>
      </c>
      <c r="OE713" s="27">
        <v>0</v>
      </c>
      <c r="OF713" s="27">
        <v>0</v>
      </c>
      <c r="OG713" s="27">
        <v>0</v>
      </c>
      <c r="OH713" s="27">
        <v>0</v>
      </c>
      <c r="OI713" s="27">
        <v>0</v>
      </c>
      <c r="OJ713" s="27">
        <v>0</v>
      </c>
      <c r="OK713" s="27">
        <v>0</v>
      </c>
      <c r="OL713" s="27">
        <v>0</v>
      </c>
      <c r="OM713" s="27">
        <v>0</v>
      </c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29"/>
      <c r="PS713" s="30"/>
      <c r="PT713" s="48"/>
    </row>
    <row r="714" spans="1:436">
      <c r="A714" s="16" t="s">
        <v>80</v>
      </c>
      <c r="B714" s="14" t="s">
        <v>153</v>
      </c>
      <c r="C714" s="13" t="s">
        <v>22</v>
      </c>
      <c r="D714" s="27">
        <v>3.6548715084791183E-2</v>
      </c>
      <c r="E714" s="27">
        <v>3.7379458080977201E-3</v>
      </c>
      <c r="F714" s="27">
        <v>7.9499273851979524E-5</v>
      </c>
      <c r="G714" s="27">
        <v>1.1124702723463997E-5</v>
      </c>
      <c r="H714" s="27">
        <v>1.0897627798840404E-3</v>
      </c>
      <c r="I714" s="27">
        <v>2.3409638088196516E-3</v>
      </c>
      <c r="J714" s="27">
        <v>1.2604765361174941E-3</v>
      </c>
      <c r="K714" s="27">
        <v>2.6743486523628235E-3</v>
      </c>
      <c r="L714" s="27">
        <v>1.7152648651972413E-3</v>
      </c>
      <c r="M714" s="27">
        <v>3.9949471829459071E-4</v>
      </c>
      <c r="N714" s="27">
        <v>1.3074493035674095E-3</v>
      </c>
      <c r="O714" s="27">
        <v>3.7264323327690363E-4</v>
      </c>
      <c r="P714" s="27">
        <v>1.0253904620185494E-3</v>
      </c>
      <c r="Q714" s="27">
        <v>2.8759243432432413E-3</v>
      </c>
      <c r="R714" s="27">
        <v>6.861182302236557E-2</v>
      </c>
      <c r="S714" s="27">
        <v>8.5761508671566844E-4</v>
      </c>
      <c r="T714" s="27">
        <v>5.5270630400627851E-4</v>
      </c>
      <c r="U714" s="27">
        <v>6.3555717468261719E-2</v>
      </c>
      <c r="V714" s="27">
        <v>0.20987986028194427</v>
      </c>
      <c r="W714" s="27">
        <v>4.0449644438922405E-3</v>
      </c>
      <c r="X714" s="27">
        <v>1.1360219679772854E-2</v>
      </c>
      <c r="Y714" s="27">
        <v>1.8809997709468007E-3</v>
      </c>
      <c r="Z714" s="27">
        <v>2.0309611863922328E-4</v>
      </c>
      <c r="AA714" s="27">
        <v>0.41141742467880249</v>
      </c>
      <c r="AB714" s="27">
        <v>1.3114418983459473</v>
      </c>
      <c r="AC714" s="27">
        <v>1.4214424481906462E-7</v>
      </c>
      <c r="AD714" s="27">
        <v>9.5780808478593826E-3</v>
      </c>
      <c r="AE714" s="27">
        <v>3.2794135622680187E-3</v>
      </c>
      <c r="AF714" s="27">
        <v>3.2066497802734375</v>
      </c>
      <c r="AG714" s="27">
        <v>0.15822172164916992</v>
      </c>
      <c r="AH714" s="27">
        <v>0.36095046997070313</v>
      </c>
      <c r="AI714" s="27">
        <v>8.433561772108078E-2</v>
      </c>
      <c r="AJ714" s="27">
        <v>3.6326088011264801E-2</v>
      </c>
      <c r="AK714" s="27">
        <v>3.7475008866749704E-4</v>
      </c>
      <c r="AL714" s="27">
        <v>4.5814399719238281</v>
      </c>
      <c r="AM714" s="27">
        <v>3.5747286165133119E-4</v>
      </c>
      <c r="AN714" s="27">
        <v>1.5046677435748279E-4</v>
      </c>
      <c r="AO714" s="27">
        <v>2.8764805756509304E-4</v>
      </c>
      <c r="AP714" s="27">
        <v>6.1157945543527603E-2</v>
      </c>
      <c r="AQ714" s="27">
        <v>24.45263671875</v>
      </c>
      <c r="AR714" s="27">
        <v>3.361931157996878E-5</v>
      </c>
      <c r="AS714" s="27">
        <v>0</v>
      </c>
      <c r="AT714" s="27">
        <v>8.0751106142997742E-2</v>
      </c>
      <c r="AU714" s="27">
        <v>3.9550295332446694E-4</v>
      </c>
      <c r="AV714" s="27">
        <v>0</v>
      </c>
      <c r="AW714" s="27">
        <v>0</v>
      </c>
      <c r="AX714" s="27">
        <v>0</v>
      </c>
      <c r="AY714" s="27">
        <v>4.2680763726821169E-5</v>
      </c>
      <c r="AZ714" s="27">
        <v>2.2981950564826548E-7</v>
      </c>
      <c r="BA714" s="27">
        <v>0</v>
      </c>
      <c r="BB714" s="27">
        <v>4.7247609472833574E-4</v>
      </c>
      <c r="BC714" s="27">
        <v>1.5107350191101432E-4</v>
      </c>
      <c r="BD714" s="27">
        <v>3.8150039472384378E-5</v>
      </c>
      <c r="BE714" s="27">
        <v>9.1730813437607139E-5</v>
      </c>
      <c r="BF714" s="27">
        <v>1.7859848216176033E-2</v>
      </c>
      <c r="BG714" s="27">
        <v>3.4413058310747147E-2</v>
      </c>
      <c r="BH714" s="27">
        <v>1.5371149638667703E-3</v>
      </c>
      <c r="BI714" s="27">
        <v>5.2633527666330338E-2</v>
      </c>
      <c r="BJ714" s="27">
        <v>3.2404550438513979E-5</v>
      </c>
      <c r="BK714" s="27">
        <v>4.26771380007267E-2</v>
      </c>
      <c r="BL714" s="27">
        <v>4.8871117178350687E-4</v>
      </c>
      <c r="BM714" s="27">
        <v>2.2896751761436462E-3</v>
      </c>
      <c r="BN714" s="27">
        <v>2.1437071263790131E-3</v>
      </c>
      <c r="BO714" s="27">
        <v>7.8186728060245514E-3</v>
      </c>
      <c r="BP714" s="27">
        <v>0.85112535953521729</v>
      </c>
      <c r="BQ714" s="27">
        <v>4.0425249608233571E-4</v>
      </c>
      <c r="BR714" s="27">
        <v>1.1661093235015869</v>
      </c>
      <c r="BS714" s="27">
        <v>5.1466912031173706E-2</v>
      </c>
      <c r="BT714" s="27">
        <v>9.3199462890625</v>
      </c>
      <c r="BU714" s="27">
        <v>0.61063474416732788</v>
      </c>
      <c r="BV714" s="27">
        <v>1.3052270514890552E-3</v>
      </c>
      <c r="BW714" s="27">
        <v>1.7395694740116596E-3</v>
      </c>
      <c r="BX714" s="27">
        <v>5.8137765154242516E-4</v>
      </c>
      <c r="BY714" s="27">
        <v>4.6832291991449893E-4</v>
      </c>
      <c r="BZ714" s="27">
        <v>0.32697844505310059</v>
      </c>
      <c r="CA714" s="27">
        <v>1.0628987802192569E-3</v>
      </c>
      <c r="CB714" s="27">
        <v>0</v>
      </c>
      <c r="CC714" s="27">
        <v>0</v>
      </c>
      <c r="CD714" s="27">
        <v>0.77216267585754395</v>
      </c>
      <c r="CE714" s="27">
        <v>0.83529192209243774</v>
      </c>
      <c r="CF714" s="27">
        <v>0</v>
      </c>
      <c r="CG714" s="27">
        <v>0</v>
      </c>
      <c r="CH714" s="27">
        <v>2.8670230880379677E-2</v>
      </c>
      <c r="CI714" s="27">
        <v>5.0138246268033981E-2</v>
      </c>
      <c r="CJ714" s="27">
        <v>1.5640616184100509E-3</v>
      </c>
      <c r="CK714" s="27">
        <v>5.2143377251923084E-3</v>
      </c>
      <c r="CL714" s="27">
        <v>6.7905648611485958E-3</v>
      </c>
      <c r="CM714" s="27">
        <v>3.050718829035759E-2</v>
      </c>
      <c r="CN714" s="27">
        <v>2.9284257907420397E-3</v>
      </c>
      <c r="CO714" s="27">
        <v>0</v>
      </c>
      <c r="CP714" s="27">
        <v>1.4322040369734168E-3</v>
      </c>
      <c r="CQ714" s="27">
        <v>1.192005118355155E-3</v>
      </c>
      <c r="CR714" s="27">
        <v>8.8925473392009735E-4</v>
      </c>
      <c r="CS714" s="27">
        <v>3.0959777068346739E-3</v>
      </c>
      <c r="CT714" s="27">
        <v>3.9685829542577267E-3</v>
      </c>
      <c r="CU714" s="27">
        <v>8.7608220055699348E-3</v>
      </c>
      <c r="CV714" s="27">
        <v>6.8673037458211184E-4</v>
      </c>
      <c r="CW714" s="27">
        <v>1.5369582688435912E-3</v>
      </c>
      <c r="CX714" s="27">
        <v>1.3214841019362211E-3</v>
      </c>
      <c r="CY714" s="27">
        <v>2.8274357318878174E-3</v>
      </c>
      <c r="CZ714" s="27">
        <v>6.1289016157388687E-3</v>
      </c>
      <c r="DA714" s="27">
        <v>1.1555907549336553E-3</v>
      </c>
      <c r="DB714" s="27">
        <v>9.4849709421396255E-3</v>
      </c>
      <c r="DC714" s="27">
        <v>7.0721132215112448E-4</v>
      </c>
      <c r="DD714" s="27">
        <v>1.4063822163734585E-4</v>
      </c>
      <c r="DE714" s="27">
        <v>0</v>
      </c>
      <c r="DF714" s="27">
        <v>9.3071321316529065E-5</v>
      </c>
      <c r="DG714" s="27">
        <v>0</v>
      </c>
      <c r="DH714" s="27">
        <v>4.8210247769020498E-5</v>
      </c>
      <c r="DI714" s="27">
        <v>2.1252795704640448E-4</v>
      </c>
      <c r="DJ714" s="27">
        <v>0</v>
      </c>
      <c r="DK714" s="27">
        <v>6.8751869548577815E-6</v>
      </c>
      <c r="DL714" s="27">
        <v>9.9898839835077524E-4</v>
      </c>
      <c r="DM714" s="27">
        <v>1.9350102171301842E-2</v>
      </c>
      <c r="DN714" s="27">
        <v>3.3667732030153275E-2</v>
      </c>
      <c r="DO714" s="27">
        <v>0.21423427760601044</v>
      </c>
      <c r="DP714" s="27">
        <v>6.5645561553537846E-3</v>
      </c>
      <c r="DQ714" s="27">
        <v>1.4184785075485706E-2</v>
      </c>
      <c r="DR714" s="27">
        <v>2.4190382100641727E-3</v>
      </c>
      <c r="DS714" s="27">
        <v>0.43291148543357849</v>
      </c>
      <c r="DT714" s="27">
        <v>0</v>
      </c>
      <c r="DU714" s="27">
        <v>0</v>
      </c>
      <c r="DV714" s="27">
        <v>0</v>
      </c>
      <c r="DW714" s="27">
        <v>0</v>
      </c>
      <c r="DX714" s="27">
        <v>0</v>
      </c>
      <c r="DY714" s="27">
        <v>0</v>
      </c>
      <c r="DZ714" s="27">
        <v>0</v>
      </c>
      <c r="EA714" s="27">
        <v>0</v>
      </c>
      <c r="EB714" s="27">
        <v>0</v>
      </c>
      <c r="EC714" s="27">
        <v>0</v>
      </c>
      <c r="ED714" s="27">
        <v>0</v>
      </c>
      <c r="EE714" s="27">
        <v>0</v>
      </c>
      <c r="EF714" s="27">
        <v>0</v>
      </c>
      <c r="EG714" s="27">
        <v>0</v>
      </c>
      <c r="EH714" s="27">
        <v>0</v>
      </c>
      <c r="EI714" s="27">
        <v>0</v>
      </c>
      <c r="EJ714" s="27">
        <v>0</v>
      </c>
      <c r="EK714" s="27">
        <v>0</v>
      </c>
      <c r="EL714" s="27">
        <v>0</v>
      </c>
      <c r="EM714" s="27">
        <v>0</v>
      </c>
      <c r="EN714" s="27">
        <v>0</v>
      </c>
      <c r="EO714" s="27">
        <v>0</v>
      </c>
      <c r="EP714" s="27">
        <v>0</v>
      </c>
      <c r="EQ714" s="27">
        <v>0</v>
      </c>
      <c r="ER714" s="27">
        <v>0</v>
      </c>
      <c r="ES714" s="27">
        <v>0</v>
      </c>
      <c r="ET714" s="27">
        <v>0</v>
      </c>
      <c r="EU714" s="27">
        <v>0</v>
      </c>
      <c r="EV714" s="27">
        <v>0</v>
      </c>
      <c r="EW714" s="27">
        <v>0</v>
      </c>
      <c r="EX714" s="27">
        <v>0</v>
      </c>
      <c r="EY714" s="27">
        <v>0</v>
      </c>
      <c r="EZ714" s="27">
        <v>0</v>
      </c>
      <c r="FA714" s="27">
        <v>0</v>
      </c>
      <c r="FB714" s="27">
        <v>0</v>
      </c>
      <c r="FC714" s="27">
        <v>0</v>
      </c>
      <c r="FD714" s="27">
        <v>0</v>
      </c>
      <c r="FE714" s="27">
        <v>0</v>
      </c>
      <c r="FF714" s="27">
        <v>0</v>
      </c>
      <c r="FG714" s="27">
        <v>0</v>
      </c>
      <c r="FH714" s="27">
        <v>0</v>
      </c>
      <c r="FI714" s="27">
        <v>0</v>
      </c>
      <c r="FJ714" s="27">
        <v>0</v>
      </c>
      <c r="FK714" s="27">
        <v>0</v>
      </c>
      <c r="FL714" s="27">
        <v>6.2299579381942749E-2</v>
      </c>
      <c r="FM714" s="27">
        <v>0</v>
      </c>
      <c r="FN714" s="27">
        <v>0</v>
      </c>
      <c r="FO714" s="27">
        <v>0</v>
      </c>
      <c r="FP714" s="27">
        <v>0</v>
      </c>
      <c r="FQ714" s="27">
        <v>0</v>
      </c>
      <c r="FR714" s="27">
        <v>0</v>
      </c>
      <c r="FS714" s="27">
        <v>0</v>
      </c>
      <c r="FT714" s="27">
        <v>0</v>
      </c>
      <c r="FU714" s="27">
        <v>0</v>
      </c>
      <c r="FV714" s="27">
        <v>0.52793121337890625</v>
      </c>
      <c r="FW714" s="27">
        <v>0</v>
      </c>
      <c r="FX714" s="27">
        <v>0</v>
      </c>
      <c r="FY714" s="27">
        <v>0.75105607509613037</v>
      </c>
      <c r="FZ714" s="27">
        <v>0</v>
      </c>
      <c r="GA714" s="27">
        <v>0.17354883253574371</v>
      </c>
      <c r="GB714" s="27">
        <v>0.2429683655500412</v>
      </c>
      <c r="GC714" s="27">
        <v>0</v>
      </c>
      <c r="GD714" s="27">
        <v>0</v>
      </c>
      <c r="GE714" s="27">
        <v>0.10412929207086563</v>
      </c>
      <c r="GF714" s="27">
        <v>0.25438994169235229</v>
      </c>
      <c r="GG714" s="27">
        <v>0</v>
      </c>
      <c r="GH714" s="27">
        <v>0.12023045122623444</v>
      </c>
      <c r="GI714" s="27">
        <v>0</v>
      </c>
      <c r="GJ714" s="27">
        <v>0.54194748401641846</v>
      </c>
      <c r="GK714" s="27">
        <v>7.767699658870697E-2</v>
      </c>
      <c r="GL714" s="27">
        <v>0</v>
      </c>
      <c r="GM714" s="27">
        <v>0</v>
      </c>
      <c r="GN714" s="27">
        <v>5.3992968052625656E-2</v>
      </c>
      <c r="GO714" s="27">
        <v>0.68761634826660156</v>
      </c>
      <c r="GP714" s="27">
        <v>0.69305282831192017</v>
      </c>
      <c r="GQ714" s="27">
        <v>5.0674967467784882E-2</v>
      </c>
      <c r="GR714" s="27">
        <v>5.2404940128326416E-2</v>
      </c>
      <c r="GS714" s="27">
        <v>5.9197112917900085E-2</v>
      </c>
      <c r="GT714" s="27">
        <v>0</v>
      </c>
      <c r="GU714" s="27">
        <v>10.4835205078125</v>
      </c>
      <c r="GV714" s="27">
        <v>0</v>
      </c>
      <c r="GW714" s="27">
        <v>0</v>
      </c>
      <c r="GX714" s="27">
        <v>0</v>
      </c>
      <c r="GY714" s="27">
        <v>0</v>
      </c>
      <c r="GZ714" s="27">
        <v>0</v>
      </c>
      <c r="HA714" s="27">
        <v>0</v>
      </c>
      <c r="HB714" s="27">
        <v>0</v>
      </c>
      <c r="HC714" s="27">
        <v>0</v>
      </c>
      <c r="HD714" s="27">
        <v>0</v>
      </c>
      <c r="HE714" s="27">
        <v>0</v>
      </c>
      <c r="HF714" s="27">
        <v>0</v>
      </c>
      <c r="HG714" s="27">
        <v>0</v>
      </c>
      <c r="HH714" s="27">
        <v>0</v>
      </c>
      <c r="HI714" s="27">
        <v>0</v>
      </c>
      <c r="HJ714" s="27">
        <v>0.60168707370758057</v>
      </c>
      <c r="HK714" s="27">
        <v>0</v>
      </c>
      <c r="HL714" s="27">
        <v>0</v>
      </c>
      <c r="HM714" s="27">
        <v>1.1514639481902122E-2</v>
      </c>
      <c r="HN714" s="27">
        <v>6.0239676386117935E-2</v>
      </c>
      <c r="HO714" s="27">
        <v>0</v>
      </c>
      <c r="HP714" s="27">
        <v>0</v>
      </c>
      <c r="HQ714" s="27">
        <v>0</v>
      </c>
      <c r="HR714" s="27">
        <v>0</v>
      </c>
      <c r="HS714" s="27">
        <v>2.4414420477114618E-4</v>
      </c>
      <c r="HT714" s="27">
        <v>4.2516470421105623E-4</v>
      </c>
      <c r="HU714" s="27">
        <v>0</v>
      </c>
      <c r="HV714" s="27">
        <v>0.2652791440486908</v>
      </c>
      <c r="HW714" s="27">
        <v>0.38561826944351196</v>
      </c>
      <c r="HX714" s="27">
        <v>0.17248386144638062</v>
      </c>
      <c r="HY714" s="27">
        <v>0</v>
      </c>
      <c r="HZ714" s="27">
        <v>0</v>
      </c>
      <c r="IA714" s="27">
        <v>0</v>
      </c>
      <c r="IB714" s="27">
        <v>0</v>
      </c>
      <c r="IC714" s="27">
        <v>0</v>
      </c>
      <c r="ID714" s="27">
        <v>0</v>
      </c>
      <c r="IE714" s="27">
        <v>4.1864823549985886E-2</v>
      </c>
      <c r="IF714" s="27">
        <v>0</v>
      </c>
      <c r="IG714" s="27">
        <v>0</v>
      </c>
      <c r="IH714" s="27">
        <v>5.6548193097114563E-3</v>
      </c>
      <c r="II714" s="27">
        <v>3.8465464115142822</v>
      </c>
      <c r="IJ714" s="27">
        <v>0</v>
      </c>
      <c r="IK714" s="27">
        <v>0</v>
      </c>
      <c r="IL714" s="27">
        <v>0</v>
      </c>
      <c r="IM714" s="27">
        <v>0</v>
      </c>
      <c r="IN714" s="27">
        <v>0</v>
      </c>
      <c r="IO714" s="27">
        <v>0</v>
      </c>
      <c r="IP714" s="27">
        <v>0</v>
      </c>
      <c r="IQ714" s="27">
        <v>0</v>
      </c>
      <c r="IR714" s="27">
        <v>0</v>
      </c>
      <c r="IS714" s="27">
        <v>0</v>
      </c>
      <c r="IT714" s="27">
        <v>0</v>
      </c>
      <c r="IU714" s="27">
        <v>0</v>
      </c>
      <c r="IV714" s="27">
        <v>0</v>
      </c>
      <c r="IW714" s="27">
        <v>0</v>
      </c>
      <c r="IX714" s="27">
        <v>0</v>
      </c>
      <c r="IY714" s="27">
        <v>0</v>
      </c>
      <c r="IZ714" s="27">
        <v>0</v>
      </c>
      <c r="JA714" s="27">
        <v>0</v>
      </c>
      <c r="JB714" s="27">
        <v>0</v>
      </c>
      <c r="JC714" s="27">
        <v>0</v>
      </c>
      <c r="JD714" s="27">
        <v>0</v>
      </c>
      <c r="JE714" s="27">
        <v>0</v>
      </c>
      <c r="JF714" s="27">
        <v>0</v>
      </c>
      <c r="JG714" s="27">
        <v>0</v>
      </c>
      <c r="JH714" s="27">
        <v>0</v>
      </c>
      <c r="JI714" s="27">
        <v>0</v>
      </c>
      <c r="JJ714" s="27">
        <v>0</v>
      </c>
      <c r="JK714" s="27">
        <v>0</v>
      </c>
      <c r="JL714" s="27">
        <v>0</v>
      </c>
      <c r="JM714" s="27">
        <v>0</v>
      </c>
      <c r="JN714" s="27">
        <v>0</v>
      </c>
      <c r="JO714" s="27">
        <v>0</v>
      </c>
      <c r="JP714" s="27">
        <v>0</v>
      </c>
      <c r="JQ714" s="27">
        <v>0</v>
      </c>
      <c r="JR714" s="27">
        <v>0</v>
      </c>
      <c r="JS714" s="27">
        <v>0</v>
      </c>
      <c r="JT714" s="27">
        <v>0</v>
      </c>
      <c r="JU714" s="27">
        <v>0</v>
      </c>
      <c r="JV714" s="27">
        <v>0</v>
      </c>
      <c r="JW714" s="27">
        <v>0</v>
      </c>
      <c r="JX714" s="27">
        <v>0.16513466835021973</v>
      </c>
      <c r="JY714" s="27">
        <v>1.0480872392654419</v>
      </c>
      <c r="JZ714" s="27">
        <v>0.70441204309463501</v>
      </c>
      <c r="KA714" s="27">
        <v>2.8639592230319977E-2</v>
      </c>
      <c r="KB714" s="27">
        <v>0</v>
      </c>
      <c r="KC714" s="27">
        <v>6.0935301007702947E-4</v>
      </c>
      <c r="KD714" s="27">
        <v>6.0935301007702947E-4</v>
      </c>
      <c r="KE714" s="27">
        <v>2.4374120403081179E-3</v>
      </c>
      <c r="KF714" s="27">
        <v>4.8748243600130081E-2</v>
      </c>
      <c r="KG714" s="27">
        <v>0</v>
      </c>
      <c r="KH714" s="27">
        <v>1.0359001345932484E-2</v>
      </c>
      <c r="KI714" s="27">
        <v>6.0935301007702947E-4</v>
      </c>
      <c r="KJ714" s="27">
        <v>1.2187060201540589E-3</v>
      </c>
      <c r="KK714" s="27">
        <v>6.0935301007702947E-4</v>
      </c>
      <c r="KL714" s="27">
        <v>2.6391079425811768</v>
      </c>
      <c r="KM714" s="27">
        <v>8.1653311848640442E-2</v>
      </c>
      <c r="KN714" s="27">
        <v>1.5233825892210007E-2</v>
      </c>
      <c r="KO714" s="27">
        <v>6.45914226770401E-2</v>
      </c>
      <c r="KP714" s="27">
        <v>2.4374120403081179E-3</v>
      </c>
      <c r="KQ714" s="27">
        <v>7.3731720447540283E-2</v>
      </c>
      <c r="KR714" s="27">
        <v>3.6561181768774986E-3</v>
      </c>
      <c r="KS714" s="27">
        <v>4.570147767663002E-2</v>
      </c>
      <c r="KT714" s="27">
        <v>1.8280590884387493E-3</v>
      </c>
      <c r="KU714" s="27">
        <v>1.2187060201540589E-3</v>
      </c>
      <c r="KV714" s="27">
        <v>4.5092120766639709E-2</v>
      </c>
      <c r="KW714" s="27">
        <v>0</v>
      </c>
      <c r="KX714" s="27">
        <v>0.54171484708786011</v>
      </c>
      <c r="KY714" s="27">
        <v>0</v>
      </c>
      <c r="KZ714" s="27">
        <v>0.26445922255516052</v>
      </c>
      <c r="LA714" s="27">
        <v>5.4841772653162479E-3</v>
      </c>
      <c r="LB714" s="27">
        <v>0</v>
      </c>
      <c r="LC714" s="27">
        <v>3.0467652250081301E-3</v>
      </c>
      <c r="LD714" s="27">
        <v>9.1402959078550339E-3</v>
      </c>
      <c r="LE714" s="27">
        <v>7.3122363537549973E-3</v>
      </c>
      <c r="LF714" s="27">
        <v>1.3905435800552368</v>
      </c>
      <c r="LG714" s="27">
        <v>4.2654708959162235E-3</v>
      </c>
      <c r="LH714" s="27">
        <v>6.1544653028249741E-2</v>
      </c>
      <c r="LI714" s="27">
        <v>0</v>
      </c>
      <c r="LJ714" s="27">
        <v>0.75011360645294189</v>
      </c>
      <c r="LK714" s="27">
        <v>0.54963642358779907</v>
      </c>
      <c r="LL714" s="27">
        <v>0.10553291440010071</v>
      </c>
      <c r="LM714" s="27">
        <v>0</v>
      </c>
      <c r="LN714" s="27">
        <v>0</v>
      </c>
      <c r="LO714" s="27">
        <v>1.7023582477122545E-3</v>
      </c>
      <c r="LP714" s="27">
        <v>2.6564236730337143E-2</v>
      </c>
      <c r="LQ714" s="27">
        <v>7.0440932177007198E-3</v>
      </c>
      <c r="LR714" s="27">
        <v>3.1919402536004782E-3</v>
      </c>
      <c r="LS714" s="27">
        <v>2.6082450523972511E-2</v>
      </c>
      <c r="LT714" s="27">
        <v>1.5839742496609688E-2</v>
      </c>
      <c r="LU714" s="27">
        <v>3.3755805343389511E-3</v>
      </c>
      <c r="LV714" s="27">
        <v>1.3671927154064178E-2</v>
      </c>
      <c r="LW714" s="27">
        <v>2.0280268508940935E-3</v>
      </c>
      <c r="LX714" s="27">
        <v>1.0672670789062977E-2</v>
      </c>
      <c r="LY714" s="27">
        <v>3.5203637089580297E-3</v>
      </c>
      <c r="LZ714" s="27">
        <v>1.4594118110835552E-2</v>
      </c>
      <c r="MA714" s="27">
        <v>1.3916412368416786E-2</v>
      </c>
      <c r="MB714" s="27">
        <v>5.2608703263103962E-3</v>
      </c>
      <c r="MC714" s="27">
        <v>3.3925306051969528E-3</v>
      </c>
      <c r="MD714" s="27">
        <v>6.1284955590963364E-3</v>
      </c>
      <c r="ME714" s="27">
        <v>1.7057118937373161E-2</v>
      </c>
      <c r="MF714" s="27">
        <v>1.0830597952008247E-2</v>
      </c>
      <c r="MG714" s="27">
        <v>3.8945045322179794E-2</v>
      </c>
      <c r="MH714" s="27">
        <v>7.9070247709751129E-2</v>
      </c>
      <c r="MI714" s="27">
        <v>0.18214870989322662</v>
      </c>
      <c r="MJ714" s="27">
        <v>5.0963658839464188E-2</v>
      </c>
      <c r="MK714" s="27">
        <v>3.1756311655044556E-2</v>
      </c>
      <c r="ML714" s="27">
        <v>5.3366802632808685E-2</v>
      </c>
      <c r="MM714" s="27">
        <v>6.882144371047616E-4</v>
      </c>
      <c r="MN714" s="27">
        <v>4.0197774767875671E-2</v>
      </c>
      <c r="MO714" s="27">
        <v>7.0616379380226135E-2</v>
      </c>
      <c r="MP714" s="27">
        <v>0</v>
      </c>
      <c r="MQ714" s="27">
        <v>3.593657910823822E-2</v>
      </c>
      <c r="MR714" s="27">
        <v>6.7289337515830994E-2</v>
      </c>
      <c r="MS714" s="27">
        <v>6.2207733280956745E-3</v>
      </c>
      <c r="MT714" s="27">
        <v>0.47437050938606262</v>
      </c>
      <c r="MU714" s="27">
        <v>4.2215105146169662E-2</v>
      </c>
      <c r="MV714" s="27">
        <v>9.0614303946495056E-2</v>
      </c>
      <c r="MW714" s="27">
        <v>9.6759625012055039E-4</v>
      </c>
      <c r="MX714" s="27">
        <v>9.4317622482776642E-2</v>
      </c>
      <c r="MY714" s="27">
        <v>0.26658132672309875</v>
      </c>
      <c r="MZ714" s="27">
        <v>6.282796710729599E-2</v>
      </c>
      <c r="NA714" s="27">
        <v>1.9919771701097488E-2</v>
      </c>
      <c r="NB714" s="27">
        <v>0.13491024076938629</v>
      </c>
      <c r="NC714" s="27">
        <v>0.10944530367851257</v>
      </c>
      <c r="ND714" s="27">
        <v>3.9352618157863617E-2</v>
      </c>
      <c r="NE714" s="27">
        <v>5.3178947418928146E-2</v>
      </c>
      <c r="NF714" s="27">
        <v>0.13895928859710693</v>
      </c>
      <c r="NG714" s="27">
        <v>0.17510412633419037</v>
      </c>
      <c r="NH714" s="27">
        <v>7.2631396353244781E-2</v>
      </c>
      <c r="NI714" s="27">
        <v>0</v>
      </c>
      <c r="NJ714" s="27">
        <v>3.1075172424316406</v>
      </c>
      <c r="NK714" s="27">
        <v>8.451148122549057E-2</v>
      </c>
      <c r="NL714" s="27">
        <v>6.8177156150341034E-2</v>
      </c>
      <c r="NM714" s="27">
        <v>2.5736631825566292E-2</v>
      </c>
      <c r="NN714" s="27">
        <v>0.66968995332717896</v>
      </c>
      <c r="NO714" s="27">
        <v>1.5460663475096226E-2</v>
      </c>
      <c r="NP714" s="27">
        <v>9.5571227371692657E-2</v>
      </c>
      <c r="NQ714" s="27">
        <v>0.19365915656089783</v>
      </c>
      <c r="NR714" s="27">
        <v>9.2999167740345001E-2</v>
      </c>
      <c r="NS714" s="27">
        <v>0.20309062302112579</v>
      </c>
      <c r="NT714" s="27">
        <v>0.23436236381530762</v>
      </c>
      <c r="NU714" s="27">
        <v>0.38324278593063354</v>
      </c>
      <c r="NV714" s="27">
        <v>2.3391969501972198E-2</v>
      </c>
      <c r="NW714" s="27">
        <v>0.41763430833816528</v>
      </c>
      <c r="NX714" s="27">
        <v>0.82374829053878784</v>
      </c>
      <c r="NY714" s="27">
        <v>1.2665246322285384E-4</v>
      </c>
      <c r="NZ714" s="27">
        <v>9.028712660074234E-2</v>
      </c>
      <c r="OA714" s="27">
        <v>0</v>
      </c>
      <c r="OB714" s="27">
        <v>0.10210217535495758</v>
      </c>
      <c r="OC714" s="27">
        <v>6.0648657381534576E-2</v>
      </c>
      <c r="OD714" s="27">
        <v>0</v>
      </c>
      <c r="OE714" s="27">
        <v>4.4149925815872848E-4</v>
      </c>
      <c r="OF714" s="27">
        <v>7.4744828045368195E-2</v>
      </c>
      <c r="OG714" s="27">
        <v>2.1717807278037071E-2</v>
      </c>
      <c r="OH714" s="27">
        <v>6.2693804502487183E-3</v>
      </c>
      <c r="OI714" s="27">
        <v>8.6507335305213928E-2</v>
      </c>
      <c r="OJ714" s="27">
        <v>5.3232431411743164</v>
      </c>
      <c r="OK714" s="27">
        <v>4.2052698135375977</v>
      </c>
      <c r="OL714" s="27">
        <v>3.4715516567230225</v>
      </c>
      <c r="OM714" s="27">
        <v>2.964066743850708</v>
      </c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29"/>
      <c r="PS714" s="30"/>
      <c r="PT714" s="48"/>
    </row>
    <row r="715" spans="1:436">
      <c r="A715" s="16" t="s">
        <v>80</v>
      </c>
      <c r="B715" s="14" t="s">
        <v>155</v>
      </c>
      <c r="C715" s="13" t="s">
        <v>20</v>
      </c>
      <c r="D715" s="27">
        <v>8.6127467453479767E-2</v>
      </c>
      <c r="E715" s="27">
        <v>7.3198555037379265E-4</v>
      </c>
      <c r="F715" s="27">
        <v>5.8564960956573486E-2</v>
      </c>
      <c r="G715" s="27">
        <v>0.12793746590614319</v>
      </c>
      <c r="H715" s="27">
        <v>2.7952967211604118E-2</v>
      </c>
      <c r="I715" s="27">
        <v>0</v>
      </c>
      <c r="J715" s="27">
        <v>0</v>
      </c>
      <c r="K715" s="27">
        <v>0</v>
      </c>
      <c r="L715" s="27">
        <v>3.0037362012080848E-4</v>
      </c>
      <c r="M715" s="27">
        <v>6.0743599897250533E-4</v>
      </c>
      <c r="N715" s="27">
        <v>4.0504108183085918E-3</v>
      </c>
      <c r="O715" s="27">
        <v>2.8587223496288061E-3</v>
      </c>
      <c r="P715" s="27">
        <v>3.8008261471986771E-3</v>
      </c>
      <c r="Q715" s="27">
        <v>7.2397979238303378E-6</v>
      </c>
      <c r="R715" s="27">
        <v>1.2056216597557068E-2</v>
      </c>
      <c r="S715" s="27">
        <v>0</v>
      </c>
      <c r="T715" s="27">
        <v>4.6863119678164367E-6</v>
      </c>
      <c r="U715" s="27">
        <v>1.1114367516711354E-3</v>
      </c>
      <c r="V715" s="27">
        <v>2.2132736630737782E-3</v>
      </c>
      <c r="W715" s="27">
        <v>1.4126534551905934E-5</v>
      </c>
      <c r="X715" s="27">
        <v>1.0730703361332417E-2</v>
      </c>
      <c r="Y715" s="27">
        <v>2.707905150600709E-5</v>
      </c>
      <c r="Z715" s="27">
        <v>1.0068364645121619E-4</v>
      </c>
      <c r="AA715" s="27">
        <v>3.3819265081547201E-4</v>
      </c>
      <c r="AB715" s="27">
        <v>2.4872638285160065E-2</v>
      </c>
      <c r="AC715" s="27">
        <v>0</v>
      </c>
      <c r="AD715" s="27">
        <v>8.0837293353397399E-5</v>
      </c>
      <c r="AE715" s="27">
        <v>9.8885339684784412E-4</v>
      </c>
      <c r="AF715" s="27">
        <v>1.0222784476354718E-3</v>
      </c>
      <c r="AG715" s="27">
        <v>2.6970729827880859</v>
      </c>
      <c r="AH715" s="27">
        <v>3.4333574585616589E-3</v>
      </c>
      <c r="AI715" s="27">
        <v>4.5431856997311115E-3</v>
      </c>
      <c r="AJ715" s="27">
        <v>5.1025085667788517E-6</v>
      </c>
      <c r="AK715" s="27">
        <v>1.7356930129275305E-11</v>
      </c>
      <c r="AL715" s="27">
        <v>0.18191450834274292</v>
      </c>
      <c r="AM715" s="27">
        <v>1.9926165342330933</v>
      </c>
      <c r="AN715" s="27">
        <v>2.0665010437369347E-2</v>
      </c>
      <c r="AO715" s="27">
        <v>0</v>
      </c>
      <c r="AP715" s="27">
        <v>4.2295721359550953E-3</v>
      </c>
      <c r="AQ715" s="27">
        <v>0.99769377708435059</v>
      </c>
      <c r="AR715" s="27">
        <v>1.2073219753801823E-2</v>
      </c>
      <c r="AS715" s="27">
        <v>2.9703196560149081E-6</v>
      </c>
      <c r="AT715" s="27">
        <v>7.7209115261211991E-4</v>
      </c>
      <c r="AU715" s="27">
        <v>2.6223983149975538E-3</v>
      </c>
      <c r="AV715" s="27">
        <v>1.6048802062869072E-3</v>
      </c>
      <c r="AW715" s="27">
        <v>1.7340418708045036E-4</v>
      </c>
      <c r="AX715" s="27">
        <v>6.2598264776170254E-4</v>
      </c>
      <c r="AY715" s="27">
        <v>4.0921797044575214E-3</v>
      </c>
      <c r="AZ715" s="27">
        <v>7.0064078317955136E-4</v>
      </c>
      <c r="BA715" s="27">
        <v>1.294187404710101E-5</v>
      </c>
      <c r="BB715" s="27">
        <v>5.9225177392363548E-4</v>
      </c>
      <c r="BC715" s="27">
        <v>1.7251602548640221E-4</v>
      </c>
      <c r="BD715" s="27">
        <v>7.5608127190207597E-6</v>
      </c>
      <c r="BE715" s="27">
        <v>3.4954771399497986E-4</v>
      </c>
      <c r="BF715" s="27">
        <v>5.2177416364429519E-5</v>
      </c>
      <c r="BG715" s="27">
        <v>4.3505907524377108E-4</v>
      </c>
      <c r="BH715" s="27">
        <v>1.1380260111764073E-3</v>
      </c>
      <c r="BI715" s="27">
        <v>1.3587991998065263E-4</v>
      </c>
      <c r="BJ715" s="27">
        <v>8.3611405443662079E-7</v>
      </c>
      <c r="BK715" s="27">
        <v>1.6870142892003059E-2</v>
      </c>
      <c r="BL715" s="27">
        <v>1.0916721075773239E-3</v>
      </c>
      <c r="BM715" s="27">
        <v>1.7539450898766518E-2</v>
      </c>
      <c r="BN715" s="27">
        <v>7.882635691203177E-4</v>
      </c>
      <c r="BO715" s="27">
        <v>2.5022804737091064E-2</v>
      </c>
      <c r="BP715" s="27">
        <v>3.0102975368499756</v>
      </c>
      <c r="BQ715" s="27">
        <v>4.7339018783532083E-4</v>
      </c>
      <c r="BR715" s="27">
        <v>7.0089586079120636E-2</v>
      </c>
      <c r="BS715" s="27">
        <v>1.3071032299194485E-4</v>
      </c>
      <c r="BT715" s="27">
        <v>4.2139431461691856E-3</v>
      </c>
      <c r="BU715" s="27">
        <v>26.571807861328125</v>
      </c>
      <c r="BV715" s="27">
        <v>0.26628926396369934</v>
      </c>
      <c r="BW715" s="27">
        <v>0.35490402579307556</v>
      </c>
      <c r="BX715" s="27">
        <v>2.53721559420228E-3</v>
      </c>
      <c r="BY715" s="27">
        <v>5.6916135363280773E-3</v>
      </c>
      <c r="BZ715" s="27">
        <v>1.3270287774503231E-2</v>
      </c>
      <c r="CA715" s="27">
        <v>0.21194522082805634</v>
      </c>
      <c r="CB715" s="27">
        <v>1.2409311719238758E-2</v>
      </c>
      <c r="CC715" s="27">
        <v>0</v>
      </c>
      <c r="CD715" s="27">
        <v>0.15186111629009247</v>
      </c>
      <c r="CE715" s="27">
        <v>0.1636604368686676</v>
      </c>
      <c r="CF715" s="27">
        <v>5.2028067409992218E-2</v>
      </c>
      <c r="CG715" s="27">
        <v>2.9705310589633882E-4</v>
      </c>
      <c r="CH715" s="27">
        <v>7.2642453014850616E-2</v>
      </c>
      <c r="CI715" s="27">
        <v>0.12703646719455719</v>
      </c>
      <c r="CJ715" s="27">
        <v>3.9629004895687103E-3</v>
      </c>
      <c r="CK715" s="27">
        <v>1.3211691752076149E-2</v>
      </c>
      <c r="CL715" s="27">
        <v>1.7205417156219482E-2</v>
      </c>
      <c r="CM715" s="27">
        <v>7.7296793460845947E-2</v>
      </c>
      <c r="CN715" s="27">
        <v>7.4198232032358646E-3</v>
      </c>
      <c r="CO715" s="27">
        <v>0</v>
      </c>
      <c r="CP715" s="27">
        <v>3.6288094706833363E-3</v>
      </c>
      <c r="CQ715" s="27">
        <v>3.0202118214219809E-3</v>
      </c>
      <c r="CR715" s="27">
        <v>2.2531261201947927E-3</v>
      </c>
      <c r="CS715" s="27">
        <v>7.8443530946969986E-3</v>
      </c>
      <c r="CT715" s="27">
        <v>1.0055294260382652E-2</v>
      </c>
      <c r="CU715" s="27">
        <v>2.2197505459189415E-2</v>
      </c>
      <c r="CV715" s="27">
        <v>1.7399854259565473E-3</v>
      </c>
      <c r="CW715" s="27">
        <v>3.8942280225455761E-3</v>
      </c>
      <c r="CX715" s="27">
        <v>3.3482760190963745E-3</v>
      </c>
      <c r="CY715" s="27">
        <v>7.1639418601989746E-3</v>
      </c>
      <c r="CZ715" s="27">
        <v>1.5528944320976734E-2</v>
      </c>
      <c r="DA715" s="27">
        <v>2.9279480222612619E-3</v>
      </c>
      <c r="DB715" s="27">
        <v>2.4032298475503922E-2</v>
      </c>
      <c r="DC715" s="27">
        <v>1.7918782541528344E-3</v>
      </c>
      <c r="DD715" s="27">
        <v>3.5633842344395816E-4</v>
      </c>
      <c r="DE715" s="27">
        <v>0</v>
      </c>
      <c r="DF715" s="27">
        <v>2.3581703135278076E-4</v>
      </c>
      <c r="DG715" s="27">
        <v>0</v>
      </c>
      <c r="DH715" s="27">
        <v>1.2215145397931337E-4</v>
      </c>
      <c r="DI715" s="27">
        <v>5.3848716197535396E-4</v>
      </c>
      <c r="DJ715" s="27">
        <v>0</v>
      </c>
      <c r="DK715" s="27">
        <v>1.7419824871467426E-5</v>
      </c>
      <c r="DL715" s="27">
        <v>2.5311606004834175E-3</v>
      </c>
      <c r="DM715" s="27">
        <v>4.9027819186449051E-2</v>
      </c>
      <c r="DN715" s="27">
        <v>8.5304737091064453E-2</v>
      </c>
      <c r="DO715" s="27">
        <v>1.2565557956695557</v>
      </c>
      <c r="DP715" s="27">
        <v>1.6632772982120514E-2</v>
      </c>
      <c r="DQ715" s="27">
        <v>3.5940330475568771E-2</v>
      </c>
      <c r="DR715" s="27">
        <v>6.1291754245758057E-3</v>
      </c>
      <c r="DS715" s="27">
        <v>0.51767110824584961</v>
      </c>
      <c r="DT715" s="27">
        <v>8.4967189195594983E-7</v>
      </c>
      <c r="DU715" s="27">
        <v>0</v>
      </c>
      <c r="DV715" s="27">
        <v>9.375296940561384E-6</v>
      </c>
      <c r="DW715" s="27">
        <v>1.6687312381691299E-5</v>
      </c>
      <c r="DX715" s="27">
        <v>0</v>
      </c>
      <c r="DY715" s="27">
        <v>0</v>
      </c>
      <c r="DZ715" s="27">
        <v>0</v>
      </c>
      <c r="EA715" s="27">
        <v>8.6103709691087715E-6</v>
      </c>
      <c r="EB715" s="27">
        <v>0</v>
      </c>
      <c r="EC715" s="27">
        <v>0</v>
      </c>
      <c r="ED715" s="27">
        <v>1.7284051864407957E-4</v>
      </c>
      <c r="EE715" s="27">
        <v>9.7398140042059822E-7</v>
      </c>
      <c r="EF715" s="27">
        <v>0</v>
      </c>
      <c r="EG715" s="27">
        <v>9.0792331320699304E-5</v>
      </c>
      <c r="EH715" s="27">
        <v>9.6503761596977711E-5</v>
      </c>
      <c r="EI715" s="27">
        <v>7.1015366120263934E-4</v>
      </c>
      <c r="EJ715" s="27">
        <v>2.7156723663210869E-3</v>
      </c>
      <c r="EK715" s="27">
        <v>3.0981756281107664E-3</v>
      </c>
      <c r="EL715" s="27">
        <v>0</v>
      </c>
      <c r="EM715" s="27">
        <v>9.3330554664134979E-3</v>
      </c>
      <c r="EN715" s="27">
        <v>1.1839565122500062E-3</v>
      </c>
      <c r="EO715" s="27">
        <v>2.9163720086216927E-2</v>
      </c>
      <c r="EP715" s="27">
        <v>3.6159467417746782E-3</v>
      </c>
      <c r="EQ715" s="27">
        <v>3.8493783213198185E-3</v>
      </c>
      <c r="ER715" s="27">
        <v>2.0660921931266785E-2</v>
      </c>
      <c r="ES715" s="27">
        <v>0</v>
      </c>
      <c r="ET715" s="27">
        <v>1.9693592563271523E-2</v>
      </c>
      <c r="EU715" s="27">
        <v>2.3925497953314334E-4</v>
      </c>
      <c r="EV715" s="27">
        <v>0</v>
      </c>
      <c r="EW715" s="27">
        <v>1.190508426281099E-18</v>
      </c>
      <c r="EX715" s="27">
        <v>2.0482526160776615E-3</v>
      </c>
      <c r="EY715" s="27">
        <v>3.9016086608171463E-2</v>
      </c>
      <c r="EZ715" s="27">
        <v>2.6616309156679563E-9</v>
      </c>
      <c r="FA715" s="27">
        <v>2.5696955674447963E-9</v>
      </c>
      <c r="FB715" s="27">
        <v>0</v>
      </c>
      <c r="FC715" s="27">
        <v>0</v>
      </c>
      <c r="FD715" s="27">
        <v>0</v>
      </c>
      <c r="FE715" s="27">
        <v>0</v>
      </c>
      <c r="FF715" s="27">
        <v>3.9325305260717869E-4</v>
      </c>
      <c r="FG715" s="27">
        <v>4.3969177640974522E-3</v>
      </c>
      <c r="FH715" s="27">
        <v>0</v>
      </c>
      <c r="FI715" s="27">
        <v>0</v>
      </c>
      <c r="FJ715" s="27">
        <v>0</v>
      </c>
      <c r="FK715" s="27">
        <v>5.222475528717041E-2</v>
      </c>
      <c r="FL715" s="27">
        <v>1.2926925905048847E-2</v>
      </c>
      <c r="FM715" s="27">
        <v>9.1933142393827438E-3</v>
      </c>
      <c r="FN715" s="27">
        <v>0</v>
      </c>
      <c r="FO715" s="27">
        <v>2.7437722310423851E-3</v>
      </c>
      <c r="FP715" s="27">
        <v>0</v>
      </c>
      <c r="FQ715" s="27">
        <v>0</v>
      </c>
      <c r="FR715" s="27">
        <v>0</v>
      </c>
      <c r="FS715" s="27">
        <v>4.9737864173948765E-3</v>
      </c>
      <c r="FT715" s="27">
        <v>0</v>
      </c>
      <c r="FU715" s="27">
        <v>0</v>
      </c>
      <c r="FV715" s="27">
        <v>0</v>
      </c>
      <c r="FW715" s="27">
        <v>0</v>
      </c>
      <c r="FX715" s="27">
        <v>0</v>
      </c>
      <c r="FY715" s="27">
        <v>0</v>
      </c>
      <c r="FZ715" s="27">
        <v>0</v>
      </c>
      <c r="GA715" s="27">
        <v>0</v>
      </c>
      <c r="GB715" s="27">
        <v>0</v>
      </c>
      <c r="GC715" s="27">
        <v>0</v>
      </c>
      <c r="GD715" s="27">
        <v>0</v>
      </c>
      <c r="GE715" s="27">
        <v>6.3948682509362698E-3</v>
      </c>
      <c r="GF715" s="27">
        <v>5.9685435146093369E-2</v>
      </c>
      <c r="GG715" s="27">
        <v>0</v>
      </c>
      <c r="GH715" s="27">
        <v>7.2500118985772133E-3</v>
      </c>
      <c r="GI715" s="27">
        <v>0</v>
      </c>
      <c r="GJ715" s="27">
        <v>2.1066746558062732E-4</v>
      </c>
      <c r="GK715" s="27">
        <v>10.276968955993652</v>
      </c>
      <c r="GL715" s="27">
        <v>0</v>
      </c>
      <c r="GM715" s="27">
        <v>6.3894316554069519E-3</v>
      </c>
      <c r="GN715" s="27">
        <v>0.16413493454456329</v>
      </c>
      <c r="GO715" s="27">
        <v>7.4606793932616711E-3</v>
      </c>
      <c r="GP715" s="27">
        <v>0</v>
      </c>
      <c r="GQ715" s="27">
        <v>1.1967437267303467</v>
      </c>
      <c r="GR715" s="27">
        <v>0</v>
      </c>
      <c r="GS715" s="27">
        <v>0</v>
      </c>
      <c r="GT715" s="27">
        <v>0</v>
      </c>
      <c r="GU715" s="27">
        <v>6.6946029663085938</v>
      </c>
      <c r="GV715" s="27">
        <v>0</v>
      </c>
      <c r="GW715" s="27">
        <v>0</v>
      </c>
      <c r="GX715" s="27">
        <v>0</v>
      </c>
      <c r="GY715" s="27">
        <v>0</v>
      </c>
      <c r="GZ715" s="27">
        <v>0</v>
      </c>
      <c r="HA715" s="27">
        <v>0</v>
      </c>
      <c r="HB715" s="27">
        <v>0</v>
      </c>
      <c r="HC715" s="27">
        <v>0</v>
      </c>
      <c r="HD715" s="27">
        <v>0</v>
      </c>
      <c r="HE715" s="27">
        <v>0</v>
      </c>
      <c r="HF715" s="27">
        <v>0</v>
      </c>
      <c r="HG715" s="27">
        <v>0</v>
      </c>
      <c r="HH715" s="27">
        <v>0</v>
      </c>
      <c r="HI715" s="27">
        <v>0</v>
      </c>
      <c r="HJ715" s="27">
        <v>0</v>
      </c>
      <c r="HK715" s="27">
        <v>0</v>
      </c>
      <c r="HL715" s="27">
        <v>0</v>
      </c>
      <c r="HM715" s="27">
        <v>0</v>
      </c>
      <c r="HN715" s="27">
        <v>0</v>
      </c>
      <c r="HO715" s="27">
        <v>0</v>
      </c>
      <c r="HP715" s="27">
        <v>0</v>
      </c>
      <c r="HQ715" s="27">
        <v>0</v>
      </c>
      <c r="HR715" s="27">
        <v>0</v>
      </c>
      <c r="HS715" s="27">
        <v>0</v>
      </c>
      <c r="HT715" s="27">
        <v>0</v>
      </c>
      <c r="HU715" s="27">
        <v>0</v>
      </c>
      <c r="HV715" s="27">
        <v>7.4076313467230648E-5</v>
      </c>
      <c r="HW715" s="27">
        <v>0</v>
      </c>
      <c r="HX715" s="27">
        <v>0</v>
      </c>
      <c r="HY715" s="27">
        <v>13.379356384277344</v>
      </c>
      <c r="HZ715" s="27">
        <v>0</v>
      </c>
      <c r="IA715" s="27">
        <v>0</v>
      </c>
      <c r="IB715" s="27">
        <v>0</v>
      </c>
      <c r="IC715" s="27">
        <v>3.0210678232833743E-4</v>
      </c>
      <c r="ID715" s="27">
        <v>0</v>
      </c>
      <c r="IE715" s="27">
        <v>1.4559464761987329E-4</v>
      </c>
      <c r="IF715" s="27">
        <v>0</v>
      </c>
      <c r="IG715" s="27">
        <v>0</v>
      </c>
      <c r="IH715" s="27">
        <v>9.8081375472247601E-4</v>
      </c>
      <c r="II715" s="27">
        <v>4.952370747923851E-2</v>
      </c>
      <c r="IJ715" s="27">
        <v>0</v>
      </c>
      <c r="IK715" s="27">
        <v>0</v>
      </c>
      <c r="IL715" s="27">
        <v>0</v>
      </c>
      <c r="IM715" s="27">
        <v>0</v>
      </c>
      <c r="IN715" s="27">
        <v>0</v>
      </c>
      <c r="IO715" s="27">
        <v>0</v>
      </c>
      <c r="IP715" s="27">
        <v>0</v>
      </c>
      <c r="IQ715" s="27">
        <v>0</v>
      </c>
      <c r="IR715" s="27">
        <v>0</v>
      </c>
      <c r="IS715" s="27">
        <v>0</v>
      </c>
      <c r="IT715" s="27">
        <v>0</v>
      </c>
      <c r="IU715" s="27">
        <v>0</v>
      </c>
      <c r="IV715" s="27">
        <v>0</v>
      </c>
      <c r="IW715" s="27">
        <v>0</v>
      </c>
      <c r="IX715" s="27">
        <v>0</v>
      </c>
      <c r="IY715" s="27">
        <v>0</v>
      </c>
      <c r="IZ715" s="27">
        <v>0</v>
      </c>
      <c r="JA715" s="27">
        <v>0</v>
      </c>
      <c r="JB715" s="27">
        <v>0</v>
      </c>
      <c r="JC715" s="27">
        <v>0</v>
      </c>
      <c r="JD715" s="27">
        <v>0</v>
      </c>
      <c r="JE715" s="27">
        <v>0</v>
      </c>
      <c r="JF715" s="27">
        <v>0</v>
      </c>
      <c r="JG715" s="27">
        <v>0</v>
      </c>
      <c r="JH715" s="27">
        <v>0</v>
      </c>
      <c r="JI715" s="27">
        <v>0</v>
      </c>
      <c r="JJ715" s="27">
        <v>0</v>
      </c>
      <c r="JK715" s="27">
        <v>0</v>
      </c>
      <c r="JL715" s="27">
        <v>0</v>
      </c>
      <c r="JM715" s="27">
        <v>0</v>
      </c>
      <c r="JN715" s="27">
        <v>0</v>
      </c>
      <c r="JO715" s="27">
        <v>0</v>
      </c>
      <c r="JP715" s="27">
        <v>0</v>
      </c>
      <c r="JQ715" s="27">
        <v>0</v>
      </c>
      <c r="JR715" s="27">
        <v>0</v>
      </c>
      <c r="JS715" s="27">
        <v>0</v>
      </c>
      <c r="JT715" s="27">
        <v>0</v>
      </c>
      <c r="JU715" s="27">
        <v>0</v>
      </c>
      <c r="JV715" s="27">
        <v>0</v>
      </c>
      <c r="JW715" s="27">
        <v>0</v>
      </c>
      <c r="JX715" s="27">
        <v>0.11736112833023071</v>
      </c>
      <c r="JY715" s="27">
        <v>4.9295797944068909E-2</v>
      </c>
      <c r="JZ715" s="27">
        <v>5.6102331727743149E-2</v>
      </c>
      <c r="KA715" s="27">
        <v>3.650776669383049E-2</v>
      </c>
      <c r="KB715" s="27">
        <v>2.0625856996048242E-4</v>
      </c>
      <c r="KC715" s="27">
        <v>1.237551448866725E-3</v>
      </c>
      <c r="KD715" s="27">
        <v>8.2503427984192967E-4</v>
      </c>
      <c r="KE715" s="27">
        <v>1.7119461670517921E-2</v>
      </c>
      <c r="KF715" s="27">
        <v>8.2503427984192967E-4</v>
      </c>
      <c r="KG715" s="27">
        <v>0</v>
      </c>
      <c r="KH715" s="27">
        <v>3.9189127273857594E-3</v>
      </c>
      <c r="KI715" s="27">
        <v>2.2688442841172218E-3</v>
      </c>
      <c r="KJ715" s="27">
        <v>4.1251713992096484E-4</v>
      </c>
      <c r="KK715" s="27">
        <v>1.4438099460676312E-3</v>
      </c>
      <c r="KL715" s="27">
        <v>2.2688442841172218E-3</v>
      </c>
      <c r="KM715" s="27">
        <v>4.7439471818506718E-3</v>
      </c>
      <c r="KN715" s="27">
        <v>1.0312928352504969E-3</v>
      </c>
      <c r="KO715" s="27">
        <v>4.3314304202795029E-3</v>
      </c>
      <c r="KP715" s="27">
        <v>2.0625856996048242E-4</v>
      </c>
      <c r="KQ715" s="27">
        <v>4.1251713410019875E-3</v>
      </c>
      <c r="KR715" s="27">
        <v>3.30013707280159E-2</v>
      </c>
      <c r="KS715" s="27">
        <v>3.3001371193677187E-3</v>
      </c>
      <c r="KT715" s="27">
        <v>2.7019873261451721E-2</v>
      </c>
      <c r="KU715" s="27">
        <v>4.4345591217279434E-2</v>
      </c>
      <c r="KV715" s="27">
        <v>1.8563271733000875E-3</v>
      </c>
      <c r="KW715" s="27">
        <v>0</v>
      </c>
      <c r="KX715" s="27">
        <v>3.341389074921608E-2</v>
      </c>
      <c r="KY715" s="27">
        <v>0</v>
      </c>
      <c r="KZ715" s="27">
        <v>1.237551448866725E-3</v>
      </c>
      <c r="LA715" s="27">
        <v>0.40715441107749939</v>
      </c>
      <c r="LB715" s="27">
        <v>0</v>
      </c>
      <c r="LC715" s="27">
        <v>9.5291458070278168E-2</v>
      </c>
      <c r="LD715" s="27">
        <v>9.4878943637013435E-3</v>
      </c>
      <c r="LE715" s="27">
        <v>7.5490638613700867E-2</v>
      </c>
      <c r="LF715" s="27">
        <v>0.12066126614809036</v>
      </c>
      <c r="LG715" s="27">
        <v>1.1521604061126709</v>
      </c>
      <c r="LH715" s="27">
        <v>1.6294427216053009E-2</v>
      </c>
      <c r="LI715" s="27">
        <v>2.8876198921352625E-3</v>
      </c>
      <c r="LJ715" s="27">
        <v>8.3740986883640289E-2</v>
      </c>
      <c r="LK715" s="27">
        <v>6.4057722091674805</v>
      </c>
      <c r="LL715" s="27">
        <v>1.826748438179493E-2</v>
      </c>
      <c r="LM715" s="27">
        <v>0</v>
      </c>
      <c r="LN715" s="27">
        <v>0</v>
      </c>
      <c r="LO715" s="27">
        <v>4.9001083243638277E-4</v>
      </c>
      <c r="LP715" s="27">
        <v>1.6853719716891646E-3</v>
      </c>
      <c r="LQ715" s="27">
        <v>1.4270220417529345E-3</v>
      </c>
      <c r="LR715" s="27">
        <v>3.1507988751400262E-5</v>
      </c>
      <c r="LS715" s="27">
        <v>1.3956690672785044E-3</v>
      </c>
      <c r="LT715" s="27">
        <v>5.4767687106505036E-4</v>
      </c>
      <c r="LU715" s="27">
        <v>0</v>
      </c>
      <c r="LV715" s="27">
        <v>1.1447019642218947E-4</v>
      </c>
      <c r="LW715" s="27">
        <v>1.9042847270611674E-4</v>
      </c>
      <c r="LX715" s="27">
        <v>7.6050520874559879E-4</v>
      </c>
      <c r="LY715" s="27">
        <v>3.112496342509985E-4</v>
      </c>
      <c r="LZ715" s="27">
        <v>5.6716357357800007E-4</v>
      </c>
      <c r="MA715" s="27">
        <v>0</v>
      </c>
      <c r="MB715" s="27">
        <v>1.2909022473195364E-7</v>
      </c>
      <c r="MC715" s="27">
        <v>9.6646871838856896E-8</v>
      </c>
      <c r="MD715" s="27">
        <v>7.0273515895280525E-9</v>
      </c>
      <c r="ME715" s="27">
        <v>4.0213263127952814E-4</v>
      </c>
      <c r="MF715" s="27">
        <v>1.482894760556519E-3</v>
      </c>
      <c r="MG715" s="27">
        <v>4.4673646334558725E-4</v>
      </c>
      <c r="MH715" s="27">
        <v>9.0701039880514145E-4</v>
      </c>
      <c r="MI715" s="27">
        <v>2.0894177723675966E-3</v>
      </c>
      <c r="MJ715" s="27">
        <v>5.8460125001147389E-4</v>
      </c>
      <c r="MK715" s="27">
        <v>3.6427489249035716E-4</v>
      </c>
      <c r="ML715" s="27">
        <v>6.1216764152050018E-4</v>
      </c>
      <c r="MM715" s="27">
        <v>7.8944694905658253E-6</v>
      </c>
      <c r="MN715" s="27">
        <v>4.6110642142593861E-4</v>
      </c>
      <c r="MO715" s="27">
        <v>0.21895602345466614</v>
      </c>
      <c r="MP715" s="27">
        <v>0</v>
      </c>
      <c r="MQ715" s="27">
        <v>0.11142642796039581</v>
      </c>
      <c r="MR715" s="27">
        <v>5.4947304306551814E-6</v>
      </c>
      <c r="MS715" s="27">
        <v>9.5180439529940486E-4</v>
      </c>
      <c r="MT715" s="27">
        <v>2.3526465520262718E-3</v>
      </c>
      <c r="MU715" s="27">
        <v>0.20920966565608978</v>
      </c>
      <c r="MV715" s="27">
        <v>8.3779136184602976E-4</v>
      </c>
      <c r="MW715" s="27">
        <v>0</v>
      </c>
      <c r="MX715" s="27">
        <v>5.4474379867315292E-3</v>
      </c>
      <c r="MY715" s="27">
        <v>0.14841853082180023</v>
      </c>
      <c r="MZ715" s="27">
        <v>0.42286363244056702</v>
      </c>
      <c r="NA715" s="27">
        <v>3.1237364746630192E-3</v>
      </c>
      <c r="NB715" s="27">
        <v>0.16153284907341003</v>
      </c>
      <c r="NC715" s="27">
        <v>0.16271154582500458</v>
      </c>
      <c r="ND715" s="27">
        <v>0.44571220874786377</v>
      </c>
      <c r="NE715" s="27">
        <v>1.4166568405926228E-2</v>
      </c>
      <c r="NF715" s="27">
        <v>4.6163100749254227E-2</v>
      </c>
      <c r="NG715" s="27">
        <v>1.1937246657907963E-2</v>
      </c>
      <c r="NH715" s="27">
        <v>4.110272228717804E-2</v>
      </c>
      <c r="NI715" s="27">
        <v>1.018484216183424E-2</v>
      </c>
      <c r="NJ715" s="27">
        <v>9.8188646137714386E-2</v>
      </c>
      <c r="NK715" s="27">
        <v>2.4871685309335589E-4</v>
      </c>
      <c r="NL715" s="27">
        <v>6.6141970455646515E-3</v>
      </c>
      <c r="NM715" s="27">
        <v>4.6175289899110794E-3</v>
      </c>
      <c r="NN715" s="27">
        <v>1.8205208703875542E-2</v>
      </c>
      <c r="NO715" s="27">
        <v>1.0601906105875969E-2</v>
      </c>
      <c r="NP715" s="27">
        <v>1.6049470752477646E-2</v>
      </c>
      <c r="NQ715" s="27">
        <v>1.6057979315519333E-2</v>
      </c>
      <c r="NR715" s="27">
        <v>4.9770483747124672E-3</v>
      </c>
      <c r="NS715" s="27">
        <v>1.2533422559499741E-2</v>
      </c>
      <c r="NT715" s="27">
        <v>2.6080042123794556E-2</v>
      </c>
      <c r="NU715" s="27">
        <v>6.8642795085906982E-2</v>
      </c>
      <c r="NV715" s="27">
        <v>8.6329430341720581E-3</v>
      </c>
      <c r="NW715" s="27">
        <v>8.6223436519503593E-3</v>
      </c>
      <c r="NX715" s="27">
        <v>0.21772395074367523</v>
      </c>
      <c r="NY715" s="27">
        <v>0</v>
      </c>
      <c r="NZ715" s="27">
        <v>1.6480790451169014E-2</v>
      </c>
      <c r="OA715" s="27">
        <v>0</v>
      </c>
      <c r="OB715" s="27">
        <v>9.9325821793172508E-5</v>
      </c>
      <c r="OC715" s="27">
        <v>35.667240142822266</v>
      </c>
      <c r="OD715" s="27">
        <v>0</v>
      </c>
      <c r="OE715" s="27">
        <v>2.6302773039788008E-3</v>
      </c>
      <c r="OF715" s="27">
        <v>5.3921277867630124E-4</v>
      </c>
      <c r="OG715" s="27">
        <v>0.13053916394710541</v>
      </c>
      <c r="OH715" s="27">
        <v>0</v>
      </c>
      <c r="OI715" s="27">
        <v>0.59731227159500122</v>
      </c>
      <c r="OJ715" s="27">
        <v>3.9137616753578186E-2</v>
      </c>
      <c r="OK715" s="27">
        <v>3.0749384313821793E-4</v>
      </c>
      <c r="OL715" s="27">
        <v>0.19949103891849518</v>
      </c>
      <c r="OM715" s="27">
        <v>1.3528119325637817</v>
      </c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29"/>
      <c r="PS715" s="30"/>
      <c r="PT715" s="48"/>
    </row>
    <row r="716" spans="1:436">
      <c r="A716" s="16" t="s">
        <v>80</v>
      </c>
      <c r="B716" s="14" t="s">
        <v>157</v>
      </c>
      <c r="C716" s="13" t="s">
        <v>18</v>
      </c>
      <c r="D716" s="27">
        <v>0</v>
      </c>
      <c r="E716" s="27">
        <v>0</v>
      </c>
      <c r="F716" s="27">
        <v>0</v>
      </c>
      <c r="G716" s="27">
        <v>0</v>
      </c>
      <c r="H716" s="27">
        <v>0</v>
      </c>
      <c r="I716" s="27">
        <v>0</v>
      </c>
      <c r="J716" s="27">
        <v>0</v>
      </c>
      <c r="K716" s="27">
        <v>0</v>
      </c>
      <c r="L716" s="27">
        <v>0</v>
      </c>
      <c r="M716" s="27">
        <v>0</v>
      </c>
      <c r="N716" s="27">
        <v>0</v>
      </c>
      <c r="O716" s="27">
        <v>0</v>
      </c>
      <c r="P716" s="27">
        <v>0</v>
      </c>
      <c r="Q716" s="27">
        <v>0</v>
      </c>
      <c r="R716" s="27">
        <v>0</v>
      </c>
      <c r="S716" s="27">
        <v>0</v>
      </c>
      <c r="T716" s="27">
        <v>0</v>
      </c>
      <c r="U716" s="27">
        <v>0</v>
      </c>
      <c r="V716" s="27">
        <v>0</v>
      </c>
      <c r="W716" s="27">
        <v>0</v>
      </c>
      <c r="X716" s="27">
        <v>0</v>
      </c>
      <c r="Y716" s="27">
        <v>0</v>
      </c>
      <c r="Z716" s="27">
        <v>0</v>
      </c>
      <c r="AA716" s="27">
        <v>0</v>
      </c>
      <c r="AB716" s="27">
        <v>0</v>
      </c>
      <c r="AC716" s="27">
        <v>0</v>
      </c>
      <c r="AD716" s="27">
        <v>0</v>
      </c>
      <c r="AE716" s="27">
        <v>0</v>
      </c>
      <c r="AF716" s="27">
        <v>0</v>
      </c>
      <c r="AG716" s="27">
        <v>0</v>
      </c>
      <c r="AH716" s="27">
        <v>0</v>
      </c>
      <c r="AI716" s="27">
        <v>0</v>
      </c>
      <c r="AJ716" s="27">
        <v>0</v>
      </c>
      <c r="AK716" s="27">
        <v>0</v>
      </c>
      <c r="AL716" s="27">
        <v>0</v>
      </c>
      <c r="AM716" s="27">
        <v>0</v>
      </c>
      <c r="AN716" s="27">
        <v>0</v>
      </c>
      <c r="AO716" s="27">
        <v>0</v>
      </c>
      <c r="AP716" s="27">
        <v>0</v>
      </c>
      <c r="AQ716" s="27">
        <v>0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7">
        <v>0</v>
      </c>
      <c r="BA716" s="27">
        <v>0</v>
      </c>
      <c r="BB716" s="27">
        <v>0</v>
      </c>
      <c r="BC716" s="27">
        <v>0</v>
      </c>
      <c r="BD716" s="27">
        <v>0</v>
      </c>
      <c r="BE716" s="27">
        <v>0</v>
      </c>
      <c r="BF716" s="27">
        <v>0</v>
      </c>
      <c r="BG716" s="27">
        <v>0</v>
      </c>
      <c r="BH716" s="27">
        <v>0</v>
      </c>
      <c r="BI716" s="27">
        <v>0</v>
      </c>
      <c r="BJ716" s="27">
        <v>0</v>
      </c>
      <c r="BK716" s="27">
        <v>0</v>
      </c>
      <c r="BL716" s="27">
        <v>0</v>
      </c>
      <c r="BM716" s="27">
        <v>0</v>
      </c>
      <c r="BN716" s="27">
        <v>0</v>
      </c>
      <c r="BO716" s="27">
        <v>0</v>
      </c>
      <c r="BP716" s="27">
        <v>0</v>
      </c>
      <c r="BQ716" s="27">
        <v>0</v>
      </c>
      <c r="BR716" s="27">
        <v>0</v>
      </c>
      <c r="BS716" s="27">
        <v>0</v>
      </c>
      <c r="BT716" s="27">
        <v>0</v>
      </c>
      <c r="BU716" s="27">
        <v>0</v>
      </c>
      <c r="BV716" s="27">
        <v>0</v>
      </c>
      <c r="BW716" s="27">
        <v>0</v>
      </c>
      <c r="BX716" s="27">
        <v>0</v>
      </c>
      <c r="BY716" s="27">
        <v>0</v>
      </c>
      <c r="BZ716" s="27">
        <v>0</v>
      </c>
      <c r="CA716" s="27">
        <v>0</v>
      </c>
      <c r="CB716" s="27">
        <v>0</v>
      </c>
      <c r="CC716" s="27">
        <v>0</v>
      </c>
      <c r="CD716" s="27">
        <v>0</v>
      </c>
      <c r="CE716" s="27">
        <v>0</v>
      </c>
      <c r="CF716" s="27">
        <v>0</v>
      </c>
      <c r="CG716" s="27">
        <v>0</v>
      </c>
      <c r="CH716" s="27">
        <v>0</v>
      </c>
      <c r="CI716" s="27">
        <v>0</v>
      </c>
      <c r="CJ716" s="27">
        <v>0</v>
      </c>
      <c r="CK716" s="27">
        <v>0</v>
      </c>
      <c r="CL716" s="27">
        <v>0</v>
      </c>
      <c r="CM716" s="27">
        <v>0</v>
      </c>
      <c r="CN716" s="27">
        <v>0</v>
      </c>
      <c r="CO716" s="27">
        <v>0</v>
      </c>
      <c r="CP716" s="27">
        <v>0</v>
      </c>
      <c r="CQ716" s="27">
        <v>0</v>
      </c>
      <c r="CR716" s="27">
        <v>0</v>
      </c>
      <c r="CS716" s="27">
        <v>0</v>
      </c>
      <c r="CT716" s="27">
        <v>0</v>
      </c>
      <c r="CU716" s="27">
        <v>0</v>
      </c>
      <c r="CV716" s="27">
        <v>0</v>
      </c>
      <c r="CW716" s="27">
        <v>0</v>
      </c>
      <c r="CX716" s="27">
        <v>0</v>
      </c>
      <c r="CY716" s="27">
        <v>0</v>
      </c>
      <c r="CZ716" s="27">
        <v>0</v>
      </c>
      <c r="DA716" s="27">
        <v>0</v>
      </c>
      <c r="DB716" s="27">
        <v>0</v>
      </c>
      <c r="DC716" s="27">
        <v>0</v>
      </c>
      <c r="DD716" s="27">
        <v>0</v>
      </c>
      <c r="DE716" s="27">
        <v>0</v>
      </c>
      <c r="DF716" s="27">
        <v>0</v>
      </c>
      <c r="DG716" s="27">
        <v>0</v>
      </c>
      <c r="DH716" s="27">
        <v>0</v>
      </c>
      <c r="DI716" s="27">
        <v>0</v>
      </c>
      <c r="DJ716" s="27">
        <v>0</v>
      </c>
      <c r="DK716" s="27">
        <v>0</v>
      </c>
      <c r="DL716" s="27">
        <v>0</v>
      </c>
      <c r="DM716" s="27">
        <v>0</v>
      </c>
      <c r="DN716" s="27">
        <v>0</v>
      </c>
      <c r="DO716" s="27">
        <v>3.3070819335989654E-4</v>
      </c>
      <c r="DP716" s="27">
        <v>0</v>
      </c>
      <c r="DQ716" s="27">
        <v>0</v>
      </c>
      <c r="DR716" s="27">
        <v>0</v>
      </c>
      <c r="DS716" s="27">
        <v>1.9952740694861859E-4</v>
      </c>
      <c r="DT716" s="27">
        <v>0</v>
      </c>
      <c r="DU716" s="27">
        <v>0</v>
      </c>
      <c r="DV716" s="27">
        <v>0</v>
      </c>
      <c r="DW716" s="27">
        <v>0</v>
      </c>
      <c r="DX716" s="27">
        <v>0</v>
      </c>
      <c r="DY716" s="27">
        <v>0</v>
      </c>
      <c r="DZ716" s="27">
        <v>0</v>
      </c>
      <c r="EA716" s="27">
        <v>0</v>
      </c>
      <c r="EB716" s="27">
        <v>0</v>
      </c>
      <c r="EC716" s="27">
        <v>0</v>
      </c>
      <c r="ED716" s="27">
        <v>0</v>
      </c>
      <c r="EE716" s="27">
        <v>0</v>
      </c>
      <c r="EF716" s="27">
        <v>0</v>
      </c>
      <c r="EG716" s="27">
        <v>0</v>
      </c>
      <c r="EH716" s="27">
        <v>0</v>
      </c>
      <c r="EI716" s="27">
        <v>0</v>
      </c>
      <c r="EJ716" s="27">
        <v>0</v>
      </c>
      <c r="EK716" s="27">
        <v>0</v>
      </c>
      <c r="EL716" s="27">
        <v>0</v>
      </c>
      <c r="EM716" s="27">
        <v>0</v>
      </c>
      <c r="EN716" s="27">
        <v>0</v>
      </c>
      <c r="EO716" s="27">
        <v>0</v>
      </c>
      <c r="EP716" s="27">
        <v>0</v>
      </c>
      <c r="EQ716" s="27">
        <v>0</v>
      </c>
      <c r="ER716" s="27">
        <v>0</v>
      </c>
      <c r="ES716" s="27">
        <v>0</v>
      </c>
      <c r="ET716" s="27">
        <v>0</v>
      </c>
      <c r="EU716" s="27">
        <v>0</v>
      </c>
      <c r="EV716" s="27">
        <v>0</v>
      </c>
      <c r="EW716" s="27">
        <v>0</v>
      </c>
      <c r="EX716" s="27">
        <v>0</v>
      </c>
      <c r="EY716" s="27">
        <v>0</v>
      </c>
      <c r="EZ716" s="27">
        <v>0</v>
      </c>
      <c r="FA716" s="27">
        <v>0</v>
      </c>
      <c r="FB716" s="27">
        <v>0</v>
      </c>
      <c r="FC716" s="27">
        <v>0</v>
      </c>
      <c r="FD716" s="27">
        <v>0</v>
      </c>
      <c r="FE716" s="27">
        <v>0</v>
      </c>
      <c r="FF716" s="27">
        <v>0</v>
      </c>
      <c r="FG716" s="27">
        <v>0</v>
      </c>
      <c r="FH716" s="27">
        <v>0</v>
      </c>
      <c r="FI716" s="27">
        <v>0</v>
      </c>
      <c r="FJ716" s="27">
        <v>0</v>
      </c>
      <c r="FK716" s="27">
        <v>0</v>
      </c>
      <c r="FL716" s="27">
        <v>8.374580318104563E-8</v>
      </c>
      <c r="FM716" s="27">
        <v>0</v>
      </c>
      <c r="FN716" s="27">
        <v>0</v>
      </c>
      <c r="FO716" s="27">
        <v>0</v>
      </c>
      <c r="FP716" s="27">
        <v>0</v>
      </c>
      <c r="FQ716" s="27">
        <v>0</v>
      </c>
      <c r="FR716" s="27">
        <v>0</v>
      </c>
      <c r="FS716" s="27">
        <v>0</v>
      </c>
      <c r="FT716" s="27">
        <v>0</v>
      </c>
      <c r="FU716" s="27">
        <v>0</v>
      </c>
      <c r="FV716" s="27">
        <v>0</v>
      </c>
      <c r="FW716" s="27">
        <v>0</v>
      </c>
      <c r="FX716" s="27">
        <v>0</v>
      </c>
      <c r="FY716" s="27">
        <v>0</v>
      </c>
      <c r="FZ716" s="27">
        <v>0</v>
      </c>
      <c r="GA716" s="27">
        <v>0</v>
      </c>
      <c r="GB716" s="27">
        <v>0</v>
      </c>
      <c r="GC716" s="27">
        <v>0</v>
      </c>
      <c r="GD716" s="27">
        <v>0</v>
      </c>
      <c r="GE716" s="27">
        <v>0</v>
      </c>
      <c r="GF716" s="27">
        <v>0</v>
      </c>
      <c r="GG716" s="27">
        <v>0</v>
      </c>
      <c r="GH716" s="27">
        <v>0</v>
      </c>
      <c r="GI716" s="27">
        <v>0</v>
      </c>
      <c r="GJ716" s="27">
        <v>0</v>
      </c>
      <c r="GK716" s="27">
        <v>0</v>
      </c>
      <c r="GL716" s="27">
        <v>4.1387229430256411E-5</v>
      </c>
      <c r="GM716" s="27">
        <v>0</v>
      </c>
      <c r="GN716" s="27">
        <v>0</v>
      </c>
      <c r="GO716" s="27">
        <v>0</v>
      </c>
      <c r="GP716" s="27">
        <v>0</v>
      </c>
      <c r="GQ716" s="27">
        <v>1.0287830082233995E-4</v>
      </c>
      <c r="GR716" s="27">
        <v>0</v>
      </c>
      <c r="GS716" s="27">
        <v>0</v>
      </c>
      <c r="GT716" s="27">
        <v>0</v>
      </c>
      <c r="GU716" s="27">
        <v>0</v>
      </c>
      <c r="GV716" s="27">
        <v>0</v>
      </c>
      <c r="GW716" s="27">
        <v>0</v>
      </c>
      <c r="GX716" s="27">
        <v>0</v>
      </c>
      <c r="GY716" s="27">
        <v>0</v>
      </c>
      <c r="GZ716" s="27">
        <v>0</v>
      </c>
      <c r="HA716" s="27">
        <v>0</v>
      </c>
      <c r="HB716" s="27">
        <v>0</v>
      </c>
      <c r="HC716" s="27">
        <v>0</v>
      </c>
      <c r="HD716" s="27">
        <v>0</v>
      </c>
      <c r="HE716" s="27">
        <v>0</v>
      </c>
      <c r="HF716" s="27">
        <v>0</v>
      </c>
      <c r="HG716" s="27">
        <v>0</v>
      </c>
      <c r="HH716" s="27">
        <v>0</v>
      </c>
      <c r="HI716" s="27">
        <v>0</v>
      </c>
      <c r="HJ716" s="27">
        <v>0</v>
      </c>
      <c r="HK716" s="27">
        <v>0</v>
      </c>
      <c r="HL716" s="27">
        <v>0</v>
      </c>
      <c r="HM716" s="27">
        <v>0</v>
      </c>
      <c r="HN716" s="27">
        <v>0</v>
      </c>
      <c r="HO716" s="27">
        <v>0</v>
      </c>
      <c r="HP716" s="27">
        <v>0</v>
      </c>
      <c r="HQ716" s="27">
        <v>0</v>
      </c>
      <c r="HR716" s="27">
        <v>0</v>
      </c>
      <c r="HS716" s="27">
        <v>0</v>
      </c>
      <c r="HT716" s="27">
        <v>0</v>
      </c>
      <c r="HU716" s="27">
        <v>0</v>
      </c>
      <c r="HV716" s="27">
        <v>0</v>
      </c>
      <c r="HW716" s="27">
        <v>0</v>
      </c>
      <c r="HX716" s="27">
        <v>0</v>
      </c>
      <c r="HY716" s="27">
        <v>0</v>
      </c>
      <c r="HZ716" s="27">
        <v>0</v>
      </c>
      <c r="IA716" s="27">
        <v>0</v>
      </c>
      <c r="IB716" s="27">
        <v>0</v>
      </c>
      <c r="IC716" s="27">
        <v>0</v>
      </c>
      <c r="ID716" s="27">
        <v>0</v>
      </c>
      <c r="IE716" s="27">
        <v>0</v>
      </c>
      <c r="IF716" s="27">
        <v>0</v>
      </c>
      <c r="IG716" s="27">
        <v>0</v>
      </c>
      <c r="IH716" s="27">
        <v>0</v>
      </c>
      <c r="II716" s="27">
        <v>0</v>
      </c>
      <c r="IJ716" s="27">
        <v>0</v>
      </c>
      <c r="IK716" s="27">
        <v>0</v>
      </c>
      <c r="IL716" s="27">
        <v>0</v>
      </c>
      <c r="IM716" s="27">
        <v>0</v>
      </c>
      <c r="IN716" s="27">
        <v>0</v>
      </c>
      <c r="IO716" s="27">
        <v>0</v>
      </c>
      <c r="IP716" s="27">
        <v>0</v>
      </c>
      <c r="IQ716" s="27">
        <v>0</v>
      </c>
      <c r="IR716" s="27">
        <v>0</v>
      </c>
      <c r="IS716" s="27">
        <v>0</v>
      </c>
      <c r="IT716" s="27">
        <v>0</v>
      </c>
      <c r="IU716" s="27">
        <v>0</v>
      </c>
      <c r="IV716" s="27">
        <v>0</v>
      </c>
      <c r="IW716" s="27">
        <v>0</v>
      </c>
      <c r="IX716" s="27">
        <v>0</v>
      </c>
      <c r="IY716" s="27">
        <v>0</v>
      </c>
      <c r="IZ716" s="27">
        <v>0</v>
      </c>
      <c r="JA716" s="27">
        <v>0</v>
      </c>
      <c r="JB716" s="27">
        <v>0</v>
      </c>
      <c r="JC716" s="27">
        <v>0</v>
      </c>
      <c r="JD716" s="27">
        <v>0</v>
      </c>
      <c r="JE716" s="27">
        <v>0</v>
      </c>
      <c r="JF716" s="27">
        <v>0</v>
      </c>
      <c r="JG716" s="27">
        <v>0</v>
      </c>
      <c r="JH716" s="27">
        <v>0</v>
      </c>
      <c r="JI716" s="27">
        <v>0</v>
      </c>
      <c r="JJ716" s="27">
        <v>0</v>
      </c>
      <c r="JK716" s="27">
        <v>0</v>
      </c>
      <c r="JL716" s="27">
        <v>0</v>
      </c>
      <c r="JM716" s="27">
        <v>0</v>
      </c>
      <c r="JN716" s="27">
        <v>0</v>
      </c>
      <c r="JO716" s="27">
        <v>0</v>
      </c>
      <c r="JP716" s="27">
        <v>0</v>
      </c>
      <c r="JQ716" s="27">
        <v>0</v>
      </c>
      <c r="JR716" s="27">
        <v>0</v>
      </c>
      <c r="JS716" s="27">
        <v>0</v>
      </c>
      <c r="JT716" s="27">
        <v>0</v>
      </c>
      <c r="JU716" s="27">
        <v>0</v>
      </c>
      <c r="JV716" s="27">
        <v>0</v>
      </c>
      <c r="JW716" s="27">
        <v>0</v>
      </c>
      <c r="JX716" s="27">
        <v>0</v>
      </c>
      <c r="JY716" s="27">
        <v>0</v>
      </c>
      <c r="JZ716" s="27">
        <v>0</v>
      </c>
      <c r="KA716" s="27">
        <v>0</v>
      </c>
      <c r="KB716" s="27">
        <v>0</v>
      </c>
      <c r="KC716" s="27">
        <v>0</v>
      </c>
      <c r="KD716" s="27">
        <v>0</v>
      </c>
      <c r="KE716" s="27">
        <v>0</v>
      </c>
      <c r="KF716" s="27">
        <v>0</v>
      </c>
      <c r="KG716" s="27">
        <v>0</v>
      </c>
      <c r="KH716" s="27">
        <v>0</v>
      </c>
      <c r="KI716" s="27">
        <v>0</v>
      </c>
      <c r="KJ716" s="27">
        <v>0</v>
      </c>
      <c r="KK716" s="27">
        <v>0</v>
      </c>
      <c r="KL716" s="27">
        <v>0</v>
      </c>
      <c r="KM716" s="27">
        <v>0</v>
      </c>
      <c r="KN716" s="27">
        <v>0</v>
      </c>
      <c r="KO716" s="27">
        <v>0</v>
      </c>
      <c r="KP716" s="27">
        <v>0</v>
      </c>
      <c r="KQ716" s="27">
        <v>0</v>
      </c>
      <c r="KR716" s="27">
        <v>0</v>
      </c>
      <c r="KS716" s="27">
        <v>0</v>
      </c>
      <c r="KT716" s="27">
        <v>0</v>
      </c>
      <c r="KU716" s="27">
        <v>0</v>
      </c>
      <c r="KV716" s="27">
        <v>0</v>
      </c>
      <c r="KW716" s="27">
        <v>0</v>
      </c>
      <c r="KX716" s="27">
        <v>0</v>
      </c>
      <c r="KY716" s="27">
        <v>0</v>
      </c>
      <c r="KZ716" s="27">
        <v>0</v>
      </c>
      <c r="LA716" s="27">
        <v>0</v>
      </c>
      <c r="LB716" s="27">
        <v>0</v>
      </c>
      <c r="LC716" s="27">
        <v>0</v>
      </c>
      <c r="LD716" s="27">
        <v>0</v>
      </c>
      <c r="LE716" s="27">
        <v>0</v>
      </c>
      <c r="LF716" s="27">
        <v>0</v>
      </c>
      <c r="LG716" s="27">
        <v>0</v>
      </c>
      <c r="LH716" s="27">
        <v>0</v>
      </c>
      <c r="LI716" s="27">
        <v>0</v>
      </c>
      <c r="LJ716" s="27">
        <v>0</v>
      </c>
      <c r="LK716" s="27">
        <v>0</v>
      </c>
      <c r="LL716" s="27">
        <v>0</v>
      </c>
      <c r="LM716" s="27">
        <v>0</v>
      </c>
      <c r="LN716" s="27">
        <v>0</v>
      </c>
      <c r="LO716" s="27">
        <v>0</v>
      </c>
      <c r="LP716" s="27">
        <v>0</v>
      </c>
      <c r="LQ716" s="27">
        <v>0</v>
      </c>
      <c r="LR716" s="27">
        <v>0</v>
      </c>
      <c r="LS716" s="27">
        <v>0</v>
      </c>
      <c r="LT716" s="27">
        <v>0</v>
      </c>
      <c r="LU716" s="27">
        <v>0</v>
      </c>
      <c r="LV716" s="27">
        <v>0</v>
      </c>
      <c r="LW716" s="27">
        <v>0</v>
      </c>
      <c r="LX716" s="27">
        <v>0</v>
      </c>
      <c r="LY716" s="27">
        <v>0</v>
      </c>
      <c r="LZ716" s="27">
        <v>0</v>
      </c>
      <c r="MA716" s="27">
        <v>0</v>
      </c>
      <c r="MB716" s="27">
        <v>0</v>
      </c>
      <c r="MC716" s="27">
        <v>0</v>
      </c>
      <c r="MD716" s="27">
        <v>0</v>
      </c>
      <c r="ME716" s="27">
        <v>0</v>
      </c>
      <c r="MF716" s="27">
        <v>0</v>
      </c>
      <c r="MG716" s="27">
        <v>0</v>
      </c>
      <c r="MH716" s="27">
        <v>0</v>
      </c>
      <c r="MI716" s="27">
        <v>0</v>
      </c>
      <c r="MJ716" s="27">
        <v>0</v>
      </c>
      <c r="MK716" s="27">
        <v>0</v>
      </c>
      <c r="ML716" s="27">
        <v>0</v>
      </c>
      <c r="MM716" s="27">
        <v>0</v>
      </c>
      <c r="MN716" s="27">
        <v>0</v>
      </c>
      <c r="MO716" s="27">
        <v>0</v>
      </c>
      <c r="MP716" s="27">
        <v>0</v>
      </c>
      <c r="MQ716" s="27">
        <v>0</v>
      </c>
      <c r="MR716" s="27">
        <v>0</v>
      </c>
      <c r="MS716" s="27">
        <v>0</v>
      </c>
      <c r="MT716" s="27">
        <v>0</v>
      </c>
      <c r="MU716" s="27">
        <v>0</v>
      </c>
      <c r="MV716" s="27">
        <v>0</v>
      </c>
      <c r="MW716" s="27">
        <v>0</v>
      </c>
      <c r="MX716" s="27">
        <v>0</v>
      </c>
      <c r="MY716" s="27">
        <v>0</v>
      </c>
      <c r="MZ716" s="27">
        <v>0</v>
      </c>
      <c r="NA716" s="27">
        <v>0</v>
      </c>
      <c r="NB716" s="27">
        <v>0</v>
      </c>
      <c r="NC716" s="27">
        <v>0</v>
      </c>
      <c r="ND716" s="27">
        <v>0</v>
      </c>
      <c r="NE716" s="27">
        <v>0</v>
      </c>
      <c r="NF716" s="27">
        <v>0</v>
      </c>
      <c r="NG716" s="27">
        <v>0</v>
      </c>
      <c r="NH716" s="27">
        <v>0</v>
      </c>
      <c r="NI716" s="27">
        <v>0</v>
      </c>
      <c r="NJ716" s="27">
        <v>0</v>
      </c>
      <c r="NK716" s="27">
        <v>0</v>
      </c>
      <c r="NL716" s="27">
        <v>0</v>
      </c>
      <c r="NM716" s="27">
        <v>0</v>
      </c>
      <c r="NN716" s="27">
        <v>0</v>
      </c>
      <c r="NO716" s="27">
        <v>0</v>
      </c>
      <c r="NP716" s="27">
        <v>0</v>
      </c>
      <c r="NQ716" s="27">
        <v>0</v>
      </c>
      <c r="NR716" s="27">
        <v>0</v>
      </c>
      <c r="NS716" s="27">
        <v>0</v>
      </c>
      <c r="NT716" s="27">
        <v>0</v>
      </c>
      <c r="NU716" s="27">
        <v>0</v>
      </c>
      <c r="NV716" s="27">
        <v>0</v>
      </c>
      <c r="NW716" s="27">
        <v>0</v>
      </c>
      <c r="NX716" s="27">
        <v>0</v>
      </c>
      <c r="NY716" s="27">
        <v>0</v>
      </c>
      <c r="NZ716" s="27">
        <v>0</v>
      </c>
      <c r="OA716" s="27">
        <v>0</v>
      </c>
      <c r="OB716" s="27">
        <v>0</v>
      </c>
      <c r="OC716" s="27">
        <v>0</v>
      </c>
      <c r="OD716" s="27">
        <v>0</v>
      </c>
      <c r="OE716" s="27">
        <v>0</v>
      </c>
      <c r="OF716" s="27">
        <v>0</v>
      </c>
      <c r="OG716" s="27">
        <v>0</v>
      </c>
      <c r="OH716" s="27">
        <v>0</v>
      </c>
      <c r="OI716" s="27">
        <v>0</v>
      </c>
      <c r="OJ716" s="27">
        <v>0</v>
      </c>
      <c r="OK716" s="27">
        <v>0</v>
      </c>
      <c r="OL716" s="27">
        <v>0</v>
      </c>
      <c r="OM716" s="27">
        <v>0</v>
      </c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29"/>
      <c r="PS716" s="30"/>
      <c r="PT716" s="48"/>
    </row>
    <row r="717" spans="1:436">
      <c r="A717" s="16" t="s">
        <v>80</v>
      </c>
      <c r="B717" s="14" t="s">
        <v>159</v>
      </c>
      <c r="C717" s="13" t="s">
        <v>16</v>
      </c>
      <c r="D717" s="27">
        <v>4.7166519165039062</v>
      </c>
      <c r="E717" s="27">
        <v>1.3782025780528784E-4</v>
      </c>
      <c r="F717" s="27">
        <v>0</v>
      </c>
      <c r="G717" s="27">
        <v>0</v>
      </c>
      <c r="H717" s="27">
        <v>0</v>
      </c>
      <c r="I717" s="27">
        <v>0</v>
      </c>
      <c r="J717" s="27">
        <v>0</v>
      </c>
      <c r="K717" s="27">
        <v>0</v>
      </c>
      <c r="L717" s="27">
        <v>0</v>
      </c>
      <c r="M717" s="27">
        <v>0</v>
      </c>
      <c r="N717" s="27">
        <v>0</v>
      </c>
      <c r="O717" s="27">
        <v>0</v>
      </c>
      <c r="P717" s="27">
        <v>0</v>
      </c>
      <c r="Q717" s="27">
        <v>0</v>
      </c>
      <c r="R717" s="27">
        <v>0</v>
      </c>
      <c r="S717" s="27">
        <v>0</v>
      </c>
      <c r="T717" s="27">
        <v>0</v>
      </c>
      <c r="U717" s="27">
        <v>0</v>
      </c>
      <c r="V717" s="27">
        <v>0</v>
      </c>
      <c r="W717" s="27">
        <v>0</v>
      </c>
      <c r="X717" s="27">
        <v>0</v>
      </c>
      <c r="Y717" s="27">
        <v>0</v>
      </c>
      <c r="Z717" s="27">
        <v>0</v>
      </c>
      <c r="AA717" s="27">
        <v>4.6715103089809418E-3</v>
      </c>
      <c r="AB717" s="27">
        <v>0</v>
      </c>
      <c r="AC717" s="27">
        <v>0</v>
      </c>
      <c r="AD717" s="27">
        <v>0</v>
      </c>
      <c r="AE717" s="27">
        <v>0</v>
      </c>
      <c r="AF717" s="27">
        <v>0</v>
      </c>
      <c r="AG717" s="27">
        <v>0.10592373460531235</v>
      </c>
      <c r="AH717" s="27">
        <v>0</v>
      </c>
      <c r="AI717" s="27">
        <v>12.189148902893066</v>
      </c>
      <c r="AJ717" s="27">
        <v>0.84345859289169312</v>
      </c>
      <c r="AK717" s="27">
        <v>0</v>
      </c>
      <c r="AL717" s="27">
        <v>0</v>
      </c>
      <c r="AM717" s="27">
        <v>2.1371006965637207</v>
      </c>
      <c r="AN717" s="27">
        <v>0.10453049838542938</v>
      </c>
      <c r="AO717" s="27">
        <v>0</v>
      </c>
      <c r="AP717" s="27">
        <v>7.9168146476149559E-4</v>
      </c>
      <c r="AQ717" s="27">
        <v>2.5666099041700363E-2</v>
      </c>
      <c r="AR717" s="27">
        <v>2.7041798603022471E-5</v>
      </c>
      <c r="AS717" s="27">
        <v>0</v>
      </c>
      <c r="AT717" s="27">
        <v>2.9523654375225306E-3</v>
      </c>
      <c r="AU717" s="27">
        <v>5.4519712924957275E-2</v>
      </c>
      <c r="AV717" s="27">
        <v>9.1198009613435715E-5</v>
      </c>
      <c r="AW717" s="27">
        <v>0</v>
      </c>
      <c r="AX717" s="27">
        <v>0</v>
      </c>
      <c r="AY717" s="27">
        <v>9.4374059699475765E-5</v>
      </c>
      <c r="AZ717" s="27">
        <v>1.8148858771382947E-7</v>
      </c>
      <c r="BA717" s="27">
        <v>0</v>
      </c>
      <c r="BB717" s="27">
        <v>7.7649886952713132E-4</v>
      </c>
      <c r="BC717" s="27">
        <v>9.3466624093707651E-5</v>
      </c>
      <c r="BD717" s="27">
        <v>0</v>
      </c>
      <c r="BE717" s="27">
        <v>2.2686072043143213E-6</v>
      </c>
      <c r="BF717" s="27">
        <v>2.3439250071533024E-4</v>
      </c>
      <c r="BG717" s="27">
        <v>8.6969329277053475E-4</v>
      </c>
      <c r="BH717" s="27">
        <v>2.2912933491170406E-4</v>
      </c>
      <c r="BI717" s="27">
        <v>3.3575386623851955E-5</v>
      </c>
      <c r="BJ717" s="27">
        <v>1.0889314580708742E-5</v>
      </c>
      <c r="BK717" s="27">
        <v>5.5462907766923308E-4</v>
      </c>
      <c r="BL717" s="27">
        <v>2.7386628789827228E-4</v>
      </c>
      <c r="BM717" s="27">
        <v>2.0817648619413376E-3</v>
      </c>
      <c r="BN717" s="27">
        <v>7.0780547503090929E-6</v>
      </c>
      <c r="BO717" s="27">
        <v>3.6198895424604416E-2</v>
      </c>
      <c r="BP717" s="27">
        <v>1.8812652677297592E-2</v>
      </c>
      <c r="BQ717" s="27">
        <v>3.3212410926353186E-5</v>
      </c>
      <c r="BR717" s="27">
        <v>6.0372180305421352E-3</v>
      </c>
      <c r="BS717" s="27">
        <v>5.2631689868576359E-6</v>
      </c>
      <c r="BT717" s="27">
        <v>8.8747918198350817E-5</v>
      </c>
      <c r="BU717" s="27">
        <v>0.27551963925361633</v>
      </c>
      <c r="BV717" s="27">
        <v>39.731258392333984</v>
      </c>
      <c r="BW717" s="27">
        <v>52.952877044677734</v>
      </c>
      <c r="BX717" s="27">
        <v>1.5394315123558044E-2</v>
      </c>
      <c r="BY717" s="27">
        <v>4.1569961467757821E-4</v>
      </c>
      <c r="BZ717" s="27">
        <v>0.20681749284267426</v>
      </c>
      <c r="CA717" s="27">
        <v>1.7042151689529419</v>
      </c>
      <c r="CB717" s="27">
        <v>9.9887780845165253E-2</v>
      </c>
      <c r="CC717" s="27">
        <v>0</v>
      </c>
      <c r="CD717" s="27">
        <v>0.10309703648090363</v>
      </c>
      <c r="CE717" s="27">
        <v>0.70059037208557129</v>
      </c>
      <c r="CF717" s="27">
        <v>0</v>
      </c>
      <c r="CG717" s="27">
        <v>0</v>
      </c>
      <c r="CH717" s="27">
        <v>0</v>
      </c>
      <c r="CI717" s="27">
        <v>0</v>
      </c>
      <c r="CJ717" s="27">
        <v>0</v>
      </c>
      <c r="CK717" s="27">
        <v>0</v>
      </c>
      <c r="CL717" s="27">
        <v>0</v>
      </c>
      <c r="CM717" s="27">
        <v>0</v>
      </c>
      <c r="CN717" s="27">
        <v>0</v>
      </c>
      <c r="CO717" s="27">
        <v>0</v>
      </c>
      <c r="CP717" s="27">
        <v>0</v>
      </c>
      <c r="CQ717" s="27">
        <v>0</v>
      </c>
      <c r="CR717" s="27">
        <v>0</v>
      </c>
      <c r="CS717" s="27">
        <v>0</v>
      </c>
      <c r="CT717" s="27">
        <v>0</v>
      </c>
      <c r="CU717" s="27">
        <v>0</v>
      </c>
      <c r="CV717" s="27">
        <v>0</v>
      </c>
      <c r="CW717" s="27">
        <v>0</v>
      </c>
      <c r="CX717" s="27">
        <v>0</v>
      </c>
      <c r="CY717" s="27">
        <v>0</v>
      </c>
      <c r="CZ717" s="27">
        <v>0</v>
      </c>
      <c r="DA717" s="27">
        <v>0</v>
      </c>
      <c r="DB717" s="27">
        <v>0</v>
      </c>
      <c r="DC717" s="27">
        <v>0</v>
      </c>
      <c r="DD717" s="27">
        <v>0</v>
      </c>
      <c r="DE717" s="27">
        <v>0</v>
      </c>
      <c r="DF717" s="27">
        <v>0</v>
      </c>
      <c r="DG717" s="27">
        <v>0</v>
      </c>
      <c r="DH717" s="27">
        <v>0</v>
      </c>
      <c r="DI717" s="27">
        <v>0</v>
      </c>
      <c r="DJ717" s="27">
        <v>0</v>
      </c>
      <c r="DK717" s="27">
        <v>0</v>
      </c>
      <c r="DL717" s="27">
        <v>0</v>
      </c>
      <c r="DM717" s="27">
        <v>0</v>
      </c>
      <c r="DN717" s="27">
        <v>0</v>
      </c>
      <c r="DO717" s="27">
        <v>0.75005596876144409</v>
      </c>
      <c r="DP717" s="27">
        <v>0</v>
      </c>
      <c r="DQ717" s="27">
        <v>0</v>
      </c>
      <c r="DR717" s="27">
        <v>0</v>
      </c>
      <c r="DS717" s="27">
        <v>0.46293345093727112</v>
      </c>
      <c r="DT717" s="27">
        <v>3.3388027804903686E-4</v>
      </c>
      <c r="DU717" s="27">
        <v>2.6225103866295285E-8</v>
      </c>
      <c r="DV717" s="27">
        <v>3.6495518870651722E-3</v>
      </c>
      <c r="DW717" s="27">
        <v>5.2860714495182037E-3</v>
      </c>
      <c r="DX717" s="27">
        <v>1.2584221622091718E-5</v>
      </c>
      <c r="DY717" s="27">
        <v>1.9346491899341345E-4</v>
      </c>
      <c r="DZ717" s="27">
        <v>6.9333844976426917E-7</v>
      </c>
      <c r="EA717" s="27">
        <v>1.2376351514831185E-3</v>
      </c>
      <c r="EB717" s="27">
        <v>8.5540363215841353E-5</v>
      </c>
      <c r="EC717" s="27">
        <v>0</v>
      </c>
      <c r="ED717" s="27">
        <v>1.0424656793475151E-2</v>
      </c>
      <c r="EE717" s="27">
        <v>4.4782028999179602E-4</v>
      </c>
      <c r="EF717" s="27">
        <v>5.7839944929582998E-5</v>
      </c>
      <c r="EG717" s="27">
        <v>5.3972783498466015E-3</v>
      </c>
      <c r="EH717" s="27">
        <v>2.7886204421520233E-2</v>
      </c>
      <c r="EI717" s="27">
        <v>1.7304476350545883E-2</v>
      </c>
      <c r="EJ717" s="27">
        <v>8.0198794603347778E-2</v>
      </c>
      <c r="EK717" s="27">
        <v>9.3278512358665466E-2</v>
      </c>
      <c r="EL717" s="27">
        <v>1.9401025027036667E-2</v>
      </c>
      <c r="EM717" s="27">
        <v>0.84786885976791382</v>
      </c>
      <c r="EN717" s="27">
        <v>6.7108668386936188E-2</v>
      </c>
      <c r="EO717" s="27">
        <v>1.1709463596343994</v>
      </c>
      <c r="EP717" s="27">
        <v>0.15272113680839539</v>
      </c>
      <c r="EQ717" s="27">
        <v>0.31203633546829224</v>
      </c>
      <c r="ER717" s="27">
        <v>1.1510888338088989</v>
      </c>
      <c r="ES717" s="27">
        <v>1.7839213833212852E-3</v>
      </c>
      <c r="ET717" s="27">
        <v>0.42769661545753479</v>
      </c>
      <c r="EU717" s="27">
        <v>5.0784680061042309E-3</v>
      </c>
      <c r="EV717" s="27">
        <v>0</v>
      </c>
      <c r="EW717" s="27">
        <v>2.3722052697279463E-17</v>
      </c>
      <c r="EX717" s="27">
        <v>0.30984774231910706</v>
      </c>
      <c r="EY717" s="27">
        <v>1.9974380731582642</v>
      </c>
      <c r="EZ717" s="27">
        <v>4.7991741448640823E-3</v>
      </c>
      <c r="FA717" s="27">
        <v>1.0141242819372565E-4</v>
      </c>
      <c r="FB717" s="27">
        <v>0</v>
      </c>
      <c r="FC717" s="27">
        <v>1.1292466660961509E-4</v>
      </c>
      <c r="FD717" s="27">
        <v>1.6911630518734455E-4</v>
      </c>
      <c r="FE717" s="27">
        <v>5.7162269949913025E-2</v>
      </c>
      <c r="FF717" s="27">
        <v>1.4633855782449245E-2</v>
      </c>
      <c r="FG717" s="27">
        <v>0.14562180638313293</v>
      </c>
      <c r="FH717" s="27">
        <v>2.5413365364074707</v>
      </c>
      <c r="FI717" s="27">
        <v>0</v>
      </c>
      <c r="FJ717" s="27">
        <v>0</v>
      </c>
      <c r="FK717" s="27">
        <v>0</v>
      </c>
      <c r="FL717" s="27">
        <v>3.7047106772661209E-2</v>
      </c>
      <c r="FM717" s="27">
        <v>5.2192091941833496E-2</v>
      </c>
      <c r="FN717" s="27">
        <v>0</v>
      </c>
      <c r="FO717" s="27">
        <v>1.5576885081827641E-2</v>
      </c>
      <c r="FP717" s="27">
        <v>0</v>
      </c>
      <c r="FQ717" s="27">
        <v>0</v>
      </c>
      <c r="FR717" s="27">
        <v>0</v>
      </c>
      <c r="FS717" s="27">
        <v>5.6474145501852036E-2</v>
      </c>
      <c r="FT717" s="27">
        <v>0</v>
      </c>
      <c r="FU717" s="27">
        <v>0</v>
      </c>
      <c r="FV717" s="27">
        <v>0</v>
      </c>
      <c r="FW717" s="27">
        <v>0</v>
      </c>
      <c r="FX717" s="27">
        <v>0</v>
      </c>
      <c r="FY717" s="27">
        <v>0</v>
      </c>
      <c r="FZ717" s="27">
        <v>0</v>
      </c>
      <c r="GA717" s="27">
        <v>0</v>
      </c>
      <c r="GB717" s="27">
        <v>0</v>
      </c>
      <c r="GC717" s="27">
        <v>2.4203205481171608E-2</v>
      </c>
      <c r="GD717" s="27">
        <v>0</v>
      </c>
      <c r="GE717" s="27">
        <v>0</v>
      </c>
      <c r="GF717" s="27">
        <v>0</v>
      </c>
      <c r="GG717" s="27">
        <v>0</v>
      </c>
      <c r="GH717" s="27">
        <v>0</v>
      </c>
      <c r="GI717" s="27">
        <v>0</v>
      </c>
      <c r="GJ717" s="27">
        <v>0</v>
      </c>
      <c r="GK717" s="27">
        <v>2.3778978735208511E-2</v>
      </c>
      <c r="GL717" s="27">
        <v>0</v>
      </c>
      <c r="GM717" s="27">
        <v>44.976863861083984</v>
      </c>
      <c r="GN717" s="27">
        <v>0</v>
      </c>
      <c r="GO717" s="27">
        <v>0</v>
      </c>
      <c r="GP717" s="27">
        <v>0</v>
      </c>
      <c r="GQ717" s="27">
        <v>14.878325462341309</v>
      </c>
      <c r="GR717" s="27">
        <v>3.5578711032867432</v>
      </c>
      <c r="GS717" s="27">
        <v>0.338844895362854</v>
      </c>
      <c r="GT717" s="27">
        <v>0</v>
      </c>
      <c r="GU717" s="27">
        <v>34.508281707763672</v>
      </c>
      <c r="GV717" s="27">
        <v>0</v>
      </c>
      <c r="GW717" s="27">
        <v>0</v>
      </c>
      <c r="GX717" s="27">
        <v>0.29903301596641541</v>
      </c>
      <c r="GY717" s="27">
        <v>0</v>
      </c>
      <c r="GZ717" s="27">
        <v>0</v>
      </c>
      <c r="HA717" s="27">
        <v>0</v>
      </c>
      <c r="HB717" s="27">
        <v>0</v>
      </c>
      <c r="HC717" s="27">
        <v>0</v>
      </c>
      <c r="HD717" s="27">
        <v>0</v>
      </c>
      <c r="HE717" s="27">
        <v>0</v>
      </c>
      <c r="HF717" s="27">
        <v>0</v>
      </c>
      <c r="HG717" s="27">
        <v>0</v>
      </c>
      <c r="HH717" s="27">
        <v>0</v>
      </c>
      <c r="HI717" s="27">
        <v>0</v>
      </c>
      <c r="HJ717" s="27">
        <v>0</v>
      </c>
      <c r="HK717" s="27">
        <v>3.7319047451019287</v>
      </c>
      <c r="HL717" s="27">
        <v>0</v>
      </c>
      <c r="HM717" s="27">
        <v>0</v>
      </c>
      <c r="HN717" s="27">
        <v>0</v>
      </c>
      <c r="HO717" s="27">
        <v>0</v>
      </c>
      <c r="HP717" s="27">
        <v>0</v>
      </c>
      <c r="HQ717" s="27">
        <v>0</v>
      </c>
      <c r="HR717" s="27">
        <v>0</v>
      </c>
      <c r="HS717" s="27">
        <v>0</v>
      </c>
      <c r="HT717" s="27">
        <v>0</v>
      </c>
      <c r="HU717" s="27">
        <v>0</v>
      </c>
      <c r="HV717" s="27">
        <v>0</v>
      </c>
      <c r="HW717" s="27">
        <v>0</v>
      </c>
      <c r="HX717" s="27">
        <v>0</v>
      </c>
      <c r="HY717" s="27">
        <v>0</v>
      </c>
      <c r="HZ717" s="27">
        <v>0</v>
      </c>
      <c r="IA717" s="27">
        <v>3.4517438411712646</v>
      </c>
      <c r="IB717" s="27">
        <v>0</v>
      </c>
      <c r="IC717" s="27">
        <v>0</v>
      </c>
      <c r="ID717" s="27">
        <v>0</v>
      </c>
      <c r="IE717" s="27">
        <v>7.2712767869234085E-3</v>
      </c>
      <c r="IF717" s="27">
        <v>0</v>
      </c>
      <c r="IG717" s="27">
        <v>0</v>
      </c>
      <c r="IH717" s="27">
        <v>0</v>
      </c>
      <c r="II717" s="27">
        <v>6.8942420184612274E-2</v>
      </c>
      <c r="IJ717" s="27">
        <v>0.1931394636631012</v>
      </c>
      <c r="IK717" s="27">
        <v>0</v>
      </c>
      <c r="IL717" s="27">
        <v>0</v>
      </c>
      <c r="IM717" s="27">
        <v>1.3079954896966228E-6</v>
      </c>
      <c r="IN717" s="27">
        <v>1.3492316007614136</v>
      </c>
      <c r="IO717" s="27">
        <v>0</v>
      </c>
      <c r="IP717" s="27">
        <v>0.83895242214202881</v>
      </c>
      <c r="IQ717" s="27">
        <v>0.82929110527038574</v>
      </c>
      <c r="IR717" s="27">
        <v>1.3203407526016235</v>
      </c>
      <c r="IS717" s="27">
        <v>0.87656563520431519</v>
      </c>
      <c r="IT717" s="27">
        <v>0.35435357689857483</v>
      </c>
      <c r="IU717" s="27">
        <v>0.14473597705364227</v>
      </c>
      <c r="IV717" s="27">
        <v>0</v>
      </c>
      <c r="IW717" s="27">
        <v>0.47511771321296692</v>
      </c>
      <c r="IX717" s="27">
        <v>0.58027791976928711</v>
      </c>
      <c r="IY717" s="27">
        <v>0</v>
      </c>
      <c r="IZ717" s="27">
        <v>3.3373505630152067E-6</v>
      </c>
      <c r="JA717" s="27">
        <v>4.0789836930343881E-6</v>
      </c>
      <c r="JB717" s="27">
        <v>1.3459273759508505E-5</v>
      </c>
      <c r="JC717" s="27">
        <v>6.592297268070979E-6</v>
      </c>
      <c r="JD717" s="27">
        <v>1.9927727407775819E-5</v>
      </c>
      <c r="JE717" s="27">
        <v>8.4093306895738351E-7</v>
      </c>
      <c r="JF717" s="27">
        <v>0</v>
      </c>
      <c r="JG717" s="27">
        <v>0.29110792279243469</v>
      </c>
      <c r="JH717" s="27">
        <v>3.7257840633392334</v>
      </c>
      <c r="JI717" s="27">
        <v>4.2722322046756744E-2</v>
      </c>
      <c r="JJ717" s="27">
        <v>6.6567346453666687E-2</v>
      </c>
      <c r="JK717" s="27">
        <v>9.6373617649078369E-2</v>
      </c>
      <c r="JL717" s="27">
        <v>0</v>
      </c>
      <c r="JM717" s="27">
        <v>0</v>
      </c>
      <c r="JN717" s="27">
        <v>0</v>
      </c>
      <c r="JO717" s="27">
        <v>0.74515688419342041</v>
      </c>
      <c r="JP717" s="27">
        <v>0.9737468957901001</v>
      </c>
      <c r="JQ717" s="27">
        <v>0.4773259162902832</v>
      </c>
      <c r="JR717" s="27">
        <v>0</v>
      </c>
      <c r="JS717" s="27">
        <v>0.21860334277153015</v>
      </c>
      <c r="JT717" s="27">
        <v>0.96069175004959106</v>
      </c>
      <c r="JU717" s="27">
        <v>1.4387950614036527E-5</v>
      </c>
      <c r="JV717" s="27">
        <v>1.2124025961384177E-3</v>
      </c>
      <c r="JW717" s="27">
        <v>3.3019192218780518</v>
      </c>
      <c r="JX717" s="27">
        <v>2.776948269456625E-3</v>
      </c>
      <c r="JY717" s="27">
        <v>1.269065260887146</v>
      </c>
      <c r="JZ717" s="27">
        <v>0.11385487765073776</v>
      </c>
      <c r="KA717" s="27">
        <v>0.23326364159584045</v>
      </c>
      <c r="KB717" s="27">
        <v>1.3884741347283125E-3</v>
      </c>
      <c r="KC717" s="27">
        <v>6.9423699751496315E-3</v>
      </c>
      <c r="KD717" s="27">
        <v>5.55389653891325E-3</v>
      </c>
      <c r="KE717" s="27">
        <v>0.31379511952400208</v>
      </c>
      <c r="KF717" s="27">
        <v>4.1654221713542938E-3</v>
      </c>
      <c r="KG717" s="27">
        <v>0</v>
      </c>
      <c r="KH717" s="27">
        <v>2.6381006464362144E-2</v>
      </c>
      <c r="KI717" s="27">
        <v>1.3884739950299263E-2</v>
      </c>
      <c r="KJ717" s="27">
        <v>2.776948269456625E-3</v>
      </c>
      <c r="KK717" s="27">
        <v>9.7193177789449692E-3</v>
      </c>
      <c r="KL717" s="27">
        <v>1.5273214317858219E-2</v>
      </c>
      <c r="KM717" s="27">
        <v>3.0546428635716438E-2</v>
      </c>
      <c r="KN717" s="27">
        <v>6.9423699751496315E-3</v>
      </c>
      <c r="KO717" s="27">
        <v>2.7769479900598526E-2</v>
      </c>
      <c r="KP717" s="27">
        <v>1.3884741347283125E-3</v>
      </c>
      <c r="KQ717" s="27">
        <v>2.7769479900598526E-2</v>
      </c>
      <c r="KR717" s="27">
        <v>4.7208119183778763E-2</v>
      </c>
      <c r="KS717" s="27">
        <v>2.082710899412632E-2</v>
      </c>
      <c r="KT717" s="27">
        <v>5.55389653891325E-3</v>
      </c>
      <c r="KU717" s="27">
        <v>3.7488799542188644E-2</v>
      </c>
      <c r="KV717" s="27">
        <v>1.2496266514062881E-2</v>
      </c>
      <c r="KW717" s="27">
        <v>0</v>
      </c>
      <c r="KX717" s="27">
        <v>0.22354431450366974</v>
      </c>
      <c r="KY717" s="27">
        <v>0</v>
      </c>
      <c r="KZ717" s="27">
        <v>8.3308443427085876E-3</v>
      </c>
      <c r="LA717" s="27">
        <v>4.4431172311306E-2</v>
      </c>
      <c r="LB717" s="27">
        <v>0</v>
      </c>
      <c r="LC717" s="27">
        <v>1.4356821775436401</v>
      </c>
      <c r="LD717" s="27">
        <v>6.2481332570314407E-2</v>
      </c>
      <c r="LE717" s="27">
        <v>7.3589123785495758E-2</v>
      </c>
      <c r="LF717" s="27">
        <v>0.74283361434936523</v>
      </c>
      <c r="LG717" s="27">
        <v>4.327873706817627</v>
      </c>
      <c r="LH717" s="27">
        <v>0.11246640235185623</v>
      </c>
      <c r="LI717" s="27">
        <v>1.8050162121653557E-2</v>
      </c>
      <c r="LJ717" s="27">
        <v>0.14162434637546539</v>
      </c>
      <c r="LK717" s="27">
        <v>0.89278876781463623</v>
      </c>
      <c r="LL717" s="27">
        <v>0.15051810443401337</v>
      </c>
      <c r="LM717" s="27">
        <v>0</v>
      </c>
      <c r="LN717" s="27">
        <v>0</v>
      </c>
      <c r="LO717" s="27">
        <v>4.0375287644565105E-3</v>
      </c>
      <c r="LP717" s="27">
        <v>1.3886915519833565E-2</v>
      </c>
      <c r="LQ717" s="27">
        <v>1.1758196167647839E-2</v>
      </c>
      <c r="LR717" s="27">
        <v>2.5961556821130216E-4</v>
      </c>
      <c r="LS717" s="27">
        <v>1.1499857529997826E-2</v>
      </c>
      <c r="LT717" s="27">
        <v>4.5126783661544323E-3</v>
      </c>
      <c r="LU717" s="27">
        <v>0</v>
      </c>
      <c r="LV717" s="27">
        <v>9.4319699564948678E-4</v>
      </c>
      <c r="LW717" s="27">
        <v>1.5690684085711837E-3</v>
      </c>
      <c r="LX717" s="27">
        <v>6.2663145363330841E-3</v>
      </c>
      <c r="LY717" s="27">
        <v>2.5645953137427568E-3</v>
      </c>
      <c r="LZ717" s="27">
        <v>4.6732425689697266E-3</v>
      </c>
      <c r="MA717" s="27">
        <v>0</v>
      </c>
      <c r="MB717" s="27">
        <v>1.0636613296810538E-6</v>
      </c>
      <c r="MC717" s="27">
        <v>7.9633872474005329E-7</v>
      </c>
      <c r="MD717" s="27">
        <v>5.790308676978384E-8</v>
      </c>
      <c r="ME717" s="27">
        <v>3.3134415280073881E-3</v>
      </c>
      <c r="MF717" s="27">
        <v>1.2218568474054337E-2</v>
      </c>
      <c r="MG717" s="27">
        <v>3.6809628363698721E-3</v>
      </c>
      <c r="MH717" s="27">
        <v>7.4734692461788654E-3</v>
      </c>
      <c r="MI717" s="27">
        <v>1.7216119915246964E-2</v>
      </c>
      <c r="MJ717" s="27">
        <v>4.8169232904911041E-3</v>
      </c>
      <c r="MK717" s="27">
        <v>3.0015059746801853E-3</v>
      </c>
      <c r="ML717" s="27">
        <v>5.044061690568924E-3</v>
      </c>
      <c r="MM717" s="27">
        <v>6.5047854150179774E-5</v>
      </c>
      <c r="MN717" s="27">
        <v>3.799366531893611E-3</v>
      </c>
      <c r="MO717" s="27">
        <v>1.8041262626647949</v>
      </c>
      <c r="MP717" s="27">
        <v>0</v>
      </c>
      <c r="MQ717" s="27">
        <v>0.91811728477478027</v>
      </c>
      <c r="MR717" s="27">
        <v>4.5274784497451037E-5</v>
      </c>
      <c r="MS717" s="27">
        <v>7.84255750477314E-3</v>
      </c>
      <c r="MT717" s="27">
        <v>1.9385039806365967E-2</v>
      </c>
      <c r="MU717" s="27">
        <v>1.723819375038147</v>
      </c>
      <c r="MV717" s="27">
        <v>6.9031268358230591E-3</v>
      </c>
      <c r="MW717" s="27">
        <v>0</v>
      </c>
      <c r="MX717" s="27">
        <v>4.4885110110044479E-2</v>
      </c>
      <c r="MY717" s="27">
        <v>1.2229201793670654</v>
      </c>
      <c r="MZ717" s="27">
        <v>0</v>
      </c>
      <c r="NA717" s="27">
        <v>0.77711981534957886</v>
      </c>
      <c r="NB717" s="27">
        <v>0.89412218332290649</v>
      </c>
      <c r="NC717" s="27">
        <v>1.0255635976791382</v>
      </c>
      <c r="ND717" s="27">
        <v>0</v>
      </c>
      <c r="NE717" s="27">
        <v>0</v>
      </c>
      <c r="NF717" s="27">
        <v>0</v>
      </c>
      <c r="NG717" s="27">
        <v>0</v>
      </c>
      <c r="NH717" s="27">
        <v>0.64274996519088745</v>
      </c>
      <c r="NI717" s="27">
        <v>0</v>
      </c>
      <c r="NJ717" s="27">
        <v>0</v>
      </c>
      <c r="NK717" s="27">
        <v>0</v>
      </c>
      <c r="NL717" s="27">
        <v>0</v>
      </c>
      <c r="NM717" s="27">
        <v>0</v>
      </c>
      <c r="NN717" s="27">
        <v>0</v>
      </c>
      <c r="NO717" s="27">
        <v>3.9181284606456757E-2</v>
      </c>
      <c r="NP717" s="27">
        <v>0</v>
      </c>
      <c r="NQ717" s="27">
        <v>0</v>
      </c>
      <c r="NR717" s="27">
        <v>0</v>
      </c>
      <c r="NS717" s="27">
        <v>0</v>
      </c>
      <c r="NT717" s="27">
        <v>0</v>
      </c>
      <c r="NU717" s="27">
        <v>0.18478749692440033</v>
      </c>
      <c r="NV717" s="27">
        <v>4.1281670331954956E-2</v>
      </c>
      <c r="NW717" s="27">
        <v>1.8376689404249191E-2</v>
      </c>
      <c r="NX717" s="27">
        <v>3.6858959197998047</v>
      </c>
      <c r="NY717" s="27">
        <v>0</v>
      </c>
      <c r="NZ717" s="27">
        <v>0</v>
      </c>
      <c r="OA717" s="27">
        <v>0</v>
      </c>
      <c r="OB717" s="27">
        <v>0</v>
      </c>
      <c r="OC717" s="27">
        <v>0.19237783551216125</v>
      </c>
      <c r="OD717" s="27">
        <v>0</v>
      </c>
      <c r="OE717" s="27">
        <v>1.0505751371383667</v>
      </c>
      <c r="OF717" s="27">
        <v>0</v>
      </c>
      <c r="OG717" s="27">
        <v>0</v>
      </c>
      <c r="OH717" s="27">
        <v>0</v>
      </c>
      <c r="OI717" s="27">
        <v>1.7268227338790894</v>
      </c>
      <c r="OJ717" s="27">
        <v>0</v>
      </c>
      <c r="OK717" s="27">
        <v>0</v>
      </c>
      <c r="OL717" s="27">
        <v>0.14576886594295502</v>
      </c>
      <c r="OM717" s="27">
        <v>3.7982063293457031</v>
      </c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29"/>
      <c r="PS717" s="30"/>
      <c r="PT717" s="48"/>
    </row>
    <row r="718" spans="1:436">
      <c r="A718" s="16" t="s">
        <v>80</v>
      </c>
      <c r="B718" s="14" t="s">
        <v>161</v>
      </c>
      <c r="C718" s="13" t="s">
        <v>14</v>
      </c>
      <c r="D718" s="27">
        <v>0.5231286883354187</v>
      </c>
      <c r="E718" s="27">
        <v>8.1343632191419601E-3</v>
      </c>
      <c r="F718" s="27">
        <v>0.226339191198349</v>
      </c>
      <c r="G718" s="27">
        <v>2.331259474158287E-2</v>
      </c>
      <c r="H718" s="27">
        <v>4.2326897382736206E-2</v>
      </c>
      <c r="I718" s="27">
        <v>0.13338625431060791</v>
      </c>
      <c r="J718" s="27">
        <v>1.3801379203796387</v>
      </c>
      <c r="K718" s="27">
        <v>0.11714963614940643</v>
      </c>
      <c r="L718" s="27">
        <v>0.13426670432090759</v>
      </c>
      <c r="M718" s="27">
        <v>3.2637911499477923E-4</v>
      </c>
      <c r="N718" s="27">
        <v>1.9394254311919212E-2</v>
      </c>
      <c r="O718" s="27">
        <v>1.8201674222946167</v>
      </c>
      <c r="P718" s="27">
        <v>1.430695652961731</v>
      </c>
      <c r="Q718" s="27">
        <v>1.6355017200112343E-2</v>
      </c>
      <c r="R718" s="27">
        <v>5.114591121673584</v>
      </c>
      <c r="S718" s="27">
        <v>2.2665599826723337E-3</v>
      </c>
      <c r="T718" s="27">
        <v>1.7412056913599372E-3</v>
      </c>
      <c r="U718" s="27">
        <v>7.1334340609610081E-3</v>
      </c>
      <c r="V718" s="27">
        <v>3.9429157041013241E-3</v>
      </c>
      <c r="W718" s="27">
        <v>1.3536267913877964E-2</v>
      </c>
      <c r="X718" s="27">
        <v>3.4938797354698181E-2</v>
      </c>
      <c r="Y718" s="27">
        <v>5.7866633869707584E-3</v>
      </c>
      <c r="Z718" s="27">
        <v>3.274651535321027E-4</v>
      </c>
      <c r="AA718" s="27">
        <v>5.9999166987836361E-3</v>
      </c>
      <c r="AB718" s="27">
        <v>4.1653942316770554E-3</v>
      </c>
      <c r="AC718" s="27">
        <v>7.2567613642604556E-6</v>
      </c>
      <c r="AD718" s="27">
        <v>3.8902848609723151E-4</v>
      </c>
      <c r="AE718" s="27">
        <v>3.5364102222956717E-4</v>
      </c>
      <c r="AF718" s="27">
        <v>4.3937348527833819E-4</v>
      </c>
      <c r="AG718" s="27">
        <v>0.28808853030204773</v>
      </c>
      <c r="AH718" s="27">
        <v>0.16818727552890778</v>
      </c>
      <c r="AI718" s="27">
        <v>6.3050627708435059E-2</v>
      </c>
      <c r="AJ718" s="27">
        <v>2.5265979766845703</v>
      </c>
      <c r="AK718" s="27">
        <v>8.2920834422111511E-2</v>
      </c>
      <c r="AL718" s="27">
        <v>8.4726142883300781</v>
      </c>
      <c r="AM718" s="27">
        <v>1.5357925556600094E-2</v>
      </c>
      <c r="AN718" s="27">
        <v>7.6816468499600887E-3</v>
      </c>
      <c r="AO718" s="27">
        <v>1.4685041271150112E-2</v>
      </c>
      <c r="AP718" s="27">
        <v>11.118141174316406</v>
      </c>
      <c r="AQ718" s="27">
        <v>18.184474945068359</v>
      </c>
      <c r="AR718" s="27">
        <v>9.2750633484683931E-5</v>
      </c>
      <c r="AS718" s="27">
        <v>0</v>
      </c>
      <c r="AT718" s="27">
        <v>5.0106664275517687E-5</v>
      </c>
      <c r="AU718" s="27">
        <v>1.178555004298687E-2</v>
      </c>
      <c r="AV718" s="27">
        <v>3.0745415017008781E-2</v>
      </c>
      <c r="AW718" s="27">
        <v>3.5514875780791044E-3</v>
      </c>
      <c r="AX718" s="27">
        <v>1.2225314974784851E-2</v>
      </c>
      <c r="AY718" s="27">
        <v>7.196112722158432E-2</v>
      </c>
      <c r="AZ718" s="27">
        <v>1.3834992423653603E-2</v>
      </c>
      <c r="BA718" s="27">
        <v>0</v>
      </c>
      <c r="BB718" s="27">
        <v>9.1363377869129181E-3</v>
      </c>
      <c r="BC718" s="27">
        <v>0.29911023378372192</v>
      </c>
      <c r="BD718" s="27">
        <v>5.7363428175449371E-2</v>
      </c>
      <c r="BE718" s="27">
        <v>5.0438041798770428E-3</v>
      </c>
      <c r="BF718" s="27">
        <v>1.1271333787590265E-3</v>
      </c>
      <c r="BG718" s="27">
        <v>3.6634281277656555E-3</v>
      </c>
      <c r="BH718" s="27">
        <v>9.2599610798060894E-4</v>
      </c>
      <c r="BI718" s="27">
        <v>3.314014058560133E-3</v>
      </c>
      <c r="BJ718" s="27">
        <v>3.5669905628310516E-5</v>
      </c>
      <c r="BK718" s="27">
        <v>2.8788900002837181E-2</v>
      </c>
      <c r="BL718" s="27">
        <v>4.1648503392934799E-3</v>
      </c>
      <c r="BM718" s="27">
        <v>0.47684940695762634</v>
      </c>
      <c r="BN718" s="27">
        <v>5.0302117597311735E-4</v>
      </c>
      <c r="BO718" s="27">
        <v>4.1911739856004715E-2</v>
      </c>
      <c r="BP718" s="27">
        <v>0.18203289806842804</v>
      </c>
      <c r="BQ718" s="27">
        <v>4.3843334424309433E-5</v>
      </c>
      <c r="BR718" s="27">
        <v>4.4232726097106934E-2</v>
      </c>
      <c r="BS718" s="27">
        <v>2.7101131854578853E-4</v>
      </c>
      <c r="BT718" s="27">
        <v>4.7099377843551338E-4</v>
      </c>
      <c r="BU718" s="27">
        <v>1.7054923810064793E-3</v>
      </c>
      <c r="BV718" s="27">
        <v>0</v>
      </c>
      <c r="BW718" s="27">
        <v>0</v>
      </c>
      <c r="BX718" s="27">
        <v>14.889324188232422</v>
      </c>
      <c r="BY718" s="27">
        <v>9.6224347362294793E-4</v>
      </c>
      <c r="BZ718" s="27">
        <v>0.80299758911132813</v>
      </c>
      <c r="CA718" s="27">
        <v>0.3774394690990448</v>
      </c>
      <c r="CB718" s="27">
        <v>2.2100148722529411E-2</v>
      </c>
      <c r="CC718" s="27">
        <v>2.6594183444976807</v>
      </c>
      <c r="CD718" s="27">
        <v>0.86058950424194336</v>
      </c>
      <c r="CE718" s="27">
        <v>2.980618953704834</v>
      </c>
      <c r="CF718" s="27">
        <v>0</v>
      </c>
      <c r="CG718" s="27">
        <v>0</v>
      </c>
      <c r="CH718" s="27">
        <v>0</v>
      </c>
      <c r="CI718" s="27">
        <v>5.3065698593854904E-2</v>
      </c>
      <c r="CJ718" s="27">
        <v>0</v>
      </c>
      <c r="CK718" s="27">
        <v>0</v>
      </c>
      <c r="CL718" s="27">
        <v>8.1200618296861649E-3</v>
      </c>
      <c r="CM718" s="27">
        <v>0</v>
      </c>
      <c r="CN718" s="27">
        <v>8.1103354692459106E-2</v>
      </c>
      <c r="CO718" s="27">
        <v>0</v>
      </c>
      <c r="CP718" s="27">
        <v>0.12923009693622589</v>
      </c>
      <c r="CQ718" s="27">
        <v>0.10755655169487</v>
      </c>
      <c r="CR718" s="27">
        <v>8.0238893628120422E-2</v>
      </c>
      <c r="CS718" s="27">
        <v>0</v>
      </c>
      <c r="CT718" s="27">
        <v>0</v>
      </c>
      <c r="CU718" s="27">
        <v>7.6177649199962616E-2</v>
      </c>
      <c r="CV718" s="27">
        <v>3.9857677184045315E-3</v>
      </c>
      <c r="CW718" s="27">
        <v>8.9204702526330948E-3</v>
      </c>
      <c r="CX718" s="27">
        <v>7.6698637567460537E-3</v>
      </c>
      <c r="CY718" s="27">
        <v>1.6410371288657188E-2</v>
      </c>
      <c r="CZ718" s="27">
        <v>0</v>
      </c>
      <c r="DA718" s="27">
        <v>1.8584363162517548E-2</v>
      </c>
      <c r="DB718" s="27">
        <v>0.15253856778144836</v>
      </c>
      <c r="DC718" s="27">
        <v>0</v>
      </c>
      <c r="DD718" s="27">
        <v>0</v>
      </c>
      <c r="DE718" s="27">
        <v>0</v>
      </c>
      <c r="DF718" s="27">
        <v>0</v>
      </c>
      <c r="DG718" s="27">
        <v>0</v>
      </c>
      <c r="DH718" s="27">
        <v>0</v>
      </c>
      <c r="DI718" s="27">
        <v>0</v>
      </c>
      <c r="DJ718" s="27">
        <v>0</v>
      </c>
      <c r="DK718" s="27">
        <v>0</v>
      </c>
      <c r="DL718" s="27">
        <v>2.0208101719617844E-2</v>
      </c>
      <c r="DM718" s="27">
        <v>0</v>
      </c>
      <c r="DN718" s="27">
        <v>0</v>
      </c>
      <c r="DO718" s="27">
        <v>9.7779016941785812E-3</v>
      </c>
      <c r="DP718" s="27">
        <v>0.46251776814460754</v>
      </c>
      <c r="DQ718" s="27">
        <v>0.44344174861907959</v>
      </c>
      <c r="DR718" s="27">
        <v>0</v>
      </c>
      <c r="DS718" s="27">
        <v>2.7659521102905273</v>
      </c>
      <c r="DT718" s="27">
        <v>0.10187051445245743</v>
      </c>
      <c r="DU718" s="27">
        <v>2.4250280112028122E-2</v>
      </c>
      <c r="DV718" s="27">
        <v>3.1826910562813282E-3</v>
      </c>
      <c r="DW718" s="27">
        <v>1.2845944613218307E-2</v>
      </c>
      <c r="DX718" s="27">
        <v>8.0464541912078857E-2</v>
      </c>
      <c r="DY718" s="27">
        <v>2.0650152582675219E-3</v>
      </c>
      <c r="DZ718" s="27">
        <v>1.1492638805066235E-5</v>
      </c>
      <c r="EA718" s="27">
        <v>1.6432706266641617E-2</v>
      </c>
      <c r="EB718" s="27">
        <v>6.1619811458513141E-4</v>
      </c>
      <c r="EC718" s="27">
        <v>0</v>
      </c>
      <c r="ED718" s="27">
        <v>2.6857421398162842</v>
      </c>
      <c r="EE718" s="27">
        <v>0.51135289669036865</v>
      </c>
      <c r="EF718" s="27">
        <v>3.2334443181753159E-2</v>
      </c>
      <c r="EG718" s="27">
        <v>1.6297633647918701</v>
      </c>
      <c r="EH718" s="27">
        <v>0.71683412790298462</v>
      </c>
      <c r="EI718" s="27">
        <v>6.7478522658348083E-2</v>
      </c>
      <c r="EJ718" s="27">
        <v>3.0310063362121582</v>
      </c>
      <c r="EK718" s="27">
        <v>1.7542457580566406</v>
      </c>
      <c r="EL718" s="27">
        <v>0.12238040566444397</v>
      </c>
      <c r="EM718" s="27">
        <v>1.2388089895248413</v>
      </c>
      <c r="EN718" s="27">
        <v>8.8918529450893402E-2</v>
      </c>
      <c r="EO718" s="27">
        <v>1.9403561353683472</v>
      </c>
      <c r="EP718" s="27">
        <v>0.22847001254558563</v>
      </c>
      <c r="EQ718" s="27">
        <v>0.88163328170776367</v>
      </c>
      <c r="ER718" s="27">
        <v>0.4628339409828186</v>
      </c>
      <c r="ES718" s="27">
        <v>1.6958832740783691E-2</v>
      </c>
      <c r="ET718" s="27">
        <v>0.21086457371711731</v>
      </c>
      <c r="EU718" s="27">
        <v>4.6498030424118042E-2</v>
      </c>
      <c r="EV718" s="27">
        <v>9.9692726135253906</v>
      </c>
      <c r="EW718" s="27">
        <v>8.6011961684562266E-5</v>
      </c>
      <c r="EX718" s="27">
        <v>5.0512924790382385E-2</v>
      </c>
      <c r="EY718" s="27">
        <v>5.4554268717765808E-3</v>
      </c>
      <c r="EZ718" s="27">
        <v>0.34768745303153992</v>
      </c>
      <c r="FA718" s="27">
        <v>1.998256630031392E-4</v>
      </c>
      <c r="FB718" s="27">
        <v>6.5153489003932918E-7</v>
      </c>
      <c r="FC718" s="27">
        <v>2.6600651908665895E-3</v>
      </c>
      <c r="FD718" s="27">
        <v>3.024666802957654E-4</v>
      </c>
      <c r="FE718" s="27">
        <v>3.4979809075593948E-2</v>
      </c>
      <c r="FF718" s="27">
        <v>6.042899563908577E-3</v>
      </c>
      <c r="FG718" s="27">
        <v>0.37953972816467285</v>
      </c>
      <c r="FH718" s="27">
        <v>0</v>
      </c>
      <c r="FI718" s="27">
        <v>0</v>
      </c>
      <c r="FJ718" s="27">
        <v>0</v>
      </c>
      <c r="FK718" s="27">
        <v>0</v>
      </c>
      <c r="FL718" s="27">
        <v>0</v>
      </c>
      <c r="FM718" s="27">
        <v>0</v>
      </c>
      <c r="FN718" s="27">
        <v>0.34888297319412231</v>
      </c>
      <c r="FO718" s="27">
        <v>0</v>
      </c>
      <c r="FP718" s="27">
        <v>0</v>
      </c>
      <c r="FQ718" s="27">
        <v>0</v>
      </c>
      <c r="FR718" s="27">
        <v>5.8147165924310684E-2</v>
      </c>
      <c r="FS718" s="27">
        <v>0.23258866369724274</v>
      </c>
      <c r="FT718" s="27">
        <v>0</v>
      </c>
      <c r="FU718" s="27">
        <v>0</v>
      </c>
      <c r="FV718" s="27">
        <v>2.2677392959594727</v>
      </c>
      <c r="FW718" s="27">
        <v>0</v>
      </c>
      <c r="FX718" s="27">
        <v>3.7425227463245392E-2</v>
      </c>
      <c r="FY718" s="27">
        <v>0.10512911528348923</v>
      </c>
      <c r="FZ718" s="27">
        <v>9.0034306049346924E-2</v>
      </c>
      <c r="GA718" s="27">
        <v>0.46517732739448547</v>
      </c>
      <c r="GB718" s="27">
        <v>0.11629433184862137</v>
      </c>
      <c r="GC718" s="27">
        <v>3.4287757873535156</v>
      </c>
      <c r="GD718" s="27">
        <v>3.1975559890270233E-2</v>
      </c>
      <c r="GE718" s="27">
        <v>2.8078263625502586E-2</v>
      </c>
      <c r="GF718" s="27">
        <v>0.11629433184862137</v>
      </c>
      <c r="GG718" s="27">
        <v>0</v>
      </c>
      <c r="GH718" s="27">
        <v>0.17444148659706116</v>
      </c>
      <c r="GI718" s="27">
        <v>0</v>
      </c>
      <c r="GJ718" s="27">
        <v>0</v>
      </c>
      <c r="GK718" s="27">
        <v>0.23258866369724274</v>
      </c>
      <c r="GL718" s="27">
        <v>0</v>
      </c>
      <c r="GM718" s="27">
        <v>0</v>
      </c>
      <c r="GN718" s="27">
        <v>3.0236523151397705</v>
      </c>
      <c r="GO718" s="27">
        <v>0</v>
      </c>
      <c r="GP718" s="27">
        <v>1.2210904359817505</v>
      </c>
      <c r="GQ718" s="27">
        <v>0</v>
      </c>
      <c r="GR718" s="27">
        <v>0</v>
      </c>
      <c r="GS718" s="27">
        <v>0</v>
      </c>
      <c r="GT718" s="27">
        <v>0</v>
      </c>
      <c r="GU718" s="27">
        <v>2.2095921039581299</v>
      </c>
      <c r="GV718" s="27">
        <v>6.771126645617187E-4</v>
      </c>
      <c r="GW718" s="27">
        <v>0</v>
      </c>
      <c r="GX718" s="27">
        <v>1.6194552183151245</v>
      </c>
      <c r="GY718" s="27">
        <v>0</v>
      </c>
      <c r="GZ718" s="27">
        <v>0</v>
      </c>
      <c r="HA718" s="27">
        <v>0</v>
      </c>
      <c r="HB718" s="27">
        <v>0</v>
      </c>
      <c r="HC718" s="27">
        <v>0</v>
      </c>
      <c r="HD718" s="27">
        <v>2.0739307627081871E-2</v>
      </c>
      <c r="HE718" s="27">
        <v>0</v>
      </c>
      <c r="HF718" s="27">
        <v>0</v>
      </c>
      <c r="HG718" s="27">
        <v>6.6267070360481739E-3</v>
      </c>
      <c r="HH718" s="27">
        <v>0</v>
      </c>
      <c r="HI718" s="27">
        <v>7.6997920870780945E-2</v>
      </c>
      <c r="HJ718" s="27">
        <v>2.632238669320941E-3</v>
      </c>
      <c r="HK718" s="27">
        <v>0</v>
      </c>
      <c r="HL718" s="27">
        <v>0</v>
      </c>
      <c r="HM718" s="27">
        <v>3.0620614998042583E-3</v>
      </c>
      <c r="HN718" s="27">
        <v>0</v>
      </c>
      <c r="HO718" s="27">
        <v>0</v>
      </c>
      <c r="HP718" s="27">
        <v>0</v>
      </c>
      <c r="HQ718" s="27">
        <v>0</v>
      </c>
      <c r="HR718" s="27">
        <v>1.0777300922200084E-3</v>
      </c>
      <c r="HS718" s="27">
        <v>9.7062569111585617E-3</v>
      </c>
      <c r="HT718" s="27">
        <v>1.6902955248951912E-2</v>
      </c>
      <c r="HU718" s="27">
        <v>0</v>
      </c>
      <c r="HV718" s="27">
        <v>9.2865884304046631E-2</v>
      </c>
      <c r="HW718" s="27">
        <v>0</v>
      </c>
      <c r="HX718" s="27">
        <v>0</v>
      </c>
      <c r="HY718" s="27">
        <v>5.359286442399025E-4</v>
      </c>
      <c r="HZ718" s="27">
        <v>0</v>
      </c>
      <c r="IA718" s="27">
        <v>0</v>
      </c>
      <c r="IB718" s="27">
        <v>7.5303860008716583E-2</v>
      </c>
      <c r="IC718" s="27">
        <v>4.5448392629623413E-2</v>
      </c>
      <c r="ID718" s="27">
        <v>5.7463746517896652E-2</v>
      </c>
      <c r="IE718" s="27">
        <v>1.4933857601135969E-3</v>
      </c>
      <c r="IF718" s="27">
        <v>1.0544068813323975</v>
      </c>
      <c r="IG718" s="27">
        <v>0</v>
      </c>
      <c r="IH718" s="27">
        <v>9.0638985857367516E-3</v>
      </c>
      <c r="II718" s="27">
        <v>1.0294425487518311</v>
      </c>
      <c r="IJ718" s="27">
        <v>0</v>
      </c>
      <c r="IK718" s="27">
        <v>0</v>
      </c>
      <c r="IL718" s="27">
        <v>0</v>
      </c>
      <c r="IM718" s="27">
        <v>0</v>
      </c>
      <c r="IN718" s="27">
        <v>0</v>
      </c>
      <c r="IO718" s="27">
        <v>0</v>
      </c>
      <c r="IP718" s="27">
        <v>0</v>
      </c>
      <c r="IQ718" s="27">
        <v>0</v>
      </c>
      <c r="IR718" s="27">
        <v>0</v>
      </c>
      <c r="IS718" s="27">
        <v>0</v>
      </c>
      <c r="IT718" s="27">
        <v>0</v>
      </c>
      <c r="IU718" s="27">
        <v>0</v>
      </c>
      <c r="IV718" s="27">
        <v>0</v>
      </c>
      <c r="IW718" s="27">
        <v>0</v>
      </c>
      <c r="IX718" s="27">
        <v>0</v>
      </c>
      <c r="IY718" s="27">
        <v>0</v>
      </c>
      <c r="IZ718" s="27">
        <v>0</v>
      </c>
      <c r="JA718" s="27">
        <v>0</v>
      </c>
      <c r="JB718" s="27">
        <v>0</v>
      </c>
      <c r="JC718" s="27">
        <v>0</v>
      </c>
      <c r="JD718" s="27">
        <v>0</v>
      </c>
      <c r="JE718" s="27">
        <v>0</v>
      </c>
      <c r="JF718" s="27">
        <v>0</v>
      </c>
      <c r="JG718" s="27">
        <v>0</v>
      </c>
      <c r="JH718" s="27">
        <v>0</v>
      </c>
      <c r="JI718" s="27">
        <v>0</v>
      </c>
      <c r="JJ718" s="27">
        <v>0</v>
      </c>
      <c r="JK718" s="27">
        <v>0</v>
      </c>
      <c r="JL718" s="27">
        <v>0</v>
      </c>
      <c r="JM718" s="27">
        <v>0</v>
      </c>
      <c r="JN718" s="27">
        <v>0</v>
      </c>
      <c r="JO718" s="27">
        <v>0</v>
      </c>
      <c r="JP718" s="27">
        <v>0</v>
      </c>
      <c r="JQ718" s="27">
        <v>0</v>
      </c>
      <c r="JR718" s="27">
        <v>0</v>
      </c>
      <c r="JS718" s="27">
        <v>0</v>
      </c>
      <c r="JT718" s="27">
        <v>0</v>
      </c>
      <c r="JU718" s="27">
        <v>0</v>
      </c>
      <c r="JV718" s="27">
        <v>0</v>
      </c>
      <c r="JW718" s="27">
        <v>0</v>
      </c>
      <c r="JX718" s="27">
        <v>0.14620648324489594</v>
      </c>
      <c r="JY718" s="27">
        <v>8.4933238103985786E-3</v>
      </c>
      <c r="JZ718" s="27">
        <v>0.49503940343856812</v>
      </c>
      <c r="KA718" s="27">
        <v>0.34519293904304504</v>
      </c>
      <c r="KB718" s="27">
        <v>6.0666591161862016E-4</v>
      </c>
      <c r="KC718" s="27">
        <v>2.4266636464744806E-3</v>
      </c>
      <c r="KD718" s="27">
        <v>6.0666591161862016E-4</v>
      </c>
      <c r="KE718" s="27">
        <v>1.8806643784046173E-2</v>
      </c>
      <c r="KF718" s="27">
        <v>2.4266636464744806E-3</v>
      </c>
      <c r="KG718" s="27">
        <v>0</v>
      </c>
      <c r="KH718" s="27">
        <v>9.8886549472808838E-2</v>
      </c>
      <c r="KI718" s="27">
        <v>0.80443906784057617</v>
      </c>
      <c r="KJ718" s="27">
        <v>9.2819884419441223E-2</v>
      </c>
      <c r="KK718" s="27">
        <v>1.759331114590168E-2</v>
      </c>
      <c r="KL718" s="27">
        <v>4.4893279671669006E-2</v>
      </c>
      <c r="KM718" s="27">
        <v>6.0666594654321671E-3</v>
      </c>
      <c r="KN718" s="27">
        <v>0.10009988397359848</v>
      </c>
      <c r="KO718" s="27">
        <v>0.53386604785919189</v>
      </c>
      <c r="KP718" s="27">
        <v>0.40464618802070618</v>
      </c>
      <c r="KQ718" s="27">
        <v>6.2486592680215836E-2</v>
      </c>
      <c r="KR718" s="27">
        <v>9.7066545858979225E-3</v>
      </c>
      <c r="KS718" s="27">
        <v>3.6399955861270428E-3</v>
      </c>
      <c r="KT718" s="27">
        <v>1.2133318232372403E-3</v>
      </c>
      <c r="KU718" s="27">
        <v>4.2466619051992893E-3</v>
      </c>
      <c r="KV718" s="27">
        <v>6.0666591161862016E-4</v>
      </c>
      <c r="KW718" s="27">
        <v>0</v>
      </c>
      <c r="KX718" s="27">
        <v>1.3346651569008827E-2</v>
      </c>
      <c r="KY718" s="27">
        <v>0</v>
      </c>
      <c r="KZ718" s="27">
        <v>4.4286612421274185E-2</v>
      </c>
      <c r="LA718" s="27">
        <v>2.4266636464744806E-3</v>
      </c>
      <c r="LB718" s="27">
        <v>0</v>
      </c>
      <c r="LC718" s="27">
        <v>2.4266636464744806E-3</v>
      </c>
      <c r="LD718" s="27">
        <v>1.6058447360992432</v>
      </c>
      <c r="LE718" s="27">
        <v>3.6399955861270428E-3</v>
      </c>
      <c r="LF718" s="27">
        <v>4.610661044716835E-2</v>
      </c>
      <c r="LG718" s="27">
        <v>2.487330324947834E-2</v>
      </c>
      <c r="LH718" s="27">
        <v>6.0666591161862016E-4</v>
      </c>
      <c r="LI718" s="27">
        <v>0.48715275526046753</v>
      </c>
      <c r="LJ718" s="27">
        <v>0.14499315619468689</v>
      </c>
      <c r="LK718" s="27">
        <v>10.912707328796387</v>
      </c>
      <c r="LL718" s="27">
        <v>0</v>
      </c>
      <c r="LM718" s="27">
        <v>0</v>
      </c>
      <c r="LN718" s="27">
        <v>0</v>
      </c>
      <c r="LO718" s="27">
        <v>1.1359442578395829E-4</v>
      </c>
      <c r="LP718" s="27">
        <v>5.5514021823910298E-7</v>
      </c>
      <c r="LQ718" s="27">
        <v>1.0233342209176044E-6</v>
      </c>
      <c r="LR718" s="27">
        <v>3.0778837390244007E-4</v>
      </c>
      <c r="LS718" s="27">
        <v>1.3856145087629557E-3</v>
      </c>
      <c r="LT718" s="27">
        <v>0</v>
      </c>
      <c r="LU718" s="27">
        <v>0</v>
      </c>
      <c r="LV718" s="27">
        <v>1.1222689412534237E-2</v>
      </c>
      <c r="LW718" s="27">
        <v>0.118431456387043</v>
      </c>
      <c r="LX718" s="27">
        <v>2.0172765478491783E-2</v>
      </c>
      <c r="LY718" s="27">
        <v>3.8500645314343274E-4</v>
      </c>
      <c r="LZ718" s="27">
        <v>0.13976089656352997</v>
      </c>
      <c r="MA718" s="27">
        <v>2.5437157091801055E-6</v>
      </c>
      <c r="MB718" s="27">
        <v>1.2742065591737628E-3</v>
      </c>
      <c r="MC718" s="27">
        <v>5.0244916928932071E-4</v>
      </c>
      <c r="MD718" s="27">
        <v>2.1804751213494455E-6</v>
      </c>
      <c r="ME718" s="27">
        <v>1.3005787506699562E-2</v>
      </c>
      <c r="MF718" s="27">
        <v>1.4515540562570095E-2</v>
      </c>
      <c r="MG718" s="27">
        <v>2.5649463757872581E-2</v>
      </c>
      <c r="MH718" s="27">
        <v>5.2076186984777451E-2</v>
      </c>
      <c r="MI718" s="27">
        <v>0.11996433883905411</v>
      </c>
      <c r="MJ718" s="27">
        <v>3.356499969959259E-2</v>
      </c>
      <c r="MK718" s="27">
        <v>2.0914915949106216E-2</v>
      </c>
      <c r="ML718" s="27">
        <v>3.5147730261087418E-2</v>
      </c>
      <c r="MM718" s="27">
        <v>4.5326256076805294E-4</v>
      </c>
      <c r="MN718" s="27">
        <v>2.6474518701434135E-2</v>
      </c>
      <c r="MO718" s="27">
        <v>4.6191234141588211E-2</v>
      </c>
      <c r="MP718" s="27">
        <v>0</v>
      </c>
      <c r="MQ718" s="27">
        <v>2.3506656289100647E-2</v>
      </c>
      <c r="MR718" s="27">
        <v>5.0821114331483841E-2</v>
      </c>
      <c r="MS718" s="27">
        <v>0</v>
      </c>
      <c r="MT718" s="27">
        <v>0</v>
      </c>
      <c r="MU718" s="27">
        <v>3.2052001915872097E-4</v>
      </c>
      <c r="MV718" s="27">
        <v>5.6668304750928655E-6</v>
      </c>
      <c r="MW718" s="27">
        <v>0</v>
      </c>
      <c r="MX718" s="27">
        <v>2.8296378441154957E-3</v>
      </c>
      <c r="MY718" s="27">
        <v>5.1270540803670883E-2</v>
      </c>
      <c r="MZ718" s="27">
        <v>0</v>
      </c>
      <c r="NA718" s="27">
        <v>0</v>
      </c>
      <c r="NB718" s="27">
        <v>0</v>
      </c>
      <c r="NC718" s="27">
        <v>4.8510606575291604E-5</v>
      </c>
      <c r="ND718" s="27">
        <v>0</v>
      </c>
      <c r="NE718" s="27">
        <v>0</v>
      </c>
      <c r="NF718" s="27">
        <v>0</v>
      </c>
      <c r="NG718" s="27">
        <v>0</v>
      </c>
      <c r="NH718" s="27">
        <v>0</v>
      </c>
      <c r="NI718" s="27">
        <v>0</v>
      </c>
      <c r="NJ718" s="27">
        <v>0</v>
      </c>
      <c r="NK718" s="27">
        <v>0</v>
      </c>
      <c r="NL718" s="27">
        <v>0</v>
      </c>
      <c r="NM718" s="27">
        <v>0</v>
      </c>
      <c r="NN718" s="27">
        <v>0</v>
      </c>
      <c r="NO718" s="27">
        <v>0</v>
      </c>
      <c r="NP718" s="27">
        <v>0</v>
      </c>
      <c r="NQ718" s="27">
        <v>0</v>
      </c>
      <c r="NR718" s="27">
        <v>0</v>
      </c>
      <c r="NS718" s="27">
        <v>0</v>
      </c>
      <c r="NT718" s="27">
        <v>0</v>
      </c>
      <c r="NU718" s="27">
        <v>0</v>
      </c>
      <c r="NV718" s="27">
        <v>0</v>
      </c>
      <c r="NW718" s="27">
        <v>0</v>
      </c>
      <c r="NX718" s="27">
        <v>0</v>
      </c>
      <c r="NY718" s="27">
        <v>0</v>
      </c>
      <c r="NZ718" s="27">
        <v>0</v>
      </c>
      <c r="OA718" s="27">
        <v>0</v>
      </c>
      <c r="OB718" s="27">
        <v>0</v>
      </c>
      <c r="OC718" s="27">
        <v>0</v>
      </c>
      <c r="OD718" s="27">
        <v>0</v>
      </c>
      <c r="OE718" s="27">
        <v>0</v>
      </c>
      <c r="OF718" s="27">
        <v>0</v>
      </c>
      <c r="OG718" s="27">
        <v>0</v>
      </c>
      <c r="OH718" s="27">
        <v>0</v>
      </c>
      <c r="OI718" s="27">
        <v>0</v>
      </c>
      <c r="OJ718" s="27">
        <v>0</v>
      </c>
      <c r="OK718" s="27">
        <v>0</v>
      </c>
      <c r="OL718" s="27">
        <v>0</v>
      </c>
      <c r="OM718" s="27">
        <v>2.0336506888270378E-2</v>
      </c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29"/>
      <c r="PS718" s="30"/>
      <c r="PT718" s="48"/>
    </row>
    <row r="719" spans="1:436">
      <c r="A719" s="16" t="s">
        <v>80</v>
      </c>
      <c r="B719" s="14" t="s">
        <v>163</v>
      </c>
      <c r="C719" s="13" t="s">
        <v>12</v>
      </c>
      <c r="D719" s="27">
        <v>0</v>
      </c>
      <c r="E719" s="27">
        <v>0</v>
      </c>
      <c r="F719" s="27">
        <v>0</v>
      </c>
      <c r="G719" s="27">
        <v>0</v>
      </c>
      <c r="H719" s="27">
        <v>0</v>
      </c>
      <c r="I719" s="27">
        <v>0</v>
      </c>
      <c r="J719" s="27">
        <v>0</v>
      </c>
      <c r="K719" s="27">
        <v>0</v>
      </c>
      <c r="L719" s="27">
        <v>0</v>
      </c>
      <c r="M719" s="27">
        <v>0</v>
      </c>
      <c r="N719" s="27">
        <v>0</v>
      </c>
      <c r="O719" s="27">
        <v>0</v>
      </c>
      <c r="P719" s="27">
        <v>0</v>
      </c>
      <c r="Q719" s="27">
        <v>0</v>
      </c>
      <c r="R719" s="27">
        <v>0</v>
      </c>
      <c r="S719" s="27">
        <v>0</v>
      </c>
      <c r="T719" s="27">
        <v>0</v>
      </c>
      <c r="U719" s="27">
        <v>0</v>
      </c>
      <c r="V719" s="27">
        <v>0</v>
      </c>
      <c r="W719" s="27">
        <v>0</v>
      </c>
      <c r="X719" s="27">
        <v>0</v>
      </c>
      <c r="Y719" s="27">
        <v>0</v>
      </c>
      <c r="Z719" s="27">
        <v>0</v>
      </c>
      <c r="AA719" s="27">
        <v>0</v>
      </c>
      <c r="AB719" s="27">
        <v>0</v>
      </c>
      <c r="AC719" s="27">
        <v>0</v>
      </c>
      <c r="AD719" s="27">
        <v>0</v>
      </c>
      <c r="AE719" s="27">
        <v>0</v>
      </c>
      <c r="AF719" s="27">
        <v>0</v>
      </c>
      <c r="AG719" s="27">
        <v>0</v>
      </c>
      <c r="AH719" s="27">
        <v>0</v>
      </c>
      <c r="AI719" s="27">
        <v>0</v>
      </c>
      <c r="AJ719" s="27">
        <v>0</v>
      </c>
      <c r="AK719" s="27">
        <v>0</v>
      </c>
      <c r="AL719" s="27">
        <v>0</v>
      </c>
      <c r="AM719" s="27">
        <v>0</v>
      </c>
      <c r="AN719" s="27">
        <v>0</v>
      </c>
      <c r="AO719" s="27">
        <v>0</v>
      </c>
      <c r="AP719" s="27">
        <v>0</v>
      </c>
      <c r="AQ719" s="27">
        <v>0</v>
      </c>
      <c r="AR719" s="27">
        <v>0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7">
        <v>0</v>
      </c>
      <c r="AY719" s="27">
        <v>0</v>
      </c>
      <c r="AZ719" s="27">
        <v>0</v>
      </c>
      <c r="BA719" s="27">
        <v>0</v>
      </c>
      <c r="BB719" s="27">
        <v>0</v>
      </c>
      <c r="BC719" s="27">
        <v>0</v>
      </c>
      <c r="BD719" s="27">
        <v>0</v>
      </c>
      <c r="BE719" s="27">
        <v>0</v>
      </c>
      <c r="BF719" s="27">
        <v>0</v>
      </c>
      <c r="BG719" s="27">
        <v>0</v>
      </c>
      <c r="BH719" s="27">
        <v>0</v>
      </c>
      <c r="BI719" s="27">
        <v>0</v>
      </c>
      <c r="BJ719" s="27">
        <v>0</v>
      </c>
      <c r="BK719" s="27">
        <v>0</v>
      </c>
      <c r="BL719" s="27">
        <v>0</v>
      </c>
      <c r="BM719" s="27">
        <v>0</v>
      </c>
      <c r="BN719" s="27">
        <v>0</v>
      </c>
      <c r="BO719" s="27">
        <v>0</v>
      </c>
      <c r="BP719" s="27">
        <v>0</v>
      </c>
      <c r="BQ719" s="27">
        <v>0</v>
      </c>
      <c r="BR719" s="27">
        <v>0</v>
      </c>
      <c r="BS719" s="27">
        <v>0</v>
      </c>
      <c r="BT719" s="27">
        <v>0</v>
      </c>
      <c r="BU719" s="27">
        <v>0</v>
      </c>
      <c r="BV719" s="27">
        <v>0</v>
      </c>
      <c r="BW719" s="27">
        <v>0</v>
      </c>
      <c r="BX719" s="27">
        <v>0</v>
      </c>
      <c r="BY719" s="27">
        <v>0</v>
      </c>
      <c r="BZ719" s="27">
        <v>0</v>
      </c>
      <c r="CA719" s="27">
        <v>0</v>
      </c>
      <c r="CB719" s="27">
        <v>0</v>
      </c>
      <c r="CC719" s="27">
        <v>0</v>
      </c>
      <c r="CD719" s="27">
        <v>0</v>
      </c>
      <c r="CE719" s="27">
        <v>0</v>
      </c>
      <c r="CF719" s="27">
        <v>0</v>
      </c>
      <c r="CG719" s="27">
        <v>0</v>
      </c>
      <c r="CH719" s="27">
        <v>0</v>
      </c>
      <c r="CI719" s="27">
        <v>0</v>
      </c>
      <c r="CJ719" s="27">
        <v>0</v>
      </c>
      <c r="CK719" s="27">
        <v>0</v>
      </c>
      <c r="CL719" s="27">
        <v>0</v>
      </c>
      <c r="CM719" s="27">
        <v>0</v>
      </c>
      <c r="CN719" s="27">
        <v>0</v>
      </c>
      <c r="CO719" s="27">
        <v>0</v>
      </c>
      <c r="CP719" s="27">
        <v>0</v>
      </c>
      <c r="CQ719" s="27">
        <v>0</v>
      </c>
      <c r="CR719" s="27">
        <v>0</v>
      </c>
      <c r="CS719" s="27">
        <v>0</v>
      </c>
      <c r="CT719" s="27">
        <v>0</v>
      </c>
      <c r="CU719" s="27">
        <v>0</v>
      </c>
      <c r="CV719" s="27">
        <v>0</v>
      </c>
      <c r="CW719" s="27">
        <v>0</v>
      </c>
      <c r="CX719" s="27">
        <v>0</v>
      </c>
      <c r="CY719" s="27">
        <v>0</v>
      </c>
      <c r="CZ719" s="27">
        <v>0</v>
      </c>
      <c r="DA719" s="27">
        <v>0</v>
      </c>
      <c r="DB719" s="27">
        <v>0</v>
      </c>
      <c r="DC719" s="27">
        <v>0</v>
      </c>
      <c r="DD719" s="27">
        <v>0</v>
      </c>
      <c r="DE719" s="27">
        <v>0</v>
      </c>
      <c r="DF719" s="27">
        <v>0</v>
      </c>
      <c r="DG719" s="27">
        <v>0</v>
      </c>
      <c r="DH719" s="27">
        <v>0</v>
      </c>
      <c r="DI719" s="27">
        <v>0</v>
      </c>
      <c r="DJ719" s="27">
        <v>0</v>
      </c>
      <c r="DK719" s="27">
        <v>0</v>
      </c>
      <c r="DL719" s="27">
        <v>0</v>
      </c>
      <c r="DM719" s="27">
        <v>0</v>
      </c>
      <c r="DN719" s="27">
        <v>0</v>
      </c>
      <c r="DO719" s="27">
        <v>0</v>
      </c>
      <c r="DP719" s="27">
        <v>0</v>
      </c>
      <c r="DQ719" s="27">
        <v>0</v>
      </c>
      <c r="DR719" s="27">
        <v>0</v>
      </c>
      <c r="DS719" s="27">
        <v>0</v>
      </c>
      <c r="DT719" s="27">
        <v>0</v>
      </c>
      <c r="DU719" s="27">
        <v>0</v>
      </c>
      <c r="DV719" s="27">
        <v>0</v>
      </c>
      <c r="DW719" s="27">
        <v>0</v>
      </c>
      <c r="DX719" s="27">
        <v>0</v>
      </c>
      <c r="DY719" s="27">
        <v>0</v>
      </c>
      <c r="DZ719" s="27">
        <v>0</v>
      </c>
      <c r="EA719" s="27">
        <v>0</v>
      </c>
      <c r="EB719" s="27">
        <v>0</v>
      </c>
      <c r="EC719" s="27">
        <v>0</v>
      </c>
      <c r="ED719" s="27">
        <v>0</v>
      </c>
      <c r="EE719" s="27">
        <v>0</v>
      </c>
      <c r="EF719" s="27">
        <v>0</v>
      </c>
      <c r="EG719" s="27">
        <v>0</v>
      </c>
      <c r="EH719" s="27">
        <v>0</v>
      </c>
      <c r="EI719" s="27">
        <v>0</v>
      </c>
      <c r="EJ719" s="27">
        <v>0</v>
      </c>
      <c r="EK719" s="27">
        <v>0</v>
      </c>
      <c r="EL719" s="27">
        <v>0</v>
      </c>
      <c r="EM719" s="27">
        <v>0</v>
      </c>
      <c r="EN719" s="27">
        <v>0</v>
      </c>
      <c r="EO719" s="27">
        <v>0</v>
      </c>
      <c r="EP719" s="27">
        <v>0</v>
      </c>
      <c r="EQ719" s="27">
        <v>0</v>
      </c>
      <c r="ER719" s="27">
        <v>0</v>
      </c>
      <c r="ES719" s="27">
        <v>0</v>
      </c>
      <c r="ET719" s="27">
        <v>0</v>
      </c>
      <c r="EU719" s="27">
        <v>0</v>
      </c>
      <c r="EV719" s="27">
        <v>0</v>
      </c>
      <c r="EW719" s="27">
        <v>0</v>
      </c>
      <c r="EX719" s="27">
        <v>0</v>
      </c>
      <c r="EY719" s="27">
        <v>0</v>
      </c>
      <c r="EZ719" s="27">
        <v>0</v>
      </c>
      <c r="FA719" s="27">
        <v>0</v>
      </c>
      <c r="FB719" s="27">
        <v>0</v>
      </c>
      <c r="FC719" s="27">
        <v>0</v>
      </c>
      <c r="FD719" s="27">
        <v>0</v>
      </c>
      <c r="FE719" s="27">
        <v>0</v>
      </c>
      <c r="FF719" s="27">
        <v>0</v>
      </c>
      <c r="FG719" s="27">
        <v>0</v>
      </c>
      <c r="FH719" s="27">
        <v>0</v>
      </c>
      <c r="FI719" s="27">
        <v>0</v>
      </c>
      <c r="FJ719" s="27">
        <v>0</v>
      </c>
      <c r="FK719" s="27">
        <v>0</v>
      </c>
      <c r="FL719" s="27">
        <v>0</v>
      </c>
      <c r="FM719" s="27">
        <v>0</v>
      </c>
      <c r="FN719" s="27">
        <v>0</v>
      </c>
      <c r="FO719" s="27">
        <v>0</v>
      </c>
      <c r="FP719" s="27">
        <v>0</v>
      </c>
      <c r="FQ719" s="27">
        <v>0</v>
      </c>
      <c r="FR719" s="27">
        <v>0</v>
      </c>
      <c r="FS719" s="27">
        <v>0</v>
      </c>
      <c r="FT719" s="27">
        <v>0</v>
      </c>
      <c r="FU719" s="27">
        <v>0</v>
      </c>
      <c r="FV719" s="27">
        <v>0</v>
      </c>
      <c r="FW719" s="27">
        <v>0</v>
      </c>
      <c r="FX719" s="27">
        <v>0</v>
      </c>
      <c r="FY719" s="27">
        <v>0</v>
      </c>
      <c r="FZ719" s="27">
        <v>0</v>
      </c>
      <c r="GA719" s="27">
        <v>0</v>
      </c>
      <c r="GB719" s="27">
        <v>0</v>
      </c>
      <c r="GC719" s="27">
        <v>0</v>
      </c>
      <c r="GD719" s="27">
        <v>0</v>
      </c>
      <c r="GE719" s="27">
        <v>0</v>
      </c>
      <c r="GF719" s="27">
        <v>0</v>
      </c>
      <c r="GG719" s="27">
        <v>0</v>
      </c>
      <c r="GH719" s="27">
        <v>0</v>
      </c>
      <c r="GI719" s="27">
        <v>0</v>
      </c>
      <c r="GJ719" s="27">
        <v>0</v>
      </c>
      <c r="GK719" s="27">
        <v>0</v>
      </c>
      <c r="GL719" s="27">
        <v>0</v>
      </c>
      <c r="GM719" s="27">
        <v>0</v>
      </c>
      <c r="GN719" s="27">
        <v>0</v>
      </c>
      <c r="GO719" s="27">
        <v>0</v>
      </c>
      <c r="GP719" s="27">
        <v>0</v>
      </c>
      <c r="GQ719" s="27">
        <v>0</v>
      </c>
      <c r="GR719" s="27">
        <v>0</v>
      </c>
      <c r="GS719" s="27">
        <v>0</v>
      </c>
      <c r="GT719" s="27">
        <v>0</v>
      </c>
      <c r="GU719" s="27">
        <v>0</v>
      </c>
      <c r="GV719" s="27">
        <v>0</v>
      </c>
      <c r="GW719" s="27">
        <v>0</v>
      </c>
      <c r="GX719" s="27">
        <v>0</v>
      </c>
      <c r="GY719" s="27">
        <v>0</v>
      </c>
      <c r="GZ719" s="27">
        <v>0</v>
      </c>
      <c r="HA719" s="27">
        <v>0</v>
      </c>
      <c r="HB719" s="27">
        <v>0</v>
      </c>
      <c r="HC719" s="27">
        <v>0</v>
      </c>
      <c r="HD719" s="27">
        <v>0</v>
      </c>
      <c r="HE719" s="27">
        <v>0</v>
      </c>
      <c r="HF719" s="27">
        <v>0</v>
      </c>
      <c r="HG719" s="27">
        <v>0</v>
      </c>
      <c r="HH719" s="27">
        <v>0</v>
      </c>
      <c r="HI719" s="27">
        <v>0</v>
      </c>
      <c r="HJ719" s="27">
        <v>0</v>
      </c>
      <c r="HK719" s="27">
        <v>0</v>
      </c>
      <c r="HL719" s="27">
        <v>0</v>
      </c>
      <c r="HM719" s="27">
        <v>0</v>
      </c>
      <c r="HN719" s="27">
        <v>0</v>
      </c>
      <c r="HO719" s="27">
        <v>0</v>
      </c>
      <c r="HP719" s="27">
        <v>0</v>
      </c>
      <c r="HQ719" s="27">
        <v>0</v>
      </c>
      <c r="HR719" s="27">
        <v>0</v>
      </c>
      <c r="HS719" s="27">
        <v>0</v>
      </c>
      <c r="HT719" s="27">
        <v>0</v>
      </c>
      <c r="HU719" s="27">
        <v>0</v>
      </c>
      <c r="HV719" s="27">
        <v>0</v>
      </c>
      <c r="HW719" s="27">
        <v>0</v>
      </c>
      <c r="HX719" s="27">
        <v>0</v>
      </c>
      <c r="HY719" s="27">
        <v>0</v>
      </c>
      <c r="HZ719" s="27">
        <v>0</v>
      </c>
      <c r="IA719" s="27">
        <v>0</v>
      </c>
      <c r="IB719" s="27">
        <v>0</v>
      </c>
      <c r="IC719" s="27">
        <v>0</v>
      </c>
      <c r="ID719" s="27">
        <v>0</v>
      </c>
      <c r="IE719" s="27">
        <v>0</v>
      </c>
      <c r="IF719" s="27">
        <v>0</v>
      </c>
      <c r="IG719" s="27">
        <v>0</v>
      </c>
      <c r="IH719" s="27">
        <v>0</v>
      </c>
      <c r="II719" s="27">
        <v>0</v>
      </c>
      <c r="IJ719" s="27">
        <v>0</v>
      </c>
      <c r="IK719" s="27">
        <v>0</v>
      </c>
      <c r="IL719" s="27">
        <v>0</v>
      </c>
      <c r="IM719" s="27">
        <v>0</v>
      </c>
      <c r="IN719" s="27">
        <v>0</v>
      </c>
      <c r="IO719" s="27">
        <v>0</v>
      </c>
      <c r="IP719" s="27">
        <v>0</v>
      </c>
      <c r="IQ719" s="27">
        <v>0</v>
      </c>
      <c r="IR719" s="27">
        <v>0</v>
      </c>
      <c r="IS719" s="27">
        <v>0</v>
      </c>
      <c r="IT719" s="27">
        <v>0</v>
      </c>
      <c r="IU719" s="27">
        <v>0</v>
      </c>
      <c r="IV719" s="27">
        <v>0</v>
      </c>
      <c r="IW719" s="27">
        <v>0</v>
      </c>
      <c r="IX719" s="27">
        <v>0</v>
      </c>
      <c r="IY719" s="27">
        <v>0</v>
      </c>
      <c r="IZ719" s="27">
        <v>0</v>
      </c>
      <c r="JA719" s="27">
        <v>0</v>
      </c>
      <c r="JB719" s="27">
        <v>0</v>
      </c>
      <c r="JC719" s="27">
        <v>0</v>
      </c>
      <c r="JD719" s="27">
        <v>0</v>
      </c>
      <c r="JE719" s="27">
        <v>0</v>
      </c>
      <c r="JF719" s="27">
        <v>0</v>
      </c>
      <c r="JG719" s="27">
        <v>0</v>
      </c>
      <c r="JH719" s="27">
        <v>0</v>
      </c>
      <c r="JI719" s="27">
        <v>0</v>
      </c>
      <c r="JJ719" s="27">
        <v>0</v>
      </c>
      <c r="JK719" s="27">
        <v>0</v>
      </c>
      <c r="JL719" s="27">
        <v>0</v>
      </c>
      <c r="JM719" s="27">
        <v>0</v>
      </c>
      <c r="JN719" s="27">
        <v>0</v>
      </c>
      <c r="JO719" s="27">
        <v>0</v>
      </c>
      <c r="JP719" s="27">
        <v>0</v>
      </c>
      <c r="JQ719" s="27">
        <v>0</v>
      </c>
      <c r="JR719" s="27">
        <v>0</v>
      </c>
      <c r="JS719" s="27">
        <v>0</v>
      </c>
      <c r="JT719" s="27">
        <v>0</v>
      </c>
      <c r="JU719" s="27">
        <v>0</v>
      </c>
      <c r="JV719" s="27">
        <v>0</v>
      </c>
      <c r="JW719" s="27">
        <v>0</v>
      </c>
      <c r="JX719" s="27">
        <v>0</v>
      </c>
      <c r="JY719" s="27">
        <v>0</v>
      </c>
      <c r="JZ719" s="27">
        <v>0</v>
      </c>
      <c r="KA719" s="27">
        <v>0</v>
      </c>
      <c r="KB719" s="27">
        <v>0</v>
      </c>
      <c r="KC719" s="27">
        <v>0</v>
      </c>
      <c r="KD719" s="27">
        <v>0</v>
      </c>
      <c r="KE719" s="27">
        <v>0</v>
      </c>
      <c r="KF719" s="27">
        <v>0</v>
      </c>
      <c r="KG719" s="27">
        <v>0</v>
      </c>
      <c r="KH719" s="27">
        <v>0</v>
      </c>
      <c r="KI719" s="27">
        <v>0</v>
      </c>
      <c r="KJ719" s="27">
        <v>0</v>
      </c>
      <c r="KK719" s="27">
        <v>0</v>
      </c>
      <c r="KL719" s="27">
        <v>0</v>
      </c>
      <c r="KM719" s="27">
        <v>0</v>
      </c>
      <c r="KN719" s="27">
        <v>0</v>
      </c>
      <c r="KO719" s="27">
        <v>0</v>
      </c>
      <c r="KP719" s="27">
        <v>0</v>
      </c>
      <c r="KQ719" s="27">
        <v>0</v>
      </c>
      <c r="KR719" s="27">
        <v>0</v>
      </c>
      <c r="KS719" s="27">
        <v>0</v>
      </c>
      <c r="KT719" s="27">
        <v>0</v>
      </c>
      <c r="KU719" s="27">
        <v>0</v>
      </c>
      <c r="KV719" s="27">
        <v>0</v>
      </c>
      <c r="KW719" s="27">
        <v>0</v>
      </c>
      <c r="KX719" s="27">
        <v>0</v>
      </c>
      <c r="KY719" s="27">
        <v>0</v>
      </c>
      <c r="KZ719" s="27">
        <v>0</v>
      </c>
      <c r="LA719" s="27">
        <v>0</v>
      </c>
      <c r="LB719" s="27">
        <v>0</v>
      </c>
      <c r="LC719" s="27">
        <v>0</v>
      </c>
      <c r="LD719" s="27">
        <v>0</v>
      </c>
      <c r="LE719" s="27">
        <v>0</v>
      </c>
      <c r="LF719" s="27">
        <v>0</v>
      </c>
      <c r="LG719" s="27">
        <v>0</v>
      </c>
      <c r="LH719" s="27">
        <v>0</v>
      </c>
      <c r="LI719" s="27">
        <v>0</v>
      </c>
      <c r="LJ719" s="27">
        <v>0</v>
      </c>
      <c r="LK719" s="27">
        <v>0</v>
      </c>
      <c r="LL719" s="27">
        <v>0</v>
      </c>
      <c r="LM719" s="27">
        <v>0</v>
      </c>
      <c r="LN719" s="27">
        <v>0</v>
      </c>
      <c r="LO719" s="27">
        <v>0</v>
      </c>
      <c r="LP719" s="27">
        <v>0</v>
      </c>
      <c r="LQ719" s="27">
        <v>0</v>
      </c>
      <c r="LR719" s="27">
        <v>0</v>
      </c>
      <c r="LS719" s="27">
        <v>0</v>
      </c>
      <c r="LT719" s="27">
        <v>0</v>
      </c>
      <c r="LU719" s="27">
        <v>0</v>
      </c>
      <c r="LV719" s="27">
        <v>0</v>
      </c>
      <c r="LW719" s="27">
        <v>0</v>
      </c>
      <c r="LX719" s="27">
        <v>0</v>
      </c>
      <c r="LY719" s="27">
        <v>0</v>
      </c>
      <c r="LZ719" s="27">
        <v>0</v>
      </c>
      <c r="MA719" s="27">
        <v>0</v>
      </c>
      <c r="MB719" s="27">
        <v>0</v>
      </c>
      <c r="MC719" s="27">
        <v>0</v>
      </c>
      <c r="MD719" s="27">
        <v>0</v>
      </c>
      <c r="ME719" s="27">
        <v>0</v>
      </c>
      <c r="MF719" s="27">
        <v>0</v>
      </c>
      <c r="MG719" s="27">
        <v>0</v>
      </c>
      <c r="MH719" s="27">
        <v>0</v>
      </c>
      <c r="MI719" s="27">
        <v>0</v>
      </c>
      <c r="MJ719" s="27">
        <v>0</v>
      </c>
      <c r="MK719" s="27">
        <v>0</v>
      </c>
      <c r="ML719" s="27">
        <v>0</v>
      </c>
      <c r="MM719" s="27">
        <v>0</v>
      </c>
      <c r="MN719" s="27">
        <v>0</v>
      </c>
      <c r="MO719" s="27">
        <v>0</v>
      </c>
      <c r="MP719" s="27">
        <v>0</v>
      </c>
      <c r="MQ719" s="27">
        <v>0</v>
      </c>
      <c r="MR719" s="27">
        <v>0</v>
      </c>
      <c r="MS719" s="27">
        <v>0</v>
      </c>
      <c r="MT719" s="27">
        <v>0</v>
      </c>
      <c r="MU719" s="27">
        <v>0</v>
      </c>
      <c r="MV719" s="27">
        <v>0</v>
      </c>
      <c r="MW719" s="27">
        <v>0</v>
      </c>
      <c r="MX719" s="27">
        <v>0</v>
      </c>
      <c r="MY719" s="27">
        <v>0</v>
      </c>
      <c r="MZ719" s="27">
        <v>0</v>
      </c>
      <c r="NA719" s="27">
        <v>0</v>
      </c>
      <c r="NB719" s="27">
        <v>0</v>
      </c>
      <c r="NC719" s="27">
        <v>0</v>
      </c>
      <c r="ND719" s="27">
        <v>0</v>
      </c>
      <c r="NE719" s="27">
        <v>0</v>
      </c>
      <c r="NF719" s="27">
        <v>0</v>
      </c>
      <c r="NG719" s="27">
        <v>0</v>
      </c>
      <c r="NH719" s="27">
        <v>0</v>
      </c>
      <c r="NI719" s="27">
        <v>0</v>
      </c>
      <c r="NJ719" s="27">
        <v>0</v>
      </c>
      <c r="NK719" s="27">
        <v>0</v>
      </c>
      <c r="NL719" s="27">
        <v>0</v>
      </c>
      <c r="NM719" s="27">
        <v>0</v>
      </c>
      <c r="NN719" s="27">
        <v>0</v>
      </c>
      <c r="NO719" s="27">
        <v>0</v>
      </c>
      <c r="NP719" s="27">
        <v>0</v>
      </c>
      <c r="NQ719" s="27">
        <v>0</v>
      </c>
      <c r="NR719" s="27">
        <v>0</v>
      </c>
      <c r="NS719" s="27">
        <v>0</v>
      </c>
      <c r="NT719" s="27">
        <v>0</v>
      </c>
      <c r="NU719" s="27">
        <v>0</v>
      </c>
      <c r="NV719" s="27">
        <v>0</v>
      </c>
      <c r="NW719" s="27">
        <v>0</v>
      </c>
      <c r="NX719" s="27">
        <v>0</v>
      </c>
      <c r="NY719" s="27">
        <v>0</v>
      </c>
      <c r="NZ719" s="27">
        <v>0</v>
      </c>
      <c r="OA719" s="27">
        <v>0</v>
      </c>
      <c r="OB719" s="27">
        <v>0</v>
      </c>
      <c r="OC719" s="27">
        <v>0</v>
      </c>
      <c r="OD719" s="27">
        <v>0</v>
      </c>
      <c r="OE719" s="27">
        <v>0</v>
      </c>
      <c r="OF719" s="27">
        <v>0</v>
      </c>
      <c r="OG719" s="27">
        <v>0</v>
      </c>
      <c r="OH719" s="27">
        <v>0</v>
      </c>
      <c r="OI719" s="27">
        <v>0</v>
      </c>
      <c r="OJ719" s="27">
        <v>0</v>
      </c>
      <c r="OK719" s="27">
        <v>0</v>
      </c>
      <c r="OL719" s="27">
        <v>0</v>
      </c>
      <c r="OM719" s="27">
        <v>0</v>
      </c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29"/>
      <c r="PS719" s="30"/>
      <c r="PT719" s="48"/>
    </row>
    <row r="720" spans="1:436">
      <c r="A720" s="16" t="s">
        <v>80</v>
      </c>
      <c r="B720" s="14" t="s">
        <v>165</v>
      </c>
      <c r="C720" s="13" t="s">
        <v>10</v>
      </c>
      <c r="D720" s="27">
        <v>0</v>
      </c>
      <c r="E720" s="27">
        <v>0</v>
      </c>
      <c r="F720" s="27">
        <v>0</v>
      </c>
      <c r="G720" s="27">
        <v>0</v>
      </c>
      <c r="H720" s="27">
        <v>0</v>
      </c>
      <c r="I720" s="27">
        <v>0</v>
      </c>
      <c r="J720" s="27">
        <v>0</v>
      </c>
      <c r="K720" s="27">
        <v>0</v>
      </c>
      <c r="L720" s="27">
        <v>0</v>
      </c>
      <c r="M720" s="27">
        <v>0</v>
      </c>
      <c r="N720" s="27">
        <v>0</v>
      </c>
      <c r="O720" s="27">
        <v>0</v>
      </c>
      <c r="P720" s="27">
        <v>0</v>
      </c>
      <c r="Q720" s="27">
        <v>0</v>
      </c>
      <c r="R720" s="27">
        <v>0</v>
      </c>
      <c r="S720" s="27">
        <v>0</v>
      </c>
      <c r="T720" s="27">
        <v>0</v>
      </c>
      <c r="U720" s="27">
        <v>0</v>
      </c>
      <c r="V720" s="27">
        <v>0</v>
      </c>
      <c r="W720" s="27">
        <v>0</v>
      </c>
      <c r="X720" s="27">
        <v>0</v>
      </c>
      <c r="Y720" s="27">
        <v>0</v>
      </c>
      <c r="Z720" s="27">
        <v>0</v>
      </c>
      <c r="AA720" s="27">
        <v>0</v>
      </c>
      <c r="AB720" s="27">
        <v>0</v>
      </c>
      <c r="AC720" s="27">
        <v>0</v>
      </c>
      <c r="AD720" s="27">
        <v>0</v>
      </c>
      <c r="AE720" s="27">
        <v>0</v>
      </c>
      <c r="AF720" s="27">
        <v>0</v>
      </c>
      <c r="AG720" s="27">
        <v>0</v>
      </c>
      <c r="AH720" s="27">
        <v>0</v>
      </c>
      <c r="AI720" s="27">
        <v>0</v>
      </c>
      <c r="AJ720" s="27">
        <v>0</v>
      </c>
      <c r="AK720" s="27">
        <v>0</v>
      </c>
      <c r="AL720" s="27">
        <v>0</v>
      </c>
      <c r="AM720" s="27">
        <v>0</v>
      </c>
      <c r="AN720" s="27">
        <v>0</v>
      </c>
      <c r="AO720" s="27">
        <v>0</v>
      </c>
      <c r="AP720" s="27">
        <v>0</v>
      </c>
      <c r="AQ720" s="27">
        <v>0</v>
      </c>
      <c r="AR720" s="27">
        <v>0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7">
        <v>0</v>
      </c>
      <c r="AY720" s="27">
        <v>0</v>
      </c>
      <c r="AZ720" s="27">
        <v>0</v>
      </c>
      <c r="BA720" s="27">
        <v>0</v>
      </c>
      <c r="BB720" s="27">
        <v>0</v>
      </c>
      <c r="BC720" s="27">
        <v>0</v>
      </c>
      <c r="BD720" s="27">
        <v>0</v>
      </c>
      <c r="BE720" s="27">
        <v>0</v>
      </c>
      <c r="BF720" s="27">
        <v>0</v>
      </c>
      <c r="BG720" s="27">
        <v>0</v>
      </c>
      <c r="BH720" s="27">
        <v>0</v>
      </c>
      <c r="BI720" s="27">
        <v>0</v>
      </c>
      <c r="BJ720" s="27">
        <v>0</v>
      </c>
      <c r="BK720" s="27">
        <v>0</v>
      </c>
      <c r="BL720" s="27">
        <v>0</v>
      </c>
      <c r="BM720" s="27">
        <v>0</v>
      </c>
      <c r="BN720" s="27">
        <v>0</v>
      </c>
      <c r="BO720" s="27">
        <v>0</v>
      </c>
      <c r="BP720" s="27">
        <v>0</v>
      </c>
      <c r="BQ720" s="27">
        <v>0</v>
      </c>
      <c r="BR720" s="27">
        <v>0</v>
      </c>
      <c r="BS720" s="27">
        <v>0</v>
      </c>
      <c r="BT720" s="27">
        <v>0</v>
      </c>
      <c r="BU720" s="27">
        <v>0</v>
      </c>
      <c r="BV720" s="27">
        <v>0</v>
      </c>
      <c r="BW720" s="27">
        <v>0</v>
      </c>
      <c r="BX720" s="27">
        <v>0</v>
      </c>
      <c r="BY720" s="27">
        <v>0</v>
      </c>
      <c r="BZ720" s="27">
        <v>3.977360725402832</v>
      </c>
      <c r="CA720" s="27">
        <v>0</v>
      </c>
      <c r="CB720" s="27">
        <v>0</v>
      </c>
      <c r="CC720" s="27">
        <v>0</v>
      </c>
      <c r="CD720" s="27">
        <v>2.2327577695250511E-2</v>
      </c>
      <c r="CE720" s="27">
        <v>0</v>
      </c>
      <c r="CF720" s="27">
        <v>0</v>
      </c>
      <c r="CG720" s="27">
        <v>0</v>
      </c>
      <c r="CH720" s="27">
        <v>0</v>
      </c>
      <c r="CI720" s="27">
        <v>0</v>
      </c>
      <c r="CJ720" s="27">
        <v>0</v>
      </c>
      <c r="CK720" s="27">
        <v>0</v>
      </c>
      <c r="CL720" s="27">
        <v>0</v>
      </c>
      <c r="CM720" s="27">
        <v>0</v>
      </c>
      <c r="CN720" s="27">
        <v>0</v>
      </c>
      <c r="CO720" s="27">
        <v>0</v>
      </c>
      <c r="CP720" s="27">
        <v>0</v>
      </c>
      <c r="CQ720" s="27">
        <v>0</v>
      </c>
      <c r="CR720" s="27">
        <v>0</v>
      </c>
      <c r="CS720" s="27">
        <v>0</v>
      </c>
      <c r="CT720" s="27">
        <v>0</v>
      </c>
      <c r="CU720" s="27">
        <v>0</v>
      </c>
      <c r="CV720" s="27">
        <v>0</v>
      </c>
      <c r="CW720" s="27">
        <v>0</v>
      </c>
      <c r="CX720" s="27">
        <v>0</v>
      </c>
      <c r="CY720" s="27">
        <v>0</v>
      </c>
      <c r="CZ720" s="27">
        <v>0</v>
      </c>
      <c r="DA720" s="27">
        <v>0</v>
      </c>
      <c r="DB720" s="27">
        <v>0</v>
      </c>
      <c r="DC720" s="27">
        <v>0</v>
      </c>
      <c r="DD720" s="27">
        <v>0</v>
      </c>
      <c r="DE720" s="27">
        <v>0</v>
      </c>
      <c r="DF720" s="27">
        <v>0</v>
      </c>
      <c r="DG720" s="27">
        <v>0</v>
      </c>
      <c r="DH720" s="27">
        <v>0</v>
      </c>
      <c r="DI720" s="27">
        <v>0</v>
      </c>
      <c r="DJ720" s="27">
        <v>0</v>
      </c>
      <c r="DK720" s="27">
        <v>0</v>
      </c>
      <c r="DL720" s="27">
        <v>0</v>
      </c>
      <c r="DM720" s="27">
        <v>0</v>
      </c>
      <c r="DN720" s="27">
        <v>0</v>
      </c>
      <c r="DO720" s="27">
        <v>0</v>
      </c>
      <c r="DP720" s="27">
        <v>0</v>
      </c>
      <c r="DQ720" s="27">
        <v>0</v>
      </c>
      <c r="DR720" s="27">
        <v>0</v>
      </c>
      <c r="DS720" s="27">
        <v>0</v>
      </c>
      <c r="DT720" s="27">
        <v>0</v>
      </c>
      <c r="DU720" s="27">
        <v>0</v>
      </c>
      <c r="DV720" s="27">
        <v>0</v>
      </c>
      <c r="DW720" s="27">
        <v>0</v>
      </c>
      <c r="DX720" s="27">
        <v>0</v>
      </c>
      <c r="DY720" s="27">
        <v>0</v>
      </c>
      <c r="DZ720" s="27">
        <v>0</v>
      </c>
      <c r="EA720" s="27">
        <v>0</v>
      </c>
      <c r="EB720" s="27">
        <v>0</v>
      </c>
      <c r="EC720" s="27">
        <v>0</v>
      </c>
      <c r="ED720" s="27">
        <v>0</v>
      </c>
      <c r="EE720" s="27">
        <v>0</v>
      </c>
      <c r="EF720" s="27">
        <v>0</v>
      </c>
      <c r="EG720" s="27">
        <v>0</v>
      </c>
      <c r="EH720" s="27">
        <v>0</v>
      </c>
      <c r="EI720" s="27">
        <v>0</v>
      </c>
      <c r="EJ720" s="27">
        <v>0</v>
      </c>
      <c r="EK720" s="27">
        <v>0</v>
      </c>
      <c r="EL720" s="27">
        <v>0</v>
      </c>
      <c r="EM720" s="27">
        <v>0</v>
      </c>
      <c r="EN720" s="27">
        <v>0</v>
      </c>
      <c r="EO720" s="27">
        <v>0</v>
      </c>
      <c r="EP720" s="27">
        <v>0</v>
      </c>
      <c r="EQ720" s="27">
        <v>0</v>
      </c>
      <c r="ER720" s="27">
        <v>0</v>
      </c>
      <c r="ES720" s="27">
        <v>0</v>
      </c>
      <c r="ET720" s="27">
        <v>0</v>
      </c>
      <c r="EU720" s="27">
        <v>0</v>
      </c>
      <c r="EV720" s="27">
        <v>0</v>
      </c>
      <c r="EW720" s="27">
        <v>0</v>
      </c>
      <c r="EX720" s="27">
        <v>0</v>
      </c>
      <c r="EY720" s="27">
        <v>0</v>
      </c>
      <c r="EZ720" s="27">
        <v>0</v>
      </c>
      <c r="FA720" s="27">
        <v>0</v>
      </c>
      <c r="FB720" s="27">
        <v>0</v>
      </c>
      <c r="FC720" s="27">
        <v>0</v>
      </c>
      <c r="FD720" s="27">
        <v>0</v>
      </c>
      <c r="FE720" s="27">
        <v>0</v>
      </c>
      <c r="FF720" s="27">
        <v>0</v>
      </c>
      <c r="FG720" s="27">
        <v>0</v>
      </c>
      <c r="FH720" s="27">
        <v>0</v>
      </c>
      <c r="FI720" s="27">
        <v>0</v>
      </c>
      <c r="FJ720" s="27">
        <v>0</v>
      </c>
      <c r="FK720" s="27">
        <v>0</v>
      </c>
      <c r="FL720" s="27">
        <v>0</v>
      </c>
      <c r="FM720" s="27">
        <v>0</v>
      </c>
      <c r="FN720" s="27">
        <v>0</v>
      </c>
      <c r="FO720" s="27">
        <v>0</v>
      </c>
      <c r="FP720" s="27">
        <v>0</v>
      </c>
      <c r="FQ720" s="27">
        <v>0</v>
      </c>
      <c r="FR720" s="27">
        <v>0</v>
      </c>
      <c r="FS720" s="27">
        <v>0</v>
      </c>
      <c r="FT720" s="27">
        <v>0</v>
      </c>
      <c r="FU720" s="27">
        <v>0</v>
      </c>
      <c r="FV720" s="27">
        <v>0</v>
      </c>
      <c r="FW720" s="27">
        <v>0</v>
      </c>
      <c r="FX720" s="27">
        <v>0</v>
      </c>
      <c r="FY720" s="27">
        <v>0</v>
      </c>
      <c r="FZ720" s="27">
        <v>0</v>
      </c>
      <c r="GA720" s="27">
        <v>0</v>
      </c>
      <c r="GB720" s="27">
        <v>0</v>
      </c>
      <c r="GC720" s="27">
        <v>0</v>
      </c>
      <c r="GD720" s="27">
        <v>0</v>
      </c>
      <c r="GE720" s="27">
        <v>0</v>
      </c>
      <c r="GF720" s="27">
        <v>0</v>
      </c>
      <c r="GG720" s="27">
        <v>0</v>
      </c>
      <c r="GH720" s="27">
        <v>0</v>
      </c>
      <c r="GI720" s="27">
        <v>0</v>
      </c>
      <c r="GJ720" s="27">
        <v>0</v>
      </c>
      <c r="GK720" s="27">
        <v>0</v>
      </c>
      <c r="GL720" s="27">
        <v>0</v>
      </c>
      <c r="GM720" s="27">
        <v>0</v>
      </c>
      <c r="GN720" s="27">
        <v>0</v>
      </c>
      <c r="GO720" s="27">
        <v>0</v>
      </c>
      <c r="GP720" s="27">
        <v>0</v>
      </c>
      <c r="GQ720" s="27">
        <v>0</v>
      </c>
      <c r="GR720" s="27">
        <v>0</v>
      </c>
      <c r="GS720" s="27">
        <v>0</v>
      </c>
      <c r="GT720" s="27">
        <v>0</v>
      </c>
      <c r="GU720" s="27">
        <v>0</v>
      </c>
      <c r="GV720" s="27">
        <v>0</v>
      </c>
      <c r="GW720" s="27">
        <v>0</v>
      </c>
      <c r="GX720" s="27">
        <v>0</v>
      </c>
      <c r="GY720" s="27">
        <v>0</v>
      </c>
      <c r="GZ720" s="27">
        <v>0</v>
      </c>
      <c r="HA720" s="27">
        <v>0</v>
      </c>
      <c r="HB720" s="27">
        <v>0</v>
      </c>
      <c r="HC720" s="27">
        <v>0</v>
      </c>
      <c r="HD720" s="27">
        <v>0</v>
      </c>
      <c r="HE720" s="27">
        <v>0</v>
      </c>
      <c r="HF720" s="27">
        <v>0</v>
      </c>
      <c r="HG720" s="27">
        <v>0</v>
      </c>
      <c r="HH720" s="27">
        <v>0</v>
      </c>
      <c r="HI720" s="27">
        <v>0</v>
      </c>
      <c r="HJ720" s="27">
        <v>0</v>
      </c>
      <c r="HK720" s="27">
        <v>0</v>
      </c>
      <c r="HL720" s="27">
        <v>0</v>
      </c>
      <c r="HM720" s="27">
        <v>0</v>
      </c>
      <c r="HN720" s="27">
        <v>0</v>
      </c>
      <c r="HO720" s="27">
        <v>0</v>
      </c>
      <c r="HP720" s="27">
        <v>0</v>
      </c>
      <c r="HQ720" s="27">
        <v>0</v>
      </c>
      <c r="HR720" s="27">
        <v>0</v>
      </c>
      <c r="HS720" s="27">
        <v>0</v>
      </c>
      <c r="HT720" s="27">
        <v>0</v>
      </c>
      <c r="HU720" s="27">
        <v>0</v>
      </c>
      <c r="HV720" s="27">
        <v>0</v>
      </c>
      <c r="HW720" s="27">
        <v>0</v>
      </c>
      <c r="HX720" s="27">
        <v>0</v>
      </c>
      <c r="HY720" s="27">
        <v>0</v>
      </c>
      <c r="HZ720" s="27">
        <v>0</v>
      </c>
      <c r="IA720" s="27">
        <v>0</v>
      </c>
      <c r="IB720" s="27">
        <v>0</v>
      </c>
      <c r="IC720" s="27">
        <v>0</v>
      </c>
      <c r="ID720" s="27">
        <v>0</v>
      </c>
      <c r="IE720" s="27">
        <v>0</v>
      </c>
      <c r="IF720" s="27">
        <v>0</v>
      </c>
      <c r="IG720" s="27">
        <v>0</v>
      </c>
      <c r="IH720" s="27">
        <v>0</v>
      </c>
      <c r="II720" s="27">
        <v>0</v>
      </c>
      <c r="IJ720" s="27">
        <v>0</v>
      </c>
      <c r="IK720" s="27">
        <v>0</v>
      </c>
      <c r="IL720" s="27">
        <v>0</v>
      </c>
      <c r="IM720" s="27">
        <v>0</v>
      </c>
      <c r="IN720" s="27">
        <v>0</v>
      </c>
      <c r="IO720" s="27">
        <v>0</v>
      </c>
      <c r="IP720" s="27">
        <v>0</v>
      </c>
      <c r="IQ720" s="27">
        <v>0</v>
      </c>
      <c r="IR720" s="27">
        <v>0</v>
      </c>
      <c r="IS720" s="27">
        <v>0</v>
      </c>
      <c r="IT720" s="27">
        <v>0</v>
      </c>
      <c r="IU720" s="27">
        <v>0</v>
      </c>
      <c r="IV720" s="27">
        <v>0</v>
      </c>
      <c r="IW720" s="27">
        <v>0</v>
      </c>
      <c r="IX720" s="27">
        <v>0</v>
      </c>
      <c r="IY720" s="27">
        <v>0</v>
      </c>
      <c r="IZ720" s="27">
        <v>0</v>
      </c>
      <c r="JA720" s="27">
        <v>0</v>
      </c>
      <c r="JB720" s="27">
        <v>0</v>
      </c>
      <c r="JC720" s="27">
        <v>0</v>
      </c>
      <c r="JD720" s="27">
        <v>0</v>
      </c>
      <c r="JE720" s="27">
        <v>0</v>
      </c>
      <c r="JF720" s="27">
        <v>0</v>
      </c>
      <c r="JG720" s="27">
        <v>0</v>
      </c>
      <c r="JH720" s="27">
        <v>0</v>
      </c>
      <c r="JI720" s="27">
        <v>0</v>
      </c>
      <c r="JJ720" s="27">
        <v>0</v>
      </c>
      <c r="JK720" s="27">
        <v>0</v>
      </c>
      <c r="JL720" s="27">
        <v>0</v>
      </c>
      <c r="JM720" s="27">
        <v>0</v>
      </c>
      <c r="JN720" s="27">
        <v>0</v>
      </c>
      <c r="JO720" s="27">
        <v>0</v>
      </c>
      <c r="JP720" s="27">
        <v>0</v>
      </c>
      <c r="JQ720" s="27">
        <v>0</v>
      </c>
      <c r="JR720" s="27">
        <v>0</v>
      </c>
      <c r="JS720" s="27">
        <v>0</v>
      </c>
      <c r="JT720" s="27">
        <v>0</v>
      </c>
      <c r="JU720" s="27">
        <v>0</v>
      </c>
      <c r="JV720" s="27">
        <v>0</v>
      </c>
      <c r="JW720" s="27">
        <v>0</v>
      </c>
      <c r="JX720" s="27">
        <v>0</v>
      </c>
      <c r="JY720" s="27">
        <v>0</v>
      </c>
      <c r="JZ720" s="27">
        <v>0</v>
      </c>
      <c r="KA720" s="27">
        <v>0</v>
      </c>
      <c r="KB720" s="27">
        <v>0</v>
      </c>
      <c r="KC720" s="27">
        <v>0</v>
      </c>
      <c r="KD720" s="27">
        <v>0</v>
      </c>
      <c r="KE720" s="27">
        <v>0</v>
      </c>
      <c r="KF720" s="27">
        <v>0</v>
      </c>
      <c r="KG720" s="27">
        <v>0</v>
      </c>
      <c r="KH720" s="27">
        <v>0</v>
      </c>
      <c r="KI720" s="27">
        <v>0</v>
      </c>
      <c r="KJ720" s="27">
        <v>0</v>
      </c>
      <c r="KK720" s="27">
        <v>0</v>
      </c>
      <c r="KL720" s="27">
        <v>0</v>
      </c>
      <c r="KM720" s="27">
        <v>0</v>
      </c>
      <c r="KN720" s="27">
        <v>0</v>
      </c>
      <c r="KO720" s="27">
        <v>0</v>
      </c>
      <c r="KP720" s="27">
        <v>0</v>
      </c>
      <c r="KQ720" s="27">
        <v>0</v>
      </c>
      <c r="KR720" s="27">
        <v>0</v>
      </c>
      <c r="KS720" s="27">
        <v>0</v>
      </c>
      <c r="KT720" s="27">
        <v>0</v>
      </c>
      <c r="KU720" s="27">
        <v>0</v>
      </c>
      <c r="KV720" s="27">
        <v>0</v>
      </c>
      <c r="KW720" s="27">
        <v>0</v>
      </c>
      <c r="KX720" s="27">
        <v>0</v>
      </c>
      <c r="KY720" s="27">
        <v>0</v>
      </c>
      <c r="KZ720" s="27">
        <v>0</v>
      </c>
      <c r="LA720" s="27">
        <v>0</v>
      </c>
      <c r="LB720" s="27">
        <v>0</v>
      </c>
      <c r="LC720" s="27">
        <v>0</v>
      </c>
      <c r="LD720" s="27">
        <v>0</v>
      </c>
      <c r="LE720" s="27">
        <v>0</v>
      </c>
      <c r="LF720" s="27">
        <v>0</v>
      </c>
      <c r="LG720" s="27">
        <v>0</v>
      </c>
      <c r="LH720" s="27">
        <v>0</v>
      </c>
      <c r="LI720" s="27">
        <v>0</v>
      </c>
      <c r="LJ720" s="27">
        <v>0</v>
      </c>
      <c r="LK720" s="27">
        <v>0</v>
      </c>
      <c r="LL720" s="27">
        <v>0</v>
      </c>
      <c r="LM720" s="27">
        <v>0</v>
      </c>
      <c r="LN720" s="27">
        <v>0</v>
      </c>
      <c r="LO720" s="27">
        <v>0</v>
      </c>
      <c r="LP720" s="27">
        <v>0</v>
      </c>
      <c r="LQ720" s="27">
        <v>0</v>
      </c>
      <c r="LR720" s="27">
        <v>0</v>
      </c>
      <c r="LS720" s="27">
        <v>0</v>
      </c>
      <c r="LT720" s="27">
        <v>0</v>
      </c>
      <c r="LU720" s="27">
        <v>0</v>
      </c>
      <c r="LV720" s="27">
        <v>0</v>
      </c>
      <c r="LW720" s="27">
        <v>0</v>
      </c>
      <c r="LX720" s="27">
        <v>0</v>
      </c>
      <c r="LY720" s="27">
        <v>0</v>
      </c>
      <c r="LZ720" s="27">
        <v>0</v>
      </c>
      <c r="MA720" s="27">
        <v>0</v>
      </c>
      <c r="MB720" s="27">
        <v>0</v>
      </c>
      <c r="MC720" s="27">
        <v>0</v>
      </c>
      <c r="MD720" s="27">
        <v>0</v>
      </c>
      <c r="ME720" s="27">
        <v>0</v>
      </c>
      <c r="MF720" s="27">
        <v>0</v>
      </c>
      <c r="MG720" s="27">
        <v>0</v>
      </c>
      <c r="MH720" s="27">
        <v>0</v>
      </c>
      <c r="MI720" s="27">
        <v>0</v>
      </c>
      <c r="MJ720" s="27">
        <v>0</v>
      </c>
      <c r="MK720" s="27">
        <v>0</v>
      </c>
      <c r="ML720" s="27">
        <v>0</v>
      </c>
      <c r="MM720" s="27">
        <v>0</v>
      </c>
      <c r="MN720" s="27">
        <v>0</v>
      </c>
      <c r="MO720" s="27">
        <v>0</v>
      </c>
      <c r="MP720" s="27">
        <v>0</v>
      </c>
      <c r="MQ720" s="27">
        <v>0</v>
      </c>
      <c r="MR720" s="27">
        <v>0</v>
      </c>
      <c r="MS720" s="27">
        <v>0</v>
      </c>
      <c r="MT720" s="27">
        <v>0</v>
      </c>
      <c r="MU720" s="27">
        <v>0</v>
      </c>
      <c r="MV720" s="27">
        <v>0</v>
      </c>
      <c r="MW720" s="27">
        <v>0</v>
      </c>
      <c r="MX720" s="27">
        <v>0</v>
      </c>
      <c r="MY720" s="27">
        <v>0</v>
      </c>
      <c r="MZ720" s="27">
        <v>0</v>
      </c>
      <c r="NA720" s="27">
        <v>0</v>
      </c>
      <c r="NB720" s="27">
        <v>0</v>
      </c>
      <c r="NC720" s="27">
        <v>0</v>
      </c>
      <c r="ND720" s="27">
        <v>0</v>
      </c>
      <c r="NE720" s="27">
        <v>0</v>
      </c>
      <c r="NF720" s="27">
        <v>0</v>
      </c>
      <c r="NG720" s="27">
        <v>0</v>
      </c>
      <c r="NH720" s="27">
        <v>0</v>
      </c>
      <c r="NI720" s="27">
        <v>0</v>
      </c>
      <c r="NJ720" s="27">
        <v>0</v>
      </c>
      <c r="NK720" s="27">
        <v>0</v>
      </c>
      <c r="NL720" s="27">
        <v>0</v>
      </c>
      <c r="NM720" s="27">
        <v>0</v>
      </c>
      <c r="NN720" s="27">
        <v>0</v>
      </c>
      <c r="NO720" s="27">
        <v>0</v>
      </c>
      <c r="NP720" s="27">
        <v>0</v>
      </c>
      <c r="NQ720" s="27">
        <v>0</v>
      </c>
      <c r="NR720" s="27">
        <v>0</v>
      </c>
      <c r="NS720" s="27">
        <v>0</v>
      </c>
      <c r="NT720" s="27">
        <v>0</v>
      </c>
      <c r="NU720" s="27">
        <v>0</v>
      </c>
      <c r="NV720" s="27">
        <v>0</v>
      </c>
      <c r="NW720" s="27">
        <v>0</v>
      </c>
      <c r="NX720" s="27">
        <v>0</v>
      </c>
      <c r="NY720" s="27">
        <v>0</v>
      </c>
      <c r="NZ720" s="27">
        <v>0</v>
      </c>
      <c r="OA720" s="27">
        <v>0</v>
      </c>
      <c r="OB720" s="27">
        <v>0</v>
      </c>
      <c r="OC720" s="27">
        <v>0</v>
      </c>
      <c r="OD720" s="27">
        <v>0</v>
      </c>
      <c r="OE720" s="27">
        <v>0</v>
      </c>
      <c r="OF720" s="27">
        <v>0</v>
      </c>
      <c r="OG720" s="27">
        <v>0</v>
      </c>
      <c r="OH720" s="27">
        <v>0</v>
      </c>
      <c r="OI720" s="27">
        <v>0</v>
      </c>
      <c r="OJ720" s="27">
        <v>0</v>
      </c>
      <c r="OK720" s="27">
        <v>0</v>
      </c>
      <c r="OL720" s="27">
        <v>0</v>
      </c>
      <c r="OM720" s="27">
        <v>0</v>
      </c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29"/>
      <c r="PS720" s="30"/>
      <c r="PT720" s="48"/>
    </row>
    <row r="721" spans="1:436">
      <c r="A721" s="16" t="s">
        <v>80</v>
      </c>
      <c r="B721" s="14" t="s">
        <v>167</v>
      </c>
      <c r="C721" s="13" t="s">
        <v>8</v>
      </c>
      <c r="D721" s="27">
        <v>0</v>
      </c>
      <c r="E721" s="27">
        <v>0</v>
      </c>
      <c r="F721" s="27">
        <v>0</v>
      </c>
      <c r="G721" s="27">
        <v>0</v>
      </c>
      <c r="H721" s="27">
        <v>0</v>
      </c>
      <c r="I721" s="27">
        <v>0</v>
      </c>
      <c r="J721" s="27">
        <v>0</v>
      </c>
      <c r="K721" s="27">
        <v>0</v>
      </c>
      <c r="L721" s="27">
        <v>0</v>
      </c>
      <c r="M721" s="27">
        <v>0</v>
      </c>
      <c r="N721" s="27">
        <v>0</v>
      </c>
      <c r="O721" s="27">
        <v>0</v>
      </c>
      <c r="P721" s="27">
        <v>0</v>
      </c>
      <c r="Q721" s="27">
        <v>0</v>
      </c>
      <c r="R721" s="27">
        <v>0</v>
      </c>
      <c r="S721" s="27">
        <v>0</v>
      </c>
      <c r="T721" s="27">
        <v>0</v>
      </c>
      <c r="U721" s="27">
        <v>0</v>
      </c>
      <c r="V721" s="27">
        <v>0</v>
      </c>
      <c r="W721" s="27">
        <v>0</v>
      </c>
      <c r="X721" s="27">
        <v>0</v>
      </c>
      <c r="Y721" s="27">
        <v>0</v>
      </c>
      <c r="Z721" s="27">
        <v>0</v>
      </c>
      <c r="AA721" s="27">
        <v>0</v>
      </c>
      <c r="AB721" s="27">
        <v>0</v>
      </c>
      <c r="AC721" s="27">
        <v>0</v>
      </c>
      <c r="AD721" s="27">
        <v>0</v>
      </c>
      <c r="AE721" s="27">
        <v>0</v>
      </c>
      <c r="AF721" s="27">
        <v>0</v>
      </c>
      <c r="AG721" s="27">
        <v>0</v>
      </c>
      <c r="AH721" s="27">
        <v>0</v>
      </c>
      <c r="AI721" s="27">
        <v>0</v>
      </c>
      <c r="AJ721" s="27">
        <v>0</v>
      </c>
      <c r="AK721" s="27">
        <v>0</v>
      </c>
      <c r="AL721" s="27">
        <v>0</v>
      </c>
      <c r="AM721" s="27">
        <v>0</v>
      </c>
      <c r="AN721" s="27">
        <v>0</v>
      </c>
      <c r="AO721" s="27">
        <v>0</v>
      </c>
      <c r="AP721" s="27">
        <v>0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7">
        <v>0</v>
      </c>
      <c r="BA721" s="27">
        <v>0</v>
      </c>
      <c r="BB721" s="27">
        <v>0</v>
      </c>
      <c r="BC721" s="27">
        <v>0</v>
      </c>
      <c r="BD721" s="27">
        <v>0</v>
      </c>
      <c r="BE721" s="27">
        <v>0</v>
      </c>
      <c r="BF721" s="27">
        <v>0</v>
      </c>
      <c r="BG721" s="27">
        <v>0</v>
      </c>
      <c r="BH721" s="27">
        <v>0</v>
      </c>
      <c r="BI721" s="27">
        <v>0</v>
      </c>
      <c r="BJ721" s="27">
        <v>0</v>
      </c>
      <c r="BK721" s="27">
        <v>0</v>
      </c>
      <c r="BL721" s="27">
        <v>0</v>
      </c>
      <c r="BM721" s="27">
        <v>0</v>
      </c>
      <c r="BN721" s="27">
        <v>0</v>
      </c>
      <c r="BO721" s="27">
        <v>0</v>
      </c>
      <c r="BP721" s="27">
        <v>0</v>
      </c>
      <c r="BQ721" s="27">
        <v>0</v>
      </c>
      <c r="BR721" s="27">
        <v>0</v>
      </c>
      <c r="BS721" s="27">
        <v>0</v>
      </c>
      <c r="BT721" s="27">
        <v>0</v>
      </c>
      <c r="BU721" s="27">
        <v>0</v>
      </c>
      <c r="BV721" s="27">
        <v>0</v>
      </c>
      <c r="BW721" s="27">
        <v>0</v>
      </c>
      <c r="BX721" s="27">
        <v>0</v>
      </c>
      <c r="BY721" s="27">
        <v>0</v>
      </c>
      <c r="BZ721" s="27">
        <v>0</v>
      </c>
      <c r="CA721" s="27">
        <v>0</v>
      </c>
      <c r="CB721" s="27">
        <v>0</v>
      </c>
      <c r="CC721" s="27">
        <v>0</v>
      </c>
      <c r="CD721" s="27">
        <v>0</v>
      </c>
      <c r="CE721" s="27">
        <v>0</v>
      </c>
      <c r="CF721" s="27">
        <v>4.5183751732110977E-2</v>
      </c>
      <c r="CG721" s="27">
        <v>0</v>
      </c>
      <c r="CH721" s="27">
        <v>1.661663293838501</v>
      </c>
      <c r="CI721" s="27">
        <v>9.7500011324882507E-2</v>
      </c>
      <c r="CJ721" s="27">
        <v>0</v>
      </c>
      <c r="CK721" s="27">
        <v>0</v>
      </c>
      <c r="CL721" s="27">
        <v>0</v>
      </c>
      <c r="CM721" s="27">
        <v>1.1807895265519619E-2</v>
      </c>
      <c r="CN721" s="27">
        <v>8.8702179491519928E-3</v>
      </c>
      <c r="CO721" s="27">
        <v>0</v>
      </c>
      <c r="CP721" s="27">
        <v>7.5229018926620483E-2</v>
      </c>
      <c r="CQ721" s="27">
        <v>6.2612153589725494E-2</v>
      </c>
      <c r="CR721" s="27">
        <v>4.6709660440683365E-2</v>
      </c>
      <c r="CS721" s="27">
        <v>0</v>
      </c>
      <c r="CT721" s="27">
        <v>0</v>
      </c>
      <c r="CU721" s="27">
        <v>0.15456895530223846</v>
      </c>
      <c r="CV721" s="27">
        <v>0</v>
      </c>
      <c r="CW721" s="27">
        <v>0</v>
      </c>
      <c r="CX721" s="27">
        <v>0</v>
      </c>
      <c r="CY721" s="27">
        <v>0</v>
      </c>
      <c r="CZ721" s="27">
        <v>0</v>
      </c>
      <c r="DA721" s="27">
        <v>4.2421929538249969E-3</v>
      </c>
      <c r="DB721" s="27">
        <v>3.481949120759964E-2</v>
      </c>
      <c r="DC721" s="27">
        <v>0.11589512228965759</v>
      </c>
      <c r="DD721" s="27">
        <v>2.3047260940074921E-2</v>
      </c>
      <c r="DE721" s="27">
        <v>0</v>
      </c>
      <c r="DF721" s="27">
        <v>1.525217667222023E-2</v>
      </c>
      <c r="DG721" s="27">
        <v>0</v>
      </c>
      <c r="DH721" s="27">
        <v>7.9005137085914612E-3</v>
      </c>
      <c r="DI721" s="27">
        <v>3.4828275442123413E-2</v>
      </c>
      <c r="DJ721" s="27">
        <v>0</v>
      </c>
      <c r="DK721" s="27">
        <v>1.1266795918345451E-3</v>
      </c>
      <c r="DL721" s="27">
        <v>0</v>
      </c>
      <c r="DM721" s="27">
        <v>2.6761274057207629E-5</v>
      </c>
      <c r="DN721" s="27">
        <v>0</v>
      </c>
      <c r="DO721" s="27">
        <v>0</v>
      </c>
      <c r="DP721" s="27">
        <v>4.5572132803499699E-3</v>
      </c>
      <c r="DQ721" s="27">
        <v>1.0170037858188152E-3</v>
      </c>
      <c r="DR721" s="27">
        <v>2.4984716437757015E-3</v>
      </c>
      <c r="DS721" s="27">
        <v>3.4185502529144287</v>
      </c>
      <c r="DT721" s="27">
        <v>0</v>
      </c>
      <c r="DU721" s="27">
        <v>0</v>
      </c>
      <c r="DV721" s="27">
        <v>0</v>
      </c>
      <c r="DW721" s="27">
        <v>0</v>
      </c>
      <c r="DX721" s="27">
        <v>0</v>
      </c>
      <c r="DY721" s="27">
        <v>0</v>
      </c>
      <c r="DZ721" s="27">
        <v>0</v>
      </c>
      <c r="EA721" s="27">
        <v>0</v>
      </c>
      <c r="EB721" s="27">
        <v>0</v>
      </c>
      <c r="EC721" s="27">
        <v>0</v>
      </c>
      <c r="ED721" s="27">
        <v>0</v>
      </c>
      <c r="EE721" s="27">
        <v>0</v>
      </c>
      <c r="EF721" s="27">
        <v>0</v>
      </c>
      <c r="EG721" s="27">
        <v>0</v>
      </c>
      <c r="EH721" s="27">
        <v>0</v>
      </c>
      <c r="EI721" s="27">
        <v>0</v>
      </c>
      <c r="EJ721" s="27">
        <v>0</v>
      </c>
      <c r="EK721" s="27">
        <v>0</v>
      </c>
      <c r="EL721" s="27">
        <v>0</v>
      </c>
      <c r="EM721" s="27">
        <v>0</v>
      </c>
      <c r="EN721" s="27">
        <v>0</v>
      </c>
      <c r="EO721" s="27">
        <v>0</v>
      </c>
      <c r="EP721" s="27">
        <v>0</v>
      </c>
      <c r="EQ721" s="27">
        <v>0</v>
      </c>
      <c r="ER721" s="27">
        <v>0</v>
      </c>
      <c r="ES721" s="27">
        <v>0</v>
      </c>
      <c r="ET721" s="27">
        <v>0</v>
      </c>
      <c r="EU721" s="27">
        <v>0</v>
      </c>
      <c r="EV721" s="27">
        <v>0</v>
      </c>
      <c r="EW721" s="27">
        <v>0</v>
      </c>
      <c r="EX721" s="27">
        <v>0</v>
      </c>
      <c r="EY721" s="27">
        <v>0</v>
      </c>
      <c r="EZ721" s="27">
        <v>0</v>
      </c>
      <c r="FA721" s="27">
        <v>0</v>
      </c>
      <c r="FB721" s="27">
        <v>0</v>
      </c>
      <c r="FC721" s="27">
        <v>0</v>
      </c>
      <c r="FD721" s="27">
        <v>0</v>
      </c>
      <c r="FE721" s="27">
        <v>0</v>
      </c>
      <c r="FF721" s="27">
        <v>0</v>
      </c>
      <c r="FG721" s="27">
        <v>0</v>
      </c>
      <c r="FH721" s="27">
        <v>0</v>
      </c>
      <c r="FI721" s="27">
        <v>0</v>
      </c>
      <c r="FJ721" s="27">
        <v>0</v>
      </c>
      <c r="FK721" s="27">
        <v>0</v>
      </c>
      <c r="FL721" s="27">
        <v>0</v>
      </c>
      <c r="FM721" s="27">
        <v>0</v>
      </c>
      <c r="FN721" s="27">
        <v>0</v>
      </c>
      <c r="FO721" s="27">
        <v>0</v>
      </c>
      <c r="FP721" s="27">
        <v>0</v>
      </c>
      <c r="FQ721" s="27">
        <v>0</v>
      </c>
      <c r="FR721" s="27">
        <v>0</v>
      </c>
      <c r="FS721" s="27">
        <v>0</v>
      </c>
      <c r="FT721" s="27">
        <v>0</v>
      </c>
      <c r="FU721" s="27">
        <v>0</v>
      </c>
      <c r="FV721" s="27">
        <v>0</v>
      </c>
      <c r="FW721" s="27">
        <v>0</v>
      </c>
      <c r="FX721" s="27">
        <v>0</v>
      </c>
      <c r="FY721" s="27">
        <v>0</v>
      </c>
      <c r="FZ721" s="27">
        <v>0</v>
      </c>
      <c r="GA721" s="27">
        <v>0</v>
      </c>
      <c r="GB721" s="27">
        <v>0</v>
      </c>
      <c r="GC721" s="27">
        <v>0</v>
      </c>
      <c r="GD721" s="27">
        <v>0</v>
      </c>
      <c r="GE721" s="27">
        <v>0</v>
      </c>
      <c r="GF721" s="27">
        <v>0</v>
      </c>
      <c r="GG721" s="27">
        <v>0</v>
      </c>
      <c r="GH721" s="27">
        <v>0</v>
      </c>
      <c r="GI721" s="27">
        <v>0</v>
      </c>
      <c r="GJ721" s="27">
        <v>0</v>
      </c>
      <c r="GK721" s="27">
        <v>0</v>
      </c>
      <c r="GL721" s="27">
        <v>0</v>
      </c>
      <c r="GM721" s="27">
        <v>0</v>
      </c>
      <c r="GN721" s="27">
        <v>0</v>
      </c>
      <c r="GO721" s="27">
        <v>0</v>
      </c>
      <c r="GP721" s="27">
        <v>0</v>
      </c>
      <c r="GQ721" s="27">
        <v>0</v>
      </c>
      <c r="GR721" s="27">
        <v>0</v>
      </c>
      <c r="GS721" s="27">
        <v>0</v>
      </c>
      <c r="GT721" s="27">
        <v>0</v>
      </c>
      <c r="GU721" s="27">
        <v>0</v>
      </c>
      <c r="GV721" s="27">
        <v>0</v>
      </c>
      <c r="GW721" s="27">
        <v>0</v>
      </c>
      <c r="GX721" s="27">
        <v>0</v>
      </c>
      <c r="GY721" s="27">
        <v>0</v>
      </c>
      <c r="GZ721" s="27">
        <v>0</v>
      </c>
      <c r="HA721" s="27">
        <v>0</v>
      </c>
      <c r="HB721" s="27">
        <v>0</v>
      </c>
      <c r="HC721" s="27">
        <v>0</v>
      </c>
      <c r="HD721" s="27">
        <v>0</v>
      </c>
      <c r="HE721" s="27">
        <v>0</v>
      </c>
      <c r="HF721" s="27">
        <v>0</v>
      </c>
      <c r="HG721" s="27">
        <v>0</v>
      </c>
      <c r="HH721" s="27">
        <v>0</v>
      </c>
      <c r="HI721" s="27">
        <v>0</v>
      </c>
      <c r="HJ721" s="27">
        <v>0</v>
      </c>
      <c r="HK721" s="27">
        <v>0</v>
      </c>
      <c r="HL721" s="27">
        <v>0</v>
      </c>
      <c r="HM721" s="27">
        <v>0</v>
      </c>
      <c r="HN721" s="27">
        <v>0</v>
      </c>
      <c r="HO721" s="27">
        <v>0</v>
      </c>
      <c r="HP721" s="27">
        <v>0</v>
      </c>
      <c r="HQ721" s="27">
        <v>0</v>
      </c>
      <c r="HR721" s="27">
        <v>0</v>
      </c>
      <c r="HS721" s="27">
        <v>0</v>
      </c>
      <c r="HT721" s="27">
        <v>0</v>
      </c>
      <c r="HU721" s="27">
        <v>0</v>
      </c>
      <c r="HV721" s="27">
        <v>0</v>
      </c>
      <c r="HW721" s="27">
        <v>0</v>
      </c>
      <c r="HX721" s="27">
        <v>0</v>
      </c>
      <c r="HY721" s="27">
        <v>0</v>
      </c>
      <c r="HZ721" s="27">
        <v>0</v>
      </c>
      <c r="IA721" s="27">
        <v>0</v>
      </c>
      <c r="IB721" s="27">
        <v>0</v>
      </c>
      <c r="IC721" s="27">
        <v>0</v>
      </c>
      <c r="ID721" s="27">
        <v>0</v>
      </c>
      <c r="IE721" s="27">
        <v>0</v>
      </c>
      <c r="IF721" s="27">
        <v>0</v>
      </c>
      <c r="IG721" s="27">
        <v>0</v>
      </c>
      <c r="IH721" s="27">
        <v>0</v>
      </c>
      <c r="II721" s="27">
        <v>0</v>
      </c>
      <c r="IJ721" s="27">
        <v>0</v>
      </c>
      <c r="IK721" s="27">
        <v>0</v>
      </c>
      <c r="IL721" s="27">
        <v>0</v>
      </c>
      <c r="IM721" s="27">
        <v>0</v>
      </c>
      <c r="IN721" s="27">
        <v>0</v>
      </c>
      <c r="IO721" s="27">
        <v>0</v>
      </c>
      <c r="IP721" s="27">
        <v>0</v>
      </c>
      <c r="IQ721" s="27">
        <v>0</v>
      </c>
      <c r="IR721" s="27">
        <v>0</v>
      </c>
      <c r="IS721" s="27">
        <v>0</v>
      </c>
      <c r="IT721" s="27">
        <v>0</v>
      </c>
      <c r="IU721" s="27">
        <v>0</v>
      </c>
      <c r="IV721" s="27">
        <v>0</v>
      </c>
      <c r="IW721" s="27">
        <v>0</v>
      </c>
      <c r="IX721" s="27">
        <v>0</v>
      </c>
      <c r="IY721" s="27">
        <v>0</v>
      </c>
      <c r="IZ721" s="27">
        <v>0</v>
      </c>
      <c r="JA721" s="27">
        <v>0</v>
      </c>
      <c r="JB721" s="27">
        <v>0</v>
      </c>
      <c r="JC721" s="27">
        <v>0</v>
      </c>
      <c r="JD721" s="27">
        <v>0</v>
      </c>
      <c r="JE721" s="27">
        <v>0</v>
      </c>
      <c r="JF721" s="27">
        <v>0</v>
      </c>
      <c r="JG721" s="27">
        <v>0</v>
      </c>
      <c r="JH721" s="27">
        <v>0</v>
      </c>
      <c r="JI721" s="27">
        <v>0</v>
      </c>
      <c r="JJ721" s="27">
        <v>0</v>
      </c>
      <c r="JK721" s="27">
        <v>0</v>
      </c>
      <c r="JL721" s="27">
        <v>0</v>
      </c>
      <c r="JM721" s="27">
        <v>0</v>
      </c>
      <c r="JN721" s="27">
        <v>0</v>
      </c>
      <c r="JO721" s="27">
        <v>0</v>
      </c>
      <c r="JP721" s="27">
        <v>0</v>
      </c>
      <c r="JQ721" s="27">
        <v>0</v>
      </c>
      <c r="JR721" s="27">
        <v>0</v>
      </c>
      <c r="JS721" s="27">
        <v>0</v>
      </c>
      <c r="JT721" s="27">
        <v>0</v>
      </c>
      <c r="JU721" s="27">
        <v>0</v>
      </c>
      <c r="JV721" s="27">
        <v>0</v>
      </c>
      <c r="JW721" s="27">
        <v>0</v>
      </c>
      <c r="JX721" s="27">
        <v>0</v>
      </c>
      <c r="JY721" s="27">
        <v>0</v>
      </c>
      <c r="JZ721" s="27">
        <v>0</v>
      </c>
      <c r="KA721" s="27">
        <v>0</v>
      </c>
      <c r="KB721" s="27">
        <v>0</v>
      </c>
      <c r="KC721" s="27">
        <v>0</v>
      </c>
      <c r="KD721" s="27">
        <v>0</v>
      </c>
      <c r="KE721" s="27">
        <v>0</v>
      </c>
      <c r="KF721" s="27">
        <v>0</v>
      </c>
      <c r="KG721" s="27">
        <v>0</v>
      </c>
      <c r="KH721" s="27">
        <v>0</v>
      </c>
      <c r="KI721" s="27">
        <v>0</v>
      </c>
      <c r="KJ721" s="27">
        <v>0</v>
      </c>
      <c r="KK721" s="27">
        <v>0</v>
      </c>
      <c r="KL721" s="27">
        <v>0</v>
      </c>
      <c r="KM721" s="27">
        <v>0</v>
      </c>
      <c r="KN721" s="27">
        <v>0</v>
      </c>
      <c r="KO721" s="27">
        <v>0</v>
      </c>
      <c r="KP721" s="27">
        <v>0</v>
      </c>
      <c r="KQ721" s="27">
        <v>0</v>
      </c>
      <c r="KR721" s="27">
        <v>0</v>
      </c>
      <c r="KS721" s="27">
        <v>0</v>
      </c>
      <c r="KT721" s="27">
        <v>0</v>
      </c>
      <c r="KU721" s="27">
        <v>0</v>
      </c>
      <c r="KV721" s="27">
        <v>0</v>
      </c>
      <c r="KW721" s="27">
        <v>0</v>
      </c>
      <c r="KX721" s="27">
        <v>0</v>
      </c>
      <c r="KY721" s="27">
        <v>0</v>
      </c>
      <c r="KZ721" s="27">
        <v>0</v>
      </c>
      <c r="LA721" s="27">
        <v>0</v>
      </c>
      <c r="LB721" s="27">
        <v>0</v>
      </c>
      <c r="LC721" s="27">
        <v>0</v>
      </c>
      <c r="LD721" s="27">
        <v>0</v>
      </c>
      <c r="LE721" s="27">
        <v>0</v>
      </c>
      <c r="LF721" s="27">
        <v>0</v>
      </c>
      <c r="LG721" s="27">
        <v>0</v>
      </c>
      <c r="LH721" s="27">
        <v>0</v>
      </c>
      <c r="LI721" s="27">
        <v>0</v>
      </c>
      <c r="LJ721" s="27">
        <v>0</v>
      </c>
      <c r="LK721" s="27">
        <v>0</v>
      </c>
      <c r="LL721" s="27">
        <v>0</v>
      </c>
      <c r="LM721" s="27">
        <v>0</v>
      </c>
      <c r="LN721" s="27">
        <v>0</v>
      </c>
      <c r="LO721" s="27">
        <v>0</v>
      </c>
      <c r="LP721" s="27">
        <v>0</v>
      </c>
      <c r="LQ721" s="27">
        <v>0</v>
      </c>
      <c r="LR721" s="27">
        <v>0</v>
      </c>
      <c r="LS721" s="27">
        <v>0</v>
      </c>
      <c r="LT721" s="27">
        <v>0</v>
      </c>
      <c r="LU721" s="27">
        <v>0</v>
      </c>
      <c r="LV721" s="27">
        <v>0</v>
      </c>
      <c r="LW721" s="27">
        <v>0</v>
      </c>
      <c r="LX721" s="27">
        <v>0</v>
      </c>
      <c r="LY721" s="27">
        <v>0</v>
      </c>
      <c r="LZ721" s="27">
        <v>0</v>
      </c>
      <c r="MA721" s="27">
        <v>0</v>
      </c>
      <c r="MB721" s="27">
        <v>0</v>
      </c>
      <c r="MC721" s="27">
        <v>0</v>
      </c>
      <c r="MD721" s="27">
        <v>0</v>
      </c>
      <c r="ME721" s="27">
        <v>0</v>
      </c>
      <c r="MF721" s="27">
        <v>0</v>
      </c>
      <c r="MG721" s="27">
        <v>0</v>
      </c>
      <c r="MH721" s="27">
        <v>0</v>
      </c>
      <c r="MI721" s="27">
        <v>0</v>
      </c>
      <c r="MJ721" s="27">
        <v>0</v>
      </c>
      <c r="MK721" s="27">
        <v>0</v>
      </c>
      <c r="ML721" s="27">
        <v>0</v>
      </c>
      <c r="MM721" s="27">
        <v>0</v>
      </c>
      <c r="MN721" s="27">
        <v>0</v>
      </c>
      <c r="MO721" s="27">
        <v>0</v>
      </c>
      <c r="MP721" s="27">
        <v>0</v>
      </c>
      <c r="MQ721" s="27">
        <v>0</v>
      </c>
      <c r="MR721" s="27">
        <v>0</v>
      </c>
      <c r="MS721" s="27">
        <v>0</v>
      </c>
      <c r="MT721" s="27">
        <v>0</v>
      </c>
      <c r="MU721" s="27">
        <v>0</v>
      </c>
      <c r="MV721" s="27">
        <v>0</v>
      </c>
      <c r="MW721" s="27">
        <v>0</v>
      </c>
      <c r="MX721" s="27">
        <v>0</v>
      </c>
      <c r="MY721" s="27">
        <v>0</v>
      </c>
      <c r="MZ721" s="27">
        <v>0</v>
      </c>
      <c r="NA721" s="27">
        <v>0</v>
      </c>
      <c r="NB721" s="27">
        <v>0</v>
      </c>
      <c r="NC721" s="27">
        <v>0</v>
      </c>
      <c r="ND721" s="27">
        <v>0</v>
      </c>
      <c r="NE721" s="27">
        <v>0</v>
      </c>
      <c r="NF721" s="27">
        <v>0</v>
      </c>
      <c r="NG721" s="27">
        <v>0</v>
      </c>
      <c r="NH721" s="27">
        <v>0</v>
      </c>
      <c r="NI721" s="27">
        <v>0</v>
      </c>
      <c r="NJ721" s="27">
        <v>0</v>
      </c>
      <c r="NK721" s="27">
        <v>0</v>
      </c>
      <c r="NL721" s="27">
        <v>0</v>
      </c>
      <c r="NM721" s="27">
        <v>0</v>
      </c>
      <c r="NN721" s="27">
        <v>0</v>
      </c>
      <c r="NO721" s="27">
        <v>0</v>
      </c>
      <c r="NP721" s="27">
        <v>0</v>
      </c>
      <c r="NQ721" s="27">
        <v>0</v>
      </c>
      <c r="NR721" s="27">
        <v>0</v>
      </c>
      <c r="NS721" s="27">
        <v>0</v>
      </c>
      <c r="NT721" s="27">
        <v>0</v>
      </c>
      <c r="NU721" s="27">
        <v>0</v>
      </c>
      <c r="NV721" s="27">
        <v>0</v>
      </c>
      <c r="NW721" s="27">
        <v>0</v>
      </c>
      <c r="NX721" s="27">
        <v>0</v>
      </c>
      <c r="NY721" s="27">
        <v>0</v>
      </c>
      <c r="NZ721" s="27">
        <v>0</v>
      </c>
      <c r="OA721" s="27">
        <v>0</v>
      </c>
      <c r="OB721" s="27">
        <v>0</v>
      </c>
      <c r="OC721" s="27">
        <v>0</v>
      </c>
      <c r="OD721" s="27">
        <v>0</v>
      </c>
      <c r="OE721" s="27">
        <v>0</v>
      </c>
      <c r="OF721" s="27">
        <v>0</v>
      </c>
      <c r="OG721" s="27">
        <v>0</v>
      </c>
      <c r="OH721" s="27">
        <v>0</v>
      </c>
      <c r="OI721" s="27">
        <v>0</v>
      </c>
      <c r="OJ721" s="27">
        <v>0</v>
      </c>
      <c r="OK721" s="27">
        <v>0</v>
      </c>
      <c r="OL721" s="27">
        <v>0</v>
      </c>
      <c r="OM721" s="27">
        <v>0</v>
      </c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29"/>
      <c r="PS721" s="30"/>
      <c r="PT721" s="48"/>
    </row>
    <row r="722" spans="1:436">
      <c r="A722" s="16" t="s">
        <v>80</v>
      </c>
      <c r="B722" s="14" t="s">
        <v>169</v>
      </c>
      <c r="C722" s="13" t="s">
        <v>6</v>
      </c>
      <c r="D722" s="27">
        <v>0</v>
      </c>
      <c r="E722" s="27">
        <v>0</v>
      </c>
      <c r="F722" s="27">
        <v>0</v>
      </c>
      <c r="G722" s="27">
        <v>0</v>
      </c>
      <c r="H722" s="27">
        <v>0</v>
      </c>
      <c r="I722" s="27">
        <v>0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0</v>
      </c>
      <c r="U722" s="27">
        <v>0</v>
      </c>
      <c r="V722" s="27">
        <v>0</v>
      </c>
      <c r="W722" s="27">
        <v>0</v>
      </c>
      <c r="X722" s="27">
        <v>0</v>
      </c>
      <c r="Y722" s="27">
        <v>0</v>
      </c>
      <c r="Z722" s="27">
        <v>0</v>
      </c>
      <c r="AA722" s="27">
        <v>0</v>
      </c>
      <c r="AB722" s="27">
        <v>0</v>
      </c>
      <c r="AC722" s="27">
        <v>0</v>
      </c>
      <c r="AD722" s="27">
        <v>0</v>
      </c>
      <c r="AE722" s="27">
        <v>0</v>
      </c>
      <c r="AF722" s="27">
        <v>0</v>
      </c>
      <c r="AG722" s="27">
        <v>0</v>
      </c>
      <c r="AH722" s="27">
        <v>0</v>
      </c>
      <c r="AI722" s="27">
        <v>0</v>
      </c>
      <c r="AJ722" s="27">
        <v>0</v>
      </c>
      <c r="AK722" s="27">
        <v>0</v>
      </c>
      <c r="AL722" s="27">
        <v>0</v>
      </c>
      <c r="AM722" s="27">
        <v>0</v>
      </c>
      <c r="AN722" s="27">
        <v>0</v>
      </c>
      <c r="AO722" s="27">
        <v>0</v>
      </c>
      <c r="AP722" s="27">
        <v>0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>
        <v>0</v>
      </c>
      <c r="BC722" s="27">
        <v>0</v>
      </c>
      <c r="BD722" s="27">
        <v>0</v>
      </c>
      <c r="BE722" s="27">
        <v>0</v>
      </c>
      <c r="BF722" s="27">
        <v>0</v>
      </c>
      <c r="BG722" s="27">
        <v>0</v>
      </c>
      <c r="BH722" s="27">
        <v>0</v>
      </c>
      <c r="BI722" s="27">
        <v>0</v>
      </c>
      <c r="BJ722" s="27">
        <v>0</v>
      </c>
      <c r="BK722" s="27">
        <v>0</v>
      </c>
      <c r="BL722" s="27">
        <v>0</v>
      </c>
      <c r="BM722" s="27">
        <v>0</v>
      </c>
      <c r="BN722" s="27">
        <v>0</v>
      </c>
      <c r="BO722" s="27">
        <v>0</v>
      </c>
      <c r="BP722" s="27">
        <v>0</v>
      </c>
      <c r="BQ722" s="27">
        <v>0</v>
      </c>
      <c r="BR722" s="27">
        <v>0</v>
      </c>
      <c r="BS722" s="27">
        <v>0</v>
      </c>
      <c r="BT722" s="27">
        <v>0</v>
      </c>
      <c r="BU722" s="27">
        <v>0</v>
      </c>
      <c r="BV722" s="27">
        <v>0</v>
      </c>
      <c r="BW722" s="27">
        <v>0</v>
      </c>
      <c r="BX722" s="27">
        <v>0</v>
      </c>
      <c r="BY722" s="27">
        <v>0</v>
      </c>
      <c r="BZ722" s="27">
        <v>0</v>
      </c>
      <c r="CA722" s="27">
        <v>0</v>
      </c>
      <c r="CB722" s="27">
        <v>0</v>
      </c>
      <c r="CC722" s="27">
        <v>0</v>
      </c>
      <c r="CD722" s="27">
        <v>0</v>
      </c>
      <c r="CE722" s="27">
        <v>0</v>
      </c>
      <c r="CF722" s="27">
        <v>0</v>
      </c>
      <c r="CG722" s="27">
        <v>0</v>
      </c>
      <c r="CH722" s="27">
        <v>3.5356424632482231E-4</v>
      </c>
      <c r="CI722" s="27">
        <v>0</v>
      </c>
      <c r="CJ722" s="27">
        <v>0</v>
      </c>
      <c r="CK722" s="27">
        <v>0</v>
      </c>
      <c r="CL722" s="27">
        <v>0</v>
      </c>
      <c r="CM722" s="27">
        <v>0</v>
      </c>
      <c r="CN722" s="27">
        <v>0</v>
      </c>
      <c r="CO722" s="27">
        <v>0</v>
      </c>
      <c r="CP722" s="27">
        <v>0</v>
      </c>
      <c r="CQ722" s="27">
        <v>0</v>
      </c>
      <c r="CR722" s="27">
        <v>0</v>
      </c>
      <c r="CS722" s="27">
        <v>0</v>
      </c>
      <c r="CT722" s="27">
        <v>0</v>
      </c>
      <c r="CU722" s="27">
        <v>0</v>
      </c>
      <c r="CV722" s="27">
        <v>0</v>
      </c>
      <c r="CW722" s="27">
        <v>0</v>
      </c>
      <c r="CX722" s="27">
        <v>0</v>
      </c>
      <c r="CY722" s="27">
        <v>0</v>
      </c>
      <c r="CZ722" s="27">
        <v>0</v>
      </c>
      <c r="DA722" s="27">
        <v>0</v>
      </c>
      <c r="DB722" s="27">
        <v>0</v>
      </c>
      <c r="DC722" s="27">
        <v>0</v>
      </c>
      <c r="DD722" s="27">
        <v>0</v>
      </c>
      <c r="DE722" s="27">
        <v>0</v>
      </c>
      <c r="DF722" s="27">
        <v>0</v>
      </c>
      <c r="DG722" s="27">
        <v>0</v>
      </c>
      <c r="DH722" s="27">
        <v>0</v>
      </c>
      <c r="DI722" s="27">
        <v>0</v>
      </c>
      <c r="DJ722" s="27">
        <v>0</v>
      </c>
      <c r="DK722" s="27">
        <v>0</v>
      </c>
      <c r="DL722" s="27">
        <v>0</v>
      </c>
      <c r="DM722" s="27">
        <v>0</v>
      </c>
      <c r="DN722" s="27">
        <v>0</v>
      </c>
      <c r="DO722" s="27">
        <v>0</v>
      </c>
      <c r="DP722" s="27">
        <v>0.12263462692499161</v>
      </c>
      <c r="DQ722" s="27">
        <v>0</v>
      </c>
      <c r="DR722" s="27">
        <v>0.25571039319038391</v>
      </c>
      <c r="DS722" s="27">
        <v>1.3019931502640247E-2</v>
      </c>
      <c r="DT722" s="27">
        <v>0</v>
      </c>
      <c r="DU722" s="27">
        <v>0</v>
      </c>
      <c r="DV722" s="27">
        <v>0</v>
      </c>
      <c r="DW722" s="27">
        <v>0</v>
      </c>
      <c r="DX722" s="27">
        <v>0</v>
      </c>
      <c r="DY722" s="27">
        <v>0</v>
      </c>
      <c r="DZ722" s="27">
        <v>0</v>
      </c>
      <c r="EA722" s="27">
        <v>0</v>
      </c>
      <c r="EB722" s="27">
        <v>0</v>
      </c>
      <c r="EC722" s="27">
        <v>0</v>
      </c>
      <c r="ED722" s="27">
        <v>0</v>
      </c>
      <c r="EE722" s="27">
        <v>0</v>
      </c>
      <c r="EF722" s="27">
        <v>0</v>
      </c>
      <c r="EG722" s="27">
        <v>0</v>
      </c>
      <c r="EH722" s="27">
        <v>0</v>
      </c>
      <c r="EI722" s="27">
        <v>0</v>
      </c>
      <c r="EJ722" s="27">
        <v>0</v>
      </c>
      <c r="EK722" s="27">
        <v>0</v>
      </c>
      <c r="EL722" s="27">
        <v>0</v>
      </c>
      <c r="EM722" s="27">
        <v>0</v>
      </c>
      <c r="EN722" s="27">
        <v>0</v>
      </c>
      <c r="EO722" s="27">
        <v>0</v>
      </c>
      <c r="EP722" s="27">
        <v>0</v>
      </c>
      <c r="EQ722" s="27">
        <v>0</v>
      </c>
      <c r="ER722" s="27">
        <v>0</v>
      </c>
      <c r="ES722" s="27">
        <v>0</v>
      </c>
      <c r="ET722" s="27">
        <v>0</v>
      </c>
      <c r="EU722" s="27">
        <v>0</v>
      </c>
      <c r="EV722" s="27">
        <v>0</v>
      </c>
      <c r="EW722" s="27">
        <v>0</v>
      </c>
      <c r="EX722" s="27">
        <v>0</v>
      </c>
      <c r="EY722" s="27">
        <v>0</v>
      </c>
      <c r="EZ722" s="27">
        <v>0</v>
      </c>
      <c r="FA722" s="27">
        <v>0</v>
      </c>
      <c r="FB722" s="27">
        <v>0</v>
      </c>
      <c r="FC722" s="27">
        <v>0</v>
      </c>
      <c r="FD722" s="27">
        <v>0</v>
      </c>
      <c r="FE722" s="27">
        <v>0</v>
      </c>
      <c r="FF722" s="27">
        <v>0</v>
      </c>
      <c r="FG722" s="27">
        <v>0</v>
      </c>
      <c r="FH722" s="27">
        <v>0</v>
      </c>
      <c r="FI722" s="27">
        <v>0</v>
      </c>
      <c r="FJ722" s="27">
        <v>0</v>
      </c>
      <c r="FK722" s="27">
        <v>0</v>
      </c>
      <c r="FL722" s="27">
        <v>0</v>
      </c>
      <c r="FM722" s="27">
        <v>0</v>
      </c>
      <c r="FN722" s="27">
        <v>0</v>
      </c>
      <c r="FO722" s="27">
        <v>0</v>
      </c>
      <c r="FP722" s="27">
        <v>0</v>
      </c>
      <c r="FQ722" s="27">
        <v>0</v>
      </c>
      <c r="FR722" s="27">
        <v>0</v>
      </c>
      <c r="FS722" s="27">
        <v>0</v>
      </c>
      <c r="FT722" s="27">
        <v>0</v>
      </c>
      <c r="FU722" s="27">
        <v>0</v>
      </c>
      <c r="FV722" s="27">
        <v>0</v>
      </c>
      <c r="FW722" s="27">
        <v>0</v>
      </c>
      <c r="FX722" s="27">
        <v>0</v>
      </c>
      <c r="FY722" s="27">
        <v>0</v>
      </c>
      <c r="FZ722" s="27">
        <v>0</v>
      </c>
      <c r="GA722" s="27">
        <v>0</v>
      </c>
      <c r="GB722" s="27">
        <v>0</v>
      </c>
      <c r="GC722" s="27">
        <v>0</v>
      </c>
      <c r="GD722" s="27">
        <v>0</v>
      </c>
      <c r="GE722" s="27">
        <v>0</v>
      </c>
      <c r="GF722" s="27">
        <v>0</v>
      </c>
      <c r="GG722" s="27">
        <v>0</v>
      </c>
      <c r="GH722" s="27">
        <v>0</v>
      </c>
      <c r="GI722" s="27">
        <v>0</v>
      </c>
      <c r="GJ722" s="27">
        <v>0</v>
      </c>
      <c r="GK722" s="27">
        <v>0</v>
      </c>
      <c r="GL722" s="27">
        <v>0</v>
      </c>
      <c r="GM722" s="27">
        <v>0</v>
      </c>
      <c r="GN722" s="27">
        <v>0</v>
      </c>
      <c r="GO722" s="27">
        <v>0</v>
      </c>
      <c r="GP722" s="27">
        <v>0</v>
      </c>
      <c r="GQ722" s="27">
        <v>0</v>
      </c>
      <c r="GR722" s="27">
        <v>0</v>
      </c>
      <c r="GS722" s="27">
        <v>0</v>
      </c>
      <c r="GT722" s="27">
        <v>0</v>
      </c>
      <c r="GU722" s="27">
        <v>0</v>
      </c>
      <c r="GV722" s="27">
        <v>0</v>
      </c>
      <c r="GW722" s="27">
        <v>0</v>
      </c>
      <c r="GX722" s="27">
        <v>0</v>
      </c>
      <c r="GY722" s="27">
        <v>0</v>
      </c>
      <c r="GZ722" s="27">
        <v>0</v>
      </c>
      <c r="HA722" s="27">
        <v>0</v>
      </c>
      <c r="HB722" s="27">
        <v>0</v>
      </c>
      <c r="HC722" s="27">
        <v>0</v>
      </c>
      <c r="HD722" s="27">
        <v>0</v>
      </c>
      <c r="HE722" s="27">
        <v>0</v>
      </c>
      <c r="HF722" s="27">
        <v>0</v>
      </c>
      <c r="HG722" s="27">
        <v>0</v>
      </c>
      <c r="HH722" s="27">
        <v>0</v>
      </c>
      <c r="HI722" s="27">
        <v>0</v>
      </c>
      <c r="HJ722" s="27">
        <v>0</v>
      </c>
      <c r="HK722" s="27">
        <v>0</v>
      </c>
      <c r="HL722" s="27">
        <v>0</v>
      </c>
      <c r="HM722" s="27">
        <v>0</v>
      </c>
      <c r="HN722" s="27">
        <v>0</v>
      </c>
      <c r="HO722" s="27">
        <v>0</v>
      </c>
      <c r="HP722" s="27">
        <v>0</v>
      </c>
      <c r="HQ722" s="27">
        <v>0</v>
      </c>
      <c r="HR722" s="27">
        <v>0</v>
      </c>
      <c r="HS722" s="27">
        <v>0</v>
      </c>
      <c r="HT722" s="27">
        <v>0</v>
      </c>
      <c r="HU722" s="27">
        <v>0</v>
      </c>
      <c r="HV722" s="27">
        <v>0</v>
      </c>
      <c r="HW722" s="27">
        <v>0</v>
      </c>
      <c r="HX722" s="27">
        <v>0</v>
      </c>
      <c r="HY722" s="27">
        <v>0</v>
      </c>
      <c r="HZ722" s="27">
        <v>0</v>
      </c>
      <c r="IA722" s="27">
        <v>0</v>
      </c>
      <c r="IB722" s="27">
        <v>0</v>
      </c>
      <c r="IC722" s="27">
        <v>0</v>
      </c>
      <c r="ID722" s="27">
        <v>0</v>
      </c>
      <c r="IE722" s="27">
        <v>0</v>
      </c>
      <c r="IF722" s="27">
        <v>0</v>
      </c>
      <c r="IG722" s="27">
        <v>0</v>
      </c>
      <c r="IH722" s="27">
        <v>0</v>
      </c>
      <c r="II722" s="27">
        <v>0</v>
      </c>
      <c r="IJ722" s="27">
        <v>0</v>
      </c>
      <c r="IK722" s="27">
        <v>0</v>
      </c>
      <c r="IL722" s="27">
        <v>0</v>
      </c>
      <c r="IM722" s="27">
        <v>0</v>
      </c>
      <c r="IN722" s="27">
        <v>0</v>
      </c>
      <c r="IO722" s="27">
        <v>0</v>
      </c>
      <c r="IP722" s="27">
        <v>0</v>
      </c>
      <c r="IQ722" s="27">
        <v>0</v>
      </c>
      <c r="IR722" s="27">
        <v>0</v>
      </c>
      <c r="IS722" s="27">
        <v>0</v>
      </c>
      <c r="IT722" s="27">
        <v>0</v>
      </c>
      <c r="IU722" s="27">
        <v>0</v>
      </c>
      <c r="IV722" s="27">
        <v>0</v>
      </c>
      <c r="IW722" s="27">
        <v>0</v>
      </c>
      <c r="IX722" s="27">
        <v>0</v>
      </c>
      <c r="IY722" s="27">
        <v>0</v>
      </c>
      <c r="IZ722" s="27">
        <v>0</v>
      </c>
      <c r="JA722" s="27">
        <v>0</v>
      </c>
      <c r="JB722" s="27">
        <v>0</v>
      </c>
      <c r="JC722" s="27">
        <v>0</v>
      </c>
      <c r="JD722" s="27">
        <v>0</v>
      </c>
      <c r="JE722" s="27">
        <v>0</v>
      </c>
      <c r="JF722" s="27">
        <v>0</v>
      </c>
      <c r="JG722" s="27">
        <v>0</v>
      </c>
      <c r="JH722" s="27">
        <v>0</v>
      </c>
      <c r="JI722" s="27">
        <v>0</v>
      </c>
      <c r="JJ722" s="27">
        <v>0</v>
      </c>
      <c r="JK722" s="27">
        <v>0</v>
      </c>
      <c r="JL722" s="27">
        <v>0</v>
      </c>
      <c r="JM722" s="27">
        <v>0</v>
      </c>
      <c r="JN722" s="27">
        <v>0</v>
      </c>
      <c r="JO722" s="27">
        <v>0</v>
      </c>
      <c r="JP722" s="27">
        <v>0</v>
      </c>
      <c r="JQ722" s="27">
        <v>0</v>
      </c>
      <c r="JR722" s="27">
        <v>0</v>
      </c>
      <c r="JS722" s="27">
        <v>0</v>
      </c>
      <c r="JT722" s="27">
        <v>0</v>
      </c>
      <c r="JU722" s="27">
        <v>0</v>
      </c>
      <c r="JV722" s="27">
        <v>0</v>
      </c>
      <c r="JW722" s="27">
        <v>0</v>
      </c>
      <c r="JX722" s="27">
        <v>0</v>
      </c>
      <c r="JY722" s="27">
        <v>0</v>
      </c>
      <c r="JZ722" s="27">
        <v>0</v>
      </c>
      <c r="KA722" s="27">
        <v>0</v>
      </c>
      <c r="KB722" s="27">
        <v>0</v>
      </c>
      <c r="KC722" s="27">
        <v>0</v>
      </c>
      <c r="KD722" s="27">
        <v>0</v>
      </c>
      <c r="KE722" s="27">
        <v>0</v>
      </c>
      <c r="KF722" s="27">
        <v>0</v>
      </c>
      <c r="KG722" s="27">
        <v>0</v>
      </c>
      <c r="KH722" s="27">
        <v>0</v>
      </c>
      <c r="KI722" s="27">
        <v>0</v>
      </c>
      <c r="KJ722" s="27">
        <v>0</v>
      </c>
      <c r="KK722" s="27">
        <v>0</v>
      </c>
      <c r="KL722" s="27">
        <v>0</v>
      </c>
      <c r="KM722" s="27">
        <v>0</v>
      </c>
      <c r="KN722" s="27">
        <v>0</v>
      </c>
      <c r="KO722" s="27">
        <v>0</v>
      </c>
      <c r="KP722" s="27">
        <v>0</v>
      </c>
      <c r="KQ722" s="27">
        <v>0</v>
      </c>
      <c r="KR722" s="27">
        <v>0</v>
      </c>
      <c r="KS722" s="27">
        <v>0</v>
      </c>
      <c r="KT722" s="27">
        <v>0</v>
      </c>
      <c r="KU722" s="27">
        <v>0</v>
      </c>
      <c r="KV722" s="27">
        <v>0</v>
      </c>
      <c r="KW722" s="27">
        <v>0</v>
      </c>
      <c r="KX722" s="27">
        <v>0</v>
      </c>
      <c r="KY722" s="27">
        <v>0</v>
      </c>
      <c r="KZ722" s="27">
        <v>0</v>
      </c>
      <c r="LA722" s="27">
        <v>0</v>
      </c>
      <c r="LB722" s="27">
        <v>0</v>
      </c>
      <c r="LC722" s="27">
        <v>0</v>
      </c>
      <c r="LD722" s="27">
        <v>0</v>
      </c>
      <c r="LE722" s="27">
        <v>0</v>
      </c>
      <c r="LF722" s="27">
        <v>0</v>
      </c>
      <c r="LG722" s="27">
        <v>0</v>
      </c>
      <c r="LH722" s="27">
        <v>0</v>
      </c>
      <c r="LI722" s="27">
        <v>0</v>
      </c>
      <c r="LJ722" s="27">
        <v>0</v>
      </c>
      <c r="LK722" s="27">
        <v>0</v>
      </c>
      <c r="LL722" s="27">
        <v>0</v>
      </c>
      <c r="LM722" s="27">
        <v>0</v>
      </c>
      <c r="LN722" s="27">
        <v>0</v>
      </c>
      <c r="LO722" s="27">
        <v>0</v>
      </c>
      <c r="LP722" s="27">
        <v>0</v>
      </c>
      <c r="LQ722" s="27">
        <v>0</v>
      </c>
      <c r="LR722" s="27">
        <v>0</v>
      </c>
      <c r="LS722" s="27">
        <v>0</v>
      </c>
      <c r="LT722" s="27">
        <v>0</v>
      </c>
      <c r="LU722" s="27">
        <v>0</v>
      </c>
      <c r="LV722" s="27">
        <v>0</v>
      </c>
      <c r="LW722" s="27">
        <v>0</v>
      </c>
      <c r="LX722" s="27">
        <v>0</v>
      </c>
      <c r="LY722" s="27">
        <v>0</v>
      </c>
      <c r="LZ722" s="27">
        <v>0</v>
      </c>
      <c r="MA722" s="27">
        <v>0</v>
      </c>
      <c r="MB722" s="27">
        <v>0</v>
      </c>
      <c r="MC722" s="27">
        <v>0</v>
      </c>
      <c r="MD722" s="27">
        <v>0</v>
      </c>
      <c r="ME722" s="27">
        <v>0</v>
      </c>
      <c r="MF722" s="27">
        <v>0</v>
      </c>
      <c r="MG722" s="27">
        <v>0</v>
      </c>
      <c r="MH722" s="27">
        <v>0</v>
      </c>
      <c r="MI722" s="27">
        <v>0</v>
      </c>
      <c r="MJ722" s="27">
        <v>0</v>
      </c>
      <c r="MK722" s="27">
        <v>0</v>
      </c>
      <c r="ML722" s="27">
        <v>0</v>
      </c>
      <c r="MM722" s="27">
        <v>0</v>
      </c>
      <c r="MN722" s="27">
        <v>0</v>
      </c>
      <c r="MO722" s="27">
        <v>0</v>
      </c>
      <c r="MP722" s="27">
        <v>0</v>
      </c>
      <c r="MQ722" s="27">
        <v>0</v>
      </c>
      <c r="MR722" s="27">
        <v>0</v>
      </c>
      <c r="MS722" s="27">
        <v>0</v>
      </c>
      <c r="MT722" s="27">
        <v>0</v>
      </c>
      <c r="MU722" s="27">
        <v>0</v>
      </c>
      <c r="MV722" s="27">
        <v>0</v>
      </c>
      <c r="MW722" s="27">
        <v>0</v>
      </c>
      <c r="MX722" s="27">
        <v>0</v>
      </c>
      <c r="MY722" s="27">
        <v>0</v>
      </c>
      <c r="MZ722" s="27">
        <v>0</v>
      </c>
      <c r="NA722" s="27">
        <v>0</v>
      </c>
      <c r="NB722" s="27">
        <v>0</v>
      </c>
      <c r="NC722" s="27">
        <v>0</v>
      </c>
      <c r="ND722" s="27">
        <v>0</v>
      </c>
      <c r="NE722" s="27">
        <v>0</v>
      </c>
      <c r="NF722" s="27">
        <v>0</v>
      </c>
      <c r="NG722" s="27">
        <v>0</v>
      </c>
      <c r="NH722" s="27">
        <v>0</v>
      </c>
      <c r="NI722" s="27">
        <v>0</v>
      </c>
      <c r="NJ722" s="27">
        <v>0</v>
      </c>
      <c r="NK722" s="27">
        <v>0</v>
      </c>
      <c r="NL722" s="27">
        <v>0</v>
      </c>
      <c r="NM722" s="27">
        <v>0</v>
      </c>
      <c r="NN722" s="27">
        <v>0</v>
      </c>
      <c r="NO722" s="27">
        <v>0</v>
      </c>
      <c r="NP722" s="27">
        <v>0</v>
      </c>
      <c r="NQ722" s="27">
        <v>0</v>
      </c>
      <c r="NR722" s="27">
        <v>0</v>
      </c>
      <c r="NS722" s="27">
        <v>0</v>
      </c>
      <c r="NT722" s="27">
        <v>0</v>
      </c>
      <c r="NU722" s="27">
        <v>0</v>
      </c>
      <c r="NV722" s="27">
        <v>0</v>
      </c>
      <c r="NW722" s="27">
        <v>0</v>
      </c>
      <c r="NX722" s="27">
        <v>0</v>
      </c>
      <c r="NY722" s="27">
        <v>0</v>
      </c>
      <c r="NZ722" s="27">
        <v>0</v>
      </c>
      <c r="OA722" s="27">
        <v>0</v>
      </c>
      <c r="OB722" s="27">
        <v>0</v>
      </c>
      <c r="OC722" s="27">
        <v>0</v>
      </c>
      <c r="OD722" s="27">
        <v>0</v>
      </c>
      <c r="OE722" s="27">
        <v>0</v>
      </c>
      <c r="OF722" s="27">
        <v>0</v>
      </c>
      <c r="OG722" s="27">
        <v>0</v>
      </c>
      <c r="OH722" s="27">
        <v>0</v>
      </c>
      <c r="OI722" s="27">
        <v>0</v>
      </c>
      <c r="OJ722" s="27">
        <v>0</v>
      </c>
      <c r="OK722" s="27">
        <v>0</v>
      </c>
      <c r="OL722" s="27">
        <v>0</v>
      </c>
      <c r="OM722" s="27">
        <v>0</v>
      </c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29"/>
      <c r="PS722" s="30"/>
      <c r="PT722" s="48"/>
    </row>
    <row r="723" spans="1:436">
      <c r="A723" s="16" t="s">
        <v>80</v>
      </c>
      <c r="B723" s="14" t="s">
        <v>171</v>
      </c>
      <c r="C723" s="13" t="s">
        <v>4</v>
      </c>
      <c r="D723" s="27">
        <v>0</v>
      </c>
      <c r="E723" s="27">
        <v>0</v>
      </c>
      <c r="F723" s="27">
        <v>0</v>
      </c>
      <c r="G723" s="27">
        <v>0</v>
      </c>
      <c r="H723" s="27">
        <v>0</v>
      </c>
      <c r="I723" s="27">
        <v>0</v>
      </c>
      <c r="J723" s="27">
        <v>0</v>
      </c>
      <c r="K723" s="27">
        <v>0</v>
      </c>
      <c r="L723" s="27">
        <v>0</v>
      </c>
      <c r="M723" s="27">
        <v>0</v>
      </c>
      <c r="N723" s="27">
        <v>0</v>
      </c>
      <c r="O723" s="27">
        <v>0</v>
      </c>
      <c r="P723" s="27">
        <v>0</v>
      </c>
      <c r="Q723" s="27">
        <v>0</v>
      </c>
      <c r="R723" s="27">
        <v>0</v>
      </c>
      <c r="S723" s="27">
        <v>0</v>
      </c>
      <c r="T723" s="27">
        <v>0</v>
      </c>
      <c r="U723" s="27">
        <v>0</v>
      </c>
      <c r="V723" s="27">
        <v>0</v>
      </c>
      <c r="W723" s="27">
        <v>0</v>
      </c>
      <c r="X723" s="27">
        <v>0</v>
      </c>
      <c r="Y723" s="27">
        <v>0</v>
      </c>
      <c r="Z723" s="27">
        <v>0</v>
      </c>
      <c r="AA723" s="27">
        <v>0</v>
      </c>
      <c r="AB723" s="27">
        <v>0</v>
      </c>
      <c r="AC723" s="27">
        <v>0</v>
      </c>
      <c r="AD723" s="27">
        <v>0</v>
      </c>
      <c r="AE723" s="27">
        <v>0</v>
      </c>
      <c r="AF723" s="27">
        <v>0</v>
      </c>
      <c r="AG723" s="27">
        <v>0</v>
      </c>
      <c r="AH723" s="27">
        <v>0</v>
      </c>
      <c r="AI723" s="27">
        <v>0</v>
      </c>
      <c r="AJ723" s="27">
        <v>0</v>
      </c>
      <c r="AK723" s="27">
        <v>0</v>
      </c>
      <c r="AL723" s="27">
        <v>0</v>
      </c>
      <c r="AM723" s="27">
        <v>0</v>
      </c>
      <c r="AN723" s="27">
        <v>0</v>
      </c>
      <c r="AO723" s="27">
        <v>0</v>
      </c>
      <c r="AP723" s="27">
        <v>0</v>
      </c>
      <c r="AQ723" s="27">
        <v>0</v>
      </c>
      <c r="AR723" s="27">
        <v>0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7">
        <v>0</v>
      </c>
      <c r="BA723" s="27">
        <v>0</v>
      </c>
      <c r="BB723" s="27">
        <v>0</v>
      </c>
      <c r="BC723" s="27">
        <v>0</v>
      </c>
      <c r="BD723" s="27">
        <v>0</v>
      </c>
      <c r="BE723" s="27">
        <v>0</v>
      </c>
      <c r="BF723" s="27">
        <v>0</v>
      </c>
      <c r="BG723" s="27">
        <v>0</v>
      </c>
      <c r="BH723" s="27">
        <v>0</v>
      </c>
      <c r="BI723" s="27">
        <v>0</v>
      </c>
      <c r="BJ723" s="27">
        <v>0</v>
      </c>
      <c r="BK723" s="27">
        <v>0</v>
      </c>
      <c r="BL723" s="27">
        <v>0</v>
      </c>
      <c r="BM723" s="27">
        <v>0</v>
      </c>
      <c r="BN723" s="27">
        <v>0</v>
      </c>
      <c r="BO723" s="27">
        <v>0</v>
      </c>
      <c r="BP723" s="27">
        <v>0</v>
      </c>
      <c r="BQ723" s="27">
        <v>0</v>
      </c>
      <c r="BR723" s="27">
        <v>0</v>
      </c>
      <c r="BS723" s="27">
        <v>0</v>
      </c>
      <c r="BT723" s="27">
        <v>0</v>
      </c>
      <c r="BU723" s="27">
        <v>0</v>
      </c>
      <c r="BV723" s="27">
        <v>0</v>
      </c>
      <c r="BW723" s="27">
        <v>0</v>
      </c>
      <c r="BX723" s="27">
        <v>0</v>
      </c>
      <c r="BY723" s="27">
        <v>0</v>
      </c>
      <c r="BZ723" s="27">
        <v>0</v>
      </c>
      <c r="CA723" s="27">
        <v>0</v>
      </c>
      <c r="CB723" s="27">
        <v>0</v>
      </c>
      <c r="CC723" s="27">
        <v>0</v>
      </c>
      <c r="CD723" s="27">
        <v>0</v>
      </c>
      <c r="CE723" s="27">
        <v>0</v>
      </c>
      <c r="CF723" s="27">
        <v>6.6968739032745361E-2</v>
      </c>
      <c r="CG723" s="27">
        <v>4.014504884253256E-5</v>
      </c>
      <c r="CH723" s="27">
        <v>8.4042675793170929E-2</v>
      </c>
      <c r="CI723" s="27">
        <v>1.032548863440752E-2</v>
      </c>
      <c r="CJ723" s="27">
        <v>7.210136391222477E-5</v>
      </c>
      <c r="CK723" s="27">
        <v>3.3957799314521253E-4</v>
      </c>
      <c r="CL723" s="27">
        <v>1.4455699783866294E-5</v>
      </c>
      <c r="CM723" s="27">
        <v>3.8276862353086472E-2</v>
      </c>
      <c r="CN723" s="27">
        <v>1.3915872841607779E-4</v>
      </c>
      <c r="CO723" s="27">
        <v>4.7731857193866745E-5</v>
      </c>
      <c r="CP723" s="27">
        <v>0</v>
      </c>
      <c r="CQ723" s="27">
        <v>0</v>
      </c>
      <c r="CR723" s="27">
        <v>0</v>
      </c>
      <c r="CS723" s="27">
        <v>0</v>
      </c>
      <c r="CT723" s="27">
        <v>3.969285637140274E-2</v>
      </c>
      <c r="CU723" s="27">
        <v>4.5662481337785721E-2</v>
      </c>
      <c r="CV723" s="27">
        <v>1.316880714148283E-2</v>
      </c>
      <c r="CW723" s="27">
        <v>2.9472855851054192E-2</v>
      </c>
      <c r="CX723" s="27">
        <v>2.5340903550386429E-2</v>
      </c>
      <c r="CY723" s="27">
        <v>5.4219171404838562E-2</v>
      </c>
      <c r="CZ723" s="27">
        <v>4.377443838166073E-5</v>
      </c>
      <c r="DA723" s="27">
        <v>5.7849870063364506E-4</v>
      </c>
      <c r="DB723" s="27">
        <v>4.7482587397098541E-3</v>
      </c>
      <c r="DC723" s="27">
        <v>0</v>
      </c>
      <c r="DD723" s="27">
        <v>0</v>
      </c>
      <c r="DE723" s="27">
        <v>0</v>
      </c>
      <c r="DF723" s="27">
        <v>0</v>
      </c>
      <c r="DG723" s="27">
        <v>0</v>
      </c>
      <c r="DH723" s="27">
        <v>0</v>
      </c>
      <c r="DI723" s="27">
        <v>0</v>
      </c>
      <c r="DJ723" s="27">
        <v>0</v>
      </c>
      <c r="DK723" s="27">
        <v>0</v>
      </c>
      <c r="DL723" s="27">
        <v>0</v>
      </c>
      <c r="DM723" s="27">
        <v>7.606099359691143E-3</v>
      </c>
      <c r="DN723" s="27">
        <v>4.9367150495527312E-5</v>
      </c>
      <c r="DO723" s="27">
        <v>0</v>
      </c>
      <c r="DP723" s="27">
        <v>1.7341483384370804E-2</v>
      </c>
      <c r="DQ723" s="27">
        <v>1.30894935131073</v>
      </c>
      <c r="DR723" s="27">
        <v>0.36788955330848694</v>
      </c>
      <c r="DS723" s="27">
        <v>0.31466609239578247</v>
      </c>
      <c r="DT723" s="27">
        <v>0</v>
      </c>
      <c r="DU723" s="27">
        <v>0</v>
      </c>
      <c r="DV723" s="27">
        <v>0</v>
      </c>
      <c r="DW723" s="27">
        <v>0</v>
      </c>
      <c r="DX723" s="27">
        <v>0</v>
      </c>
      <c r="DY723" s="27">
        <v>0</v>
      </c>
      <c r="DZ723" s="27">
        <v>0</v>
      </c>
      <c r="EA723" s="27">
        <v>0</v>
      </c>
      <c r="EB723" s="27">
        <v>0</v>
      </c>
      <c r="EC723" s="27">
        <v>0</v>
      </c>
      <c r="ED723" s="27">
        <v>0</v>
      </c>
      <c r="EE723" s="27">
        <v>0</v>
      </c>
      <c r="EF723" s="27">
        <v>0</v>
      </c>
      <c r="EG723" s="27">
        <v>0</v>
      </c>
      <c r="EH723" s="27">
        <v>0</v>
      </c>
      <c r="EI723" s="27">
        <v>0</v>
      </c>
      <c r="EJ723" s="27">
        <v>0</v>
      </c>
      <c r="EK723" s="27">
        <v>0</v>
      </c>
      <c r="EL723" s="27">
        <v>0</v>
      </c>
      <c r="EM723" s="27">
        <v>0</v>
      </c>
      <c r="EN723" s="27">
        <v>0</v>
      </c>
      <c r="EO723" s="27">
        <v>0</v>
      </c>
      <c r="EP723" s="27">
        <v>0</v>
      </c>
      <c r="EQ723" s="27">
        <v>0</v>
      </c>
      <c r="ER723" s="27">
        <v>0</v>
      </c>
      <c r="ES723" s="27">
        <v>0</v>
      </c>
      <c r="ET723" s="27">
        <v>0</v>
      </c>
      <c r="EU723" s="27">
        <v>0</v>
      </c>
      <c r="EV723" s="27">
        <v>0</v>
      </c>
      <c r="EW723" s="27">
        <v>0</v>
      </c>
      <c r="EX723" s="27">
        <v>0</v>
      </c>
      <c r="EY723" s="27">
        <v>0</v>
      </c>
      <c r="EZ723" s="27">
        <v>0</v>
      </c>
      <c r="FA723" s="27">
        <v>0</v>
      </c>
      <c r="FB723" s="27">
        <v>0</v>
      </c>
      <c r="FC723" s="27">
        <v>0</v>
      </c>
      <c r="FD723" s="27">
        <v>0</v>
      </c>
      <c r="FE723" s="27">
        <v>0</v>
      </c>
      <c r="FF723" s="27">
        <v>0</v>
      </c>
      <c r="FG723" s="27">
        <v>0</v>
      </c>
      <c r="FH723" s="27">
        <v>0</v>
      </c>
      <c r="FI723" s="27">
        <v>0</v>
      </c>
      <c r="FJ723" s="27">
        <v>0</v>
      </c>
      <c r="FK723" s="27">
        <v>0</v>
      </c>
      <c r="FL723" s="27">
        <v>0</v>
      </c>
      <c r="FM723" s="27">
        <v>0</v>
      </c>
      <c r="FN723" s="27">
        <v>0</v>
      </c>
      <c r="FO723" s="27">
        <v>0</v>
      </c>
      <c r="FP723" s="27">
        <v>0</v>
      </c>
      <c r="FQ723" s="27">
        <v>0</v>
      </c>
      <c r="FR723" s="27">
        <v>0</v>
      </c>
      <c r="FS723" s="27">
        <v>0</v>
      </c>
      <c r="FT723" s="27">
        <v>0</v>
      </c>
      <c r="FU723" s="27">
        <v>0</v>
      </c>
      <c r="FV723" s="27">
        <v>0</v>
      </c>
      <c r="FW723" s="27">
        <v>0</v>
      </c>
      <c r="FX723" s="27">
        <v>0</v>
      </c>
      <c r="FY723" s="27">
        <v>0</v>
      </c>
      <c r="FZ723" s="27">
        <v>0</v>
      </c>
      <c r="GA723" s="27">
        <v>0</v>
      </c>
      <c r="GB723" s="27">
        <v>0</v>
      </c>
      <c r="GC723" s="27">
        <v>0</v>
      </c>
      <c r="GD723" s="27">
        <v>0</v>
      </c>
      <c r="GE723" s="27">
        <v>0</v>
      </c>
      <c r="GF723" s="27">
        <v>0</v>
      </c>
      <c r="GG723" s="27">
        <v>0</v>
      </c>
      <c r="GH723" s="27">
        <v>0</v>
      </c>
      <c r="GI723" s="27">
        <v>0</v>
      </c>
      <c r="GJ723" s="27">
        <v>0</v>
      </c>
      <c r="GK723" s="27">
        <v>0</v>
      </c>
      <c r="GL723" s="27">
        <v>0</v>
      </c>
      <c r="GM723" s="27">
        <v>0</v>
      </c>
      <c r="GN723" s="27">
        <v>0</v>
      </c>
      <c r="GO723" s="27">
        <v>0</v>
      </c>
      <c r="GP723" s="27">
        <v>0</v>
      </c>
      <c r="GQ723" s="27">
        <v>0</v>
      </c>
      <c r="GR723" s="27">
        <v>0</v>
      </c>
      <c r="GS723" s="27">
        <v>0</v>
      </c>
      <c r="GT723" s="27">
        <v>0</v>
      </c>
      <c r="GU723" s="27">
        <v>0</v>
      </c>
      <c r="GV723" s="27">
        <v>0</v>
      </c>
      <c r="GW723" s="27">
        <v>0</v>
      </c>
      <c r="GX723" s="27">
        <v>0</v>
      </c>
      <c r="GY723" s="27">
        <v>0</v>
      </c>
      <c r="GZ723" s="27">
        <v>0</v>
      </c>
      <c r="HA723" s="27">
        <v>0</v>
      </c>
      <c r="HB723" s="27">
        <v>0</v>
      </c>
      <c r="HC723" s="27">
        <v>0</v>
      </c>
      <c r="HD723" s="27">
        <v>0</v>
      </c>
      <c r="HE723" s="27">
        <v>0</v>
      </c>
      <c r="HF723" s="27">
        <v>0</v>
      </c>
      <c r="HG723" s="27">
        <v>0</v>
      </c>
      <c r="HH723" s="27">
        <v>0</v>
      </c>
      <c r="HI723" s="27">
        <v>0</v>
      </c>
      <c r="HJ723" s="27">
        <v>0</v>
      </c>
      <c r="HK723" s="27">
        <v>0</v>
      </c>
      <c r="HL723" s="27">
        <v>0</v>
      </c>
      <c r="HM723" s="27">
        <v>0</v>
      </c>
      <c r="HN723" s="27">
        <v>0</v>
      </c>
      <c r="HO723" s="27">
        <v>0</v>
      </c>
      <c r="HP723" s="27">
        <v>0</v>
      </c>
      <c r="HQ723" s="27">
        <v>0</v>
      </c>
      <c r="HR723" s="27">
        <v>0</v>
      </c>
      <c r="HS723" s="27">
        <v>0</v>
      </c>
      <c r="HT723" s="27">
        <v>0</v>
      </c>
      <c r="HU723" s="27">
        <v>0</v>
      </c>
      <c r="HV723" s="27">
        <v>0</v>
      </c>
      <c r="HW723" s="27">
        <v>0</v>
      </c>
      <c r="HX723" s="27">
        <v>0</v>
      </c>
      <c r="HY723" s="27">
        <v>0</v>
      </c>
      <c r="HZ723" s="27">
        <v>0</v>
      </c>
      <c r="IA723" s="27">
        <v>0</v>
      </c>
      <c r="IB723" s="27">
        <v>0</v>
      </c>
      <c r="IC723" s="27">
        <v>0</v>
      </c>
      <c r="ID723" s="27">
        <v>0</v>
      </c>
      <c r="IE723" s="27">
        <v>0</v>
      </c>
      <c r="IF723" s="27">
        <v>0</v>
      </c>
      <c r="IG723" s="27">
        <v>0</v>
      </c>
      <c r="IH723" s="27">
        <v>0</v>
      </c>
      <c r="II723" s="27">
        <v>0</v>
      </c>
      <c r="IJ723" s="27">
        <v>0</v>
      </c>
      <c r="IK723" s="27">
        <v>0</v>
      </c>
      <c r="IL723" s="27">
        <v>0</v>
      </c>
      <c r="IM723" s="27">
        <v>0</v>
      </c>
      <c r="IN723" s="27">
        <v>0</v>
      </c>
      <c r="IO723" s="27">
        <v>0</v>
      </c>
      <c r="IP723" s="27">
        <v>0</v>
      </c>
      <c r="IQ723" s="27">
        <v>0</v>
      </c>
      <c r="IR723" s="27">
        <v>0</v>
      </c>
      <c r="IS723" s="27">
        <v>0</v>
      </c>
      <c r="IT723" s="27">
        <v>0</v>
      </c>
      <c r="IU723" s="27">
        <v>0</v>
      </c>
      <c r="IV723" s="27">
        <v>0</v>
      </c>
      <c r="IW723" s="27">
        <v>0</v>
      </c>
      <c r="IX723" s="27">
        <v>0</v>
      </c>
      <c r="IY723" s="27">
        <v>0</v>
      </c>
      <c r="IZ723" s="27">
        <v>0</v>
      </c>
      <c r="JA723" s="27">
        <v>0</v>
      </c>
      <c r="JB723" s="27">
        <v>0</v>
      </c>
      <c r="JC723" s="27">
        <v>0</v>
      </c>
      <c r="JD723" s="27">
        <v>0</v>
      </c>
      <c r="JE723" s="27">
        <v>0</v>
      </c>
      <c r="JF723" s="27">
        <v>0</v>
      </c>
      <c r="JG723" s="27">
        <v>0</v>
      </c>
      <c r="JH723" s="27">
        <v>0</v>
      </c>
      <c r="JI723" s="27">
        <v>0</v>
      </c>
      <c r="JJ723" s="27">
        <v>0</v>
      </c>
      <c r="JK723" s="27">
        <v>0</v>
      </c>
      <c r="JL723" s="27">
        <v>0</v>
      </c>
      <c r="JM723" s="27">
        <v>0</v>
      </c>
      <c r="JN723" s="27">
        <v>0</v>
      </c>
      <c r="JO723" s="27">
        <v>0</v>
      </c>
      <c r="JP723" s="27">
        <v>0</v>
      </c>
      <c r="JQ723" s="27">
        <v>0</v>
      </c>
      <c r="JR723" s="27">
        <v>0</v>
      </c>
      <c r="JS723" s="27">
        <v>0</v>
      </c>
      <c r="JT723" s="27">
        <v>0</v>
      </c>
      <c r="JU723" s="27">
        <v>0</v>
      </c>
      <c r="JV723" s="27">
        <v>0</v>
      </c>
      <c r="JW723" s="27">
        <v>0</v>
      </c>
      <c r="JX723" s="27">
        <v>0</v>
      </c>
      <c r="JY723" s="27">
        <v>0</v>
      </c>
      <c r="JZ723" s="27">
        <v>0</v>
      </c>
      <c r="KA723" s="27">
        <v>0</v>
      </c>
      <c r="KB723" s="27">
        <v>0</v>
      </c>
      <c r="KC723" s="27">
        <v>0</v>
      </c>
      <c r="KD723" s="27">
        <v>0</v>
      </c>
      <c r="KE723" s="27">
        <v>0</v>
      </c>
      <c r="KF723" s="27">
        <v>0</v>
      </c>
      <c r="KG723" s="27">
        <v>0</v>
      </c>
      <c r="KH723" s="27">
        <v>0</v>
      </c>
      <c r="KI723" s="27">
        <v>0</v>
      </c>
      <c r="KJ723" s="27">
        <v>0</v>
      </c>
      <c r="KK723" s="27">
        <v>0</v>
      </c>
      <c r="KL723" s="27">
        <v>0</v>
      </c>
      <c r="KM723" s="27">
        <v>0</v>
      </c>
      <c r="KN723" s="27">
        <v>0</v>
      </c>
      <c r="KO723" s="27">
        <v>0</v>
      </c>
      <c r="KP723" s="27">
        <v>0</v>
      </c>
      <c r="KQ723" s="27">
        <v>0</v>
      </c>
      <c r="KR723" s="27">
        <v>0</v>
      </c>
      <c r="KS723" s="27">
        <v>0</v>
      </c>
      <c r="KT723" s="27">
        <v>0</v>
      </c>
      <c r="KU723" s="27">
        <v>0</v>
      </c>
      <c r="KV723" s="27">
        <v>0</v>
      </c>
      <c r="KW723" s="27">
        <v>0</v>
      </c>
      <c r="KX723" s="27">
        <v>0</v>
      </c>
      <c r="KY723" s="27">
        <v>0</v>
      </c>
      <c r="KZ723" s="27">
        <v>0</v>
      </c>
      <c r="LA723" s="27">
        <v>0</v>
      </c>
      <c r="LB723" s="27">
        <v>0</v>
      </c>
      <c r="LC723" s="27">
        <v>0</v>
      </c>
      <c r="LD723" s="27">
        <v>0</v>
      </c>
      <c r="LE723" s="27">
        <v>0</v>
      </c>
      <c r="LF723" s="27">
        <v>0</v>
      </c>
      <c r="LG723" s="27">
        <v>0</v>
      </c>
      <c r="LH723" s="27">
        <v>0</v>
      </c>
      <c r="LI723" s="27">
        <v>0</v>
      </c>
      <c r="LJ723" s="27">
        <v>0</v>
      </c>
      <c r="LK723" s="27">
        <v>0</v>
      </c>
      <c r="LL723" s="27">
        <v>0</v>
      </c>
      <c r="LM723" s="27">
        <v>0</v>
      </c>
      <c r="LN723" s="27">
        <v>0</v>
      </c>
      <c r="LO723" s="27">
        <v>0</v>
      </c>
      <c r="LP723" s="27">
        <v>0</v>
      </c>
      <c r="LQ723" s="27">
        <v>0</v>
      </c>
      <c r="LR723" s="27">
        <v>0</v>
      </c>
      <c r="LS723" s="27">
        <v>0</v>
      </c>
      <c r="LT723" s="27">
        <v>0</v>
      </c>
      <c r="LU723" s="27">
        <v>0</v>
      </c>
      <c r="LV723" s="27">
        <v>0</v>
      </c>
      <c r="LW723" s="27">
        <v>0</v>
      </c>
      <c r="LX723" s="27">
        <v>0</v>
      </c>
      <c r="LY723" s="27">
        <v>0</v>
      </c>
      <c r="LZ723" s="27">
        <v>0</v>
      </c>
      <c r="MA723" s="27">
        <v>0</v>
      </c>
      <c r="MB723" s="27">
        <v>0</v>
      </c>
      <c r="MC723" s="27">
        <v>0</v>
      </c>
      <c r="MD723" s="27">
        <v>0</v>
      </c>
      <c r="ME723" s="27">
        <v>0</v>
      </c>
      <c r="MF723" s="27">
        <v>0</v>
      </c>
      <c r="MG723" s="27">
        <v>0</v>
      </c>
      <c r="MH723" s="27">
        <v>0</v>
      </c>
      <c r="MI723" s="27">
        <v>0</v>
      </c>
      <c r="MJ723" s="27">
        <v>0</v>
      </c>
      <c r="MK723" s="27">
        <v>0</v>
      </c>
      <c r="ML723" s="27">
        <v>0</v>
      </c>
      <c r="MM723" s="27">
        <v>0</v>
      </c>
      <c r="MN723" s="27">
        <v>0</v>
      </c>
      <c r="MO723" s="27">
        <v>0</v>
      </c>
      <c r="MP723" s="27">
        <v>0</v>
      </c>
      <c r="MQ723" s="27">
        <v>0</v>
      </c>
      <c r="MR723" s="27">
        <v>0</v>
      </c>
      <c r="MS723" s="27">
        <v>0</v>
      </c>
      <c r="MT723" s="27">
        <v>0</v>
      </c>
      <c r="MU723" s="27">
        <v>0</v>
      </c>
      <c r="MV723" s="27">
        <v>0</v>
      </c>
      <c r="MW723" s="27">
        <v>0</v>
      </c>
      <c r="MX723" s="27">
        <v>0</v>
      </c>
      <c r="MY723" s="27">
        <v>0</v>
      </c>
      <c r="MZ723" s="27">
        <v>0</v>
      </c>
      <c r="NA723" s="27">
        <v>0</v>
      </c>
      <c r="NB723" s="27">
        <v>0</v>
      </c>
      <c r="NC723" s="27">
        <v>0</v>
      </c>
      <c r="ND723" s="27">
        <v>0</v>
      </c>
      <c r="NE723" s="27">
        <v>0</v>
      </c>
      <c r="NF723" s="27">
        <v>0</v>
      </c>
      <c r="NG723" s="27">
        <v>0</v>
      </c>
      <c r="NH723" s="27">
        <v>0</v>
      </c>
      <c r="NI723" s="27">
        <v>0</v>
      </c>
      <c r="NJ723" s="27">
        <v>0</v>
      </c>
      <c r="NK723" s="27">
        <v>0</v>
      </c>
      <c r="NL723" s="27">
        <v>0</v>
      </c>
      <c r="NM723" s="27">
        <v>0</v>
      </c>
      <c r="NN723" s="27">
        <v>0</v>
      </c>
      <c r="NO723" s="27">
        <v>0</v>
      </c>
      <c r="NP723" s="27">
        <v>0</v>
      </c>
      <c r="NQ723" s="27">
        <v>0</v>
      </c>
      <c r="NR723" s="27">
        <v>0</v>
      </c>
      <c r="NS723" s="27">
        <v>0</v>
      </c>
      <c r="NT723" s="27">
        <v>0</v>
      </c>
      <c r="NU723" s="27">
        <v>0</v>
      </c>
      <c r="NV723" s="27">
        <v>0</v>
      </c>
      <c r="NW723" s="27">
        <v>0</v>
      </c>
      <c r="NX723" s="27">
        <v>0</v>
      </c>
      <c r="NY723" s="27">
        <v>0</v>
      </c>
      <c r="NZ723" s="27">
        <v>0</v>
      </c>
      <c r="OA723" s="27">
        <v>0</v>
      </c>
      <c r="OB723" s="27">
        <v>0</v>
      </c>
      <c r="OC723" s="27">
        <v>0</v>
      </c>
      <c r="OD723" s="27">
        <v>0</v>
      </c>
      <c r="OE723" s="27">
        <v>0</v>
      </c>
      <c r="OF723" s="27">
        <v>0</v>
      </c>
      <c r="OG723" s="27">
        <v>0</v>
      </c>
      <c r="OH723" s="27">
        <v>0</v>
      </c>
      <c r="OI723" s="27">
        <v>0</v>
      </c>
      <c r="OJ723" s="27">
        <v>0</v>
      </c>
      <c r="OK723" s="27">
        <v>0</v>
      </c>
      <c r="OL723" s="27">
        <v>0</v>
      </c>
      <c r="OM723" s="27">
        <v>0</v>
      </c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29"/>
      <c r="PS723" s="30"/>
      <c r="PT723" s="48"/>
    </row>
    <row r="724" spans="1:436">
      <c r="A724" s="16" t="s">
        <v>80</v>
      </c>
      <c r="B724" s="14" t="s">
        <v>173</v>
      </c>
      <c r="C724" s="13" t="s">
        <v>2</v>
      </c>
      <c r="D724" s="27">
        <v>1.3757642591372132E-5</v>
      </c>
      <c r="E724" s="27">
        <v>6.9519437602139078E-6</v>
      </c>
      <c r="F724" s="27">
        <v>1.7069729801733047E-4</v>
      </c>
      <c r="G724" s="27">
        <v>1.1408933460188564E-5</v>
      </c>
      <c r="H724" s="27">
        <v>1.8140337488148361E-5</v>
      </c>
      <c r="I724" s="27">
        <v>7.2395239840261638E-5</v>
      </c>
      <c r="J724" s="27">
        <v>1.6266005331999622E-5</v>
      </c>
      <c r="K724" s="27">
        <v>1.3210627366788685E-4</v>
      </c>
      <c r="L724" s="27">
        <v>9.9168901215307415E-5</v>
      </c>
      <c r="M724" s="27">
        <v>1.5816485756658949E-5</v>
      </c>
      <c r="N724" s="27">
        <v>9.4384986368822865E-6</v>
      </c>
      <c r="O724" s="27">
        <v>1.8966111383633688E-5</v>
      </c>
      <c r="P724" s="27">
        <v>3.104752249782905E-5</v>
      </c>
      <c r="Q724" s="27">
        <v>9.6347648650407791E-6</v>
      </c>
      <c r="R724" s="27">
        <v>1.584957935847342E-4</v>
      </c>
      <c r="S724" s="27">
        <v>1.8726846610661596E-4</v>
      </c>
      <c r="T724" s="27">
        <v>6.20868886471726E-5</v>
      </c>
      <c r="U724" s="27">
        <v>2.1511119848582894E-4</v>
      </c>
      <c r="V724" s="27">
        <v>1.660846610320732E-4</v>
      </c>
      <c r="W724" s="27">
        <v>6.0348738770699129E-5</v>
      </c>
      <c r="X724" s="27">
        <v>4.9342062993673608E-5</v>
      </c>
      <c r="Y724" s="27">
        <v>3.6634301068261266E-5</v>
      </c>
      <c r="Z724" s="27">
        <v>5.2153895921946969E-6</v>
      </c>
      <c r="AA724" s="27">
        <v>5.0838370952988043E-5</v>
      </c>
      <c r="AB724" s="27">
        <v>3.656574699562043E-5</v>
      </c>
      <c r="AC724" s="27">
        <v>1.8074099727982684E-7</v>
      </c>
      <c r="AD724" s="27">
        <v>6.3491042965324596E-6</v>
      </c>
      <c r="AE724" s="27">
        <v>8.0201571108773351E-6</v>
      </c>
      <c r="AF724" s="27">
        <v>5.0569024097057991E-6</v>
      </c>
      <c r="AG724" s="27">
        <v>5.588936255662702E-5</v>
      </c>
      <c r="AH724" s="27">
        <v>1.4032758599569206E-6</v>
      </c>
      <c r="AI724" s="27">
        <v>1.2504449387051864E-6</v>
      </c>
      <c r="AJ724" s="27">
        <v>1.3983768440084532E-5</v>
      </c>
      <c r="AK724" s="27">
        <v>7.9204030043911189E-5</v>
      </c>
      <c r="AL724" s="27">
        <v>3.6915199598297477E-4</v>
      </c>
      <c r="AM724" s="27">
        <v>5.1587162306532264E-4</v>
      </c>
      <c r="AN724" s="27">
        <v>2.250945835839957E-4</v>
      </c>
      <c r="AO724" s="27">
        <v>6.4786471193656325E-4</v>
      </c>
      <c r="AP724" s="27">
        <v>1.2313318438827991E-4</v>
      </c>
      <c r="AQ724" s="27">
        <v>1.793513773009181E-3</v>
      </c>
      <c r="AR724" s="27">
        <v>0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  <c r="AZ724" s="27">
        <v>0</v>
      </c>
      <c r="BA724" s="27">
        <v>0</v>
      </c>
      <c r="BB724" s="27">
        <v>0</v>
      </c>
      <c r="BC724" s="27">
        <v>0</v>
      </c>
      <c r="BD724" s="27">
        <v>0</v>
      </c>
      <c r="BE724" s="27">
        <v>0</v>
      </c>
      <c r="BF724" s="27">
        <v>0</v>
      </c>
      <c r="BG724" s="27">
        <v>0</v>
      </c>
      <c r="BH724" s="27">
        <v>0</v>
      </c>
      <c r="BI724" s="27">
        <v>0</v>
      </c>
      <c r="BJ724" s="27">
        <v>0</v>
      </c>
      <c r="BK724" s="27">
        <v>0</v>
      </c>
      <c r="BL724" s="27">
        <v>0</v>
      </c>
      <c r="BM724" s="27">
        <v>0</v>
      </c>
      <c r="BN724" s="27">
        <v>0</v>
      </c>
      <c r="BO724" s="27">
        <v>0</v>
      </c>
      <c r="BP724" s="27">
        <v>0</v>
      </c>
      <c r="BQ724" s="27">
        <v>0</v>
      </c>
      <c r="BR724" s="27">
        <v>0</v>
      </c>
      <c r="BS724" s="27">
        <v>0</v>
      </c>
      <c r="BT724" s="27">
        <v>0</v>
      </c>
      <c r="BU724" s="27">
        <v>0</v>
      </c>
      <c r="BV724" s="27">
        <v>0</v>
      </c>
      <c r="BW724" s="27">
        <v>0</v>
      </c>
      <c r="BX724" s="27">
        <v>0</v>
      </c>
      <c r="BY724" s="27">
        <v>0</v>
      </c>
      <c r="BZ724" s="27">
        <v>0</v>
      </c>
      <c r="CA724" s="27">
        <v>0</v>
      </c>
      <c r="CB724" s="27">
        <v>0</v>
      </c>
      <c r="CC724" s="27">
        <v>0</v>
      </c>
      <c r="CD724" s="27">
        <v>0</v>
      </c>
      <c r="CE724" s="27">
        <v>0</v>
      </c>
      <c r="CF724" s="27">
        <v>0</v>
      </c>
      <c r="CG724" s="27">
        <v>0</v>
      </c>
      <c r="CH724" s="27">
        <v>3.89925217628479</v>
      </c>
      <c r="CI724" s="27">
        <v>0.33080786466598511</v>
      </c>
      <c r="CJ724" s="27">
        <v>0</v>
      </c>
      <c r="CK724" s="27">
        <v>0</v>
      </c>
      <c r="CL724" s="27">
        <v>0</v>
      </c>
      <c r="CM724" s="27">
        <v>0</v>
      </c>
      <c r="CN724" s="27">
        <v>0</v>
      </c>
      <c r="CO724" s="27">
        <v>0</v>
      </c>
      <c r="CP724" s="27">
        <v>0</v>
      </c>
      <c r="CQ724" s="27">
        <v>0</v>
      </c>
      <c r="CR724" s="27">
        <v>0</v>
      </c>
      <c r="CS724" s="27">
        <v>0</v>
      </c>
      <c r="CT724" s="27">
        <v>0</v>
      </c>
      <c r="CU724" s="27">
        <v>0.32543432712554932</v>
      </c>
      <c r="CV724" s="27">
        <v>0</v>
      </c>
      <c r="CW724" s="27">
        <v>0</v>
      </c>
      <c r="CX724" s="27">
        <v>0</v>
      </c>
      <c r="CY724" s="27">
        <v>0</v>
      </c>
      <c r="CZ724" s="27">
        <v>0</v>
      </c>
      <c r="DA724" s="27">
        <v>0</v>
      </c>
      <c r="DB724" s="27">
        <v>0</v>
      </c>
      <c r="DC724" s="27">
        <v>0</v>
      </c>
      <c r="DD724" s="27">
        <v>0</v>
      </c>
      <c r="DE724" s="27">
        <v>0</v>
      </c>
      <c r="DF724" s="27">
        <v>0</v>
      </c>
      <c r="DG724" s="27">
        <v>0</v>
      </c>
      <c r="DH724" s="27">
        <v>0</v>
      </c>
      <c r="DI724" s="27">
        <v>0</v>
      </c>
      <c r="DJ724" s="27">
        <v>0</v>
      </c>
      <c r="DK724" s="27">
        <v>0</v>
      </c>
      <c r="DL724" s="27">
        <v>0</v>
      </c>
      <c r="DM724" s="27">
        <v>3.4573541488498449E-3</v>
      </c>
      <c r="DN724" s="27">
        <v>0</v>
      </c>
      <c r="DO724" s="27">
        <v>0</v>
      </c>
      <c r="DP724" s="27">
        <v>0.58875751495361328</v>
      </c>
      <c r="DQ724" s="27">
        <v>0.13138920068740845</v>
      </c>
      <c r="DR724" s="27">
        <v>0.32278364896774292</v>
      </c>
      <c r="DS724" s="27">
        <v>6.1345532536506653E-2</v>
      </c>
      <c r="DT724" s="27">
        <v>0</v>
      </c>
      <c r="DU724" s="27">
        <v>0</v>
      </c>
      <c r="DV724" s="27">
        <v>0</v>
      </c>
      <c r="DW724" s="27">
        <v>0</v>
      </c>
      <c r="DX724" s="27">
        <v>0</v>
      </c>
      <c r="DY724" s="27">
        <v>0</v>
      </c>
      <c r="DZ724" s="27">
        <v>0</v>
      </c>
      <c r="EA724" s="27">
        <v>0</v>
      </c>
      <c r="EB724" s="27">
        <v>0</v>
      </c>
      <c r="EC724" s="27">
        <v>0</v>
      </c>
      <c r="ED724" s="27">
        <v>0</v>
      </c>
      <c r="EE724" s="27">
        <v>0</v>
      </c>
      <c r="EF724" s="27">
        <v>0</v>
      </c>
      <c r="EG724" s="27">
        <v>0</v>
      </c>
      <c r="EH724" s="27">
        <v>0</v>
      </c>
      <c r="EI724" s="27">
        <v>0</v>
      </c>
      <c r="EJ724" s="27">
        <v>0</v>
      </c>
      <c r="EK724" s="27">
        <v>0</v>
      </c>
      <c r="EL724" s="27">
        <v>0</v>
      </c>
      <c r="EM724" s="27">
        <v>0</v>
      </c>
      <c r="EN724" s="27">
        <v>0</v>
      </c>
      <c r="EO724" s="27">
        <v>0</v>
      </c>
      <c r="EP724" s="27">
        <v>0</v>
      </c>
      <c r="EQ724" s="27">
        <v>0</v>
      </c>
      <c r="ER724" s="27">
        <v>0</v>
      </c>
      <c r="ES724" s="27">
        <v>0</v>
      </c>
      <c r="ET724" s="27">
        <v>0</v>
      </c>
      <c r="EU724" s="27">
        <v>0</v>
      </c>
      <c r="EV724" s="27">
        <v>0</v>
      </c>
      <c r="EW724" s="27">
        <v>0</v>
      </c>
      <c r="EX724" s="27">
        <v>0</v>
      </c>
      <c r="EY724" s="27">
        <v>0</v>
      </c>
      <c r="EZ724" s="27">
        <v>0</v>
      </c>
      <c r="FA724" s="27">
        <v>0</v>
      </c>
      <c r="FB724" s="27">
        <v>0</v>
      </c>
      <c r="FC724" s="27">
        <v>0</v>
      </c>
      <c r="FD724" s="27">
        <v>0</v>
      </c>
      <c r="FE724" s="27">
        <v>0</v>
      </c>
      <c r="FF724" s="27">
        <v>0</v>
      </c>
      <c r="FG724" s="27">
        <v>0</v>
      </c>
      <c r="FH724" s="27">
        <v>0</v>
      </c>
      <c r="FI724" s="27">
        <v>0</v>
      </c>
      <c r="FJ724" s="27">
        <v>0</v>
      </c>
      <c r="FK724" s="27">
        <v>0</v>
      </c>
      <c r="FL724" s="27">
        <v>0</v>
      </c>
      <c r="FM724" s="27">
        <v>0</v>
      </c>
      <c r="FN724" s="27">
        <v>0</v>
      </c>
      <c r="FO724" s="27">
        <v>0</v>
      </c>
      <c r="FP724" s="27">
        <v>0</v>
      </c>
      <c r="FQ724" s="27">
        <v>0</v>
      </c>
      <c r="FR724" s="27">
        <v>0</v>
      </c>
      <c r="FS724" s="27">
        <v>0</v>
      </c>
      <c r="FT724" s="27">
        <v>0</v>
      </c>
      <c r="FU724" s="27">
        <v>0</v>
      </c>
      <c r="FV724" s="27">
        <v>0</v>
      </c>
      <c r="FW724" s="27">
        <v>0</v>
      </c>
      <c r="FX724" s="27">
        <v>0</v>
      </c>
      <c r="FY724" s="27">
        <v>0</v>
      </c>
      <c r="FZ724" s="27">
        <v>0</v>
      </c>
      <c r="GA724" s="27">
        <v>0</v>
      </c>
      <c r="GB724" s="27">
        <v>0</v>
      </c>
      <c r="GC724" s="27">
        <v>0</v>
      </c>
      <c r="GD724" s="27">
        <v>0</v>
      </c>
      <c r="GE724" s="27">
        <v>0</v>
      </c>
      <c r="GF724" s="27">
        <v>0</v>
      </c>
      <c r="GG724" s="27">
        <v>0</v>
      </c>
      <c r="GH724" s="27">
        <v>0</v>
      </c>
      <c r="GI724" s="27">
        <v>0</v>
      </c>
      <c r="GJ724" s="27">
        <v>0</v>
      </c>
      <c r="GK724" s="27">
        <v>0</v>
      </c>
      <c r="GL724" s="27">
        <v>0</v>
      </c>
      <c r="GM724" s="27">
        <v>0</v>
      </c>
      <c r="GN724" s="27">
        <v>0</v>
      </c>
      <c r="GO724" s="27">
        <v>0</v>
      </c>
      <c r="GP724" s="27">
        <v>0</v>
      </c>
      <c r="GQ724" s="27">
        <v>0</v>
      </c>
      <c r="GR724" s="27">
        <v>0</v>
      </c>
      <c r="GS724" s="27">
        <v>0</v>
      </c>
      <c r="GT724" s="27">
        <v>0</v>
      </c>
      <c r="GU724" s="27">
        <v>0</v>
      </c>
      <c r="GV724" s="27">
        <v>0</v>
      </c>
      <c r="GW724" s="27">
        <v>0</v>
      </c>
      <c r="GX724" s="27">
        <v>0</v>
      </c>
      <c r="GY724" s="27">
        <v>0</v>
      </c>
      <c r="GZ724" s="27">
        <v>0</v>
      </c>
      <c r="HA724" s="27">
        <v>0</v>
      </c>
      <c r="HB724" s="27">
        <v>0</v>
      </c>
      <c r="HC724" s="27">
        <v>0</v>
      </c>
      <c r="HD724" s="27">
        <v>0</v>
      </c>
      <c r="HE724" s="27">
        <v>0</v>
      </c>
      <c r="HF724" s="27">
        <v>0</v>
      </c>
      <c r="HG724" s="27">
        <v>0</v>
      </c>
      <c r="HH724" s="27">
        <v>0</v>
      </c>
      <c r="HI724" s="27">
        <v>0</v>
      </c>
      <c r="HJ724" s="27">
        <v>0</v>
      </c>
      <c r="HK724" s="27">
        <v>0</v>
      </c>
      <c r="HL724" s="27">
        <v>0</v>
      </c>
      <c r="HM724" s="27">
        <v>0</v>
      </c>
      <c r="HN724" s="27">
        <v>0</v>
      </c>
      <c r="HO724" s="27">
        <v>0</v>
      </c>
      <c r="HP724" s="27">
        <v>0</v>
      </c>
      <c r="HQ724" s="27">
        <v>0</v>
      </c>
      <c r="HR724" s="27">
        <v>0</v>
      </c>
      <c r="HS724" s="27">
        <v>0</v>
      </c>
      <c r="HT724" s="27">
        <v>0</v>
      </c>
      <c r="HU724" s="27">
        <v>0</v>
      </c>
      <c r="HV724" s="27">
        <v>0</v>
      </c>
      <c r="HW724" s="27">
        <v>0</v>
      </c>
      <c r="HX724" s="27">
        <v>0</v>
      </c>
      <c r="HY724" s="27">
        <v>0</v>
      </c>
      <c r="HZ724" s="27">
        <v>0</v>
      </c>
      <c r="IA724" s="27">
        <v>0</v>
      </c>
      <c r="IB724" s="27">
        <v>0</v>
      </c>
      <c r="IC724" s="27">
        <v>0</v>
      </c>
      <c r="ID724" s="27">
        <v>0</v>
      </c>
      <c r="IE724" s="27">
        <v>0</v>
      </c>
      <c r="IF724" s="27">
        <v>0</v>
      </c>
      <c r="IG724" s="27">
        <v>0</v>
      </c>
      <c r="IH724" s="27">
        <v>0</v>
      </c>
      <c r="II724" s="27">
        <v>0</v>
      </c>
      <c r="IJ724" s="27">
        <v>0</v>
      </c>
      <c r="IK724" s="27">
        <v>0</v>
      </c>
      <c r="IL724" s="27">
        <v>0</v>
      </c>
      <c r="IM724" s="27">
        <v>0</v>
      </c>
      <c r="IN724" s="27">
        <v>0</v>
      </c>
      <c r="IO724" s="27">
        <v>0</v>
      </c>
      <c r="IP724" s="27">
        <v>0</v>
      </c>
      <c r="IQ724" s="27">
        <v>0</v>
      </c>
      <c r="IR724" s="27">
        <v>0</v>
      </c>
      <c r="IS724" s="27">
        <v>0</v>
      </c>
      <c r="IT724" s="27">
        <v>0</v>
      </c>
      <c r="IU724" s="27">
        <v>0</v>
      </c>
      <c r="IV724" s="27">
        <v>0</v>
      </c>
      <c r="IW724" s="27">
        <v>0</v>
      </c>
      <c r="IX724" s="27">
        <v>0</v>
      </c>
      <c r="IY724" s="27">
        <v>0</v>
      </c>
      <c r="IZ724" s="27">
        <v>0</v>
      </c>
      <c r="JA724" s="27">
        <v>0</v>
      </c>
      <c r="JB724" s="27">
        <v>0</v>
      </c>
      <c r="JC724" s="27">
        <v>0</v>
      </c>
      <c r="JD724" s="27">
        <v>0</v>
      </c>
      <c r="JE724" s="27">
        <v>0</v>
      </c>
      <c r="JF724" s="27">
        <v>0</v>
      </c>
      <c r="JG724" s="27">
        <v>0</v>
      </c>
      <c r="JH724" s="27">
        <v>0</v>
      </c>
      <c r="JI724" s="27">
        <v>0</v>
      </c>
      <c r="JJ724" s="27">
        <v>0</v>
      </c>
      <c r="JK724" s="27">
        <v>0</v>
      </c>
      <c r="JL724" s="27">
        <v>0</v>
      </c>
      <c r="JM724" s="27">
        <v>0</v>
      </c>
      <c r="JN724" s="27">
        <v>0</v>
      </c>
      <c r="JO724" s="27">
        <v>0</v>
      </c>
      <c r="JP724" s="27">
        <v>0</v>
      </c>
      <c r="JQ724" s="27">
        <v>0</v>
      </c>
      <c r="JR724" s="27">
        <v>0</v>
      </c>
      <c r="JS724" s="27">
        <v>0</v>
      </c>
      <c r="JT724" s="27">
        <v>0</v>
      </c>
      <c r="JU724" s="27">
        <v>0</v>
      </c>
      <c r="JV724" s="27">
        <v>0</v>
      </c>
      <c r="JW724" s="27">
        <v>0</v>
      </c>
      <c r="JX724" s="27">
        <v>0</v>
      </c>
      <c r="JY724" s="27">
        <v>0</v>
      </c>
      <c r="JZ724" s="27">
        <v>0</v>
      </c>
      <c r="KA724" s="27">
        <v>0</v>
      </c>
      <c r="KB724" s="27">
        <v>0</v>
      </c>
      <c r="KC724" s="27">
        <v>0</v>
      </c>
      <c r="KD724" s="27">
        <v>0</v>
      </c>
      <c r="KE724" s="27">
        <v>0</v>
      </c>
      <c r="KF724" s="27">
        <v>0</v>
      </c>
      <c r="KG724" s="27">
        <v>0</v>
      </c>
      <c r="KH724" s="27">
        <v>0</v>
      </c>
      <c r="KI724" s="27">
        <v>0</v>
      </c>
      <c r="KJ724" s="27">
        <v>0</v>
      </c>
      <c r="KK724" s="27">
        <v>0</v>
      </c>
      <c r="KL724" s="27">
        <v>0</v>
      </c>
      <c r="KM724" s="27">
        <v>0</v>
      </c>
      <c r="KN724" s="27">
        <v>0</v>
      </c>
      <c r="KO724" s="27">
        <v>0</v>
      </c>
      <c r="KP724" s="27">
        <v>0</v>
      </c>
      <c r="KQ724" s="27">
        <v>0</v>
      </c>
      <c r="KR724" s="27">
        <v>0</v>
      </c>
      <c r="KS724" s="27">
        <v>0</v>
      </c>
      <c r="KT724" s="27">
        <v>0</v>
      </c>
      <c r="KU724" s="27">
        <v>0</v>
      </c>
      <c r="KV724" s="27">
        <v>0</v>
      </c>
      <c r="KW724" s="27">
        <v>0</v>
      </c>
      <c r="KX724" s="27">
        <v>0</v>
      </c>
      <c r="KY724" s="27">
        <v>0</v>
      </c>
      <c r="KZ724" s="27">
        <v>0</v>
      </c>
      <c r="LA724" s="27">
        <v>0</v>
      </c>
      <c r="LB724" s="27">
        <v>0</v>
      </c>
      <c r="LC724" s="27">
        <v>0</v>
      </c>
      <c r="LD724" s="27">
        <v>0</v>
      </c>
      <c r="LE724" s="27">
        <v>0</v>
      </c>
      <c r="LF724" s="27">
        <v>0</v>
      </c>
      <c r="LG724" s="27">
        <v>0</v>
      </c>
      <c r="LH724" s="27">
        <v>0</v>
      </c>
      <c r="LI724" s="27">
        <v>0</v>
      </c>
      <c r="LJ724" s="27">
        <v>0</v>
      </c>
      <c r="LK724" s="27">
        <v>0</v>
      </c>
      <c r="LL724" s="27">
        <v>0</v>
      </c>
      <c r="LM724" s="27">
        <v>0</v>
      </c>
      <c r="LN724" s="27">
        <v>0</v>
      </c>
      <c r="LO724" s="27">
        <v>0</v>
      </c>
      <c r="LP724" s="27">
        <v>0</v>
      </c>
      <c r="LQ724" s="27">
        <v>0</v>
      </c>
      <c r="LR724" s="27">
        <v>0</v>
      </c>
      <c r="LS724" s="27">
        <v>0</v>
      </c>
      <c r="LT724" s="27">
        <v>0</v>
      </c>
      <c r="LU724" s="27">
        <v>0</v>
      </c>
      <c r="LV724" s="27">
        <v>0</v>
      </c>
      <c r="LW724" s="27">
        <v>0</v>
      </c>
      <c r="LX724" s="27">
        <v>0</v>
      </c>
      <c r="LY724" s="27">
        <v>0</v>
      </c>
      <c r="LZ724" s="27">
        <v>0</v>
      </c>
      <c r="MA724" s="27">
        <v>0</v>
      </c>
      <c r="MB724" s="27">
        <v>0</v>
      </c>
      <c r="MC724" s="27">
        <v>0</v>
      </c>
      <c r="MD724" s="27">
        <v>0</v>
      </c>
      <c r="ME724" s="27">
        <v>0</v>
      </c>
      <c r="MF724" s="27">
        <v>0</v>
      </c>
      <c r="MG724" s="27">
        <v>0</v>
      </c>
      <c r="MH724" s="27">
        <v>0</v>
      </c>
      <c r="MI724" s="27">
        <v>0</v>
      </c>
      <c r="MJ724" s="27">
        <v>0</v>
      </c>
      <c r="MK724" s="27">
        <v>0</v>
      </c>
      <c r="ML724" s="27">
        <v>0</v>
      </c>
      <c r="MM724" s="27">
        <v>0</v>
      </c>
      <c r="MN724" s="27">
        <v>0</v>
      </c>
      <c r="MO724" s="27">
        <v>0</v>
      </c>
      <c r="MP724" s="27">
        <v>0</v>
      </c>
      <c r="MQ724" s="27">
        <v>0</v>
      </c>
      <c r="MR724" s="27">
        <v>0</v>
      </c>
      <c r="MS724" s="27">
        <v>0</v>
      </c>
      <c r="MT724" s="27">
        <v>0</v>
      </c>
      <c r="MU724" s="27">
        <v>0</v>
      </c>
      <c r="MV724" s="27">
        <v>0</v>
      </c>
      <c r="MW724" s="27">
        <v>0</v>
      </c>
      <c r="MX724" s="27">
        <v>0</v>
      </c>
      <c r="MY724" s="27">
        <v>0</v>
      </c>
      <c r="MZ724" s="27">
        <v>0</v>
      </c>
      <c r="NA724" s="27">
        <v>0</v>
      </c>
      <c r="NB724" s="27">
        <v>0</v>
      </c>
      <c r="NC724" s="27">
        <v>0</v>
      </c>
      <c r="ND724" s="27">
        <v>0</v>
      </c>
      <c r="NE724" s="27">
        <v>0</v>
      </c>
      <c r="NF724" s="27">
        <v>0</v>
      </c>
      <c r="NG724" s="27">
        <v>0</v>
      </c>
      <c r="NH724" s="27">
        <v>0</v>
      </c>
      <c r="NI724" s="27">
        <v>0</v>
      </c>
      <c r="NJ724" s="27">
        <v>0</v>
      </c>
      <c r="NK724" s="27">
        <v>0</v>
      </c>
      <c r="NL724" s="27">
        <v>0</v>
      </c>
      <c r="NM724" s="27">
        <v>0</v>
      </c>
      <c r="NN724" s="27">
        <v>0</v>
      </c>
      <c r="NO724" s="27">
        <v>0</v>
      </c>
      <c r="NP724" s="27">
        <v>0</v>
      </c>
      <c r="NQ724" s="27">
        <v>0</v>
      </c>
      <c r="NR724" s="27">
        <v>0</v>
      </c>
      <c r="NS724" s="27">
        <v>0</v>
      </c>
      <c r="NT724" s="27">
        <v>0</v>
      </c>
      <c r="NU724" s="27">
        <v>0</v>
      </c>
      <c r="NV724" s="27">
        <v>0</v>
      </c>
      <c r="NW724" s="27">
        <v>0</v>
      </c>
      <c r="NX724" s="27">
        <v>0</v>
      </c>
      <c r="NY724" s="27">
        <v>0</v>
      </c>
      <c r="NZ724" s="27">
        <v>0</v>
      </c>
      <c r="OA724" s="27">
        <v>0</v>
      </c>
      <c r="OB724" s="27">
        <v>0</v>
      </c>
      <c r="OC724" s="27">
        <v>0</v>
      </c>
      <c r="OD724" s="27">
        <v>0</v>
      </c>
      <c r="OE724" s="27">
        <v>0</v>
      </c>
      <c r="OF724" s="27">
        <v>0</v>
      </c>
      <c r="OG724" s="27">
        <v>0</v>
      </c>
      <c r="OH724" s="27">
        <v>0</v>
      </c>
      <c r="OI724" s="27">
        <v>0</v>
      </c>
      <c r="OJ724" s="27">
        <v>0</v>
      </c>
      <c r="OK724" s="27">
        <v>0</v>
      </c>
      <c r="OL724" s="27">
        <v>0</v>
      </c>
      <c r="OM724" s="27">
        <v>0</v>
      </c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29"/>
      <c r="PS724" s="30"/>
      <c r="PT724" s="48"/>
    </row>
    <row r="725" spans="1:436">
      <c r="A725" s="16" t="s">
        <v>80</v>
      </c>
      <c r="B725" s="14" t="s">
        <v>175</v>
      </c>
      <c r="C725" s="13" t="s">
        <v>0</v>
      </c>
      <c r="D725" s="27">
        <v>0</v>
      </c>
      <c r="E725" s="27">
        <v>0</v>
      </c>
      <c r="F725" s="27">
        <v>0</v>
      </c>
      <c r="G725" s="27">
        <v>0</v>
      </c>
      <c r="H725" s="27">
        <v>0</v>
      </c>
      <c r="I725" s="27">
        <v>0</v>
      </c>
      <c r="J725" s="27">
        <v>0</v>
      </c>
      <c r="K725" s="27">
        <v>0</v>
      </c>
      <c r="L725" s="27">
        <v>0</v>
      </c>
      <c r="M725" s="27">
        <v>0</v>
      </c>
      <c r="N725" s="27">
        <v>0</v>
      </c>
      <c r="O725" s="27">
        <v>0</v>
      </c>
      <c r="P725" s="27">
        <v>0</v>
      </c>
      <c r="Q725" s="27">
        <v>0</v>
      </c>
      <c r="R725" s="27">
        <v>0</v>
      </c>
      <c r="S725" s="27">
        <v>0</v>
      </c>
      <c r="T725" s="27">
        <v>0</v>
      </c>
      <c r="U725" s="27">
        <v>0</v>
      </c>
      <c r="V725" s="27">
        <v>0</v>
      </c>
      <c r="W725" s="27">
        <v>0</v>
      </c>
      <c r="X725" s="27">
        <v>0</v>
      </c>
      <c r="Y725" s="27">
        <v>0</v>
      </c>
      <c r="Z725" s="27">
        <v>0</v>
      </c>
      <c r="AA725" s="27">
        <v>0</v>
      </c>
      <c r="AB725" s="27">
        <v>0</v>
      </c>
      <c r="AC725" s="27">
        <v>0</v>
      </c>
      <c r="AD725" s="27">
        <v>0</v>
      </c>
      <c r="AE725" s="27">
        <v>0</v>
      </c>
      <c r="AF725" s="27">
        <v>0</v>
      </c>
      <c r="AG725" s="27">
        <v>0</v>
      </c>
      <c r="AH725" s="27">
        <v>0</v>
      </c>
      <c r="AI725" s="27">
        <v>0</v>
      </c>
      <c r="AJ725" s="27">
        <v>0</v>
      </c>
      <c r="AK725" s="27">
        <v>0</v>
      </c>
      <c r="AL725" s="27">
        <v>0</v>
      </c>
      <c r="AM725" s="27">
        <v>0</v>
      </c>
      <c r="AN725" s="27">
        <v>0</v>
      </c>
      <c r="AO725" s="27">
        <v>0</v>
      </c>
      <c r="AP725" s="27">
        <v>0</v>
      </c>
      <c r="AQ725" s="27">
        <v>0</v>
      </c>
      <c r="AR725" s="27">
        <v>0</v>
      </c>
      <c r="AS725" s="27">
        <v>0</v>
      </c>
      <c r="AT725" s="27">
        <v>0</v>
      </c>
      <c r="AU725" s="27">
        <v>0</v>
      </c>
      <c r="AV725" s="27">
        <v>0</v>
      </c>
      <c r="AW725" s="27">
        <v>0</v>
      </c>
      <c r="AX725" s="27">
        <v>0</v>
      </c>
      <c r="AY725" s="27">
        <v>0</v>
      </c>
      <c r="AZ725" s="27">
        <v>0</v>
      </c>
      <c r="BA725" s="27">
        <v>0</v>
      </c>
      <c r="BB725" s="27">
        <v>0</v>
      </c>
      <c r="BC725" s="27">
        <v>0</v>
      </c>
      <c r="BD725" s="27">
        <v>0</v>
      </c>
      <c r="BE725" s="27">
        <v>0</v>
      </c>
      <c r="BF725" s="27">
        <v>0</v>
      </c>
      <c r="BG725" s="27">
        <v>0</v>
      </c>
      <c r="BH725" s="27">
        <v>0</v>
      </c>
      <c r="BI725" s="27">
        <v>0</v>
      </c>
      <c r="BJ725" s="27">
        <v>0</v>
      </c>
      <c r="BK725" s="27">
        <v>0</v>
      </c>
      <c r="BL725" s="27">
        <v>0</v>
      </c>
      <c r="BM725" s="27">
        <v>0</v>
      </c>
      <c r="BN725" s="27">
        <v>0</v>
      </c>
      <c r="BO725" s="27">
        <v>0</v>
      </c>
      <c r="BP725" s="27">
        <v>0</v>
      </c>
      <c r="BQ725" s="27">
        <v>0</v>
      </c>
      <c r="BR725" s="27">
        <v>0</v>
      </c>
      <c r="BS725" s="27">
        <v>0</v>
      </c>
      <c r="BT725" s="27">
        <v>0</v>
      </c>
      <c r="BU725" s="27">
        <v>0</v>
      </c>
      <c r="BV725" s="27">
        <v>0</v>
      </c>
      <c r="BW725" s="27">
        <v>0</v>
      </c>
      <c r="BX725" s="27">
        <v>0</v>
      </c>
      <c r="BY725" s="27">
        <v>0</v>
      </c>
      <c r="BZ725" s="27">
        <v>0</v>
      </c>
      <c r="CA725" s="27">
        <v>0</v>
      </c>
      <c r="CB725" s="27">
        <v>0</v>
      </c>
      <c r="CC725" s="27">
        <v>0</v>
      </c>
      <c r="CD725" s="27">
        <v>0</v>
      </c>
      <c r="CE725" s="27">
        <v>0</v>
      </c>
      <c r="CF725" s="27">
        <v>1.2216689065098763E-3</v>
      </c>
      <c r="CG725" s="27">
        <v>0</v>
      </c>
      <c r="CH725" s="27">
        <v>3.3006396144628525E-2</v>
      </c>
      <c r="CI725" s="27">
        <v>1.576247438788414E-2</v>
      </c>
      <c r="CJ725" s="27">
        <v>5.026024766266346E-3</v>
      </c>
      <c r="CK725" s="27">
        <v>2.3323236033320427E-2</v>
      </c>
      <c r="CL725" s="27">
        <v>9.8444684408605099E-4</v>
      </c>
      <c r="CM725" s="27">
        <v>2.6549499481916428E-2</v>
      </c>
      <c r="CN725" s="27">
        <v>9.5754535868763924E-3</v>
      </c>
      <c r="CO725" s="27">
        <v>3.2505847048014402E-3</v>
      </c>
      <c r="CP725" s="27">
        <v>1.0587181895971298E-3</v>
      </c>
      <c r="CQ725" s="27">
        <v>8.8115758262574673E-4</v>
      </c>
      <c r="CR725" s="27">
        <v>6.5735762473195791E-4</v>
      </c>
      <c r="CS725" s="27">
        <v>0</v>
      </c>
      <c r="CT725" s="27">
        <v>3.7659849971532822E-2</v>
      </c>
      <c r="CU725" s="27">
        <v>2.9802755452692509E-3</v>
      </c>
      <c r="CV725" s="27">
        <v>1.1290981201454997E-3</v>
      </c>
      <c r="CW725" s="27">
        <v>2.5270129553973675E-3</v>
      </c>
      <c r="CX725" s="27">
        <v>2.1727383136749268E-3</v>
      </c>
      <c r="CY725" s="27">
        <v>4.6487711369991302E-3</v>
      </c>
      <c r="CZ725" s="27">
        <v>2.981080673635006E-3</v>
      </c>
      <c r="DA725" s="27">
        <v>4.7041208745213225E-5</v>
      </c>
      <c r="DB725" s="27">
        <v>3.8610943011008203E-4</v>
      </c>
      <c r="DC725" s="27">
        <v>1.2851480860263109E-3</v>
      </c>
      <c r="DD725" s="27">
        <v>2.555685059633106E-4</v>
      </c>
      <c r="DE725" s="27">
        <v>0</v>
      </c>
      <c r="DF725" s="27">
        <v>1.6912969294935465E-4</v>
      </c>
      <c r="DG725" s="27">
        <v>0</v>
      </c>
      <c r="DH725" s="27">
        <v>8.7607913883402944E-5</v>
      </c>
      <c r="DI725" s="27">
        <v>3.8620689883828163E-4</v>
      </c>
      <c r="DJ725" s="27">
        <v>0</v>
      </c>
      <c r="DK725" s="27">
        <v>1.2493625035858713E-5</v>
      </c>
      <c r="DL725" s="27">
        <v>0</v>
      </c>
      <c r="DM725" s="27">
        <v>6.117246113717556E-3</v>
      </c>
      <c r="DN725" s="27">
        <v>3.361949697136879E-3</v>
      </c>
      <c r="DO725" s="27">
        <v>0</v>
      </c>
      <c r="DP725" s="27">
        <v>1.0580741800367832E-2</v>
      </c>
      <c r="DQ725" s="27">
        <v>1.2436044402420521E-2</v>
      </c>
      <c r="DR725" s="27">
        <v>6.5270010381937027E-3</v>
      </c>
      <c r="DS725" s="27">
        <v>1.6539387702941895</v>
      </c>
      <c r="DT725" s="27">
        <v>0</v>
      </c>
      <c r="DU725" s="27">
        <v>0</v>
      </c>
      <c r="DV725" s="27">
        <v>0</v>
      </c>
      <c r="DW725" s="27">
        <v>0</v>
      </c>
      <c r="DX725" s="27">
        <v>0</v>
      </c>
      <c r="DY725" s="27">
        <v>0</v>
      </c>
      <c r="DZ725" s="27">
        <v>0</v>
      </c>
      <c r="EA725" s="27">
        <v>0</v>
      </c>
      <c r="EB725" s="27">
        <v>0</v>
      </c>
      <c r="EC725" s="27">
        <v>0</v>
      </c>
      <c r="ED725" s="27">
        <v>0</v>
      </c>
      <c r="EE725" s="27">
        <v>0</v>
      </c>
      <c r="EF725" s="27">
        <v>0</v>
      </c>
      <c r="EG725" s="27">
        <v>0</v>
      </c>
      <c r="EH725" s="27">
        <v>0</v>
      </c>
      <c r="EI725" s="27">
        <v>0</v>
      </c>
      <c r="EJ725" s="27">
        <v>0</v>
      </c>
      <c r="EK725" s="27">
        <v>0</v>
      </c>
      <c r="EL725" s="27">
        <v>0</v>
      </c>
      <c r="EM725" s="27">
        <v>0</v>
      </c>
      <c r="EN725" s="27">
        <v>0</v>
      </c>
      <c r="EO725" s="27">
        <v>0</v>
      </c>
      <c r="EP725" s="27">
        <v>0</v>
      </c>
      <c r="EQ725" s="27">
        <v>0</v>
      </c>
      <c r="ER725" s="27">
        <v>0</v>
      </c>
      <c r="ES725" s="27">
        <v>0</v>
      </c>
      <c r="ET725" s="27">
        <v>0</v>
      </c>
      <c r="EU725" s="27">
        <v>0</v>
      </c>
      <c r="EV725" s="27">
        <v>0</v>
      </c>
      <c r="EW725" s="27">
        <v>0</v>
      </c>
      <c r="EX725" s="27">
        <v>0</v>
      </c>
      <c r="EY725" s="27">
        <v>0</v>
      </c>
      <c r="EZ725" s="27">
        <v>0</v>
      </c>
      <c r="FA725" s="27">
        <v>0</v>
      </c>
      <c r="FB725" s="27">
        <v>0</v>
      </c>
      <c r="FC725" s="27">
        <v>0</v>
      </c>
      <c r="FD725" s="27">
        <v>0</v>
      </c>
      <c r="FE725" s="27">
        <v>0</v>
      </c>
      <c r="FF725" s="27">
        <v>0</v>
      </c>
      <c r="FG725" s="27">
        <v>0</v>
      </c>
      <c r="FH725" s="27">
        <v>0</v>
      </c>
      <c r="FI725" s="27">
        <v>0</v>
      </c>
      <c r="FJ725" s="27">
        <v>0</v>
      </c>
      <c r="FK725" s="27">
        <v>0</v>
      </c>
      <c r="FL725" s="27">
        <v>0</v>
      </c>
      <c r="FM725" s="27">
        <v>0</v>
      </c>
      <c r="FN725" s="27">
        <v>0</v>
      </c>
      <c r="FO725" s="27">
        <v>0</v>
      </c>
      <c r="FP725" s="27">
        <v>0</v>
      </c>
      <c r="FQ725" s="27">
        <v>0</v>
      </c>
      <c r="FR725" s="27">
        <v>0</v>
      </c>
      <c r="FS725" s="27">
        <v>0</v>
      </c>
      <c r="FT725" s="27">
        <v>0</v>
      </c>
      <c r="FU725" s="27">
        <v>0</v>
      </c>
      <c r="FV725" s="27">
        <v>0</v>
      </c>
      <c r="FW725" s="27">
        <v>0</v>
      </c>
      <c r="FX725" s="27">
        <v>0</v>
      </c>
      <c r="FY725" s="27">
        <v>0</v>
      </c>
      <c r="FZ725" s="27">
        <v>0</v>
      </c>
      <c r="GA725" s="27">
        <v>0</v>
      </c>
      <c r="GB725" s="27">
        <v>0</v>
      </c>
      <c r="GC725" s="27">
        <v>0</v>
      </c>
      <c r="GD725" s="27">
        <v>0</v>
      </c>
      <c r="GE725" s="27">
        <v>0</v>
      </c>
      <c r="GF725" s="27">
        <v>0</v>
      </c>
      <c r="GG725" s="27">
        <v>0</v>
      </c>
      <c r="GH725" s="27">
        <v>0</v>
      </c>
      <c r="GI725" s="27">
        <v>0</v>
      </c>
      <c r="GJ725" s="27">
        <v>0</v>
      </c>
      <c r="GK725" s="27">
        <v>0</v>
      </c>
      <c r="GL725" s="27">
        <v>0</v>
      </c>
      <c r="GM725" s="27">
        <v>0</v>
      </c>
      <c r="GN725" s="27">
        <v>0</v>
      </c>
      <c r="GO725" s="27">
        <v>0</v>
      </c>
      <c r="GP725" s="27">
        <v>0</v>
      </c>
      <c r="GQ725" s="27">
        <v>0</v>
      </c>
      <c r="GR725" s="27">
        <v>0</v>
      </c>
      <c r="GS725" s="27">
        <v>0</v>
      </c>
      <c r="GT725" s="27">
        <v>0</v>
      </c>
      <c r="GU725" s="27">
        <v>0</v>
      </c>
      <c r="GV725" s="27">
        <v>0</v>
      </c>
      <c r="GW725" s="27">
        <v>0</v>
      </c>
      <c r="GX725" s="27">
        <v>0</v>
      </c>
      <c r="GY725" s="27">
        <v>0</v>
      </c>
      <c r="GZ725" s="27">
        <v>0</v>
      </c>
      <c r="HA725" s="27">
        <v>0</v>
      </c>
      <c r="HB725" s="27">
        <v>0</v>
      </c>
      <c r="HC725" s="27">
        <v>0</v>
      </c>
      <c r="HD725" s="27">
        <v>0</v>
      </c>
      <c r="HE725" s="27">
        <v>0</v>
      </c>
      <c r="HF725" s="27">
        <v>0</v>
      </c>
      <c r="HG725" s="27">
        <v>0</v>
      </c>
      <c r="HH725" s="27">
        <v>0</v>
      </c>
      <c r="HI725" s="27">
        <v>0</v>
      </c>
      <c r="HJ725" s="27">
        <v>0</v>
      </c>
      <c r="HK725" s="27">
        <v>0</v>
      </c>
      <c r="HL725" s="27">
        <v>0</v>
      </c>
      <c r="HM725" s="27">
        <v>0</v>
      </c>
      <c r="HN725" s="27">
        <v>0</v>
      </c>
      <c r="HO725" s="27">
        <v>0</v>
      </c>
      <c r="HP725" s="27">
        <v>0</v>
      </c>
      <c r="HQ725" s="27">
        <v>0</v>
      </c>
      <c r="HR725" s="27">
        <v>0</v>
      </c>
      <c r="HS725" s="27">
        <v>0</v>
      </c>
      <c r="HT725" s="27">
        <v>0</v>
      </c>
      <c r="HU725" s="27">
        <v>0</v>
      </c>
      <c r="HV725" s="27">
        <v>0</v>
      </c>
      <c r="HW725" s="27">
        <v>0</v>
      </c>
      <c r="HX725" s="27">
        <v>0</v>
      </c>
      <c r="HY725" s="27">
        <v>0</v>
      </c>
      <c r="HZ725" s="27">
        <v>0</v>
      </c>
      <c r="IA725" s="27">
        <v>0</v>
      </c>
      <c r="IB725" s="27">
        <v>0</v>
      </c>
      <c r="IC725" s="27">
        <v>0</v>
      </c>
      <c r="ID725" s="27">
        <v>0</v>
      </c>
      <c r="IE725" s="27">
        <v>0</v>
      </c>
      <c r="IF725" s="27">
        <v>0</v>
      </c>
      <c r="IG725" s="27">
        <v>0</v>
      </c>
      <c r="IH725" s="27">
        <v>0</v>
      </c>
      <c r="II725" s="27">
        <v>0</v>
      </c>
      <c r="IJ725" s="27">
        <v>0</v>
      </c>
      <c r="IK725" s="27">
        <v>0</v>
      </c>
      <c r="IL725" s="27">
        <v>0</v>
      </c>
      <c r="IM725" s="27">
        <v>0</v>
      </c>
      <c r="IN725" s="27">
        <v>0</v>
      </c>
      <c r="IO725" s="27">
        <v>0</v>
      </c>
      <c r="IP725" s="27">
        <v>0</v>
      </c>
      <c r="IQ725" s="27">
        <v>0</v>
      </c>
      <c r="IR725" s="27">
        <v>0</v>
      </c>
      <c r="IS725" s="27">
        <v>0</v>
      </c>
      <c r="IT725" s="27">
        <v>0</v>
      </c>
      <c r="IU725" s="27">
        <v>0</v>
      </c>
      <c r="IV725" s="27">
        <v>0</v>
      </c>
      <c r="IW725" s="27">
        <v>0</v>
      </c>
      <c r="IX725" s="27">
        <v>0</v>
      </c>
      <c r="IY725" s="27">
        <v>0</v>
      </c>
      <c r="IZ725" s="27">
        <v>0</v>
      </c>
      <c r="JA725" s="27">
        <v>0</v>
      </c>
      <c r="JB725" s="27">
        <v>0</v>
      </c>
      <c r="JC725" s="27">
        <v>0</v>
      </c>
      <c r="JD725" s="27">
        <v>0</v>
      </c>
      <c r="JE725" s="27">
        <v>0</v>
      </c>
      <c r="JF725" s="27">
        <v>0</v>
      </c>
      <c r="JG725" s="27">
        <v>0</v>
      </c>
      <c r="JH725" s="27">
        <v>0</v>
      </c>
      <c r="JI725" s="27">
        <v>0</v>
      </c>
      <c r="JJ725" s="27">
        <v>0</v>
      </c>
      <c r="JK725" s="27">
        <v>0</v>
      </c>
      <c r="JL725" s="27">
        <v>0</v>
      </c>
      <c r="JM725" s="27">
        <v>0</v>
      </c>
      <c r="JN725" s="27">
        <v>0</v>
      </c>
      <c r="JO725" s="27">
        <v>0</v>
      </c>
      <c r="JP725" s="27">
        <v>0</v>
      </c>
      <c r="JQ725" s="27">
        <v>0</v>
      </c>
      <c r="JR725" s="27">
        <v>0</v>
      </c>
      <c r="JS725" s="27">
        <v>0</v>
      </c>
      <c r="JT725" s="27">
        <v>0</v>
      </c>
      <c r="JU725" s="27">
        <v>0</v>
      </c>
      <c r="JV725" s="27">
        <v>0</v>
      </c>
      <c r="JW725" s="27">
        <v>0</v>
      </c>
      <c r="JX725" s="27">
        <v>0</v>
      </c>
      <c r="JY725" s="27">
        <v>0</v>
      </c>
      <c r="JZ725" s="27">
        <v>0</v>
      </c>
      <c r="KA725" s="27">
        <v>0</v>
      </c>
      <c r="KB725" s="27">
        <v>0</v>
      </c>
      <c r="KC725" s="27">
        <v>0</v>
      </c>
      <c r="KD725" s="27">
        <v>0</v>
      </c>
      <c r="KE725" s="27">
        <v>0</v>
      </c>
      <c r="KF725" s="27">
        <v>0</v>
      </c>
      <c r="KG725" s="27">
        <v>0</v>
      </c>
      <c r="KH725" s="27">
        <v>0</v>
      </c>
      <c r="KI725" s="27">
        <v>0</v>
      </c>
      <c r="KJ725" s="27">
        <v>0</v>
      </c>
      <c r="KK725" s="27">
        <v>0</v>
      </c>
      <c r="KL725" s="27">
        <v>0</v>
      </c>
      <c r="KM725" s="27">
        <v>0</v>
      </c>
      <c r="KN725" s="27">
        <v>0</v>
      </c>
      <c r="KO725" s="27">
        <v>0</v>
      </c>
      <c r="KP725" s="27">
        <v>0</v>
      </c>
      <c r="KQ725" s="27">
        <v>0</v>
      </c>
      <c r="KR725" s="27">
        <v>0</v>
      </c>
      <c r="KS725" s="27">
        <v>0</v>
      </c>
      <c r="KT725" s="27">
        <v>0</v>
      </c>
      <c r="KU725" s="27">
        <v>0</v>
      </c>
      <c r="KV725" s="27">
        <v>0</v>
      </c>
      <c r="KW725" s="27">
        <v>0</v>
      </c>
      <c r="KX725" s="27">
        <v>0</v>
      </c>
      <c r="KY725" s="27">
        <v>0</v>
      </c>
      <c r="KZ725" s="27">
        <v>0</v>
      </c>
      <c r="LA725" s="27">
        <v>0</v>
      </c>
      <c r="LB725" s="27">
        <v>0</v>
      </c>
      <c r="LC725" s="27">
        <v>0</v>
      </c>
      <c r="LD725" s="27">
        <v>0</v>
      </c>
      <c r="LE725" s="27">
        <v>0</v>
      </c>
      <c r="LF725" s="27">
        <v>0</v>
      </c>
      <c r="LG725" s="27">
        <v>0</v>
      </c>
      <c r="LH725" s="27">
        <v>0</v>
      </c>
      <c r="LI725" s="27">
        <v>0</v>
      </c>
      <c r="LJ725" s="27">
        <v>0</v>
      </c>
      <c r="LK725" s="27">
        <v>0</v>
      </c>
      <c r="LL725" s="27">
        <v>0</v>
      </c>
      <c r="LM725" s="27">
        <v>0</v>
      </c>
      <c r="LN725" s="27">
        <v>0</v>
      </c>
      <c r="LO725" s="27">
        <v>0</v>
      </c>
      <c r="LP725" s="27">
        <v>0</v>
      </c>
      <c r="LQ725" s="27">
        <v>0</v>
      </c>
      <c r="LR725" s="27">
        <v>0</v>
      </c>
      <c r="LS725" s="27">
        <v>0</v>
      </c>
      <c r="LT725" s="27">
        <v>0</v>
      </c>
      <c r="LU725" s="27">
        <v>0</v>
      </c>
      <c r="LV725" s="27">
        <v>0</v>
      </c>
      <c r="LW725" s="27">
        <v>0</v>
      </c>
      <c r="LX725" s="27">
        <v>0</v>
      </c>
      <c r="LY725" s="27">
        <v>0</v>
      </c>
      <c r="LZ725" s="27">
        <v>0</v>
      </c>
      <c r="MA725" s="27">
        <v>0</v>
      </c>
      <c r="MB725" s="27">
        <v>0</v>
      </c>
      <c r="MC725" s="27">
        <v>0</v>
      </c>
      <c r="MD725" s="27">
        <v>0</v>
      </c>
      <c r="ME725" s="27">
        <v>0</v>
      </c>
      <c r="MF725" s="27">
        <v>0</v>
      </c>
      <c r="MG725" s="27">
        <v>0</v>
      </c>
      <c r="MH725" s="27">
        <v>0</v>
      </c>
      <c r="MI725" s="27">
        <v>0</v>
      </c>
      <c r="MJ725" s="27">
        <v>0</v>
      </c>
      <c r="MK725" s="27">
        <v>0</v>
      </c>
      <c r="ML725" s="27">
        <v>0</v>
      </c>
      <c r="MM725" s="27">
        <v>0</v>
      </c>
      <c r="MN725" s="27">
        <v>0</v>
      </c>
      <c r="MO725" s="27">
        <v>0</v>
      </c>
      <c r="MP725" s="27">
        <v>0</v>
      </c>
      <c r="MQ725" s="27">
        <v>0</v>
      </c>
      <c r="MR725" s="27">
        <v>0</v>
      </c>
      <c r="MS725" s="27">
        <v>0</v>
      </c>
      <c r="MT725" s="27">
        <v>0</v>
      </c>
      <c r="MU725" s="27">
        <v>0</v>
      </c>
      <c r="MV725" s="27">
        <v>0</v>
      </c>
      <c r="MW725" s="27">
        <v>0</v>
      </c>
      <c r="MX725" s="27">
        <v>0</v>
      </c>
      <c r="MY725" s="27">
        <v>0</v>
      </c>
      <c r="MZ725" s="27">
        <v>0</v>
      </c>
      <c r="NA725" s="27">
        <v>0</v>
      </c>
      <c r="NB725" s="27">
        <v>0</v>
      </c>
      <c r="NC725" s="27">
        <v>0</v>
      </c>
      <c r="ND725" s="27">
        <v>0</v>
      </c>
      <c r="NE725" s="27">
        <v>0</v>
      </c>
      <c r="NF725" s="27">
        <v>0</v>
      </c>
      <c r="NG725" s="27">
        <v>0</v>
      </c>
      <c r="NH725" s="27">
        <v>0</v>
      </c>
      <c r="NI725" s="27">
        <v>0</v>
      </c>
      <c r="NJ725" s="27">
        <v>0</v>
      </c>
      <c r="NK725" s="27">
        <v>0</v>
      </c>
      <c r="NL725" s="27">
        <v>0</v>
      </c>
      <c r="NM725" s="27">
        <v>0</v>
      </c>
      <c r="NN725" s="27">
        <v>0</v>
      </c>
      <c r="NO725" s="27">
        <v>0</v>
      </c>
      <c r="NP725" s="27">
        <v>0</v>
      </c>
      <c r="NQ725" s="27">
        <v>0</v>
      </c>
      <c r="NR725" s="27">
        <v>0</v>
      </c>
      <c r="NS725" s="27">
        <v>0</v>
      </c>
      <c r="NT725" s="27">
        <v>0</v>
      </c>
      <c r="NU725" s="27">
        <v>0</v>
      </c>
      <c r="NV725" s="27">
        <v>0</v>
      </c>
      <c r="NW725" s="27">
        <v>0</v>
      </c>
      <c r="NX725" s="27">
        <v>0</v>
      </c>
      <c r="NY725" s="27">
        <v>0</v>
      </c>
      <c r="NZ725" s="27">
        <v>0</v>
      </c>
      <c r="OA725" s="27">
        <v>0</v>
      </c>
      <c r="OB725" s="27">
        <v>0</v>
      </c>
      <c r="OC725" s="27">
        <v>0</v>
      </c>
      <c r="OD725" s="27">
        <v>0</v>
      </c>
      <c r="OE725" s="27">
        <v>0</v>
      </c>
      <c r="OF725" s="27">
        <v>0</v>
      </c>
      <c r="OG725" s="27">
        <v>0</v>
      </c>
      <c r="OH725" s="27">
        <v>0</v>
      </c>
      <c r="OI725" s="27">
        <v>0</v>
      </c>
      <c r="OJ725" s="27">
        <v>0</v>
      </c>
      <c r="OK725" s="27">
        <v>0</v>
      </c>
      <c r="OL725" s="27">
        <v>0</v>
      </c>
      <c r="OM725" s="27">
        <v>0</v>
      </c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29"/>
      <c r="PS725" s="30"/>
      <c r="PT725" s="48"/>
    </row>
    <row r="726" spans="1:436">
      <c r="A726" s="16" t="s">
        <v>79</v>
      </c>
      <c r="B726" s="14" t="s">
        <v>97</v>
      </c>
      <c r="C726" s="13" t="s">
        <v>77</v>
      </c>
      <c r="D726" s="27">
        <v>0.33772289752960205</v>
      </c>
      <c r="E726" s="27">
        <v>9.7754213612688545E-9</v>
      </c>
      <c r="F726" s="27">
        <v>0</v>
      </c>
      <c r="G726" s="27">
        <v>0</v>
      </c>
      <c r="H726" s="27">
        <v>1.4713983982801437E-3</v>
      </c>
      <c r="I726" s="27">
        <v>3.5283830016851425E-2</v>
      </c>
      <c r="J726" s="27">
        <v>3.5462435334920883E-2</v>
      </c>
      <c r="K726" s="27">
        <v>1.5171123743057251</v>
      </c>
      <c r="L726" s="27">
        <v>2.5044666603207588E-2</v>
      </c>
      <c r="M726" s="27">
        <v>8.6542412638664246E-2</v>
      </c>
      <c r="N726" s="27">
        <v>2.9931183904409409E-2</v>
      </c>
      <c r="O726" s="27">
        <v>0</v>
      </c>
      <c r="P726" s="27">
        <v>0</v>
      </c>
      <c r="Q726" s="27">
        <v>5.078371986746788E-2</v>
      </c>
      <c r="R726" s="27">
        <v>0</v>
      </c>
      <c r="S726" s="27">
        <v>0</v>
      </c>
      <c r="T726" s="27">
        <v>0</v>
      </c>
      <c r="U726" s="27">
        <v>0.35719689726829529</v>
      </c>
      <c r="V726" s="27">
        <v>1.6164973203558475E-5</v>
      </c>
      <c r="W726" s="27">
        <v>0</v>
      </c>
      <c r="X726" s="27">
        <v>0</v>
      </c>
      <c r="Y726" s="27">
        <v>0</v>
      </c>
      <c r="Z726" s="27">
        <v>0</v>
      </c>
      <c r="AA726" s="27">
        <v>1.7594662494957447E-5</v>
      </c>
      <c r="AB726" s="27">
        <v>0</v>
      </c>
      <c r="AC726" s="27">
        <v>0</v>
      </c>
      <c r="AD726" s="27">
        <v>0</v>
      </c>
      <c r="AE726" s="27">
        <v>0</v>
      </c>
      <c r="AF726" s="27">
        <v>0</v>
      </c>
      <c r="AG726" s="27">
        <v>0</v>
      </c>
      <c r="AH726" s="27">
        <v>0</v>
      </c>
      <c r="AI726" s="27">
        <v>0</v>
      </c>
      <c r="AJ726" s="27">
        <v>0</v>
      </c>
      <c r="AK726" s="27">
        <v>0</v>
      </c>
      <c r="AL726" s="27">
        <v>4.3090232065878808E-4</v>
      </c>
      <c r="AM726" s="27">
        <v>6.2893053609514027E-7</v>
      </c>
      <c r="AN726" s="27">
        <v>0</v>
      </c>
      <c r="AO726" s="27">
        <v>0</v>
      </c>
      <c r="AP726" s="27">
        <v>5.4263620086203446E-7</v>
      </c>
      <c r="AQ726" s="27">
        <v>6.8960987031459808E-2</v>
      </c>
      <c r="AR726" s="27">
        <v>4.1091623306274414</v>
      </c>
      <c r="AS726" s="27">
        <v>7.4147403240203857E-2</v>
      </c>
      <c r="AT726" s="27">
        <v>0</v>
      </c>
      <c r="AU726" s="27">
        <v>1.3235432095825672E-2</v>
      </c>
      <c r="AV726" s="27">
        <v>16.457479476928711</v>
      </c>
      <c r="AW726" s="27">
        <v>1.8839240074157715</v>
      </c>
      <c r="AX726" s="27">
        <v>6.4912490844726563</v>
      </c>
      <c r="AY726" s="27">
        <v>37.353836059570313</v>
      </c>
      <c r="AZ726" s="27">
        <v>7.344059944152832</v>
      </c>
      <c r="BA726" s="27">
        <v>0.42210236191749573</v>
      </c>
      <c r="BB726" s="27">
        <v>0.10650155693292618</v>
      </c>
      <c r="BC726" s="27">
        <v>4.9126702360808849E-3</v>
      </c>
      <c r="BD726" s="27">
        <v>1.0300397407263517E-3</v>
      </c>
      <c r="BE726" s="27">
        <v>0.13762955367565155</v>
      </c>
      <c r="BF726" s="27">
        <v>16.026393890380859</v>
      </c>
      <c r="BG726" s="27">
        <v>8.1085665442515165E-5</v>
      </c>
      <c r="BH726" s="27">
        <v>6.313333660364151E-2</v>
      </c>
      <c r="BI726" s="27">
        <v>1.4966927766799927</v>
      </c>
      <c r="BJ726" s="27">
        <v>6.4402362331748009E-3</v>
      </c>
      <c r="BK726" s="27">
        <v>0.84064465761184692</v>
      </c>
      <c r="BL726" s="27">
        <v>2.4934062734246254E-2</v>
      </c>
      <c r="BM726" s="27">
        <v>5.3237280808389187E-3</v>
      </c>
      <c r="BN726" s="27">
        <v>2.0953631028532982E-3</v>
      </c>
      <c r="BO726" s="27">
        <v>5.1569151692092419E-3</v>
      </c>
      <c r="BP726" s="27">
        <v>9.4797581434249878E-2</v>
      </c>
      <c r="BQ726" s="27">
        <v>8.8888060645331279E-7</v>
      </c>
      <c r="BR726" s="27">
        <v>2.5949880946427584E-3</v>
      </c>
      <c r="BS726" s="27">
        <v>3.4579429775476456E-3</v>
      </c>
      <c r="BT726" s="27">
        <v>4.2369974835310131E-5</v>
      </c>
      <c r="BU726" s="27">
        <v>2.6143582537770271E-2</v>
      </c>
      <c r="BV726" s="27">
        <v>2.6370122213847935E-5</v>
      </c>
      <c r="BW726" s="27">
        <v>3.5135475627612323E-5</v>
      </c>
      <c r="BX726" s="27">
        <v>7.4628561735153198E-2</v>
      </c>
      <c r="BY726" s="27">
        <v>6.4158658497035503E-3</v>
      </c>
      <c r="BZ726" s="27">
        <v>2.3341484367847443E-2</v>
      </c>
      <c r="CA726" s="27">
        <v>1.7197370470967144E-4</v>
      </c>
      <c r="CB726" s="27">
        <v>0</v>
      </c>
      <c r="CC726" s="27">
        <v>0</v>
      </c>
      <c r="CD726" s="27">
        <v>0.30103495717048645</v>
      </c>
      <c r="CE726" s="27">
        <v>0.2012077122926712</v>
      </c>
      <c r="CF726" s="27">
        <v>9.6158087253570557E-3</v>
      </c>
      <c r="CG726" s="27">
        <v>5.5214286476257257E-7</v>
      </c>
      <c r="CH726" s="27">
        <v>6.2267586145026144E-6</v>
      </c>
      <c r="CI726" s="27">
        <v>1.5549662748526316E-6</v>
      </c>
      <c r="CJ726" s="27">
        <v>2.6448769494891167E-3</v>
      </c>
      <c r="CK726" s="27">
        <v>2.2529773414134979E-2</v>
      </c>
      <c r="CL726" s="27">
        <v>1.9500521375448443E-5</v>
      </c>
      <c r="CM726" s="27">
        <v>3.1130960211157799E-2</v>
      </c>
      <c r="CN726" s="27">
        <v>6.122302875155583E-5</v>
      </c>
      <c r="CO726" s="27">
        <v>3.1440818565897644E-4</v>
      </c>
      <c r="CP726" s="27">
        <v>1.7231940291821957E-3</v>
      </c>
      <c r="CQ726" s="27">
        <v>1.4341924106702209E-3</v>
      </c>
      <c r="CR726" s="27">
        <v>1.0629412718117237E-3</v>
      </c>
      <c r="CS726" s="27">
        <v>2.8115566237829626E-4</v>
      </c>
      <c r="CT726" s="27">
        <v>3.2570264920650516E-6</v>
      </c>
      <c r="CU726" s="27">
        <v>1.0665943506182884E-7</v>
      </c>
      <c r="CV726" s="27">
        <v>2.7768021027441137E-5</v>
      </c>
      <c r="CW726" s="27">
        <v>6.2147075368557125E-5</v>
      </c>
      <c r="CX726" s="27">
        <v>5.3434356232173741E-5</v>
      </c>
      <c r="CY726" s="27">
        <v>1.1432767496444285E-4</v>
      </c>
      <c r="CZ726" s="27">
        <v>0</v>
      </c>
      <c r="DA726" s="27">
        <v>0</v>
      </c>
      <c r="DB726" s="27">
        <v>0</v>
      </c>
      <c r="DC726" s="27">
        <v>0</v>
      </c>
      <c r="DD726" s="27">
        <v>0</v>
      </c>
      <c r="DE726" s="27">
        <v>0</v>
      </c>
      <c r="DF726" s="27">
        <v>0</v>
      </c>
      <c r="DG726" s="27">
        <v>0</v>
      </c>
      <c r="DH726" s="27">
        <v>0</v>
      </c>
      <c r="DI726" s="27">
        <v>0</v>
      </c>
      <c r="DJ726" s="27">
        <v>0</v>
      </c>
      <c r="DK726" s="27">
        <v>0</v>
      </c>
      <c r="DL726" s="27">
        <v>0</v>
      </c>
      <c r="DM726" s="27">
        <v>0</v>
      </c>
      <c r="DN726" s="27">
        <v>0</v>
      </c>
      <c r="DO726" s="27">
        <v>0</v>
      </c>
      <c r="DP726" s="27">
        <v>0</v>
      </c>
      <c r="DQ726" s="27">
        <v>0</v>
      </c>
      <c r="DR726" s="27">
        <v>0</v>
      </c>
      <c r="DS726" s="27">
        <v>5.7116552488878369E-4</v>
      </c>
      <c r="DT726" s="27">
        <v>1.4881997108459473</v>
      </c>
      <c r="DU726" s="27">
        <v>5.9037025494035333E-5</v>
      </c>
      <c r="DV726" s="27">
        <v>2.9482159297913313E-3</v>
      </c>
      <c r="DW726" s="27">
        <v>4.020174965262413E-2</v>
      </c>
      <c r="DX726" s="27">
        <v>4.4705171603709459E-5</v>
      </c>
      <c r="DY726" s="27">
        <v>5.3523477166891098E-2</v>
      </c>
      <c r="DZ726" s="27">
        <v>1.1096709407866001E-2</v>
      </c>
      <c r="EA726" s="27">
        <v>1.453355073928833</v>
      </c>
      <c r="EB726" s="27">
        <v>1.8051844090223312E-2</v>
      </c>
      <c r="EC726" s="27">
        <v>0</v>
      </c>
      <c r="ED726" s="27">
        <v>9.8445294424891472E-3</v>
      </c>
      <c r="EE726" s="27">
        <v>1.2024369789287448E-4</v>
      </c>
      <c r="EF726" s="27">
        <v>7.4601899832487106E-3</v>
      </c>
      <c r="EG726" s="27">
        <v>9.8141282796859741E-3</v>
      </c>
      <c r="EH726" s="27">
        <v>5.325084924697876E-2</v>
      </c>
      <c r="EI726" s="27">
        <v>0.74057972431182861</v>
      </c>
      <c r="EJ726" s="27">
        <v>10.227756500244141</v>
      </c>
      <c r="EK726" s="27">
        <v>5.5105093866586685E-2</v>
      </c>
      <c r="EL726" s="27">
        <v>0.38119643926620483</v>
      </c>
      <c r="EM726" s="27">
        <v>0.82324516773223877</v>
      </c>
      <c r="EN726" s="27">
        <v>1.1052449233829975E-2</v>
      </c>
      <c r="EO726" s="27">
        <v>4.8694781959056854E-2</v>
      </c>
      <c r="EP726" s="27">
        <v>3.9793703705072403E-2</v>
      </c>
      <c r="EQ726" s="27">
        <v>3.4634601324796677E-2</v>
      </c>
      <c r="ER726" s="27">
        <v>0.37358960509300232</v>
      </c>
      <c r="ES726" s="27">
        <v>2.8867773711681366E-2</v>
      </c>
      <c r="ET726" s="27">
        <v>0.10559342801570892</v>
      </c>
      <c r="EU726" s="27">
        <v>2.2997401654720306E-2</v>
      </c>
      <c r="EV726" s="27">
        <v>0</v>
      </c>
      <c r="EW726" s="27">
        <v>0</v>
      </c>
      <c r="EX726" s="27">
        <v>2.2723062429577112E-3</v>
      </c>
      <c r="EY726" s="27">
        <v>9.6094176173210144E-2</v>
      </c>
      <c r="EZ726" s="27">
        <v>9.5742393750697374E-4</v>
      </c>
      <c r="FA726" s="27">
        <v>3.5751256746152649E-6</v>
      </c>
      <c r="FB726" s="27">
        <v>0</v>
      </c>
      <c r="FC726" s="27">
        <v>2.8571209895744687E-6</v>
      </c>
      <c r="FD726" s="27">
        <v>2.6478310246602632E-5</v>
      </c>
      <c r="FE726" s="27">
        <v>1.8352258950471878E-2</v>
      </c>
      <c r="FF726" s="27">
        <v>1.5657460317015648E-2</v>
      </c>
      <c r="FG726" s="27">
        <v>8.0525733530521393E-2</v>
      </c>
      <c r="FH726" s="27">
        <v>0.19522076845169067</v>
      </c>
      <c r="FI726" s="27">
        <v>0</v>
      </c>
      <c r="FJ726" s="27">
        <v>0</v>
      </c>
      <c r="FK726" s="27">
        <v>0</v>
      </c>
      <c r="FL726" s="27">
        <v>1.2201298028230667E-2</v>
      </c>
      <c r="FM726" s="27">
        <v>1.1638160943984985</v>
      </c>
      <c r="FN726" s="27">
        <v>2.8156839311122894E-2</v>
      </c>
      <c r="FO726" s="27">
        <v>0.1201358437538147</v>
      </c>
      <c r="FP726" s="27">
        <v>9.4794698059558868E-2</v>
      </c>
      <c r="FQ726" s="27">
        <v>3.7542451173067093E-3</v>
      </c>
      <c r="FR726" s="27">
        <v>0.10981167852878571</v>
      </c>
      <c r="FS726" s="27">
        <v>1.8771225586533546E-3</v>
      </c>
      <c r="FT726" s="27">
        <v>2.8156840708106756E-3</v>
      </c>
      <c r="FU726" s="27">
        <v>9.3856127932667732E-4</v>
      </c>
      <c r="FV726" s="27">
        <v>5.6313681416213512E-3</v>
      </c>
      <c r="FW726" s="27">
        <v>0</v>
      </c>
      <c r="FX726" s="27">
        <v>2.7365293353796005E-2</v>
      </c>
      <c r="FY726" s="27">
        <v>5.920634139329195E-4</v>
      </c>
      <c r="FZ726" s="27">
        <v>1.9948405679315329E-4</v>
      </c>
      <c r="GA726" s="27">
        <v>1.3139858841896057E-2</v>
      </c>
      <c r="GB726" s="27">
        <v>0</v>
      </c>
      <c r="GC726" s="27">
        <v>0</v>
      </c>
      <c r="GD726" s="27">
        <v>0</v>
      </c>
      <c r="GE726" s="27">
        <v>0</v>
      </c>
      <c r="GF726" s="27">
        <v>0</v>
      </c>
      <c r="GG726" s="27">
        <v>0</v>
      </c>
      <c r="GH726" s="27">
        <v>0</v>
      </c>
      <c r="GI726" s="27">
        <v>0</v>
      </c>
      <c r="GJ726" s="27">
        <v>0</v>
      </c>
      <c r="GK726" s="27">
        <v>0</v>
      </c>
      <c r="GL726" s="27">
        <v>0</v>
      </c>
      <c r="GM726" s="27">
        <v>0</v>
      </c>
      <c r="GN726" s="27">
        <v>7.5084902346134186E-3</v>
      </c>
      <c r="GO726" s="27">
        <v>0</v>
      </c>
      <c r="GP726" s="27">
        <v>0</v>
      </c>
      <c r="GQ726" s="27">
        <v>0</v>
      </c>
      <c r="GR726" s="27">
        <v>0</v>
      </c>
      <c r="GS726" s="27">
        <v>0</v>
      </c>
      <c r="GT726" s="27">
        <v>0</v>
      </c>
      <c r="GU726" s="27">
        <v>7.5084909796714783E-2</v>
      </c>
      <c r="GV726" s="27">
        <v>0.63426375389099121</v>
      </c>
      <c r="GW726" s="27">
        <v>0</v>
      </c>
      <c r="GX726" s="27">
        <v>0</v>
      </c>
      <c r="GY726" s="27">
        <v>0</v>
      </c>
      <c r="GZ726" s="27">
        <v>0.23249357938766479</v>
      </c>
      <c r="HA726" s="27">
        <v>2.3463594913482666</v>
      </c>
      <c r="HB726" s="27">
        <v>1.9018519669771194E-2</v>
      </c>
      <c r="HC726" s="27">
        <v>1.0257209539413452</v>
      </c>
      <c r="HD726" s="27">
        <v>0.23853890597820282</v>
      </c>
      <c r="HE726" s="27">
        <v>1.0093922726809978E-2</v>
      </c>
      <c r="HF726" s="27">
        <v>0.36505711078643799</v>
      </c>
      <c r="HG726" s="27">
        <v>0</v>
      </c>
      <c r="HH726" s="27">
        <v>2.8984043747186661E-3</v>
      </c>
      <c r="HI726" s="27">
        <v>9.5278688240796328E-4</v>
      </c>
      <c r="HJ726" s="27">
        <v>0</v>
      </c>
      <c r="HK726" s="27">
        <v>0</v>
      </c>
      <c r="HL726" s="27">
        <v>0</v>
      </c>
      <c r="HM726" s="27">
        <v>1.4740298502147198E-3</v>
      </c>
      <c r="HN726" s="27">
        <v>2.401503297733143E-4</v>
      </c>
      <c r="HO726" s="27">
        <v>0.17954026162624359</v>
      </c>
      <c r="HP726" s="27">
        <v>0</v>
      </c>
      <c r="HQ726" s="27">
        <v>0</v>
      </c>
      <c r="HR726" s="27">
        <v>0</v>
      </c>
      <c r="HS726" s="27">
        <v>0</v>
      </c>
      <c r="HT726" s="27">
        <v>0</v>
      </c>
      <c r="HU726" s="27">
        <v>0</v>
      </c>
      <c r="HV726" s="27">
        <v>0</v>
      </c>
      <c r="HW726" s="27">
        <v>0</v>
      </c>
      <c r="HX726" s="27">
        <v>0</v>
      </c>
      <c r="HY726" s="27">
        <v>0</v>
      </c>
      <c r="HZ726" s="27">
        <v>0</v>
      </c>
      <c r="IA726" s="27">
        <v>0</v>
      </c>
      <c r="IB726" s="27">
        <v>1.0530176805332303E-3</v>
      </c>
      <c r="IC726" s="27">
        <v>0</v>
      </c>
      <c r="ID726" s="27">
        <v>1.3725507073104382E-2</v>
      </c>
      <c r="IE726" s="27">
        <v>0</v>
      </c>
      <c r="IF726" s="27">
        <v>0</v>
      </c>
      <c r="IG726" s="27">
        <v>0</v>
      </c>
      <c r="IH726" s="27">
        <v>2.6262900792062283E-3</v>
      </c>
      <c r="II726" s="27">
        <v>0.17971175909042358</v>
      </c>
      <c r="IJ726" s="27">
        <v>1.5472560189664364E-2</v>
      </c>
      <c r="IK726" s="27">
        <v>0</v>
      </c>
      <c r="IL726" s="27">
        <v>0</v>
      </c>
      <c r="IM726" s="27">
        <v>0</v>
      </c>
      <c r="IN726" s="27">
        <v>0</v>
      </c>
      <c r="IO726" s="27">
        <v>0</v>
      </c>
      <c r="IP726" s="27">
        <v>1.0895811283262447E-4</v>
      </c>
      <c r="IQ726" s="27">
        <v>0.40858384966850281</v>
      </c>
      <c r="IR726" s="27">
        <v>6.4272336661815643E-2</v>
      </c>
      <c r="IS726" s="27">
        <v>4.2669981718063354E-2</v>
      </c>
      <c r="IT726" s="27">
        <v>3.5864908713847399E-3</v>
      </c>
      <c r="IU726" s="27">
        <v>7.9574767732992768E-4</v>
      </c>
      <c r="IV726" s="27">
        <v>0</v>
      </c>
      <c r="IW726" s="27">
        <v>1.1537695536389947E-3</v>
      </c>
      <c r="IX726" s="27">
        <v>0</v>
      </c>
      <c r="IY726" s="27">
        <v>0</v>
      </c>
      <c r="IZ726" s="27">
        <v>0</v>
      </c>
      <c r="JA726" s="27">
        <v>0</v>
      </c>
      <c r="JB726" s="27">
        <v>0</v>
      </c>
      <c r="JC726" s="27">
        <v>0</v>
      </c>
      <c r="JD726" s="27">
        <v>3.0047212931094691E-6</v>
      </c>
      <c r="JE726" s="27">
        <v>0</v>
      </c>
      <c r="JF726" s="27">
        <v>0</v>
      </c>
      <c r="JG726" s="27">
        <v>0</v>
      </c>
      <c r="JH726" s="27">
        <v>0</v>
      </c>
      <c r="JI726" s="27">
        <v>0</v>
      </c>
      <c r="JJ726" s="27">
        <v>0</v>
      </c>
      <c r="JK726" s="27">
        <v>0</v>
      </c>
      <c r="JL726" s="27">
        <v>0</v>
      </c>
      <c r="JM726" s="27">
        <v>0</v>
      </c>
      <c r="JN726" s="27">
        <v>0</v>
      </c>
      <c r="JO726" s="27">
        <v>0</v>
      </c>
      <c r="JP726" s="27">
        <v>0</v>
      </c>
      <c r="JQ726" s="27">
        <v>0</v>
      </c>
      <c r="JR726" s="27">
        <v>0</v>
      </c>
      <c r="JS726" s="27">
        <v>2.9284563424880616E-5</v>
      </c>
      <c r="JT726" s="27">
        <v>0</v>
      </c>
      <c r="JU726" s="27">
        <v>0</v>
      </c>
      <c r="JV726" s="27">
        <v>0</v>
      </c>
      <c r="JW726" s="27">
        <v>9.3140518292784691E-3</v>
      </c>
      <c r="JX726" s="27">
        <v>0.43520516157150269</v>
      </c>
      <c r="JY726" s="27">
        <v>4.3799736886285245E-5</v>
      </c>
      <c r="JZ726" s="27">
        <v>4.3799736886285245E-5</v>
      </c>
      <c r="KA726" s="27">
        <v>8.7599473772570491E-5</v>
      </c>
      <c r="KB726" s="27">
        <v>0.10709035396575928</v>
      </c>
      <c r="KC726" s="27">
        <v>1.005784273147583</v>
      </c>
      <c r="KD726" s="27">
        <v>1.2461026199162006E-2</v>
      </c>
      <c r="KE726" s="27">
        <v>0.31798610091209412</v>
      </c>
      <c r="KF726" s="27">
        <v>0.10472517460584641</v>
      </c>
      <c r="KG726" s="27">
        <v>0</v>
      </c>
      <c r="KH726" s="27">
        <v>0.19955161213874817</v>
      </c>
      <c r="KI726" s="27">
        <v>3.2740306109189987E-2</v>
      </c>
      <c r="KJ726" s="27">
        <v>7.9934520181268454E-4</v>
      </c>
      <c r="KK726" s="27">
        <v>7.9934520181268454E-4</v>
      </c>
      <c r="KL726" s="27">
        <v>1.0949934221571311E-5</v>
      </c>
      <c r="KM726" s="27">
        <v>1.0949934221571311E-5</v>
      </c>
      <c r="KN726" s="27">
        <v>3.1864310149103403E-3</v>
      </c>
      <c r="KO726" s="27">
        <v>2.7593835256993771E-3</v>
      </c>
      <c r="KP726" s="27">
        <v>1.287712249904871E-2</v>
      </c>
      <c r="KQ726" s="27">
        <v>4.306609183549881E-2</v>
      </c>
      <c r="KR726" s="27">
        <v>2.1899868443142623E-5</v>
      </c>
      <c r="KS726" s="27">
        <v>1.0949934221571311E-5</v>
      </c>
      <c r="KT726" s="27">
        <v>0</v>
      </c>
      <c r="KU726" s="27">
        <v>1.0949934221571311E-5</v>
      </c>
      <c r="KV726" s="27">
        <v>0</v>
      </c>
      <c r="KW726" s="27">
        <v>0</v>
      </c>
      <c r="KX726" s="27">
        <v>5.4749671107856557E-5</v>
      </c>
      <c r="KY726" s="27">
        <v>0</v>
      </c>
      <c r="KZ726" s="27">
        <v>0</v>
      </c>
      <c r="LA726" s="27">
        <v>1.0949934221571311E-5</v>
      </c>
      <c r="LB726" s="27">
        <v>0</v>
      </c>
      <c r="LC726" s="27">
        <v>1.0949934221571311E-5</v>
      </c>
      <c r="LD726" s="27">
        <v>8.5409486200660467E-4</v>
      </c>
      <c r="LE726" s="27">
        <v>1.0949934221571311E-5</v>
      </c>
      <c r="LF726" s="27">
        <v>1.2044928007526323E-4</v>
      </c>
      <c r="LG726" s="27">
        <v>0</v>
      </c>
      <c r="LH726" s="27">
        <v>0</v>
      </c>
      <c r="LI726" s="27">
        <v>1.0949934221571311E-5</v>
      </c>
      <c r="LJ726" s="27">
        <v>1.0949934221571311E-5</v>
      </c>
      <c r="LK726" s="27">
        <v>3.5390187054872513E-2</v>
      </c>
      <c r="LL726" s="27">
        <v>0.157462477684021</v>
      </c>
      <c r="LM726" s="27">
        <v>0</v>
      </c>
      <c r="LN726" s="27">
        <v>0</v>
      </c>
      <c r="LO726" s="27">
        <v>0</v>
      </c>
      <c r="LP726" s="27">
        <v>1.0643958376022056E-5</v>
      </c>
      <c r="LQ726" s="27">
        <v>3.1216589733958244E-2</v>
      </c>
      <c r="LR726" s="27">
        <v>3.5189299378544092E-3</v>
      </c>
      <c r="LS726" s="27">
        <v>8.1473581492900848E-2</v>
      </c>
      <c r="LT726" s="27">
        <v>1.5039248391985893E-3</v>
      </c>
      <c r="LU726" s="27">
        <v>8.0406807363033295E-2</v>
      </c>
      <c r="LV726" s="27">
        <v>0.18049493432044983</v>
      </c>
      <c r="LW726" s="27">
        <v>1.7309578834101558E-4</v>
      </c>
      <c r="LX726" s="27">
        <v>7.3549752123653889E-3</v>
      </c>
      <c r="LY726" s="27">
        <v>1.4858311973512173E-2</v>
      </c>
      <c r="LZ726" s="27">
        <v>2.8895947616547346E-3</v>
      </c>
      <c r="MA726" s="27">
        <v>7.3239891662524315E-7</v>
      </c>
      <c r="MB726" s="27">
        <v>3.1658951775170863E-4</v>
      </c>
      <c r="MC726" s="27">
        <v>2.3667441564612091E-4</v>
      </c>
      <c r="MD726" s="27">
        <v>1.5579829923808575E-3</v>
      </c>
      <c r="ME726" s="27">
        <v>7.5254179537296295E-3</v>
      </c>
      <c r="MF726" s="27">
        <v>4.0824335201250506E-7</v>
      </c>
      <c r="MG726" s="27">
        <v>1.0475242561369669E-5</v>
      </c>
      <c r="MH726" s="27">
        <v>2.1267915144562721E-5</v>
      </c>
      <c r="MI726" s="27">
        <v>4.8993439122568816E-5</v>
      </c>
      <c r="MJ726" s="27">
        <v>1.3707946891372558E-5</v>
      </c>
      <c r="MK726" s="27">
        <v>8.5416522779269144E-6</v>
      </c>
      <c r="ML726" s="27">
        <v>1.4354333870869596E-5</v>
      </c>
      <c r="MM726" s="27">
        <v>1.8511245514218899E-7</v>
      </c>
      <c r="MN726" s="27">
        <v>1.0812193977471907E-5</v>
      </c>
      <c r="MO726" s="27">
        <v>0</v>
      </c>
      <c r="MP726" s="27">
        <v>0</v>
      </c>
      <c r="MQ726" s="27">
        <v>0</v>
      </c>
      <c r="MR726" s="27">
        <v>1.5525991329923272E-4</v>
      </c>
      <c r="MS726" s="27">
        <v>0</v>
      </c>
      <c r="MT726" s="27">
        <v>1.9147229613736272E-4</v>
      </c>
      <c r="MU726" s="27">
        <v>3.2657154370099306E-3</v>
      </c>
      <c r="MV726" s="27">
        <v>1.3604516402310196E-9</v>
      </c>
      <c r="MW726" s="27">
        <v>0</v>
      </c>
      <c r="MX726" s="27">
        <v>1.4841459051240236E-4</v>
      </c>
      <c r="MY726" s="27">
        <v>1.2181191705167294E-2</v>
      </c>
      <c r="MZ726" s="27">
        <v>6.4180932939052582E-2</v>
      </c>
      <c r="NA726" s="27">
        <v>0</v>
      </c>
      <c r="NB726" s="27">
        <v>0</v>
      </c>
      <c r="NC726" s="27">
        <v>0</v>
      </c>
      <c r="ND726" s="27">
        <v>9.7725413739681244E-2</v>
      </c>
      <c r="NE726" s="27">
        <v>0.21409580111503601</v>
      </c>
      <c r="NF726" s="27">
        <v>1.4040946261957288E-3</v>
      </c>
      <c r="NG726" s="27">
        <v>6.4811617136001587E-2</v>
      </c>
      <c r="NH726" s="27">
        <v>5.7136151939630508E-2</v>
      </c>
      <c r="NI726" s="27">
        <v>1.8612544983625412E-2</v>
      </c>
      <c r="NJ726" s="27">
        <v>8.0662909895181656E-3</v>
      </c>
      <c r="NK726" s="27">
        <v>0</v>
      </c>
      <c r="NL726" s="27">
        <v>0</v>
      </c>
      <c r="NM726" s="27">
        <v>1.3118510134518147E-2</v>
      </c>
      <c r="NN726" s="27">
        <v>9.0871166321448982E-5</v>
      </c>
      <c r="NO726" s="27">
        <v>0</v>
      </c>
      <c r="NP726" s="27">
        <v>0</v>
      </c>
      <c r="NQ726" s="27">
        <v>4.0226997953141108E-5</v>
      </c>
      <c r="NR726" s="27">
        <v>3.8426587707363069E-5</v>
      </c>
      <c r="NS726" s="27">
        <v>6.617438979446888E-3</v>
      </c>
      <c r="NT726" s="27">
        <v>0</v>
      </c>
      <c r="NU726" s="27">
        <v>0</v>
      </c>
      <c r="NV726" s="27">
        <v>0</v>
      </c>
      <c r="NW726" s="27">
        <v>4.2335627949796617E-4</v>
      </c>
      <c r="NX726" s="27">
        <v>0</v>
      </c>
      <c r="NY726" s="27">
        <v>0</v>
      </c>
      <c r="NZ726" s="27">
        <v>0</v>
      </c>
      <c r="OA726" s="27">
        <v>0</v>
      </c>
      <c r="OB726" s="27">
        <v>0</v>
      </c>
      <c r="OC726" s="27">
        <v>0</v>
      </c>
      <c r="OD726" s="27">
        <v>0</v>
      </c>
      <c r="OE726" s="27">
        <v>0</v>
      </c>
      <c r="OF726" s="27">
        <v>0</v>
      </c>
      <c r="OG726" s="27">
        <v>0</v>
      </c>
      <c r="OH726" s="27">
        <v>1.0533689055591822E-3</v>
      </c>
      <c r="OI726" s="27">
        <v>0</v>
      </c>
      <c r="OJ726" s="27">
        <v>0</v>
      </c>
      <c r="OK726" s="27">
        <v>0</v>
      </c>
      <c r="OL726" s="27">
        <v>8.1888734712265432E-5</v>
      </c>
      <c r="OM726" s="27">
        <v>2.5086845271289349E-3</v>
      </c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29"/>
      <c r="PS726" s="30"/>
      <c r="PT726" s="48"/>
    </row>
    <row r="727" spans="1:436">
      <c r="A727" s="16" t="s">
        <v>79</v>
      </c>
      <c r="B727" s="14" t="s">
        <v>99</v>
      </c>
      <c r="C727" s="13" t="s">
        <v>75</v>
      </c>
      <c r="D727" s="27">
        <v>0</v>
      </c>
      <c r="E727" s="27">
        <v>0</v>
      </c>
      <c r="F727" s="27">
        <v>0</v>
      </c>
      <c r="G727" s="27">
        <v>0</v>
      </c>
      <c r="H727" s="27">
        <v>0</v>
      </c>
      <c r="I727" s="27">
        <v>0</v>
      </c>
      <c r="J727" s="27">
        <v>0</v>
      </c>
      <c r="K727" s="27">
        <v>0</v>
      </c>
      <c r="L727" s="27">
        <v>0</v>
      </c>
      <c r="M727" s="27">
        <v>0</v>
      </c>
      <c r="N727" s="27">
        <v>0</v>
      </c>
      <c r="O727" s="27">
        <v>0</v>
      </c>
      <c r="P727" s="27">
        <v>0</v>
      </c>
      <c r="Q727" s="27">
        <v>0</v>
      </c>
      <c r="R727" s="27">
        <v>0</v>
      </c>
      <c r="S727" s="27">
        <v>0</v>
      </c>
      <c r="T727" s="27">
        <v>0</v>
      </c>
      <c r="U727" s="27">
        <v>1.324424147605896E-2</v>
      </c>
      <c r="V727" s="27">
        <v>0</v>
      </c>
      <c r="W727" s="27">
        <v>0</v>
      </c>
      <c r="X727" s="27">
        <v>0</v>
      </c>
      <c r="Y727" s="27">
        <v>0</v>
      </c>
      <c r="Z727" s="27">
        <v>0</v>
      </c>
      <c r="AA727" s="27">
        <v>0</v>
      </c>
      <c r="AB727" s="27">
        <v>0</v>
      </c>
      <c r="AC727" s="27">
        <v>0</v>
      </c>
      <c r="AD727" s="27">
        <v>0</v>
      </c>
      <c r="AE727" s="27">
        <v>0</v>
      </c>
      <c r="AF727" s="27">
        <v>0</v>
      </c>
      <c r="AG727" s="27">
        <v>0</v>
      </c>
      <c r="AH727" s="27">
        <v>0</v>
      </c>
      <c r="AI727" s="27">
        <v>0</v>
      </c>
      <c r="AJ727" s="27">
        <v>0</v>
      </c>
      <c r="AK727" s="27">
        <v>0</v>
      </c>
      <c r="AL727" s="27">
        <v>0</v>
      </c>
      <c r="AM727" s="27">
        <v>0</v>
      </c>
      <c r="AN727" s="27">
        <v>0</v>
      </c>
      <c r="AO727" s="27">
        <v>0</v>
      </c>
      <c r="AP727" s="27">
        <v>0</v>
      </c>
      <c r="AQ727" s="27">
        <v>0</v>
      </c>
      <c r="AR727" s="27">
        <v>0</v>
      </c>
      <c r="AS727" s="27">
        <v>0</v>
      </c>
      <c r="AT727" s="27">
        <v>0</v>
      </c>
      <c r="AU727" s="27">
        <v>0</v>
      </c>
      <c r="AV727" s="27">
        <v>0.17330126464366913</v>
      </c>
      <c r="AW727" s="27">
        <v>2.0023331046104431E-2</v>
      </c>
      <c r="AX727" s="27">
        <v>6.8926922976970673E-2</v>
      </c>
      <c r="AY727" s="27">
        <v>0.39530971646308899</v>
      </c>
      <c r="AZ727" s="27">
        <v>7.7999643981456757E-2</v>
      </c>
      <c r="BA727" s="27">
        <v>0</v>
      </c>
      <c r="BB727" s="27">
        <v>0</v>
      </c>
      <c r="BC727" s="27">
        <v>4.6733275667065755E-5</v>
      </c>
      <c r="BD727" s="27">
        <v>0</v>
      </c>
      <c r="BE727" s="27">
        <v>3.5012391890631989E-5</v>
      </c>
      <c r="BF727" s="27">
        <v>0</v>
      </c>
      <c r="BG727" s="27">
        <v>0</v>
      </c>
      <c r="BH727" s="27">
        <v>4.8175849951803684E-4</v>
      </c>
      <c r="BI727" s="27">
        <v>1.3088023290038109E-2</v>
      </c>
      <c r="BJ727" s="27">
        <v>2.6296860596630722E-5</v>
      </c>
      <c r="BK727" s="27">
        <v>4.6733275667065755E-5</v>
      </c>
      <c r="BL727" s="27">
        <v>0</v>
      </c>
      <c r="BM727" s="27">
        <v>0</v>
      </c>
      <c r="BN727" s="27">
        <v>0</v>
      </c>
      <c r="BO727" s="27">
        <v>2.6296860596630722E-5</v>
      </c>
      <c r="BP727" s="27">
        <v>3.3584848279133439E-4</v>
      </c>
      <c r="BQ727" s="27">
        <v>0</v>
      </c>
      <c r="BR727" s="27">
        <v>0</v>
      </c>
      <c r="BS727" s="27">
        <v>0</v>
      </c>
      <c r="BT727" s="27">
        <v>0</v>
      </c>
      <c r="BU727" s="27">
        <v>0</v>
      </c>
      <c r="BV727" s="27">
        <v>0</v>
      </c>
      <c r="BW727" s="27">
        <v>0</v>
      </c>
      <c r="BX727" s="27">
        <v>2.8550878141686553E-6</v>
      </c>
      <c r="BY727" s="27">
        <v>6.6268090449739248E-5</v>
      </c>
      <c r="BZ727" s="27">
        <v>2.3652146046515554E-4</v>
      </c>
      <c r="CA727" s="27">
        <v>0</v>
      </c>
      <c r="CB727" s="27">
        <v>0</v>
      </c>
      <c r="CC727" s="27">
        <v>0</v>
      </c>
      <c r="CD727" s="27">
        <v>0.15016739070415497</v>
      </c>
      <c r="CE727" s="27">
        <v>1.4856974594295025E-3</v>
      </c>
      <c r="CF727" s="27">
        <v>0</v>
      </c>
      <c r="CG727" s="27">
        <v>2.6118868845514953E-5</v>
      </c>
      <c r="CH727" s="27">
        <v>0</v>
      </c>
      <c r="CI727" s="27">
        <v>0</v>
      </c>
      <c r="CJ727" s="27">
        <v>0</v>
      </c>
      <c r="CK727" s="27">
        <v>0</v>
      </c>
      <c r="CL727" s="27">
        <v>0</v>
      </c>
      <c r="CM727" s="27">
        <v>1.7332379087520167E-8</v>
      </c>
      <c r="CN727" s="27">
        <v>0</v>
      </c>
      <c r="CO727" s="27">
        <v>0</v>
      </c>
      <c r="CP727" s="27">
        <v>0</v>
      </c>
      <c r="CQ727" s="27">
        <v>0</v>
      </c>
      <c r="CR727" s="27">
        <v>1.2469840294215828E-4</v>
      </c>
      <c r="CS727" s="27">
        <v>0</v>
      </c>
      <c r="CT727" s="27">
        <v>0</v>
      </c>
      <c r="CU727" s="27">
        <v>0</v>
      </c>
      <c r="CV727" s="27">
        <v>2.6477952487766743E-3</v>
      </c>
      <c r="CW727" s="27">
        <v>5.9259794652462006E-3</v>
      </c>
      <c r="CX727" s="27">
        <v>5.0951861776411533E-3</v>
      </c>
      <c r="CY727" s="27">
        <v>1.0901615023612976E-2</v>
      </c>
      <c r="CZ727" s="27">
        <v>0</v>
      </c>
      <c r="DA727" s="27">
        <v>0</v>
      </c>
      <c r="DB727" s="27">
        <v>0</v>
      </c>
      <c r="DC727" s="27">
        <v>0</v>
      </c>
      <c r="DD727" s="27">
        <v>0</v>
      </c>
      <c r="DE727" s="27">
        <v>0</v>
      </c>
      <c r="DF727" s="27">
        <v>0</v>
      </c>
      <c r="DG727" s="27">
        <v>0</v>
      </c>
      <c r="DH727" s="27">
        <v>0</v>
      </c>
      <c r="DI727" s="27">
        <v>0</v>
      </c>
      <c r="DJ727" s="27">
        <v>0</v>
      </c>
      <c r="DK727" s="27">
        <v>0</v>
      </c>
      <c r="DL727" s="27">
        <v>0</v>
      </c>
      <c r="DM727" s="27">
        <v>0</v>
      </c>
      <c r="DN727" s="27">
        <v>0</v>
      </c>
      <c r="DO727" s="27">
        <v>0</v>
      </c>
      <c r="DP727" s="27">
        <v>0</v>
      </c>
      <c r="DQ727" s="27">
        <v>0</v>
      </c>
      <c r="DR727" s="27">
        <v>0</v>
      </c>
      <c r="DS727" s="27">
        <v>1.3206185030867346E-5</v>
      </c>
      <c r="DT727" s="27">
        <v>1.245359075255692E-3</v>
      </c>
      <c r="DU727" s="27">
        <v>3.2147433757781982</v>
      </c>
      <c r="DV727" s="27">
        <v>7.9867808381095529E-4</v>
      </c>
      <c r="DW727" s="27">
        <v>8.4782845806330442E-4</v>
      </c>
      <c r="DX727" s="27">
        <v>5.8546628803014755E-2</v>
      </c>
      <c r="DY727" s="27">
        <v>0.32320466637611389</v>
      </c>
      <c r="DZ727" s="27">
        <v>7.2646432090550661E-4</v>
      </c>
      <c r="EA727" s="27">
        <v>0.74390381574630737</v>
      </c>
      <c r="EB727" s="27">
        <v>6.2028905376791954E-3</v>
      </c>
      <c r="EC727" s="27">
        <v>0</v>
      </c>
      <c r="ED727" s="27">
        <v>1.5048500299453735</v>
      </c>
      <c r="EE727" s="27">
        <v>3.1952862627804279E-3</v>
      </c>
      <c r="EF727" s="27">
        <v>2.6675481349229813E-2</v>
      </c>
      <c r="EG727" s="27">
        <v>6.5624736249446869E-2</v>
      </c>
      <c r="EH727" s="27">
        <v>0.1936025470495224</v>
      </c>
      <c r="EI727" s="27">
        <v>2.0426642894744873</v>
      </c>
      <c r="EJ727" s="27">
        <v>1.2294992208480835</v>
      </c>
      <c r="EK727" s="27">
        <v>0.48121419548988342</v>
      </c>
      <c r="EL727" s="27">
        <v>1.5535711050033569</v>
      </c>
      <c r="EM727" s="27">
        <v>1.2089442014694214</v>
      </c>
      <c r="EN727" s="27">
        <v>5.5008744820952415E-3</v>
      </c>
      <c r="EO727" s="27">
        <v>0.41537520289421082</v>
      </c>
      <c r="EP727" s="27">
        <v>7.534954696893692E-3</v>
      </c>
      <c r="EQ727" s="27">
        <v>0.41052040457725525</v>
      </c>
      <c r="ER727" s="27">
        <v>4.1805024147033691</v>
      </c>
      <c r="ES727" s="27">
        <v>0.40998026728630066</v>
      </c>
      <c r="ET727" s="27">
        <v>1.7589868307113647</v>
      </c>
      <c r="EU727" s="27">
        <v>0.18634791672229767</v>
      </c>
      <c r="EV727" s="27">
        <v>0</v>
      </c>
      <c r="EW727" s="27">
        <v>0</v>
      </c>
      <c r="EX727" s="27">
        <v>2.835939871147275E-3</v>
      </c>
      <c r="EY727" s="27">
        <v>1.2418956495821476E-2</v>
      </c>
      <c r="EZ727" s="27">
        <v>2.6292448863387108E-2</v>
      </c>
      <c r="FA727" s="27">
        <v>7.1150175062939525E-4</v>
      </c>
      <c r="FB727" s="27">
        <v>0</v>
      </c>
      <c r="FC727" s="27">
        <v>0.13348996639251709</v>
      </c>
      <c r="FD727" s="27">
        <v>1.14473607391119E-3</v>
      </c>
      <c r="FE727" s="27">
        <v>0.34156286716461182</v>
      </c>
      <c r="FF727" s="27">
        <v>4.7580882906913757E-2</v>
      </c>
      <c r="FG727" s="27">
        <v>2.3501250743865967</v>
      </c>
      <c r="FH727" s="27">
        <v>0</v>
      </c>
      <c r="FI727" s="27">
        <v>0</v>
      </c>
      <c r="FJ727" s="27">
        <v>0</v>
      </c>
      <c r="FK727" s="27">
        <v>0</v>
      </c>
      <c r="FL727" s="27">
        <v>0.13396413624286652</v>
      </c>
      <c r="FM727" s="27">
        <v>0</v>
      </c>
      <c r="FN727" s="27">
        <v>0</v>
      </c>
      <c r="FO727" s="27">
        <v>0</v>
      </c>
      <c r="FP727" s="27">
        <v>0</v>
      </c>
      <c r="FQ727" s="27">
        <v>0</v>
      </c>
      <c r="FR727" s="27">
        <v>0</v>
      </c>
      <c r="FS727" s="27">
        <v>0</v>
      </c>
      <c r="FT727" s="27">
        <v>0</v>
      </c>
      <c r="FU727" s="27">
        <v>0</v>
      </c>
      <c r="FV727" s="27">
        <v>0</v>
      </c>
      <c r="FW727" s="27">
        <v>0</v>
      </c>
      <c r="FX727" s="27">
        <v>0</v>
      </c>
      <c r="FY727" s="27">
        <v>0</v>
      </c>
      <c r="FZ727" s="27">
        <v>0</v>
      </c>
      <c r="GA727" s="27">
        <v>0</v>
      </c>
      <c r="GB727" s="27">
        <v>0</v>
      </c>
      <c r="GC727" s="27">
        <v>0</v>
      </c>
      <c r="GD727" s="27">
        <v>0</v>
      </c>
      <c r="GE727" s="27">
        <v>0</v>
      </c>
      <c r="GF727" s="27">
        <v>0</v>
      </c>
      <c r="GG727" s="27">
        <v>0</v>
      </c>
      <c r="GH727" s="27">
        <v>0</v>
      </c>
      <c r="GI727" s="27">
        <v>0</v>
      </c>
      <c r="GJ727" s="27">
        <v>0</v>
      </c>
      <c r="GK727" s="27">
        <v>0</v>
      </c>
      <c r="GL727" s="27">
        <v>0</v>
      </c>
      <c r="GM727" s="27">
        <v>0</v>
      </c>
      <c r="GN727" s="27">
        <v>0</v>
      </c>
      <c r="GO727" s="27">
        <v>0</v>
      </c>
      <c r="GP727" s="27">
        <v>0</v>
      </c>
      <c r="GQ727" s="27">
        <v>0</v>
      </c>
      <c r="GR727" s="27">
        <v>0</v>
      </c>
      <c r="GS727" s="27">
        <v>0</v>
      </c>
      <c r="GT727" s="27">
        <v>0</v>
      </c>
      <c r="GU727" s="27">
        <v>0</v>
      </c>
      <c r="GV727" s="27">
        <v>0</v>
      </c>
      <c r="GW727" s="27">
        <v>1.3040840713074431E-5</v>
      </c>
      <c r="GX727" s="27">
        <v>0</v>
      </c>
      <c r="GY727" s="27">
        <v>0</v>
      </c>
      <c r="GZ727" s="27">
        <v>0</v>
      </c>
      <c r="HA727" s="27">
        <v>0</v>
      </c>
      <c r="HB727" s="27">
        <v>0</v>
      </c>
      <c r="HC727" s="27">
        <v>1.7586932517588139E-4</v>
      </c>
      <c r="HD727" s="27">
        <v>0</v>
      </c>
      <c r="HE727" s="27">
        <v>0</v>
      </c>
      <c r="HF727" s="27">
        <v>0</v>
      </c>
      <c r="HG727" s="27">
        <v>0</v>
      </c>
      <c r="HH727" s="27">
        <v>0</v>
      </c>
      <c r="HI727" s="27">
        <v>0</v>
      </c>
      <c r="HJ727" s="27">
        <v>0</v>
      </c>
      <c r="HK727" s="27">
        <v>0</v>
      </c>
      <c r="HL727" s="27">
        <v>0</v>
      </c>
      <c r="HM727" s="27">
        <v>0</v>
      </c>
      <c r="HN727" s="27">
        <v>0</v>
      </c>
      <c r="HO727" s="27">
        <v>0</v>
      </c>
      <c r="HP727" s="27">
        <v>0</v>
      </c>
      <c r="HQ727" s="27">
        <v>0</v>
      </c>
      <c r="HR727" s="27">
        <v>0</v>
      </c>
      <c r="HS727" s="27">
        <v>0</v>
      </c>
      <c r="HT727" s="27">
        <v>0</v>
      </c>
      <c r="HU727" s="27">
        <v>0</v>
      </c>
      <c r="HV727" s="27">
        <v>0</v>
      </c>
      <c r="HW727" s="27">
        <v>0</v>
      </c>
      <c r="HX727" s="27">
        <v>0</v>
      </c>
      <c r="HY727" s="27">
        <v>0</v>
      </c>
      <c r="HZ727" s="27">
        <v>0</v>
      </c>
      <c r="IA727" s="27">
        <v>0</v>
      </c>
      <c r="IB727" s="27">
        <v>0</v>
      </c>
      <c r="IC727" s="27">
        <v>0</v>
      </c>
      <c r="ID727" s="27">
        <v>0</v>
      </c>
      <c r="IE727" s="27">
        <v>0</v>
      </c>
      <c r="IF727" s="27">
        <v>0</v>
      </c>
      <c r="IG727" s="27">
        <v>0</v>
      </c>
      <c r="IH727" s="27">
        <v>0</v>
      </c>
      <c r="II727" s="27">
        <v>0</v>
      </c>
      <c r="IJ727" s="27">
        <v>0</v>
      </c>
      <c r="IK727" s="27">
        <v>0</v>
      </c>
      <c r="IL727" s="27">
        <v>0</v>
      </c>
      <c r="IM727" s="27">
        <v>0</v>
      </c>
      <c r="IN727" s="27">
        <v>0</v>
      </c>
      <c r="IO727" s="27">
        <v>0</v>
      </c>
      <c r="IP727" s="27">
        <v>0</v>
      </c>
      <c r="IQ727" s="27">
        <v>0</v>
      </c>
      <c r="IR727" s="27">
        <v>0</v>
      </c>
      <c r="IS727" s="27">
        <v>0</v>
      </c>
      <c r="IT727" s="27">
        <v>0</v>
      </c>
      <c r="IU727" s="27">
        <v>0</v>
      </c>
      <c r="IV727" s="27">
        <v>0</v>
      </c>
      <c r="IW727" s="27">
        <v>0</v>
      </c>
      <c r="IX727" s="27">
        <v>0</v>
      </c>
      <c r="IY727" s="27">
        <v>0</v>
      </c>
      <c r="IZ727" s="27">
        <v>0</v>
      </c>
      <c r="JA727" s="27">
        <v>0</v>
      </c>
      <c r="JB727" s="27">
        <v>0</v>
      </c>
      <c r="JC727" s="27">
        <v>0</v>
      </c>
      <c r="JD727" s="27">
        <v>0</v>
      </c>
      <c r="JE727" s="27">
        <v>0</v>
      </c>
      <c r="JF727" s="27">
        <v>0</v>
      </c>
      <c r="JG727" s="27">
        <v>0</v>
      </c>
      <c r="JH727" s="27">
        <v>0</v>
      </c>
      <c r="JI727" s="27">
        <v>0</v>
      </c>
      <c r="JJ727" s="27">
        <v>0</v>
      </c>
      <c r="JK727" s="27">
        <v>0</v>
      </c>
      <c r="JL727" s="27">
        <v>0</v>
      </c>
      <c r="JM727" s="27">
        <v>0</v>
      </c>
      <c r="JN727" s="27">
        <v>0</v>
      </c>
      <c r="JO727" s="27">
        <v>0</v>
      </c>
      <c r="JP727" s="27">
        <v>0</v>
      </c>
      <c r="JQ727" s="27">
        <v>0</v>
      </c>
      <c r="JR727" s="27">
        <v>0</v>
      </c>
      <c r="JS727" s="27">
        <v>0</v>
      </c>
      <c r="JT727" s="27">
        <v>0</v>
      </c>
      <c r="JU727" s="27">
        <v>0</v>
      </c>
      <c r="JV727" s="27">
        <v>0</v>
      </c>
      <c r="JW727" s="27">
        <v>0</v>
      </c>
      <c r="JX727" s="27">
        <v>4.4551919563673437E-4</v>
      </c>
      <c r="JY727" s="27">
        <v>5.8660027571022511E-3</v>
      </c>
      <c r="JZ727" s="27">
        <v>5.940256523899734E-4</v>
      </c>
      <c r="KA727" s="27">
        <v>1.8563299672678113E-3</v>
      </c>
      <c r="KB727" s="27">
        <v>1.4850641309749335E-4</v>
      </c>
      <c r="KC727" s="27">
        <v>8.9103839127346873E-4</v>
      </c>
      <c r="KD727" s="27">
        <v>7.4253206548746675E-5</v>
      </c>
      <c r="KE727" s="27">
        <v>4.7744806855916977E-2</v>
      </c>
      <c r="KF727" s="27">
        <v>5.1977240946143866E-4</v>
      </c>
      <c r="KG727" s="27">
        <v>0</v>
      </c>
      <c r="KH727" s="27">
        <v>2.2275959781836718E-4</v>
      </c>
      <c r="KI727" s="27">
        <v>7.4253206548746675E-5</v>
      </c>
      <c r="KJ727" s="27">
        <v>0</v>
      </c>
      <c r="KK727" s="27">
        <v>7.4253206548746675E-5</v>
      </c>
      <c r="KL727" s="27">
        <v>1.4850641309749335E-4</v>
      </c>
      <c r="KM727" s="27">
        <v>2.2275959781836718E-4</v>
      </c>
      <c r="KN727" s="27">
        <v>7.4253206548746675E-5</v>
      </c>
      <c r="KO727" s="27">
        <v>2.970128261949867E-4</v>
      </c>
      <c r="KP727" s="27">
        <v>7.4253206548746675E-5</v>
      </c>
      <c r="KQ727" s="27">
        <v>1.4850641309749335E-4</v>
      </c>
      <c r="KR727" s="27">
        <v>2.970128261949867E-4</v>
      </c>
      <c r="KS727" s="27">
        <v>7.4253206548746675E-5</v>
      </c>
      <c r="KT727" s="27">
        <v>7.4253206548746675E-5</v>
      </c>
      <c r="KU727" s="27">
        <v>2.970128261949867E-4</v>
      </c>
      <c r="KV727" s="27">
        <v>0</v>
      </c>
      <c r="KW727" s="27">
        <v>0</v>
      </c>
      <c r="KX727" s="27">
        <v>8.1678514834493399E-4</v>
      </c>
      <c r="KY727" s="27">
        <v>0</v>
      </c>
      <c r="KZ727" s="27">
        <v>0</v>
      </c>
      <c r="LA727" s="27">
        <v>7.4253206548746675E-5</v>
      </c>
      <c r="LB727" s="27">
        <v>0</v>
      </c>
      <c r="LC727" s="27">
        <v>7.4253206548746675E-5</v>
      </c>
      <c r="LD727" s="27">
        <v>3.7126598181203008E-4</v>
      </c>
      <c r="LE727" s="27">
        <v>2.2275959781836718E-4</v>
      </c>
      <c r="LF727" s="27">
        <v>1.559317228384316E-3</v>
      </c>
      <c r="LG727" s="27">
        <v>8.1678514834493399E-4</v>
      </c>
      <c r="LH727" s="27">
        <v>2.970128261949867E-4</v>
      </c>
      <c r="LI727" s="27">
        <v>2.2275959781836718E-4</v>
      </c>
      <c r="LJ727" s="27">
        <v>2.970128261949867E-4</v>
      </c>
      <c r="LK727" s="27">
        <v>2.0790896378457546E-3</v>
      </c>
      <c r="LL727" s="27">
        <v>0</v>
      </c>
      <c r="LM727" s="27">
        <v>0</v>
      </c>
      <c r="LN727" s="27">
        <v>0</v>
      </c>
      <c r="LO727" s="27">
        <v>0</v>
      </c>
      <c r="LP727" s="27">
        <v>0</v>
      </c>
      <c r="LQ727" s="27">
        <v>0</v>
      </c>
      <c r="LR727" s="27">
        <v>0</v>
      </c>
      <c r="LS727" s="27">
        <v>0</v>
      </c>
      <c r="LT727" s="27">
        <v>0</v>
      </c>
      <c r="LU727" s="27">
        <v>0</v>
      </c>
      <c r="LV727" s="27">
        <v>0</v>
      </c>
      <c r="LW727" s="27">
        <v>0</v>
      </c>
      <c r="LX727" s="27">
        <v>0</v>
      </c>
      <c r="LY727" s="27">
        <v>0</v>
      </c>
      <c r="LZ727" s="27">
        <v>0</v>
      </c>
      <c r="MA727" s="27">
        <v>0</v>
      </c>
      <c r="MB727" s="27">
        <v>0</v>
      </c>
      <c r="MC727" s="27">
        <v>0</v>
      </c>
      <c r="MD727" s="27">
        <v>0</v>
      </c>
      <c r="ME727" s="27">
        <v>0</v>
      </c>
      <c r="MF727" s="27">
        <v>0</v>
      </c>
      <c r="MG727" s="27">
        <v>0</v>
      </c>
      <c r="MH727" s="27">
        <v>0</v>
      </c>
      <c r="MI727" s="27">
        <v>0</v>
      </c>
      <c r="MJ727" s="27">
        <v>0</v>
      </c>
      <c r="MK727" s="27">
        <v>0</v>
      </c>
      <c r="ML727" s="27">
        <v>0</v>
      </c>
      <c r="MM727" s="27">
        <v>0</v>
      </c>
      <c r="MN727" s="27">
        <v>0</v>
      </c>
      <c r="MO727" s="27">
        <v>0</v>
      </c>
      <c r="MP727" s="27">
        <v>0</v>
      </c>
      <c r="MQ727" s="27">
        <v>0</v>
      </c>
      <c r="MR727" s="27">
        <v>0</v>
      </c>
      <c r="MS727" s="27">
        <v>0</v>
      </c>
      <c r="MT727" s="27">
        <v>0</v>
      </c>
      <c r="MU727" s="27">
        <v>0</v>
      </c>
      <c r="MV727" s="27">
        <v>0</v>
      </c>
      <c r="MW727" s="27">
        <v>0</v>
      </c>
      <c r="MX727" s="27">
        <v>0</v>
      </c>
      <c r="MY727" s="27">
        <v>0</v>
      </c>
      <c r="MZ727" s="27">
        <v>0</v>
      </c>
      <c r="NA727" s="27">
        <v>8.7697012349963188E-4</v>
      </c>
      <c r="NB727" s="27">
        <v>0</v>
      </c>
      <c r="NC727" s="27">
        <v>0</v>
      </c>
      <c r="ND727" s="27">
        <v>0</v>
      </c>
      <c r="NE727" s="27">
        <v>0</v>
      </c>
      <c r="NF727" s="27">
        <v>0</v>
      </c>
      <c r="NG727" s="27">
        <v>4.2759057134389877E-2</v>
      </c>
      <c r="NH727" s="27">
        <v>4.8698089085519314E-3</v>
      </c>
      <c r="NI727" s="27">
        <v>0</v>
      </c>
      <c r="NJ727" s="27">
        <v>0</v>
      </c>
      <c r="NK727" s="27">
        <v>0</v>
      </c>
      <c r="NL727" s="27">
        <v>0</v>
      </c>
      <c r="NM727" s="27">
        <v>0</v>
      </c>
      <c r="NN727" s="27">
        <v>0</v>
      </c>
      <c r="NO727" s="27">
        <v>0</v>
      </c>
      <c r="NP727" s="27">
        <v>0</v>
      </c>
      <c r="NQ727" s="27">
        <v>0</v>
      </c>
      <c r="NR727" s="27">
        <v>0</v>
      </c>
      <c r="NS727" s="27">
        <v>0</v>
      </c>
      <c r="NT727" s="27">
        <v>0</v>
      </c>
      <c r="NU727" s="27">
        <v>0</v>
      </c>
      <c r="NV727" s="27">
        <v>0</v>
      </c>
      <c r="NW727" s="27">
        <v>0</v>
      </c>
      <c r="NX727" s="27">
        <v>0</v>
      </c>
      <c r="NY727" s="27">
        <v>0</v>
      </c>
      <c r="NZ727" s="27">
        <v>0</v>
      </c>
      <c r="OA727" s="27">
        <v>0</v>
      </c>
      <c r="OB727" s="27">
        <v>0</v>
      </c>
      <c r="OC727" s="27">
        <v>0</v>
      </c>
      <c r="OD727" s="27">
        <v>0</v>
      </c>
      <c r="OE727" s="27">
        <v>0</v>
      </c>
      <c r="OF727" s="27">
        <v>0</v>
      </c>
      <c r="OG727" s="27">
        <v>0</v>
      </c>
      <c r="OH727" s="27">
        <v>0</v>
      </c>
      <c r="OI727" s="27">
        <v>0</v>
      </c>
      <c r="OJ727" s="27">
        <v>0</v>
      </c>
      <c r="OK727" s="27">
        <v>0</v>
      </c>
      <c r="OL727" s="27">
        <v>0</v>
      </c>
      <c r="OM727" s="27">
        <v>9.0059474110603333E-2</v>
      </c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29"/>
      <c r="PS727" s="30"/>
      <c r="PT727" s="48"/>
    </row>
    <row r="728" spans="1:436">
      <c r="A728" s="16" t="s">
        <v>79</v>
      </c>
      <c r="B728" s="14" t="s">
        <v>101</v>
      </c>
      <c r="C728" s="13" t="s">
        <v>73</v>
      </c>
      <c r="D728" s="27">
        <v>1.4972620192565955E-6</v>
      </c>
      <c r="E728" s="27">
        <v>3.4185466957215027E-11</v>
      </c>
      <c r="F728" s="27">
        <v>1.0752773050626274E-5</v>
      </c>
      <c r="G728" s="27">
        <v>0</v>
      </c>
      <c r="H728" s="27">
        <v>0</v>
      </c>
      <c r="I728" s="27">
        <v>0</v>
      </c>
      <c r="J728" s="27">
        <v>0</v>
      </c>
      <c r="K728" s="27">
        <v>7.6421216022026783E-9</v>
      </c>
      <c r="L728" s="27">
        <v>0</v>
      </c>
      <c r="M728" s="27">
        <v>0</v>
      </c>
      <c r="N728" s="27">
        <v>0</v>
      </c>
      <c r="O728" s="27">
        <v>0</v>
      </c>
      <c r="P728" s="27">
        <v>0</v>
      </c>
      <c r="Q728" s="27">
        <v>0</v>
      </c>
      <c r="R728" s="27">
        <v>3.4969254159022967E-9</v>
      </c>
      <c r="S728" s="27">
        <v>9.2518828751053661E-5</v>
      </c>
      <c r="T728" s="27">
        <v>7.4036705655089463E-7</v>
      </c>
      <c r="U728" s="27">
        <v>3.3721192949087708E-7</v>
      </c>
      <c r="V728" s="27">
        <v>0</v>
      </c>
      <c r="W728" s="27">
        <v>0</v>
      </c>
      <c r="X728" s="27">
        <v>1.4539616621789264E-8</v>
      </c>
      <c r="Y728" s="27">
        <v>6.1734921473544091E-5</v>
      </c>
      <c r="Z728" s="27">
        <v>0</v>
      </c>
      <c r="AA728" s="27">
        <v>1.1210828709806719E-8</v>
      </c>
      <c r="AB728" s="27">
        <v>3.0933502981334016E-10</v>
      </c>
      <c r="AC728" s="27">
        <v>0</v>
      </c>
      <c r="AD728" s="27">
        <v>0</v>
      </c>
      <c r="AE728" s="27">
        <v>6.6304123302884932E-10</v>
      </c>
      <c r="AF728" s="27">
        <v>0</v>
      </c>
      <c r="AG728" s="27">
        <v>0</v>
      </c>
      <c r="AH728" s="27">
        <v>7.8632172995085625E-10</v>
      </c>
      <c r="AI728" s="27">
        <v>0</v>
      </c>
      <c r="AJ728" s="27">
        <v>0</v>
      </c>
      <c r="AK728" s="27">
        <v>8.9573128207121044E-5</v>
      </c>
      <c r="AL728" s="27">
        <v>9.9944241771510178E-10</v>
      </c>
      <c r="AM728" s="27">
        <v>9.1082981157342147E-8</v>
      </c>
      <c r="AN728" s="27">
        <v>0</v>
      </c>
      <c r="AO728" s="27">
        <v>0</v>
      </c>
      <c r="AP728" s="27">
        <v>2.2139698928336227E-12</v>
      </c>
      <c r="AQ728" s="27">
        <v>1.6949449843650655E-8</v>
      </c>
      <c r="AR728" s="27">
        <v>0</v>
      </c>
      <c r="AS728" s="27">
        <v>0</v>
      </c>
      <c r="AT728" s="27">
        <v>5.7692669332027435E-2</v>
      </c>
      <c r="AU728" s="27">
        <v>8.0564290285110474E-2</v>
      </c>
      <c r="AV728" s="27">
        <v>2.1158900835871464E-6</v>
      </c>
      <c r="AW728" s="27">
        <v>0</v>
      </c>
      <c r="AX728" s="27">
        <v>0</v>
      </c>
      <c r="AY728" s="27">
        <v>4.6024040784686804E-5</v>
      </c>
      <c r="AZ728" s="27">
        <v>0</v>
      </c>
      <c r="BA728" s="27">
        <v>0</v>
      </c>
      <c r="BB728" s="27">
        <v>0</v>
      </c>
      <c r="BC728" s="27">
        <v>0</v>
      </c>
      <c r="BD728" s="27">
        <v>0</v>
      </c>
      <c r="BE728" s="27">
        <v>9.5219093054765835E-6</v>
      </c>
      <c r="BF728" s="27">
        <v>0</v>
      </c>
      <c r="BG728" s="27">
        <v>16.037891387939453</v>
      </c>
      <c r="BH728" s="27">
        <v>3.7173200398683548E-2</v>
      </c>
      <c r="BI728" s="27">
        <v>1.8341543152928352E-2</v>
      </c>
      <c r="BJ728" s="27">
        <v>3.7030097246315563E-6</v>
      </c>
      <c r="BK728" s="27">
        <v>0</v>
      </c>
      <c r="BL728" s="27">
        <v>2.6446609808772337E-6</v>
      </c>
      <c r="BM728" s="27">
        <v>2.9815859794616699</v>
      </c>
      <c r="BN728" s="27">
        <v>0</v>
      </c>
      <c r="BO728" s="27">
        <v>3.2857026904821396E-2</v>
      </c>
      <c r="BP728" s="27">
        <v>2.621134277433157E-3</v>
      </c>
      <c r="BQ728" s="27">
        <v>0</v>
      </c>
      <c r="BR728" s="27">
        <v>0</v>
      </c>
      <c r="BS728" s="27">
        <v>0</v>
      </c>
      <c r="BT728" s="27">
        <v>0</v>
      </c>
      <c r="BU728" s="27">
        <v>1.63885741494596E-3</v>
      </c>
      <c r="BV728" s="27">
        <v>0</v>
      </c>
      <c r="BW728" s="27">
        <v>0</v>
      </c>
      <c r="BX728" s="27">
        <v>0</v>
      </c>
      <c r="BY728" s="27">
        <v>0.2461211234331131</v>
      </c>
      <c r="BZ728" s="27">
        <v>4.0678129880689085E-4</v>
      </c>
      <c r="CA728" s="27">
        <v>0</v>
      </c>
      <c r="CB728" s="27">
        <v>0</v>
      </c>
      <c r="CC728" s="27">
        <v>0</v>
      </c>
      <c r="CD728" s="27">
        <v>4.1592434048652649E-2</v>
      </c>
      <c r="CE728" s="27">
        <v>3.5653151571750641E-2</v>
      </c>
      <c r="CF728" s="27">
        <v>0</v>
      </c>
      <c r="CG728" s="27">
        <v>0</v>
      </c>
      <c r="CH728" s="27">
        <v>0</v>
      </c>
      <c r="CI728" s="27">
        <v>0</v>
      </c>
      <c r="CJ728" s="27">
        <v>0</v>
      </c>
      <c r="CK728" s="27">
        <v>0</v>
      </c>
      <c r="CL728" s="27">
        <v>0</v>
      </c>
      <c r="CM728" s="27">
        <v>0</v>
      </c>
      <c r="CN728" s="27">
        <v>0</v>
      </c>
      <c r="CO728" s="27">
        <v>0</v>
      </c>
      <c r="CP728" s="27">
        <v>0</v>
      </c>
      <c r="CQ728" s="27">
        <v>0</v>
      </c>
      <c r="CR728" s="27">
        <v>0</v>
      </c>
      <c r="CS728" s="27">
        <v>0</v>
      </c>
      <c r="CT728" s="27">
        <v>0</v>
      </c>
      <c r="CU728" s="27">
        <v>0</v>
      </c>
      <c r="CV728" s="27">
        <v>0</v>
      </c>
      <c r="CW728" s="27">
        <v>0</v>
      </c>
      <c r="CX728" s="27">
        <v>0</v>
      </c>
      <c r="CY728" s="27">
        <v>0</v>
      </c>
      <c r="CZ728" s="27">
        <v>0</v>
      </c>
      <c r="DA728" s="27">
        <v>0</v>
      </c>
      <c r="DB728" s="27">
        <v>0</v>
      </c>
      <c r="DC728" s="27">
        <v>0</v>
      </c>
      <c r="DD728" s="27">
        <v>0</v>
      </c>
      <c r="DE728" s="27">
        <v>0</v>
      </c>
      <c r="DF728" s="27">
        <v>0</v>
      </c>
      <c r="DG728" s="27">
        <v>0</v>
      </c>
      <c r="DH728" s="27">
        <v>0</v>
      </c>
      <c r="DI728" s="27">
        <v>0</v>
      </c>
      <c r="DJ728" s="27">
        <v>0</v>
      </c>
      <c r="DK728" s="27">
        <v>0</v>
      </c>
      <c r="DL728" s="27">
        <v>0</v>
      </c>
      <c r="DM728" s="27">
        <v>0</v>
      </c>
      <c r="DN728" s="27">
        <v>0</v>
      </c>
      <c r="DO728" s="27">
        <v>0</v>
      </c>
      <c r="DP728" s="27">
        <v>0</v>
      </c>
      <c r="DQ728" s="27">
        <v>0</v>
      </c>
      <c r="DR728" s="27">
        <v>0</v>
      </c>
      <c r="DS728" s="27">
        <v>0</v>
      </c>
      <c r="DT728" s="27">
        <v>0</v>
      </c>
      <c r="DU728" s="27">
        <v>0</v>
      </c>
      <c r="DV728" s="27">
        <v>4.0819239802658558E-3</v>
      </c>
      <c r="DW728" s="27">
        <v>1.5977041039150208E-4</v>
      </c>
      <c r="DX728" s="27">
        <v>4.5683447069677641E-7</v>
      </c>
      <c r="DY728" s="27">
        <v>1.2034715837216936E-5</v>
      </c>
      <c r="DZ728" s="27">
        <v>5.8660422297407422E-8</v>
      </c>
      <c r="EA728" s="27">
        <v>3.6835517676081508E-5</v>
      </c>
      <c r="EB728" s="27">
        <v>9.9099979706807062E-6</v>
      </c>
      <c r="EC728" s="27">
        <v>0</v>
      </c>
      <c r="ED728" s="27">
        <v>2.426262290100567E-5</v>
      </c>
      <c r="EE728" s="27">
        <v>1.4116616853243613E-7</v>
      </c>
      <c r="EF728" s="27">
        <v>1.208386220241664E-5</v>
      </c>
      <c r="EG728" s="27">
        <v>3.6769814323633909E-4</v>
      </c>
      <c r="EH728" s="27">
        <v>7.5526615546550602E-5</v>
      </c>
      <c r="EI728" s="27">
        <v>4.5771552249789238E-3</v>
      </c>
      <c r="EJ728" s="27">
        <v>6.6849971190094948E-3</v>
      </c>
      <c r="EK728" s="27">
        <v>1.4205988263711333E-3</v>
      </c>
      <c r="EL728" s="27">
        <v>2.8757582185789943E-4</v>
      </c>
      <c r="EM728" s="27">
        <v>1.3586127897724509E-3</v>
      </c>
      <c r="EN728" s="27">
        <v>1.0082509834319353E-4</v>
      </c>
      <c r="EO728" s="27">
        <v>5.5653941817581654E-3</v>
      </c>
      <c r="EP728" s="27">
        <v>9.0715991973411292E-5</v>
      </c>
      <c r="EQ728" s="27">
        <v>1.5403934521600604E-3</v>
      </c>
      <c r="ER728" s="27">
        <v>2.562972716987133E-2</v>
      </c>
      <c r="ES728" s="27">
        <v>2.2597563656745479E-5</v>
      </c>
      <c r="ET728" s="27">
        <v>8.9824973838403821E-4</v>
      </c>
      <c r="EU728" s="27">
        <v>6.4486608607694507E-4</v>
      </c>
      <c r="EV728" s="27">
        <v>0</v>
      </c>
      <c r="EW728" s="27">
        <v>0</v>
      </c>
      <c r="EX728" s="27">
        <v>1.5165153308771551E-4</v>
      </c>
      <c r="EY728" s="27">
        <v>7.7702238922938704E-4</v>
      </c>
      <c r="EZ728" s="27">
        <v>3.1288091122405604E-5</v>
      </c>
      <c r="FA728" s="27">
        <v>2.247275406261906E-4</v>
      </c>
      <c r="FB728" s="27">
        <v>0</v>
      </c>
      <c r="FC728" s="27">
        <v>9.2924528871662915E-5</v>
      </c>
      <c r="FD728" s="27">
        <v>7.9277502663899213E-5</v>
      </c>
      <c r="FE728" s="27">
        <v>1.7032563919201493E-3</v>
      </c>
      <c r="FF728" s="27">
        <v>2.9687697067856789E-2</v>
      </c>
      <c r="FG728" s="27">
        <v>9.9649291951209307E-4</v>
      </c>
      <c r="FH728" s="27">
        <v>0</v>
      </c>
      <c r="FI728" s="27">
        <v>0</v>
      </c>
      <c r="FJ728" s="27">
        <v>0</v>
      </c>
      <c r="FK728" s="27">
        <v>0</v>
      </c>
      <c r="FL728" s="27">
        <v>0</v>
      </c>
      <c r="FM728" s="27">
        <v>0</v>
      </c>
      <c r="FN728" s="27">
        <v>0</v>
      </c>
      <c r="FO728" s="27">
        <v>0</v>
      </c>
      <c r="FP728" s="27">
        <v>0</v>
      </c>
      <c r="FQ728" s="27">
        <v>0</v>
      </c>
      <c r="FR728" s="27">
        <v>0</v>
      </c>
      <c r="FS728" s="27">
        <v>0</v>
      </c>
      <c r="FT728" s="27">
        <v>0</v>
      </c>
      <c r="FU728" s="27">
        <v>0</v>
      </c>
      <c r="FV728" s="27">
        <v>0</v>
      </c>
      <c r="FW728" s="27">
        <v>0</v>
      </c>
      <c r="FX728" s="27">
        <v>0</v>
      </c>
      <c r="FY728" s="27">
        <v>0</v>
      </c>
      <c r="FZ728" s="27">
        <v>0</v>
      </c>
      <c r="GA728" s="27">
        <v>0</v>
      </c>
      <c r="GB728" s="27">
        <v>0</v>
      </c>
      <c r="GC728" s="27">
        <v>0</v>
      </c>
      <c r="GD728" s="27">
        <v>0</v>
      </c>
      <c r="GE728" s="27">
        <v>0</v>
      </c>
      <c r="GF728" s="27">
        <v>0</v>
      </c>
      <c r="GG728" s="27">
        <v>0</v>
      </c>
      <c r="GH728" s="27">
        <v>0</v>
      </c>
      <c r="GI728" s="27">
        <v>0</v>
      </c>
      <c r="GJ728" s="27">
        <v>0</v>
      </c>
      <c r="GK728" s="27">
        <v>0</v>
      </c>
      <c r="GL728" s="27">
        <v>0</v>
      </c>
      <c r="GM728" s="27">
        <v>0</v>
      </c>
      <c r="GN728" s="27">
        <v>0</v>
      </c>
      <c r="GO728" s="27">
        <v>0</v>
      </c>
      <c r="GP728" s="27">
        <v>0</v>
      </c>
      <c r="GQ728" s="27">
        <v>0</v>
      </c>
      <c r="GR728" s="27">
        <v>0</v>
      </c>
      <c r="GS728" s="27">
        <v>0</v>
      </c>
      <c r="GT728" s="27">
        <v>0</v>
      </c>
      <c r="GU728" s="27">
        <v>0</v>
      </c>
      <c r="GV728" s="27">
        <v>0</v>
      </c>
      <c r="GW728" s="27">
        <v>0</v>
      </c>
      <c r="GX728" s="27">
        <v>0</v>
      </c>
      <c r="GY728" s="27">
        <v>0</v>
      </c>
      <c r="GZ728" s="27">
        <v>0</v>
      </c>
      <c r="HA728" s="27">
        <v>0</v>
      </c>
      <c r="HB728" s="27">
        <v>0</v>
      </c>
      <c r="HC728" s="27">
        <v>0</v>
      </c>
      <c r="HD728" s="27">
        <v>0</v>
      </c>
      <c r="HE728" s="27">
        <v>0</v>
      </c>
      <c r="HF728" s="27">
        <v>0</v>
      </c>
      <c r="HG728" s="27">
        <v>0</v>
      </c>
      <c r="HH728" s="27">
        <v>0</v>
      </c>
      <c r="HI728" s="27">
        <v>0</v>
      </c>
      <c r="HJ728" s="27">
        <v>0</v>
      </c>
      <c r="HK728" s="27">
        <v>0</v>
      </c>
      <c r="HL728" s="27">
        <v>0</v>
      </c>
      <c r="HM728" s="27">
        <v>0</v>
      </c>
      <c r="HN728" s="27">
        <v>0</v>
      </c>
      <c r="HO728" s="27">
        <v>0</v>
      </c>
      <c r="HP728" s="27">
        <v>0</v>
      </c>
      <c r="HQ728" s="27">
        <v>0</v>
      </c>
      <c r="HR728" s="27">
        <v>0</v>
      </c>
      <c r="HS728" s="27">
        <v>0</v>
      </c>
      <c r="HT728" s="27">
        <v>0</v>
      </c>
      <c r="HU728" s="27">
        <v>0</v>
      </c>
      <c r="HV728" s="27">
        <v>0</v>
      </c>
      <c r="HW728" s="27">
        <v>0</v>
      </c>
      <c r="HX728" s="27">
        <v>0</v>
      </c>
      <c r="HY728" s="27">
        <v>0</v>
      </c>
      <c r="HZ728" s="27">
        <v>0</v>
      </c>
      <c r="IA728" s="27">
        <v>0</v>
      </c>
      <c r="IB728" s="27">
        <v>0</v>
      </c>
      <c r="IC728" s="27">
        <v>0</v>
      </c>
      <c r="ID728" s="27">
        <v>0</v>
      </c>
      <c r="IE728" s="27">
        <v>0</v>
      </c>
      <c r="IF728" s="27">
        <v>0</v>
      </c>
      <c r="IG728" s="27">
        <v>0</v>
      </c>
      <c r="IH728" s="27">
        <v>0</v>
      </c>
      <c r="II728" s="27">
        <v>0</v>
      </c>
      <c r="IJ728" s="27">
        <v>0</v>
      </c>
      <c r="IK728" s="27">
        <v>0</v>
      </c>
      <c r="IL728" s="27">
        <v>0</v>
      </c>
      <c r="IM728" s="27">
        <v>0</v>
      </c>
      <c r="IN728" s="27">
        <v>0</v>
      </c>
      <c r="IO728" s="27">
        <v>0</v>
      </c>
      <c r="IP728" s="27">
        <v>0</v>
      </c>
      <c r="IQ728" s="27">
        <v>0</v>
      </c>
      <c r="IR728" s="27">
        <v>0</v>
      </c>
      <c r="IS728" s="27">
        <v>0</v>
      </c>
      <c r="IT728" s="27">
        <v>0</v>
      </c>
      <c r="IU728" s="27">
        <v>0</v>
      </c>
      <c r="IV728" s="27">
        <v>0</v>
      </c>
      <c r="IW728" s="27">
        <v>0</v>
      </c>
      <c r="IX728" s="27">
        <v>0</v>
      </c>
      <c r="IY728" s="27">
        <v>0</v>
      </c>
      <c r="IZ728" s="27">
        <v>0</v>
      </c>
      <c r="JA728" s="27">
        <v>0</v>
      </c>
      <c r="JB728" s="27">
        <v>0</v>
      </c>
      <c r="JC728" s="27">
        <v>0</v>
      </c>
      <c r="JD728" s="27">
        <v>0</v>
      </c>
      <c r="JE728" s="27">
        <v>0</v>
      </c>
      <c r="JF728" s="27">
        <v>0</v>
      </c>
      <c r="JG728" s="27">
        <v>0</v>
      </c>
      <c r="JH728" s="27">
        <v>0</v>
      </c>
      <c r="JI728" s="27">
        <v>0</v>
      </c>
      <c r="JJ728" s="27">
        <v>0</v>
      </c>
      <c r="JK728" s="27">
        <v>0</v>
      </c>
      <c r="JL728" s="27">
        <v>0</v>
      </c>
      <c r="JM728" s="27">
        <v>0</v>
      </c>
      <c r="JN728" s="27">
        <v>0</v>
      </c>
      <c r="JO728" s="27">
        <v>0</v>
      </c>
      <c r="JP728" s="27">
        <v>0</v>
      </c>
      <c r="JQ728" s="27">
        <v>0</v>
      </c>
      <c r="JR728" s="27">
        <v>0</v>
      </c>
      <c r="JS728" s="27">
        <v>0</v>
      </c>
      <c r="JT728" s="27">
        <v>0</v>
      </c>
      <c r="JU728" s="27">
        <v>0</v>
      </c>
      <c r="JV728" s="27">
        <v>0</v>
      </c>
      <c r="JW728" s="27">
        <v>0</v>
      </c>
      <c r="JX728" s="27">
        <v>0</v>
      </c>
      <c r="JY728" s="27">
        <v>0</v>
      </c>
      <c r="JZ728" s="27">
        <v>0</v>
      </c>
      <c r="KA728" s="27">
        <v>0</v>
      </c>
      <c r="KB728" s="27">
        <v>0</v>
      </c>
      <c r="KC728" s="27">
        <v>0</v>
      </c>
      <c r="KD728" s="27">
        <v>0</v>
      </c>
      <c r="KE728" s="27">
        <v>0</v>
      </c>
      <c r="KF728" s="27">
        <v>0</v>
      </c>
      <c r="KG728" s="27">
        <v>0</v>
      </c>
      <c r="KH728" s="27">
        <v>0</v>
      </c>
      <c r="KI728" s="27">
        <v>0</v>
      </c>
      <c r="KJ728" s="27">
        <v>0</v>
      </c>
      <c r="KK728" s="27">
        <v>0</v>
      </c>
      <c r="KL728" s="27">
        <v>0</v>
      </c>
      <c r="KM728" s="27">
        <v>0</v>
      </c>
      <c r="KN728" s="27">
        <v>0</v>
      </c>
      <c r="KO728" s="27">
        <v>0</v>
      </c>
      <c r="KP728" s="27">
        <v>0</v>
      </c>
      <c r="KQ728" s="27">
        <v>0</v>
      </c>
      <c r="KR728" s="27">
        <v>0</v>
      </c>
      <c r="KS728" s="27">
        <v>0</v>
      </c>
      <c r="KT728" s="27">
        <v>0</v>
      </c>
      <c r="KU728" s="27">
        <v>0</v>
      </c>
      <c r="KV728" s="27">
        <v>0</v>
      </c>
      <c r="KW728" s="27">
        <v>0</v>
      </c>
      <c r="KX728" s="27">
        <v>0</v>
      </c>
      <c r="KY728" s="27">
        <v>0</v>
      </c>
      <c r="KZ728" s="27">
        <v>0</v>
      </c>
      <c r="LA728" s="27">
        <v>0</v>
      </c>
      <c r="LB728" s="27">
        <v>0</v>
      </c>
      <c r="LC728" s="27">
        <v>0</v>
      </c>
      <c r="LD728" s="27">
        <v>0</v>
      </c>
      <c r="LE728" s="27">
        <v>0</v>
      </c>
      <c r="LF728" s="27">
        <v>0</v>
      </c>
      <c r="LG728" s="27">
        <v>0</v>
      </c>
      <c r="LH728" s="27">
        <v>0</v>
      </c>
      <c r="LI728" s="27">
        <v>0</v>
      </c>
      <c r="LJ728" s="27">
        <v>0</v>
      </c>
      <c r="LK728" s="27">
        <v>0</v>
      </c>
      <c r="LL728" s="27">
        <v>0</v>
      </c>
      <c r="LM728" s="27">
        <v>0</v>
      </c>
      <c r="LN728" s="27">
        <v>0</v>
      </c>
      <c r="LO728" s="27">
        <v>0</v>
      </c>
      <c r="LP728" s="27">
        <v>0</v>
      </c>
      <c r="LQ728" s="27">
        <v>0</v>
      </c>
      <c r="LR728" s="27">
        <v>0</v>
      </c>
      <c r="LS728" s="27">
        <v>0</v>
      </c>
      <c r="LT728" s="27">
        <v>0</v>
      </c>
      <c r="LU728" s="27">
        <v>0</v>
      </c>
      <c r="LV728" s="27">
        <v>0</v>
      </c>
      <c r="LW728" s="27">
        <v>0</v>
      </c>
      <c r="LX728" s="27">
        <v>0</v>
      </c>
      <c r="LY728" s="27">
        <v>0</v>
      </c>
      <c r="LZ728" s="27">
        <v>0</v>
      </c>
      <c r="MA728" s="27">
        <v>0</v>
      </c>
      <c r="MB728" s="27">
        <v>0</v>
      </c>
      <c r="MC728" s="27">
        <v>0</v>
      </c>
      <c r="MD728" s="27">
        <v>0</v>
      </c>
      <c r="ME728" s="27">
        <v>0</v>
      </c>
      <c r="MF728" s="27">
        <v>0</v>
      </c>
      <c r="MG728" s="27">
        <v>0</v>
      </c>
      <c r="MH728" s="27">
        <v>0</v>
      </c>
      <c r="MI728" s="27">
        <v>0</v>
      </c>
      <c r="MJ728" s="27">
        <v>0</v>
      </c>
      <c r="MK728" s="27">
        <v>0</v>
      </c>
      <c r="ML728" s="27">
        <v>0</v>
      </c>
      <c r="MM728" s="27">
        <v>0</v>
      </c>
      <c r="MN728" s="27">
        <v>0</v>
      </c>
      <c r="MO728" s="27">
        <v>0</v>
      </c>
      <c r="MP728" s="27">
        <v>0</v>
      </c>
      <c r="MQ728" s="27">
        <v>0</v>
      </c>
      <c r="MR728" s="27">
        <v>0</v>
      </c>
      <c r="MS728" s="27">
        <v>0</v>
      </c>
      <c r="MT728" s="27">
        <v>0</v>
      </c>
      <c r="MU728" s="27">
        <v>0</v>
      </c>
      <c r="MV728" s="27">
        <v>0</v>
      </c>
      <c r="MW728" s="27">
        <v>0</v>
      </c>
      <c r="MX728" s="27">
        <v>0</v>
      </c>
      <c r="MY728" s="27">
        <v>0</v>
      </c>
      <c r="MZ728" s="27">
        <v>0</v>
      </c>
      <c r="NA728" s="27">
        <v>0</v>
      </c>
      <c r="NB728" s="27">
        <v>0</v>
      </c>
      <c r="NC728" s="27">
        <v>0</v>
      </c>
      <c r="ND728" s="27">
        <v>0</v>
      </c>
      <c r="NE728" s="27">
        <v>0</v>
      </c>
      <c r="NF728" s="27">
        <v>0</v>
      </c>
      <c r="NG728" s="27">
        <v>0</v>
      </c>
      <c r="NH728" s="27">
        <v>0</v>
      </c>
      <c r="NI728" s="27">
        <v>0</v>
      </c>
      <c r="NJ728" s="27">
        <v>0</v>
      </c>
      <c r="NK728" s="27">
        <v>0</v>
      </c>
      <c r="NL728" s="27">
        <v>0</v>
      </c>
      <c r="NM728" s="27">
        <v>0</v>
      </c>
      <c r="NN728" s="27">
        <v>0</v>
      </c>
      <c r="NO728" s="27">
        <v>0</v>
      </c>
      <c r="NP728" s="27">
        <v>0</v>
      </c>
      <c r="NQ728" s="27">
        <v>0</v>
      </c>
      <c r="NR728" s="27">
        <v>0</v>
      </c>
      <c r="NS728" s="27">
        <v>0</v>
      </c>
      <c r="NT728" s="27">
        <v>0</v>
      </c>
      <c r="NU728" s="27">
        <v>0</v>
      </c>
      <c r="NV728" s="27">
        <v>0</v>
      </c>
      <c r="NW728" s="27">
        <v>0</v>
      </c>
      <c r="NX728" s="27">
        <v>0</v>
      </c>
      <c r="NY728" s="27">
        <v>0</v>
      </c>
      <c r="NZ728" s="27">
        <v>0</v>
      </c>
      <c r="OA728" s="27">
        <v>0</v>
      </c>
      <c r="OB728" s="27">
        <v>0</v>
      </c>
      <c r="OC728" s="27">
        <v>0</v>
      </c>
      <c r="OD728" s="27">
        <v>0</v>
      </c>
      <c r="OE728" s="27">
        <v>0</v>
      </c>
      <c r="OF728" s="27">
        <v>0</v>
      </c>
      <c r="OG728" s="27">
        <v>0</v>
      </c>
      <c r="OH728" s="27">
        <v>0</v>
      </c>
      <c r="OI728" s="27">
        <v>0</v>
      </c>
      <c r="OJ728" s="27">
        <v>0</v>
      </c>
      <c r="OK728" s="27">
        <v>0</v>
      </c>
      <c r="OL728" s="27">
        <v>0</v>
      </c>
      <c r="OM728" s="27">
        <v>0</v>
      </c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29"/>
      <c r="PS728" s="30"/>
      <c r="PT728" s="48"/>
    </row>
    <row r="729" spans="1:436">
      <c r="A729" s="16" t="s">
        <v>79</v>
      </c>
      <c r="B729" s="14" t="s">
        <v>103</v>
      </c>
      <c r="C729" s="13" t="s">
        <v>71</v>
      </c>
      <c r="D729" s="27">
        <v>0</v>
      </c>
      <c r="E729" s="27">
        <v>0</v>
      </c>
      <c r="F729" s="27">
        <v>9.6147938165813684E-4</v>
      </c>
      <c r="G729" s="27">
        <v>0</v>
      </c>
      <c r="H729" s="27">
        <v>0</v>
      </c>
      <c r="I729" s="27">
        <v>0</v>
      </c>
      <c r="J729" s="27">
        <v>0</v>
      </c>
      <c r="K729" s="27">
        <v>1.5812496712896973E-5</v>
      </c>
      <c r="L729" s="27">
        <v>0</v>
      </c>
      <c r="M729" s="27">
        <v>0</v>
      </c>
      <c r="N729" s="27">
        <v>0</v>
      </c>
      <c r="O729" s="27">
        <v>0</v>
      </c>
      <c r="P729" s="27">
        <v>0</v>
      </c>
      <c r="Q729" s="27">
        <v>0</v>
      </c>
      <c r="R729" s="27">
        <v>1.6623600095044822E-4</v>
      </c>
      <c r="S729" s="27">
        <v>0</v>
      </c>
      <c r="T729" s="27">
        <v>8.4852107102051377E-4</v>
      </c>
      <c r="U729" s="27">
        <v>5.8279710356146097E-4</v>
      </c>
      <c r="V729" s="27">
        <v>2.3262269678525627E-5</v>
      </c>
      <c r="W729" s="27">
        <v>2.4302987640112406E-6</v>
      </c>
      <c r="X729" s="27">
        <v>3.2415473833680153E-3</v>
      </c>
      <c r="Y729" s="27">
        <v>2.9749961569905281E-2</v>
      </c>
      <c r="Z729" s="27">
        <v>1.9111101282760501E-3</v>
      </c>
      <c r="AA729" s="27">
        <v>0</v>
      </c>
      <c r="AB729" s="27">
        <v>0</v>
      </c>
      <c r="AC729" s="27">
        <v>0</v>
      </c>
      <c r="AD729" s="27">
        <v>0</v>
      </c>
      <c r="AE729" s="27">
        <v>0</v>
      </c>
      <c r="AF729" s="27">
        <v>0</v>
      </c>
      <c r="AG729" s="27">
        <v>0</v>
      </c>
      <c r="AH729" s="27">
        <v>0</v>
      </c>
      <c r="AI729" s="27">
        <v>0</v>
      </c>
      <c r="AJ729" s="27">
        <v>0</v>
      </c>
      <c r="AK729" s="27">
        <v>0</v>
      </c>
      <c r="AL729" s="27">
        <v>0</v>
      </c>
      <c r="AM729" s="27">
        <v>0</v>
      </c>
      <c r="AN729" s="27">
        <v>0</v>
      </c>
      <c r="AO729" s="27">
        <v>0</v>
      </c>
      <c r="AP729" s="27">
        <v>0</v>
      </c>
      <c r="AQ729" s="27">
        <v>0</v>
      </c>
      <c r="AR729" s="27">
        <v>5.124233290553093E-2</v>
      </c>
      <c r="AS729" s="27">
        <v>2.3189149796962738E-3</v>
      </c>
      <c r="AT729" s="27">
        <v>6.0058623785153031E-4</v>
      </c>
      <c r="AU729" s="27">
        <v>3.1457036733627319E-2</v>
      </c>
      <c r="AV729" s="27">
        <v>9.182375855743885E-3</v>
      </c>
      <c r="AW729" s="27">
        <v>5.6332163512706757E-4</v>
      </c>
      <c r="AX729" s="27">
        <v>1.9452901324257255E-3</v>
      </c>
      <c r="AY729" s="27">
        <v>1.5802523121237755E-2</v>
      </c>
      <c r="AZ729" s="27">
        <v>2.1997073199599981E-3</v>
      </c>
      <c r="BA729" s="27">
        <v>2.7414503165346105E-6</v>
      </c>
      <c r="BB729" s="27">
        <v>2.7570736165216658E-6</v>
      </c>
      <c r="BC729" s="27">
        <v>1.5117954035304138E-6</v>
      </c>
      <c r="BD729" s="27">
        <v>0</v>
      </c>
      <c r="BE729" s="27">
        <v>7.5125205330550671E-4</v>
      </c>
      <c r="BF729" s="27">
        <v>9.0692105004563928E-4</v>
      </c>
      <c r="BG729" s="27">
        <v>3.1179821118712425E-2</v>
      </c>
      <c r="BH729" s="27">
        <v>2.3771564960479736</v>
      </c>
      <c r="BI729" s="27">
        <v>8.7098583579063416E-2</v>
      </c>
      <c r="BJ729" s="27">
        <v>2.9033087776042521E-4</v>
      </c>
      <c r="BK729" s="27">
        <v>1.9055138109251857E-3</v>
      </c>
      <c r="BL729" s="27">
        <v>0.2306097000837326</v>
      </c>
      <c r="BM729" s="27">
        <v>0.30133843421936035</v>
      </c>
      <c r="BN729" s="27">
        <v>1.2615077495574951</v>
      </c>
      <c r="BO729" s="27">
        <v>0.1643550843000412</v>
      </c>
      <c r="BP729" s="27">
        <v>1.6201816499233246E-2</v>
      </c>
      <c r="BQ729" s="27">
        <v>1.7286852198594715E-6</v>
      </c>
      <c r="BR729" s="27">
        <v>6.6516618244349957E-3</v>
      </c>
      <c r="BS729" s="27">
        <v>6.2055938178673387E-4</v>
      </c>
      <c r="BT729" s="27">
        <v>1.7330046830466017E-5</v>
      </c>
      <c r="BU729" s="27">
        <v>2.9347781091928482E-3</v>
      </c>
      <c r="BV729" s="27">
        <v>3.8828789001854602E-6</v>
      </c>
      <c r="BW729" s="27">
        <v>5.1750271268247161E-6</v>
      </c>
      <c r="BX729" s="27">
        <v>6.7810532636940479E-3</v>
      </c>
      <c r="BY729" s="27">
        <v>1.8656198790267808E-6</v>
      </c>
      <c r="BZ729" s="27">
        <v>2.2336261346936226E-2</v>
      </c>
      <c r="CA729" s="27">
        <v>0</v>
      </c>
      <c r="CB729" s="27">
        <v>0</v>
      </c>
      <c r="CC729" s="27">
        <v>0</v>
      </c>
      <c r="CD729" s="27">
        <v>1.9142022356390953E-3</v>
      </c>
      <c r="CE729" s="27">
        <v>1.0755794355645776E-3</v>
      </c>
      <c r="CF729" s="27">
        <v>0</v>
      </c>
      <c r="CG729" s="27">
        <v>0</v>
      </c>
      <c r="CH729" s="27">
        <v>0</v>
      </c>
      <c r="CI729" s="27">
        <v>0</v>
      </c>
      <c r="CJ729" s="27">
        <v>0</v>
      </c>
      <c r="CK729" s="27">
        <v>0</v>
      </c>
      <c r="CL729" s="27">
        <v>0</v>
      </c>
      <c r="CM729" s="27">
        <v>0</v>
      </c>
      <c r="CN729" s="27">
        <v>0</v>
      </c>
      <c r="CO729" s="27">
        <v>0</v>
      </c>
      <c r="CP729" s="27">
        <v>0</v>
      </c>
      <c r="CQ729" s="27">
        <v>0</v>
      </c>
      <c r="CR729" s="27">
        <v>0</v>
      </c>
      <c r="CS729" s="27">
        <v>0</v>
      </c>
      <c r="CT729" s="27">
        <v>0</v>
      </c>
      <c r="CU729" s="27">
        <v>0</v>
      </c>
      <c r="CV729" s="27">
        <v>2.2549452296516392E-6</v>
      </c>
      <c r="CW729" s="27">
        <v>5.0467497203499079E-6</v>
      </c>
      <c r="CX729" s="27">
        <v>4.3392196857894305E-6</v>
      </c>
      <c r="CY729" s="27">
        <v>9.2841555670020171E-6</v>
      </c>
      <c r="CZ729" s="27">
        <v>3.4830660297302529E-5</v>
      </c>
      <c r="DA729" s="27">
        <v>6.1573759012389928E-5</v>
      </c>
      <c r="DB729" s="27">
        <v>5.2549492102116346E-4</v>
      </c>
      <c r="DC729" s="27">
        <v>0</v>
      </c>
      <c r="DD729" s="27">
        <v>0</v>
      </c>
      <c r="DE729" s="27">
        <v>0</v>
      </c>
      <c r="DF729" s="27">
        <v>0</v>
      </c>
      <c r="DG729" s="27">
        <v>0</v>
      </c>
      <c r="DH729" s="27">
        <v>0</v>
      </c>
      <c r="DI729" s="27">
        <v>0</v>
      </c>
      <c r="DJ729" s="27">
        <v>0</v>
      </c>
      <c r="DK729" s="27">
        <v>0</v>
      </c>
      <c r="DL729" s="27">
        <v>1.7044595733750612E-4</v>
      </c>
      <c r="DM729" s="27">
        <v>0</v>
      </c>
      <c r="DN729" s="27">
        <v>0</v>
      </c>
      <c r="DO729" s="27">
        <v>0</v>
      </c>
      <c r="DP729" s="27">
        <v>0</v>
      </c>
      <c r="DQ729" s="27">
        <v>0</v>
      </c>
      <c r="DR729" s="27">
        <v>0</v>
      </c>
      <c r="DS729" s="27">
        <v>0</v>
      </c>
      <c r="DT729" s="27">
        <v>1.4252504954015421E-8</v>
      </c>
      <c r="DU729" s="27">
        <v>6.8122152363514488E-10</v>
      </c>
      <c r="DV729" s="27">
        <v>3.7949101533740759E-4</v>
      </c>
      <c r="DW729" s="27">
        <v>1.5372092602774501E-3</v>
      </c>
      <c r="DX729" s="27">
        <v>7.198776756922598E-7</v>
      </c>
      <c r="DY729" s="27">
        <v>2.1997777366777882E-5</v>
      </c>
      <c r="DZ729" s="27">
        <v>4.627167982107494E-8</v>
      </c>
      <c r="EA729" s="27">
        <v>6.0273087001405656E-5</v>
      </c>
      <c r="EB729" s="27">
        <v>6.563166607520543E-6</v>
      </c>
      <c r="EC729" s="27">
        <v>0</v>
      </c>
      <c r="ED729" s="27">
        <v>1.1660884774755687E-4</v>
      </c>
      <c r="EE729" s="27">
        <v>8.8133225517594838E-7</v>
      </c>
      <c r="EF729" s="27">
        <v>1.6878592532520997E-6</v>
      </c>
      <c r="EG729" s="27">
        <v>2.0282574041630141E-5</v>
      </c>
      <c r="EH729" s="27">
        <v>8.7176180386450142E-5</v>
      </c>
      <c r="EI729" s="27">
        <v>6.5162293612957001E-3</v>
      </c>
      <c r="EJ729" s="27">
        <v>3.7401847541332245E-2</v>
      </c>
      <c r="EK729" s="27">
        <v>2.3147037718445063E-3</v>
      </c>
      <c r="EL729" s="27">
        <v>4.8690341645851731E-4</v>
      </c>
      <c r="EM729" s="27">
        <v>6.4181736670434475E-3</v>
      </c>
      <c r="EN729" s="27">
        <v>1.9589487055782229E-4</v>
      </c>
      <c r="EO729" s="27">
        <v>1.0749240173026919E-3</v>
      </c>
      <c r="EP729" s="27">
        <v>1.9073139992542565E-4</v>
      </c>
      <c r="EQ729" s="27">
        <v>3.6763928364962339E-3</v>
      </c>
      <c r="ER729" s="27">
        <v>1.8004124984145164E-2</v>
      </c>
      <c r="ES729" s="27">
        <v>7.5383810326457024E-5</v>
      </c>
      <c r="ET729" s="27">
        <v>1.758050755597651E-3</v>
      </c>
      <c r="EU729" s="27">
        <v>7.7404263720382005E-5</v>
      </c>
      <c r="EV729" s="27">
        <v>0</v>
      </c>
      <c r="EW729" s="27">
        <v>0</v>
      </c>
      <c r="EX729" s="27">
        <v>1.3435805158223957E-4</v>
      </c>
      <c r="EY729" s="27">
        <v>7.6920189894735813E-4</v>
      </c>
      <c r="EZ729" s="27">
        <v>2.7574964406085201E-5</v>
      </c>
      <c r="FA729" s="27">
        <v>3.4401539596728981E-4</v>
      </c>
      <c r="FB729" s="27">
        <v>0</v>
      </c>
      <c r="FC729" s="27">
        <v>3.3484120649518445E-5</v>
      </c>
      <c r="FD729" s="27">
        <v>2.6541682018432766E-5</v>
      </c>
      <c r="FE729" s="27">
        <v>5.5542988702654839E-3</v>
      </c>
      <c r="FF729" s="27">
        <v>1.9108253763988614E-3</v>
      </c>
      <c r="FG729" s="27">
        <v>4.9557099118828773E-3</v>
      </c>
      <c r="FH729" s="27">
        <v>0</v>
      </c>
      <c r="FI729" s="27">
        <v>0</v>
      </c>
      <c r="FJ729" s="27">
        <v>0</v>
      </c>
      <c r="FK729" s="27">
        <v>0</v>
      </c>
      <c r="FL729" s="27">
        <v>0</v>
      </c>
      <c r="FM729" s="27">
        <v>0</v>
      </c>
      <c r="FN729" s="27">
        <v>1.5866990434005857E-3</v>
      </c>
      <c r="FO729" s="27">
        <v>6.3467961736023426E-3</v>
      </c>
      <c r="FP729" s="27">
        <v>1.5866990434005857E-3</v>
      </c>
      <c r="FQ729" s="27">
        <v>0</v>
      </c>
      <c r="FR729" s="27">
        <v>0</v>
      </c>
      <c r="FS729" s="27">
        <v>0</v>
      </c>
      <c r="FT729" s="27">
        <v>0</v>
      </c>
      <c r="FU729" s="27">
        <v>0</v>
      </c>
      <c r="FV729" s="27">
        <v>3.1733980868011713E-3</v>
      </c>
      <c r="FW729" s="27">
        <v>0</v>
      </c>
      <c r="FX729" s="27">
        <v>2.4576473981142044E-2</v>
      </c>
      <c r="FY729" s="27">
        <v>1.0330904275178909E-2</v>
      </c>
      <c r="FZ729" s="27">
        <v>0</v>
      </c>
      <c r="GA729" s="27">
        <v>0</v>
      </c>
      <c r="GB729" s="27">
        <v>8.4095045924186707E-2</v>
      </c>
      <c r="GC729" s="27">
        <v>1.5307766385376453E-2</v>
      </c>
      <c r="GD729" s="27">
        <v>5.2834577218163759E-5</v>
      </c>
      <c r="GE729" s="27">
        <v>2.0930888131260872E-3</v>
      </c>
      <c r="GF729" s="27">
        <v>1.5866990434005857E-3</v>
      </c>
      <c r="GG729" s="27">
        <v>0</v>
      </c>
      <c r="GH729" s="27">
        <v>1.5866990434005857E-3</v>
      </c>
      <c r="GI729" s="27">
        <v>0</v>
      </c>
      <c r="GJ729" s="27">
        <v>0</v>
      </c>
      <c r="GK729" s="27">
        <v>0</v>
      </c>
      <c r="GL729" s="27">
        <v>0</v>
      </c>
      <c r="GM729" s="27">
        <v>0</v>
      </c>
      <c r="GN729" s="27">
        <v>3.1733980868011713E-3</v>
      </c>
      <c r="GO729" s="27">
        <v>0</v>
      </c>
      <c r="GP729" s="27">
        <v>9.6788644790649414E-2</v>
      </c>
      <c r="GQ729" s="27">
        <v>0</v>
      </c>
      <c r="GR729" s="27">
        <v>0</v>
      </c>
      <c r="GS729" s="27">
        <v>0</v>
      </c>
      <c r="GT729" s="27">
        <v>0</v>
      </c>
      <c r="GU729" s="27">
        <v>0</v>
      </c>
      <c r="GV729" s="27">
        <v>0</v>
      </c>
      <c r="GW729" s="27">
        <v>0</v>
      </c>
      <c r="GX729" s="27">
        <v>0</v>
      </c>
      <c r="GY729" s="27">
        <v>0</v>
      </c>
      <c r="GZ729" s="27">
        <v>0</v>
      </c>
      <c r="HA729" s="27">
        <v>0</v>
      </c>
      <c r="HB729" s="27">
        <v>0</v>
      </c>
      <c r="HC729" s="27">
        <v>0</v>
      </c>
      <c r="HD729" s="27">
        <v>0</v>
      </c>
      <c r="HE729" s="27">
        <v>0</v>
      </c>
      <c r="HF729" s="27">
        <v>0</v>
      </c>
      <c r="HG729" s="27">
        <v>0</v>
      </c>
      <c r="HH729" s="27">
        <v>0</v>
      </c>
      <c r="HI729" s="27">
        <v>0</v>
      </c>
      <c r="HJ729" s="27">
        <v>0</v>
      </c>
      <c r="HK729" s="27">
        <v>0</v>
      </c>
      <c r="HL729" s="27">
        <v>0</v>
      </c>
      <c r="HM729" s="27">
        <v>0</v>
      </c>
      <c r="HN729" s="27">
        <v>0</v>
      </c>
      <c r="HO729" s="27">
        <v>0</v>
      </c>
      <c r="HP729" s="27">
        <v>1.2323731556534767E-2</v>
      </c>
      <c r="HQ729" s="27">
        <v>0</v>
      </c>
      <c r="HR729" s="27">
        <v>2.3483871482312679E-3</v>
      </c>
      <c r="HS729" s="27">
        <v>0</v>
      </c>
      <c r="HT729" s="27">
        <v>0</v>
      </c>
      <c r="HU729" s="27">
        <v>0</v>
      </c>
      <c r="HV729" s="27">
        <v>0</v>
      </c>
      <c r="HW729" s="27">
        <v>0</v>
      </c>
      <c r="HX729" s="27">
        <v>0</v>
      </c>
      <c r="HY729" s="27">
        <v>0</v>
      </c>
      <c r="HZ729" s="27">
        <v>0</v>
      </c>
      <c r="IA729" s="27">
        <v>0</v>
      </c>
      <c r="IB729" s="27">
        <v>0</v>
      </c>
      <c r="IC729" s="27">
        <v>0</v>
      </c>
      <c r="ID729" s="27">
        <v>9.3570034950971603E-3</v>
      </c>
      <c r="IE729" s="27">
        <v>0</v>
      </c>
      <c r="IF729" s="27">
        <v>0</v>
      </c>
      <c r="IG729" s="27">
        <v>0</v>
      </c>
      <c r="IH729" s="27">
        <v>0</v>
      </c>
      <c r="II729" s="27">
        <v>0</v>
      </c>
      <c r="IJ729" s="27">
        <v>1.1140407423226861E-6</v>
      </c>
      <c r="IK729" s="27">
        <v>0</v>
      </c>
      <c r="IL729" s="27">
        <v>0</v>
      </c>
      <c r="IM729" s="27">
        <v>0</v>
      </c>
      <c r="IN729" s="27">
        <v>0</v>
      </c>
      <c r="IO729" s="27">
        <v>0</v>
      </c>
      <c r="IP729" s="27">
        <v>0</v>
      </c>
      <c r="IQ729" s="27">
        <v>0</v>
      </c>
      <c r="IR729" s="27">
        <v>0</v>
      </c>
      <c r="IS729" s="27">
        <v>0</v>
      </c>
      <c r="IT729" s="27">
        <v>0</v>
      </c>
      <c r="IU729" s="27">
        <v>0</v>
      </c>
      <c r="IV729" s="27">
        <v>0</v>
      </c>
      <c r="IW729" s="27">
        <v>0</v>
      </c>
      <c r="IX729" s="27">
        <v>0</v>
      </c>
      <c r="IY729" s="27">
        <v>8.4175953816156834E-5</v>
      </c>
      <c r="IZ729" s="27">
        <v>0</v>
      </c>
      <c r="JA729" s="27">
        <v>0</v>
      </c>
      <c r="JB729" s="27">
        <v>0</v>
      </c>
      <c r="JC729" s="27">
        <v>0</v>
      </c>
      <c r="JD729" s="27">
        <v>8.8522559963166714E-5</v>
      </c>
      <c r="JE729" s="27">
        <v>0</v>
      </c>
      <c r="JF729" s="27">
        <v>0</v>
      </c>
      <c r="JG729" s="27">
        <v>0</v>
      </c>
      <c r="JH729" s="27">
        <v>0</v>
      </c>
      <c r="JI729" s="27">
        <v>0</v>
      </c>
      <c r="JJ729" s="27">
        <v>0</v>
      </c>
      <c r="JK729" s="27">
        <v>0</v>
      </c>
      <c r="JL729" s="27">
        <v>0</v>
      </c>
      <c r="JM729" s="27">
        <v>0</v>
      </c>
      <c r="JN729" s="27">
        <v>0</v>
      </c>
      <c r="JO729" s="27">
        <v>0</v>
      </c>
      <c r="JP729" s="27">
        <v>4.6687076974194497E-5</v>
      </c>
      <c r="JQ729" s="27">
        <v>2.9551722491305554E-6</v>
      </c>
      <c r="JR729" s="27">
        <v>4.0284692659042776E-4</v>
      </c>
      <c r="JS729" s="27">
        <v>0</v>
      </c>
      <c r="JT729" s="27">
        <v>0</v>
      </c>
      <c r="JU729" s="27">
        <v>0</v>
      </c>
      <c r="JV729" s="27">
        <v>4.8980023166222963E-6</v>
      </c>
      <c r="JW729" s="27">
        <v>6.4750634010124486E-7</v>
      </c>
      <c r="JX729" s="27">
        <v>1.1805226095020771E-3</v>
      </c>
      <c r="JY729" s="27">
        <v>7.127683493308723E-4</v>
      </c>
      <c r="JZ729" s="27">
        <v>8.3156302571296692E-4</v>
      </c>
      <c r="KA729" s="27">
        <v>2.3640148341655731E-2</v>
      </c>
      <c r="KB729" s="27">
        <v>7.4246700023650192E-6</v>
      </c>
      <c r="KC729" s="27">
        <v>5.9397360018920153E-5</v>
      </c>
      <c r="KD729" s="27">
        <v>4.4548021833179519E-5</v>
      </c>
      <c r="KE729" s="27">
        <v>8.9096039300784469E-4</v>
      </c>
      <c r="KF729" s="27">
        <v>2.0789075642824173E-4</v>
      </c>
      <c r="KG729" s="27">
        <v>0</v>
      </c>
      <c r="KH729" s="27">
        <v>2.0789075642824173E-4</v>
      </c>
      <c r="KI729" s="27">
        <v>1.3364406186155975E-4</v>
      </c>
      <c r="KJ729" s="27">
        <v>2.9698680009460077E-5</v>
      </c>
      <c r="KK729" s="27">
        <v>7.4246701842639595E-5</v>
      </c>
      <c r="KL729" s="27">
        <v>6.1624764930456877E-4</v>
      </c>
      <c r="KM729" s="27">
        <v>4.6032955287955701E-4</v>
      </c>
      <c r="KN729" s="27">
        <v>1.8346359953284264E-2</v>
      </c>
      <c r="KO729" s="27">
        <v>1.113700564019382E-3</v>
      </c>
      <c r="KP729" s="27">
        <v>7.4246701842639595E-5</v>
      </c>
      <c r="KQ729" s="27">
        <v>2.9698680737055838E-4</v>
      </c>
      <c r="KR729" s="27">
        <v>0.10979602485895157</v>
      </c>
      <c r="KS729" s="27">
        <v>2.6647141203284264E-2</v>
      </c>
      <c r="KT729" s="27">
        <v>0.24435332417488098</v>
      </c>
      <c r="KU729" s="27">
        <v>1.5814547659829259E-3</v>
      </c>
      <c r="KV729" s="27">
        <v>3.1183616374619305E-4</v>
      </c>
      <c r="KW729" s="27">
        <v>0</v>
      </c>
      <c r="KX729" s="27">
        <v>3.2817041501402855E-3</v>
      </c>
      <c r="KY729" s="27">
        <v>0</v>
      </c>
      <c r="KZ729" s="27">
        <v>4.4548021833179519E-5</v>
      </c>
      <c r="LA729" s="27">
        <v>3.2668549101799726E-4</v>
      </c>
      <c r="LB729" s="27">
        <v>0</v>
      </c>
      <c r="LC729" s="27">
        <v>2.2274009825196117E-4</v>
      </c>
      <c r="LD729" s="27">
        <v>8.0928904935717583E-4</v>
      </c>
      <c r="LE729" s="27">
        <v>4.9812112003564835E-2</v>
      </c>
      <c r="LF729" s="27">
        <v>6.9940392859280109E-3</v>
      </c>
      <c r="LG729" s="27">
        <v>5.4200092563405633E-4</v>
      </c>
      <c r="LH729" s="27">
        <v>2.5243879645131528E-4</v>
      </c>
      <c r="LI729" s="27">
        <v>5.4200092563405633E-4</v>
      </c>
      <c r="LJ729" s="27">
        <v>2.672881237231195E-4</v>
      </c>
      <c r="LK729" s="27">
        <v>5.2343923598527908E-3</v>
      </c>
      <c r="LL729" s="27">
        <v>0</v>
      </c>
      <c r="LM729" s="27">
        <v>0</v>
      </c>
      <c r="LN729" s="27">
        <v>0</v>
      </c>
      <c r="LO729" s="27">
        <v>1.0362294489141277E-7</v>
      </c>
      <c r="LP729" s="27">
        <v>2.1891026769083055E-9</v>
      </c>
      <c r="LQ729" s="27">
        <v>3.2685636419671482E-9</v>
      </c>
      <c r="LR729" s="27">
        <v>2.5687585739064822E-11</v>
      </c>
      <c r="LS729" s="27">
        <v>3.9465160028839819E-9</v>
      </c>
      <c r="LT729" s="27">
        <v>1.3892456074415804E-8</v>
      </c>
      <c r="LU729" s="27">
        <v>0</v>
      </c>
      <c r="LV729" s="27">
        <v>8.6618348049682936E-9</v>
      </c>
      <c r="LW729" s="27">
        <v>1.5987025592245629E-10</v>
      </c>
      <c r="LX729" s="27">
        <v>4.9273445767994417E-8</v>
      </c>
      <c r="LY729" s="27">
        <v>1.1455312393104933E-10</v>
      </c>
      <c r="LZ729" s="27">
        <v>3.6335936925979695E-8</v>
      </c>
      <c r="MA729" s="27">
        <v>5.4993768571875989E-5</v>
      </c>
      <c r="MB729" s="27">
        <v>1.115060115353117E-7</v>
      </c>
      <c r="MC729" s="27">
        <v>7.529028067665422E-8</v>
      </c>
      <c r="MD729" s="27">
        <v>8.3350153445849173E-9</v>
      </c>
      <c r="ME729" s="27">
        <v>4.8963779697430709E-9</v>
      </c>
      <c r="MF729" s="27">
        <v>8.7312048435705947E-7</v>
      </c>
      <c r="MG729" s="27">
        <v>8.8856139113246968E-10</v>
      </c>
      <c r="MH729" s="27">
        <v>1.8040487992365684E-9</v>
      </c>
      <c r="MI729" s="27">
        <v>4.1558640972993999E-9</v>
      </c>
      <c r="MJ729" s="27">
        <v>1.1627752094511834E-9</v>
      </c>
      <c r="MK729" s="27">
        <v>7.2454481303552143E-10</v>
      </c>
      <c r="ML729" s="27">
        <v>1.2176049057899263E-9</v>
      </c>
      <c r="MM729" s="27">
        <v>1.5702146180518461E-11</v>
      </c>
      <c r="MN729" s="27">
        <v>9.171433057453271E-10</v>
      </c>
      <c r="MO729" s="27">
        <v>1.637218693950615E-9</v>
      </c>
      <c r="MP729" s="27">
        <v>0</v>
      </c>
      <c r="MQ729" s="27">
        <v>8.331783596382536E-10</v>
      </c>
      <c r="MR729" s="27">
        <v>9.5912051634172713E-9</v>
      </c>
      <c r="MS729" s="27">
        <v>4.3703710161935305E-7</v>
      </c>
      <c r="MT729" s="27">
        <v>8.7138039361889241E-7</v>
      </c>
      <c r="MU729" s="27">
        <v>6.0258784628786088E-9</v>
      </c>
      <c r="MV729" s="27">
        <v>0</v>
      </c>
      <c r="MW729" s="27">
        <v>0</v>
      </c>
      <c r="MX729" s="27">
        <v>5.2318895882308425E-9</v>
      </c>
      <c r="MY729" s="27">
        <v>3.5893177141588239E-7</v>
      </c>
      <c r="MZ729" s="27">
        <v>5.9120258083567023E-4</v>
      </c>
      <c r="NA729" s="27">
        <v>0</v>
      </c>
      <c r="NB729" s="27">
        <v>5.3570498712360859E-3</v>
      </c>
      <c r="NC729" s="27">
        <v>2.4633859538880643E-6</v>
      </c>
      <c r="ND729" s="27">
        <v>0</v>
      </c>
      <c r="NE729" s="27">
        <v>0</v>
      </c>
      <c r="NF729" s="27">
        <v>0</v>
      </c>
      <c r="NG729" s="27">
        <v>4.626171663403511E-3</v>
      </c>
      <c r="NH729" s="27">
        <v>0</v>
      </c>
      <c r="NI729" s="27">
        <v>6.0202888562344015E-5</v>
      </c>
      <c r="NJ729" s="27">
        <v>0</v>
      </c>
      <c r="NK729" s="27">
        <v>0</v>
      </c>
      <c r="NL729" s="27">
        <v>0</v>
      </c>
      <c r="NM729" s="27">
        <v>0</v>
      </c>
      <c r="NN729" s="27">
        <v>0.1239003911614418</v>
      </c>
      <c r="NO729" s="27">
        <v>6.5089663257822394E-4</v>
      </c>
      <c r="NP729" s="27">
        <v>1.4500626362860203E-2</v>
      </c>
      <c r="NQ729" s="27">
        <v>2.3143808357417583E-3</v>
      </c>
      <c r="NR729" s="27">
        <v>2.0169318304397166E-4</v>
      </c>
      <c r="NS729" s="27">
        <v>1.6597529873251915E-2</v>
      </c>
      <c r="NT729" s="27">
        <v>3.3626068383455276E-2</v>
      </c>
      <c r="NU729" s="27">
        <v>0.21795670688152313</v>
      </c>
      <c r="NV729" s="27">
        <v>2.1034274250268936E-2</v>
      </c>
      <c r="NW729" s="27">
        <v>0</v>
      </c>
      <c r="NX729" s="27">
        <v>1.5521867680945434E-5</v>
      </c>
      <c r="NY729" s="27">
        <v>0</v>
      </c>
      <c r="NZ729" s="27">
        <v>0</v>
      </c>
      <c r="OA729" s="27">
        <v>0</v>
      </c>
      <c r="OB729" s="27">
        <v>3.0124927870929241E-3</v>
      </c>
      <c r="OC729" s="27">
        <v>1.6699303523637354E-4</v>
      </c>
      <c r="OD729" s="27">
        <v>0</v>
      </c>
      <c r="OE729" s="27">
        <v>0</v>
      </c>
      <c r="OF729" s="27">
        <v>0</v>
      </c>
      <c r="OG729" s="27">
        <v>0</v>
      </c>
      <c r="OH729" s="27">
        <v>8.5146874189376831E-2</v>
      </c>
      <c r="OI729" s="27">
        <v>2.1694737370125949E-4</v>
      </c>
      <c r="OJ729" s="27">
        <v>0</v>
      </c>
      <c r="OK729" s="27">
        <v>0</v>
      </c>
      <c r="OL729" s="27">
        <v>3.296054492238909E-4</v>
      </c>
      <c r="OM729" s="27">
        <v>1.5978790819644928E-2</v>
      </c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29"/>
      <c r="PS729" s="30"/>
      <c r="PT729" s="48"/>
    </row>
    <row r="730" spans="1:436">
      <c r="A730" s="16" t="s">
        <v>79</v>
      </c>
      <c r="B730" s="14" t="s">
        <v>105</v>
      </c>
      <c r="C730" s="13" t="s">
        <v>70</v>
      </c>
      <c r="D730" s="27">
        <v>4.5867025619372725E-5</v>
      </c>
      <c r="E730" s="27">
        <v>0</v>
      </c>
      <c r="F730" s="27">
        <v>0</v>
      </c>
      <c r="G730" s="27">
        <v>0</v>
      </c>
      <c r="H730" s="27">
        <v>3.5784672945737839E-3</v>
      </c>
      <c r="I730" s="27">
        <v>5.9790117666125298E-4</v>
      </c>
      <c r="J730" s="27">
        <v>1.6134086763486266E-5</v>
      </c>
      <c r="K730" s="27">
        <v>1.9286421593278646E-4</v>
      </c>
      <c r="L730" s="27">
        <v>0</v>
      </c>
      <c r="M730" s="27">
        <v>0</v>
      </c>
      <c r="N730" s="27">
        <v>0</v>
      </c>
      <c r="O730" s="27">
        <v>1.3520375068765134E-4</v>
      </c>
      <c r="P730" s="27">
        <v>4.0778117254376411E-3</v>
      </c>
      <c r="Q730" s="27">
        <v>0</v>
      </c>
      <c r="R730" s="27">
        <v>0</v>
      </c>
      <c r="S730" s="27">
        <v>0</v>
      </c>
      <c r="T730" s="27">
        <v>5.1784394372589304E-7</v>
      </c>
      <c r="U730" s="27">
        <v>2.4956814013421535E-4</v>
      </c>
      <c r="V730" s="27">
        <v>0</v>
      </c>
      <c r="W730" s="27">
        <v>0</v>
      </c>
      <c r="X730" s="27">
        <v>7.8148801208044461E-8</v>
      </c>
      <c r="Y730" s="27">
        <v>0</v>
      </c>
      <c r="Z730" s="27">
        <v>0</v>
      </c>
      <c r="AA730" s="27">
        <v>0</v>
      </c>
      <c r="AB730" s="27">
        <v>0</v>
      </c>
      <c r="AC730" s="27">
        <v>0</v>
      </c>
      <c r="AD730" s="27">
        <v>0</v>
      </c>
      <c r="AE730" s="27">
        <v>0</v>
      </c>
      <c r="AF730" s="27">
        <v>0</v>
      </c>
      <c r="AG730" s="27">
        <v>0</v>
      </c>
      <c r="AH730" s="27">
        <v>0</v>
      </c>
      <c r="AI730" s="27">
        <v>0</v>
      </c>
      <c r="AJ730" s="27">
        <v>0</v>
      </c>
      <c r="AK730" s="27">
        <v>0</v>
      </c>
      <c r="AL730" s="27">
        <v>0</v>
      </c>
      <c r="AM730" s="27">
        <v>0</v>
      </c>
      <c r="AN730" s="27">
        <v>0</v>
      </c>
      <c r="AO730" s="27">
        <v>0</v>
      </c>
      <c r="AP730" s="27">
        <v>0</v>
      </c>
      <c r="AQ730" s="27">
        <v>2.7349903248250484E-3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>
        <v>0</v>
      </c>
      <c r="BC730" s="27">
        <v>0</v>
      </c>
      <c r="BD730" s="27">
        <v>0</v>
      </c>
      <c r="BE730" s="27">
        <v>0</v>
      </c>
      <c r="BF730" s="27">
        <v>0</v>
      </c>
      <c r="BG730" s="27">
        <v>0</v>
      </c>
      <c r="BH730" s="27">
        <v>0</v>
      </c>
      <c r="BI730" s="27">
        <v>0</v>
      </c>
      <c r="BJ730" s="27">
        <v>0</v>
      </c>
      <c r="BK730" s="27">
        <v>0</v>
      </c>
      <c r="BL730" s="27">
        <v>0</v>
      </c>
      <c r="BM730" s="27">
        <v>0</v>
      </c>
      <c r="BN730" s="27">
        <v>0</v>
      </c>
      <c r="BO730" s="27">
        <v>0</v>
      </c>
      <c r="BP730" s="27">
        <v>0</v>
      </c>
      <c r="BQ730" s="27">
        <v>0</v>
      </c>
      <c r="BR730" s="27">
        <v>0</v>
      </c>
      <c r="BS730" s="27">
        <v>0</v>
      </c>
      <c r="BT730" s="27">
        <v>0</v>
      </c>
      <c r="BU730" s="27">
        <v>0</v>
      </c>
      <c r="BV730" s="27">
        <v>0</v>
      </c>
      <c r="BW730" s="27">
        <v>0</v>
      </c>
      <c r="BX730" s="27">
        <v>0</v>
      </c>
      <c r="BY730" s="27">
        <v>0</v>
      </c>
      <c r="BZ730" s="27">
        <v>0</v>
      </c>
      <c r="CA730" s="27">
        <v>0</v>
      </c>
      <c r="CB730" s="27">
        <v>0</v>
      </c>
      <c r="CC730" s="27">
        <v>0</v>
      </c>
      <c r="CD730" s="27">
        <v>0</v>
      </c>
      <c r="CE730" s="27">
        <v>0</v>
      </c>
      <c r="CF730" s="27">
        <v>0</v>
      </c>
      <c r="CG730" s="27">
        <v>0</v>
      </c>
      <c r="CH730" s="27">
        <v>0</v>
      </c>
      <c r="CI730" s="27">
        <v>0</v>
      </c>
      <c r="CJ730" s="27">
        <v>0</v>
      </c>
      <c r="CK730" s="27">
        <v>0</v>
      </c>
      <c r="CL730" s="27">
        <v>0</v>
      </c>
      <c r="CM730" s="27">
        <v>0</v>
      </c>
      <c r="CN730" s="27">
        <v>0</v>
      </c>
      <c r="CO730" s="27">
        <v>0</v>
      </c>
      <c r="CP730" s="27">
        <v>0</v>
      </c>
      <c r="CQ730" s="27">
        <v>0</v>
      </c>
      <c r="CR730" s="27">
        <v>0</v>
      </c>
      <c r="CS730" s="27">
        <v>0</v>
      </c>
      <c r="CT730" s="27">
        <v>0</v>
      </c>
      <c r="CU730" s="27">
        <v>0</v>
      </c>
      <c r="CV730" s="27">
        <v>0</v>
      </c>
      <c r="CW730" s="27">
        <v>0</v>
      </c>
      <c r="CX730" s="27">
        <v>0</v>
      </c>
      <c r="CY730" s="27">
        <v>0</v>
      </c>
      <c r="CZ730" s="27">
        <v>0</v>
      </c>
      <c r="DA730" s="27">
        <v>0</v>
      </c>
      <c r="DB730" s="27">
        <v>0</v>
      </c>
      <c r="DC730" s="27">
        <v>0</v>
      </c>
      <c r="DD730" s="27">
        <v>0</v>
      </c>
      <c r="DE730" s="27">
        <v>0</v>
      </c>
      <c r="DF730" s="27">
        <v>0</v>
      </c>
      <c r="DG730" s="27">
        <v>0</v>
      </c>
      <c r="DH730" s="27">
        <v>0</v>
      </c>
      <c r="DI730" s="27">
        <v>0</v>
      </c>
      <c r="DJ730" s="27">
        <v>0</v>
      </c>
      <c r="DK730" s="27">
        <v>0</v>
      </c>
      <c r="DL730" s="27">
        <v>0</v>
      </c>
      <c r="DM730" s="27">
        <v>0</v>
      </c>
      <c r="DN730" s="27">
        <v>0</v>
      </c>
      <c r="DO730" s="27">
        <v>0</v>
      </c>
      <c r="DP730" s="27">
        <v>0</v>
      </c>
      <c r="DQ730" s="27">
        <v>0</v>
      </c>
      <c r="DR730" s="27">
        <v>0</v>
      </c>
      <c r="DS730" s="27">
        <v>0</v>
      </c>
      <c r="DT730" s="27">
        <v>2.5098168407566845E-5</v>
      </c>
      <c r="DU730" s="27">
        <v>5.1791390620614663E-11</v>
      </c>
      <c r="DV730" s="27">
        <v>1.1706365330610424E-4</v>
      </c>
      <c r="DW730" s="27">
        <v>1.6370286175515503E-5</v>
      </c>
      <c r="DX730" s="27">
        <v>1.5139898750931025E-3</v>
      </c>
      <c r="DY730" s="27">
        <v>2.9376274324022233E-4</v>
      </c>
      <c r="DZ730" s="27">
        <v>1.5315330301746144E-6</v>
      </c>
      <c r="EA730" s="27">
        <v>4.2291660793125629E-4</v>
      </c>
      <c r="EB730" s="27">
        <v>8.3997028923477046E-6</v>
      </c>
      <c r="EC730" s="27">
        <v>0</v>
      </c>
      <c r="ED730" s="27">
        <v>8.5275114543037489E-6</v>
      </c>
      <c r="EE730" s="27">
        <v>1.4636210607932298E-6</v>
      </c>
      <c r="EF730" s="27">
        <v>1.2503721791290445E-7</v>
      </c>
      <c r="EG730" s="27">
        <v>1.4085091606830247E-5</v>
      </c>
      <c r="EH730" s="27">
        <v>1.4447850116994232E-4</v>
      </c>
      <c r="EI730" s="27">
        <v>1.7353768635075539E-4</v>
      </c>
      <c r="EJ730" s="27">
        <v>8.906081784516573E-4</v>
      </c>
      <c r="EK730" s="27">
        <v>9.4181031454354525E-4</v>
      </c>
      <c r="EL730" s="27">
        <v>3.2792473211884499E-4</v>
      </c>
      <c r="EM730" s="27">
        <v>9.3802204355597496E-4</v>
      </c>
      <c r="EN730" s="27">
        <v>2.4409996512986254E-6</v>
      </c>
      <c r="EO730" s="27">
        <v>3.5496580039762193E-6</v>
      </c>
      <c r="EP730" s="27">
        <v>1.4248757906898391E-5</v>
      </c>
      <c r="EQ730" s="27">
        <v>1.0183684935327619E-4</v>
      </c>
      <c r="ER730" s="27">
        <v>3.5613973159343004E-4</v>
      </c>
      <c r="ES730" s="27">
        <v>1.203095933988152E-7</v>
      </c>
      <c r="ET730" s="27">
        <v>2.2109538804215845E-6</v>
      </c>
      <c r="EU730" s="27">
        <v>2.1903721062699333E-5</v>
      </c>
      <c r="EV730" s="27">
        <v>0</v>
      </c>
      <c r="EW730" s="27">
        <v>0</v>
      </c>
      <c r="EX730" s="27">
        <v>7.8725605590079795E-7</v>
      </c>
      <c r="EY730" s="27">
        <v>3.5702207696886035E-6</v>
      </c>
      <c r="EZ730" s="27">
        <v>6.6474450477471692E-7</v>
      </c>
      <c r="FA730" s="27">
        <v>6.5477030375404865E-7</v>
      </c>
      <c r="FB730" s="27">
        <v>0</v>
      </c>
      <c r="FC730" s="27">
        <v>2.1991316145886231E-7</v>
      </c>
      <c r="FD730" s="27">
        <v>1.2574454899549892E-7</v>
      </c>
      <c r="FE730" s="27">
        <v>5.6522138038417324E-5</v>
      </c>
      <c r="FF730" s="27">
        <v>7.8430552093777806E-5</v>
      </c>
      <c r="FG730" s="27">
        <v>1.2468706700019538E-4</v>
      </c>
      <c r="FH730" s="27">
        <v>0</v>
      </c>
      <c r="FI730" s="27">
        <v>0</v>
      </c>
      <c r="FJ730" s="27">
        <v>0</v>
      </c>
      <c r="FK730" s="27">
        <v>0</v>
      </c>
      <c r="FL730" s="27">
        <v>0</v>
      </c>
      <c r="FM730" s="27">
        <v>0</v>
      </c>
      <c r="FN730" s="27">
        <v>0</v>
      </c>
      <c r="FO730" s="27">
        <v>0</v>
      </c>
      <c r="FP730" s="27">
        <v>0</v>
      </c>
      <c r="FQ730" s="27">
        <v>0</v>
      </c>
      <c r="FR730" s="27">
        <v>0</v>
      </c>
      <c r="FS730" s="27">
        <v>0</v>
      </c>
      <c r="FT730" s="27">
        <v>0</v>
      </c>
      <c r="FU730" s="27">
        <v>0</v>
      </c>
      <c r="FV730" s="27">
        <v>0</v>
      </c>
      <c r="FW730" s="27">
        <v>0</v>
      </c>
      <c r="FX730" s="27">
        <v>0</v>
      </c>
      <c r="FY730" s="27">
        <v>0</v>
      </c>
      <c r="FZ730" s="27">
        <v>0</v>
      </c>
      <c r="GA730" s="27">
        <v>0</v>
      </c>
      <c r="GB730" s="27">
        <v>0</v>
      </c>
      <c r="GC730" s="27">
        <v>0</v>
      </c>
      <c r="GD730" s="27">
        <v>0</v>
      </c>
      <c r="GE730" s="27">
        <v>0</v>
      </c>
      <c r="GF730" s="27">
        <v>0</v>
      </c>
      <c r="GG730" s="27">
        <v>0</v>
      </c>
      <c r="GH730" s="27">
        <v>0</v>
      </c>
      <c r="GI730" s="27">
        <v>0</v>
      </c>
      <c r="GJ730" s="27">
        <v>0</v>
      </c>
      <c r="GK730" s="27">
        <v>0</v>
      </c>
      <c r="GL730" s="27">
        <v>0</v>
      </c>
      <c r="GM730" s="27">
        <v>0</v>
      </c>
      <c r="GN730" s="27">
        <v>0</v>
      </c>
      <c r="GO730" s="27">
        <v>0</v>
      </c>
      <c r="GP730" s="27">
        <v>0</v>
      </c>
      <c r="GQ730" s="27">
        <v>0</v>
      </c>
      <c r="GR730" s="27">
        <v>0</v>
      </c>
      <c r="GS730" s="27">
        <v>0</v>
      </c>
      <c r="GT730" s="27">
        <v>0</v>
      </c>
      <c r="GU730" s="27">
        <v>0</v>
      </c>
      <c r="GV730" s="27">
        <v>0</v>
      </c>
      <c r="GW730" s="27">
        <v>0</v>
      </c>
      <c r="GX730" s="27">
        <v>0</v>
      </c>
      <c r="GY730" s="27">
        <v>0</v>
      </c>
      <c r="GZ730" s="27">
        <v>6.5164909756276757E-5</v>
      </c>
      <c r="HA730" s="27">
        <v>5.9198869166721124E-6</v>
      </c>
      <c r="HB730" s="27">
        <v>0</v>
      </c>
      <c r="HC730" s="27">
        <v>2.875672944355756E-4</v>
      </c>
      <c r="HD730" s="27">
        <v>0</v>
      </c>
      <c r="HE730" s="27">
        <v>0</v>
      </c>
      <c r="HF730" s="27">
        <v>0</v>
      </c>
      <c r="HG730" s="27">
        <v>0</v>
      </c>
      <c r="HH730" s="27">
        <v>1.5981917385943234E-5</v>
      </c>
      <c r="HI730" s="27">
        <v>0</v>
      </c>
      <c r="HJ730" s="27">
        <v>0</v>
      </c>
      <c r="HK730" s="27">
        <v>0</v>
      </c>
      <c r="HL730" s="27">
        <v>0</v>
      </c>
      <c r="HM730" s="27">
        <v>1.243792303284863E-5</v>
      </c>
      <c r="HN730" s="27">
        <v>2.0263980786694447E-6</v>
      </c>
      <c r="HO730" s="27">
        <v>0</v>
      </c>
      <c r="HP730" s="27">
        <v>0</v>
      </c>
      <c r="HQ730" s="27">
        <v>0</v>
      </c>
      <c r="HR730" s="27">
        <v>0</v>
      </c>
      <c r="HS730" s="27">
        <v>0</v>
      </c>
      <c r="HT730" s="27">
        <v>0</v>
      </c>
      <c r="HU730" s="27">
        <v>0</v>
      </c>
      <c r="HV730" s="27">
        <v>0</v>
      </c>
      <c r="HW730" s="27">
        <v>0</v>
      </c>
      <c r="HX730" s="27">
        <v>0</v>
      </c>
      <c r="HY730" s="27">
        <v>0</v>
      </c>
      <c r="HZ730" s="27">
        <v>0</v>
      </c>
      <c r="IA730" s="27">
        <v>0</v>
      </c>
      <c r="IB730" s="27">
        <v>4.8032062477432191E-4</v>
      </c>
      <c r="IC730" s="27">
        <v>0</v>
      </c>
      <c r="ID730" s="27">
        <v>0</v>
      </c>
      <c r="IE730" s="27">
        <v>0</v>
      </c>
      <c r="IF730" s="27">
        <v>0</v>
      </c>
      <c r="IG730" s="27">
        <v>0</v>
      </c>
      <c r="IH730" s="27">
        <v>0</v>
      </c>
      <c r="II730" s="27">
        <v>7.2691624518483877E-4</v>
      </c>
      <c r="IJ730" s="27">
        <v>0</v>
      </c>
      <c r="IK730" s="27">
        <v>0</v>
      </c>
      <c r="IL730" s="27">
        <v>0</v>
      </c>
      <c r="IM730" s="27">
        <v>0</v>
      </c>
      <c r="IN730" s="27">
        <v>0</v>
      </c>
      <c r="IO730" s="27">
        <v>0</v>
      </c>
      <c r="IP730" s="27">
        <v>0</v>
      </c>
      <c r="IQ730" s="27">
        <v>0</v>
      </c>
      <c r="IR730" s="27">
        <v>0</v>
      </c>
      <c r="IS730" s="27">
        <v>0</v>
      </c>
      <c r="IT730" s="27">
        <v>0</v>
      </c>
      <c r="IU730" s="27">
        <v>0</v>
      </c>
      <c r="IV730" s="27">
        <v>0</v>
      </c>
      <c r="IW730" s="27">
        <v>0</v>
      </c>
      <c r="IX730" s="27">
        <v>0</v>
      </c>
      <c r="IY730" s="27">
        <v>0</v>
      </c>
      <c r="IZ730" s="27">
        <v>0</v>
      </c>
      <c r="JA730" s="27">
        <v>0</v>
      </c>
      <c r="JB730" s="27">
        <v>0</v>
      </c>
      <c r="JC730" s="27">
        <v>0</v>
      </c>
      <c r="JD730" s="27">
        <v>0</v>
      </c>
      <c r="JE730" s="27">
        <v>0</v>
      </c>
      <c r="JF730" s="27">
        <v>0</v>
      </c>
      <c r="JG730" s="27">
        <v>0</v>
      </c>
      <c r="JH730" s="27">
        <v>0</v>
      </c>
      <c r="JI730" s="27">
        <v>0</v>
      </c>
      <c r="JJ730" s="27">
        <v>0</v>
      </c>
      <c r="JK730" s="27">
        <v>0</v>
      </c>
      <c r="JL730" s="27">
        <v>0</v>
      </c>
      <c r="JM730" s="27">
        <v>0</v>
      </c>
      <c r="JN730" s="27">
        <v>0</v>
      </c>
      <c r="JO730" s="27">
        <v>0</v>
      </c>
      <c r="JP730" s="27">
        <v>0</v>
      </c>
      <c r="JQ730" s="27">
        <v>0</v>
      </c>
      <c r="JR730" s="27">
        <v>0</v>
      </c>
      <c r="JS730" s="27">
        <v>0</v>
      </c>
      <c r="JT730" s="27">
        <v>0</v>
      </c>
      <c r="JU730" s="27">
        <v>0</v>
      </c>
      <c r="JV730" s="27">
        <v>0</v>
      </c>
      <c r="JW730" s="27">
        <v>0</v>
      </c>
      <c r="JX730" s="27">
        <v>2.9433764211717062E-5</v>
      </c>
      <c r="JY730" s="27">
        <v>9.6153848971880507E-7</v>
      </c>
      <c r="JZ730" s="27">
        <v>1.1752138107112842E-6</v>
      </c>
      <c r="KA730" s="27">
        <v>2.564102715041372E-6</v>
      </c>
      <c r="KB730" s="27">
        <v>4.7970090236049145E-5</v>
      </c>
      <c r="KC730" s="27">
        <v>8.2532053056638688E-5</v>
      </c>
      <c r="KD730" s="27">
        <v>1.6025642253225669E-6</v>
      </c>
      <c r="KE730" s="27">
        <v>2.6415599859319627E-4</v>
      </c>
      <c r="KF730" s="27">
        <v>1.4316239685285836E-5</v>
      </c>
      <c r="KG730" s="27">
        <v>0</v>
      </c>
      <c r="KH730" s="27">
        <v>1.3034188668825664E-5</v>
      </c>
      <c r="KI730" s="27">
        <v>2.2970086774876108E-6</v>
      </c>
      <c r="KJ730" s="27">
        <v>5.3418808931837702E-8</v>
      </c>
      <c r="KK730" s="27">
        <v>2.1367523572735081E-7</v>
      </c>
      <c r="KL730" s="27">
        <v>2.1367523572735081E-7</v>
      </c>
      <c r="KM730" s="27">
        <v>4.2735047145470162E-7</v>
      </c>
      <c r="KN730" s="27">
        <v>3.205128393801715E-7</v>
      </c>
      <c r="KO730" s="27">
        <v>1.9764959233725676E-6</v>
      </c>
      <c r="KP730" s="27">
        <v>1.282051357520686E-6</v>
      </c>
      <c r="KQ730" s="27">
        <v>2.9914531296526548E-6</v>
      </c>
      <c r="KR730" s="27">
        <v>6.9444445216504391E-7</v>
      </c>
      <c r="KS730" s="27">
        <v>2.1367523572735081E-7</v>
      </c>
      <c r="KT730" s="27">
        <v>5.3418808931837702E-8</v>
      </c>
      <c r="KU730" s="27">
        <v>4.8076924485940253E-7</v>
      </c>
      <c r="KV730" s="27">
        <v>5.3418808931837702E-8</v>
      </c>
      <c r="KW730" s="27">
        <v>0</v>
      </c>
      <c r="KX730" s="27">
        <v>1.8696582628763281E-6</v>
      </c>
      <c r="KY730" s="27">
        <v>0</v>
      </c>
      <c r="KZ730" s="27">
        <v>0</v>
      </c>
      <c r="LA730" s="27">
        <v>2.1367523572735081E-7</v>
      </c>
      <c r="LB730" s="27">
        <v>0</v>
      </c>
      <c r="LC730" s="27">
        <v>2.1367523572735081E-7</v>
      </c>
      <c r="LD730" s="27">
        <v>1.0683761502150446E-6</v>
      </c>
      <c r="LE730" s="27">
        <v>3.7393164120658184E-7</v>
      </c>
      <c r="LF730" s="27">
        <v>2.7777778086601757E-6</v>
      </c>
      <c r="LG730" s="27">
        <v>1.068376178636754E-7</v>
      </c>
      <c r="LH730" s="27">
        <v>5.3418808931837702E-8</v>
      </c>
      <c r="LI730" s="27">
        <v>2.6709403755376115E-7</v>
      </c>
      <c r="LJ730" s="27">
        <v>2.1367523572735081E-7</v>
      </c>
      <c r="LK730" s="27">
        <v>1.1511753109516576E-4</v>
      </c>
      <c r="LL730" s="27">
        <v>0</v>
      </c>
      <c r="LM730" s="27">
        <v>0</v>
      </c>
      <c r="LN730" s="27">
        <v>0</v>
      </c>
      <c r="LO730" s="27">
        <v>0</v>
      </c>
      <c r="LP730" s="27">
        <v>0</v>
      </c>
      <c r="LQ730" s="27">
        <v>0</v>
      </c>
      <c r="LR730" s="27">
        <v>0</v>
      </c>
      <c r="LS730" s="27">
        <v>0</v>
      </c>
      <c r="LT730" s="27">
        <v>0</v>
      </c>
      <c r="LU730" s="27">
        <v>0</v>
      </c>
      <c r="LV730" s="27">
        <v>0</v>
      </c>
      <c r="LW730" s="27">
        <v>0</v>
      </c>
      <c r="LX730" s="27">
        <v>0</v>
      </c>
      <c r="LY730" s="27">
        <v>0</v>
      </c>
      <c r="LZ730" s="27">
        <v>0</v>
      </c>
      <c r="MA730" s="27">
        <v>0</v>
      </c>
      <c r="MB730" s="27">
        <v>0</v>
      </c>
      <c r="MC730" s="27">
        <v>0</v>
      </c>
      <c r="MD730" s="27">
        <v>0</v>
      </c>
      <c r="ME730" s="27">
        <v>0</v>
      </c>
      <c r="MF730" s="27">
        <v>0</v>
      </c>
      <c r="MG730" s="27">
        <v>0</v>
      </c>
      <c r="MH730" s="27">
        <v>0</v>
      </c>
      <c r="MI730" s="27">
        <v>0</v>
      </c>
      <c r="MJ730" s="27">
        <v>0</v>
      </c>
      <c r="MK730" s="27">
        <v>0</v>
      </c>
      <c r="ML730" s="27">
        <v>0</v>
      </c>
      <c r="MM730" s="27">
        <v>0</v>
      </c>
      <c r="MN730" s="27">
        <v>0</v>
      </c>
      <c r="MO730" s="27">
        <v>0</v>
      </c>
      <c r="MP730" s="27">
        <v>0</v>
      </c>
      <c r="MQ730" s="27">
        <v>0</v>
      </c>
      <c r="MR730" s="27">
        <v>0</v>
      </c>
      <c r="MS730" s="27">
        <v>0</v>
      </c>
      <c r="MT730" s="27">
        <v>0</v>
      </c>
      <c r="MU730" s="27">
        <v>0</v>
      </c>
      <c r="MV730" s="27">
        <v>0</v>
      </c>
      <c r="MW730" s="27">
        <v>0</v>
      </c>
      <c r="MX730" s="27">
        <v>0</v>
      </c>
      <c r="MY730" s="27">
        <v>0</v>
      </c>
      <c r="MZ730" s="27">
        <v>0</v>
      </c>
      <c r="NA730" s="27">
        <v>0</v>
      </c>
      <c r="NB730" s="27">
        <v>0</v>
      </c>
      <c r="NC730" s="27">
        <v>0</v>
      </c>
      <c r="ND730" s="27">
        <v>0</v>
      </c>
      <c r="NE730" s="27">
        <v>0</v>
      </c>
      <c r="NF730" s="27">
        <v>0</v>
      </c>
      <c r="NG730" s="27">
        <v>0</v>
      </c>
      <c r="NH730" s="27">
        <v>0</v>
      </c>
      <c r="NI730" s="27">
        <v>0</v>
      </c>
      <c r="NJ730" s="27">
        <v>0</v>
      </c>
      <c r="NK730" s="27">
        <v>0</v>
      </c>
      <c r="NL730" s="27">
        <v>0</v>
      </c>
      <c r="NM730" s="27">
        <v>0</v>
      </c>
      <c r="NN730" s="27">
        <v>0</v>
      </c>
      <c r="NO730" s="27">
        <v>0</v>
      </c>
      <c r="NP730" s="27">
        <v>0</v>
      </c>
      <c r="NQ730" s="27">
        <v>0</v>
      </c>
      <c r="NR730" s="27">
        <v>0</v>
      </c>
      <c r="NS730" s="27">
        <v>0</v>
      </c>
      <c r="NT730" s="27">
        <v>0</v>
      </c>
      <c r="NU730" s="27">
        <v>0</v>
      </c>
      <c r="NV730" s="27">
        <v>0</v>
      </c>
      <c r="NW730" s="27">
        <v>0</v>
      </c>
      <c r="NX730" s="27">
        <v>0</v>
      </c>
      <c r="NY730" s="27">
        <v>0</v>
      </c>
      <c r="NZ730" s="27">
        <v>0</v>
      </c>
      <c r="OA730" s="27">
        <v>0</v>
      </c>
      <c r="OB730" s="27">
        <v>0</v>
      </c>
      <c r="OC730" s="27">
        <v>0</v>
      </c>
      <c r="OD730" s="27">
        <v>0</v>
      </c>
      <c r="OE730" s="27">
        <v>0</v>
      </c>
      <c r="OF730" s="27">
        <v>0</v>
      </c>
      <c r="OG730" s="27">
        <v>0</v>
      </c>
      <c r="OH730" s="27">
        <v>0</v>
      </c>
      <c r="OI730" s="27">
        <v>0</v>
      </c>
      <c r="OJ730" s="27">
        <v>0</v>
      </c>
      <c r="OK730" s="27">
        <v>0</v>
      </c>
      <c r="OL730" s="27">
        <v>0</v>
      </c>
      <c r="OM730" s="27">
        <v>0</v>
      </c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29"/>
      <c r="PS730" s="30"/>
      <c r="PT730" s="48"/>
    </row>
    <row r="731" spans="1:436">
      <c r="A731" s="16" t="s">
        <v>79</v>
      </c>
      <c r="B731" s="14" t="s">
        <v>108</v>
      </c>
      <c r="C731" s="13" t="s">
        <v>68</v>
      </c>
      <c r="D731" s="27">
        <v>4.0625582914799452E-4</v>
      </c>
      <c r="E731" s="27">
        <v>0</v>
      </c>
      <c r="F731" s="27">
        <v>0</v>
      </c>
      <c r="G731" s="27">
        <v>0</v>
      </c>
      <c r="H731" s="27">
        <v>1.5567254649795359E-6</v>
      </c>
      <c r="I731" s="27">
        <v>5.3919654339551926E-2</v>
      </c>
      <c r="J731" s="27">
        <v>1.0818523151101544E-4</v>
      </c>
      <c r="K731" s="27">
        <v>4.7885552048683167E-3</v>
      </c>
      <c r="L731" s="27">
        <v>4.156515933573246E-3</v>
      </c>
      <c r="M731" s="27">
        <v>0</v>
      </c>
      <c r="N731" s="27">
        <v>0</v>
      </c>
      <c r="O731" s="27">
        <v>0</v>
      </c>
      <c r="P731" s="27">
        <v>0</v>
      </c>
      <c r="Q731" s="27">
        <v>0</v>
      </c>
      <c r="R731" s="27">
        <v>7.2127993917092681E-4</v>
      </c>
      <c r="S731" s="27">
        <v>0</v>
      </c>
      <c r="T731" s="27">
        <v>0</v>
      </c>
      <c r="U731" s="27">
        <v>0</v>
      </c>
      <c r="V731" s="27">
        <v>0</v>
      </c>
      <c r="W731" s="27">
        <v>0</v>
      </c>
      <c r="X731" s="27">
        <v>0</v>
      </c>
      <c r="Y731" s="27">
        <v>0</v>
      </c>
      <c r="Z731" s="27">
        <v>0</v>
      </c>
      <c r="AA731" s="27">
        <v>0</v>
      </c>
      <c r="AB731" s="27">
        <v>0</v>
      </c>
      <c r="AC731" s="27">
        <v>0</v>
      </c>
      <c r="AD731" s="27">
        <v>0</v>
      </c>
      <c r="AE731" s="27">
        <v>0</v>
      </c>
      <c r="AF731" s="27">
        <v>0</v>
      </c>
      <c r="AG731" s="27">
        <v>0</v>
      </c>
      <c r="AH731" s="27">
        <v>0</v>
      </c>
      <c r="AI731" s="27">
        <v>0</v>
      </c>
      <c r="AJ731" s="27">
        <v>0</v>
      </c>
      <c r="AK731" s="27">
        <v>0</v>
      </c>
      <c r="AL731" s="27">
        <v>0</v>
      </c>
      <c r="AM731" s="27">
        <v>0</v>
      </c>
      <c r="AN731" s="27">
        <v>0</v>
      </c>
      <c r="AO731" s="27">
        <v>0</v>
      </c>
      <c r="AP731" s="27">
        <v>5.7848033918617148E-8</v>
      </c>
      <c r="AQ731" s="27">
        <v>1.3214594684541225E-2</v>
      </c>
      <c r="AR731" s="27">
        <v>0</v>
      </c>
      <c r="AS731" s="27">
        <v>0</v>
      </c>
      <c r="AT731" s="27">
        <v>0</v>
      </c>
      <c r="AU731" s="27">
        <v>0</v>
      </c>
      <c r="AV731" s="27">
        <v>9.0144656132906675E-4</v>
      </c>
      <c r="AW731" s="27">
        <v>1.0415380529593676E-4</v>
      </c>
      <c r="AX731" s="27">
        <v>3.5853098961524665E-4</v>
      </c>
      <c r="AY731" s="27">
        <v>2.0557427778840065E-3</v>
      </c>
      <c r="AZ731" s="27">
        <v>4.0572462603449821E-4</v>
      </c>
      <c r="BA731" s="27">
        <v>0</v>
      </c>
      <c r="BB731" s="27">
        <v>0</v>
      </c>
      <c r="BC731" s="27">
        <v>2.4306342538693571E-7</v>
      </c>
      <c r="BD731" s="27">
        <v>0</v>
      </c>
      <c r="BE731" s="27">
        <v>1.8229755482934706E-7</v>
      </c>
      <c r="BF731" s="27">
        <v>0</v>
      </c>
      <c r="BG731" s="27">
        <v>0</v>
      </c>
      <c r="BH731" s="27">
        <v>2.5062761324079474E-6</v>
      </c>
      <c r="BI731" s="27">
        <v>6.8078930780757219E-5</v>
      </c>
      <c r="BJ731" s="27">
        <v>1.366601196650663E-7</v>
      </c>
      <c r="BK731" s="27">
        <v>2.4306342538693571E-7</v>
      </c>
      <c r="BL731" s="27">
        <v>0</v>
      </c>
      <c r="BM731" s="27">
        <v>0</v>
      </c>
      <c r="BN731" s="27">
        <v>0</v>
      </c>
      <c r="BO731" s="27">
        <v>1.366601196650663E-7</v>
      </c>
      <c r="BP731" s="27">
        <v>1.7468290707256529E-6</v>
      </c>
      <c r="BQ731" s="27">
        <v>0</v>
      </c>
      <c r="BR731" s="27">
        <v>0</v>
      </c>
      <c r="BS731" s="27">
        <v>0</v>
      </c>
      <c r="BT731" s="27">
        <v>0</v>
      </c>
      <c r="BU731" s="27">
        <v>0</v>
      </c>
      <c r="BV731" s="27">
        <v>0</v>
      </c>
      <c r="BW731" s="27">
        <v>0</v>
      </c>
      <c r="BX731" s="27">
        <v>1.5254498109129599E-8</v>
      </c>
      <c r="BY731" s="27">
        <v>3.449281678058469E-7</v>
      </c>
      <c r="BZ731" s="27">
        <v>1.2303194125706796E-6</v>
      </c>
      <c r="CA731" s="27">
        <v>0</v>
      </c>
      <c r="CB731" s="27">
        <v>0</v>
      </c>
      <c r="CC731" s="27">
        <v>0</v>
      </c>
      <c r="CD731" s="27">
        <v>1.2894159590359777E-4</v>
      </c>
      <c r="CE731" s="27">
        <v>4.8427359615743626E-6</v>
      </c>
      <c r="CF731" s="27">
        <v>2.8262951978774709E-9</v>
      </c>
      <c r="CG731" s="27">
        <v>2.0032556342919339E-12</v>
      </c>
      <c r="CH731" s="27">
        <v>4.7326076391129845E-10</v>
      </c>
      <c r="CI731" s="27">
        <v>1.1118825860023662E-9</v>
      </c>
      <c r="CJ731" s="27">
        <v>2.5211846499395563E-10</v>
      </c>
      <c r="CK731" s="27">
        <v>3.6347259992908221E-6</v>
      </c>
      <c r="CL731" s="27">
        <v>4.0515266697127572E-9</v>
      </c>
      <c r="CM731" s="27">
        <v>3.23735378060519E-7</v>
      </c>
      <c r="CN731" s="27">
        <v>1.1641248853777597E-8</v>
      </c>
      <c r="CO731" s="27">
        <v>2.7083845582920318E-11</v>
      </c>
      <c r="CP731" s="27">
        <v>3.2760791301988945E-10</v>
      </c>
      <c r="CQ731" s="27">
        <v>2.7266389146518577E-10</v>
      </c>
      <c r="CR731" s="27">
        <v>2.0341159312486923E-10</v>
      </c>
      <c r="CS731" s="27">
        <v>2.6686527987429542E-10</v>
      </c>
      <c r="CT731" s="27">
        <v>5.624721799435406E-10</v>
      </c>
      <c r="CU731" s="27">
        <v>2.4823548772090476E-10</v>
      </c>
      <c r="CV731" s="27">
        <v>1.1680163780614095E-10</v>
      </c>
      <c r="CW731" s="27">
        <v>2.6141153131042927E-10</v>
      </c>
      <c r="CX731" s="27">
        <v>2.2476290273409916E-10</v>
      </c>
      <c r="CY731" s="27">
        <v>4.8090070814410524E-10</v>
      </c>
      <c r="CZ731" s="27">
        <v>1.0515224801999068E-10</v>
      </c>
      <c r="DA731" s="27">
        <v>1.4536619520957861E-12</v>
      </c>
      <c r="DB731" s="27">
        <v>1.1931508732410112E-11</v>
      </c>
      <c r="DC731" s="27">
        <v>1.5353227023062743E-10</v>
      </c>
      <c r="DD731" s="27">
        <v>3.0531903394415139E-11</v>
      </c>
      <c r="DE731" s="27">
        <v>0</v>
      </c>
      <c r="DF731" s="27">
        <v>2.0205349546276175E-11</v>
      </c>
      <c r="DG731" s="27">
        <v>0</v>
      </c>
      <c r="DH731" s="27">
        <v>1.0466219904636809E-11</v>
      </c>
      <c r="DI731" s="27">
        <v>4.6138828868613757E-11</v>
      </c>
      <c r="DJ731" s="27">
        <v>0</v>
      </c>
      <c r="DK731" s="27">
        <v>1.4925709323002079E-12</v>
      </c>
      <c r="DL731" s="27">
        <v>6.3511561461393473E-12</v>
      </c>
      <c r="DM731" s="27">
        <v>2.364696216616835E-10</v>
      </c>
      <c r="DN731" s="27">
        <v>5.8027771476787393E-10</v>
      </c>
      <c r="DO731" s="27">
        <v>1.4751990740080601E-9</v>
      </c>
      <c r="DP731" s="27">
        <v>2.8305488161683989E-11</v>
      </c>
      <c r="DQ731" s="27">
        <v>1.0054079964405549E-11</v>
      </c>
      <c r="DR731" s="27">
        <v>1.7687006026445573E-10</v>
      </c>
      <c r="DS731" s="27">
        <v>6.8465891445157467E-7</v>
      </c>
      <c r="DT731" s="27">
        <v>2.2516407072544098E-2</v>
      </c>
      <c r="DU731" s="27">
        <v>3.8240242083986686E-9</v>
      </c>
      <c r="DV731" s="27">
        <v>4.9588441470405087E-5</v>
      </c>
      <c r="DW731" s="27">
        <v>2.4609507818240672E-5</v>
      </c>
      <c r="DX731" s="27">
        <v>7.7334596426226199E-5</v>
      </c>
      <c r="DY731" s="27">
        <v>1.8851121887564659E-2</v>
      </c>
      <c r="DZ731" s="27">
        <v>2.7746934210881591E-4</v>
      </c>
      <c r="EA731" s="27">
        <v>9.9619710817933083E-3</v>
      </c>
      <c r="EB731" s="27">
        <v>2.1035497775301337E-4</v>
      </c>
      <c r="EC731" s="27">
        <v>0</v>
      </c>
      <c r="ED731" s="27">
        <v>1.9056412565987557E-4</v>
      </c>
      <c r="EE731" s="27">
        <v>2.8725378342642216E-6</v>
      </c>
      <c r="EF731" s="27">
        <v>3.4626893921085866E-6</v>
      </c>
      <c r="EG731" s="27">
        <v>5.5241835070773959E-5</v>
      </c>
      <c r="EH731" s="27">
        <v>8.4882421651855111E-4</v>
      </c>
      <c r="EI731" s="27">
        <v>4.991016467101872E-4</v>
      </c>
      <c r="EJ731" s="27">
        <v>4.5868661254644394E-3</v>
      </c>
      <c r="EK731" s="27">
        <v>1.4167244080454111E-3</v>
      </c>
      <c r="EL731" s="27">
        <v>2.0970146579202265E-4</v>
      </c>
      <c r="EM731" s="27">
        <v>1.5879212878644466E-3</v>
      </c>
      <c r="EN731" s="27">
        <v>4.9393488552595954E-6</v>
      </c>
      <c r="EO731" s="27">
        <v>1.0054066478915047E-5</v>
      </c>
      <c r="EP731" s="27">
        <v>6.4942811150103807E-5</v>
      </c>
      <c r="EQ731" s="27">
        <v>6.9611371145583689E-5</v>
      </c>
      <c r="ER731" s="27">
        <v>9.3247229233384132E-4</v>
      </c>
      <c r="ES731" s="27">
        <v>8.296578744193539E-5</v>
      </c>
      <c r="ET731" s="27">
        <v>2.5107810506597161E-4</v>
      </c>
      <c r="EU731" s="27">
        <v>1.3260373088996857E-4</v>
      </c>
      <c r="EV731" s="27">
        <v>0</v>
      </c>
      <c r="EW731" s="27">
        <v>0</v>
      </c>
      <c r="EX731" s="27">
        <v>8.1652933658915572E-7</v>
      </c>
      <c r="EY731" s="27">
        <v>2.3060971216182224E-5</v>
      </c>
      <c r="EZ731" s="27">
        <v>7.3810756475722883E-6</v>
      </c>
      <c r="FA731" s="27">
        <v>2.8338042739051161E-6</v>
      </c>
      <c r="FB731" s="27">
        <v>0</v>
      </c>
      <c r="FC731" s="27">
        <v>3.8452159060398117E-5</v>
      </c>
      <c r="FD731" s="27">
        <v>1.3858998499927111E-6</v>
      </c>
      <c r="FE731" s="27">
        <v>2.5409145746380091E-4</v>
      </c>
      <c r="FF731" s="27">
        <v>2.8901471523568034E-4</v>
      </c>
      <c r="FG731" s="27">
        <v>3.1434108968824148E-3</v>
      </c>
      <c r="FH731" s="27">
        <v>1.9541686400771141E-2</v>
      </c>
      <c r="FI731" s="27">
        <v>5.6917534675449133E-4</v>
      </c>
      <c r="FJ731" s="27">
        <v>0</v>
      </c>
      <c r="FK731" s="27">
        <v>0</v>
      </c>
      <c r="FL731" s="27">
        <v>0</v>
      </c>
      <c r="FM731" s="27">
        <v>5.3548999130725861E-3</v>
      </c>
      <c r="FN731" s="27">
        <v>1.8972511170431972E-3</v>
      </c>
      <c r="FO731" s="27">
        <v>1.5207905089482665E-3</v>
      </c>
      <c r="FP731" s="27">
        <v>0</v>
      </c>
      <c r="FQ731" s="27">
        <v>0</v>
      </c>
      <c r="FR731" s="27">
        <v>0</v>
      </c>
      <c r="FS731" s="27">
        <v>0</v>
      </c>
      <c r="FT731" s="27">
        <v>0</v>
      </c>
      <c r="FU731" s="27">
        <v>0</v>
      </c>
      <c r="FV731" s="27">
        <v>3.035601694136858E-3</v>
      </c>
      <c r="FW731" s="27">
        <v>0</v>
      </c>
      <c r="FX731" s="27">
        <v>5.1577156409621239E-4</v>
      </c>
      <c r="FY731" s="27">
        <v>1.083420829672832E-5</v>
      </c>
      <c r="FZ731" s="27">
        <v>4.2569587094476447E-5</v>
      </c>
      <c r="GA731" s="27">
        <v>0</v>
      </c>
      <c r="GB731" s="27">
        <v>0</v>
      </c>
      <c r="GC731" s="27">
        <v>0</v>
      </c>
      <c r="GD731" s="27">
        <v>0</v>
      </c>
      <c r="GE731" s="27">
        <v>0</v>
      </c>
      <c r="GF731" s="27">
        <v>0</v>
      </c>
      <c r="GG731" s="27">
        <v>0</v>
      </c>
      <c r="GH731" s="27">
        <v>0</v>
      </c>
      <c r="GI731" s="27">
        <v>0</v>
      </c>
      <c r="GJ731" s="27">
        <v>0</v>
      </c>
      <c r="GK731" s="27">
        <v>0</v>
      </c>
      <c r="GL731" s="27">
        <v>0</v>
      </c>
      <c r="GM731" s="27">
        <v>0</v>
      </c>
      <c r="GN731" s="27">
        <v>0</v>
      </c>
      <c r="GO731" s="27">
        <v>0</v>
      </c>
      <c r="GP731" s="27">
        <v>0</v>
      </c>
      <c r="GQ731" s="27">
        <v>0</v>
      </c>
      <c r="GR731" s="27">
        <v>0</v>
      </c>
      <c r="GS731" s="27">
        <v>0</v>
      </c>
      <c r="GT731" s="27">
        <v>0</v>
      </c>
      <c r="GU731" s="27">
        <v>3.7945021176710725E-4</v>
      </c>
      <c r="GV731" s="27">
        <v>3.9543456296087243E-6</v>
      </c>
      <c r="GW731" s="27">
        <v>6.0247478540986776E-4</v>
      </c>
      <c r="GX731" s="27">
        <v>0</v>
      </c>
      <c r="GY731" s="27">
        <v>0</v>
      </c>
      <c r="GZ731" s="27">
        <v>3.8008840874681482E-7</v>
      </c>
      <c r="HA731" s="27">
        <v>5.5399269331246614E-4</v>
      </c>
      <c r="HB731" s="27">
        <v>1.4210769440978765E-3</v>
      </c>
      <c r="HC731" s="27">
        <v>2.5149662978947163E-3</v>
      </c>
      <c r="HD731" s="27">
        <v>1.823278762458358E-5</v>
      </c>
      <c r="HE731" s="27">
        <v>0</v>
      </c>
      <c r="HF731" s="27">
        <v>0</v>
      </c>
      <c r="HG731" s="27">
        <v>0</v>
      </c>
      <c r="HH731" s="27">
        <v>0</v>
      </c>
      <c r="HI731" s="27">
        <v>3.884333636960946E-6</v>
      </c>
      <c r="HJ731" s="27">
        <v>0</v>
      </c>
      <c r="HK731" s="27">
        <v>0</v>
      </c>
      <c r="HL731" s="27">
        <v>0</v>
      </c>
      <c r="HM731" s="27">
        <v>0</v>
      </c>
      <c r="HN731" s="27">
        <v>0</v>
      </c>
      <c r="HO731" s="27">
        <v>0</v>
      </c>
      <c r="HP731" s="27">
        <v>0</v>
      </c>
      <c r="HQ731" s="27">
        <v>0</v>
      </c>
      <c r="HR731" s="27">
        <v>0</v>
      </c>
      <c r="HS731" s="27">
        <v>0</v>
      </c>
      <c r="HT731" s="27">
        <v>0</v>
      </c>
      <c r="HU731" s="27">
        <v>0</v>
      </c>
      <c r="HV731" s="27">
        <v>0</v>
      </c>
      <c r="HW731" s="27">
        <v>0</v>
      </c>
      <c r="HX731" s="27">
        <v>0</v>
      </c>
      <c r="HY731" s="27">
        <v>0</v>
      </c>
      <c r="HZ731" s="27">
        <v>0</v>
      </c>
      <c r="IA731" s="27">
        <v>0</v>
      </c>
      <c r="IB731" s="27">
        <v>0</v>
      </c>
      <c r="IC731" s="27">
        <v>0</v>
      </c>
      <c r="ID731" s="27">
        <v>0</v>
      </c>
      <c r="IE731" s="27">
        <v>1.3441842747852206E-3</v>
      </c>
      <c r="IF731" s="27">
        <v>0</v>
      </c>
      <c r="IG731" s="27">
        <v>0</v>
      </c>
      <c r="IH731" s="27">
        <v>0</v>
      </c>
      <c r="II731" s="27">
        <v>2.8213608311489224E-4</v>
      </c>
      <c r="IJ731" s="27">
        <v>0</v>
      </c>
      <c r="IK731" s="27">
        <v>0</v>
      </c>
      <c r="IL731" s="27">
        <v>0</v>
      </c>
      <c r="IM731" s="27">
        <v>0</v>
      </c>
      <c r="IN731" s="27">
        <v>0</v>
      </c>
      <c r="IO731" s="27">
        <v>0</v>
      </c>
      <c r="IP731" s="27">
        <v>0</v>
      </c>
      <c r="IQ731" s="27">
        <v>0</v>
      </c>
      <c r="IR731" s="27">
        <v>0</v>
      </c>
      <c r="IS731" s="27">
        <v>0</v>
      </c>
      <c r="IT731" s="27">
        <v>0</v>
      </c>
      <c r="IU731" s="27">
        <v>0</v>
      </c>
      <c r="IV731" s="27">
        <v>0</v>
      </c>
      <c r="IW731" s="27">
        <v>0</v>
      </c>
      <c r="IX731" s="27">
        <v>0</v>
      </c>
      <c r="IY731" s="27">
        <v>0</v>
      </c>
      <c r="IZ731" s="27">
        <v>0</v>
      </c>
      <c r="JA731" s="27">
        <v>0</v>
      </c>
      <c r="JB731" s="27">
        <v>0</v>
      </c>
      <c r="JC731" s="27">
        <v>0</v>
      </c>
      <c r="JD731" s="27">
        <v>0</v>
      </c>
      <c r="JE731" s="27">
        <v>0</v>
      </c>
      <c r="JF731" s="27">
        <v>0</v>
      </c>
      <c r="JG731" s="27">
        <v>0</v>
      </c>
      <c r="JH731" s="27">
        <v>0</v>
      </c>
      <c r="JI731" s="27">
        <v>0</v>
      </c>
      <c r="JJ731" s="27">
        <v>0</v>
      </c>
      <c r="JK731" s="27">
        <v>0</v>
      </c>
      <c r="JL731" s="27">
        <v>0</v>
      </c>
      <c r="JM731" s="27">
        <v>0</v>
      </c>
      <c r="JN731" s="27">
        <v>0</v>
      </c>
      <c r="JO731" s="27">
        <v>0</v>
      </c>
      <c r="JP731" s="27">
        <v>0</v>
      </c>
      <c r="JQ731" s="27">
        <v>0</v>
      </c>
      <c r="JR731" s="27">
        <v>0</v>
      </c>
      <c r="JS731" s="27">
        <v>0</v>
      </c>
      <c r="JT731" s="27">
        <v>0</v>
      </c>
      <c r="JU731" s="27">
        <v>0</v>
      </c>
      <c r="JV731" s="27">
        <v>0</v>
      </c>
      <c r="JW731" s="27">
        <v>0</v>
      </c>
      <c r="JX731" s="27">
        <v>8.2356861094012856E-4</v>
      </c>
      <c r="JY731" s="27">
        <v>1.5345998690463603E-5</v>
      </c>
      <c r="JZ731" s="27">
        <v>2.0461331587284803E-5</v>
      </c>
      <c r="KA731" s="27">
        <v>4.0922663174569607E-5</v>
      </c>
      <c r="KB731" s="27">
        <v>4.9618730554357171E-4</v>
      </c>
      <c r="KC731" s="27">
        <v>1.6583910211920738E-2</v>
      </c>
      <c r="KD731" s="27">
        <v>4.9004890024662018E-3</v>
      </c>
      <c r="KE731" s="27">
        <v>1.9709376618266106E-2</v>
      </c>
      <c r="KF731" s="27">
        <v>2.5678970851004124E-3</v>
      </c>
      <c r="KG731" s="27">
        <v>0</v>
      </c>
      <c r="KH731" s="27">
        <v>5.1153328968212008E-6</v>
      </c>
      <c r="KI731" s="27">
        <v>5.1153328968212008E-6</v>
      </c>
      <c r="KJ731" s="27">
        <v>0</v>
      </c>
      <c r="KK731" s="27">
        <v>5.1153328968212008E-6</v>
      </c>
      <c r="KL731" s="27">
        <v>3.7853463436476886E-4</v>
      </c>
      <c r="KM731" s="27">
        <v>5.1153328968212008E-6</v>
      </c>
      <c r="KN731" s="27">
        <v>0</v>
      </c>
      <c r="KO731" s="27">
        <v>7.6729986176360399E-5</v>
      </c>
      <c r="KP731" s="27">
        <v>1.8773271003738046E-3</v>
      </c>
      <c r="KQ731" s="27">
        <v>5.1153328968212008E-6</v>
      </c>
      <c r="KR731" s="27">
        <v>1.0230665793642402E-5</v>
      </c>
      <c r="KS731" s="27">
        <v>5.1153328968212008E-6</v>
      </c>
      <c r="KT731" s="27">
        <v>0</v>
      </c>
      <c r="KU731" s="27">
        <v>5.1153328968212008E-6</v>
      </c>
      <c r="KV731" s="27">
        <v>0</v>
      </c>
      <c r="KW731" s="27">
        <v>0</v>
      </c>
      <c r="KX731" s="27">
        <v>2.5576664484106004E-5</v>
      </c>
      <c r="KY731" s="27">
        <v>0</v>
      </c>
      <c r="KZ731" s="27">
        <v>0</v>
      </c>
      <c r="LA731" s="27">
        <v>5.1153328968212008E-6</v>
      </c>
      <c r="LB731" s="27">
        <v>0</v>
      </c>
      <c r="LC731" s="27">
        <v>5.1153328968212008E-6</v>
      </c>
      <c r="LD731" s="27">
        <v>2.0461331587284803E-5</v>
      </c>
      <c r="LE731" s="27">
        <v>5.1153328968212008E-6</v>
      </c>
      <c r="LF731" s="27">
        <v>4.0922663174569607E-5</v>
      </c>
      <c r="LG731" s="27">
        <v>5.1153328968212008E-6</v>
      </c>
      <c r="LH731" s="27">
        <v>0</v>
      </c>
      <c r="LI731" s="27">
        <v>5.1153328968212008E-6</v>
      </c>
      <c r="LJ731" s="27">
        <v>1.5345998690463603E-5</v>
      </c>
      <c r="LK731" s="27">
        <v>2.7602337300777435E-2</v>
      </c>
      <c r="LL731" s="27">
        <v>0</v>
      </c>
      <c r="LM731" s="27">
        <v>0</v>
      </c>
      <c r="LN731" s="27">
        <v>0</v>
      </c>
      <c r="LO731" s="27">
        <v>0</v>
      </c>
      <c r="LP731" s="27">
        <v>0</v>
      </c>
      <c r="LQ731" s="27">
        <v>0</v>
      </c>
      <c r="LR731" s="27">
        <v>0</v>
      </c>
      <c r="LS731" s="27">
        <v>0</v>
      </c>
      <c r="LT731" s="27">
        <v>0</v>
      </c>
      <c r="LU731" s="27">
        <v>0</v>
      </c>
      <c r="LV731" s="27">
        <v>0</v>
      </c>
      <c r="LW731" s="27">
        <v>0</v>
      </c>
      <c r="LX731" s="27">
        <v>0</v>
      </c>
      <c r="LY731" s="27">
        <v>0</v>
      </c>
      <c r="LZ731" s="27">
        <v>0</v>
      </c>
      <c r="MA731" s="27">
        <v>0</v>
      </c>
      <c r="MB731" s="27">
        <v>0</v>
      </c>
      <c r="MC731" s="27">
        <v>0</v>
      </c>
      <c r="MD731" s="27">
        <v>0</v>
      </c>
      <c r="ME731" s="27">
        <v>0</v>
      </c>
      <c r="MF731" s="27">
        <v>0</v>
      </c>
      <c r="MG731" s="27">
        <v>0</v>
      </c>
      <c r="MH731" s="27">
        <v>0</v>
      </c>
      <c r="MI731" s="27">
        <v>0</v>
      </c>
      <c r="MJ731" s="27">
        <v>0</v>
      </c>
      <c r="MK731" s="27">
        <v>0</v>
      </c>
      <c r="ML731" s="27">
        <v>0</v>
      </c>
      <c r="MM731" s="27">
        <v>0</v>
      </c>
      <c r="MN731" s="27">
        <v>0</v>
      </c>
      <c r="MO731" s="27">
        <v>0</v>
      </c>
      <c r="MP731" s="27">
        <v>0</v>
      </c>
      <c r="MQ731" s="27">
        <v>0</v>
      </c>
      <c r="MR731" s="27">
        <v>0</v>
      </c>
      <c r="MS731" s="27">
        <v>0</v>
      </c>
      <c r="MT731" s="27">
        <v>0</v>
      </c>
      <c r="MU731" s="27">
        <v>0</v>
      </c>
      <c r="MV731" s="27">
        <v>0</v>
      </c>
      <c r="MW731" s="27">
        <v>0</v>
      </c>
      <c r="MX731" s="27">
        <v>0</v>
      </c>
      <c r="MY731" s="27">
        <v>0</v>
      </c>
      <c r="MZ731" s="27">
        <v>0</v>
      </c>
      <c r="NA731" s="27">
        <v>9.1597685241140425E-6</v>
      </c>
      <c r="NB731" s="27">
        <v>5.0904229283332825E-5</v>
      </c>
      <c r="NC731" s="27">
        <v>0</v>
      </c>
      <c r="ND731" s="27">
        <v>3.3918526605702937E-4</v>
      </c>
      <c r="NE731" s="27">
        <v>7.2793602012097836E-3</v>
      </c>
      <c r="NF731" s="27">
        <v>1.2695115292444825E-3</v>
      </c>
      <c r="NG731" s="27">
        <v>5.2012177184224129E-3</v>
      </c>
      <c r="NH731" s="27">
        <v>2.1746682468801737E-3</v>
      </c>
      <c r="NI731" s="27">
        <v>0</v>
      </c>
      <c r="NJ731" s="27">
        <v>2.1437258692458272E-4</v>
      </c>
      <c r="NK731" s="27">
        <v>0</v>
      </c>
      <c r="NL731" s="27">
        <v>0</v>
      </c>
      <c r="NM731" s="27">
        <v>0</v>
      </c>
      <c r="NN731" s="27">
        <v>7.5206469045951962E-4</v>
      </c>
      <c r="NO731" s="27">
        <v>0</v>
      </c>
      <c r="NP731" s="27">
        <v>1.272312510991469E-4</v>
      </c>
      <c r="NQ731" s="27">
        <v>9.4941664428915828E-5</v>
      </c>
      <c r="NR731" s="27">
        <v>3.4555266029201448E-4</v>
      </c>
      <c r="NS731" s="27">
        <v>0</v>
      </c>
      <c r="NT731" s="27">
        <v>0</v>
      </c>
      <c r="NU731" s="27">
        <v>0</v>
      </c>
      <c r="NV731" s="27">
        <v>0</v>
      </c>
      <c r="NW731" s="27">
        <v>0</v>
      </c>
      <c r="NX731" s="27">
        <v>0</v>
      </c>
      <c r="NY731" s="27">
        <v>0</v>
      </c>
      <c r="NZ731" s="27">
        <v>0</v>
      </c>
      <c r="OA731" s="27">
        <v>0</v>
      </c>
      <c r="OB731" s="27">
        <v>0</v>
      </c>
      <c r="OC731" s="27">
        <v>0</v>
      </c>
      <c r="OD731" s="27">
        <v>0</v>
      </c>
      <c r="OE731" s="27">
        <v>0</v>
      </c>
      <c r="OF731" s="27">
        <v>0</v>
      </c>
      <c r="OG731" s="27">
        <v>0</v>
      </c>
      <c r="OH731" s="27">
        <v>0</v>
      </c>
      <c r="OI731" s="27">
        <v>0</v>
      </c>
      <c r="OJ731" s="27">
        <v>0</v>
      </c>
      <c r="OK731" s="27">
        <v>0</v>
      </c>
      <c r="OL731" s="27">
        <v>0</v>
      </c>
      <c r="OM731" s="27">
        <v>3.8363777566701174E-3</v>
      </c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30"/>
      <c r="PG731" s="30"/>
      <c r="PH731" s="30"/>
      <c r="PI731" s="30"/>
      <c r="PJ731" s="30"/>
      <c r="PK731" s="30"/>
      <c r="PL731" s="30"/>
      <c r="PM731" s="30"/>
      <c r="PN731" s="30"/>
      <c r="PO731" s="30"/>
      <c r="PP731" s="30"/>
      <c r="PQ731" s="30"/>
      <c r="PR731" s="29"/>
      <c r="PS731" s="30"/>
      <c r="PT731" s="48"/>
    </row>
    <row r="732" spans="1:436">
      <c r="A732" s="16" t="s">
        <v>79</v>
      </c>
      <c r="B732" s="14" t="s">
        <v>110</v>
      </c>
      <c r="C732" s="13" t="s">
        <v>66</v>
      </c>
      <c r="D732" s="27">
        <v>0</v>
      </c>
      <c r="E732" s="27">
        <v>0</v>
      </c>
      <c r="F732" s="27">
        <v>0</v>
      </c>
      <c r="G732" s="27">
        <v>0</v>
      </c>
      <c r="H732" s="27">
        <v>0</v>
      </c>
      <c r="I732" s="27">
        <v>8.3120809867978096E-3</v>
      </c>
      <c r="J732" s="27">
        <v>9.0950410813093185E-3</v>
      </c>
      <c r="K732" s="27">
        <v>2.4709641002118587E-3</v>
      </c>
      <c r="L732" s="27">
        <v>6.1699317302554846E-4</v>
      </c>
      <c r="M732" s="27">
        <v>2.5231864128727466E-5</v>
      </c>
      <c r="N732" s="27">
        <v>0</v>
      </c>
      <c r="O732" s="27">
        <v>0</v>
      </c>
      <c r="P732" s="27">
        <v>0</v>
      </c>
      <c r="Q732" s="27">
        <v>0</v>
      </c>
      <c r="R732" s="27">
        <v>1.4177530829329044E-4</v>
      </c>
      <c r="S732" s="27">
        <v>0</v>
      </c>
      <c r="T732" s="27">
        <v>1.5374265785794705E-5</v>
      </c>
      <c r="U732" s="27">
        <v>2.7968793801846914E-5</v>
      </c>
      <c r="V732" s="27">
        <v>2.6013405658886768E-5</v>
      </c>
      <c r="W732" s="27">
        <v>0</v>
      </c>
      <c r="X732" s="27">
        <v>1.6533362456883083E-9</v>
      </c>
      <c r="Y732" s="27">
        <v>0</v>
      </c>
      <c r="Z732" s="27">
        <v>0</v>
      </c>
      <c r="AA732" s="27">
        <v>0</v>
      </c>
      <c r="AB732" s="27">
        <v>0</v>
      </c>
      <c r="AC732" s="27">
        <v>0</v>
      </c>
      <c r="AD732" s="27">
        <v>0</v>
      </c>
      <c r="AE732" s="27">
        <v>0</v>
      </c>
      <c r="AF732" s="27">
        <v>0</v>
      </c>
      <c r="AG732" s="27">
        <v>0</v>
      </c>
      <c r="AH732" s="27">
        <v>0</v>
      </c>
      <c r="AI732" s="27">
        <v>0</v>
      </c>
      <c r="AJ732" s="27">
        <v>0</v>
      </c>
      <c r="AK732" s="27">
        <v>0</v>
      </c>
      <c r="AL732" s="27">
        <v>0</v>
      </c>
      <c r="AM732" s="27">
        <v>0</v>
      </c>
      <c r="AN732" s="27">
        <v>0</v>
      </c>
      <c r="AO732" s="27">
        <v>0</v>
      </c>
      <c r="AP732" s="27">
        <v>0</v>
      </c>
      <c r="AQ732" s="27">
        <v>6.0821869410574436E-3</v>
      </c>
      <c r="AR732" s="27">
        <v>0</v>
      </c>
      <c r="AS732" s="27">
        <v>0</v>
      </c>
      <c r="AT732" s="27">
        <v>0</v>
      </c>
      <c r="AU732" s="27">
        <v>0</v>
      </c>
      <c r="AV732" s="27">
        <v>9.1207906603813171E-2</v>
      </c>
      <c r="AW732" s="27">
        <v>1.0538240894675255E-2</v>
      </c>
      <c r="AX732" s="27">
        <v>3.6276020109653473E-2</v>
      </c>
      <c r="AY732" s="27">
        <v>0.2079891562461853</v>
      </c>
      <c r="AZ732" s="27">
        <v>4.1051004081964493E-2</v>
      </c>
      <c r="BA732" s="27">
        <v>0</v>
      </c>
      <c r="BB732" s="27">
        <v>0</v>
      </c>
      <c r="BC732" s="27">
        <v>2.4615357688162476E-5</v>
      </c>
      <c r="BD732" s="27">
        <v>0</v>
      </c>
      <c r="BE732" s="27">
        <v>1.8436805476085283E-5</v>
      </c>
      <c r="BF732" s="27">
        <v>0</v>
      </c>
      <c r="BG732" s="27">
        <v>0</v>
      </c>
      <c r="BH732" s="27">
        <v>2.5356785045005381E-4</v>
      </c>
      <c r="BI732" s="27">
        <v>6.888197734951973E-3</v>
      </c>
      <c r="BJ732" s="27">
        <v>1.38399609568296E-5</v>
      </c>
      <c r="BK732" s="27">
        <v>2.4615357688162476E-5</v>
      </c>
      <c r="BL732" s="27">
        <v>0</v>
      </c>
      <c r="BM732" s="27">
        <v>0</v>
      </c>
      <c r="BN732" s="27">
        <v>0</v>
      </c>
      <c r="BO732" s="27">
        <v>1.38399609568296E-5</v>
      </c>
      <c r="BP732" s="27">
        <v>1.7675607523415238E-4</v>
      </c>
      <c r="BQ732" s="27">
        <v>0</v>
      </c>
      <c r="BR732" s="27">
        <v>0</v>
      </c>
      <c r="BS732" s="27">
        <v>0</v>
      </c>
      <c r="BT732" s="27">
        <v>0</v>
      </c>
      <c r="BU732" s="27">
        <v>0</v>
      </c>
      <c r="BV732" s="27">
        <v>0</v>
      </c>
      <c r="BW732" s="27">
        <v>0</v>
      </c>
      <c r="BX732" s="27">
        <v>1.5322813169404981E-6</v>
      </c>
      <c r="BY732" s="27">
        <v>3.4896471333922818E-5</v>
      </c>
      <c r="BZ732" s="27">
        <v>1.2446078471839428E-4</v>
      </c>
      <c r="CA732" s="27">
        <v>0</v>
      </c>
      <c r="CB732" s="27">
        <v>0</v>
      </c>
      <c r="CC732" s="27">
        <v>0</v>
      </c>
      <c r="CD732" s="27">
        <v>3.5652727819979191E-4</v>
      </c>
      <c r="CE732" s="27">
        <v>4.3383333832025528E-4</v>
      </c>
      <c r="CF732" s="27">
        <v>0</v>
      </c>
      <c r="CG732" s="27">
        <v>0</v>
      </c>
      <c r="CH732" s="27">
        <v>0</v>
      </c>
      <c r="CI732" s="27">
        <v>0</v>
      </c>
      <c r="CJ732" s="27">
        <v>0</v>
      </c>
      <c r="CK732" s="27">
        <v>0</v>
      </c>
      <c r="CL732" s="27">
        <v>0</v>
      </c>
      <c r="CM732" s="27">
        <v>0</v>
      </c>
      <c r="CN732" s="27">
        <v>0</v>
      </c>
      <c r="CO732" s="27">
        <v>0</v>
      </c>
      <c r="CP732" s="27">
        <v>0</v>
      </c>
      <c r="CQ732" s="27">
        <v>0</v>
      </c>
      <c r="CR732" s="27">
        <v>0</v>
      </c>
      <c r="CS732" s="27">
        <v>0</v>
      </c>
      <c r="CT732" s="27">
        <v>0</v>
      </c>
      <c r="CU732" s="27">
        <v>0</v>
      </c>
      <c r="CV732" s="27">
        <v>0</v>
      </c>
      <c r="CW732" s="27">
        <v>0</v>
      </c>
      <c r="CX732" s="27">
        <v>0</v>
      </c>
      <c r="CY732" s="27">
        <v>0</v>
      </c>
      <c r="CZ732" s="27">
        <v>0</v>
      </c>
      <c r="DA732" s="27">
        <v>0</v>
      </c>
      <c r="DB732" s="27">
        <v>0</v>
      </c>
      <c r="DC732" s="27">
        <v>0</v>
      </c>
      <c r="DD732" s="27">
        <v>0</v>
      </c>
      <c r="DE732" s="27">
        <v>0</v>
      </c>
      <c r="DF732" s="27">
        <v>0</v>
      </c>
      <c r="DG732" s="27">
        <v>0</v>
      </c>
      <c r="DH732" s="27">
        <v>0</v>
      </c>
      <c r="DI732" s="27">
        <v>0</v>
      </c>
      <c r="DJ732" s="27">
        <v>0</v>
      </c>
      <c r="DK732" s="27">
        <v>0</v>
      </c>
      <c r="DL732" s="27">
        <v>0</v>
      </c>
      <c r="DM732" s="27">
        <v>0</v>
      </c>
      <c r="DN732" s="27">
        <v>0</v>
      </c>
      <c r="DO732" s="27">
        <v>0</v>
      </c>
      <c r="DP732" s="27">
        <v>0</v>
      </c>
      <c r="DQ732" s="27">
        <v>0</v>
      </c>
      <c r="DR732" s="27">
        <v>0</v>
      </c>
      <c r="DS732" s="27">
        <v>0</v>
      </c>
      <c r="DT732" s="27">
        <v>1.8314527347683907E-2</v>
      </c>
      <c r="DU732" s="27">
        <v>2.8965343901177221E-8</v>
      </c>
      <c r="DV732" s="27">
        <v>7.3802174301818013E-4</v>
      </c>
      <c r="DW732" s="27">
        <v>5.7124125305563211E-6</v>
      </c>
      <c r="DX732" s="27">
        <v>2.0058266818523407E-4</v>
      </c>
      <c r="DY732" s="27">
        <v>9.3889245763421059E-3</v>
      </c>
      <c r="DZ732" s="27">
        <v>2.358334168093279E-4</v>
      </c>
      <c r="EA732" s="27">
        <v>1.3031351380050182E-2</v>
      </c>
      <c r="EB732" s="27">
        <v>1.7494065104983747E-5</v>
      </c>
      <c r="EC732" s="27">
        <v>0</v>
      </c>
      <c r="ED732" s="27">
        <v>2.9736809665337205E-4</v>
      </c>
      <c r="EE732" s="27">
        <v>1.5177793954990193E-7</v>
      </c>
      <c r="EF732" s="27">
        <v>3.4315601027401499E-8</v>
      </c>
      <c r="EG732" s="27">
        <v>9.8567379609448835E-6</v>
      </c>
      <c r="EH732" s="27">
        <v>8.8255573064088821E-4</v>
      </c>
      <c r="EI732" s="27">
        <v>2.2838525183033198E-4</v>
      </c>
      <c r="EJ732" s="27">
        <v>5.3885495290160179E-3</v>
      </c>
      <c r="EK732" s="27">
        <v>4.3296557851135731E-3</v>
      </c>
      <c r="EL732" s="27">
        <v>2.0056189969182014E-3</v>
      </c>
      <c r="EM732" s="27">
        <v>3.3976447302848101E-3</v>
      </c>
      <c r="EN732" s="27">
        <v>4.075498873135075E-5</v>
      </c>
      <c r="EO732" s="27">
        <v>1.0475602903170511E-4</v>
      </c>
      <c r="EP732" s="27">
        <v>2.908653550548479E-5</v>
      </c>
      <c r="EQ732" s="27">
        <v>7.6102220918983221E-4</v>
      </c>
      <c r="ER732" s="27">
        <v>8.6201232625171542E-4</v>
      </c>
      <c r="ES732" s="27">
        <v>4.461810749489814E-5</v>
      </c>
      <c r="ET732" s="27">
        <v>1.3534139725379646E-4</v>
      </c>
      <c r="EU732" s="27">
        <v>5.0846880185417831E-5</v>
      </c>
      <c r="EV732" s="27">
        <v>0</v>
      </c>
      <c r="EW732" s="27">
        <v>0</v>
      </c>
      <c r="EX732" s="27">
        <v>1.2730802154692356E-6</v>
      </c>
      <c r="EY732" s="27">
        <v>5.7857446336129215E-6</v>
      </c>
      <c r="EZ732" s="27">
        <v>1.7148043980341754E-6</v>
      </c>
      <c r="FA732" s="27">
        <v>4.8430077725925003E-8</v>
      </c>
      <c r="FB732" s="27">
        <v>0</v>
      </c>
      <c r="FC732" s="27">
        <v>7.1169019122407917E-8</v>
      </c>
      <c r="FD732" s="27">
        <v>1.5954597643030866E-7</v>
      </c>
      <c r="FE732" s="27">
        <v>1.4003826072439551E-4</v>
      </c>
      <c r="FF732" s="27">
        <v>1.1863637482747436E-3</v>
      </c>
      <c r="FG732" s="27">
        <v>2.3962848354130983E-3</v>
      </c>
      <c r="FH732" s="27">
        <v>0</v>
      </c>
      <c r="FI732" s="27">
        <v>0</v>
      </c>
      <c r="FJ732" s="27">
        <v>0</v>
      </c>
      <c r="FK732" s="27">
        <v>0</v>
      </c>
      <c r="FL732" s="27">
        <v>0</v>
      </c>
      <c r="FM732" s="27">
        <v>3.1614883937436389E-6</v>
      </c>
      <c r="FN732" s="27">
        <v>1.3519359526981134E-5</v>
      </c>
      <c r="FO732" s="27">
        <v>6.9780317062395625E-6</v>
      </c>
      <c r="FP732" s="27">
        <v>3.3798398817452835E-6</v>
      </c>
      <c r="FQ732" s="27">
        <v>0</v>
      </c>
      <c r="FR732" s="27">
        <v>0</v>
      </c>
      <c r="FS732" s="27">
        <v>0</v>
      </c>
      <c r="FT732" s="27">
        <v>0</v>
      </c>
      <c r="FU732" s="27">
        <v>0</v>
      </c>
      <c r="FV732" s="27">
        <v>0</v>
      </c>
      <c r="FW732" s="27">
        <v>0</v>
      </c>
      <c r="FX732" s="27">
        <v>0</v>
      </c>
      <c r="FY732" s="27">
        <v>0</v>
      </c>
      <c r="FZ732" s="27">
        <v>0</v>
      </c>
      <c r="GA732" s="27">
        <v>0</v>
      </c>
      <c r="GB732" s="27">
        <v>0</v>
      </c>
      <c r="GC732" s="27">
        <v>0</v>
      </c>
      <c r="GD732" s="27">
        <v>0</v>
      </c>
      <c r="GE732" s="27">
        <v>0</v>
      </c>
      <c r="GF732" s="27">
        <v>0</v>
      </c>
      <c r="GG732" s="27">
        <v>0</v>
      </c>
      <c r="GH732" s="27">
        <v>0</v>
      </c>
      <c r="GI732" s="27">
        <v>0</v>
      </c>
      <c r="GJ732" s="27">
        <v>0</v>
      </c>
      <c r="GK732" s="27">
        <v>0</v>
      </c>
      <c r="GL732" s="27">
        <v>0</v>
      </c>
      <c r="GM732" s="27">
        <v>0</v>
      </c>
      <c r="GN732" s="27">
        <v>0</v>
      </c>
      <c r="GO732" s="27">
        <v>0</v>
      </c>
      <c r="GP732" s="27">
        <v>0</v>
      </c>
      <c r="GQ732" s="27">
        <v>0</v>
      </c>
      <c r="GR732" s="27">
        <v>0</v>
      </c>
      <c r="GS732" s="27">
        <v>0</v>
      </c>
      <c r="GT732" s="27">
        <v>0</v>
      </c>
      <c r="GU732" s="27">
        <v>5.069759936304763E-5</v>
      </c>
      <c r="GV732" s="27">
        <v>2.8405486318661133E-6</v>
      </c>
      <c r="GW732" s="27">
        <v>2.0578367184498347E-5</v>
      </c>
      <c r="GX732" s="27">
        <v>0</v>
      </c>
      <c r="GY732" s="27">
        <v>0</v>
      </c>
      <c r="GZ732" s="27">
        <v>0</v>
      </c>
      <c r="HA732" s="27">
        <v>6.4726293203420937E-5</v>
      </c>
      <c r="HB732" s="27">
        <v>1.2890100479125977E-3</v>
      </c>
      <c r="HC732" s="27">
        <v>6.5016938606277108E-6</v>
      </c>
      <c r="HD732" s="27">
        <v>2.1329830633476377E-4</v>
      </c>
      <c r="HE732" s="27">
        <v>0</v>
      </c>
      <c r="HF732" s="27">
        <v>0</v>
      </c>
      <c r="HG732" s="27">
        <v>0</v>
      </c>
      <c r="HH732" s="27">
        <v>0</v>
      </c>
      <c r="HI732" s="27">
        <v>0</v>
      </c>
      <c r="HJ732" s="27">
        <v>0</v>
      </c>
      <c r="HK732" s="27">
        <v>0</v>
      </c>
      <c r="HL732" s="27">
        <v>0</v>
      </c>
      <c r="HM732" s="27">
        <v>2.481540661847248E-7</v>
      </c>
      <c r="HN732" s="27">
        <v>4.042949797167239E-8</v>
      </c>
      <c r="HO732" s="27">
        <v>0</v>
      </c>
      <c r="HP732" s="27">
        <v>0</v>
      </c>
      <c r="HQ732" s="27">
        <v>0</v>
      </c>
      <c r="HR732" s="27">
        <v>0</v>
      </c>
      <c r="HS732" s="27">
        <v>0</v>
      </c>
      <c r="HT732" s="27">
        <v>0</v>
      </c>
      <c r="HU732" s="27">
        <v>0</v>
      </c>
      <c r="HV732" s="27">
        <v>0</v>
      </c>
      <c r="HW732" s="27">
        <v>0</v>
      </c>
      <c r="HX732" s="27">
        <v>0</v>
      </c>
      <c r="HY732" s="27">
        <v>0</v>
      </c>
      <c r="HZ732" s="27">
        <v>0</v>
      </c>
      <c r="IA732" s="27">
        <v>0</v>
      </c>
      <c r="IB732" s="27">
        <v>0</v>
      </c>
      <c r="IC732" s="27">
        <v>0</v>
      </c>
      <c r="ID732" s="27">
        <v>0</v>
      </c>
      <c r="IE732" s="27">
        <v>0</v>
      </c>
      <c r="IF732" s="27">
        <v>0</v>
      </c>
      <c r="IG732" s="27">
        <v>0</v>
      </c>
      <c r="IH732" s="27">
        <v>0</v>
      </c>
      <c r="II732" s="27">
        <v>0</v>
      </c>
      <c r="IJ732" s="27">
        <v>0</v>
      </c>
      <c r="IK732" s="27">
        <v>0</v>
      </c>
      <c r="IL732" s="27">
        <v>0</v>
      </c>
      <c r="IM732" s="27">
        <v>0</v>
      </c>
      <c r="IN732" s="27">
        <v>0</v>
      </c>
      <c r="IO732" s="27">
        <v>0</v>
      </c>
      <c r="IP732" s="27">
        <v>0</v>
      </c>
      <c r="IQ732" s="27">
        <v>0</v>
      </c>
      <c r="IR732" s="27">
        <v>0</v>
      </c>
      <c r="IS732" s="27">
        <v>0</v>
      </c>
      <c r="IT732" s="27">
        <v>0</v>
      </c>
      <c r="IU732" s="27">
        <v>0</v>
      </c>
      <c r="IV732" s="27">
        <v>0</v>
      </c>
      <c r="IW732" s="27">
        <v>0</v>
      </c>
      <c r="IX732" s="27">
        <v>0</v>
      </c>
      <c r="IY732" s="27">
        <v>0</v>
      </c>
      <c r="IZ732" s="27">
        <v>0</v>
      </c>
      <c r="JA732" s="27">
        <v>0</v>
      </c>
      <c r="JB732" s="27">
        <v>0</v>
      </c>
      <c r="JC732" s="27">
        <v>0</v>
      </c>
      <c r="JD732" s="27">
        <v>0</v>
      </c>
      <c r="JE732" s="27">
        <v>0</v>
      </c>
      <c r="JF732" s="27">
        <v>0</v>
      </c>
      <c r="JG732" s="27">
        <v>0</v>
      </c>
      <c r="JH732" s="27">
        <v>0</v>
      </c>
      <c r="JI732" s="27">
        <v>0</v>
      </c>
      <c r="JJ732" s="27">
        <v>0</v>
      </c>
      <c r="JK732" s="27">
        <v>0</v>
      </c>
      <c r="JL732" s="27">
        <v>0</v>
      </c>
      <c r="JM732" s="27">
        <v>0</v>
      </c>
      <c r="JN732" s="27">
        <v>0</v>
      </c>
      <c r="JO732" s="27">
        <v>0</v>
      </c>
      <c r="JP732" s="27">
        <v>0</v>
      </c>
      <c r="JQ732" s="27">
        <v>0</v>
      </c>
      <c r="JR732" s="27">
        <v>0</v>
      </c>
      <c r="JS732" s="27">
        <v>0</v>
      </c>
      <c r="JT732" s="27">
        <v>0</v>
      </c>
      <c r="JU732" s="27">
        <v>0</v>
      </c>
      <c r="JV732" s="27">
        <v>0</v>
      </c>
      <c r="JW732" s="27">
        <v>0</v>
      </c>
      <c r="JX732" s="27">
        <v>3.3851020038127899E-2</v>
      </c>
      <c r="JY732" s="27">
        <v>3.4433747641742229E-3</v>
      </c>
      <c r="JZ732" s="27">
        <v>4.2644874192774296E-3</v>
      </c>
      <c r="KA732" s="27">
        <v>2.8950836509466171E-2</v>
      </c>
      <c r="KB732" s="27">
        <v>2.9136249213479459E-4</v>
      </c>
      <c r="KC732" s="27">
        <v>8.325020968914032E-2</v>
      </c>
      <c r="KD732" s="27">
        <v>0.1034601703286171</v>
      </c>
      <c r="KE732" s="27">
        <v>8.5872471332550049E-2</v>
      </c>
      <c r="KF732" s="27">
        <v>0.24299630522727966</v>
      </c>
      <c r="KG732" s="27">
        <v>0</v>
      </c>
      <c r="KH732" s="27">
        <v>1.1680986732244492E-2</v>
      </c>
      <c r="KI732" s="27">
        <v>1.4568124897778034E-3</v>
      </c>
      <c r="KJ732" s="27">
        <v>1.5627624234184623E-3</v>
      </c>
      <c r="KK732" s="27">
        <v>7.4164994293823838E-4</v>
      </c>
      <c r="KL732" s="27">
        <v>3.1784998718649149E-3</v>
      </c>
      <c r="KM732" s="27">
        <v>1.6951999859884381E-3</v>
      </c>
      <c r="KN732" s="27">
        <v>1.5495187602937222E-2</v>
      </c>
      <c r="KO732" s="27">
        <v>2.0819174125790596E-2</v>
      </c>
      <c r="KP732" s="27">
        <v>2.7811871841549873E-3</v>
      </c>
      <c r="KQ732" s="27">
        <v>7.3714710772037506E-2</v>
      </c>
      <c r="KR732" s="27">
        <v>4.5558493584394455E-3</v>
      </c>
      <c r="KS732" s="27">
        <v>1.4038374647498131E-3</v>
      </c>
      <c r="KT732" s="27">
        <v>1.960074994713068E-3</v>
      </c>
      <c r="KU732" s="27">
        <v>1.960074994713068E-3</v>
      </c>
      <c r="KV732" s="27">
        <v>3.9731248398311436E-4</v>
      </c>
      <c r="KW732" s="27">
        <v>1.0594999912427738E-4</v>
      </c>
      <c r="KX732" s="27">
        <v>7.8667867928743362E-3</v>
      </c>
      <c r="KY732" s="27">
        <v>0</v>
      </c>
      <c r="KZ732" s="27">
        <v>1.0594999912427738E-4</v>
      </c>
      <c r="LA732" s="27">
        <v>7.6813745545223355E-4</v>
      </c>
      <c r="LB732" s="27">
        <v>0</v>
      </c>
      <c r="LC732" s="27">
        <v>8.2111242227256298E-4</v>
      </c>
      <c r="LD732" s="27">
        <v>1.136313658207655E-2</v>
      </c>
      <c r="LE732" s="27">
        <v>1.4568124897778034E-3</v>
      </c>
      <c r="LF732" s="27">
        <v>9.7473999485373497E-3</v>
      </c>
      <c r="LG732" s="27">
        <v>2.9136249795556068E-3</v>
      </c>
      <c r="LH732" s="27">
        <v>1.0594999912427738E-4</v>
      </c>
      <c r="LI732" s="27">
        <v>9.5354998484253883E-4</v>
      </c>
      <c r="LJ732" s="27">
        <v>7.4164994293823838E-4</v>
      </c>
      <c r="LK732" s="27">
        <v>0.1176309809088707</v>
      </c>
      <c r="LL732" s="27">
        <v>0</v>
      </c>
      <c r="LM732" s="27">
        <v>0</v>
      </c>
      <c r="LN732" s="27">
        <v>0</v>
      </c>
      <c r="LO732" s="27">
        <v>0</v>
      </c>
      <c r="LP732" s="27">
        <v>0</v>
      </c>
      <c r="LQ732" s="27">
        <v>0</v>
      </c>
      <c r="LR732" s="27">
        <v>0</v>
      </c>
      <c r="LS732" s="27">
        <v>0</v>
      </c>
      <c r="LT732" s="27">
        <v>0</v>
      </c>
      <c r="LU732" s="27">
        <v>0</v>
      </c>
      <c r="LV732" s="27">
        <v>0</v>
      </c>
      <c r="LW732" s="27">
        <v>0</v>
      </c>
      <c r="LX732" s="27">
        <v>0</v>
      </c>
      <c r="LY732" s="27">
        <v>0</v>
      </c>
      <c r="LZ732" s="27">
        <v>0</v>
      </c>
      <c r="MA732" s="27">
        <v>0</v>
      </c>
      <c r="MB732" s="27">
        <v>0</v>
      </c>
      <c r="MC732" s="27">
        <v>0</v>
      </c>
      <c r="MD732" s="27">
        <v>0</v>
      </c>
      <c r="ME732" s="27">
        <v>0</v>
      </c>
      <c r="MF732" s="27">
        <v>0</v>
      </c>
      <c r="MG732" s="27">
        <v>0</v>
      </c>
      <c r="MH732" s="27">
        <v>0</v>
      </c>
      <c r="MI732" s="27">
        <v>0</v>
      </c>
      <c r="MJ732" s="27">
        <v>0</v>
      </c>
      <c r="MK732" s="27">
        <v>0</v>
      </c>
      <c r="ML732" s="27">
        <v>0</v>
      </c>
      <c r="MM732" s="27">
        <v>0</v>
      </c>
      <c r="MN732" s="27">
        <v>0</v>
      </c>
      <c r="MO732" s="27">
        <v>0</v>
      </c>
      <c r="MP732" s="27">
        <v>0</v>
      </c>
      <c r="MQ732" s="27">
        <v>0</v>
      </c>
      <c r="MR732" s="27">
        <v>0</v>
      </c>
      <c r="MS732" s="27">
        <v>0</v>
      </c>
      <c r="MT732" s="27">
        <v>0</v>
      </c>
      <c r="MU732" s="27">
        <v>0</v>
      </c>
      <c r="MV732" s="27">
        <v>0</v>
      </c>
      <c r="MW732" s="27">
        <v>0</v>
      </c>
      <c r="MX732" s="27">
        <v>0</v>
      </c>
      <c r="MY732" s="27">
        <v>0</v>
      </c>
      <c r="MZ732" s="27">
        <v>0</v>
      </c>
      <c r="NA732" s="27">
        <v>0</v>
      </c>
      <c r="NB732" s="27">
        <v>0</v>
      </c>
      <c r="NC732" s="27">
        <v>0</v>
      </c>
      <c r="ND732" s="27">
        <v>0</v>
      </c>
      <c r="NE732" s="27">
        <v>0</v>
      </c>
      <c r="NF732" s="27">
        <v>0</v>
      </c>
      <c r="NG732" s="27">
        <v>0</v>
      </c>
      <c r="NH732" s="27">
        <v>0</v>
      </c>
      <c r="NI732" s="27">
        <v>0</v>
      </c>
      <c r="NJ732" s="27">
        <v>0</v>
      </c>
      <c r="NK732" s="27">
        <v>0</v>
      </c>
      <c r="NL732" s="27">
        <v>0</v>
      </c>
      <c r="NM732" s="27">
        <v>0</v>
      </c>
      <c r="NN732" s="27">
        <v>0</v>
      </c>
      <c r="NO732" s="27">
        <v>0</v>
      </c>
      <c r="NP732" s="27">
        <v>0</v>
      </c>
      <c r="NQ732" s="27">
        <v>0</v>
      </c>
      <c r="NR732" s="27">
        <v>0</v>
      </c>
      <c r="NS732" s="27">
        <v>0</v>
      </c>
      <c r="NT732" s="27">
        <v>0</v>
      </c>
      <c r="NU732" s="27">
        <v>0</v>
      </c>
      <c r="NV732" s="27">
        <v>0</v>
      </c>
      <c r="NW732" s="27">
        <v>0</v>
      </c>
      <c r="NX732" s="27">
        <v>0</v>
      </c>
      <c r="NY732" s="27">
        <v>0</v>
      </c>
      <c r="NZ732" s="27">
        <v>0</v>
      </c>
      <c r="OA732" s="27">
        <v>0</v>
      </c>
      <c r="OB732" s="27">
        <v>0</v>
      </c>
      <c r="OC732" s="27">
        <v>0</v>
      </c>
      <c r="OD732" s="27">
        <v>0</v>
      </c>
      <c r="OE732" s="27">
        <v>0</v>
      </c>
      <c r="OF732" s="27">
        <v>0</v>
      </c>
      <c r="OG732" s="27">
        <v>0</v>
      </c>
      <c r="OH732" s="27">
        <v>0</v>
      </c>
      <c r="OI732" s="27">
        <v>0</v>
      </c>
      <c r="OJ732" s="27">
        <v>0</v>
      </c>
      <c r="OK732" s="27">
        <v>0</v>
      </c>
      <c r="OL732" s="27">
        <v>0</v>
      </c>
      <c r="OM732" s="27">
        <v>0</v>
      </c>
      <c r="ON732" s="29"/>
      <c r="OO732" s="29"/>
      <c r="OP732" s="29"/>
      <c r="OQ732" s="29"/>
      <c r="OR732" s="29"/>
      <c r="OS732" s="29"/>
      <c r="OT732" s="29"/>
      <c r="OU732" s="29"/>
      <c r="OV732" s="29"/>
      <c r="OW732" s="29"/>
      <c r="OX732" s="29"/>
      <c r="OY732" s="29"/>
      <c r="OZ732" s="29"/>
      <c r="PA732" s="29"/>
      <c r="PB732" s="29"/>
      <c r="PC732" s="29"/>
      <c r="PD732" s="29"/>
      <c r="PE732" s="29"/>
      <c r="PF732" s="30"/>
      <c r="PG732" s="30"/>
      <c r="PH732" s="30"/>
      <c r="PI732" s="30"/>
      <c r="PJ732" s="30"/>
      <c r="PK732" s="30"/>
      <c r="PL732" s="30"/>
      <c r="PM732" s="30"/>
      <c r="PN732" s="30"/>
      <c r="PO732" s="30"/>
      <c r="PP732" s="30"/>
      <c r="PQ732" s="30"/>
      <c r="PR732" s="29"/>
      <c r="PS732" s="30"/>
      <c r="PT732" s="48"/>
    </row>
    <row r="733" spans="1:436">
      <c r="A733" s="16" t="s">
        <v>79</v>
      </c>
      <c r="B733" s="14" t="s">
        <v>112</v>
      </c>
      <c r="C733" s="13" t="s">
        <v>64</v>
      </c>
      <c r="D733" s="27">
        <v>2.3088793754577637</v>
      </c>
      <c r="E733" s="27">
        <v>3.1993430107831955E-2</v>
      </c>
      <c r="F733" s="27">
        <v>0</v>
      </c>
      <c r="G733" s="27">
        <v>0</v>
      </c>
      <c r="H733" s="27">
        <v>0.14275640249252319</v>
      </c>
      <c r="I733" s="27">
        <v>1.4178766012191772</v>
      </c>
      <c r="J733" s="27">
        <v>4.7715827822685242E-2</v>
      </c>
      <c r="K733" s="27">
        <v>3.9945695400238037</v>
      </c>
      <c r="L733" s="27">
        <v>1.1032425165176392</v>
      </c>
      <c r="M733" s="27">
        <v>0</v>
      </c>
      <c r="N733" s="27">
        <v>3.7137676030397415E-2</v>
      </c>
      <c r="O733" s="27">
        <v>0</v>
      </c>
      <c r="P733" s="27">
        <v>0</v>
      </c>
      <c r="Q733" s="27">
        <v>0</v>
      </c>
      <c r="R733" s="27">
        <v>0</v>
      </c>
      <c r="S733" s="27">
        <v>0</v>
      </c>
      <c r="T733" s="27">
        <v>3.2757990062236786E-2</v>
      </c>
      <c r="U733" s="27">
        <v>0.1156478226184845</v>
      </c>
      <c r="V733" s="27">
        <v>4.4913324527442455E-3</v>
      </c>
      <c r="W733" s="27">
        <v>0</v>
      </c>
      <c r="X733" s="27">
        <v>0</v>
      </c>
      <c r="Y733" s="27">
        <v>0</v>
      </c>
      <c r="Z733" s="27">
        <v>0</v>
      </c>
      <c r="AA733" s="27">
        <v>0</v>
      </c>
      <c r="AB733" s="27">
        <v>0</v>
      </c>
      <c r="AC733" s="27">
        <v>0</v>
      </c>
      <c r="AD733" s="27">
        <v>0</v>
      </c>
      <c r="AE733" s="27">
        <v>0</v>
      </c>
      <c r="AF733" s="27">
        <v>0</v>
      </c>
      <c r="AG733" s="27">
        <v>0</v>
      </c>
      <c r="AH733" s="27">
        <v>0</v>
      </c>
      <c r="AI733" s="27">
        <v>0</v>
      </c>
      <c r="AJ733" s="27">
        <v>0</v>
      </c>
      <c r="AK733" s="27">
        <v>0</v>
      </c>
      <c r="AL733" s="27">
        <v>8.5810039308853447E-5</v>
      </c>
      <c r="AM733" s="27">
        <v>0</v>
      </c>
      <c r="AN733" s="27">
        <v>0</v>
      </c>
      <c r="AO733" s="27">
        <v>0</v>
      </c>
      <c r="AP733" s="27">
        <v>0</v>
      </c>
      <c r="AQ733" s="27">
        <v>3.5005183219909668</v>
      </c>
      <c r="AR733" s="27">
        <v>12.221521377563477</v>
      </c>
      <c r="AS733" s="27">
        <v>0.52304685115814209</v>
      </c>
      <c r="AT733" s="27">
        <v>0</v>
      </c>
      <c r="AU733" s="27">
        <v>0.25543463230133057</v>
      </c>
      <c r="AV733" s="27">
        <v>8.3257827758789062</v>
      </c>
      <c r="AW733" s="27">
        <v>0.85384839773178101</v>
      </c>
      <c r="AX733" s="27">
        <v>2.9422130584716797</v>
      </c>
      <c r="AY733" s="27">
        <v>17.142587661743164</v>
      </c>
      <c r="AZ733" s="27">
        <v>3.329021692276001</v>
      </c>
      <c r="BA733" s="27">
        <v>1.3323584571480751E-3</v>
      </c>
      <c r="BB733" s="27">
        <v>5.5392604554072022E-4</v>
      </c>
      <c r="BC733" s="27">
        <v>3.9348611608147621E-3</v>
      </c>
      <c r="BD733" s="27">
        <v>0</v>
      </c>
      <c r="BE733" s="27">
        <v>3.2233616802841425E-3</v>
      </c>
      <c r="BF733" s="27">
        <v>0.12907816469669342</v>
      </c>
      <c r="BG733" s="27">
        <v>1.3706887839362025E-3</v>
      </c>
      <c r="BH733" s="27">
        <v>4.5258652418851852E-2</v>
      </c>
      <c r="BI733" s="27">
        <v>6.0183300971984863</v>
      </c>
      <c r="BJ733" s="27">
        <v>2.9301168397068977E-3</v>
      </c>
      <c r="BK733" s="27">
        <v>2.2651024628430605E-3</v>
      </c>
      <c r="BL733" s="27">
        <v>3.5767232475336641E-5</v>
      </c>
      <c r="BM733" s="27">
        <v>1.4317377936094999E-3</v>
      </c>
      <c r="BN733" s="27">
        <v>1.0735994146671146E-4</v>
      </c>
      <c r="BO733" s="27">
        <v>1.1238133301958442E-3</v>
      </c>
      <c r="BP733" s="27">
        <v>1.6635200008749962E-2</v>
      </c>
      <c r="BQ733" s="27">
        <v>0</v>
      </c>
      <c r="BR733" s="27">
        <v>0</v>
      </c>
      <c r="BS733" s="27">
        <v>1.2407850590534508E-5</v>
      </c>
      <c r="BT733" s="27">
        <v>0</v>
      </c>
      <c r="BU733" s="27">
        <v>0</v>
      </c>
      <c r="BV733" s="27">
        <v>0</v>
      </c>
      <c r="BW733" s="27">
        <v>0</v>
      </c>
      <c r="BX733" s="27">
        <v>6.8823378533124924E-3</v>
      </c>
      <c r="BY733" s="27">
        <v>1.6538849100470543E-2</v>
      </c>
      <c r="BZ733" s="27">
        <v>1.0426265187561512E-2</v>
      </c>
      <c r="CA733" s="27">
        <v>1.3388828374445438E-2</v>
      </c>
      <c r="CB733" s="27">
        <v>0</v>
      </c>
      <c r="CC733" s="27">
        <v>0</v>
      </c>
      <c r="CD733" s="27">
        <v>5.2390918731689453</v>
      </c>
      <c r="CE733" s="27">
        <v>4.6988315582275391</v>
      </c>
      <c r="CF733" s="27">
        <v>5.8432095684111118E-3</v>
      </c>
      <c r="CG733" s="27">
        <v>1.8723665561992675E-5</v>
      </c>
      <c r="CH733" s="27">
        <v>6.6194610553793609E-5</v>
      </c>
      <c r="CI733" s="27">
        <v>1.5551810793112963E-4</v>
      </c>
      <c r="CJ733" s="27">
        <v>4.9176705069839954E-3</v>
      </c>
      <c r="CK733" s="27">
        <v>3.9601083844900131E-3</v>
      </c>
      <c r="CL733" s="27">
        <v>7.1857627481222153E-3</v>
      </c>
      <c r="CM733" s="27">
        <v>9.1149229556322098E-3</v>
      </c>
      <c r="CN733" s="27">
        <v>1.9887462258338928E-2</v>
      </c>
      <c r="CO733" s="27">
        <v>3.7881954995100386E-6</v>
      </c>
      <c r="CP733" s="27">
        <v>4.5822256652172655E-5</v>
      </c>
      <c r="CQ733" s="27">
        <v>3.8137277442729101E-5</v>
      </c>
      <c r="CR733" s="27">
        <v>2.8451016987673938E-5</v>
      </c>
      <c r="CS733" s="27">
        <v>3.7326233723433688E-5</v>
      </c>
      <c r="CT733" s="27">
        <v>7.8672535892110318E-5</v>
      </c>
      <c r="CU733" s="27">
        <v>3.4720498661044985E-5</v>
      </c>
      <c r="CV733" s="27">
        <v>4.7235153033398092E-4</v>
      </c>
      <c r="CW733" s="27">
        <v>1.0571609018370509E-3</v>
      </c>
      <c r="CX733" s="27">
        <v>9.0895208995789289E-4</v>
      </c>
      <c r="CY733" s="27">
        <v>1.9447858212515712E-3</v>
      </c>
      <c r="CZ733" s="27">
        <v>1.470756069466006E-5</v>
      </c>
      <c r="DA733" s="27">
        <v>2.0332252859134314E-7</v>
      </c>
      <c r="DB733" s="27">
        <v>1.6688505866113701E-6</v>
      </c>
      <c r="DC733" s="27">
        <v>2.1474435925483704E-5</v>
      </c>
      <c r="DD733" s="27">
        <v>4.2704728002718184E-6</v>
      </c>
      <c r="DE733" s="27">
        <v>0</v>
      </c>
      <c r="DF733" s="27">
        <v>2.8261058560019592E-6</v>
      </c>
      <c r="DG733" s="27">
        <v>0</v>
      </c>
      <c r="DH733" s="27">
        <v>1.4639017535955645E-6</v>
      </c>
      <c r="DI733" s="27">
        <v>6.4534006014582701E-6</v>
      </c>
      <c r="DJ733" s="27">
        <v>0</v>
      </c>
      <c r="DK733" s="27">
        <v>2.0876470330222219E-7</v>
      </c>
      <c r="DL733" s="27">
        <v>8.8833110112318536E-7</v>
      </c>
      <c r="DM733" s="27">
        <v>3.3074815291911364E-5</v>
      </c>
      <c r="DN733" s="27">
        <v>8.1162972492165864E-5</v>
      </c>
      <c r="DO733" s="27">
        <v>2.0633492385968566E-4</v>
      </c>
      <c r="DP733" s="27">
        <v>3.9590659071109258E-6</v>
      </c>
      <c r="DQ733" s="27">
        <v>1.4062561604077928E-6</v>
      </c>
      <c r="DR733" s="27">
        <v>2.473867243679706E-5</v>
      </c>
      <c r="DS733" s="27">
        <v>1.1650960892438889E-2</v>
      </c>
      <c r="DT733" s="27">
        <v>1.6786218881607056</v>
      </c>
      <c r="DU733" s="27">
        <v>0.28987163305282593</v>
      </c>
      <c r="DV733" s="27">
        <v>9.544624388217926E-2</v>
      </c>
      <c r="DW733" s="27">
        <v>7.086979690939188E-3</v>
      </c>
      <c r="DX733" s="27">
        <v>5.665631964802742E-2</v>
      </c>
      <c r="DY733" s="27">
        <v>0.77741348743438721</v>
      </c>
      <c r="DZ733" s="27">
        <v>4.9203455448150635E-2</v>
      </c>
      <c r="EA733" s="27">
        <v>4.595405101776123</v>
      </c>
      <c r="EB733" s="27">
        <v>3.906196728348732E-2</v>
      </c>
      <c r="EC733" s="27">
        <v>0</v>
      </c>
      <c r="ED733" s="27">
        <v>5.1131956279277802E-2</v>
      </c>
      <c r="EE733" s="27">
        <v>3.7416836130432785E-4</v>
      </c>
      <c r="EF733" s="27">
        <v>7.4988772394135594E-4</v>
      </c>
      <c r="EG733" s="27">
        <v>3.5150211304426193E-2</v>
      </c>
      <c r="EH733" s="27">
        <v>0.25628972053527832</v>
      </c>
      <c r="EI733" s="27">
        <v>0.12865373492240906</v>
      </c>
      <c r="EJ733" s="27">
        <v>0.93542170524597168</v>
      </c>
      <c r="EK733" s="27">
        <v>0.57002711296081543</v>
      </c>
      <c r="EL733" s="27">
        <v>0.45045021176338196</v>
      </c>
      <c r="EM733" s="27">
        <v>0.51826143264770508</v>
      </c>
      <c r="EN733" s="27">
        <v>5.3451121784746647E-3</v>
      </c>
      <c r="EO733" s="27">
        <v>0.10928476601839066</v>
      </c>
      <c r="EP733" s="27">
        <v>2.5202246382832527E-2</v>
      </c>
      <c r="EQ733" s="27">
        <v>0.23215731978416443</v>
      </c>
      <c r="ER733" s="27">
        <v>0.24907296895980835</v>
      </c>
      <c r="ES733" s="27">
        <v>5.2023977041244507E-3</v>
      </c>
      <c r="ET733" s="27">
        <v>3.7901159375905991E-2</v>
      </c>
      <c r="EU733" s="27">
        <v>9.5137497410178185E-3</v>
      </c>
      <c r="EV733" s="27">
        <v>0</v>
      </c>
      <c r="EW733" s="27">
        <v>1.4604527017670971E-21</v>
      </c>
      <c r="EX733" s="27">
        <v>4.5423343544825912E-4</v>
      </c>
      <c r="EY733" s="27">
        <v>2.3170816712081432E-3</v>
      </c>
      <c r="EZ733" s="27">
        <v>1.2827757745981216E-3</v>
      </c>
      <c r="FA733" s="27">
        <v>7.6785008423030376E-4</v>
      </c>
      <c r="FB733" s="27">
        <v>0</v>
      </c>
      <c r="FC733" s="27">
        <v>1.5477359993383288E-3</v>
      </c>
      <c r="FD733" s="27">
        <v>3.5536906216293573E-4</v>
      </c>
      <c r="FE733" s="27">
        <v>2.0570211112499237E-2</v>
      </c>
      <c r="FF733" s="27">
        <v>0.18163740634918213</v>
      </c>
      <c r="FG733" s="27">
        <v>2.1890106201171875</v>
      </c>
      <c r="FH733" s="27">
        <v>7.392217218875885E-2</v>
      </c>
      <c r="FI733" s="27">
        <v>0</v>
      </c>
      <c r="FJ733" s="27">
        <v>0</v>
      </c>
      <c r="FK733" s="27">
        <v>0</v>
      </c>
      <c r="FL733" s="27">
        <v>2.6655934751033783E-2</v>
      </c>
      <c r="FM733" s="27">
        <v>0.46732699871063232</v>
      </c>
      <c r="FN733" s="27">
        <v>1.3440394774079323E-2</v>
      </c>
      <c r="FO733" s="27">
        <v>0.66562139987945557</v>
      </c>
      <c r="FP733" s="27">
        <v>0.24360716342926025</v>
      </c>
      <c r="FQ733" s="27">
        <v>1.6800493467599154E-3</v>
      </c>
      <c r="FR733" s="27">
        <v>0</v>
      </c>
      <c r="FS733" s="27">
        <v>1.6800493467599154E-3</v>
      </c>
      <c r="FT733" s="27">
        <v>0</v>
      </c>
      <c r="FU733" s="27">
        <v>0</v>
      </c>
      <c r="FV733" s="27">
        <v>0</v>
      </c>
      <c r="FW733" s="27">
        <v>0</v>
      </c>
      <c r="FX733" s="27">
        <v>2.0105587318539619E-2</v>
      </c>
      <c r="FY733" s="27">
        <v>0.1163259744644165</v>
      </c>
      <c r="FZ733" s="27">
        <v>8.7015002965927124E-2</v>
      </c>
      <c r="GA733" s="27">
        <v>0</v>
      </c>
      <c r="GB733" s="27">
        <v>0</v>
      </c>
      <c r="GC733" s="27">
        <v>0</v>
      </c>
      <c r="GD733" s="27">
        <v>0</v>
      </c>
      <c r="GE733" s="27">
        <v>0</v>
      </c>
      <c r="GF733" s="27">
        <v>0</v>
      </c>
      <c r="GG733" s="27">
        <v>0</v>
      </c>
      <c r="GH733" s="27">
        <v>0</v>
      </c>
      <c r="GI733" s="27">
        <v>0</v>
      </c>
      <c r="GJ733" s="27">
        <v>0</v>
      </c>
      <c r="GK733" s="27">
        <v>0</v>
      </c>
      <c r="GL733" s="27">
        <v>0</v>
      </c>
      <c r="GM733" s="27">
        <v>0</v>
      </c>
      <c r="GN733" s="27">
        <v>5.0401478074491024E-3</v>
      </c>
      <c r="GO733" s="27">
        <v>0</v>
      </c>
      <c r="GP733" s="27">
        <v>0</v>
      </c>
      <c r="GQ733" s="27">
        <v>0</v>
      </c>
      <c r="GR733" s="27">
        <v>0</v>
      </c>
      <c r="GS733" s="27">
        <v>0</v>
      </c>
      <c r="GT733" s="27">
        <v>0</v>
      </c>
      <c r="GU733" s="27">
        <v>0.11188504099845886</v>
      </c>
      <c r="GV733" s="27">
        <v>1.0838250629603863E-2</v>
      </c>
      <c r="GW733" s="27">
        <v>3.1922577181831002E-4</v>
      </c>
      <c r="GX733" s="27">
        <v>0</v>
      </c>
      <c r="GY733" s="27">
        <v>0</v>
      </c>
      <c r="GZ733" s="27">
        <v>2.5536674074828625E-3</v>
      </c>
      <c r="HA733" s="27">
        <v>6.0786199755966663E-3</v>
      </c>
      <c r="HB733" s="27">
        <v>3.9906222373247147E-3</v>
      </c>
      <c r="HC733" s="27">
        <v>0.11411589384078979</v>
      </c>
      <c r="HD733" s="27">
        <v>1.4350099489092827E-2</v>
      </c>
      <c r="HE733" s="27">
        <v>0</v>
      </c>
      <c r="HF733" s="27">
        <v>0</v>
      </c>
      <c r="HG733" s="27">
        <v>0</v>
      </c>
      <c r="HH733" s="27">
        <v>0</v>
      </c>
      <c r="HI733" s="27">
        <v>0</v>
      </c>
      <c r="HJ733" s="27">
        <v>0</v>
      </c>
      <c r="HK733" s="27">
        <v>0</v>
      </c>
      <c r="HL733" s="27">
        <v>0</v>
      </c>
      <c r="HM733" s="27">
        <v>3.7868246636207914E-6</v>
      </c>
      <c r="HN733" s="27">
        <v>6.1695305930697941E-7</v>
      </c>
      <c r="HO733" s="27">
        <v>0</v>
      </c>
      <c r="HP733" s="27">
        <v>0</v>
      </c>
      <c r="HQ733" s="27">
        <v>0</v>
      </c>
      <c r="HR733" s="27">
        <v>0</v>
      </c>
      <c r="HS733" s="27">
        <v>0</v>
      </c>
      <c r="HT733" s="27">
        <v>0</v>
      </c>
      <c r="HU733" s="27">
        <v>0</v>
      </c>
      <c r="HV733" s="27">
        <v>0</v>
      </c>
      <c r="HW733" s="27">
        <v>0</v>
      </c>
      <c r="HX733" s="27">
        <v>0</v>
      </c>
      <c r="HY733" s="27">
        <v>0</v>
      </c>
      <c r="HZ733" s="27">
        <v>0</v>
      </c>
      <c r="IA733" s="27">
        <v>0</v>
      </c>
      <c r="IB733" s="27">
        <v>0</v>
      </c>
      <c r="IC733" s="27">
        <v>0</v>
      </c>
      <c r="ID733" s="27">
        <v>0</v>
      </c>
      <c r="IE733" s="27">
        <v>4.1586876614019275E-4</v>
      </c>
      <c r="IF733" s="27">
        <v>0</v>
      </c>
      <c r="IG733" s="27">
        <v>0</v>
      </c>
      <c r="IH733" s="27">
        <v>4.1770152165554464E-4</v>
      </c>
      <c r="II733" s="27">
        <v>2.2478198632597923E-2</v>
      </c>
      <c r="IJ733" s="27">
        <v>4.428087268024683E-3</v>
      </c>
      <c r="IK733" s="27">
        <v>0</v>
      </c>
      <c r="IL733" s="27">
        <v>0</v>
      </c>
      <c r="IM733" s="27">
        <v>0</v>
      </c>
      <c r="IN733" s="27">
        <v>0</v>
      </c>
      <c r="IO733" s="27">
        <v>0</v>
      </c>
      <c r="IP733" s="27">
        <v>0</v>
      </c>
      <c r="IQ733" s="27">
        <v>9.2530408874154091E-3</v>
      </c>
      <c r="IR733" s="27">
        <v>2.9432430164888501E-4</v>
      </c>
      <c r="IS733" s="27">
        <v>1.9540000357665122E-4</v>
      </c>
      <c r="IT733" s="27">
        <v>0</v>
      </c>
      <c r="IU733" s="27">
        <v>0</v>
      </c>
      <c r="IV733" s="27">
        <v>0</v>
      </c>
      <c r="IW733" s="27">
        <v>0</v>
      </c>
      <c r="IX733" s="27">
        <v>0</v>
      </c>
      <c r="IY733" s="27">
        <v>0</v>
      </c>
      <c r="IZ733" s="27">
        <v>0</v>
      </c>
      <c r="JA733" s="27">
        <v>0</v>
      </c>
      <c r="JB733" s="27">
        <v>0</v>
      </c>
      <c r="JC733" s="27">
        <v>0</v>
      </c>
      <c r="JD733" s="27">
        <v>0</v>
      </c>
      <c r="JE733" s="27">
        <v>0</v>
      </c>
      <c r="JF733" s="27">
        <v>0</v>
      </c>
      <c r="JG733" s="27">
        <v>0</v>
      </c>
      <c r="JH733" s="27">
        <v>0</v>
      </c>
      <c r="JI733" s="27">
        <v>0</v>
      </c>
      <c r="JJ733" s="27">
        <v>0</v>
      </c>
      <c r="JK733" s="27">
        <v>0</v>
      </c>
      <c r="JL733" s="27">
        <v>0</v>
      </c>
      <c r="JM733" s="27">
        <v>0</v>
      </c>
      <c r="JN733" s="27">
        <v>0</v>
      </c>
      <c r="JO733" s="27">
        <v>0</v>
      </c>
      <c r="JP733" s="27">
        <v>0</v>
      </c>
      <c r="JQ733" s="27">
        <v>0</v>
      </c>
      <c r="JR733" s="27">
        <v>0</v>
      </c>
      <c r="JS733" s="27">
        <v>0</v>
      </c>
      <c r="JT733" s="27">
        <v>1.0634732677816672E-11</v>
      </c>
      <c r="JU733" s="27">
        <v>0</v>
      </c>
      <c r="JV733" s="27">
        <v>0</v>
      </c>
      <c r="JW733" s="27">
        <v>1.4409397263079882E-3</v>
      </c>
      <c r="JX733" s="27">
        <v>3.6331735551357269E-2</v>
      </c>
      <c r="JY733" s="27">
        <v>1.814304618164897E-3</v>
      </c>
      <c r="JZ733" s="27">
        <v>2.1566262003034353E-3</v>
      </c>
      <c r="KA733" s="27">
        <v>7.9646827653050423E-3</v>
      </c>
      <c r="KB733" s="27">
        <v>4.7810919582843781E-2</v>
      </c>
      <c r="KC733" s="27">
        <v>0.26995483040809631</v>
      </c>
      <c r="KD733" s="27">
        <v>1.6191812232136726E-2</v>
      </c>
      <c r="KE733" s="27">
        <v>1.047504186630249</v>
      </c>
      <c r="KF733" s="27">
        <v>0.14724394679069519</v>
      </c>
      <c r="KG733" s="27">
        <v>1.1410720617277548E-5</v>
      </c>
      <c r="KH733" s="27">
        <v>1.8371259793639183E-3</v>
      </c>
      <c r="KI733" s="27">
        <v>6.1617890605702996E-4</v>
      </c>
      <c r="KJ733" s="27">
        <v>4.1078595677390695E-4</v>
      </c>
      <c r="KK733" s="27">
        <v>3.9937521796673536E-4</v>
      </c>
      <c r="KL733" s="27">
        <v>1.0383756598457694E-3</v>
      </c>
      <c r="KM733" s="27">
        <v>1.1524828150868416E-3</v>
      </c>
      <c r="KN733" s="27">
        <v>2.9439658392220736E-3</v>
      </c>
      <c r="KO733" s="27">
        <v>4.0371131151914597E-2</v>
      </c>
      <c r="KP733" s="27">
        <v>1.0281058959662914E-2</v>
      </c>
      <c r="KQ733" s="27">
        <v>2.8755017556250095E-3</v>
      </c>
      <c r="KR733" s="27">
        <v>2.0653405226767063E-3</v>
      </c>
      <c r="KS733" s="27">
        <v>2.5103584630414844E-4</v>
      </c>
      <c r="KT733" s="27">
        <v>3.9937521796673536E-4</v>
      </c>
      <c r="KU733" s="27">
        <v>8.7862549116834998E-4</v>
      </c>
      <c r="KV733" s="27">
        <v>5.7053606724366546E-5</v>
      </c>
      <c r="KW733" s="27">
        <v>1.1410720617277548E-5</v>
      </c>
      <c r="KX733" s="27">
        <v>1.8599475733935833E-3</v>
      </c>
      <c r="KY733" s="27">
        <v>0</v>
      </c>
      <c r="KZ733" s="27">
        <v>1.1410720617277548E-5</v>
      </c>
      <c r="LA733" s="27">
        <v>4.2219666647724807E-4</v>
      </c>
      <c r="LB733" s="27">
        <v>0</v>
      </c>
      <c r="LC733" s="27">
        <v>4.7925024409778416E-4</v>
      </c>
      <c r="LD733" s="27">
        <v>4.2219669558107853E-3</v>
      </c>
      <c r="LE733" s="27">
        <v>4.4501811498776078E-4</v>
      </c>
      <c r="LF733" s="27">
        <v>5.1462347619235516E-3</v>
      </c>
      <c r="LG733" s="27">
        <v>1.8257154151797295E-3</v>
      </c>
      <c r="LH733" s="27">
        <v>8.2157191354781389E-4</v>
      </c>
      <c r="LI733" s="27">
        <v>6.0476816724985838E-4</v>
      </c>
      <c r="LJ733" s="27">
        <v>1.4035186031833291E-3</v>
      </c>
      <c r="LK733" s="27">
        <v>0.1593392938375473</v>
      </c>
      <c r="LL733" s="27">
        <v>5.206521600484848E-2</v>
      </c>
      <c r="LM733" s="27">
        <v>0</v>
      </c>
      <c r="LN733" s="27">
        <v>0</v>
      </c>
      <c r="LO733" s="27">
        <v>0</v>
      </c>
      <c r="LP733" s="27">
        <v>4.2538740672171116E-3</v>
      </c>
      <c r="LQ733" s="27">
        <v>1.432615052908659E-2</v>
      </c>
      <c r="LR733" s="27">
        <v>1.6777686774730682E-2</v>
      </c>
      <c r="LS733" s="27">
        <v>0.11811408400535583</v>
      </c>
      <c r="LT733" s="27">
        <v>1.6639437526464462E-2</v>
      </c>
      <c r="LU733" s="27">
        <v>0</v>
      </c>
      <c r="LV733" s="27">
        <v>0</v>
      </c>
      <c r="LW733" s="27">
        <v>6.1380205806926824E-8</v>
      </c>
      <c r="LX733" s="27">
        <v>1.8918668502010405E-5</v>
      </c>
      <c r="LY733" s="27">
        <v>4.0866179915610701E-6</v>
      </c>
      <c r="LZ733" s="27">
        <v>4.0185651741921902E-3</v>
      </c>
      <c r="MA733" s="27">
        <v>1.403768783347914E-5</v>
      </c>
      <c r="MB733" s="27">
        <v>6.0676289722323418E-3</v>
      </c>
      <c r="MC733" s="27">
        <v>4.5360075309872627E-3</v>
      </c>
      <c r="MD733" s="27">
        <v>3.1843427568674088E-3</v>
      </c>
      <c r="ME733" s="27">
        <v>4.6149625632097013E-6</v>
      </c>
      <c r="MF733" s="27">
        <v>1.9995181901322212E-6</v>
      </c>
      <c r="MG733" s="27">
        <v>2.9079778869345319E-6</v>
      </c>
      <c r="MH733" s="27">
        <v>5.9040767155238427E-6</v>
      </c>
      <c r="MI733" s="27">
        <v>1.3600815691461321E-5</v>
      </c>
      <c r="MJ733" s="27">
        <v>3.8053924527048366E-6</v>
      </c>
      <c r="MK733" s="27">
        <v>2.3712038910161937E-6</v>
      </c>
      <c r="ML733" s="27">
        <v>3.9848328015068546E-6</v>
      </c>
      <c r="MM733" s="27">
        <v>5.1388113320172124E-8</v>
      </c>
      <c r="MN733" s="27">
        <v>3.0015173706487985E-6</v>
      </c>
      <c r="MO733" s="27">
        <v>5.2497797220496523E-9</v>
      </c>
      <c r="MP733" s="27">
        <v>0</v>
      </c>
      <c r="MQ733" s="27">
        <v>2.6716058254550035E-9</v>
      </c>
      <c r="MR733" s="27">
        <v>7.9916839013094432E-7</v>
      </c>
      <c r="MS733" s="27">
        <v>0</v>
      </c>
      <c r="MT733" s="27">
        <v>0</v>
      </c>
      <c r="MU733" s="27">
        <v>7.234828663058579E-4</v>
      </c>
      <c r="MV733" s="27">
        <v>4.8192041468553271E-9</v>
      </c>
      <c r="MW733" s="27">
        <v>0</v>
      </c>
      <c r="MX733" s="27">
        <v>7.6062686275690794E-5</v>
      </c>
      <c r="MY733" s="27">
        <v>4.1117012500762939E-2</v>
      </c>
      <c r="MZ733" s="27">
        <v>0.19744636118412018</v>
      </c>
      <c r="NA733" s="27">
        <v>1.2525331112556159E-4</v>
      </c>
      <c r="NB733" s="27">
        <v>0</v>
      </c>
      <c r="NC733" s="27">
        <v>1.1155927950312616E-6</v>
      </c>
      <c r="ND733" s="27">
        <v>6.473454087972641E-2</v>
      </c>
      <c r="NE733" s="27">
        <v>0.27351716160774231</v>
      </c>
      <c r="NF733" s="27">
        <v>1.1174245737493038E-2</v>
      </c>
      <c r="NG733" s="27">
        <v>1.7908833026885986</v>
      </c>
      <c r="NH733" s="27">
        <v>6.8793311715126038E-2</v>
      </c>
      <c r="NI733" s="27">
        <v>2.2929523765924387E-5</v>
      </c>
      <c r="NJ733" s="27">
        <v>2.0933743508066982E-4</v>
      </c>
      <c r="NK733" s="27">
        <v>9.5341369160450995E-5</v>
      </c>
      <c r="NL733" s="27">
        <v>0</v>
      </c>
      <c r="NM733" s="27">
        <v>0</v>
      </c>
      <c r="NN733" s="27">
        <v>0</v>
      </c>
      <c r="NO733" s="27">
        <v>0</v>
      </c>
      <c r="NP733" s="27">
        <v>1.5339511446654797E-2</v>
      </c>
      <c r="NQ733" s="27">
        <v>2.9976723715662956E-2</v>
      </c>
      <c r="NR733" s="27">
        <v>9.0400539338588715E-3</v>
      </c>
      <c r="NS733" s="27">
        <v>2.8214046324137598E-5</v>
      </c>
      <c r="NT733" s="27">
        <v>0</v>
      </c>
      <c r="NU733" s="27">
        <v>0</v>
      </c>
      <c r="NV733" s="27">
        <v>6.1268501667655073E-6</v>
      </c>
      <c r="NW733" s="27">
        <v>0</v>
      </c>
      <c r="NX733" s="27">
        <v>0</v>
      </c>
      <c r="NY733" s="27">
        <v>0</v>
      </c>
      <c r="NZ733" s="27">
        <v>0</v>
      </c>
      <c r="OA733" s="27">
        <v>0</v>
      </c>
      <c r="OB733" s="27">
        <v>8.775412425165996E-6</v>
      </c>
      <c r="OC733" s="27">
        <v>0</v>
      </c>
      <c r="OD733" s="27">
        <v>0</v>
      </c>
      <c r="OE733" s="27">
        <v>0</v>
      </c>
      <c r="OF733" s="27">
        <v>0</v>
      </c>
      <c r="OG733" s="27">
        <v>0</v>
      </c>
      <c r="OH733" s="27">
        <v>0</v>
      </c>
      <c r="OI733" s="27">
        <v>6.3811703512328677E-6</v>
      </c>
      <c r="OJ733" s="27">
        <v>0</v>
      </c>
      <c r="OK733" s="27">
        <v>6.2134845393302385E-6</v>
      </c>
      <c r="OL733" s="27">
        <v>1.4423608081415296E-3</v>
      </c>
      <c r="OM733" s="27">
        <v>0.40446680784225464</v>
      </c>
      <c r="ON733" s="29"/>
      <c r="OO733" s="29"/>
      <c r="OP733" s="29"/>
      <c r="OQ733" s="29"/>
      <c r="OR733" s="29"/>
      <c r="OS733" s="29"/>
      <c r="OT733" s="29"/>
      <c r="OU733" s="29"/>
      <c r="OV733" s="29"/>
      <c r="OW733" s="29"/>
      <c r="OX733" s="29"/>
      <c r="OY733" s="29"/>
      <c r="OZ733" s="29"/>
      <c r="PA733" s="29"/>
      <c r="PB733" s="29"/>
      <c r="PC733" s="29"/>
      <c r="PD733" s="29"/>
      <c r="PE733" s="29"/>
      <c r="PF733" s="30"/>
      <c r="PG733" s="30"/>
      <c r="PH733" s="30"/>
      <c r="PI733" s="30"/>
      <c r="PJ733" s="30"/>
      <c r="PK733" s="30"/>
      <c r="PL733" s="30"/>
      <c r="PM733" s="30"/>
      <c r="PN733" s="30"/>
      <c r="PO733" s="30"/>
      <c r="PP733" s="30"/>
      <c r="PQ733" s="30"/>
      <c r="PR733" s="29"/>
      <c r="PS733" s="30"/>
      <c r="PT733" s="48"/>
    </row>
    <row r="734" spans="1:436">
      <c r="A734" s="16" t="s">
        <v>79</v>
      </c>
      <c r="B734" s="14" t="s">
        <v>114</v>
      </c>
      <c r="C734" s="13" t="s">
        <v>62</v>
      </c>
      <c r="D734" s="27">
        <v>0</v>
      </c>
      <c r="E734" s="27">
        <v>0</v>
      </c>
      <c r="F734" s="27">
        <v>0</v>
      </c>
      <c r="G734" s="27">
        <v>0</v>
      </c>
      <c r="H734" s="27">
        <v>0</v>
      </c>
      <c r="I734" s="27">
        <v>0</v>
      </c>
      <c r="J734" s="27">
        <v>0</v>
      </c>
      <c r="K734" s="27">
        <v>0</v>
      </c>
      <c r="L734" s="27">
        <v>0</v>
      </c>
      <c r="M734" s="27">
        <v>0</v>
      </c>
      <c r="N734" s="27">
        <v>0</v>
      </c>
      <c r="O734" s="27">
        <v>0</v>
      </c>
      <c r="P734" s="27">
        <v>0</v>
      </c>
      <c r="Q734" s="27">
        <v>0</v>
      </c>
      <c r="R734" s="27">
        <v>0</v>
      </c>
      <c r="S734" s="27">
        <v>0</v>
      </c>
      <c r="T734" s="27">
        <v>0</v>
      </c>
      <c r="U734" s="27">
        <v>0</v>
      </c>
      <c r="V734" s="27">
        <v>0</v>
      </c>
      <c r="W734" s="27">
        <v>0</v>
      </c>
      <c r="X734" s="27">
        <v>0</v>
      </c>
      <c r="Y734" s="27">
        <v>0</v>
      </c>
      <c r="Z734" s="27">
        <v>0</v>
      </c>
      <c r="AA734" s="27">
        <v>0</v>
      </c>
      <c r="AB734" s="27">
        <v>0</v>
      </c>
      <c r="AC734" s="27">
        <v>0</v>
      </c>
      <c r="AD734" s="27">
        <v>0</v>
      </c>
      <c r="AE734" s="27">
        <v>0</v>
      </c>
      <c r="AF734" s="27">
        <v>0</v>
      </c>
      <c r="AG734" s="27">
        <v>0</v>
      </c>
      <c r="AH734" s="27">
        <v>0</v>
      </c>
      <c r="AI734" s="27">
        <v>0</v>
      </c>
      <c r="AJ734" s="27">
        <v>0</v>
      </c>
      <c r="AK734" s="27">
        <v>0</v>
      </c>
      <c r="AL734" s="27">
        <v>0</v>
      </c>
      <c r="AM734" s="27">
        <v>0</v>
      </c>
      <c r="AN734" s="27">
        <v>0</v>
      </c>
      <c r="AO734" s="27">
        <v>0</v>
      </c>
      <c r="AP734" s="27">
        <v>0</v>
      </c>
      <c r="AQ734" s="27">
        <v>0</v>
      </c>
      <c r="AR734" s="27">
        <v>0</v>
      </c>
      <c r="AS734" s="27">
        <v>0</v>
      </c>
      <c r="AT734" s="27">
        <v>0</v>
      </c>
      <c r="AU734" s="27">
        <v>0</v>
      </c>
      <c r="AV734" s="27">
        <v>2.4246379325632006E-4</v>
      </c>
      <c r="AW734" s="27">
        <v>2.8014464987791143E-5</v>
      </c>
      <c r="AX734" s="27">
        <v>9.6434792794752866E-5</v>
      </c>
      <c r="AY734" s="27">
        <v>5.5291078751906753E-4</v>
      </c>
      <c r="AZ734" s="27">
        <v>1.0912853031186387E-4</v>
      </c>
      <c r="BA734" s="27">
        <v>0</v>
      </c>
      <c r="BB734" s="27">
        <v>0</v>
      </c>
      <c r="BC734" s="27">
        <v>6.5367778745439864E-8</v>
      </c>
      <c r="BD734" s="27">
        <v>0</v>
      </c>
      <c r="BE734" s="27">
        <v>4.9025835835436737E-8</v>
      </c>
      <c r="BF734" s="27">
        <v>0</v>
      </c>
      <c r="BG734" s="27">
        <v>0</v>
      </c>
      <c r="BH734" s="27">
        <v>6.7411167492537061E-7</v>
      </c>
      <c r="BI734" s="27">
        <v>1.83113370439969E-5</v>
      </c>
      <c r="BJ734" s="27">
        <v>3.6769872480135746E-8</v>
      </c>
      <c r="BK734" s="27">
        <v>6.5367778745439864E-8</v>
      </c>
      <c r="BL734" s="27">
        <v>0</v>
      </c>
      <c r="BM734" s="27">
        <v>0</v>
      </c>
      <c r="BN734" s="27">
        <v>0</v>
      </c>
      <c r="BO734" s="27">
        <v>3.6769872480135746E-8</v>
      </c>
      <c r="BP734" s="27">
        <v>4.6983635115793732E-7</v>
      </c>
      <c r="BQ734" s="27">
        <v>0</v>
      </c>
      <c r="BR734" s="27">
        <v>0</v>
      </c>
      <c r="BS734" s="27">
        <v>0</v>
      </c>
      <c r="BT734" s="27">
        <v>0</v>
      </c>
      <c r="BU734" s="27">
        <v>0</v>
      </c>
      <c r="BV734" s="27">
        <v>0</v>
      </c>
      <c r="BW734" s="27">
        <v>0</v>
      </c>
      <c r="BX734" s="27">
        <v>4.0859808869697645E-9</v>
      </c>
      <c r="BY734" s="27">
        <v>9.2785825245300657E-8</v>
      </c>
      <c r="BZ734" s="27">
        <v>3.3092686635427526E-7</v>
      </c>
      <c r="CA734" s="27">
        <v>0</v>
      </c>
      <c r="CB734" s="27">
        <v>0</v>
      </c>
      <c r="CC734" s="27">
        <v>0</v>
      </c>
      <c r="CD734" s="27">
        <v>9.4784275006531971E-7</v>
      </c>
      <c r="CE734" s="27">
        <v>1.1532998769325786E-6</v>
      </c>
      <c r="CF734" s="27">
        <v>0</v>
      </c>
      <c r="CG734" s="27">
        <v>0</v>
      </c>
      <c r="CH734" s="27">
        <v>0</v>
      </c>
      <c r="CI734" s="27">
        <v>0</v>
      </c>
      <c r="CJ734" s="27">
        <v>0</v>
      </c>
      <c r="CK734" s="27">
        <v>0</v>
      </c>
      <c r="CL734" s="27">
        <v>0</v>
      </c>
      <c r="CM734" s="27">
        <v>0</v>
      </c>
      <c r="CN734" s="27">
        <v>0</v>
      </c>
      <c r="CO734" s="27">
        <v>0</v>
      </c>
      <c r="CP734" s="27">
        <v>0</v>
      </c>
      <c r="CQ734" s="27">
        <v>0</v>
      </c>
      <c r="CR734" s="27">
        <v>0</v>
      </c>
      <c r="CS734" s="27">
        <v>0</v>
      </c>
      <c r="CT734" s="27">
        <v>0</v>
      </c>
      <c r="CU734" s="27">
        <v>0</v>
      </c>
      <c r="CV734" s="27">
        <v>0</v>
      </c>
      <c r="CW734" s="27">
        <v>0</v>
      </c>
      <c r="CX734" s="27">
        <v>0</v>
      </c>
      <c r="CY734" s="27">
        <v>0</v>
      </c>
      <c r="CZ734" s="27">
        <v>0</v>
      </c>
      <c r="DA734" s="27">
        <v>0</v>
      </c>
      <c r="DB734" s="27">
        <v>0</v>
      </c>
      <c r="DC734" s="27">
        <v>0</v>
      </c>
      <c r="DD734" s="27">
        <v>0</v>
      </c>
      <c r="DE734" s="27">
        <v>0</v>
      </c>
      <c r="DF734" s="27">
        <v>0</v>
      </c>
      <c r="DG734" s="27">
        <v>0</v>
      </c>
      <c r="DH734" s="27">
        <v>0</v>
      </c>
      <c r="DI734" s="27">
        <v>0</v>
      </c>
      <c r="DJ734" s="27">
        <v>0</v>
      </c>
      <c r="DK734" s="27">
        <v>0</v>
      </c>
      <c r="DL734" s="27">
        <v>0</v>
      </c>
      <c r="DM734" s="27">
        <v>0</v>
      </c>
      <c r="DN734" s="27">
        <v>0</v>
      </c>
      <c r="DO734" s="27">
        <v>0</v>
      </c>
      <c r="DP734" s="27">
        <v>0</v>
      </c>
      <c r="DQ734" s="27">
        <v>0</v>
      </c>
      <c r="DR734" s="27">
        <v>0</v>
      </c>
      <c r="DS734" s="27">
        <v>0</v>
      </c>
      <c r="DT734" s="27">
        <v>5.7896198704838753E-3</v>
      </c>
      <c r="DU734" s="27">
        <v>6.1387739336282721E-9</v>
      </c>
      <c r="DV734" s="27">
        <v>7.9394469503313303E-4</v>
      </c>
      <c r="DW734" s="27">
        <v>3.3139094739453867E-5</v>
      </c>
      <c r="DX734" s="27">
        <v>5.3939256758894771E-6</v>
      </c>
      <c r="DY734" s="27">
        <v>8.0990931019186974E-3</v>
      </c>
      <c r="DZ734" s="27">
        <v>1.1340059572830796E-3</v>
      </c>
      <c r="EA734" s="27">
        <v>4.2263749055564404E-3</v>
      </c>
      <c r="EB734" s="27">
        <v>1.1566942557692528E-2</v>
      </c>
      <c r="EC734" s="27">
        <v>0</v>
      </c>
      <c r="ED734" s="27">
        <v>6.7867244069930166E-5</v>
      </c>
      <c r="EE734" s="27">
        <v>6.9071575126145035E-6</v>
      </c>
      <c r="EF734" s="27">
        <v>1.2278988833713811E-5</v>
      </c>
      <c r="EG734" s="27">
        <v>1.7338067293167114E-2</v>
      </c>
      <c r="EH734" s="27">
        <v>5.4930085316300392E-3</v>
      </c>
      <c r="EI734" s="27">
        <v>7.974770269356668E-4</v>
      </c>
      <c r="EJ734" s="27">
        <v>4.9945632927119732E-3</v>
      </c>
      <c r="EK734" s="27">
        <v>7.4786222539842129E-3</v>
      </c>
      <c r="EL734" s="27">
        <v>3.3400158863514662E-3</v>
      </c>
      <c r="EM734" s="27">
        <v>1.1488620191812515E-2</v>
      </c>
      <c r="EN734" s="27">
        <v>1.3270949712023139E-3</v>
      </c>
      <c r="EO734" s="27">
        <v>2.3944758868310601E-4</v>
      </c>
      <c r="EP734" s="27">
        <v>1.1160666326759383E-4</v>
      </c>
      <c r="EQ734" s="27">
        <v>5.0536496564745903E-3</v>
      </c>
      <c r="ER734" s="27">
        <v>3.3910754136741161E-3</v>
      </c>
      <c r="ES734" s="27">
        <v>1.3504824210031074E-6</v>
      </c>
      <c r="ET734" s="27">
        <v>3.5520113306120038E-4</v>
      </c>
      <c r="EU734" s="27">
        <v>2.1438741532620043E-4</v>
      </c>
      <c r="EV734" s="27">
        <v>0</v>
      </c>
      <c r="EW734" s="27">
        <v>0</v>
      </c>
      <c r="EX734" s="27">
        <v>9.3099743025959469E-6</v>
      </c>
      <c r="EY734" s="27">
        <v>4.2211697291349992E-5</v>
      </c>
      <c r="EZ734" s="27">
        <v>1.7980202756007202E-5</v>
      </c>
      <c r="FA734" s="27">
        <v>5.7367278714082204E-6</v>
      </c>
      <c r="FB734" s="27">
        <v>0</v>
      </c>
      <c r="FC734" s="27">
        <v>5.5049738148227334E-4</v>
      </c>
      <c r="FD734" s="27">
        <v>9.2088503151899204E-6</v>
      </c>
      <c r="FE734" s="27">
        <v>1.5294204058591276E-4</v>
      </c>
      <c r="FF734" s="27">
        <v>1.3186490396037698E-3</v>
      </c>
      <c r="FG734" s="27">
        <v>2.9609987512230873E-2</v>
      </c>
      <c r="FH734" s="27">
        <v>0</v>
      </c>
      <c r="FI734" s="27">
        <v>0</v>
      </c>
      <c r="FJ734" s="27">
        <v>0</v>
      </c>
      <c r="FK734" s="27">
        <v>0</v>
      </c>
      <c r="FL734" s="27">
        <v>0</v>
      </c>
      <c r="FM734" s="27">
        <v>0</v>
      </c>
      <c r="FN734" s="27">
        <v>0</v>
      </c>
      <c r="FO734" s="27">
        <v>0</v>
      </c>
      <c r="FP734" s="27">
        <v>0</v>
      </c>
      <c r="FQ734" s="27">
        <v>0</v>
      </c>
      <c r="FR734" s="27">
        <v>0</v>
      </c>
      <c r="FS734" s="27">
        <v>0</v>
      </c>
      <c r="FT734" s="27">
        <v>0</v>
      </c>
      <c r="FU734" s="27">
        <v>0</v>
      </c>
      <c r="FV734" s="27">
        <v>0</v>
      </c>
      <c r="FW734" s="27">
        <v>0</v>
      </c>
      <c r="FX734" s="27">
        <v>0</v>
      </c>
      <c r="FY734" s="27">
        <v>0</v>
      </c>
      <c r="FZ734" s="27">
        <v>0</v>
      </c>
      <c r="GA734" s="27">
        <v>0</v>
      </c>
      <c r="GB734" s="27">
        <v>0</v>
      </c>
      <c r="GC734" s="27">
        <v>0</v>
      </c>
      <c r="GD734" s="27">
        <v>0</v>
      </c>
      <c r="GE734" s="27">
        <v>0</v>
      </c>
      <c r="GF734" s="27">
        <v>0</v>
      </c>
      <c r="GG734" s="27">
        <v>0</v>
      </c>
      <c r="GH734" s="27">
        <v>0</v>
      </c>
      <c r="GI734" s="27">
        <v>0</v>
      </c>
      <c r="GJ734" s="27">
        <v>0</v>
      </c>
      <c r="GK734" s="27">
        <v>0</v>
      </c>
      <c r="GL734" s="27">
        <v>0</v>
      </c>
      <c r="GM734" s="27">
        <v>0</v>
      </c>
      <c r="GN734" s="27">
        <v>0</v>
      </c>
      <c r="GO734" s="27">
        <v>0</v>
      </c>
      <c r="GP734" s="27">
        <v>0</v>
      </c>
      <c r="GQ734" s="27">
        <v>0</v>
      </c>
      <c r="GR734" s="27">
        <v>0</v>
      </c>
      <c r="GS734" s="27">
        <v>0</v>
      </c>
      <c r="GT734" s="27">
        <v>0</v>
      </c>
      <c r="GU734" s="27">
        <v>0</v>
      </c>
      <c r="GV734" s="27">
        <v>0</v>
      </c>
      <c r="GW734" s="27">
        <v>0</v>
      </c>
      <c r="GX734" s="27">
        <v>0</v>
      </c>
      <c r="GY734" s="27">
        <v>0</v>
      </c>
      <c r="GZ734" s="27">
        <v>0</v>
      </c>
      <c r="HA734" s="27">
        <v>0</v>
      </c>
      <c r="HB734" s="27">
        <v>0</v>
      </c>
      <c r="HC734" s="27">
        <v>0</v>
      </c>
      <c r="HD734" s="27">
        <v>0</v>
      </c>
      <c r="HE734" s="27">
        <v>0</v>
      </c>
      <c r="HF734" s="27">
        <v>0</v>
      </c>
      <c r="HG734" s="27">
        <v>0</v>
      </c>
      <c r="HH734" s="27">
        <v>0</v>
      </c>
      <c r="HI734" s="27">
        <v>0</v>
      </c>
      <c r="HJ734" s="27">
        <v>0</v>
      </c>
      <c r="HK734" s="27">
        <v>0</v>
      </c>
      <c r="HL734" s="27">
        <v>0</v>
      </c>
      <c r="HM734" s="27">
        <v>0</v>
      </c>
      <c r="HN734" s="27">
        <v>0</v>
      </c>
      <c r="HO734" s="27">
        <v>0</v>
      </c>
      <c r="HP734" s="27">
        <v>0</v>
      </c>
      <c r="HQ734" s="27">
        <v>0</v>
      </c>
      <c r="HR734" s="27">
        <v>0</v>
      </c>
      <c r="HS734" s="27">
        <v>0</v>
      </c>
      <c r="HT734" s="27">
        <v>0</v>
      </c>
      <c r="HU734" s="27">
        <v>0</v>
      </c>
      <c r="HV734" s="27">
        <v>0</v>
      </c>
      <c r="HW734" s="27">
        <v>0</v>
      </c>
      <c r="HX734" s="27">
        <v>0</v>
      </c>
      <c r="HY734" s="27">
        <v>0</v>
      </c>
      <c r="HZ734" s="27">
        <v>0</v>
      </c>
      <c r="IA734" s="27">
        <v>0</v>
      </c>
      <c r="IB734" s="27">
        <v>0</v>
      </c>
      <c r="IC734" s="27">
        <v>0</v>
      </c>
      <c r="ID734" s="27">
        <v>0</v>
      </c>
      <c r="IE734" s="27">
        <v>0</v>
      </c>
      <c r="IF734" s="27">
        <v>0</v>
      </c>
      <c r="IG734" s="27">
        <v>0</v>
      </c>
      <c r="IH734" s="27">
        <v>0</v>
      </c>
      <c r="II734" s="27">
        <v>0</v>
      </c>
      <c r="IJ734" s="27">
        <v>0</v>
      </c>
      <c r="IK734" s="27">
        <v>0</v>
      </c>
      <c r="IL734" s="27">
        <v>0</v>
      </c>
      <c r="IM734" s="27">
        <v>0</v>
      </c>
      <c r="IN734" s="27">
        <v>0</v>
      </c>
      <c r="IO734" s="27">
        <v>0</v>
      </c>
      <c r="IP734" s="27">
        <v>0</v>
      </c>
      <c r="IQ734" s="27">
        <v>0</v>
      </c>
      <c r="IR734" s="27">
        <v>0</v>
      </c>
      <c r="IS734" s="27">
        <v>0</v>
      </c>
      <c r="IT734" s="27">
        <v>0</v>
      </c>
      <c r="IU734" s="27">
        <v>0</v>
      </c>
      <c r="IV734" s="27">
        <v>0</v>
      </c>
      <c r="IW734" s="27">
        <v>0</v>
      </c>
      <c r="IX734" s="27">
        <v>0</v>
      </c>
      <c r="IY734" s="27">
        <v>0</v>
      </c>
      <c r="IZ734" s="27">
        <v>0</v>
      </c>
      <c r="JA734" s="27">
        <v>0</v>
      </c>
      <c r="JB734" s="27">
        <v>0</v>
      </c>
      <c r="JC734" s="27">
        <v>0</v>
      </c>
      <c r="JD734" s="27">
        <v>0</v>
      </c>
      <c r="JE734" s="27">
        <v>0</v>
      </c>
      <c r="JF734" s="27">
        <v>0</v>
      </c>
      <c r="JG734" s="27">
        <v>0</v>
      </c>
      <c r="JH734" s="27">
        <v>0</v>
      </c>
      <c r="JI734" s="27">
        <v>0</v>
      </c>
      <c r="JJ734" s="27">
        <v>0</v>
      </c>
      <c r="JK734" s="27">
        <v>0</v>
      </c>
      <c r="JL734" s="27">
        <v>0</v>
      </c>
      <c r="JM734" s="27">
        <v>0</v>
      </c>
      <c r="JN734" s="27">
        <v>0</v>
      </c>
      <c r="JO734" s="27">
        <v>0</v>
      </c>
      <c r="JP734" s="27">
        <v>0</v>
      </c>
      <c r="JQ734" s="27">
        <v>0</v>
      </c>
      <c r="JR734" s="27">
        <v>0</v>
      </c>
      <c r="JS734" s="27">
        <v>0</v>
      </c>
      <c r="JT734" s="27">
        <v>0</v>
      </c>
      <c r="JU734" s="27">
        <v>0</v>
      </c>
      <c r="JV734" s="27">
        <v>0</v>
      </c>
      <c r="JW734" s="27">
        <v>0</v>
      </c>
      <c r="JX734" s="27">
        <v>0</v>
      </c>
      <c r="JY734" s="27">
        <v>0</v>
      </c>
      <c r="JZ734" s="27">
        <v>0</v>
      </c>
      <c r="KA734" s="27">
        <v>0</v>
      </c>
      <c r="KB734" s="27">
        <v>0</v>
      </c>
      <c r="KC734" s="27">
        <v>0</v>
      </c>
      <c r="KD734" s="27">
        <v>0</v>
      </c>
      <c r="KE734" s="27">
        <v>0</v>
      </c>
      <c r="KF734" s="27">
        <v>0</v>
      </c>
      <c r="KG734" s="27">
        <v>0</v>
      </c>
      <c r="KH734" s="27">
        <v>0</v>
      </c>
      <c r="KI734" s="27">
        <v>0</v>
      </c>
      <c r="KJ734" s="27">
        <v>0</v>
      </c>
      <c r="KK734" s="27">
        <v>0</v>
      </c>
      <c r="KL734" s="27">
        <v>0</v>
      </c>
      <c r="KM734" s="27">
        <v>0</v>
      </c>
      <c r="KN734" s="27">
        <v>0</v>
      </c>
      <c r="KO734" s="27">
        <v>0</v>
      </c>
      <c r="KP734" s="27">
        <v>0</v>
      </c>
      <c r="KQ734" s="27">
        <v>0</v>
      </c>
      <c r="KR734" s="27">
        <v>0</v>
      </c>
      <c r="KS734" s="27">
        <v>0</v>
      </c>
      <c r="KT734" s="27">
        <v>0</v>
      </c>
      <c r="KU734" s="27">
        <v>0</v>
      </c>
      <c r="KV734" s="27">
        <v>0</v>
      </c>
      <c r="KW734" s="27">
        <v>0</v>
      </c>
      <c r="KX734" s="27">
        <v>0</v>
      </c>
      <c r="KY734" s="27">
        <v>0</v>
      </c>
      <c r="KZ734" s="27">
        <v>0</v>
      </c>
      <c r="LA734" s="27">
        <v>0</v>
      </c>
      <c r="LB734" s="27">
        <v>0</v>
      </c>
      <c r="LC734" s="27">
        <v>0</v>
      </c>
      <c r="LD734" s="27">
        <v>0</v>
      </c>
      <c r="LE734" s="27">
        <v>0</v>
      </c>
      <c r="LF734" s="27">
        <v>0</v>
      </c>
      <c r="LG734" s="27">
        <v>0</v>
      </c>
      <c r="LH734" s="27">
        <v>0</v>
      </c>
      <c r="LI734" s="27">
        <v>0</v>
      </c>
      <c r="LJ734" s="27">
        <v>0</v>
      </c>
      <c r="LK734" s="27">
        <v>0</v>
      </c>
      <c r="LL734" s="27">
        <v>0</v>
      </c>
      <c r="LM734" s="27">
        <v>0</v>
      </c>
      <c r="LN734" s="27">
        <v>0</v>
      </c>
      <c r="LO734" s="27">
        <v>0</v>
      </c>
      <c r="LP734" s="27">
        <v>0</v>
      </c>
      <c r="LQ734" s="27">
        <v>0</v>
      </c>
      <c r="LR734" s="27">
        <v>0</v>
      </c>
      <c r="LS734" s="27">
        <v>0</v>
      </c>
      <c r="LT734" s="27">
        <v>0</v>
      </c>
      <c r="LU734" s="27">
        <v>0</v>
      </c>
      <c r="LV734" s="27">
        <v>0</v>
      </c>
      <c r="LW734" s="27">
        <v>0</v>
      </c>
      <c r="LX734" s="27">
        <v>0</v>
      </c>
      <c r="LY734" s="27">
        <v>0</v>
      </c>
      <c r="LZ734" s="27">
        <v>0</v>
      </c>
      <c r="MA734" s="27">
        <v>0</v>
      </c>
      <c r="MB734" s="27">
        <v>0</v>
      </c>
      <c r="MC734" s="27">
        <v>0</v>
      </c>
      <c r="MD734" s="27">
        <v>0</v>
      </c>
      <c r="ME734" s="27">
        <v>0</v>
      </c>
      <c r="MF734" s="27">
        <v>0</v>
      </c>
      <c r="MG734" s="27">
        <v>0</v>
      </c>
      <c r="MH734" s="27">
        <v>0</v>
      </c>
      <c r="MI734" s="27">
        <v>0</v>
      </c>
      <c r="MJ734" s="27">
        <v>0</v>
      </c>
      <c r="MK734" s="27">
        <v>0</v>
      </c>
      <c r="ML734" s="27">
        <v>0</v>
      </c>
      <c r="MM734" s="27">
        <v>0</v>
      </c>
      <c r="MN734" s="27">
        <v>0</v>
      </c>
      <c r="MO734" s="27">
        <v>0</v>
      </c>
      <c r="MP734" s="27">
        <v>0</v>
      </c>
      <c r="MQ734" s="27">
        <v>0</v>
      </c>
      <c r="MR734" s="27">
        <v>0</v>
      </c>
      <c r="MS734" s="27">
        <v>0</v>
      </c>
      <c r="MT734" s="27">
        <v>0</v>
      </c>
      <c r="MU734" s="27">
        <v>0</v>
      </c>
      <c r="MV734" s="27">
        <v>0</v>
      </c>
      <c r="MW734" s="27">
        <v>0</v>
      </c>
      <c r="MX734" s="27">
        <v>0</v>
      </c>
      <c r="MY734" s="27">
        <v>0</v>
      </c>
      <c r="MZ734" s="27">
        <v>0</v>
      </c>
      <c r="NA734" s="27">
        <v>0</v>
      </c>
      <c r="NB734" s="27">
        <v>0</v>
      </c>
      <c r="NC734" s="27">
        <v>0</v>
      </c>
      <c r="ND734" s="27">
        <v>0</v>
      </c>
      <c r="NE734" s="27">
        <v>0</v>
      </c>
      <c r="NF734" s="27">
        <v>0</v>
      </c>
      <c r="NG734" s="27">
        <v>0</v>
      </c>
      <c r="NH734" s="27">
        <v>0</v>
      </c>
      <c r="NI734" s="27">
        <v>0</v>
      </c>
      <c r="NJ734" s="27">
        <v>0</v>
      </c>
      <c r="NK734" s="27">
        <v>0</v>
      </c>
      <c r="NL734" s="27">
        <v>0</v>
      </c>
      <c r="NM734" s="27">
        <v>0</v>
      </c>
      <c r="NN734" s="27">
        <v>0</v>
      </c>
      <c r="NO734" s="27">
        <v>0</v>
      </c>
      <c r="NP734" s="27">
        <v>0</v>
      </c>
      <c r="NQ734" s="27">
        <v>0</v>
      </c>
      <c r="NR734" s="27">
        <v>0</v>
      </c>
      <c r="NS734" s="27">
        <v>0</v>
      </c>
      <c r="NT734" s="27">
        <v>0</v>
      </c>
      <c r="NU734" s="27">
        <v>0</v>
      </c>
      <c r="NV734" s="27">
        <v>0</v>
      </c>
      <c r="NW734" s="27">
        <v>0</v>
      </c>
      <c r="NX734" s="27">
        <v>0</v>
      </c>
      <c r="NY734" s="27">
        <v>0</v>
      </c>
      <c r="NZ734" s="27">
        <v>0</v>
      </c>
      <c r="OA734" s="27">
        <v>0</v>
      </c>
      <c r="OB734" s="27">
        <v>0</v>
      </c>
      <c r="OC734" s="27">
        <v>0</v>
      </c>
      <c r="OD734" s="27">
        <v>0</v>
      </c>
      <c r="OE734" s="27">
        <v>0</v>
      </c>
      <c r="OF734" s="27">
        <v>0</v>
      </c>
      <c r="OG734" s="27">
        <v>0</v>
      </c>
      <c r="OH734" s="27">
        <v>0</v>
      </c>
      <c r="OI734" s="27">
        <v>0</v>
      </c>
      <c r="OJ734" s="27">
        <v>0</v>
      </c>
      <c r="OK734" s="27">
        <v>0</v>
      </c>
      <c r="OL734" s="27">
        <v>0</v>
      </c>
      <c r="OM734" s="27">
        <v>0</v>
      </c>
      <c r="ON734" s="29"/>
      <c r="OO734" s="29"/>
      <c r="OP734" s="29"/>
      <c r="OQ734" s="29"/>
      <c r="OR734" s="29"/>
      <c r="OS734" s="29"/>
      <c r="OT734" s="29"/>
      <c r="OU734" s="29"/>
      <c r="OV734" s="29"/>
      <c r="OW734" s="29"/>
      <c r="OX734" s="29"/>
      <c r="OY734" s="29"/>
      <c r="OZ734" s="29"/>
      <c r="PA734" s="29"/>
      <c r="PB734" s="29"/>
      <c r="PC734" s="29"/>
      <c r="PD734" s="29"/>
      <c r="PE734" s="29"/>
      <c r="PF734" s="30"/>
      <c r="PG734" s="30"/>
      <c r="PH734" s="30"/>
      <c r="PI734" s="30"/>
      <c r="PJ734" s="30"/>
      <c r="PK734" s="30"/>
      <c r="PL734" s="30"/>
      <c r="PM734" s="30"/>
      <c r="PN734" s="30"/>
      <c r="PO734" s="30"/>
      <c r="PP734" s="30"/>
      <c r="PQ734" s="30"/>
      <c r="PR734" s="29"/>
      <c r="PS734" s="30"/>
      <c r="PT734" s="48"/>
    </row>
    <row r="735" spans="1:436">
      <c r="A735" s="16" t="s">
        <v>79</v>
      </c>
      <c r="B735" s="14" t="s">
        <v>116</v>
      </c>
      <c r="C735" s="13" t="s">
        <v>60</v>
      </c>
      <c r="D735" s="27">
        <v>0</v>
      </c>
      <c r="E735" s="27">
        <v>0</v>
      </c>
      <c r="F735" s="27">
        <v>0</v>
      </c>
      <c r="G735" s="27">
        <v>0</v>
      </c>
      <c r="H735" s="27">
        <v>0</v>
      </c>
      <c r="I735" s="27">
        <v>0</v>
      </c>
      <c r="J735" s="27">
        <v>0</v>
      </c>
      <c r="K735" s="27">
        <v>0</v>
      </c>
      <c r="L735" s="27">
        <v>0</v>
      </c>
      <c r="M735" s="27">
        <v>0</v>
      </c>
      <c r="N735" s="27">
        <v>0</v>
      </c>
      <c r="O735" s="27">
        <v>0</v>
      </c>
      <c r="P735" s="27">
        <v>0</v>
      </c>
      <c r="Q735" s="27">
        <v>0</v>
      </c>
      <c r="R735" s="27">
        <v>0</v>
      </c>
      <c r="S735" s="27">
        <v>0</v>
      </c>
      <c r="T735" s="27">
        <v>0</v>
      </c>
      <c r="U735" s="27">
        <v>0</v>
      </c>
      <c r="V735" s="27">
        <v>0</v>
      </c>
      <c r="W735" s="27">
        <v>0</v>
      </c>
      <c r="X735" s="27">
        <v>0</v>
      </c>
      <c r="Y735" s="27">
        <v>0</v>
      </c>
      <c r="Z735" s="27">
        <v>0</v>
      </c>
      <c r="AA735" s="27">
        <v>0</v>
      </c>
      <c r="AB735" s="27">
        <v>0</v>
      </c>
      <c r="AC735" s="27">
        <v>0</v>
      </c>
      <c r="AD735" s="27">
        <v>0</v>
      </c>
      <c r="AE735" s="27">
        <v>0</v>
      </c>
      <c r="AF735" s="27">
        <v>0</v>
      </c>
      <c r="AG735" s="27">
        <v>0</v>
      </c>
      <c r="AH735" s="27">
        <v>0</v>
      </c>
      <c r="AI735" s="27">
        <v>0</v>
      </c>
      <c r="AJ735" s="27">
        <v>0</v>
      </c>
      <c r="AK735" s="27">
        <v>0</v>
      </c>
      <c r="AL735" s="27">
        <v>0</v>
      </c>
      <c r="AM735" s="27">
        <v>0</v>
      </c>
      <c r="AN735" s="27">
        <v>0</v>
      </c>
      <c r="AO735" s="27">
        <v>0</v>
      </c>
      <c r="AP735" s="27">
        <v>0</v>
      </c>
      <c r="AQ735" s="27">
        <v>0</v>
      </c>
      <c r="AR735" s="27">
        <v>0</v>
      </c>
      <c r="AS735" s="27">
        <v>0</v>
      </c>
      <c r="AT735" s="27">
        <v>0</v>
      </c>
      <c r="AU735" s="27">
        <v>0</v>
      </c>
      <c r="AV735" s="27">
        <v>0</v>
      </c>
      <c r="AW735" s="27">
        <v>0</v>
      </c>
      <c r="AX735" s="27">
        <v>0</v>
      </c>
      <c r="AY735" s="27">
        <v>0</v>
      </c>
      <c r="AZ735" s="27">
        <v>0</v>
      </c>
      <c r="BA735" s="27">
        <v>0</v>
      </c>
      <c r="BB735" s="27">
        <v>0</v>
      </c>
      <c r="BC735" s="27">
        <v>0</v>
      </c>
      <c r="BD735" s="27">
        <v>0</v>
      </c>
      <c r="BE735" s="27">
        <v>0</v>
      </c>
      <c r="BF735" s="27">
        <v>0</v>
      </c>
      <c r="BG735" s="27">
        <v>0</v>
      </c>
      <c r="BH735" s="27">
        <v>0</v>
      </c>
      <c r="BI735" s="27">
        <v>0</v>
      </c>
      <c r="BJ735" s="27">
        <v>0</v>
      </c>
      <c r="BK735" s="27">
        <v>0</v>
      </c>
      <c r="BL735" s="27">
        <v>0</v>
      </c>
      <c r="BM735" s="27">
        <v>0</v>
      </c>
      <c r="BN735" s="27">
        <v>0</v>
      </c>
      <c r="BO735" s="27">
        <v>0</v>
      </c>
      <c r="BP735" s="27">
        <v>0</v>
      </c>
      <c r="BQ735" s="27">
        <v>0</v>
      </c>
      <c r="BR735" s="27">
        <v>0</v>
      </c>
      <c r="BS735" s="27">
        <v>0</v>
      </c>
      <c r="BT735" s="27">
        <v>0</v>
      </c>
      <c r="BU735" s="27">
        <v>0</v>
      </c>
      <c r="BV735" s="27">
        <v>0</v>
      </c>
      <c r="BW735" s="27">
        <v>0</v>
      </c>
      <c r="BX735" s="27">
        <v>0</v>
      </c>
      <c r="BY735" s="27">
        <v>0</v>
      </c>
      <c r="BZ735" s="27">
        <v>0</v>
      </c>
      <c r="CA735" s="27">
        <v>0</v>
      </c>
      <c r="CB735" s="27">
        <v>0</v>
      </c>
      <c r="CC735" s="27">
        <v>0</v>
      </c>
      <c r="CD735" s="27">
        <v>0</v>
      </c>
      <c r="CE735" s="27">
        <v>0</v>
      </c>
      <c r="CF735" s="27">
        <v>0</v>
      </c>
      <c r="CG735" s="27">
        <v>0</v>
      </c>
      <c r="CH735" s="27">
        <v>0</v>
      </c>
      <c r="CI735" s="27">
        <v>0</v>
      </c>
      <c r="CJ735" s="27">
        <v>0</v>
      </c>
      <c r="CK735" s="27">
        <v>0</v>
      </c>
      <c r="CL735" s="27">
        <v>0</v>
      </c>
      <c r="CM735" s="27">
        <v>0</v>
      </c>
      <c r="CN735" s="27">
        <v>0</v>
      </c>
      <c r="CO735" s="27">
        <v>0</v>
      </c>
      <c r="CP735" s="27">
        <v>0</v>
      </c>
      <c r="CQ735" s="27">
        <v>0</v>
      </c>
      <c r="CR735" s="27">
        <v>0</v>
      </c>
      <c r="CS735" s="27">
        <v>0</v>
      </c>
      <c r="CT735" s="27">
        <v>0</v>
      </c>
      <c r="CU735" s="27">
        <v>0</v>
      </c>
      <c r="CV735" s="27">
        <v>0</v>
      </c>
      <c r="CW735" s="27">
        <v>0</v>
      </c>
      <c r="CX735" s="27">
        <v>0</v>
      </c>
      <c r="CY735" s="27">
        <v>0</v>
      </c>
      <c r="CZ735" s="27">
        <v>0</v>
      </c>
      <c r="DA735" s="27">
        <v>0</v>
      </c>
      <c r="DB735" s="27">
        <v>0</v>
      </c>
      <c r="DC735" s="27">
        <v>0</v>
      </c>
      <c r="DD735" s="27">
        <v>0</v>
      </c>
      <c r="DE735" s="27">
        <v>0</v>
      </c>
      <c r="DF735" s="27">
        <v>0</v>
      </c>
      <c r="DG735" s="27">
        <v>0</v>
      </c>
      <c r="DH735" s="27">
        <v>0</v>
      </c>
      <c r="DI735" s="27">
        <v>0</v>
      </c>
      <c r="DJ735" s="27">
        <v>0</v>
      </c>
      <c r="DK735" s="27">
        <v>0</v>
      </c>
      <c r="DL735" s="27">
        <v>0</v>
      </c>
      <c r="DM735" s="27">
        <v>0</v>
      </c>
      <c r="DN735" s="27">
        <v>0</v>
      </c>
      <c r="DO735" s="27">
        <v>0</v>
      </c>
      <c r="DP735" s="27">
        <v>0</v>
      </c>
      <c r="DQ735" s="27">
        <v>0</v>
      </c>
      <c r="DR735" s="27">
        <v>0</v>
      </c>
      <c r="DS735" s="27">
        <v>0</v>
      </c>
      <c r="DT735" s="27">
        <v>0</v>
      </c>
      <c r="DU735" s="27">
        <v>0</v>
      </c>
      <c r="DV735" s="27">
        <v>0</v>
      </c>
      <c r="DW735" s="27">
        <v>0</v>
      </c>
      <c r="DX735" s="27">
        <v>0</v>
      </c>
      <c r="DY735" s="27">
        <v>0</v>
      </c>
      <c r="DZ735" s="27">
        <v>0</v>
      </c>
      <c r="EA735" s="27">
        <v>0</v>
      </c>
      <c r="EB735" s="27">
        <v>0</v>
      </c>
      <c r="EC735" s="27">
        <v>0</v>
      </c>
      <c r="ED735" s="27">
        <v>0</v>
      </c>
      <c r="EE735" s="27">
        <v>0</v>
      </c>
      <c r="EF735" s="27">
        <v>0</v>
      </c>
      <c r="EG735" s="27">
        <v>0</v>
      </c>
      <c r="EH735" s="27">
        <v>0</v>
      </c>
      <c r="EI735" s="27">
        <v>0</v>
      </c>
      <c r="EJ735" s="27">
        <v>0</v>
      </c>
      <c r="EK735" s="27">
        <v>0</v>
      </c>
      <c r="EL735" s="27">
        <v>0</v>
      </c>
      <c r="EM735" s="27">
        <v>0</v>
      </c>
      <c r="EN735" s="27">
        <v>0</v>
      </c>
      <c r="EO735" s="27">
        <v>0</v>
      </c>
      <c r="EP735" s="27">
        <v>0</v>
      </c>
      <c r="EQ735" s="27">
        <v>0</v>
      </c>
      <c r="ER735" s="27">
        <v>0</v>
      </c>
      <c r="ES735" s="27">
        <v>0</v>
      </c>
      <c r="ET735" s="27">
        <v>0</v>
      </c>
      <c r="EU735" s="27">
        <v>0</v>
      </c>
      <c r="EV735" s="27">
        <v>0</v>
      </c>
      <c r="EW735" s="27">
        <v>0</v>
      </c>
      <c r="EX735" s="27">
        <v>0</v>
      </c>
      <c r="EY735" s="27">
        <v>0</v>
      </c>
      <c r="EZ735" s="27">
        <v>0</v>
      </c>
      <c r="FA735" s="27">
        <v>0</v>
      </c>
      <c r="FB735" s="27">
        <v>0</v>
      </c>
      <c r="FC735" s="27">
        <v>0</v>
      </c>
      <c r="FD735" s="27">
        <v>0</v>
      </c>
      <c r="FE735" s="27">
        <v>0</v>
      </c>
      <c r="FF735" s="27">
        <v>0</v>
      </c>
      <c r="FG735" s="27">
        <v>0</v>
      </c>
      <c r="FH735" s="27">
        <v>0</v>
      </c>
      <c r="FI735" s="27">
        <v>0</v>
      </c>
      <c r="FJ735" s="27">
        <v>0</v>
      </c>
      <c r="FK735" s="27">
        <v>0</v>
      </c>
      <c r="FL735" s="27">
        <v>0</v>
      </c>
      <c r="FM735" s="27">
        <v>0</v>
      </c>
      <c r="FN735" s="27">
        <v>0</v>
      </c>
      <c r="FO735" s="27">
        <v>0</v>
      </c>
      <c r="FP735" s="27">
        <v>0</v>
      </c>
      <c r="FQ735" s="27">
        <v>0</v>
      </c>
      <c r="FR735" s="27">
        <v>0</v>
      </c>
      <c r="FS735" s="27">
        <v>0</v>
      </c>
      <c r="FT735" s="27">
        <v>0</v>
      </c>
      <c r="FU735" s="27">
        <v>0</v>
      </c>
      <c r="FV735" s="27">
        <v>0</v>
      </c>
      <c r="FW735" s="27">
        <v>0</v>
      </c>
      <c r="FX735" s="27">
        <v>0</v>
      </c>
      <c r="FY735" s="27">
        <v>0</v>
      </c>
      <c r="FZ735" s="27">
        <v>0</v>
      </c>
      <c r="GA735" s="27">
        <v>0</v>
      </c>
      <c r="GB735" s="27">
        <v>0</v>
      </c>
      <c r="GC735" s="27">
        <v>0</v>
      </c>
      <c r="GD735" s="27">
        <v>0</v>
      </c>
      <c r="GE735" s="27">
        <v>0</v>
      </c>
      <c r="GF735" s="27">
        <v>0</v>
      </c>
      <c r="GG735" s="27">
        <v>0</v>
      </c>
      <c r="GH735" s="27">
        <v>0</v>
      </c>
      <c r="GI735" s="27">
        <v>0</v>
      </c>
      <c r="GJ735" s="27">
        <v>0</v>
      </c>
      <c r="GK735" s="27">
        <v>0</v>
      </c>
      <c r="GL735" s="27">
        <v>0</v>
      </c>
      <c r="GM735" s="27">
        <v>0</v>
      </c>
      <c r="GN735" s="27">
        <v>0</v>
      </c>
      <c r="GO735" s="27">
        <v>0</v>
      </c>
      <c r="GP735" s="27">
        <v>0</v>
      </c>
      <c r="GQ735" s="27">
        <v>0</v>
      </c>
      <c r="GR735" s="27">
        <v>0</v>
      </c>
      <c r="GS735" s="27">
        <v>0</v>
      </c>
      <c r="GT735" s="27">
        <v>0</v>
      </c>
      <c r="GU735" s="27">
        <v>0</v>
      </c>
      <c r="GV735" s="27">
        <v>0</v>
      </c>
      <c r="GW735" s="27">
        <v>0</v>
      </c>
      <c r="GX735" s="27">
        <v>0</v>
      </c>
      <c r="GY735" s="27">
        <v>0</v>
      </c>
      <c r="GZ735" s="27">
        <v>0</v>
      </c>
      <c r="HA735" s="27">
        <v>0</v>
      </c>
      <c r="HB735" s="27">
        <v>0</v>
      </c>
      <c r="HC735" s="27">
        <v>0</v>
      </c>
      <c r="HD735" s="27">
        <v>0</v>
      </c>
      <c r="HE735" s="27">
        <v>0</v>
      </c>
      <c r="HF735" s="27">
        <v>0</v>
      </c>
      <c r="HG735" s="27">
        <v>0</v>
      </c>
      <c r="HH735" s="27">
        <v>0</v>
      </c>
      <c r="HI735" s="27">
        <v>0</v>
      </c>
      <c r="HJ735" s="27">
        <v>0</v>
      </c>
      <c r="HK735" s="27">
        <v>0</v>
      </c>
      <c r="HL735" s="27">
        <v>0</v>
      </c>
      <c r="HM735" s="27">
        <v>0</v>
      </c>
      <c r="HN735" s="27">
        <v>0</v>
      </c>
      <c r="HO735" s="27">
        <v>0</v>
      </c>
      <c r="HP735" s="27">
        <v>0</v>
      </c>
      <c r="HQ735" s="27">
        <v>0</v>
      </c>
      <c r="HR735" s="27">
        <v>0</v>
      </c>
      <c r="HS735" s="27">
        <v>0</v>
      </c>
      <c r="HT735" s="27">
        <v>0</v>
      </c>
      <c r="HU735" s="27">
        <v>0</v>
      </c>
      <c r="HV735" s="27">
        <v>0</v>
      </c>
      <c r="HW735" s="27">
        <v>0</v>
      </c>
      <c r="HX735" s="27">
        <v>0</v>
      </c>
      <c r="HY735" s="27">
        <v>0</v>
      </c>
      <c r="HZ735" s="27">
        <v>0</v>
      </c>
      <c r="IA735" s="27">
        <v>0</v>
      </c>
      <c r="IB735" s="27">
        <v>0</v>
      </c>
      <c r="IC735" s="27">
        <v>0</v>
      </c>
      <c r="ID735" s="27">
        <v>0</v>
      </c>
      <c r="IE735" s="27">
        <v>0</v>
      </c>
      <c r="IF735" s="27">
        <v>0</v>
      </c>
      <c r="IG735" s="27">
        <v>0</v>
      </c>
      <c r="IH735" s="27">
        <v>0</v>
      </c>
      <c r="II735" s="27">
        <v>0</v>
      </c>
      <c r="IJ735" s="27">
        <v>0</v>
      </c>
      <c r="IK735" s="27">
        <v>0</v>
      </c>
      <c r="IL735" s="27">
        <v>0</v>
      </c>
      <c r="IM735" s="27">
        <v>0</v>
      </c>
      <c r="IN735" s="27">
        <v>0</v>
      </c>
      <c r="IO735" s="27">
        <v>0</v>
      </c>
      <c r="IP735" s="27">
        <v>0</v>
      </c>
      <c r="IQ735" s="27">
        <v>0</v>
      </c>
      <c r="IR735" s="27">
        <v>0</v>
      </c>
      <c r="IS735" s="27">
        <v>0</v>
      </c>
      <c r="IT735" s="27">
        <v>0</v>
      </c>
      <c r="IU735" s="27">
        <v>0</v>
      </c>
      <c r="IV735" s="27">
        <v>0</v>
      </c>
      <c r="IW735" s="27">
        <v>0</v>
      </c>
      <c r="IX735" s="27">
        <v>0</v>
      </c>
      <c r="IY735" s="27">
        <v>0</v>
      </c>
      <c r="IZ735" s="27">
        <v>0</v>
      </c>
      <c r="JA735" s="27">
        <v>0</v>
      </c>
      <c r="JB735" s="27">
        <v>0</v>
      </c>
      <c r="JC735" s="27">
        <v>0</v>
      </c>
      <c r="JD735" s="27">
        <v>0</v>
      </c>
      <c r="JE735" s="27">
        <v>0</v>
      </c>
      <c r="JF735" s="27">
        <v>0</v>
      </c>
      <c r="JG735" s="27">
        <v>0</v>
      </c>
      <c r="JH735" s="27">
        <v>0</v>
      </c>
      <c r="JI735" s="27">
        <v>0</v>
      </c>
      <c r="JJ735" s="27">
        <v>0</v>
      </c>
      <c r="JK735" s="27">
        <v>0</v>
      </c>
      <c r="JL735" s="27">
        <v>0</v>
      </c>
      <c r="JM735" s="27">
        <v>0</v>
      </c>
      <c r="JN735" s="27">
        <v>0</v>
      </c>
      <c r="JO735" s="27">
        <v>0</v>
      </c>
      <c r="JP735" s="27">
        <v>0</v>
      </c>
      <c r="JQ735" s="27">
        <v>0</v>
      </c>
      <c r="JR735" s="27">
        <v>0</v>
      </c>
      <c r="JS735" s="27">
        <v>0</v>
      </c>
      <c r="JT735" s="27">
        <v>0</v>
      </c>
      <c r="JU735" s="27">
        <v>0</v>
      </c>
      <c r="JV735" s="27">
        <v>0</v>
      </c>
      <c r="JW735" s="27">
        <v>0</v>
      </c>
      <c r="JX735" s="27">
        <v>0</v>
      </c>
      <c r="JY735" s="27">
        <v>0</v>
      </c>
      <c r="JZ735" s="27">
        <v>0</v>
      </c>
      <c r="KA735" s="27">
        <v>0</v>
      </c>
      <c r="KB735" s="27">
        <v>0</v>
      </c>
      <c r="KC735" s="27">
        <v>0</v>
      </c>
      <c r="KD735" s="27">
        <v>0</v>
      </c>
      <c r="KE735" s="27">
        <v>0</v>
      </c>
      <c r="KF735" s="27">
        <v>0</v>
      </c>
      <c r="KG735" s="27">
        <v>0</v>
      </c>
      <c r="KH735" s="27">
        <v>0</v>
      </c>
      <c r="KI735" s="27">
        <v>0</v>
      </c>
      <c r="KJ735" s="27">
        <v>0</v>
      </c>
      <c r="KK735" s="27">
        <v>0</v>
      </c>
      <c r="KL735" s="27">
        <v>0</v>
      </c>
      <c r="KM735" s="27">
        <v>0</v>
      </c>
      <c r="KN735" s="27">
        <v>0</v>
      </c>
      <c r="KO735" s="27">
        <v>0</v>
      </c>
      <c r="KP735" s="27">
        <v>0</v>
      </c>
      <c r="KQ735" s="27">
        <v>0</v>
      </c>
      <c r="KR735" s="27">
        <v>0</v>
      </c>
      <c r="KS735" s="27">
        <v>0</v>
      </c>
      <c r="KT735" s="27">
        <v>0</v>
      </c>
      <c r="KU735" s="27">
        <v>0</v>
      </c>
      <c r="KV735" s="27">
        <v>0</v>
      </c>
      <c r="KW735" s="27">
        <v>0</v>
      </c>
      <c r="KX735" s="27">
        <v>0</v>
      </c>
      <c r="KY735" s="27">
        <v>0</v>
      </c>
      <c r="KZ735" s="27">
        <v>0</v>
      </c>
      <c r="LA735" s="27">
        <v>0</v>
      </c>
      <c r="LB735" s="27">
        <v>0</v>
      </c>
      <c r="LC735" s="27">
        <v>0</v>
      </c>
      <c r="LD735" s="27">
        <v>0</v>
      </c>
      <c r="LE735" s="27">
        <v>0</v>
      </c>
      <c r="LF735" s="27">
        <v>0</v>
      </c>
      <c r="LG735" s="27">
        <v>0</v>
      </c>
      <c r="LH735" s="27">
        <v>0</v>
      </c>
      <c r="LI735" s="27">
        <v>0</v>
      </c>
      <c r="LJ735" s="27">
        <v>0</v>
      </c>
      <c r="LK735" s="27">
        <v>0</v>
      </c>
      <c r="LL735" s="27">
        <v>0</v>
      </c>
      <c r="LM735" s="27">
        <v>0</v>
      </c>
      <c r="LN735" s="27">
        <v>0</v>
      </c>
      <c r="LO735" s="27">
        <v>0</v>
      </c>
      <c r="LP735" s="27">
        <v>0</v>
      </c>
      <c r="LQ735" s="27">
        <v>0</v>
      </c>
      <c r="LR735" s="27">
        <v>0</v>
      </c>
      <c r="LS735" s="27">
        <v>0</v>
      </c>
      <c r="LT735" s="27">
        <v>0</v>
      </c>
      <c r="LU735" s="27">
        <v>0</v>
      </c>
      <c r="LV735" s="27">
        <v>0</v>
      </c>
      <c r="LW735" s="27">
        <v>0</v>
      </c>
      <c r="LX735" s="27">
        <v>0</v>
      </c>
      <c r="LY735" s="27">
        <v>0</v>
      </c>
      <c r="LZ735" s="27">
        <v>0</v>
      </c>
      <c r="MA735" s="27">
        <v>0</v>
      </c>
      <c r="MB735" s="27">
        <v>0</v>
      </c>
      <c r="MC735" s="27">
        <v>0</v>
      </c>
      <c r="MD735" s="27">
        <v>0</v>
      </c>
      <c r="ME735" s="27">
        <v>0</v>
      </c>
      <c r="MF735" s="27">
        <v>0</v>
      </c>
      <c r="MG735" s="27">
        <v>0</v>
      </c>
      <c r="MH735" s="27">
        <v>0</v>
      </c>
      <c r="MI735" s="27">
        <v>0</v>
      </c>
      <c r="MJ735" s="27">
        <v>0</v>
      </c>
      <c r="MK735" s="27">
        <v>0</v>
      </c>
      <c r="ML735" s="27">
        <v>0</v>
      </c>
      <c r="MM735" s="27">
        <v>0</v>
      </c>
      <c r="MN735" s="27">
        <v>0</v>
      </c>
      <c r="MO735" s="27">
        <v>0</v>
      </c>
      <c r="MP735" s="27">
        <v>0</v>
      </c>
      <c r="MQ735" s="27">
        <v>0</v>
      </c>
      <c r="MR735" s="27">
        <v>0</v>
      </c>
      <c r="MS735" s="27">
        <v>0</v>
      </c>
      <c r="MT735" s="27">
        <v>0</v>
      </c>
      <c r="MU735" s="27">
        <v>0</v>
      </c>
      <c r="MV735" s="27">
        <v>0</v>
      </c>
      <c r="MW735" s="27">
        <v>0</v>
      </c>
      <c r="MX735" s="27">
        <v>0</v>
      </c>
      <c r="MY735" s="27">
        <v>0</v>
      </c>
      <c r="MZ735" s="27">
        <v>0</v>
      </c>
      <c r="NA735" s="27">
        <v>0</v>
      </c>
      <c r="NB735" s="27">
        <v>0</v>
      </c>
      <c r="NC735" s="27">
        <v>0</v>
      </c>
      <c r="ND735" s="27">
        <v>0</v>
      </c>
      <c r="NE735" s="27">
        <v>0</v>
      </c>
      <c r="NF735" s="27">
        <v>0</v>
      </c>
      <c r="NG735" s="27">
        <v>0</v>
      </c>
      <c r="NH735" s="27">
        <v>0</v>
      </c>
      <c r="NI735" s="27">
        <v>0</v>
      </c>
      <c r="NJ735" s="27">
        <v>0</v>
      </c>
      <c r="NK735" s="27">
        <v>0</v>
      </c>
      <c r="NL735" s="27">
        <v>0</v>
      </c>
      <c r="NM735" s="27">
        <v>0</v>
      </c>
      <c r="NN735" s="27">
        <v>0</v>
      </c>
      <c r="NO735" s="27">
        <v>0</v>
      </c>
      <c r="NP735" s="27">
        <v>0</v>
      </c>
      <c r="NQ735" s="27">
        <v>0</v>
      </c>
      <c r="NR735" s="27">
        <v>0</v>
      </c>
      <c r="NS735" s="27">
        <v>0</v>
      </c>
      <c r="NT735" s="27">
        <v>0</v>
      </c>
      <c r="NU735" s="27">
        <v>0</v>
      </c>
      <c r="NV735" s="27">
        <v>0</v>
      </c>
      <c r="NW735" s="27">
        <v>0</v>
      </c>
      <c r="NX735" s="27">
        <v>0</v>
      </c>
      <c r="NY735" s="27">
        <v>0</v>
      </c>
      <c r="NZ735" s="27">
        <v>0</v>
      </c>
      <c r="OA735" s="27">
        <v>0</v>
      </c>
      <c r="OB735" s="27">
        <v>0</v>
      </c>
      <c r="OC735" s="27">
        <v>0</v>
      </c>
      <c r="OD735" s="27">
        <v>0</v>
      </c>
      <c r="OE735" s="27">
        <v>0</v>
      </c>
      <c r="OF735" s="27">
        <v>0</v>
      </c>
      <c r="OG735" s="27">
        <v>0</v>
      </c>
      <c r="OH735" s="27">
        <v>0</v>
      </c>
      <c r="OI735" s="27">
        <v>0</v>
      </c>
      <c r="OJ735" s="27">
        <v>0</v>
      </c>
      <c r="OK735" s="27">
        <v>0</v>
      </c>
      <c r="OL735" s="27">
        <v>0</v>
      </c>
      <c r="OM735" s="27">
        <v>0</v>
      </c>
      <c r="ON735" s="29"/>
      <c r="OO735" s="29"/>
      <c r="OP735" s="29"/>
      <c r="OQ735" s="29"/>
      <c r="OR735" s="29"/>
      <c r="OS735" s="29"/>
      <c r="OT735" s="29"/>
      <c r="OU735" s="29"/>
      <c r="OV735" s="29"/>
      <c r="OW735" s="29"/>
      <c r="OX735" s="29"/>
      <c r="OY735" s="29"/>
      <c r="OZ735" s="29"/>
      <c r="PA735" s="29"/>
      <c r="PB735" s="29"/>
      <c r="PC735" s="29"/>
      <c r="PD735" s="29"/>
      <c r="PE735" s="29"/>
      <c r="PF735" s="30"/>
      <c r="PG735" s="30"/>
      <c r="PH735" s="30"/>
      <c r="PI735" s="30"/>
      <c r="PJ735" s="30"/>
      <c r="PK735" s="30"/>
      <c r="PL735" s="30"/>
      <c r="PM735" s="30"/>
      <c r="PN735" s="30"/>
      <c r="PO735" s="30"/>
      <c r="PP735" s="30"/>
      <c r="PQ735" s="30"/>
      <c r="PR735" s="29"/>
      <c r="PS735" s="30"/>
      <c r="PT735" s="48"/>
    </row>
    <row r="736" spans="1:436">
      <c r="A736" s="16" t="s">
        <v>79</v>
      </c>
      <c r="B736" s="14" t="s">
        <v>59</v>
      </c>
      <c r="C736" s="13" t="s">
        <v>58</v>
      </c>
      <c r="D736" s="27">
        <v>0.21565403044223785</v>
      </c>
      <c r="E736" s="27">
        <v>0.1306949257850647</v>
      </c>
      <c r="F736" s="27">
        <v>2.8575852513313293E-2</v>
      </c>
      <c r="G736" s="27">
        <v>7.1000593015924096E-4</v>
      </c>
      <c r="H736" s="27">
        <v>1.0760135017335415E-2</v>
      </c>
      <c r="I736" s="27">
        <v>7.971770316362381E-2</v>
      </c>
      <c r="J736" s="27">
        <v>1.353436429053545E-2</v>
      </c>
      <c r="K736" s="27">
        <v>2.2919628620147705</v>
      </c>
      <c r="L736" s="27">
        <v>1.5899494290351868E-2</v>
      </c>
      <c r="M736" s="27">
        <v>0.42415651679039001</v>
      </c>
      <c r="N736" s="27">
        <v>39.910564422607422</v>
      </c>
      <c r="O736" s="27">
        <v>39.087100982666016</v>
      </c>
      <c r="P736" s="27">
        <v>7.6135931015014648</v>
      </c>
      <c r="Q736" s="27">
        <v>0.20073845982551575</v>
      </c>
      <c r="R736" s="27">
        <v>4.1618647575378418</v>
      </c>
      <c r="S736" s="27">
        <v>0</v>
      </c>
      <c r="T736" s="27">
        <v>1.3547970447689295E-3</v>
      </c>
      <c r="U736" s="27">
        <v>0.32868480682373047</v>
      </c>
      <c r="V736" s="27">
        <v>0.41106462478637695</v>
      </c>
      <c r="W736" s="27">
        <v>2.9439542293548584</v>
      </c>
      <c r="X736" s="27">
        <v>6.8243816494941711E-2</v>
      </c>
      <c r="Y736" s="27">
        <v>1.1727099306881428E-2</v>
      </c>
      <c r="Z736" s="27">
        <v>5.7891666074283421E-5</v>
      </c>
      <c r="AA736" s="27">
        <v>0.41382384300231934</v>
      </c>
      <c r="AB736" s="27">
        <v>1.8501019105315208E-2</v>
      </c>
      <c r="AC736" s="27">
        <v>4.5785000111209229E-6</v>
      </c>
      <c r="AD736" s="27">
        <v>1.0737694799900055E-2</v>
      </c>
      <c r="AE736" s="27">
        <v>3.6297135520726442E-3</v>
      </c>
      <c r="AF736" s="27">
        <v>0.20627257227897644</v>
      </c>
      <c r="AG736" s="27">
        <v>6.7950339317321777</v>
      </c>
      <c r="AH736" s="27">
        <v>8.9888111688196659E-5</v>
      </c>
      <c r="AI736" s="27">
        <v>2.2759342755307443E-5</v>
      </c>
      <c r="AJ736" s="27">
        <v>2.8842787742614746</v>
      </c>
      <c r="AK736" s="27">
        <v>1.1404549703001976E-2</v>
      </c>
      <c r="AL736" s="27">
        <v>6.2383484840393066</v>
      </c>
      <c r="AM736" s="27">
        <v>0.81886017322540283</v>
      </c>
      <c r="AN736" s="27">
        <v>7.4147642590105534E-3</v>
      </c>
      <c r="AO736" s="27">
        <v>1.3786680065095425E-2</v>
      </c>
      <c r="AP736" s="27">
        <v>1.0102460384368896</v>
      </c>
      <c r="AQ736" s="27">
        <v>8.3528642654418945</v>
      </c>
      <c r="AR736" s="27">
        <v>0.34723392128944397</v>
      </c>
      <c r="AS736" s="27">
        <v>8.0389631912112236E-3</v>
      </c>
      <c r="AT736" s="27">
        <v>4.4346194714307785E-2</v>
      </c>
      <c r="AU736" s="27">
        <v>0.81359922885894775</v>
      </c>
      <c r="AV736" s="27">
        <v>3.9466638118028641E-2</v>
      </c>
      <c r="AW736" s="27">
        <v>2.5761260185390711E-3</v>
      </c>
      <c r="AX736" s="27">
        <v>9.2997662723064423E-3</v>
      </c>
      <c r="AY736" s="27">
        <v>7.7222391963005066E-2</v>
      </c>
      <c r="AZ736" s="27">
        <v>1.0408708825707436E-2</v>
      </c>
      <c r="BA736" s="27">
        <v>1.0625035762786865</v>
      </c>
      <c r="BB736" s="27">
        <v>79.908660888671875</v>
      </c>
      <c r="BC736" s="27">
        <v>87.63909912109375</v>
      </c>
      <c r="BD736" s="27">
        <v>0.89838069677352905</v>
      </c>
      <c r="BE736" s="27">
        <v>2.0719591528177261E-2</v>
      </c>
      <c r="BF736" s="27">
        <v>3.2952980995178223</v>
      </c>
      <c r="BG736" s="27">
        <v>3.2793649006634951E-3</v>
      </c>
      <c r="BH736" s="27">
        <v>1.834569126367569E-2</v>
      </c>
      <c r="BI736" s="27">
        <v>0.93593603372573853</v>
      </c>
      <c r="BJ736" s="27">
        <v>0.57417410612106323</v>
      </c>
      <c r="BK736" s="27">
        <v>11.853896141052246</v>
      </c>
      <c r="BL736" s="27">
        <v>1.0344294309616089</v>
      </c>
      <c r="BM736" s="27">
        <v>7.8819401562213898E-2</v>
      </c>
      <c r="BN736" s="27">
        <v>3.1151985749602318E-2</v>
      </c>
      <c r="BO736" s="27">
        <v>4.1818305850028992E-2</v>
      </c>
      <c r="BP736" s="27">
        <v>1.2012149095535278</v>
      </c>
      <c r="BQ736" s="27">
        <v>1.7032396863214672E-4</v>
      </c>
      <c r="BR736" s="27">
        <v>3.9492253214120865E-2</v>
      </c>
      <c r="BS736" s="27">
        <v>2.5377886369824409E-2</v>
      </c>
      <c r="BT736" s="27">
        <v>3.3117283135652542E-2</v>
      </c>
      <c r="BU736" s="27">
        <v>0.26148945093154907</v>
      </c>
      <c r="BV736" s="27">
        <v>2.0638006390072405E-4</v>
      </c>
      <c r="BW736" s="27">
        <v>2.7510899235494435E-4</v>
      </c>
      <c r="BX736" s="27">
        <v>3.8374016284942627</v>
      </c>
      <c r="BY736" s="27">
        <v>8.5065321400179528E-6</v>
      </c>
      <c r="BZ736" s="27">
        <v>0.3013971745967865</v>
      </c>
      <c r="CA736" s="27">
        <v>3.8256440162658691</v>
      </c>
      <c r="CB736" s="27">
        <v>0.22443227469921112</v>
      </c>
      <c r="CC736" s="27">
        <v>0</v>
      </c>
      <c r="CD736" s="27">
        <v>1.4749622344970703</v>
      </c>
      <c r="CE736" s="27">
        <v>4.666203498840332</v>
      </c>
      <c r="CF736" s="27">
        <v>3.147907555103302E-2</v>
      </c>
      <c r="CG736" s="27">
        <v>1.4553166693076491E-5</v>
      </c>
      <c r="CH736" s="27">
        <v>0.11532020568847656</v>
      </c>
      <c r="CI736" s="27">
        <v>4.0885549038648605E-2</v>
      </c>
      <c r="CJ736" s="27">
        <v>4.6764413127675653E-4</v>
      </c>
      <c r="CK736" s="27">
        <v>1.0884028160944581E-3</v>
      </c>
      <c r="CL736" s="27">
        <v>3.9137314888648689E-4</v>
      </c>
      <c r="CM736" s="27">
        <v>2.2275962401181459E-3</v>
      </c>
      <c r="CN736" s="27">
        <v>9.1884313151240349E-3</v>
      </c>
      <c r="CO736" s="27">
        <v>3.2944983104243875E-4</v>
      </c>
      <c r="CP736" s="27">
        <v>0.34272980690002441</v>
      </c>
      <c r="CQ736" s="27">
        <v>0.28524965047836304</v>
      </c>
      <c r="CR736" s="27">
        <v>5.6000198237597942E-3</v>
      </c>
      <c r="CS736" s="27">
        <v>3.2461683731526136E-3</v>
      </c>
      <c r="CT736" s="27">
        <v>6.415122002363205E-2</v>
      </c>
      <c r="CU736" s="27">
        <v>4.896288737654686E-3</v>
      </c>
      <c r="CV736" s="27">
        <v>6.4423377625644207E-3</v>
      </c>
      <c r="CW736" s="27">
        <v>1.4418473467230797E-2</v>
      </c>
      <c r="CX736" s="27">
        <v>1.2397073209285736E-2</v>
      </c>
      <c r="CY736" s="27">
        <v>2.652466669678688E-2</v>
      </c>
      <c r="CZ736" s="27">
        <v>1.2790794717147946E-3</v>
      </c>
      <c r="DA736" s="27">
        <v>1.7682448742561974E-5</v>
      </c>
      <c r="DB736" s="27">
        <v>1.4513572386931628E-4</v>
      </c>
      <c r="DC736" s="27">
        <v>1.8675775500014424E-3</v>
      </c>
      <c r="DD736" s="27">
        <v>3.7139226333238184E-4</v>
      </c>
      <c r="DE736" s="27">
        <v>0</v>
      </c>
      <c r="DF736" s="27">
        <v>2.4577931617386639E-4</v>
      </c>
      <c r="DG736" s="27">
        <v>0</v>
      </c>
      <c r="DH736" s="27">
        <v>1.2731185415759683E-4</v>
      </c>
      <c r="DI736" s="27">
        <v>5.6123599642887712E-4</v>
      </c>
      <c r="DJ736" s="27">
        <v>0</v>
      </c>
      <c r="DK736" s="27">
        <v>1.8155740690417588E-5</v>
      </c>
      <c r="DL736" s="27">
        <v>7.7255921496544033E-5</v>
      </c>
      <c r="DM736" s="27">
        <v>2.876433078199625E-3</v>
      </c>
      <c r="DN736" s="27">
        <v>7.0585394278168678E-3</v>
      </c>
      <c r="DO736" s="27">
        <v>1.7944427207112312E-2</v>
      </c>
      <c r="DP736" s="27">
        <v>3.4430998493917286E-4</v>
      </c>
      <c r="DQ736" s="27">
        <v>1.2229854473844171E-4</v>
      </c>
      <c r="DR736" s="27">
        <v>2.1514599211513996E-3</v>
      </c>
      <c r="DS736" s="27">
        <v>0.29848331212997437</v>
      </c>
      <c r="DT736" s="27">
        <v>1.10254967212677</v>
      </c>
      <c r="DU736" s="27">
        <v>2.445078735036077E-7</v>
      </c>
      <c r="DV736" s="27">
        <v>6.5074451267719269E-2</v>
      </c>
      <c r="DW736" s="27">
        <v>1.5175548382103443E-2</v>
      </c>
      <c r="DX736" s="27">
        <v>2.7523748576641083E-3</v>
      </c>
      <c r="DY736" s="27">
        <v>3.7541622295975685E-3</v>
      </c>
      <c r="DZ736" s="27">
        <v>1.7990074411500245E-5</v>
      </c>
      <c r="EA736" s="27">
        <v>3.4248225390911102E-2</v>
      </c>
      <c r="EB736" s="27">
        <v>8.400857332162559E-4</v>
      </c>
      <c r="EC736" s="27">
        <v>0</v>
      </c>
      <c r="ED736" s="27">
        <v>18.477199554443359</v>
      </c>
      <c r="EE736" s="27">
        <v>0.17678035795688629</v>
      </c>
      <c r="EF736" s="27">
        <v>0.1969107985496521</v>
      </c>
      <c r="EG736" s="27">
        <v>0.69183170795440674</v>
      </c>
      <c r="EH736" s="27">
        <v>0.14304612576961517</v>
      </c>
      <c r="EI736" s="27">
        <v>5.7792376726865768E-2</v>
      </c>
      <c r="EJ736" s="27">
        <v>1.9792003631591797</v>
      </c>
      <c r="EK736" s="27">
        <v>4.5866432189941406</v>
      </c>
      <c r="EL736" s="27">
        <v>1.0876352787017822</v>
      </c>
      <c r="EM736" s="27">
        <v>0.80918961763381958</v>
      </c>
      <c r="EN736" s="27">
        <v>4.9395453184843063E-2</v>
      </c>
      <c r="EO736" s="27">
        <v>0.18626977503299713</v>
      </c>
      <c r="EP736" s="27">
        <v>7.5552962720394135E-2</v>
      </c>
      <c r="EQ736" s="27">
        <v>0.27172744274139404</v>
      </c>
      <c r="ER736" s="27">
        <v>0.41433900594711304</v>
      </c>
      <c r="ES736" s="27">
        <v>2.3255046457052231E-2</v>
      </c>
      <c r="ET736" s="27">
        <v>4.5558691024780273E-2</v>
      </c>
      <c r="EU736" s="27">
        <v>3.2889869064092636E-2</v>
      </c>
      <c r="EV736" s="27">
        <v>0</v>
      </c>
      <c r="EW736" s="27">
        <v>1.9731937209144235E-4</v>
      </c>
      <c r="EX736" s="27">
        <v>1.0923449881374836E-3</v>
      </c>
      <c r="EY736" s="27">
        <v>3.7706505972892046E-3</v>
      </c>
      <c r="EZ736" s="27">
        <v>0.21693934500217438</v>
      </c>
      <c r="FA736" s="27">
        <v>1.3877821620553732E-3</v>
      </c>
      <c r="FB736" s="27">
        <v>1.4946812143534771E-6</v>
      </c>
      <c r="FC736" s="27">
        <v>1.1268756352365017E-3</v>
      </c>
      <c r="FD736" s="27">
        <v>6.1110436217859387E-4</v>
      </c>
      <c r="FE736" s="27">
        <v>8.8792189955711365E-2</v>
      </c>
      <c r="FF736" s="27">
        <v>1.2925520539283752E-2</v>
      </c>
      <c r="FG736" s="27">
        <v>0.90242290496826172</v>
      </c>
      <c r="FH736" s="27">
        <v>3.8037428855895996</v>
      </c>
      <c r="FI736" s="27">
        <v>0</v>
      </c>
      <c r="FJ736" s="27">
        <v>0</v>
      </c>
      <c r="FK736" s="27">
        <v>0</v>
      </c>
      <c r="FL736" s="27">
        <v>4.9399260431528091E-2</v>
      </c>
      <c r="FM736" s="27">
        <v>4.7553263604640961E-2</v>
      </c>
      <c r="FN736" s="27">
        <v>0</v>
      </c>
      <c r="FO736" s="27">
        <v>0.10064451396465302</v>
      </c>
      <c r="FP736" s="27">
        <v>0</v>
      </c>
      <c r="FQ736" s="27">
        <v>0</v>
      </c>
      <c r="FR736" s="27">
        <v>11.707624435424805</v>
      </c>
      <c r="FS736" s="27">
        <v>37.098842620849609</v>
      </c>
      <c r="FT736" s="27">
        <v>6.224306583404541</v>
      </c>
      <c r="FU736" s="27">
        <v>0.14819777011871338</v>
      </c>
      <c r="FV736" s="27">
        <v>2.0747687816619873</v>
      </c>
      <c r="FW736" s="27">
        <v>0</v>
      </c>
      <c r="FX736" s="27">
        <v>2.1168321836739779E-3</v>
      </c>
      <c r="FY736" s="27">
        <v>0.2922881543636322</v>
      </c>
      <c r="FZ736" s="27">
        <v>1.9905834924429655E-3</v>
      </c>
      <c r="GA736" s="27">
        <v>0.64219033718109131</v>
      </c>
      <c r="GB736" s="27">
        <v>4.9399260431528091E-2</v>
      </c>
      <c r="GC736" s="27">
        <v>0</v>
      </c>
      <c r="GD736" s="27">
        <v>7.8660319559276104E-5</v>
      </c>
      <c r="GE736" s="27">
        <v>0.39511540532112122</v>
      </c>
      <c r="GF736" s="27">
        <v>0</v>
      </c>
      <c r="GG736" s="27">
        <v>0</v>
      </c>
      <c r="GH736" s="27">
        <v>6.4058072865009308E-2</v>
      </c>
      <c r="GI736" s="27">
        <v>3.700723173096776E-4</v>
      </c>
      <c r="GJ736" s="27">
        <v>3.4370366483926773E-2</v>
      </c>
      <c r="GK736" s="27">
        <v>0.4345337450504303</v>
      </c>
      <c r="GL736" s="27">
        <v>2.4366838624700904E-4</v>
      </c>
      <c r="GM736" s="27">
        <v>9.8158838227391243E-3</v>
      </c>
      <c r="GN736" s="27">
        <v>1.1361829042434692</v>
      </c>
      <c r="GO736" s="27">
        <v>0</v>
      </c>
      <c r="GP736" s="27">
        <v>0.24699628353118896</v>
      </c>
      <c r="GQ736" s="27">
        <v>0</v>
      </c>
      <c r="GR736" s="27">
        <v>0</v>
      </c>
      <c r="GS736" s="27">
        <v>0</v>
      </c>
      <c r="GT736" s="27">
        <v>0</v>
      </c>
      <c r="GU736" s="27">
        <v>1.8277726173400879</v>
      </c>
      <c r="GV736" s="27">
        <v>1.7414018511772156E-2</v>
      </c>
      <c r="GW736" s="27">
        <v>9.4462074339389801E-3</v>
      </c>
      <c r="GX736" s="27">
        <v>3.7136241793632507E-2</v>
      </c>
      <c r="GY736" s="27">
        <v>3.4649001463549212E-5</v>
      </c>
      <c r="GZ736" s="27">
        <v>0</v>
      </c>
      <c r="HA736" s="27">
        <v>0</v>
      </c>
      <c r="HB736" s="27">
        <v>0</v>
      </c>
      <c r="HC736" s="27">
        <v>0</v>
      </c>
      <c r="HD736" s="27">
        <v>0</v>
      </c>
      <c r="HE736" s="27">
        <v>0</v>
      </c>
      <c r="HF736" s="27">
        <v>0.74015623331069946</v>
      </c>
      <c r="HG736" s="27">
        <v>1.7317177057266235</v>
      </c>
      <c r="HH736" s="27">
        <v>0</v>
      </c>
      <c r="HI736" s="27">
        <v>3.2260414445772767E-4</v>
      </c>
      <c r="HJ736" s="27">
        <v>1.8356857821345329E-2</v>
      </c>
      <c r="HK736" s="27">
        <v>9.7846891731023788E-4</v>
      </c>
      <c r="HL736" s="27">
        <v>6.6184307797811925E-5</v>
      </c>
      <c r="HM736" s="27">
        <v>3.1935932929627597E-4</v>
      </c>
      <c r="HN736" s="27">
        <v>5.2030325605301186E-5</v>
      </c>
      <c r="HO736" s="27">
        <v>6.6633433103561401E-2</v>
      </c>
      <c r="HP736" s="27">
        <v>0</v>
      </c>
      <c r="HQ736" s="27">
        <v>0</v>
      </c>
      <c r="HR736" s="27">
        <v>3.9671449485467747E-5</v>
      </c>
      <c r="HS736" s="27">
        <v>1.0088164126500487E-3</v>
      </c>
      <c r="HT736" s="27">
        <v>0</v>
      </c>
      <c r="HU736" s="27">
        <v>0</v>
      </c>
      <c r="HV736" s="27">
        <v>0</v>
      </c>
      <c r="HW736" s="27">
        <v>0</v>
      </c>
      <c r="HX736" s="27">
        <v>0</v>
      </c>
      <c r="HY736" s="27">
        <v>1.3375336304306984E-2</v>
      </c>
      <c r="HZ736" s="27">
        <v>2.1135703718755394E-4</v>
      </c>
      <c r="IA736" s="27">
        <v>4.8645652714185417E-4</v>
      </c>
      <c r="IB736" s="27">
        <v>3.5727348178625107E-2</v>
      </c>
      <c r="IC736" s="27">
        <v>3.3459279802627861E-4</v>
      </c>
      <c r="ID736" s="27">
        <v>0</v>
      </c>
      <c r="IE736" s="27">
        <v>0.18477858603000641</v>
      </c>
      <c r="IF736" s="27">
        <v>0</v>
      </c>
      <c r="IG736" s="27">
        <v>0</v>
      </c>
      <c r="IH736" s="27">
        <v>7.7219143509864807E-2</v>
      </c>
      <c r="II736" s="27">
        <v>0.87415558099746704</v>
      </c>
      <c r="IJ736" s="27">
        <v>2.060571126639843E-2</v>
      </c>
      <c r="IK736" s="27">
        <v>0</v>
      </c>
      <c r="IL736" s="27">
        <v>0</v>
      </c>
      <c r="IM736" s="27">
        <v>0</v>
      </c>
      <c r="IN736" s="27">
        <v>0</v>
      </c>
      <c r="IO736" s="27">
        <v>0</v>
      </c>
      <c r="IP736" s="27">
        <v>1.7218204215168953E-2</v>
      </c>
      <c r="IQ736" s="27">
        <v>3.7259068340063095E-2</v>
      </c>
      <c r="IR736" s="27">
        <v>0</v>
      </c>
      <c r="IS736" s="27">
        <v>0</v>
      </c>
      <c r="IT736" s="27">
        <v>0.1593557596206665</v>
      </c>
      <c r="IU736" s="27">
        <v>7.5064577162265778E-2</v>
      </c>
      <c r="IV736" s="27">
        <v>0</v>
      </c>
      <c r="IW736" s="27">
        <v>1.8914638087153435E-2</v>
      </c>
      <c r="IX736" s="27">
        <v>1.2677197344601154E-2</v>
      </c>
      <c r="IY736" s="27">
        <v>4.2437118827365339E-4</v>
      </c>
      <c r="IZ736" s="27">
        <v>2.8384190518409014E-3</v>
      </c>
      <c r="JA736" s="27">
        <v>3.4691786859184504E-3</v>
      </c>
      <c r="JB736" s="27">
        <v>1.1447122320532799E-2</v>
      </c>
      <c r="JC736" s="27">
        <v>5.6067537516355515E-3</v>
      </c>
      <c r="JD736" s="27">
        <v>0</v>
      </c>
      <c r="JE736" s="27">
        <v>0</v>
      </c>
      <c r="JF736" s="27">
        <v>0</v>
      </c>
      <c r="JG736" s="27">
        <v>0</v>
      </c>
      <c r="JH736" s="27">
        <v>0</v>
      </c>
      <c r="JI736" s="27">
        <v>0</v>
      </c>
      <c r="JJ736" s="27">
        <v>0</v>
      </c>
      <c r="JK736" s="27">
        <v>0</v>
      </c>
      <c r="JL736" s="27">
        <v>0</v>
      </c>
      <c r="JM736" s="27">
        <v>0</v>
      </c>
      <c r="JN736" s="27">
        <v>0</v>
      </c>
      <c r="JO736" s="27">
        <v>0</v>
      </c>
      <c r="JP736" s="27">
        <v>0</v>
      </c>
      <c r="JQ736" s="27">
        <v>5.8169122785329819E-3</v>
      </c>
      <c r="JR736" s="27">
        <v>0</v>
      </c>
      <c r="JS736" s="27">
        <v>3.3083811402320862E-2</v>
      </c>
      <c r="JT736" s="27">
        <v>1.3681860582437366E-4</v>
      </c>
      <c r="JU736" s="27">
        <v>9.606735548004508E-4</v>
      </c>
      <c r="JV736" s="27">
        <v>4.9031917005777359E-3</v>
      </c>
      <c r="JW736" s="27">
        <v>3.1237266957759857E-2</v>
      </c>
      <c r="JX736" s="27">
        <v>0.37382656335830688</v>
      </c>
      <c r="JY736" s="27">
        <v>0.31550177931785583</v>
      </c>
      <c r="JZ736" s="27">
        <v>6.0281980782747269E-2</v>
      </c>
      <c r="KA736" s="27">
        <v>0.18671755492687225</v>
      </c>
      <c r="KB736" s="27">
        <v>3.9144142647273839E-4</v>
      </c>
      <c r="KC736" s="27">
        <v>0.1444418728351593</v>
      </c>
      <c r="KD736" s="27">
        <v>3.9144142647273839E-4</v>
      </c>
      <c r="KE736" s="27">
        <v>0.34994861483573914</v>
      </c>
      <c r="KF736" s="27">
        <v>1.5657657058909535E-3</v>
      </c>
      <c r="KG736" s="27">
        <v>0</v>
      </c>
      <c r="KH736" s="27">
        <v>12.206709861755371</v>
      </c>
      <c r="KI736" s="27">
        <v>13.588889122009277</v>
      </c>
      <c r="KJ736" s="27">
        <v>0.74687021970748901</v>
      </c>
      <c r="KK736" s="27">
        <v>5.7541888207197189E-2</v>
      </c>
      <c r="KL736" s="27">
        <v>1.8100252151489258</v>
      </c>
      <c r="KM736" s="27">
        <v>7.8288285294547677E-4</v>
      </c>
      <c r="KN736" s="27">
        <v>0.25874277949333191</v>
      </c>
      <c r="KO736" s="27">
        <v>0.51865988969802856</v>
      </c>
      <c r="KP736" s="27">
        <v>8.6899995803833008E-2</v>
      </c>
      <c r="KQ736" s="27">
        <v>1.8217684030532837</v>
      </c>
      <c r="KR736" s="27">
        <v>0.17340855300426483</v>
      </c>
      <c r="KS736" s="27">
        <v>2.8966667130589485E-2</v>
      </c>
      <c r="KT736" s="27">
        <v>2.9358107596635818E-2</v>
      </c>
      <c r="KU736" s="27">
        <v>5.793333426117897E-2</v>
      </c>
      <c r="KV736" s="27">
        <v>3.9144142647273839E-4</v>
      </c>
      <c r="KW736" s="27">
        <v>0</v>
      </c>
      <c r="KX736" s="27">
        <v>3.9144139736890793E-3</v>
      </c>
      <c r="KY736" s="27">
        <v>0</v>
      </c>
      <c r="KZ736" s="27">
        <v>0</v>
      </c>
      <c r="LA736" s="27">
        <v>7.8288285294547677E-4</v>
      </c>
      <c r="LB736" s="27">
        <v>0</v>
      </c>
      <c r="LC736" s="27">
        <v>7.8288285294547677E-4</v>
      </c>
      <c r="LD736" s="27">
        <v>1.636616587638855</v>
      </c>
      <c r="LE736" s="27">
        <v>7.8288285294547677E-4</v>
      </c>
      <c r="LF736" s="27">
        <v>0.29592970013618469</v>
      </c>
      <c r="LG736" s="27">
        <v>1.9963512197136879E-2</v>
      </c>
      <c r="LH736" s="27">
        <v>3.9144142647273839E-4</v>
      </c>
      <c r="LI736" s="27">
        <v>2.9358107596635818E-2</v>
      </c>
      <c r="LJ736" s="27">
        <v>0.4031846821308136</v>
      </c>
      <c r="LK736" s="27">
        <v>1.2991940975189209</v>
      </c>
      <c r="LL736" s="27">
        <v>8.041323721408844E-2</v>
      </c>
      <c r="LM736" s="27">
        <v>4.726690798997879E-2</v>
      </c>
      <c r="LN736" s="27">
        <v>0</v>
      </c>
      <c r="LO736" s="27">
        <v>2.8814629331463948E-5</v>
      </c>
      <c r="LP736" s="27">
        <v>4.5543056330643594E-4</v>
      </c>
      <c r="LQ736" s="27">
        <v>5.1023820415139198E-3</v>
      </c>
      <c r="LR736" s="27">
        <v>1.8976476276293397E-3</v>
      </c>
      <c r="LS736" s="27">
        <v>2.848476730287075E-2</v>
      </c>
      <c r="LT736" s="27">
        <v>0</v>
      </c>
      <c r="LU736" s="27">
        <v>9.9329929798841476E-3</v>
      </c>
      <c r="LV736" s="27">
        <v>1.7206168174743652</v>
      </c>
      <c r="LW736" s="27">
        <v>1.6660100221633911</v>
      </c>
      <c r="LX736" s="27">
        <v>0.1103348582983017</v>
      </c>
      <c r="LY736" s="27">
        <v>1.3628469314426184E-3</v>
      </c>
      <c r="LZ736" s="27">
        <v>5.9442915022373199E-2</v>
      </c>
      <c r="MA736" s="27">
        <v>2.3520358809037134E-5</v>
      </c>
      <c r="MB736" s="27">
        <v>6.726422905921936E-2</v>
      </c>
      <c r="MC736" s="27">
        <v>2.6137057691812515E-2</v>
      </c>
      <c r="MD736" s="27">
        <v>2.9805481433868408E-2</v>
      </c>
      <c r="ME736" s="27">
        <v>0.1015331894159317</v>
      </c>
      <c r="MF736" s="27">
        <v>3.5953884944319725E-3</v>
      </c>
      <c r="MG736" s="27">
        <v>9.470221702940762E-4</v>
      </c>
      <c r="MH736" s="27">
        <v>1.9227421144023538E-3</v>
      </c>
      <c r="MI736" s="27">
        <v>4.4292891398072243E-3</v>
      </c>
      <c r="MJ736" s="27">
        <v>1.2392773060128093E-3</v>
      </c>
      <c r="MK736" s="27">
        <v>7.7221455285325646E-4</v>
      </c>
      <c r="ML736" s="27">
        <v>1.2977144215255976E-3</v>
      </c>
      <c r="MM736" s="27">
        <v>1.6735231838538311E-5</v>
      </c>
      <c r="MN736" s="27">
        <v>9.7748462576419115E-4</v>
      </c>
      <c r="MO736" s="27">
        <v>6.5240603871643543E-3</v>
      </c>
      <c r="MP736" s="27">
        <v>0</v>
      </c>
      <c r="MQ736" s="27">
        <v>3.3200851175934076E-3</v>
      </c>
      <c r="MR736" s="27">
        <v>0.19774873554706573</v>
      </c>
      <c r="MS736" s="27">
        <v>1.1812687152996659E-3</v>
      </c>
      <c r="MT736" s="27">
        <v>0</v>
      </c>
      <c r="MU736" s="27">
        <v>4.6856347471475601E-3</v>
      </c>
      <c r="MV736" s="27">
        <v>3.7063721265440108E-6</v>
      </c>
      <c r="MW736" s="27">
        <v>0</v>
      </c>
      <c r="MX736" s="27">
        <v>8.3362292498350143E-3</v>
      </c>
      <c r="MY736" s="27">
        <v>0.42107653617858887</v>
      </c>
      <c r="MZ736" s="27">
        <v>6.4000837504863739E-2</v>
      </c>
      <c r="NA736" s="27">
        <v>0.17248813807964325</v>
      </c>
      <c r="NB736" s="27">
        <v>0.59245628118515015</v>
      </c>
      <c r="NC736" s="27">
        <v>0.11929762363433838</v>
      </c>
      <c r="ND736" s="27">
        <v>0.40860527753829956</v>
      </c>
      <c r="NE736" s="27">
        <v>2.8356164693832397E-2</v>
      </c>
      <c r="NF736" s="27">
        <v>9.5838104607537389E-4</v>
      </c>
      <c r="NG736" s="27">
        <v>0.33633717894554138</v>
      </c>
      <c r="NH736" s="27">
        <v>0</v>
      </c>
      <c r="NI736" s="27">
        <v>0</v>
      </c>
      <c r="NJ736" s="27">
        <v>16.522647857666016</v>
      </c>
      <c r="NK736" s="27">
        <v>0.37117049098014832</v>
      </c>
      <c r="NL736" s="27">
        <v>2.3376150131225586</v>
      </c>
      <c r="NM736" s="27">
        <v>1.0064112022519112E-2</v>
      </c>
      <c r="NN736" s="27">
        <v>0.24468620121479034</v>
      </c>
      <c r="NO736" s="27">
        <v>3.3457311801612377E-3</v>
      </c>
      <c r="NP736" s="27">
        <v>8.880189061164856E-2</v>
      </c>
      <c r="NQ736" s="27">
        <v>0.10017161071300507</v>
      </c>
      <c r="NR736" s="27">
        <v>3.4747973550111055E-3</v>
      </c>
      <c r="NS736" s="27">
        <v>0.87773036956787109</v>
      </c>
      <c r="NT736" s="27">
        <v>0.44057604670524597</v>
      </c>
      <c r="NU736" s="27">
        <v>0.18893812596797943</v>
      </c>
      <c r="NV736" s="27">
        <v>8.3300350233912468E-3</v>
      </c>
      <c r="NW736" s="27">
        <v>4.1492400169372559</v>
      </c>
      <c r="NX736" s="27">
        <v>0.16049067676067352</v>
      </c>
      <c r="NY736" s="27">
        <v>0</v>
      </c>
      <c r="NZ736" s="27">
        <v>0.21044048666954041</v>
      </c>
      <c r="OA736" s="27">
        <v>0</v>
      </c>
      <c r="OB736" s="27">
        <v>6.7164056003093719E-2</v>
      </c>
      <c r="OC736" s="27">
        <v>0.19912752509117126</v>
      </c>
      <c r="OD736" s="27">
        <v>0</v>
      </c>
      <c r="OE736" s="27">
        <v>1.389433047734201E-3</v>
      </c>
      <c r="OF736" s="27">
        <v>0.21174772083759308</v>
      </c>
      <c r="OG736" s="27">
        <v>0</v>
      </c>
      <c r="OH736" s="27">
        <v>6.6359132528305054E-2</v>
      </c>
      <c r="OI736" s="27">
        <v>0.13312710821628571</v>
      </c>
      <c r="OJ736" s="27">
        <v>0</v>
      </c>
      <c r="OK736" s="27">
        <v>0</v>
      </c>
      <c r="OL736" s="27">
        <v>1.8115922212600708</v>
      </c>
      <c r="OM736" s="27">
        <v>7.9301486015319824</v>
      </c>
      <c r="ON736" s="29"/>
      <c r="OO736" s="29"/>
      <c r="OP736" s="29"/>
      <c r="OQ736" s="29"/>
      <c r="OR736" s="29"/>
      <c r="OS736" s="29"/>
      <c r="OT736" s="29"/>
      <c r="OU736" s="29"/>
      <c r="OV736" s="29"/>
      <c r="OW736" s="29"/>
      <c r="OX736" s="29"/>
      <c r="OY736" s="29"/>
      <c r="OZ736" s="29"/>
      <c r="PA736" s="29"/>
      <c r="PB736" s="29"/>
      <c r="PC736" s="29"/>
      <c r="PD736" s="29"/>
      <c r="PE736" s="29"/>
      <c r="PF736" s="30"/>
      <c r="PG736" s="30"/>
      <c r="PH736" s="30"/>
      <c r="PI736" s="30"/>
      <c r="PJ736" s="30"/>
      <c r="PK736" s="30"/>
      <c r="PL736" s="30"/>
      <c r="PM736" s="30"/>
      <c r="PN736" s="30"/>
      <c r="PO736" s="30"/>
      <c r="PP736" s="30"/>
      <c r="PQ736" s="30"/>
      <c r="PR736" s="29"/>
      <c r="PS736" s="30"/>
      <c r="PT736" s="48"/>
    </row>
    <row r="737" spans="1:436">
      <c r="A737" s="16" t="s">
        <v>79</v>
      </c>
      <c r="B737" s="14" t="s">
        <v>119</v>
      </c>
      <c r="C737" s="13" t="s">
        <v>56</v>
      </c>
      <c r="D737" s="27">
        <v>2.1172517444938421E-3</v>
      </c>
      <c r="E737" s="27">
        <v>2.526571974158287E-3</v>
      </c>
      <c r="F737" s="27">
        <v>1.8341362476348877E-2</v>
      </c>
      <c r="G737" s="27">
        <v>0</v>
      </c>
      <c r="H737" s="27">
        <v>4.315441008657217E-3</v>
      </c>
      <c r="I737" s="27">
        <v>1.0894214734435081E-2</v>
      </c>
      <c r="J737" s="27">
        <v>6.9076567888259888E-4</v>
      </c>
      <c r="K737" s="27">
        <v>8.0095632001757622E-3</v>
      </c>
      <c r="L737" s="27">
        <v>6.1368863098323345E-3</v>
      </c>
      <c r="M737" s="27">
        <v>1.921369694173336E-4</v>
      </c>
      <c r="N737" s="27">
        <v>1.8435384845361114E-4</v>
      </c>
      <c r="O737" s="27">
        <v>8.0992221832275391E-2</v>
      </c>
      <c r="P737" s="27">
        <v>1.1366570368409157E-2</v>
      </c>
      <c r="Q737" s="27">
        <v>5.1260115578770638E-3</v>
      </c>
      <c r="R737" s="27">
        <v>5.1994193345308304E-3</v>
      </c>
      <c r="S737" s="27">
        <v>1.6957290936261415E-3</v>
      </c>
      <c r="T737" s="27">
        <v>3.7751209456473589E-3</v>
      </c>
      <c r="U737" s="27">
        <v>8.2996590062975883E-3</v>
      </c>
      <c r="V737" s="27">
        <v>4.2933905497193336E-3</v>
      </c>
      <c r="W737" s="27">
        <v>1.1451584286987782E-3</v>
      </c>
      <c r="X737" s="27">
        <v>4.5120180584490299E-3</v>
      </c>
      <c r="Y737" s="27">
        <v>1.6772530507296324E-3</v>
      </c>
      <c r="Z737" s="27">
        <v>3.4047733061015606E-4</v>
      </c>
      <c r="AA737" s="27">
        <v>9.2315878719091415E-3</v>
      </c>
      <c r="AB737" s="27">
        <v>7.4453945271670818E-3</v>
      </c>
      <c r="AC737" s="27">
        <v>9.3815287982579321E-6</v>
      </c>
      <c r="AD737" s="27">
        <v>9.414388332515955E-4</v>
      </c>
      <c r="AE737" s="27">
        <v>7.9292443115264177E-4</v>
      </c>
      <c r="AF737" s="27">
        <v>3.894733963534236E-4</v>
      </c>
      <c r="AG737" s="27">
        <v>7.94968381524086E-3</v>
      </c>
      <c r="AH737" s="27">
        <v>9.7470282344147563E-4</v>
      </c>
      <c r="AI737" s="27">
        <v>9.0497676865197718E-5</v>
      </c>
      <c r="AJ737" s="27">
        <v>2.4347628932446241E-3</v>
      </c>
      <c r="AK737" s="27">
        <v>7.37003143876791E-3</v>
      </c>
      <c r="AL737" s="27">
        <v>2.5367343798279762E-2</v>
      </c>
      <c r="AM737" s="27">
        <v>1.3891554437577724E-2</v>
      </c>
      <c r="AN737" s="27">
        <v>1.1438450310379267E-3</v>
      </c>
      <c r="AO737" s="27">
        <v>0</v>
      </c>
      <c r="AP737" s="27">
        <v>0.11719077080488205</v>
      </c>
      <c r="AQ737" s="27">
        <v>0.21276178956031799</v>
      </c>
      <c r="AR737" s="27">
        <v>0</v>
      </c>
      <c r="AS737" s="27">
        <v>0</v>
      </c>
      <c r="AT737" s="27">
        <v>1.3711679969219404E-7</v>
      </c>
      <c r="AU737" s="27">
        <v>0</v>
      </c>
      <c r="AV737" s="27">
        <v>1.6492213762830943E-4</v>
      </c>
      <c r="AW737" s="27">
        <v>0</v>
      </c>
      <c r="AX737" s="27">
        <v>0</v>
      </c>
      <c r="AY737" s="27">
        <v>0</v>
      </c>
      <c r="AZ737" s="27">
        <v>0</v>
      </c>
      <c r="BA737" s="27">
        <v>0</v>
      </c>
      <c r="BB737" s="27">
        <v>7.4591538577806205E-5</v>
      </c>
      <c r="BC737" s="27">
        <v>0.78296834230422974</v>
      </c>
      <c r="BD737" s="27">
        <v>1.1911500692367554</v>
      </c>
      <c r="BE737" s="27">
        <v>9.975247667171061E-5</v>
      </c>
      <c r="BF737" s="27">
        <v>1.9322628155350685E-2</v>
      </c>
      <c r="BG737" s="27">
        <v>0</v>
      </c>
      <c r="BH737" s="27">
        <v>1.6492213762830943E-4</v>
      </c>
      <c r="BI737" s="27">
        <v>7.7583629172295332E-4</v>
      </c>
      <c r="BJ737" s="27">
        <v>4.7011476453917567E-6</v>
      </c>
      <c r="BK737" s="27">
        <v>4.4591363985091448E-4</v>
      </c>
      <c r="BL737" s="27">
        <v>0</v>
      </c>
      <c r="BM737" s="27">
        <v>0</v>
      </c>
      <c r="BN737" s="27">
        <v>0</v>
      </c>
      <c r="BO737" s="27">
        <v>1.654412189964205E-4</v>
      </c>
      <c r="BP737" s="27">
        <v>5.0028046825900674E-4</v>
      </c>
      <c r="BQ737" s="27">
        <v>0</v>
      </c>
      <c r="BR737" s="27">
        <v>0</v>
      </c>
      <c r="BS737" s="27">
        <v>2.0861341454292415E-6</v>
      </c>
      <c r="BT737" s="27">
        <v>1.3985913938086014E-5</v>
      </c>
      <c r="BU737" s="27">
        <v>0</v>
      </c>
      <c r="BV737" s="27">
        <v>0</v>
      </c>
      <c r="BW737" s="27">
        <v>0</v>
      </c>
      <c r="BX737" s="27">
        <v>2.4790718453004956E-4</v>
      </c>
      <c r="BY737" s="27">
        <v>0</v>
      </c>
      <c r="BZ737" s="27">
        <v>5.796710611321032E-4</v>
      </c>
      <c r="CA737" s="27">
        <v>9.2238374054431915E-3</v>
      </c>
      <c r="CB737" s="27">
        <v>5.4141553118824959E-4</v>
      </c>
      <c r="CC737" s="27">
        <v>0</v>
      </c>
      <c r="CD737" s="27">
        <v>1.1365288868546486E-2</v>
      </c>
      <c r="CE737" s="27">
        <v>9.558030404150486E-3</v>
      </c>
      <c r="CF737" s="27">
        <v>2.9001384973526001E-4</v>
      </c>
      <c r="CG737" s="27">
        <v>1.3407698418177461E-7</v>
      </c>
      <c r="CH737" s="27">
        <v>1.0624343995004892E-3</v>
      </c>
      <c r="CI737" s="27">
        <v>3.7667481228709221E-4</v>
      </c>
      <c r="CJ737" s="27">
        <v>4.3083623495476786E-6</v>
      </c>
      <c r="CK737" s="27">
        <v>1.0027355529018678E-5</v>
      </c>
      <c r="CL737" s="27">
        <v>3.6056846965948353E-6</v>
      </c>
      <c r="CM737" s="27">
        <v>2.0522638806141913E-5</v>
      </c>
      <c r="CN737" s="27">
        <v>8.4652172517962754E-5</v>
      </c>
      <c r="CO737" s="27">
        <v>3.0351909572345903E-6</v>
      </c>
      <c r="CP737" s="27">
        <v>6.2319834250956774E-4</v>
      </c>
      <c r="CQ737" s="27">
        <v>5.1868002628907561E-4</v>
      </c>
      <c r="CR737" s="27">
        <v>3.8694354589097202E-4</v>
      </c>
      <c r="CS737" s="27">
        <v>2.9906650524935685E-5</v>
      </c>
      <c r="CT737" s="27">
        <v>5.9101934311911464E-4</v>
      </c>
      <c r="CU737" s="27">
        <v>4.5109056372893974E-5</v>
      </c>
      <c r="CV737" s="27">
        <v>5.9352663811296225E-5</v>
      </c>
      <c r="CW737" s="27">
        <v>1.3283606676850468E-4</v>
      </c>
      <c r="CX737" s="27">
        <v>1.142131004598923E-4</v>
      </c>
      <c r="CY737" s="27">
        <v>2.4436932289972901E-4</v>
      </c>
      <c r="CZ737" s="27">
        <v>1.1784041817008983E-5</v>
      </c>
      <c r="DA737" s="27">
        <v>1.6290677251618035E-7</v>
      </c>
      <c r="DB737" s="27">
        <v>1.3371221712077386E-6</v>
      </c>
      <c r="DC737" s="27">
        <v>1.7205820768140256E-5</v>
      </c>
      <c r="DD737" s="27">
        <v>3.4216027415823191E-6</v>
      </c>
      <c r="DE737" s="27">
        <v>0</v>
      </c>
      <c r="DF737" s="27">
        <v>2.2643421289103571E-6</v>
      </c>
      <c r="DG737" s="27">
        <v>0</v>
      </c>
      <c r="DH737" s="27">
        <v>1.1729124480552855E-6</v>
      </c>
      <c r="DI737" s="27">
        <v>5.1706156227737665E-6</v>
      </c>
      <c r="DJ737" s="27">
        <v>0</v>
      </c>
      <c r="DK737" s="27">
        <v>1.6726716012271936E-7</v>
      </c>
      <c r="DL737" s="27">
        <v>7.1175168159243185E-7</v>
      </c>
      <c r="DM737" s="27">
        <v>2.6500314561417326E-5</v>
      </c>
      <c r="DN737" s="27">
        <v>6.5029671532101929E-5</v>
      </c>
      <c r="DO737" s="27">
        <v>1.6532036534044892E-4</v>
      </c>
      <c r="DP737" s="27">
        <v>3.1720962851977674E-6</v>
      </c>
      <c r="DQ737" s="27">
        <v>1.1267253512414754E-6</v>
      </c>
      <c r="DR737" s="27">
        <v>1.9821201931335963E-5</v>
      </c>
      <c r="DS737" s="27">
        <v>2.7498994022607803E-3</v>
      </c>
      <c r="DT737" s="27">
        <v>0</v>
      </c>
      <c r="DU737" s="27">
        <v>0</v>
      </c>
      <c r="DV737" s="27">
        <v>0</v>
      </c>
      <c r="DW737" s="27">
        <v>0</v>
      </c>
      <c r="DX737" s="27">
        <v>0</v>
      </c>
      <c r="DY737" s="27">
        <v>0</v>
      </c>
      <c r="DZ737" s="27">
        <v>0</v>
      </c>
      <c r="EA737" s="27">
        <v>0</v>
      </c>
      <c r="EB737" s="27">
        <v>0</v>
      </c>
      <c r="EC737" s="27">
        <v>0</v>
      </c>
      <c r="ED737" s="27">
        <v>0</v>
      </c>
      <c r="EE737" s="27">
        <v>0</v>
      </c>
      <c r="EF737" s="27">
        <v>0</v>
      </c>
      <c r="EG737" s="27">
        <v>0</v>
      </c>
      <c r="EH737" s="27">
        <v>0</v>
      </c>
      <c r="EI737" s="27">
        <v>0</v>
      </c>
      <c r="EJ737" s="27">
        <v>0</v>
      </c>
      <c r="EK737" s="27">
        <v>0</v>
      </c>
      <c r="EL737" s="27">
        <v>0</v>
      </c>
      <c r="EM737" s="27">
        <v>0</v>
      </c>
      <c r="EN737" s="27">
        <v>0</v>
      </c>
      <c r="EO737" s="27">
        <v>0</v>
      </c>
      <c r="EP737" s="27">
        <v>0</v>
      </c>
      <c r="EQ737" s="27">
        <v>0</v>
      </c>
      <c r="ER737" s="27">
        <v>0</v>
      </c>
      <c r="ES737" s="27">
        <v>0</v>
      </c>
      <c r="ET737" s="27">
        <v>0</v>
      </c>
      <c r="EU737" s="27">
        <v>0</v>
      </c>
      <c r="EV737" s="27">
        <v>0</v>
      </c>
      <c r="EW737" s="27">
        <v>0</v>
      </c>
      <c r="EX737" s="27">
        <v>0</v>
      </c>
      <c r="EY737" s="27">
        <v>0</v>
      </c>
      <c r="EZ737" s="27">
        <v>0</v>
      </c>
      <c r="FA737" s="27">
        <v>0</v>
      </c>
      <c r="FB737" s="27">
        <v>0</v>
      </c>
      <c r="FC737" s="27">
        <v>0</v>
      </c>
      <c r="FD737" s="27">
        <v>0</v>
      </c>
      <c r="FE737" s="27">
        <v>0</v>
      </c>
      <c r="FF737" s="27">
        <v>0</v>
      </c>
      <c r="FG737" s="27">
        <v>0</v>
      </c>
      <c r="FH737" s="27">
        <v>0</v>
      </c>
      <c r="FI737" s="27">
        <v>0</v>
      </c>
      <c r="FJ737" s="27">
        <v>0</v>
      </c>
      <c r="FK737" s="27">
        <v>0</v>
      </c>
      <c r="FL737" s="27">
        <v>0</v>
      </c>
      <c r="FM737" s="27">
        <v>0</v>
      </c>
      <c r="FN737" s="27">
        <v>0</v>
      </c>
      <c r="FO737" s="27">
        <v>0</v>
      </c>
      <c r="FP737" s="27">
        <v>0</v>
      </c>
      <c r="FQ737" s="27">
        <v>0</v>
      </c>
      <c r="FR737" s="27">
        <v>0</v>
      </c>
      <c r="FS737" s="27">
        <v>2.7976455166935921E-2</v>
      </c>
      <c r="FT737" s="27">
        <v>6.5061519853770733E-4</v>
      </c>
      <c r="FU737" s="27">
        <v>0</v>
      </c>
      <c r="FV737" s="27">
        <v>0</v>
      </c>
      <c r="FW737" s="27">
        <v>0</v>
      </c>
      <c r="FX737" s="27">
        <v>0</v>
      </c>
      <c r="FY737" s="27">
        <v>0</v>
      </c>
      <c r="FZ737" s="27">
        <v>0</v>
      </c>
      <c r="GA737" s="27">
        <v>6.5061519853770733E-4</v>
      </c>
      <c r="GB737" s="27">
        <v>0</v>
      </c>
      <c r="GC737" s="27">
        <v>0</v>
      </c>
      <c r="GD737" s="27">
        <v>0</v>
      </c>
      <c r="GE737" s="27">
        <v>0</v>
      </c>
      <c r="GF737" s="27">
        <v>0</v>
      </c>
      <c r="GG737" s="27">
        <v>0</v>
      </c>
      <c r="GH737" s="27">
        <v>0</v>
      </c>
      <c r="GI737" s="27">
        <v>0</v>
      </c>
      <c r="GJ737" s="27">
        <v>0</v>
      </c>
      <c r="GK737" s="27">
        <v>0</v>
      </c>
      <c r="GL737" s="27">
        <v>0</v>
      </c>
      <c r="GM737" s="27">
        <v>0</v>
      </c>
      <c r="GN737" s="27">
        <v>0</v>
      </c>
      <c r="GO737" s="27">
        <v>0</v>
      </c>
      <c r="GP737" s="27">
        <v>0</v>
      </c>
      <c r="GQ737" s="27">
        <v>0</v>
      </c>
      <c r="GR737" s="27">
        <v>6.5061519853770733E-4</v>
      </c>
      <c r="GS737" s="27">
        <v>0</v>
      </c>
      <c r="GT737" s="27">
        <v>0</v>
      </c>
      <c r="GU737" s="27">
        <v>6.5061519853770733E-4</v>
      </c>
      <c r="GV737" s="27">
        <v>0</v>
      </c>
      <c r="GW737" s="27">
        <v>0</v>
      </c>
      <c r="GX737" s="27">
        <v>0</v>
      </c>
      <c r="GY737" s="27">
        <v>0</v>
      </c>
      <c r="GZ737" s="27">
        <v>0</v>
      </c>
      <c r="HA737" s="27">
        <v>0</v>
      </c>
      <c r="HB737" s="27">
        <v>0</v>
      </c>
      <c r="HC737" s="27">
        <v>0</v>
      </c>
      <c r="HD737" s="27">
        <v>0</v>
      </c>
      <c r="HE737" s="27">
        <v>0</v>
      </c>
      <c r="HF737" s="27">
        <v>0</v>
      </c>
      <c r="HG737" s="27">
        <v>0</v>
      </c>
      <c r="HH737" s="27">
        <v>0</v>
      </c>
      <c r="HI737" s="27">
        <v>0</v>
      </c>
      <c r="HJ737" s="27">
        <v>0</v>
      </c>
      <c r="HK737" s="27">
        <v>3.3160667545217848E-9</v>
      </c>
      <c r="HL737" s="27">
        <v>0</v>
      </c>
      <c r="HM737" s="27">
        <v>0</v>
      </c>
      <c r="HN737" s="27">
        <v>0</v>
      </c>
      <c r="HO737" s="27">
        <v>0</v>
      </c>
      <c r="HP737" s="27">
        <v>0</v>
      </c>
      <c r="HQ737" s="27">
        <v>0</v>
      </c>
      <c r="HR737" s="27">
        <v>0</v>
      </c>
      <c r="HS737" s="27">
        <v>0</v>
      </c>
      <c r="HT737" s="27">
        <v>0</v>
      </c>
      <c r="HU737" s="27">
        <v>0</v>
      </c>
      <c r="HV737" s="27">
        <v>0</v>
      </c>
      <c r="HW737" s="27">
        <v>0</v>
      </c>
      <c r="HX737" s="27">
        <v>0</v>
      </c>
      <c r="HY737" s="27">
        <v>0</v>
      </c>
      <c r="HZ737" s="27">
        <v>0</v>
      </c>
      <c r="IA737" s="27">
        <v>0</v>
      </c>
      <c r="IB737" s="27">
        <v>0</v>
      </c>
      <c r="IC737" s="27">
        <v>0</v>
      </c>
      <c r="ID737" s="27">
        <v>0</v>
      </c>
      <c r="IE737" s="27">
        <v>0</v>
      </c>
      <c r="IF737" s="27">
        <v>0</v>
      </c>
      <c r="IG737" s="27">
        <v>0</v>
      </c>
      <c r="IH737" s="27">
        <v>0</v>
      </c>
      <c r="II737" s="27">
        <v>1.0979254511767067E-5</v>
      </c>
      <c r="IJ737" s="27">
        <v>0</v>
      </c>
      <c r="IK737" s="27">
        <v>0</v>
      </c>
      <c r="IL737" s="27">
        <v>0</v>
      </c>
      <c r="IM737" s="27">
        <v>0</v>
      </c>
      <c r="IN737" s="27">
        <v>0</v>
      </c>
      <c r="IO737" s="27">
        <v>0</v>
      </c>
      <c r="IP737" s="27">
        <v>0</v>
      </c>
      <c r="IQ737" s="27">
        <v>0</v>
      </c>
      <c r="IR737" s="27">
        <v>0</v>
      </c>
      <c r="IS737" s="27">
        <v>0</v>
      </c>
      <c r="IT737" s="27">
        <v>0</v>
      </c>
      <c r="IU737" s="27">
        <v>0</v>
      </c>
      <c r="IV737" s="27">
        <v>0</v>
      </c>
      <c r="IW737" s="27">
        <v>0</v>
      </c>
      <c r="IX737" s="27">
        <v>0</v>
      </c>
      <c r="IY737" s="27">
        <v>0</v>
      </c>
      <c r="IZ737" s="27">
        <v>0</v>
      </c>
      <c r="JA737" s="27">
        <v>0</v>
      </c>
      <c r="JB737" s="27">
        <v>0</v>
      </c>
      <c r="JC737" s="27">
        <v>0</v>
      </c>
      <c r="JD737" s="27">
        <v>0</v>
      </c>
      <c r="JE737" s="27">
        <v>0</v>
      </c>
      <c r="JF737" s="27">
        <v>0</v>
      </c>
      <c r="JG737" s="27">
        <v>0</v>
      </c>
      <c r="JH737" s="27">
        <v>0</v>
      </c>
      <c r="JI737" s="27">
        <v>0</v>
      </c>
      <c r="JJ737" s="27">
        <v>0</v>
      </c>
      <c r="JK737" s="27">
        <v>0</v>
      </c>
      <c r="JL737" s="27">
        <v>0</v>
      </c>
      <c r="JM737" s="27">
        <v>0</v>
      </c>
      <c r="JN737" s="27">
        <v>0</v>
      </c>
      <c r="JO737" s="27">
        <v>0</v>
      </c>
      <c r="JP737" s="27">
        <v>0</v>
      </c>
      <c r="JQ737" s="27">
        <v>0</v>
      </c>
      <c r="JR737" s="27">
        <v>0</v>
      </c>
      <c r="JS737" s="27">
        <v>0</v>
      </c>
      <c r="JT737" s="27">
        <v>0</v>
      </c>
      <c r="JU737" s="27">
        <v>0</v>
      </c>
      <c r="JV737" s="27">
        <v>0</v>
      </c>
      <c r="JW737" s="27">
        <v>0</v>
      </c>
      <c r="JX737" s="27">
        <v>1.2973124394193292E-3</v>
      </c>
      <c r="JY737" s="27">
        <v>9.729842422530055E-4</v>
      </c>
      <c r="JZ737" s="27">
        <v>2.1621873020194471E-4</v>
      </c>
      <c r="KA737" s="27">
        <v>7.5676554115489125E-4</v>
      </c>
      <c r="KB737" s="27">
        <v>0</v>
      </c>
      <c r="KC737" s="27">
        <v>4.3243746040388942E-4</v>
      </c>
      <c r="KD737" s="27">
        <v>0</v>
      </c>
      <c r="KE737" s="27">
        <v>1.0810935636982322E-3</v>
      </c>
      <c r="KF737" s="27">
        <v>0</v>
      </c>
      <c r="KG737" s="27">
        <v>0</v>
      </c>
      <c r="KH737" s="27">
        <v>3.7513948976993561E-2</v>
      </c>
      <c r="KI737" s="27">
        <v>7.3406249284744263E-2</v>
      </c>
      <c r="KJ737" s="27">
        <v>2.5946248788386583E-3</v>
      </c>
      <c r="KK737" s="27">
        <v>1.0810936510097235E-4</v>
      </c>
      <c r="KL737" s="27">
        <v>5.621686577796936E-3</v>
      </c>
      <c r="KM737" s="27">
        <v>0</v>
      </c>
      <c r="KN737" s="27">
        <v>7.5676554115489125E-4</v>
      </c>
      <c r="KO737" s="27">
        <v>1.6216404037550092E-3</v>
      </c>
      <c r="KP737" s="27">
        <v>3.2432810985483229E-4</v>
      </c>
      <c r="KQ737" s="27">
        <v>5.5135772563517094E-3</v>
      </c>
      <c r="KR737" s="27">
        <v>5.4054678184911609E-4</v>
      </c>
      <c r="KS737" s="27">
        <v>1.0810936510097235E-4</v>
      </c>
      <c r="KT737" s="27">
        <v>1.0810936510097235E-4</v>
      </c>
      <c r="KU737" s="27">
        <v>1.0810936510097235E-4</v>
      </c>
      <c r="KV737" s="27">
        <v>0</v>
      </c>
      <c r="KW737" s="27">
        <v>0</v>
      </c>
      <c r="KX737" s="27">
        <v>0</v>
      </c>
      <c r="KY737" s="27">
        <v>0</v>
      </c>
      <c r="KZ737" s="27">
        <v>0</v>
      </c>
      <c r="LA737" s="27">
        <v>0</v>
      </c>
      <c r="LB737" s="27">
        <v>0</v>
      </c>
      <c r="LC737" s="27">
        <v>0</v>
      </c>
      <c r="LD737" s="27">
        <v>5.1892497576773167E-3</v>
      </c>
      <c r="LE737" s="27">
        <v>0</v>
      </c>
      <c r="LF737" s="27">
        <v>1.0810935636982322E-3</v>
      </c>
      <c r="LG737" s="27">
        <v>2.1621873020194471E-4</v>
      </c>
      <c r="LH737" s="27">
        <v>1.0810936510097235E-4</v>
      </c>
      <c r="LI737" s="27">
        <v>1.0810936510097235E-4</v>
      </c>
      <c r="LJ737" s="27">
        <v>1.5135310823097825E-3</v>
      </c>
      <c r="LK737" s="27">
        <v>4.973030649125576E-3</v>
      </c>
      <c r="LL737" s="27">
        <v>0</v>
      </c>
      <c r="LM737" s="27">
        <v>0</v>
      </c>
      <c r="LN737" s="27">
        <v>0</v>
      </c>
      <c r="LO737" s="27">
        <v>0</v>
      </c>
      <c r="LP737" s="27">
        <v>0</v>
      </c>
      <c r="LQ737" s="27">
        <v>1.173705577173223E-9</v>
      </c>
      <c r="LR737" s="27">
        <v>3.5307840562381898E-7</v>
      </c>
      <c r="LS737" s="27">
        <v>1.5847024315007729E-6</v>
      </c>
      <c r="LT737" s="27">
        <v>0</v>
      </c>
      <c r="LU737" s="27">
        <v>0</v>
      </c>
      <c r="LV737" s="27">
        <v>3.6740566429216415E-5</v>
      </c>
      <c r="LW737" s="27">
        <v>4.7424850054085255E-3</v>
      </c>
      <c r="LX737" s="27">
        <v>1.4100837688602041E-5</v>
      </c>
      <c r="LY737" s="27">
        <v>0</v>
      </c>
      <c r="LZ737" s="27">
        <v>0</v>
      </c>
      <c r="MA737" s="27">
        <v>0</v>
      </c>
      <c r="MB737" s="27">
        <v>0</v>
      </c>
      <c r="MC737" s="27">
        <v>0</v>
      </c>
      <c r="MD737" s="27">
        <v>0</v>
      </c>
      <c r="ME737" s="27">
        <v>0</v>
      </c>
      <c r="MF737" s="27">
        <v>4.1918055831979828E-11</v>
      </c>
      <c r="MG737" s="27">
        <v>1.2938575366661098E-7</v>
      </c>
      <c r="MH737" s="27">
        <v>2.6269228214914619E-7</v>
      </c>
      <c r="MI737" s="27">
        <v>6.051462264622387E-7</v>
      </c>
      <c r="MJ737" s="27">
        <v>1.6931474533521396E-7</v>
      </c>
      <c r="MK737" s="27">
        <v>1.0550287043997741E-7</v>
      </c>
      <c r="ML737" s="27">
        <v>1.7729865930959932E-7</v>
      </c>
      <c r="MM737" s="27">
        <v>2.2864306004066748E-9</v>
      </c>
      <c r="MN737" s="27">
        <v>1.3354764405448805E-7</v>
      </c>
      <c r="MO737" s="27">
        <v>0</v>
      </c>
      <c r="MP737" s="27">
        <v>0</v>
      </c>
      <c r="MQ737" s="27">
        <v>0</v>
      </c>
      <c r="MR737" s="27">
        <v>0</v>
      </c>
      <c r="MS737" s="27">
        <v>0</v>
      </c>
      <c r="MT737" s="27">
        <v>0</v>
      </c>
      <c r="MU737" s="27">
        <v>5.9664210994014866E-7</v>
      </c>
      <c r="MV737" s="27">
        <v>0</v>
      </c>
      <c r="MW737" s="27">
        <v>0</v>
      </c>
      <c r="MX737" s="27">
        <v>7.113273113645846E-6</v>
      </c>
      <c r="MY737" s="27">
        <v>1.4780351193621755E-4</v>
      </c>
      <c r="MZ737" s="27">
        <v>0</v>
      </c>
      <c r="NA737" s="27">
        <v>0</v>
      </c>
      <c r="NB737" s="27">
        <v>0</v>
      </c>
      <c r="NC737" s="27">
        <v>0</v>
      </c>
      <c r="ND737" s="27">
        <v>0</v>
      </c>
      <c r="NE737" s="27">
        <v>0</v>
      </c>
      <c r="NF737" s="27">
        <v>0</v>
      </c>
      <c r="NG737" s="27">
        <v>0</v>
      </c>
      <c r="NH737" s="27">
        <v>0</v>
      </c>
      <c r="NI737" s="27">
        <v>0</v>
      </c>
      <c r="NJ737" s="27">
        <v>0</v>
      </c>
      <c r="NK737" s="27">
        <v>0</v>
      </c>
      <c r="NL737" s="27">
        <v>0</v>
      </c>
      <c r="NM737" s="27">
        <v>0</v>
      </c>
      <c r="NN737" s="27">
        <v>0</v>
      </c>
      <c r="NO737" s="27">
        <v>0</v>
      </c>
      <c r="NP737" s="27">
        <v>0</v>
      </c>
      <c r="NQ737" s="27">
        <v>0</v>
      </c>
      <c r="NR737" s="27">
        <v>0</v>
      </c>
      <c r="NS737" s="27">
        <v>0</v>
      </c>
      <c r="NT737" s="27">
        <v>0</v>
      </c>
      <c r="NU737" s="27">
        <v>0</v>
      </c>
      <c r="NV737" s="27">
        <v>0</v>
      </c>
      <c r="NW737" s="27">
        <v>0</v>
      </c>
      <c r="NX737" s="27">
        <v>0</v>
      </c>
      <c r="NY737" s="27">
        <v>0</v>
      </c>
      <c r="NZ737" s="27">
        <v>0</v>
      </c>
      <c r="OA737" s="27">
        <v>0</v>
      </c>
      <c r="OB737" s="27">
        <v>0</v>
      </c>
      <c r="OC737" s="27">
        <v>0</v>
      </c>
      <c r="OD737" s="27">
        <v>0</v>
      </c>
      <c r="OE737" s="27">
        <v>0</v>
      </c>
      <c r="OF737" s="27">
        <v>0</v>
      </c>
      <c r="OG737" s="27">
        <v>0</v>
      </c>
      <c r="OH737" s="27">
        <v>0</v>
      </c>
      <c r="OI737" s="27">
        <v>0</v>
      </c>
      <c r="OJ737" s="27">
        <v>0</v>
      </c>
      <c r="OK737" s="27">
        <v>0</v>
      </c>
      <c r="OL737" s="27">
        <v>0</v>
      </c>
      <c r="OM737" s="27">
        <v>0</v>
      </c>
      <c r="ON737" s="29"/>
      <c r="OO737" s="29"/>
      <c r="OP737" s="29"/>
      <c r="OQ737" s="29"/>
      <c r="OR737" s="29"/>
      <c r="OS737" s="29"/>
      <c r="OT737" s="29"/>
      <c r="OU737" s="29"/>
      <c r="OV737" s="29"/>
      <c r="OW737" s="29"/>
      <c r="OX737" s="29"/>
      <c r="OY737" s="29"/>
      <c r="OZ737" s="29"/>
      <c r="PA737" s="29"/>
      <c r="PB737" s="29"/>
      <c r="PC737" s="29"/>
      <c r="PD737" s="29"/>
      <c r="PE737" s="29"/>
      <c r="PF737" s="30"/>
      <c r="PG737" s="30"/>
      <c r="PH737" s="30"/>
      <c r="PI737" s="30"/>
      <c r="PJ737" s="30"/>
      <c r="PK737" s="30"/>
      <c r="PL737" s="30"/>
      <c r="PM737" s="30"/>
      <c r="PN737" s="30"/>
      <c r="PO737" s="30"/>
      <c r="PP737" s="30"/>
      <c r="PQ737" s="30"/>
      <c r="PR737" s="29"/>
      <c r="PS737" s="30"/>
      <c r="PT737" s="48"/>
    </row>
    <row r="738" spans="1:436">
      <c r="A738" s="16" t="s">
        <v>79</v>
      </c>
      <c r="B738" s="14" t="s">
        <v>121</v>
      </c>
      <c r="C738" s="13" t="s">
        <v>54</v>
      </c>
      <c r="D738" s="27">
        <v>5.0686872564256191E-3</v>
      </c>
      <c r="E738" s="27">
        <v>1.1686748825013638E-2</v>
      </c>
      <c r="F738" s="27">
        <v>0</v>
      </c>
      <c r="G738" s="27">
        <v>0</v>
      </c>
      <c r="H738" s="27">
        <v>1.1903890408575535E-2</v>
      </c>
      <c r="I738" s="27">
        <v>2.6077855378389359E-2</v>
      </c>
      <c r="J738" s="27">
        <v>1.5046803746372461E-3</v>
      </c>
      <c r="K738" s="27">
        <v>1.8187623471021652E-2</v>
      </c>
      <c r="L738" s="27">
        <v>1.4124875888228416E-2</v>
      </c>
      <c r="M738" s="27">
        <v>4.1899402276612818E-4</v>
      </c>
      <c r="N738" s="27">
        <v>1.4314235188066959E-2</v>
      </c>
      <c r="O738" s="27">
        <v>3.000159002840519E-2</v>
      </c>
      <c r="P738" s="27">
        <v>2.6963181495666504</v>
      </c>
      <c r="Q738" s="27">
        <v>1.2405120767652988E-2</v>
      </c>
      <c r="R738" s="27">
        <v>1.4944777823984623E-2</v>
      </c>
      <c r="S738" s="27">
        <v>0</v>
      </c>
      <c r="T738" s="27">
        <v>8.8239395990967751E-3</v>
      </c>
      <c r="U738" s="27">
        <v>1.8326003104448318E-2</v>
      </c>
      <c r="V738" s="27">
        <v>1.0399967432022095E-2</v>
      </c>
      <c r="W738" s="27">
        <v>1.4810145832598209E-2</v>
      </c>
      <c r="X738" s="27">
        <v>1.0081796906888485E-2</v>
      </c>
      <c r="Y738" s="27">
        <v>4.0578050538897514E-3</v>
      </c>
      <c r="Z738" s="27">
        <v>7.4196443893015385E-4</v>
      </c>
      <c r="AA738" s="27">
        <v>2.2037329152226448E-2</v>
      </c>
      <c r="AB738" s="27">
        <v>1.5950608998537064E-2</v>
      </c>
      <c r="AC738" s="27">
        <v>2.04643565666629E-5</v>
      </c>
      <c r="AD738" s="27">
        <v>2.0520323887467384E-3</v>
      </c>
      <c r="AE738" s="27">
        <v>1.7285717185586691E-3</v>
      </c>
      <c r="AF738" s="27">
        <v>9.6386199584230781E-4</v>
      </c>
      <c r="AG738" s="27">
        <v>1.771746389567852E-2</v>
      </c>
      <c r="AH738" s="27">
        <v>2.1088477224111557E-3</v>
      </c>
      <c r="AI738" s="27">
        <v>1.9722663273569196E-4</v>
      </c>
      <c r="AJ738" s="27">
        <v>1.6711480915546417E-2</v>
      </c>
      <c r="AK738" s="27">
        <v>0</v>
      </c>
      <c r="AL738" s="27">
        <v>0</v>
      </c>
      <c r="AM738" s="27">
        <v>0</v>
      </c>
      <c r="AN738" s="27">
        <v>0</v>
      </c>
      <c r="AO738" s="27">
        <v>0</v>
      </c>
      <c r="AP738" s="27">
        <v>1.4703617431223392E-2</v>
      </c>
      <c r="AQ738" s="27">
        <v>1.5482419729232788</v>
      </c>
      <c r="AR738" s="27">
        <v>0</v>
      </c>
      <c r="AS738" s="27">
        <v>0</v>
      </c>
      <c r="AT738" s="27">
        <v>0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  <c r="AZ738" s="27">
        <v>0</v>
      </c>
      <c r="BA738" s="27">
        <v>0</v>
      </c>
      <c r="BB738" s="27">
        <v>0</v>
      </c>
      <c r="BC738" s="27">
        <v>0</v>
      </c>
      <c r="BD738" s="27">
        <v>0</v>
      </c>
      <c r="BE738" s="27">
        <v>0</v>
      </c>
      <c r="BF738" s="27">
        <v>0</v>
      </c>
      <c r="BG738" s="27">
        <v>0</v>
      </c>
      <c r="BH738" s="27">
        <v>0</v>
      </c>
      <c r="BI738" s="27">
        <v>0</v>
      </c>
      <c r="BJ738" s="27">
        <v>0</v>
      </c>
      <c r="BK738" s="27">
        <v>0</v>
      </c>
      <c r="BL738" s="27">
        <v>0</v>
      </c>
      <c r="BM738" s="27">
        <v>0</v>
      </c>
      <c r="BN738" s="27">
        <v>0</v>
      </c>
      <c r="BO738" s="27">
        <v>0</v>
      </c>
      <c r="BP738" s="27">
        <v>0</v>
      </c>
      <c r="BQ738" s="27">
        <v>0</v>
      </c>
      <c r="BR738" s="27">
        <v>0</v>
      </c>
      <c r="BS738" s="27">
        <v>0</v>
      </c>
      <c r="BT738" s="27">
        <v>0</v>
      </c>
      <c r="BU738" s="27">
        <v>0</v>
      </c>
      <c r="BV738" s="27">
        <v>0</v>
      </c>
      <c r="BW738" s="27">
        <v>0</v>
      </c>
      <c r="BX738" s="27">
        <v>0</v>
      </c>
      <c r="BY738" s="27">
        <v>0</v>
      </c>
      <c r="BZ738" s="27">
        <v>0</v>
      </c>
      <c r="CA738" s="27">
        <v>0</v>
      </c>
      <c r="CB738" s="27">
        <v>0</v>
      </c>
      <c r="CC738" s="27">
        <v>0</v>
      </c>
      <c r="CD738" s="27">
        <v>0</v>
      </c>
      <c r="CE738" s="27">
        <v>0</v>
      </c>
      <c r="CF738" s="27">
        <v>1.8285686150193214E-2</v>
      </c>
      <c r="CG738" s="27">
        <v>8.4536995927919634E-6</v>
      </c>
      <c r="CH738" s="27">
        <v>6.6987641155719757E-2</v>
      </c>
      <c r="CI738" s="27">
        <v>2.3749753832817078E-2</v>
      </c>
      <c r="CJ738" s="27">
        <v>2.7164691709913313E-4</v>
      </c>
      <c r="CK738" s="27">
        <v>6.3223554752767086E-4</v>
      </c>
      <c r="CL738" s="27">
        <v>2.2734231606591493E-4</v>
      </c>
      <c r="CM738" s="27">
        <v>1.2939746957272291E-3</v>
      </c>
      <c r="CN738" s="27">
        <v>5.3374115377664566E-3</v>
      </c>
      <c r="CO738" s="27">
        <v>1.9137207709718496E-4</v>
      </c>
      <c r="CP738" s="27">
        <v>2.6195552200078964E-2</v>
      </c>
      <c r="CQ738" s="27">
        <v>2.1802224218845367E-2</v>
      </c>
      <c r="CR738" s="27">
        <v>0.61806261539459229</v>
      </c>
      <c r="CS738" s="27">
        <v>1.8856467213481665E-3</v>
      </c>
      <c r="CT738" s="27">
        <v>3.7264406681060791E-2</v>
      </c>
      <c r="CU738" s="27">
        <v>2.8441748581826687E-3</v>
      </c>
      <c r="CV738" s="27">
        <v>3.7422499153763056E-3</v>
      </c>
      <c r="CW738" s="27">
        <v>8.3754584193229675E-3</v>
      </c>
      <c r="CX738" s="27">
        <v>7.2012594901025295E-3</v>
      </c>
      <c r="CY738" s="27">
        <v>1.5407750383019447E-2</v>
      </c>
      <c r="CZ738" s="27">
        <v>7.4299657717347145E-4</v>
      </c>
      <c r="DA738" s="27">
        <v>1.0271448445564602E-5</v>
      </c>
      <c r="DB738" s="27">
        <v>8.4307001088745892E-5</v>
      </c>
      <c r="DC738" s="27">
        <v>1.0848455131053925E-3</v>
      </c>
      <c r="DD738" s="27">
        <v>2.1573575213551521E-4</v>
      </c>
      <c r="DE738" s="27">
        <v>0</v>
      </c>
      <c r="DF738" s="27">
        <v>1.4276923320721835E-4</v>
      </c>
      <c r="DG738" s="27">
        <v>0</v>
      </c>
      <c r="DH738" s="27">
        <v>7.3953393439296633E-5</v>
      </c>
      <c r="DI738" s="27">
        <v>3.2601290149614215E-4</v>
      </c>
      <c r="DJ738" s="27">
        <v>0</v>
      </c>
      <c r="DK738" s="27">
        <v>1.0546375960984733E-5</v>
      </c>
      <c r="DL738" s="27">
        <v>4.4876713218400255E-5</v>
      </c>
      <c r="DM738" s="27">
        <v>1.6708734910935163E-3</v>
      </c>
      <c r="DN738" s="27">
        <v>4.1001914069056511E-3</v>
      </c>
      <c r="DO738" s="27">
        <v>1.0423626750707626E-2</v>
      </c>
      <c r="DP738" s="27">
        <v>2.0000409858766943E-4</v>
      </c>
      <c r="DQ738" s="27">
        <v>7.1041242335923016E-5</v>
      </c>
      <c r="DR738" s="27">
        <v>1.2497482821345329E-3</v>
      </c>
      <c r="DS738" s="27">
        <v>0.17338413000106812</v>
      </c>
      <c r="DT738" s="27">
        <v>1.0355366393923759E-2</v>
      </c>
      <c r="DU738" s="27">
        <v>1.4344944787580971E-8</v>
      </c>
      <c r="DV738" s="27">
        <v>6.6795728344004601E-5</v>
      </c>
      <c r="DW738" s="27">
        <v>1.842968980781734E-3</v>
      </c>
      <c r="DX738" s="27">
        <v>5.8028637431561947E-4</v>
      </c>
      <c r="DY738" s="27">
        <v>5.4705841466784477E-4</v>
      </c>
      <c r="DZ738" s="27">
        <v>4.7864327825664077E-6</v>
      </c>
      <c r="EA738" s="27">
        <v>2.0110150799155235E-3</v>
      </c>
      <c r="EB738" s="27">
        <v>5.0407525122864172E-5</v>
      </c>
      <c r="EC738" s="27">
        <v>0</v>
      </c>
      <c r="ED738" s="27">
        <v>0.15051226317882538</v>
      </c>
      <c r="EE738" s="27">
        <v>0.78602290153503418</v>
      </c>
      <c r="EF738" s="27">
        <v>0.4062620997428894</v>
      </c>
      <c r="EG738" s="27">
        <v>3.203196101821959E-4</v>
      </c>
      <c r="EH738" s="27">
        <v>1.7034228891134262E-2</v>
      </c>
      <c r="EI738" s="27">
        <v>3.2274415716528893E-3</v>
      </c>
      <c r="EJ738" s="27">
        <v>0.31016230583190918</v>
      </c>
      <c r="EK738" s="27">
        <v>5.7249289005994797E-2</v>
      </c>
      <c r="EL738" s="27">
        <v>1.0657680220901966E-2</v>
      </c>
      <c r="EM738" s="27">
        <v>9.8687134683132172E-2</v>
      </c>
      <c r="EN738" s="27">
        <v>4.93713712785393E-4</v>
      </c>
      <c r="EO738" s="27">
        <v>9.0839463518932462E-4</v>
      </c>
      <c r="EP738" s="27">
        <v>2.2536101751029491E-3</v>
      </c>
      <c r="EQ738" s="27">
        <v>2.7799693867564201E-2</v>
      </c>
      <c r="ER738" s="27">
        <v>1.7159439623355865E-2</v>
      </c>
      <c r="ES738" s="27">
        <v>3.5000673960894346E-3</v>
      </c>
      <c r="ET738" s="27">
        <v>8.1155961379408836E-3</v>
      </c>
      <c r="EU738" s="27">
        <v>3.5739503800868988E-3</v>
      </c>
      <c r="EV738" s="27">
        <v>0</v>
      </c>
      <c r="EW738" s="27">
        <v>1.9368149878573604E-5</v>
      </c>
      <c r="EX738" s="27">
        <v>5.3796917200088501E-5</v>
      </c>
      <c r="EY738" s="27">
        <v>2.1732851746492088E-4</v>
      </c>
      <c r="EZ738" s="27">
        <v>1.2215952156111598E-3</v>
      </c>
      <c r="FA738" s="27">
        <v>1.1588662346184719E-5</v>
      </c>
      <c r="FB738" s="27">
        <v>1.4671246617581346E-7</v>
      </c>
      <c r="FC738" s="27">
        <v>2.248963137390092E-4</v>
      </c>
      <c r="FD738" s="27">
        <v>2.6682826501200907E-5</v>
      </c>
      <c r="FE738" s="27">
        <v>8.9425761252641678E-3</v>
      </c>
      <c r="FF738" s="27">
        <v>2.2378361318260431E-3</v>
      </c>
      <c r="FG738" s="27">
        <v>5.1915738731622696E-2</v>
      </c>
      <c r="FH738" s="27">
        <v>0</v>
      </c>
      <c r="FI738" s="27">
        <v>0</v>
      </c>
      <c r="FJ738" s="27">
        <v>0</v>
      </c>
      <c r="FK738" s="27">
        <v>0</v>
      </c>
      <c r="FL738" s="27">
        <v>0</v>
      </c>
      <c r="FM738" s="27">
        <v>0</v>
      </c>
      <c r="FN738" s="27">
        <v>0</v>
      </c>
      <c r="FO738" s="27">
        <v>0</v>
      </c>
      <c r="FP738" s="27">
        <v>0</v>
      </c>
      <c r="FQ738" s="27">
        <v>0</v>
      </c>
      <c r="FR738" s="27">
        <v>0</v>
      </c>
      <c r="FS738" s="27">
        <v>0</v>
      </c>
      <c r="FT738" s="27">
        <v>0.5761641263961792</v>
      </c>
      <c r="FU738" s="27">
        <v>0</v>
      </c>
      <c r="FV738" s="27">
        <v>0</v>
      </c>
      <c r="FW738" s="27">
        <v>0</v>
      </c>
      <c r="FX738" s="27">
        <v>0</v>
      </c>
      <c r="FY738" s="27">
        <v>0</v>
      </c>
      <c r="FZ738" s="27">
        <v>0</v>
      </c>
      <c r="GA738" s="27">
        <v>0</v>
      </c>
      <c r="GB738" s="27">
        <v>0</v>
      </c>
      <c r="GC738" s="27">
        <v>0</v>
      </c>
      <c r="GD738" s="27">
        <v>0</v>
      </c>
      <c r="GE738" s="27">
        <v>0</v>
      </c>
      <c r="GF738" s="27">
        <v>0</v>
      </c>
      <c r="GG738" s="27">
        <v>0</v>
      </c>
      <c r="GH738" s="27">
        <v>0</v>
      </c>
      <c r="GI738" s="27">
        <v>0</v>
      </c>
      <c r="GJ738" s="27">
        <v>0</v>
      </c>
      <c r="GK738" s="27">
        <v>0</v>
      </c>
      <c r="GL738" s="27">
        <v>0</v>
      </c>
      <c r="GM738" s="27">
        <v>0</v>
      </c>
      <c r="GN738" s="27">
        <v>0.10900402069091797</v>
      </c>
      <c r="GO738" s="27">
        <v>0</v>
      </c>
      <c r="GP738" s="27">
        <v>0</v>
      </c>
      <c r="GQ738" s="27">
        <v>0</v>
      </c>
      <c r="GR738" s="27">
        <v>0</v>
      </c>
      <c r="GS738" s="27">
        <v>0</v>
      </c>
      <c r="GT738" s="27">
        <v>0</v>
      </c>
      <c r="GU738" s="27">
        <v>0</v>
      </c>
      <c r="GV738" s="27">
        <v>0</v>
      </c>
      <c r="GW738" s="27">
        <v>0</v>
      </c>
      <c r="GX738" s="27">
        <v>6.1327442526817322E-3</v>
      </c>
      <c r="GY738" s="27">
        <v>0</v>
      </c>
      <c r="GZ738" s="27">
        <v>0</v>
      </c>
      <c r="HA738" s="27">
        <v>0</v>
      </c>
      <c r="HB738" s="27">
        <v>0</v>
      </c>
      <c r="HC738" s="27">
        <v>0</v>
      </c>
      <c r="HD738" s="27">
        <v>0</v>
      </c>
      <c r="HE738" s="27">
        <v>0</v>
      </c>
      <c r="HF738" s="27">
        <v>0</v>
      </c>
      <c r="HG738" s="27">
        <v>1.9643586128950119E-3</v>
      </c>
      <c r="HH738" s="27">
        <v>2.8712709899991751E-4</v>
      </c>
      <c r="HI738" s="27">
        <v>0</v>
      </c>
      <c r="HJ738" s="27">
        <v>0</v>
      </c>
      <c r="HK738" s="27">
        <v>0</v>
      </c>
      <c r="HL738" s="27">
        <v>0</v>
      </c>
      <c r="HM738" s="27">
        <v>0</v>
      </c>
      <c r="HN738" s="27">
        <v>0</v>
      </c>
      <c r="HO738" s="27">
        <v>0</v>
      </c>
      <c r="HP738" s="27">
        <v>0</v>
      </c>
      <c r="HQ738" s="27">
        <v>0</v>
      </c>
      <c r="HR738" s="27">
        <v>0</v>
      </c>
      <c r="HS738" s="27">
        <v>0</v>
      </c>
      <c r="HT738" s="27">
        <v>0</v>
      </c>
      <c r="HU738" s="27">
        <v>0</v>
      </c>
      <c r="HV738" s="27">
        <v>0</v>
      </c>
      <c r="HW738" s="27">
        <v>0</v>
      </c>
      <c r="HX738" s="27">
        <v>0</v>
      </c>
      <c r="HY738" s="27">
        <v>0</v>
      </c>
      <c r="HZ738" s="27">
        <v>0</v>
      </c>
      <c r="IA738" s="27">
        <v>0</v>
      </c>
      <c r="IB738" s="27">
        <v>0</v>
      </c>
      <c r="IC738" s="27">
        <v>1.4906150909155258E-6</v>
      </c>
      <c r="ID738" s="27">
        <v>0</v>
      </c>
      <c r="IE738" s="27">
        <v>0</v>
      </c>
      <c r="IF738" s="27">
        <v>0</v>
      </c>
      <c r="IG738" s="27">
        <v>0</v>
      </c>
      <c r="IH738" s="27">
        <v>6.22208688128012E-7</v>
      </c>
      <c r="II738" s="27">
        <v>4.8516929382458329E-4</v>
      </c>
      <c r="IJ738" s="27">
        <v>0</v>
      </c>
      <c r="IK738" s="27">
        <v>0</v>
      </c>
      <c r="IL738" s="27">
        <v>0</v>
      </c>
      <c r="IM738" s="27">
        <v>0</v>
      </c>
      <c r="IN738" s="27">
        <v>0</v>
      </c>
      <c r="IO738" s="27">
        <v>0</v>
      </c>
      <c r="IP738" s="27">
        <v>0</v>
      </c>
      <c r="IQ738" s="27">
        <v>0</v>
      </c>
      <c r="IR738" s="27">
        <v>0</v>
      </c>
      <c r="IS738" s="27">
        <v>0</v>
      </c>
      <c r="IT738" s="27">
        <v>0</v>
      </c>
      <c r="IU738" s="27">
        <v>0</v>
      </c>
      <c r="IV738" s="27">
        <v>0</v>
      </c>
      <c r="IW738" s="27">
        <v>0</v>
      </c>
      <c r="IX738" s="27">
        <v>0</v>
      </c>
      <c r="IY738" s="27">
        <v>0</v>
      </c>
      <c r="IZ738" s="27">
        <v>0</v>
      </c>
      <c r="JA738" s="27">
        <v>0</v>
      </c>
      <c r="JB738" s="27">
        <v>0</v>
      </c>
      <c r="JC738" s="27">
        <v>0</v>
      </c>
      <c r="JD738" s="27">
        <v>0</v>
      </c>
      <c r="JE738" s="27">
        <v>0</v>
      </c>
      <c r="JF738" s="27">
        <v>0</v>
      </c>
      <c r="JG738" s="27">
        <v>0</v>
      </c>
      <c r="JH738" s="27">
        <v>0</v>
      </c>
      <c r="JI738" s="27">
        <v>0</v>
      </c>
      <c r="JJ738" s="27">
        <v>0</v>
      </c>
      <c r="JK738" s="27">
        <v>0</v>
      </c>
      <c r="JL738" s="27">
        <v>0</v>
      </c>
      <c r="JM738" s="27">
        <v>0</v>
      </c>
      <c r="JN738" s="27">
        <v>0</v>
      </c>
      <c r="JO738" s="27">
        <v>0</v>
      </c>
      <c r="JP738" s="27">
        <v>0</v>
      </c>
      <c r="JQ738" s="27">
        <v>0</v>
      </c>
      <c r="JR738" s="27">
        <v>0</v>
      </c>
      <c r="JS738" s="27">
        <v>0</v>
      </c>
      <c r="JT738" s="27">
        <v>0</v>
      </c>
      <c r="JU738" s="27">
        <v>0</v>
      </c>
      <c r="JV738" s="27">
        <v>0</v>
      </c>
      <c r="JW738" s="27">
        <v>0</v>
      </c>
      <c r="JX738" s="27">
        <v>5.0557100621517748E-6</v>
      </c>
      <c r="JY738" s="27">
        <v>0</v>
      </c>
      <c r="JZ738" s="27">
        <v>1.011142012430355E-5</v>
      </c>
      <c r="KA738" s="27">
        <v>8.5947067418601364E-5</v>
      </c>
      <c r="KB738" s="27">
        <v>5.0557100621517748E-6</v>
      </c>
      <c r="KC738" s="27">
        <v>5.0557100621517748E-6</v>
      </c>
      <c r="KD738" s="27">
        <v>5.0557100621517748E-6</v>
      </c>
      <c r="KE738" s="27">
        <v>2.0222840248607099E-5</v>
      </c>
      <c r="KF738" s="27">
        <v>1.011142012430355E-5</v>
      </c>
      <c r="KG738" s="27">
        <v>0</v>
      </c>
      <c r="KH738" s="27">
        <v>5.0557100621517748E-6</v>
      </c>
      <c r="KI738" s="27">
        <v>5.0557100621517748E-6</v>
      </c>
      <c r="KJ738" s="27">
        <v>3.7311140913516283E-3</v>
      </c>
      <c r="KK738" s="27">
        <v>0</v>
      </c>
      <c r="KL738" s="27">
        <v>1.011142012430355E-5</v>
      </c>
      <c r="KM738" s="27">
        <v>0</v>
      </c>
      <c r="KN738" s="27">
        <v>5.0557100621517748E-6</v>
      </c>
      <c r="KO738" s="27">
        <v>1.5167131095950026E-5</v>
      </c>
      <c r="KP738" s="27">
        <v>5.0557100621517748E-6</v>
      </c>
      <c r="KQ738" s="27">
        <v>1.2133704876760021E-4</v>
      </c>
      <c r="KR738" s="27">
        <v>5.0557100621517748E-6</v>
      </c>
      <c r="KS738" s="27">
        <v>0</v>
      </c>
      <c r="KT738" s="27">
        <v>5.0557100621517748E-6</v>
      </c>
      <c r="KU738" s="27">
        <v>0</v>
      </c>
      <c r="KV738" s="27">
        <v>0</v>
      </c>
      <c r="KW738" s="27">
        <v>0</v>
      </c>
      <c r="KX738" s="27">
        <v>5.0557100621517748E-6</v>
      </c>
      <c r="KY738" s="27">
        <v>0</v>
      </c>
      <c r="KZ738" s="27">
        <v>0</v>
      </c>
      <c r="LA738" s="27">
        <v>5.0557100621517748E-6</v>
      </c>
      <c r="LB738" s="27">
        <v>0</v>
      </c>
      <c r="LC738" s="27">
        <v>5.0557100621517748E-6</v>
      </c>
      <c r="LD738" s="27">
        <v>1.5015460085123777E-3</v>
      </c>
      <c r="LE738" s="27">
        <v>0</v>
      </c>
      <c r="LF738" s="27">
        <v>1.9009469542652369E-3</v>
      </c>
      <c r="LG738" s="27">
        <v>1.6178272198885679E-4</v>
      </c>
      <c r="LH738" s="27">
        <v>5.0557100621517748E-6</v>
      </c>
      <c r="LI738" s="27">
        <v>5.0557100621517748E-6</v>
      </c>
      <c r="LJ738" s="27">
        <v>1.011142012430355E-5</v>
      </c>
      <c r="LK738" s="27">
        <v>5.0557100621517748E-5</v>
      </c>
      <c r="LL738" s="27">
        <v>0</v>
      </c>
      <c r="LM738" s="27">
        <v>0</v>
      </c>
      <c r="LN738" s="27">
        <v>0</v>
      </c>
      <c r="LO738" s="27">
        <v>0</v>
      </c>
      <c r="LP738" s="27">
        <v>0</v>
      </c>
      <c r="LQ738" s="27">
        <v>0</v>
      </c>
      <c r="LR738" s="27">
        <v>0</v>
      </c>
      <c r="LS738" s="27">
        <v>0</v>
      </c>
      <c r="LT738" s="27">
        <v>0</v>
      </c>
      <c r="LU738" s="27">
        <v>0</v>
      </c>
      <c r="LV738" s="27">
        <v>3.8388010580092669E-5</v>
      </c>
      <c r="LW738" s="27">
        <v>5.3422669880092144E-3</v>
      </c>
      <c r="LX738" s="27">
        <v>0.12758007645606995</v>
      </c>
      <c r="LY738" s="27">
        <v>0</v>
      </c>
      <c r="LZ738" s="27">
        <v>0</v>
      </c>
      <c r="MA738" s="27">
        <v>0</v>
      </c>
      <c r="MB738" s="27">
        <v>0</v>
      </c>
      <c r="MC738" s="27">
        <v>0</v>
      </c>
      <c r="MD738" s="27">
        <v>1.8720122625381919E-6</v>
      </c>
      <c r="ME738" s="27">
        <v>0</v>
      </c>
      <c r="MF738" s="27">
        <v>0</v>
      </c>
      <c r="MG738" s="27">
        <v>5.9787686268464313E-7</v>
      </c>
      <c r="MH738" s="27">
        <v>1.2138710872022784E-6</v>
      </c>
      <c r="MI738" s="27">
        <v>2.7963117190665798E-6</v>
      </c>
      <c r="MJ738" s="27">
        <v>7.8238417700049467E-7</v>
      </c>
      <c r="MK738" s="27">
        <v>4.8751672920843703E-7</v>
      </c>
      <c r="ML738" s="27">
        <v>8.1927686323979287E-7</v>
      </c>
      <c r="MM738" s="27">
        <v>1.0565335273327037E-8</v>
      </c>
      <c r="MN738" s="27">
        <v>6.17108412370726E-7</v>
      </c>
      <c r="MO738" s="27">
        <v>0</v>
      </c>
      <c r="MP738" s="27">
        <v>0</v>
      </c>
      <c r="MQ738" s="27">
        <v>0</v>
      </c>
      <c r="MR738" s="27">
        <v>0</v>
      </c>
      <c r="MS738" s="27">
        <v>0</v>
      </c>
      <c r="MT738" s="27">
        <v>0</v>
      </c>
      <c r="MU738" s="27">
        <v>3.1333253718912601E-4</v>
      </c>
      <c r="MV738" s="27">
        <v>0</v>
      </c>
      <c r="MW738" s="27">
        <v>0</v>
      </c>
      <c r="MX738" s="27">
        <v>8.9888992079067975E-5</v>
      </c>
      <c r="MY738" s="27">
        <v>9.16769087780267E-4</v>
      </c>
      <c r="MZ738" s="27">
        <v>0</v>
      </c>
      <c r="NA738" s="27">
        <v>4.8208626685664058E-4</v>
      </c>
      <c r="NB738" s="27">
        <v>0</v>
      </c>
      <c r="NC738" s="27">
        <v>7.7310670167207718E-4</v>
      </c>
      <c r="ND738" s="27">
        <v>0</v>
      </c>
      <c r="NE738" s="27">
        <v>0</v>
      </c>
      <c r="NF738" s="27">
        <v>0</v>
      </c>
      <c r="NG738" s="27">
        <v>0</v>
      </c>
      <c r="NH738" s="27">
        <v>0</v>
      </c>
      <c r="NI738" s="27">
        <v>0</v>
      </c>
      <c r="NJ738" s="27">
        <v>0</v>
      </c>
      <c r="NK738" s="27">
        <v>0</v>
      </c>
      <c r="NL738" s="27">
        <v>0.24392104148864746</v>
      </c>
      <c r="NM738" s="27">
        <v>0</v>
      </c>
      <c r="NN738" s="27">
        <v>0</v>
      </c>
      <c r="NO738" s="27">
        <v>0</v>
      </c>
      <c r="NP738" s="27">
        <v>6.7179924808442593E-3</v>
      </c>
      <c r="NQ738" s="27">
        <v>0</v>
      </c>
      <c r="NR738" s="27">
        <v>0</v>
      </c>
      <c r="NS738" s="27">
        <v>0</v>
      </c>
      <c r="NT738" s="27">
        <v>0</v>
      </c>
      <c r="NU738" s="27">
        <v>0</v>
      </c>
      <c r="NV738" s="27">
        <v>6.4627289248164743E-5</v>
      </c>
      <c r="NW738" s="27">
        <v>0</v>
      </c>
      <c r="NX738" s="27">
        <v>0</v>
      </c>
      <c r="NY738" s="27">
        <v>0</v>
      </c>
      <c r="NZ738" s="27">
        <v>0</v>
      </c>
      <c r="OA738" s="27">
        <v>0</v>
      </c>
      <c r="OB738" s="27">
        <v>0</v>
      </c>
      <c r="OC738" s="27">
        <v>0</v>
      </c>
      <c r="OD738" s="27">
        <v>0</v>
      </c>
      <c r="OE738" s="27">
        <v>0</v>
      </c>
      <c r="OF738" s="27">
        <v>0</v>
      </c>
      <c r="OG738" s="27">
        <v>0</v>
      </c>
      <c r="OH738" s="27">
        <v>0</v>
      </c>
      <c r="OI738" s="27">
        <v>0</v>
      </c>
      <c r="OJ738" s="27">
        <v>0</v>
      </c>
      <c r="OK738" s="27">
        <v>0</v>
      </c>
      <c r="OL738" s="27">
        <v>2.7468404368846677E-6</v>
      </c>
      <c r="OM738" s="27">
        <v>4.830741323530674E-3</v>
      </c>
      <c r="ON738" s="29"/>
      <c r="OO738" s="29"/>
      <c r="OP738" s="29"/>
      <c r="OQ738" s="29"/>
      <c r="OR738" s="29"/>
      <c r="OS738" s="29"/>
      <c r="OT738" s="29"/>
      <c r="OU738" s="29"/>
      <c r="OV738" s="29"/>
      <c r="OW738" s="29"/>
      <c r="OX738" s="29"/>
      <c r="OY738" s="29"/>
      <c r="OZ738" s="29"/>
      <c r="PA738" s="29"/>
      <c r="PB738" s="29"/>
      <c r="PC738" s="29"/>
      <c r="PD738" s="29"/>
      <c r="PE738" s="29"/>
      <c r="PF738" s="30"/>
      <c r="PG738" s="30"/>
      <c r="PH738" s="30"/>
      <c r="PI738" s="30"/>
      <c r="PJ738" s="30"/>
      <c r="PK738" s="30"/>
      <c r="PL738" s="30"/>
      <c r="PM738" s="30"/>
      <c r="PN738" s="30"/>
      <c r="PO738" s="30"/>
      <c r="PP738" s="30"/>
      <c r="PQ738" s="30"/>
      <c r="PR738" s="29"/>
      <c r="PS738" s="30"/>
      <c r="PT738" s="48"/>
    </row>
    <row r="739" spans="1:436">
      <c r="A739" s="16" t="s">
        <v>79</v>
      </c>
      <c r="B739" s="14" t="s">
        <v>123</v>
      </c>
      <c r="C739" s="13" t="s">
        <v>52</v>
      </c>
      <c r="D739" s="27">
        <v>6.7988783121109009E-3</v>
      </c>
      <c r="E739" s="27">
        <v>1.2408738257363439E-4</v>
      </c>
      <c r="F739" s="27">
        <v>0</v>
      </c>
      <c r="G739" s="27">
        <v>0</v>
      </c>
      <c r="H739" s="27">
        <v>3.9711939170956612E-3</v>
      </c>
      <c r="I739" s="27">
        <v>1.8655527383089066E-3</v>
      </c>
      <c r="J739" s="27">
        <v>1.9765026809182018E-4</v>
      </c>
      <c r="K739" s="27">
        <v>6.8097603507339954E-3</v>
      </c>
      <c r="L739" s="27">
        <v>9.8787825554609299E-3</v>
      </c>
      <c r="M739" s="27">
        <v>5.8101977629121393E-5</v>
      </c>
      <c r="N739" s="27">
        <v>1.3750487414654344E-4</v>
      </c>
      <c r="O739" s="27">
        <v>0</v>
      </c>
      <c r="P739" s="27">
        <v>4.5816600322723389E-3</v>
      </c>
      <c r="Q739" s="27">
        <v>6.1394438147544861E-2</v>
      </c>
      <c r="R739" s="27">
        <v>1.5671367291361094E-3</v>
      </c>
      <c r="S739" s="27">
        <v>1.3450722326524556E-4</v>
      </c>
      <c r="T739" s="27">
        <v>6.7327800206840038E-3</v>
      </c>
      <c r="U739" s="27">
        <v>4.4896798208355904E-3</v>
      </c>
      <c r="V739" s="27">
        <v>7.2051439201459289E-4</v>
      </c>
      <c r="W739" s="27">
        <v>1.2144445463491138E-5</v>
      </c>
      <c r="X739" s="27">
        <v>2.651274437084794E-3</v>
      </c>
      <c r="Y739" s="27">
        <v>6.9098907988518476E-4</v>
      </c>
      <c r="Z739" s="27">
        <v>1.9280625565443188E-5</v>
      </c>
      <c r="AA739" s="27">
        <v>2.8912597335875034E-3</v>
      </c>
      <c r="AB739" s="27">
        <v>1.8996366998180747E-3</v>
      </c>
      <c r="AC739" s="27">
        <v>0</v>
      </c>
      <c r="AD739" s="27">
        <v>5.3603923879563808E-4</v>
      </c>
      <c r="AE739" s="27">
        <v>7.6144916238263249E-4</v>
      </c>
      <c r="AF739" s="27">
        <v>1.2597574095707387E-4</v>
      </c>
      <c r="AG739" s="27">
        <v>1.7045818967744708E-3</v>
      </c>
      <c r="AH739" s="27">
        <v>2.5345827452838421E-4</v>
      </c>
      <c r="AI739" s="27">
        <v>1.467720721848309E-5</v>
      </c>
      <c r="AJ739" s="27">
        <v>5.6966740638017654E-2</v>
      </c>
      <c r="AK739" s="27">
        <v>0</v>
      </c>
      <c r="AL739" s="27">
        <v>0.28470644354820251</v>
      </c>
      <c r="AM739" s="27">
        <v>3.2861454002386381E-8</v>
      </c>
      <c r="AN739" s="27">
        <v>0</v>
      </c>
      <c r="AO739" s="27">
        <v>8.6688025646708411E-8</v>
      </c>
      <c r="AP739" s="27">
        <v>1.7073052731575444E-5</v>
      </c>
      <c r="AQ739" s="27">
        <v>3.1766772270202637E-2</v>
      </c>
      <c r="AR739" s="27">
        <v>0</v>
      </c>
      <c r="AS739" s="27">
        <v>0</v>
      </c>
      <c r="AT739" s="27">
        <v>1.0584029723759159E-6</v>
      </c>
      <c r="AU739" s="27">
        <v>1.9206406432203948E-4</v>
      </c>
      <c r="AV739" s="27">
        <v>9.2472758842632174E-4</v>
      </c>
      <c r="AW739" s="27">
        <v>1.0684258450055495E-4</v>
      </c>
      <c r="AX739" s="27">
        <v>3.6779104266315699E-4</v>
      </c>
      <c r="AY739" s="27">
        <v>2.1911468356847763E-3</v>
      </c>
      <c r="AZ739" s="27">
        <v>4.1620095726102591E-4</v>
      </c>
      <c r="BA739" s="27">
        <v>0</v>
      </c>
      <c r="BB739" s="27">
        <v>3.2353054848499596E-4</v>
      </c>
      <c r="BC739" s="27">
        <v>1.2588581057570991E-6</v>
      </c>
      <c r="BD739" s="27">
        <v>9.7184645710512996E-5</v>
      </c>
      <c r="BE739" s="27">
        <v>0.17203740775585175</v>
      </c>
      <c r="BF739" s="27">
        <v>7.9661989584565163E-3</v>
      </c>
      <c r="BG739" s="27">
        <v>1.356961001874879E-4</v>
      </c>
      <c r="BH739" s="27">
        <v>1.6986567061394453E-5</v>
      </c>
      <c r="BI739" s="27">
        <v>1.9272958161309361E-4</v>
      </c>
      <c r="BJ739" s="27">
        <v>1.1025032335965079E-6</v>
      </c>
      <c r="BK739" s="27">
        <v>1.0658559622243047E-3</v>
      </c>
      <c r="BL739" s="27">
        <v>2.7956465259194374E-2</v>
      </c>
      <c r="BM739" s="27">
        <v>2.4939421564340591E-4</v>
      </c>
      <c r="BN739" s="27">
        <v>6.4823179855011404E-5</v>
      </c>
      <c r="BO739" s="27">
        <v>9.2157917097210884E-3</v>
      </c>
      <c r="BP739" s="27">
        <v>4.5451633632183075E-3</v>
      </c>
      <c r="BQ739" s="27">
        <v>1.7199050716953934E-6</v>
      </c>
      <c r="BR739" s="27">
        <v>2.3547862656414509E-4</v>
      </c>
      <c r="BS739" s="27">
        <v>3.9221132174134254E-3</v>
      </c>
      <c r="BT739" s="27">
        <v>1.7688160369289108E-5</v>
      </c>
      <c r="BU739" s="27">
        <v>7.6541337184607983E-3</v>
      </c>
      <c r="BV739" s="27">
        <v>1.1289632311672904E-5</v>
      </c>
      <c r="BW739" s="27">
        <v>1.5050170077302027E-5</v>
      </c>
      <c r="BX739" s="27">
        <v>0.52882802486419678</v>
      </c>
      <c r="BY739" s="27">
        <v>3.5280100973977824E-7</v>
      </c>
      <c r="BZ739" s="27">
        <v>8.0144591629505157E-2</v>
      </c>
      <c r="CA739" s="27">
        <v>1.2323980627115816E-5</v>
      </c>
      <c r="CB739" s="27">
        <v>0</v>
      </c>
      <c r="CC739" s="27">
        <v>0</v>
      </c>
      <c r="CD739" s="27">
        <v>1.3048104010522366E-3</v>
      </c>
      <c r="CE739" s="27">
        <v>7.7309324406087399E-3</v>
      </c>
      <c r="CF739" s="27">
        <v>3.376190215931274E-5</v>
      </c>
      <c r="CG739" s="27">
        <v>3.2255520920898562E-8</v>
      </c>
      <c r="CH739" s="27">
        <v>7.8527918958570808E-6</v>
      </c>
      <c r="CI739" s="27">
        <v>1.3785228475171607E-5</v>
      </c>
      <c r="CJ739" s="27">
        <v>4.3031991481257137E-7</v>
      </c>
      <c r="CK739" s="27">
        <v>1.4346194348036079E-6</v>
      </c>
      <c r="CL739" s="27">
        <v>1.8682865174923791E-6</v>
      </c>
      <c r="CM739" s="27">
        <v>8.3934355643577874E-6</v>
      </c>
      <c r="CN739" s="27">
        <v>8.037976044761308E-7</v>
      </c>
      <c r="CO739" s="27">
        <v>0</v>
      </c>
      <c r="CP739" s="27">
        <v>3.9404193330483395E-7</v>
      </c>
      <c r="CQ739" s="27">
        <v>3.2795608717606228E-7</v>
      </c>
      <c r="CR739" s="27">
        <v>2.4466044123983011E-7</v>
      </c>
      <c r="CS739" s="27">
        <v>2.0461711101233959E-3</v>
      </c>
      <c r="CT739" s="27">
        <v>1.0918753332589404E-6</v>
      </c>
      <c r="CU739" s="27">
        <v>2.4096282231766963E-6</v>
      </c>
      <c r="CV739" s="27">
        <v>1.8835747539469594E-7</v>
      </c>
      <c r="CW739" s="27">
        <v>4.2155929236287193E-7</v>
      </c>
      <c r="CX739" s="27">
        <v>3.6245870660422952E-7</v>
      </c>
      <c r="CY739" s="27">
        <v>7.7551345611936995E-7</v>
      </c>
      <c r="CZ739" s="27">
        <v>1.6861537233126001E-6</v>
      </c>
      <c r="DA739" s="27">
        <v>3.1793467769603012E-7</v>
      </c>
      <c r="DB739" s="27">
        <v>2.6095754037669394E-6</v>
      </c>
      <c r="DC739" s="27">
        <v>1.9263465844687744E-7</v>
      </c>
      <c r="DD739" s="27">
        <v>3.8307923944103095E-8</v>
      </c>
      <c r="DE739" s="27">
        <v>0</v>
      </c>
      <c r="DF739" s="27">
        <v>2.5351353016844769E-8</v>
      </c>
      <c r="DG739" s="27">
        <v>0</v>
      </c>
      <c r="DH739" s="27">
        <v>1.313181119400042E-8</v>
      </c>
      <c r="DI739" s="27">
        <v>5.788970014464212E-8</v>
      </c>
      <c r="DJ739" s="27">
        <v>0</v>
      </c>
      <c r="DK739" s="27">
        <v>1.872706656413925E-9</v>
      </c>
      <c r="DL739" s="27">
        <v>2.2623203221883159E-7</v>
      </c>
      <c r="DM739" s="27">
        <v>5.323789082467556E-6</v>
      </c>
      <c r="DN739" s="27">
        <v>9.2276759460219182E-6</v>
      </c>
      <c r="DO739" s="27">
        <v>5.8942227042280138E-5</v>
      </c>
      <c r="DP739" s="27">
        <v>1.8061047057926771E-6</v>
      </c>
      <c r="DQ739" s="27">
        <v>3.9026567719702143E-6</v>
      </c>
      <c r="DR739" s="27">
        <v>6.6345660343358759E-7</v>
      </c>
      <c r="DS739" s="27">
        <v>5.6210377806564793E-5</v>
      </c>
      <c r="DT739" s="27">
        <v>4.9045272171497345E-3</v>
      </c>
      <c r="DU739" s="27">
        <v>1.0245205572800842E-7</v>
      </c>
      <c r="DV739" s="27">
        <v>8.2229998952243477E-5</v>
      </c>
      <c r="DW739" s="27">
        <v>2.3644117754884064E-4</v>
      </c>
      <c r="DX739" s="27">
        <v>8.6969404947012663E-5</v>
      </c>
      <c r="DY739" s="27">
        <v>7.1397417923435569E-4</v>
      </c>
      <c r="DZ739" s="27">
        <v>2.9321588499442441E-6</v>
      </c>
      <c r="EA739" s="27">
        <v>1.0338554857298732E-3</v>
      </c>
      <c r="EB739" s="27">
        <v>3.3174868440255523E-4</v>
      </c>
      <c r="EC739" s="27">
        <v>0</v>
      </c>
      <c r="ED739" s="27">
        <v>5.0000869669020176E-3</v>
      </c>
      <c r="EE739" s="27">
        <v>6.0346961254253983E-4</v>
      </c>
      <c r="EF739" s="27">
        <v>2.7982110623270273E-4</v>
      </c>
      <c r="EG739" s="27">
        <v>0.95596176385879517</v>
      </c>
      <c r="EH739" s="27">
        <v>0.1048702597618103</v>
      </c>
      <c r="EI739" s="27">
        <v>2.1865082904696465E-2</v>
      </c>
      <c r="EJ739" s="27">
        <v>0.26353499293327332</v>
      </c>
      <c r="EK739" s="27">
        <v>8.0630674958229065E-2</v>
      </c>
      <c r="EL739" s="27">
        <v>9.2998351901769638E-3</v>
      </c>
      <c r="EM739" s="27">
        <v>6.0413967818021774E-2</v>
      </c>
      <c r="EN739" s="27">
        <v>1.5595605596899986E-2</v>
      </c>
      <c r="EO739" s="27">
        <v>1.9849628210067749E-2</v>
      </c>
      <c r="EP739" s="27">
        <v>1.4791038818657398E-2</v>
      </c>
      <c r="EQ739" s="27">
        <v>5.3075611591339111E-2</v>
      </c>
      <c r="ER739" s="27">
        <v>9.7179003059864044E-2</v>
      </c>
      <c r="ES739" s="27">
        <v>6.304070120677352E-5</v>
      </c>
      <c r="ET739" s="27">
        <v>1.6130704432725906E-2</v>
      </c>
      <c r="EU739" s="27">
        <v>2.332290168851614E-3</v>
      </c>
      <c r="EV739" s="27">
        <v>0</v>
      </c>
      <c r="EW739" s="27">
        <v>9.9663282071560388E-7</v>
      </c>
      <c r="EX739" s="27">
        <v>2.076643577311188E-4</v>
      </c>
      <c r="EY739" s="27">
        <v>7.4348365887999535E-4</v>
      </c>
      <c r="EZ739" s="27">
        <v>9.7485107835382223E-4</v>
      </c>
      <c r="FA739" s="27">
        <v>7.4448515078984201E-5</v>
      </c>
      <c r="FB739" s="27">
        <v>7.5494277496090945E-9</v>
      </c>
      <c r="FC739" s="27">
        <v>6.6240742802619934E-2</v>
      </c>
      <c r="FD739" s="27">
        <v>1.0656563244992867E-4</v>
      </c>
      <c r="FE739" s="27">
        <v>1.181106548756361E-3</v>
      </c>
      <c r="FF739" s="27">
        <v>1.8502406775951385E-2</v>
      </c>
      <c r="FG739" s="27">
        <v>0.85199266672134399</v>
      </c>
      <c r="FH739" s="27">
        <v>0</v>
      </c>
      <c r="FI739" s="27">
        <v>0</v>
      </c>
      <c r="FJ739" s="27">
        <v>0</v>
      </c>
      <c r="FK739" s="27">
        <v>0</v>
      </c>
      <c r="FL739" s="27">
        <v>0</v>
      </c>
      <c r="FM739" s="27">
        <v>0</v>
      </c>
      <c r="FN739" s="27">
        <v>0</v>
      </c>
      <c r="FO739" s="27">
        <v>0</v>
      </c>
      <c r="FP739" s="27">
        <v>0</v>
      </c>
      <c r="FQ739" s="27">
        <v>0</v>
      </c>
      <c r="FR739" s="27">
        <v>0</v>
      </c>
      <c r="FS739" s="27">
        <v>0</v>
      </c>
      <c r="FT739" s="27">
        <v>0</v>
      </c>
      <c r="FU739" s="27">
        <v>4.6421539038419724E-2</v>
      </c>
      <c r="FV739" s="27">
        <v>0</v>
      </c>
      <c r="FW739" s="27">
        <v>0</v>
      </c>
      <c r="FX739" s="27">
        <v>0</v>
      </c>
      <c r="FY739" s="27">
        <v>0</v>
      </c>
      <c r="FZ739" s="27">
        <v>0</v>
      </c>
      <c r="GA739" s="27">
        <v>3.5708874929696321E-3</v>
      </c>
      <c r="GB739" s="27">
        <v>0</v>
      </c>
      <c r="GC739" s="27">
        <v>3.9082285366021097E-4</v>
      </c>
      <c r="GD739" s="27">
        <v>1.0591134196147323E-3</v>
      </c>
      <c r="GE739" s="27">
        <v>2.1209511905908585E-3</v>
      </c>
      <c r="GF739" s="27">
        <v>3.5708874929696321E-3</v>
      </c>
      <c r="GG739" s="27">
        <v>0</v>
      </c>
      <c r="GH739" s="27">
        <v>0</v>
      </c>
      <c r="GI739" s="27">
        <v>0</v>
      </c>
      <c r="GJ739" s="27">
        <v>0</v>
      </c>
      <c r="GK739" s="27">
        <v>3.5269991494715214E-3</v>
      </c>
      <c r="GL739" s="27">
        <v>0</v>
      </c>
      <c r="GM739" s="27">
        <v>4.3888234358746558E-5</v>
      </c>
      <c r="GN739" s="27">
        <v>0.10355573892593384</v>
      </c>
      <c r="GO739" s="27">
        <v>0</v>
      </c>
      <c r="GP739" s="27">
        <v>0.2535330057144165</v>
      </c>
      <c r="GQ739" s="27">
        <v>0</v>
      </c>
      <c r="GR739" s="27">
        <v>0</v>
      </c>
      <c r="GS739" s="27">
        <v>0</v>
      </c>
      <c r="GT739" s="27">
        <v>0</v>
      </c>
      <c r="GU739" s="27">
        <v>3.9279762655496597E-2</v>
      </c>
      <c r="GV739" s="27">
        <v>0</v>
      </c>
      <c r="GW739" s="27">
        <v>0</v>
      </c>
      <c r="GX739" s="27">
        <v>0</v>
      </c>
      <c r="GY739" s="27">
        <v>0</v>
      </c>
      <c r="GZ739" s="27">
        <v>0</v>
      </c>
      <c r="HA739" s="27">
        <v>0</v>
      </c>
      <c r="HB739" s="27">
        <v>0</v>
      </c>
      <c r="HC739" s="27">
        <v>1.2610694102477282E-4</v>
      </c>
      <c r="HD739" s="27">
        <v>0</v>
      </c>
      <c r="HE739" s="27">
        <v>0</v>
      </c>
      <c r="HF739" s="27">
        <v>2.4228067195508629E-4</v>
      </c>
      <c r="HG739" s="27">
        <v>0</v>
      </c>
      <c r="HH739" s="27">
        <v>0</v>
      </c>
      <c r="HI739" s="27">
        <v>1.2670410796999931E-2</v>
      </c>
      <c r="HJ739" s="27">
        <v>0</v>
      </c>
      <c r="HK739" s="27">
        <v>0</v>
      </c>
      <c r="HL739" s="27">
        <v>0</v>
      </c>
      <c r="HM739" s="27">
        <v>0</v>
      </c>
      <c r="HN739" s="27">
        <v>0</v>
      </c>
      <c r="HO739" s="27">
        <v>0</v>
      </c>
      <c r="HP739" s="27">
        <v>1.4717844314873219E-3</v>
      </c>
      <c r="HQ739" s="27">
        <v>0</v>
      </c>
      <c r="HR739" s="27">
        <v>0</v>
      </c>
      <c r="HS739" s="27">
        <v>0</v>
      </c>
      <c r="HT739" s="27">
        <v>0</v>
      </c>
      <c r="HU739" s="27">
        <v>0</v>
      </c>
      <c r="HV739" s="27">
        <v>2.2325469763018191E-4</v>
      </c>
      <c r="HW739" s="27">
        <v>0</v>
      </c>
      <c r="HX739" s="27">
        <v>0</v>
      </c>
      <c r="HY739" s="27">
        <v>0</v>
      </c>
      <c r="HZ739" s="27">
        <v>0</v>
      </c>
      <c r="IA739" s="27">
        <v>0</v>
      </c>
      <c r="IB739" s="27">
        <v>3.524415660649538E-4</v>
      </c>
      <c r="IC739" s="27">
        <v>0</v>
      </c>
      <c r="ID739" s="27">
        <v>3.7541970610618591E-2</v>
      </c>
      <c r="IE739" s="27">
        <v>3.6454151850193739E-3</v>
      </c>
      <c r="IF739" s="27">
        <v>0</v>
      </c>
      <c r="IG739" s="27">
        <v>0</v>
      </c>
      <c r="IH739" s="27">
        <v>2.5727145839482546E-4</v>
      </c>
      <c r="II739" s="27">
        <v>5.7165231555700302E-2</v>
      </c>
      <c r="IJ739" s="27">
        <v>2.6079895906150341E-4</v>
      </c>
      <c r="IK739" s="27">
        <v>0</v>
      </c>
      <c r="IL739" s="27">
        <v>0</v>
      </c>
      <c r="IM739" s="27">
        <v>1.9007207811228E-5</v>
      </c>
      <c r="IN739" s="27">
        <v>0</v>
      </c>
      <c r="IO739" s="27">
        <v>0</v>
      </c>
      <c r="IP739" s="27">
        <v>8.0055624351871302E-9</v>
      </c>
      <c r="IQ739" s="27">
        <v>0</v>
      </c>
      <c r="IR739" s="27">
        <v>0</v>
      </c>
      <c r="IS739" s="27">
        <v>0</v>
      </c>
      <c r="IT739" s="27">
        <v>0</v>
      </c>
      <c r="IU739" s="27">
        <v>0</v>
      </c>
      <c r="IV739" s="27">
        <v>0</v>
      </c>
      <c r="IW739" s="27">
        <v>1.347494893707335E-3</v>
      </c>
      <c r="IX739" s="27">
        <v>0</v>
      </c>
      <c r="IY739" s="27">
        <v>0</v>
      </c>
      <c r="IZ739" s="27">
        <v>0</v>
      </c>
      <c r="JA739" s="27">
        <v>0</v>
      </c>
      <c r="JB739" s="27">
        <v>0</v>
      </c>
      <c r="JC739" s="27">
        <v>0</v>
      </c>
      <c r="JD739" s="27">
        <v>0</v>
      </c>
      <c r="JE739" s="27">
        <v>0</v>
      </c>
      <c r="JF739" s="27">
        <v>0</v>
      </c>
      <c r="JG739" s="27">
        <v>0</v>
      </c>
      <c r="JH739" s="27">
        <v>0</v>
      </c>
      <c r="JI739" s="27">
        <v>0</v>
      </c>
      <c r="JJ739" s="27">
        <v>0</v>
      </c>
      <c r="JK739" s="27">
        <v>0</v>
      </c>
      <c r="JL739" s="27">
        <v>0</v>
      </c>
      <c r="JM739" s="27">
        <v>0</v>
      </c>
      <c r="JN739" s="27">
        <v>0</v>
      </c>
      <c r="JO739" s="27">
        <v>0</v>
      </c>
      <c r="JP739" s="27">
        <v>0</v>
      </c>
      <c r="JQ739" s="27">
        <v>0</v>
      </c>
      <c r="JR739" s="27">
        <v>0</v>
      </c>
      <c r="JS739" s="27">
        <v>0</v>
      </c>
      <c r="JT739" s="27">
        <v>0</v>
      </c>
      <c r="JU739" s="27">
        <v>0</v>
      </c>
      <c r="JV739" s="27">
        <v>4.7236902389613533E-8</v>
      </c>
      <c r="JW739" s="27">
        <v>1.4257369912229478E-5</v>
      </c>
      <c r="JX739" s="27">
        <v>5.6359556037932634E-4</v>
      </c>
      <c r="JY739" s="27">
        <v>0</v>
      </c>
      <c r="JZ739" s="27">
        <v>0</v>
      </c>
      <c r="KA739" s="27">
        <v>3.3739570062607527E-3</v>
      </c>
      <c r="KB739" s="27">
        <v>0</v>
      </c>
      <c r="KC739" s="27">
        <v>0</v>
      </c>
      <c r="KD739" s="27">
        <v>0</v>
      </c>
      <c r="KE739" s="27">
        <v>0</v>
      </c>
      <c r="KF739" s="27">
        <v>5.6359556037932634E-4</v>
      </c>
      <c r="KG739" s="27">
        <v>0</v>
      </c>
      <c r="KH739" s="27">
        <v>0</v>
      </c>
      <c r="KI739" s="27">
        <v>7.6161559263709933E-6</v>
      </c>
      <c r="KJ739" s="27">
        <v>0</v>
      </c>
      <c r="KK739" s="27">
        <v>4.560554027557373E-2</v>
      </c>
      <c r="KL739" s="27">
        <v>1.1271911207586527E-3</v>
      </c>
      <c r="KM739" s="27">
        <v>0</v>
      </c>
      <c r="KN739" s="27">
        <v>5.0723599269986153E-3</v>
      </c>
      <c r="KO739" s="27">
        <v>3.9451690390706062E-3</v>
      </c>
      <c r="KP739" s="27">
        <v>0</v>
      </c>
      <c r="KQ739" s="27">
        <v>3.9527849294245243E-3</v>
      </c>
      <c r="KR739" s="27">
        <v>5.6359556037932634E-4</v>
      </c>
      <c r="KS739" s="27">
        <v>0</v>
      </c>
      <c r="KT739" s="27">
        <v>0</v>
      </c>
      <c r="KU739" s="27">
        <v>5.6359556037932634E-4</v>
      </c>
      <c r="KV739" s="27">
        <v>0</v>
      </c>
      <c r="KW739" s="27">
        <v>0</v>
      </c>
      <c r="KX739" s="27">
        <v>0</v>
      </c>
      <c r="KY739" s="27">
        <v>0</v>
      </c>
      <c r="KZ739" s="27">
        <v>0</v>
      </c>
      <c r="LA739" s="27">
        <v>1.1271911207586527E-3</v>
      </c>
      <c r="LB739" s="27">
        <v>0</v>
      </c>
      <c r="LC739" s="27">
        <v>0</v>
      </c>
      <c r="LD739" s="27">
        <v>1.5780676156282425E-2</v>
      </c>
      <c r="LE739" s="27">
        <v>0</v>
      </c>
      <c r="LF739" s="27">
        <v>5.8431148529052734E-2</v>
      </c>
      <c r="LG739" s="27">
        <v>0</v>
      </c>
      <c r="LH739" s="27">
        <v>0</v>
      </c>
      <c r="LI739" s="27">
        <v>0</v>
      </c>
      <c r="LJ739" s="27">
        <v>0</v>
      </c>
      <c r="LK739" s="27">
        <v>5.6892684660851955E-3</v>
      </c>
      <c r="LL739" s="27">
        <v>0</v>
      </c>
      <c r="LM739" s="27">
        <v>0</v>
      </c>
      <c r="LN739" s="27">
        <v>0</v>
      </c>
      <c r="LO739" s="27">
        <v>8.427802640653681E-6</v>
      </c>
      <c r="LP739" s="27">
        <v>0</v>
      </c>
      <c r="LQ739" s="27">
        <v>1.7563061760483833E-7</v>
      </c>
      <c r="LR739" s="27">
        <v>4.5292134132068895E-7</v>
      </c>
      <c r="LS739" s="27">
        <v>8.5361261881189421E-6</v>
      </c>
      <c r="LT739" s="27">
        <v>3.9383592084050179E-3</v>
      </c>
      <c r="LU739" s="27">
        <v>0</v>
      </c>
      <c r="LV739" s="27">
        <v>7.1773023080368148E-8</v>
      </c>
      <c r="LW739" s="27">
        <v>0</v>
      </c>
      <c r="LX739" s="27">
        <v>2.795315197090531E-7</v>
      </c>
      <c r="LY739" s="27">
        <v>3.9194304496049881E-2</v>
      </c>
      <c r="LZ739" s="27">
        <v>2.648921508807689E-4</v>
      </c>
      <c r="MA739" s="27">
        <v>8.9454175622449839E-7</v>
      </c>
      <c r="MB739" s="27">
        <v>3.8676348049193621E-4</v>
      </c>
      <c r="MC739" s="27">
        <v>2.8913482674397528E-4</v>
      </c>
      <c r="MD739" s="27">
        <v>5.8304503909312189E-6</v>
      </c>
      <c r="ME739" s="27">
        <v>2.920095284935087E-4</v>
      </c>
      <c r="MF739" s="27">
        <v>1.050942693836987E-3</v>
      </c>
      <c r="MG739" s="27">
        <v>1.0229543113382533E-4</v>
      </c>
      <c r="MH739" s="27">
        <v>2.0769071124959737E-4</v>
      </c>
      <c r="MI739" s="27">
        <v>4.7844287473708391E-4</v>
      </c>
      <c r="MJ739" s="27">
        <v>1.3386424689088017E-4</v>
      </c>
      <c r="MK739" s="27">
        <v>8.3413055108394474E-5</v>
      </c>
      <c r="ML739" s="27">
        <v>1.4017648936714977E-4</v>
      </c>
      <c r="MM739" s="27">
        <v>1.8077059849019861E-6</v>
      </c>
      <c r="MN739" s="27">
        <v>1.0558591748122126E-4</v>
      </c>
      <c r="MO739" s="27">
        <v>8.7611842900514603E-5</v>
      </c>
      <c r="MP739" s="27">
        <v>0</v>
      </c>
      <c r="MQ739" s="27">
        <v>4.4585543946595863E-5</v>
      </c>
      <c r="MR739" s="27">
        <v>2.0809166599065065E-3</v>
      </c>
      <c r="MS739" s="27">
        <v>0</v>
      </c>
      <c r="MT739" s="27">
        <v>5.5834341794252396E-2</v>
      </c>
      <c r="MU739" s="27">
        <v>9.9834787761210464E-6</v>
      </c>
      <c r="MV739" s="27">
        <v>5.3354110463033066E-8</v>
      </c>
      <c r="MW739" s="27">
        <v>0</v>
      </c>
      <c r="MX739" s="27">
        <v>1.7301263869740069E-4</v>
      </c>
      <c r="MY739" s="27">
        <v>5.3694783709943295E-3</v>
      </c>
      <c r="MZ739" s="27">
        <v>2.0353334548417479E-5</v>
      </c>
      <c r="NA739" s="27">
        <v>1.2059744040016085E-4</v>
      </c>
      <c r="NB739" s="27">
        <v>7.2905873821582645E-5</v>
      </c>
      <c r="NC739" s="27">
        <v>7.0525580667890608E-5</v>
      </c>
      <c r="ND739" s="27">
        <v>1.5367460437119007E-3</v>
      </c>
      <c r="NE739" s="27">
        <v>7.6595766586251557E-5</v>
      </c>
      <c r="NF739" s="27">
        <v>2.6661329684429802E-5</v>
      </c>
      <c r="NG739" s="27">
        <v>1.2625181116163731E-3</v>
      </c>
      <c r="NH739" s="27">
        <v>3.1734118238091469E-3</v>
      </c>
      <c r="NI739" s="27">
        <v>0</v>
      </c>
      <c r="NJ739" s="27">
        <v>6.4809579635038972E-4</v>
      </c>
      <c r="NK739" s="27">
        <v>0</v>
      </c>
      <c r="NL739" s="27">
        <v>2.1469454804901034E-4</v>
      </c>
      <c r="NM739" s="27">
        <v>9.6542246639728546E-2</v>
      </c>
      <c r="NN739" s="27">
        <v>5.5889347568154335E-3</v>
      </c>
      <c r="NO739" s="27">
        <v>5.3261555876815692E-6</v>
      </c>
      <c r="NP739" s="27">
        <v>2.2007019724696875E-3</v>
      </c>
      <c r="NQ739" s="27">
        <v>7.0968223735690117E-4</v>
      </c>
      <c r="NR739" s="27">
        <v>0</v>
      </c>
      <c r="NS739" s="27">
        <v>4.8244899517158046E-5</v>
      </c>
      <c r="NT739" s="27">
        <v>8.08712188154459E-3</v>
      </c>
      <c r="NU739" s="27">
        <v>9.7879394888877869E-4</v>
      </c>
      <c r="NV739" s="27">
        <v>5.4630610975436866E-5</v>
      </c>
      <c r="NW739" s="27">
        <v>1.3955465983599424E-3</v>
      </c>
      <c r="NX739" s="27">
        <v>3.70637490414083E-3</v>
      </c>
      <c r="NY739" s="27">
        <v>0</v>
      </c>
      <c r="NZ739" s="27">
        <v>8.2102639134973288E-4</v>
      </c>
      <c r="OA739" s="27">
        <v>0</v>
      </c>
      <c r="OB739" s="27">
        <v>7.6353811891749501E-4</v>
      </c>
      <c r="OC739" s="27">
        <v>6.4132560510188341E-4</v>
      </c>
      <c r="OD739" s="27">
        <v>0</v>
      </c>
      <c r="OE739" s="27">
        <v>3.642851197582786E-6</v>
      </c>
      <c r="OF739" s="27">
        <v>8.0240614712238312E-2</v>
      </c>
      <c r="OG739" s="27">
        <v>1.2794483154721092E-5</v>
      </c>
      <c r="OH739" s="27">
        <v>0.37125805020332336</v>
      </c>
      <c r="OI739" s="27">
        <v>1.9203130796086043E-4</v>
      </c>
      <c r="OJ739" s="27">
        <v>5.6767235037114006E-6</v>
      </c>
      <c r="OK739" s="27">
        <v>0</v>
      </c>
      <c r="OL739" s="27">
        <v>2.2596810013055801E-2</v>
      </c>
      <c r="OM739" s="27">
        <v>2.1250154823064804E-2</v>
      </c>
      <c r="ON739" s="29"/>
      <c r="OO739" s="29"/>
      <c r="OP739" s="29"/>
      <c r="OQ739" s="29"/>
      <c r="OR739" s="29"/>
      <c r="OS739" s="29"/>
      <c r="OT739" s="29"/>
      <c r="OU739" s="29"/>
      <c r="OV739" s="29"/>
      <c r="OW739" s="29"/>
      <c r="OX739" s="29"/>
      <c r="OY739" s="29"/>
      <c r="OZ739" s="29"/>
      <c r="PA739" s="29"/>
      <c r="PB739" s="29"/>
      <c r="PC739" s="29"/>
      <c r="PD739" s="29"/>
      <c r="PE739" s="29"/>
      <c r="PF739" s="30"/>
      <c r="PG739" s="30"/>
      <c r="PH739" s="30"/>
      <c r="PI739" s="30"/>
      <c r="PJ739" s="30"/>
      <c r="PK739" s="30"/>
      <c r="PL739" s="30"/>
      <c r="PM739" s="30"/>
      <c r="PN739" s="30"/>
      <c r="PO739" s="30"/>
      <c r="PP739" s="30"/>
      <c r="PQ739" s="30"/>
      <c r="PR739" s="29"/>
      <c r="PS739" s="30"/>
      <c r="PT739" s="48"/>
    </row>
    <row r="740" spans="1:436">
      <c r="A740" s="16" t="s">
        <v>79</v>
      </c>
      <c r="B740" s="14" t="s">
        <v>125</v>
      </c>
      <c r="C740" s="13" t="s">
        <v>50</v>
      </c>
      <c r="D740" s="27">
        <v>5.277533084154129E-3</v>
      </c>
      <c r="E740" s="27">
        <v>2.9126026201993227E-3</v>
      </c>
      <c r="F740" s="27">
        <v>9.2238914221525192E-3</v>
      </c>
      <c r="G740" s="27">
        <v>1.6489126719534397E-3</v>
      </c>
      <c r="H740" s="27">
        <v>1.1358126997947693E-2</v>
      </c>
      <c r="I740" s="27">
        <v>4.8698022961616516E-2</v>
      </c>
      <c r="J740" s="27">
        <v>1.3092798180878162E-2</v>
      </c>
      <c r="K740" s="27">
        <v>5.8663699775934219E-2</v>
      </c>
      <c r="L740" s="27">
        <v>4.9380317330360413E-2</v>
      </c>
      <c r="M740" s="27">
        <v>0.10097763687372208</v>
      </c>
      <c r="N740" s="27">
        <v>1.498828548938036E-2</v>
      </c>
      <c r="O740" s="27">
        <v>4.8934845253825188E-3</v>
      </c>
      <c r="P740" s="27">
        <v>5.6218286044895649E-3</v>
      </c>
      <c r="Q740" s="27">
        <v>1.6161887906491756E-3</v>
      </c>
      <c r="R740" s="27">
        <v>8.3196191787719727</v>
      </c>
      <c r="S740" s="27">
        <v>6.2861260958015919E-3</v>
      </c>
      <c r="T740" s="27">
        <v>5.7942881248891354E-3</v>
      </c>
      <c r="U740" s="27">
        <v>3.6118485033512115E-2</v>
      </c>
      <c r="V740" s="27">
        <v>2.6153493672609329E-2</v>
      </c>
      <c r="W740" s="27">
        <v>3.3843055367469788E-2</v>
      </c>
      <c r="X740" s="27">
        <v>1.9517200067639351E-2</v>
      </c>
      <c r="Y740" s="27">
        <v>4.7226003371179104E-3</v>
      </c>
      <c r="Z740" s="27">
        <v>8.3654350601136684E-4</v>
      </c>
      <c r="AA740" s="27">
        <v>7.1907169185578823E-3</v>
      </c>
      <c r="AB740" s="27">
        <v>2.8148973360657692E-3</v>
      </c>
      <c r="AC740" s="27">
        <v>1.4979933439462911E-5</v>
      </c>
      <c r="AD740" s="27">
        <v>9.0719928266480565E-4</v>
      </c>
      <c r="AE740" s="27">
        <v>2.2356682457029819E-3</v>
      </c>
      <c r="AF740" s="27">
        <v>2.0829748827964067E-3</v>
      </c>
      <c r="AG740" s="27">
        <v>5.3202444687485695E-3</v>
      </c>
      <c r="AH740" s="27">
        <v>8.1567632150836289E-5</v>
      </c>
      <c r="AI740" s="27">
        <v>2.9335272847674787E-4</v>
      </c>
      <c r="AJ740" s="27">
        <v>7.6928408816456795E-3</v>
      </c>
      <c r="AK740" s="27">
        <v>3.2984400168061256E-3</v>
      </c>
      <c r="AL740" s="27">
        <v>1.9921779632568359E-2</v>
      </c>
      <c r="AM740" s="27">
        <v>5.2511490881443024E-2</v>
      </c>
      <c r="AN740" s="27">
        <v>5.1991276443004608E-2</v>
      </c>
      <c r="AO740" s="27">
        <v>7.5707755982875824E-2</v>
      </c>
      <c r="AP740" s="27">
        <v>7.6951511204242706E-2</v>
      </c>
      <c r="AQ740" s="27">
        <v>0.5515860915184021</v>
      </c>
      <c r="AR740" s="27">
        <v>2.7293586754240096E-4</v>
      </c>
      <c r="AS740" s="27">
        <v>0</v>
      </c>
      <c r="AT740" s="27">
        <v>5.2133155986666679E-4</v>
      </c>
      <c r="AU740" s="27">
        <v>2.2008452564477921E-2</v>
      </c>
      <c r="AV740" s="27">
        <v>7.6234765350818634E-2</v>
      </c>
      <c r="AW740" s="27">
        <v>8.8054165244102478E-3</v>
      </c>
      <c r="AX740" s="27">
        <v>3.0311072245240211E-2</v>
      </c>
      <c r="AY740" s="27">
        <v>0.17440204322338104</v>
      </c>
      <c r="AZ740" s="27">
        <v>3.430517390370369E-2</v>
      </c>
      <c r="BA740" s="27">
        <v>0.11003141105175018</v>
      </c>
      <c r="BB740" s="27">
        <v>1.4955945312976837E-2</v>
      </c>
      <c r="BC740" s="27">
        <v>1.6944782808423042E-2</v>
      </c>
      <c r="BD740" s="27">
        <v>2.4991283193230629E-2</v>
      </c>
      <c r="BE740" s="27">
        <v>9.8491549491882324E-2</v>
      </c>
      <c r="BF740" s="27">
        <v>15.959693908691406</v>
      </c>
      <c r="BG740" s="27">
        <v>1.5909278299659491E-3</v>
      </c>
      <c r="BH740" s="27">
        <v>8.3040647208690643E-2</v>
      </c>
      <c r="BI740" s="27">
        <v>0.30024459958076477</v>
      </c>
      <c r="BJ740" s="27">
        <v>9.1138221323490143E-2</v>
      </c>
      <c r="BK740" s="27">
        <v>0.30345973372459412</v>
      </c>
      <c r="BL740" s="27">
        <v>4.0031220763921738E-2</v>
      </c>
      <c r="BM740" s="27">
        <v>3.3911732025444508E-3</v>
      </c>
      <c r="BN740" s="27">
        <v>9.3295815167948604E-4</v>
      </c>
      <c r="BO740" s="27">
        <v>4.1152581572532654E-2</v>
      </c>
      <c r="BP740" s="27">
        <v>5.1971133798360825E-2</v>
      </c>
      <c r="BQ740" s="27">
        <v>3.9558679418405518E-5</v>
      </c>
      <c r="BR740" s="27">
        <v>6.0287099331617355E-2</v>
      </c>
      <c r="BS740" s="27">
        <v>2.5079831480979919E-2</v>
      </c>
      <c r="BT740" s="27">
        <v>9.9317114800214767E-3</v>
      </c>
      <c r="BU740" s="27">
        <v>2.106357179582119E-2</v>
      </c>
      <c r="BV740" s="27">
        <v>2.4329940060852095E-5</v>
      </c>
      <c r="BW740" s="27">
        <v>3.2429907150799409E-5</v>
      </c>
      <c r="BX740" s="27">
        <v>0.20892442762851715</v>
      </c>
      <c r="BY740" s="27">
        <v>5.6499816477298737E-2</v>
      </c>
      <c r="BZ740" s="27">
        <v>0.13025170564651489</v>
      </c>
      <c r="CA740" s="27">
        <v>1.4582035131752491E-2</v>
      </c>
      <c r="CB740" s="27">
        <v>5.5348110618069768E-4</v>
      </c>
      <c r="CC740" s="27">
        <v>0.6893390417098999</v>
      </c>
      <c r="CD740" s="27">
        <v>1.0613166093826294</v>
      </c>
      <c r="CE740" s="27">
        <v>2.5606279373168945</v>
      </c>
      <c r="CF740" s="27">
        <v>8.904745802283287E-3</v>
      </c>
      <c r="CG740" s="27">
        <v>3.7118559248483507E-6</v>
      </c>
      <c r="CH740" s="27">
        <v>2.8018639422953129E-3</v>
      </c>
      <c r="CI740" s="27">
        <v>2.0062780007719994E-2</v>
      </c>
      <c r="CJ740" s="27">
        <v>6.1522684991359711E-3</v>
      </c>
      <c r="CK740" s="27">
        <v>2.8691375628113747E-2</v>
      </c>
      <c r="CL740" s="27">
        <v>1.3093845918774605E-3</v>
      </c>
      <c r="CM740" s="27">
        <v>3.3002886921167374E-2</v>
      </c>
      <c r="CN740" s="27">
        <v>1.3987489975988865E-2</v>
      </c>
      <c r="CO740" s="27">
        <v>4.0779327973723412E-3</v>
      </c>
      <c r="CP740" s="27">
        <v>1.016405294649303E-3</v>
      </c>
      <c r="CQ740" s="27">
        <v>8.4594119107350707E-4</v>
      </c>
      <c r="CR740" s="27">
        <v>6.310855969786644E-4</v>
      </c>
      <c r="CS740" s="27">
        <v>8.2795106573030353E-4</v>
      </c>
      <c r="CT740" s="27">
        <v>4.7957528382539749E-2</v>
      </c>
      <c r="CU740" s="27">
        <v>9.4963802257552743E-4</v>
      </c>
      <c r="CV740" s="27">
        <v>1.6558411298319697E-3</v>
      </c>
      <c r="CW740" s="27">
        <v>3.7059064488857985E-3</v>
      </c>
      <c r="CX740" s="27">
        <v>3.1863562762737274E-3</v>
      </c>
      <c r="CY740" s="27">
        <v>6.8174996413290501E-3</v>
      </c>
      <c r="CZ740" s="27">
        <v>3.9890077896416187E-3</v>
      </c>
      <c r="DA740" s="27">
        <v>4.5099941416992806E-6</v>
      </c>
      <c r="DB740" s="27">
        <v>3.7017573049524799E-5</v>
      </c>
      <c r="DC740" s="27">
        <v>4.7633473877795041E-4</v>
      </c>
      <c r="DD740" s="27">
        <v>9.472539386479184E-5</v>
      </c>
      <c r="DE740" s="27">
        <v>0</v>
      </c>
      <c r="DF740" s="27">
        <v>6.2687213358003646E-5</v>
      </c>
      <c r="DG740" s="27">
        <v>0</v>
      </c>
      <c r="DH740" s="27">
        <v>3.2471503800479695E-5</v>
      </c>
      <c r="DI740" s="27">
        <v>1.4314596774056554E-4</v>
      </c>
      <c r="DJ740" s="27">
        <v>0</v>
      </c>
      <c r="DK740" s="27">
        <v>4.6307095544761978E-6</v>
      </c>
      <c r="DL740" s="27">
        <v>1.9704497390193865E-5</v>
      </c>
      <c r="DM740" s="27">
        <v>8.2347756251692772E-3</v>
      </c>
      <c r="DN740" s="27">
        <v>5.9310509823262691E-3</v>
      </c>
      <c r="DO740" s="27">
        <v>4.5768134295940399E-3</v>
      </c>
      <c r="DP740" s="27">
        <v>1.0539478622376919E-2</v>
      </c>
      <c r="DQ740" s="27">
        <v>1.474226638674736E-2</v>
      </c>
      <c r="DR740" s="27">
        <v>7.1710254997014999E-3</v>
      </c>
      <c r="DS740" s="27">
        <v>6.6729806363582611E-2</v>
      </c>
      <c r="DT740" s="27">
        <v>1.484441221691668E-3</v>
      </c>
      <c r="DU740" s="27">
        <v>8.1030782439484028E-7</v>
      </c>
      <c r="DV740" s="27">
        <v>2.8466561809182167E-2</v>
      </c>
      <c r="DW740" s="27">
        <v>1.5754301100969315E-2</v>
      </c>
      <c r="DX740" s="27">
        <v>5.3005851805210114E-4</v>
      </c>
      <c r="DY740" s="27">
        <v>1.3172640465199947E-2</v>
      </c>
      <c r="DZ740" s="27">
        <v>4.6771797351539135E-3</v>
      </c>
      <c r="EA740" s="27">
        <v>1.1581403203308582E-2</v>
      </c>
      <c r="EB740" s="27">
        <v>2.7131512761116028E-3</v>
      </c>
      <c r="EC740" s="27">
        <v>0</v>
      </c>
      <c r="ED740" s="27">
        <v>0.37829214334487915</v>
      </c>
      <c r="EE740" s="27">
        <v>2.0326222293078899E-3</v>
      </c>
      <c r="EF740" s="27">
        <v>1.8114205449819565E-3</v>
      </c>
      <c r="EG740" s="27">
        <v>9.6067905426025391E-2</v>
      </c>
      <c r="EH740" s="27">
        <v>4.360997200012207</v>
      </c>
      <c r="EI740" s="27">
        <v>9.7787156701087952E-2</v>
      </c>
      <c r="EJ740" s="27">
        <v>1.7397940158843994</v>
      </c>
      <c r="EK740" s="27">
        <v>0.82251065969467163</v>
      </c>
      <c r="EL740" s="27">
        <v>0.13511732220649719</v>
      </c>
      <c r="EM740" s="27">
        <v>0.73167252540588379</v>
      </c>
      <c r="EN740" s="27">
        <v>2.181689627468586E-2</v>
      </c>
      <c r="EO740" s="27">
        <v>6.5527908504009247E-2</v>
      </c>
      <c r="EP740" s="27">
        <v>5.3108066320419312E-2</v>
      </c>
      <c r="EQ740" s="27">
        <v>0.29928913712501526</v>
      </c>
      <c r="ER740" s="27">
        <v>0.63575077056884766</v>
      </c>
      <c r="ES740" s="27">
        <v>2.2156018763780594E-2</v>
      </c>
      <c r="ET740" s="27">
        <v>6.1295438557863235E-2</v>
      </c>
      <c r="EU740" s="27">
        <v>1.0427574627101421E-2</v>
      </c>
      <c r="EV740" s="27">
        <v>0</v>
      </c>
      <c r="EW740" s="27">
        <v>4.1231646900996566E-4</v>
      </c>
      <c r="EX740" s="27">
        <v>5.1810699515044689E-3</v>
      </c>
      <c r="EY740" s="27">
        <v>5.8974018320441246E-3</v>
      </c>
      <c r="EZ740" s="27">
        <v>2.9889107681810856E-3</v>
      </c>
      <c r="FA740" s="27">
        <v>1.20338867418468E-3</v>
      </c>
      <c r="FB740" s="27">
        <v>3.1232700621330878E-6</v>
      </c>
      <c r="FC740" s="27">
        <v>4.6095341444015503E-2</v>
      </c>
      <c r="FD740" s="27">
        <v>1.8419055268168449E-3</v>
      </c>
      <c r="FE740" s="27">
        <v>9.436342865228653E-2</v>
      </c>
      <c r="FF740" s="27">
        <v>8.4100276231765747E-2</v>
      </c>
      <c r="FG740" s="27">
        <v>4.914700984954834</v>
      </c>
      <c r="FH740" s="27">
        <v>3.2821506261825562E-2</v>
      </c>
      <c r="FI740" s="27">
        <v>0</v>
      </c>
      <c r="FJ740" s="27">
        <v>3.2821506261825562E-2</v>
      </c>
      <c r="FK740" s="27">
        <v>0</v>
      </c>
      <c r="FL740" s="27">
        <v>6.1909053474664688E-3</v>
      </c>
      <c r="FM740" s="27">
        <v>2.3133164271712303E-2</v>
      </c>
      <c r="FN740" s="27">
        <v>5.4702509194612503E-2</v>
      </c>
      <c r="FO740" s="27">
        <v>0.14572395384311676</v>
      </c>
      <c r="FP740" s="27">
        <v>4.3762005865573883E-2</v>
      </c>
      <c r="FQ740" s="27">
        <v>6.0172758996486664E-2</v>
      </c>
      <c r="FR740" s="27">
        <v>1.0940501466393471E-2</v>
      </c>
      <c r="FS740" s="27">
        <v>2.1881002932786942E-2</v>
      </c>
      <c r="FT740" s="27">
        <v>5.4702507331967354E-3</v>
      </c>
      <c r="FU740" s="27">
        <v>3.2821506261825562E-2</v>
      </c>
      <c r="FV740" s="27">
        <v>3.68147873878479</v>
      </c>
      <c r="FW740" s="27">
        <v>0</v>
      </c>
      <c r="FX740" s="27">
        <v>6.9292341358959675E-3</v>
      </c>
      <c r="FY740" s="27">
        <v>9.9131695926189423E-2</v>
      </c>
      <c r="FZ740" s="27">
        <v>5.2576333284378052E-2</v>
      </c>
      <c r="GA740" s="27">
        <v>0.10940501838922501</v>
      </c>
      <c r="GB740" s="27">
        <v>4.9232255667448044E-2</v>
      </c>
      <c r="GC740" s="27">
        <v>3.0557706486433744E-4</v>
      </c>
      <c r="GD740" s="27">
        <v>2.3879169020801783E-3</v>
      </c>
      <c r="GE740" s="27">
        <v>1.9187510013580322E-2</v>
      </c>
      <c r="GF740" s="27">
        <v>2.1881002932786942E-2</v>
      </c>
      <c r="GG740" s="27">
        <v>9.9290746220503934E-6</v>
      </c>
      <c r="GH740" s="27">
        <v>3.314581885933876E-2</v>
      </c>
      <c r="GI740" s="27">
        <v>6.2347197672352195E-4</v>
      </c>
      <c r="GJ740" s="27">
        <v>4.5125344768166542E-3</v>
      </c>
      <c r="GK740" s="27">
        <v>2.5345338508486748E-3</v>
      </c>
      <c r="GL740" s="27">
        <v>0</v>
      </c>
      <c r="GM740" s="27">
        <v>2.9357168823480606E-3</v>
      </c>
      <c r="GN740" s="27">
        <v>3.2821506261825562E-2</v>
      </c>
      <c r="GO740" s="27">
        <v>0</v>
      </c>
      <c r="GP740" s="27">
        <v>5.4702507331967354E-3</v>
      </c>
      <c r="GQ740" s="27">
        <v>0</v>
      </c>
      <c r="GR740" s="27">
        <v>0.47591182589530945</v>
      </c>
      <c r="GS740" s="27">
        <v>8.2053758203983307E-2</v>
      </c>
      <c r="GT740" s="27">
        <v>0.48138207197189331</v>
      </c>
      <c r="GU740" s="27">
        <v>0.54702502489089966</v>
      </c>
      <c r="GV740" s="27">
        <v>3.9570755325257778E-3</v>
      </c>
      <c r="GW740" s="27">
        <v>0</v>
      </c>
      <c r="GX740" s="27">
        <v>0.10789062827825546</v>
      </c>
      <c r="GY740" s="27">
        <v>6.0466569848358631E-3</v>
      </c>
      <c r="GZ740" s="27">
        <v>7.4643146945163608E-5</v>
      </c>
      <c r="HA740" s="27">
        <v>3.0316428747028112E-3</v>
      </c>
      <c r="HB740" s="27">
        <v>7.6600848697125912E-3</v>
      </c>
      <c r="HC740" s="27">
        <v>9.1301396489143372E-2</v>
      </c>
      <c r="HD740" s="27">
        <v>2.0272636320441961E-3</v>
      </c>
      <c r="HE740" s="27">
        <v>1.9673431292176247E-2</v>
      </c>
      <c r="HF740" s="27">
        <v>4.3042571633122861E-4</v>
      </c>
      <c r="HG740" s="27">
        <v>2.9080533422529697E-3</v>
      </c>
      <c r="HH740" s="27">
        <v>9.579523466527462E-3</v>
      </c>
      <c r="HI740" s="27">
        <v>3.940003365278244E-2</v>
      </c>
      <c r="HJ740" s="27">
        <v>3.6711006164550781</v>
      </c>
      <c r="HK740" s="27">
        <v>7.4398117139935493E-3</v>
      </c>
      <c r="HL740" s="27">
        <v>2.0848261192440987E-4</v>
      </c>
      <c r="HM740" s="27">
        <v>3.6215703585185111E-4</v>
      </c>
      <c r="HN740" s="27">
        <v>5.9002970374422148E-5</v>
      </c>
      <c r="HO740" s="27">
        <v>0.14596068859100342</v>
      </c>
      <c r="HP740" s="27">
        <v>0.15174241364002228</v>
      </c>
      <c r="HQ740" s="27">
        <v>0</v>
      </c>
      <c r="HR740" s="27">
        <v>0</v>
      </c>
      <c r="HS740" s="27">
        <v>6.5595149993896484E-2</v>
      </c>
      <c r="HT740" s="27">
        <v>0.11423062533140182</v>
      </c>
      <c r="HU740" s="27">
        <v>0</v>
      </c>
      <c r="HV740" s="27">
        <v>0.13123299181461334</v>
      </c>
      <c r="HW740" s="27">
        <v>0</v>
      </c>
      <c r="HX740" s="27">
        <v>0</v>
      </c>
      <c r="HY740" s="27">
        <v>9.9428260000422597E-5</v>
      </c>
      <c r="HZ740" s="27">
        <v>1.5711651712990715E-6</v>
      </c>
      <c r="IA740" s="27">
        <v>3.6161727621220052E-6</v>
      </c>
      <c r="IB740" s="27">
        <v>9.9175167270004749E-4</v>
      </c>
      <c r="IC740" s="27">
        <v>0.7105448842048645</v>
      </c>
      <c r="ID740" s="27">
        <v>4.0690734749659896E-5</v>
      </c>
      <c r="IE740" s="27">
        <v>0.18636946380138397</v>
      </c>
      <c r="IF740" s="27">
        <v>0</v>
      </c>
      <c r="IG740" s="27">
        <v>0.48145538568496704</v>
      </c>
      <c r="IH740" s="27">
        <v>2.6475129649043083E-2</v>
      </c>
      <c r="II740" s="27">
        <v>2.4733006954193115</v>
      </c>
      <c r="IJ740" s="27">
        <v>9.2642736854031682E-4</v>
      </c>
      <c r="IK740" s="27">
        <v>0</v>
      </c>
      <c r="IL740" s="27">
        <v>0</v>
      </c>
      <c r="IM740" s="27">
        <v>0</v>
      </c>
      <c r="IN740" s="27">
        <v>0</v>
      </c>
      <c r="IO740" s="27">
        <v>0</v>
      </c>
      <c r="IP740" s="27">
        <v>5.4393740356317721E-7</v>
      </c>
      <c r="IQ740" s="27">
        <v>7.5763737550005317E-4</v>
      </c>
      <c r="IR740" s="27">
        <v>1.4168419875204563E-4</v>
      </c>
      <c r="IS740" s="27">
        <v>9.4063223514240235E-5</v>
      </c>
      <c r="IT740" s="27">
        <v>0</v>
      </c>
      <c r="IU740" s="27">
        <v>0</v>
      </c>
      <c r="IV740" s="27">
        <v>0</v>
      </c>
      <c r="IW740" s="27">
        <v>0</v>
      </c>
      <c r="IX740" s="27">
        <v>3.5471193492412567E-2</v>
      </c>
      <c r="IY740" s="27">
        <v>0</v>
      </c>
      <c r="IZ740" s="27">
        <v>4.3873951653949916E-5</v>
      </c>
      <c r="JA740" s="27">
        <v>5.3623720305040479E-5</v>
      </c>
      <c r="JB740" s="27">
        <v>1.7694022972136736E-4</v>
      </c>
      <c r="JC740" s="27">
        <v>8.6664600530639291E-5</v>
      </c>
      <c r="JD740" s="27">
        <v>0</v>
      </c>
      <c r="JE740" s="27">
        <v>0</v>
      </c>
      <c r="JF740" s="27">
        <v>0</v>
      </c>
      <c r="JG740" s="27">
        <v>0</v>
      </c>
      <c r="JH740" s="27">
        <v>0</v>
      </c>
      <c r="JI740" s="27">
        <v>0</v>
      </c>
      <c r="JJ740" s="27">
        <v>0</v>
      </c>
      <c r="JK740" s="27">
        <v>0</v>
      </c>
      <c r="JL740" s="27">
        <v>0</v>
      </c>
      <c r="JM740" s="27">
        <v>0</v>
      </c>
      <c r="JN740" s="27">
        <v>0</v>
      </c>
      <c r="JO740" s="27">
        <v>0</v>
      </c>
      <c r="JP740" s="27">
        <v>0</v>
      </c>
      <c r="JQ740" s="27">
        <v>1.1280028149485588E-2</v>
      </c>
      <c r="JR740" s="27">
        <v>0</v>
      </c>
      <c r="JS740" s="27">
        <v>4.3441561865620315E-4</v>
      </c>
      <c r="JT740" s="27">
        <v>7.7353681263048202E-5</v>
      </c>
      <c r="JU740" s="27">
        <v>6.2225558795034885E-3</v>
      </c>
      <c r="JV740" s="27">
        <v>7.3506874032318592E-3</v>
      </c>
      <c r="JW740" s="27">
        <v>5.3340629674494267E-3</v>
      </c>
      <c r="JX740" s="27">
        <v>1.3524327427148819E-2</v>
      </c>
      <c r="JY740" s="27">
        <v>9.4575712864752859E-5</v>
      </c>
      <c r="JZ740" s="27">
        <v>5.6745426263660192E-4</v>
      </c>
      <c r="KA740" s="27">
        <v>4.7287857159972191E-4</v>
      </c>
      <c r="KB740" s="27">
        <v>0</v>
      </c>
      <c r="KC740" s="27">
        <v>2.0239202305674553E-2</v>
      </c>
      <c r="KD740" s="27">
        <v>1.3524327427148819E-2</v>
      </c>
      <c r="KE740" s="27">
        <v>0.12824466824531555</v>
      </c>
      <c r="KF740" s="27">
        <v>1.3524327427148819E-2</v>
      </c>
      <c r="KG740" s="27">
        <v>0</v>
      </c>
      <c r="KH740" s="27">
        <v>3.3763527870178223E-2</v>
      </c>
      <c r="KI740" s="27">
        <v>4.7193281352519989E-2</v>
      </c>
      <c r="KJ740" s="27">
        <v>6.7148758098483086E-3</v>
      </c>
      <c r="KK740" s="27">
        <v>2.6859503239393234E-2</v>
      </c>
      <c r="KL740" s="27">
        <v>7.6491889953613281</v>
      </c>
      <c r="KM740" s="27">
        <v>1.8915142572950572E-4</v>
      </c>
      <c r="KN740" s="27">
        <v>0</v>
      </c>
      <c r="KO740" s="27">
        <v>0.13495953381061554</v>
      </c>
      <c r="KP740" s="27">
        <v>1.3524327427148819E-2</v>
      </c>
      <c r="KQ740" s="27">
        <v>6.0528457164764404E-2</v>
      </c>
      <c r="KR740" s="27">
        <v>0.10753258317708969</v>
      </c>
      <c r="KS740" s="27">
        <v>0</v>
      </c>
      <c r="KT740" s="27">
        <v>9.4575712864752859E-5</v>
      </c>
      <c r="KU740" s="27">
        <v>1.3429751619696617E-2</v>
      </c>
      <c r="KV740" s="27">
        <v>0</v>
      </c>
      <c r="KW740" s="27">
        <v>0</v>
      </c>
      <c r="KX740" s="27">
        <v>2.6859503239393234E-2</v>
      </c>
      <c r="KY740" s="27">
        <v>0</v>
      </c>
      <c r="KZ740" s="27">
        <v>0</v>
      </c>
      <c r="LA740" s="27">
        <v>0</v>
      </c>
      <c r="LB740" s="27">
        <v>0</v>
      </c>
      <c r="LC740" s="27">
        <v>0</v>
      </c>
      <c r="LD740" s="27">
        <v>0.10081771016120911</v>
      </c>
      <c r="LE740" s="27">
        <v>9.4575712864752859E-5</v>
      </c>
      <c r="LF740" s="27">
        <v>6.9986027665436268E-3</v>
      </c>
      <c r="LG740" s="27">
        <v>9.4575714319944382E-4</v>
      </c>
      <c r="LH740" s="27">
        <v>5.8731518685817719E-2</v>
      </c>
      <c r="LI740" s="27">
        <v>7.0648059248924255E-2</v>
      </c>
      <c r="LJ740" s="27">
        <v>1.5952085256576538</v>
      </c>
      <c r="LK740" s="27">
        <v>0.34066170454025269</v>
      </c>
      <c r="LL740" s="27">
        <v>1.8040882423520088E-2</v>
      </c>
      <c r="LM740" s="27">
        <v>0</v>
      </c>
      <c r="LN740" s="27">
        <v>0</v>
      </c>
      <c r="LO740" s="27">
        <v>4.3048057705163956E-5</v>
      </c>
      <c r="LP740" s="27">
        <v>4.4466331601142883E-2</v>
      </c>
      <c r="LQ740" s="27">
        <v>1.3488894328474998E-2</v>
      </c>
      <c r="LR740" s="27">
        <v>2.1967701613903046E-3</v>
      </c>
      <c r="LS740" s="27">
        <v>0.17012281715869904</v>
      </c>
      <c r="LT740" s="27">
        <v>9.5023885369300842E-3</v>
      </c>
      <c r="LU740" s="27">
        <v>2.0484708249568939E-2</v>
      </c>
      <c r="LV740" s="27">
        <v>1.2635232880711555E-2</v>
      </c>
      <c r="LW740" s="27">
        <v>7.5047824066132307E-4</v>
      </c>
      <c r="LX740" s="27">
        <v>1.6799807781353593E-3</v>
      </c>
      <c r="LY740" s="27">
        <v>8.6461062892340124E-5</v>
      </c>
      <c r="LZ740" s="27">
        <v>0.53667455911636353</v>
      </c>
      <c r="MA740" s="27">
        <v>7.0344335399568081E-3</v>
      </c>
      <c r="MB740" s="27">
        <v>3.0419784598052502E-3</v>
      </c>
      <c r="MC740" s="27">
        <v>2.2508059628307819E-3</v>
      </c>
      <c r="MD740" s="27">
        <v>1.1816893704235554E-2</v>
      </c>
      <c r="ME740" s="27">
        <v>1.5135376015678048E-3</v>
      </c>
      <c r="MF740" s="27">
        <v>5.3661614656448364E-3</v>
      </c>
      <c r="MG740" s="27">
        <v>3.6489783087745309E-4</v>
      </c>
      <c r="MH740" s="27">
        <v>7.4085313826799393E-4</v>
      </c>
      <c r="MI740" s="27">
        <v>1.7066526925191283E-3</v>
      </c>
      <c r="MJ740" s="27">
        <v>4.7750689554959536E-4</v>
      </c>
      <c r="MK740" s="27">
        <v>2.9754254501312971E-4</v>
      </c>
      <c r="ML740" s="27">
        <v>5.0002330681309104E-4</v>
      </c>
      <c r="MM740" s="27">
        <v>6.4482642301300075E-6</v>
      </c>
      <c r="MN740" s="27">
        <v>3.7663534749299288E-4</v>
      </c>
      <c r="MO740" s="27">
        <v>6.910499359946698E-5</v>
      </c>
      <c r="MP740" s="27">
        <v>0</v>
      </c>
      <c r="MQ740" s="27">
        <v>3.5167435271432623E-5</v>
      </c>
      <c r="MR740" s="27">
        <v>3.9397608488798141E-3</v>
      </c>
      <c r="MS740" s="27">
        <v>1.200371072627604E-3</v>
      </c>
      <c r="MT740" s="27">
        <v>2.0448413852136582E-4</v>
      </c>
      <c r="MU740" s="27">
        <v>8.9272679761052132E-3</v>
      </c>
      <c r="MV740" s="27">
        <v>7.9931225627660751E-3</v>
      </c>
      <c r="MW740" s="27">
        <v>3.3733483403921127E-2</v>
      </c>
      <c r="MX740" s="27">
        <v>3.142189234495163E-2</v>
      </c>
      <c r="MY740" s="27">
        <v>0.13286171853542328</v>
      </c>
      <c r="MZ740" s="27">
        <v>2.7322376263327897E-4</v>
      </c>
      <c r="NA740" s="27">
        <v>2.3331181728281081E-4</v>
      </c>
      <c r="NB740" s="27">
        <v>2.6385029777884483E-2</v>
      </c>
      <c r="NC740" s="27">
        <v>6.8559818901121616E-3</v>
      </c>
      <c r="ND740" s="27">
        <v>3.4241843968629837E-2</v>
      </c>
      <c r="NE740" s="27">
        <v>0.12171818315982819</v>
      </c>
      <c r="NF740" s="27">
        <v>8.0993585288524628E-3</v>
      </c>
      <c r="NG740" s="27">
        <v>0.15540756285190582</v>
      </c>
      <c r="NH740" s="27">
        <v>0.25516164302825928</v>
      </c>
      <c r="NI740" s="27">
        <v>4.0728340536588803E-5</v>
      </c>
      <c r="NJ740" s="27">
        <v>0.16549976170063019</v>
      </c>
      <c r="NK740" s="27">
        <v>8.2054210361093283E-4</v>
      </c>
      <c r="NL740" s="27">
        <v>4.509405791759491E-2</v>
      </c>
      <c r="NM740" s="27">
        <v>1.3413086533546448E-2</v>
      </c>
      <c r="NN740" s="27">
        <v>3.7734024524688721</v>
      </c>
      <c r="NO740" s="27">
        <v>4.2477846145629883E-3</v>
      </c>
      <c r="NP740" s="27">
        <v>5.0602303817868233E-3</v>
      </c>
      <c r="NQ740" s="27">
        <v>0.47437381744384766</v>
      </c>
      <c r="NR740" s="27">
        <v>9.2912808060646057E-2</v>
      </c>
      <c r="NS740" s="27">
        <v>9.1145344078540802E-2</v>
      </c>
      <c r="NT740" s="27">
        <v>1.0611831210553646E-2</v>
      </c>
      <c r="NU740" s="27">
        <v>1.6815509647130966E-2</v>
      </c>
      <c r="NV740" s="27">
        <v>1.6800923272967339E-2</v>
      </c>
      <c r="NW740" s="27">
        <v>9.1355025768280029E-2</v>
      </c>
      <c r="NX740" s="27">
        <v>3.9811540395021439E-2</v>
      </c>
      <c r="NY740" s="27">
        <v>2.0648360077757388E-5</v>
      </c>
      <c r="NZ740" s="27">
        <v>4.0976904332637787E-2</v>
      </c>
      <c r="OA740" s="27">
        <v>0</v>
      </c>
      <c r="OB740" s="27">
        <v>1.12345558591187E-3</v>
      </c>
      <c r="OC740" s="27">
        <v>2.293928898870945E-2</v>
      </c>
      <c r="OD740" s="27">
        <v>0</v>
      </c>
      <c r="OE740" s="27">
        <v>8.9769346232060343E-5</v>
      </c>
      <c r="OF740" s="27">
        <v>7.3041114956140518E-3</v>
      </c>
      <c r="OG740" s="27">
        <v>1.9149227067828178E-2</v>
      </c>
      <c r="OH740" s="27">
        <v>5.8137558400630951E-2</v>
      </c>
      <c r="OI740" s="27">
        <v>2.699093334376812E-2</v>
      </c>
      <c r="OJ740" s="27">
        <v>0.7459598183631897</v>
      </c>
      <c r="OK740" s="27">
        <v>0.86735284328460693</v>
      </c>
      <c r="OL740" s="27">
        <v>0.48309528827667236</v>
      </c>
      <c r="OM740" s="27">
        <v>1.9595271348953247</v>
      </c>
      <c r="ON740" s="29"/>
      <c r="OO740" s="29"/>
      <c r="OP740" s="29"/>
      <c r="OQ740" s="29"/>
      <c r="OR740" s="29"/>
      <c r="OS740" s="29"/>
      <c r="OT740" s="29"/>
      <c r="OU740" s="29"/>
      <c r="OV740" s="29"/>
      <c r="OW740" s="29"/>
      <c r="OX740" s="29"/>
      <c r="OY740" s="29"/>
      <c r="OZ740" s="29"/>
      <c r="PA740" s="29"/>
      <c r="PB740" s="29"/>
      <c r="PC740" s="29"/>
      <c r="PD740" s="29"/>
      <c r="PE740" s="29"/>
      <c r="PF740" s="30"/>
      <c r="PG740" s="30"/>
      <c r="PH740" s="30"/>
      <c r="PI740" s="30"/>
      <c r="PJ740" s="30"/>
      <c r="PK740" s="30"/>
      <c r="PL740" s="30"/>
      <c r="PM740" s="30"/>
      <c r="PN740" s="30"/>
      <c r="PO740" s="30"/>
      <c r="PP740" s="30"/>
      <c r="PQ740" s="30"/>
      <c r="PR740" s="29"/>
      <c r="PS740" s="30"/>
      <c r="PT740" s="48"/>
    </row>
    <row r="741" spans="1:436">
      <c r="A741" s="16" t="s">
        <v>79</v>
      </c>
      <c r="B741" s="14" t="s">
        <v>127</v>
      </c>
      <c r="C741" s="13" t="s">
        <v>48</v>
      </c>
      <c r="D741" s="27">
        <v>0.1810980886220932</v>
      </c>
      <c r="E741" s="27">
        <v>1.229429617524147E-2</v>
      </c>
      <c r="F741" s="27">
        <v>6.925247362232767E-7</v>
      </c>
      <c r="G741" s="27">
        <v>1.7019141465425491E-2</v>
      </c>
      <c r="H741" s="27">
        <v>2.1356961224228144E-3</v>
      </c>
      <c r="I741" s="27">
        <v>3.8843913935124874E-3</v>
      </c>
      <c r="J741" s="27">
        <v>2.4336767382919788E-3</v>
      </c>
      <c r="K741" s="27">
        <v>6.0406443662941456E-3</v>
      </c>
      <c r="L741" s="27">
        <v>4.0932190604507923E-3</v>
      </c>
      <c r="M741" s="27">
        <v>1.1324905790388584E-4</v>
      </c>
      <c r="N741" s="27">
        <v>3.7616203189827502E-4</v>
      </c>
      <c r="O741" s="27">
        <v>2.3590320779476315E-4</v>
      </c>
      <c r="P741" s="27">
        <v>1.3534061145037413E-3</v>
      </c>
      <c r="Q741" s="27">
        <v>5.0955400802195072E-3</v>
      </c>
      <c r="R741" s="27">
        <v>2.1353107877075672E-3</v>
      </c>
      <c r="S741" s="27">
        <v>0.22004145383834839</v>
      </c>
      <c r="T741" s="27">
        <v>3.7534371018409729E-2</v>
      </c>
      <c r="U741" s="27">
        <v>1.2441846542060375E-2</v>
      </c>
      <c r="V741" s="27">
        <v>8.6133641889318824E-4</v>
      </c>
      <c r="W741" s="27">
        <v>3.297493327409029E-3</v>
      </c>
      <c r="X741" s="27">
        <v>7.3225912638008595E-3</v>
      </c>
      <c r="Y741" s="27">
        <v>1.1464739218354225E-3</v>
      </c>
      <c r="Z741" s="27">
        <v>1.765720546245575E-3</v>
      </c>
      <c r="AA741" s="27">
        <v>4.6600783243775368E-3</v>
      </c>
      <c r="AB741" s="27">
        <v>2.4936823174357414E-3</v>
      </c>
      <c r="AC741" s="27">
        <v>4.2894221508049668E-9</v>
      </c>
      <c r="AD741" s="27">
        <v>7.4473366839811206E-4</v>
      </c>
      <c r="AE741" s="27">
        <v>9.4493960204999894E-5</v>
      </c>
      <c r="AF741" s="27">
        <v>3.5283243050798774E-4</v>
      </c>
      <c r="AG741" s="27">
        <v>3.7846914492547512E-3</v>
      </c>
      <c r="AH741" s="27">
        <v>4.1884548409143463E-5</v>
      </c>
      <c r="AI741" s="27">
        <v>2.2394480765797198E-5</v>
      </c>
      <c r="AJ741" s="27">
        <v>6.685915868729353E-4</v>
      </c>
      <c r="AK741" s="27">
        <v>2.739056758582592E-2</v>
      </c>
      <c r="AL741" s="27">
        <v>4.3107207864522934E-2</v>
      </c>
      <c r="AM741" s="27">
        <v>0.79651772975921631</v>
      </c>
      <c r="AN741" s="27">
        <v>3.6202934570610523E-3</v>
      </c>
      <c r="AO741" s="27">
        <v>1.7076337244361639E-3</v>
      </c>
      <c r="AP741" s="27">
        <v>1.6477096825838089E-2</v>
      </c>
      <c r="AQ741" s="27">
        <v>0.10151228308677673</v>
      </c>
      <c r="AR741" s="27">
        <v>9.7097253799438477</v>
      </c>
      <c r="AS741" s="27">
        <v>0.16114605963230133</v>
      </c>
      <c r="AT741" s="27">
        <v>1.5589733123779297</v>
      </c>
      <c r="AU741" s="27">
        <v>3.1631848812103271</v>
      </c>
      <c r="AV741" s="27">
        <v>1.8794656991958618</v>
      </c>
      <c r="AW741" s="27">
        <v>0.17729699611663818</v>
      </c>
      <c r="AX741" s="27">
        <v>0.6300622820854187</v>
      </c>
      <c r="AY741" s="27">
        <v>4.0563430786132812</v>
      </c>
      <c r="AZ741" s="27">
        <v>0.70390939712524414</v>
      </c>
      <c r="BA741" s="27">
        <v>2.6895578950643539E-2</v>
      </c>
      <c r="BB741" s="27">
        <v>0.62782180309295654</v>
      </c>
      <c r="BC741" s="27">
        <v>9.547898918390274E-2</v>
      </c>
      <c r="BD741" s="27">
        <v>5.2983969449996948E-2</v>
      </c>
      <c r="BE741" s="27">
        <v>0.65843433141708374</v>
      </c>
      <c r="BF741" s="27">
        <v>0.65571373701095581</v>
      </c>
      <c r="BG741" s="27">
        <v>5.2219829559326172</v>
      </c>
      <c r="BH741" s="27">
        <v>91.016502380371094</v>
      </c>
      <c r="BI741" s="27">
        <v>6.5818281173706055</v>
      </c>
      <c r="BJ741" s="27">
        <v>0.13108065724372864</v>
      </c>
      <c r="BK741" s="27">
        <v>2.7109813690185547</v>
      </c>
      <c r="BL741" s="27">
        <v>3.8994717597961426</v>
      </c>
      <c r="BM741" s="27">
        <v>19.699583053588867</v>
      </c>
      <c r="BN741" s="27">
        <v>0.68359512090682983</v>
      </c>
      <c r="BO741" s="27">
        <v>1.1581668853759766</v>
      </c>
      <c r="BP741" s="27">
        <v>2.407292366027832</v>
      </c>
      <c r="BQ741" s="27">
        <v>0.19831018149852753</v>
      </c>
      <c r="BR741" s="27">
        <v>3.6921043395996094</v>
      </c>
      <c r="BS741" s="27">
        <v>0.83473056554794312</v>
      </c>
      <c r="BT741" s="27">
        <v>1.6728131100535393E-2</v>
      </c>
      <c r="BU741" s="27">
        <v>0.67987114191055298</v>
      </c>
      <c r="BV741" s="27">
        <v>0.44094797968864441</v>
      </c>
      <c r="BW741" s="27">
        <v>0.58768492937088013</v>
      </c>
      <c r="BX741" s="27">
        <v>0.46580293774604797</v>
      </c>
      <c r="BY741" s="27">
        <v>1.9546840190887451</v>
      </c>
      <c r="BZ741" s="27">
        <v>3.4131293296813965</v>
      </c>
      <c r="CA741" s="27">
        <v>37.295680999755859</v>
      </c>
      <c r="CB741" s="27">
        <v>2.1876821517944336</v>
      </c>
      <c r="CC741" s="27">
        <v>0.2406592071056366</v>
      </c>
      <c r="CD741" s="27">
        <v>4.3438529968261719</v>
      </c>
      <c r="CE741" s="27">
        <v>9.1985626220703125</v>
      </c>
      <c r="CF741" s="27">
        <v>1.530774352431763E-5</v>
      </c>
      <c r="CG741" s="27">
        <v>1.3117761099579184E-8</v>
      </c>
      <c r="CH741" s="27">
        <v>2.5163315058307489E-6</v>
      </c>
      <c r="CI741" s="27">
        <v>5.956469067314174E-6</v>
      </c>
      <c r="CJ741" s="27">
        <v>0</v>
      </c>
      <c r="CK741" s="27">
        <v>0</v>
      </c>
      <c r="CL741" s="27">
        <v>0</v>
      </c>
      <c r="CM741" s="27">
        <v>0</v>
      </c>
      <c r="CN741" s="27">
        <v>0</v>
      </c>
      <c r="CO741" s="27">
        <v>0</v>
      </c>
      <c r="CP741" s="27">
        <v>0</v>
      </c>
      <c r="CQ741" s="27">
        <v>0</v>
      </c>
      <c r="CR741" s="27">
        <v>0</v>
      </c>
      <c r="CS741" s="27">
        <v>0</v>
      </c>
      <c r="CT741" s="27">
        <v>0</v>
      </c>
      <c r="CU741" s="27">
        <v>9.3948037829250097E-6</v>
      </c>
      <c r="CV741" s="27">
        <v>0</v>
      </c>
      <c r="CW741" s="27">
        <v>0</v>
      </c>
      <c r="CX741" s="27">
        <v>0</v>
      </c>
      <c r="CY741" s="27">
        <v>0</v>
      </c>
      <c r="CZ741" s="27">
        <v>0</v>
      </c>
      <c r="DA741" s="27">
        <v>0</v>
      </c>
      <c r="DB741" s="27">
        <v>0</v>
      </c>
      <c r="DC741" s="27">
        <v>0</v>
      </c>
      <c r="DD741" s="27">
        <v>0</v>
      </c>
      <c r="DE741" s="27">
        <v>0</v>
      </c>
      <c r="DF741" s="27">
        <v>0</v>
      </c>
      <c r="DG741" s="27">
        <v>0</v>
      </c>
      <c r="DH741" s="27">
        <v>0</v>
      </c>
      <c r="DI741" s="27">
        <v>0</v>
      </c>
      <c r="DJ741" s="27">
        <v>0</v>
      </c>
      <c r="DK741" s="27">
        <v>0</v>
      </c>
      <c r="DL741" s="27">
        <v>0</v>
      </c>
      <c r="DM741" s="27">
        <v>2.0704277631011792E-5</v>
      </c>
      <c r="DN741" s="27">
        <v>0</v>
      </c>
      <c r="DO741" s="27">
        <v>8.8678882457315922E-4</v>
      </c>
      <c r="DP741" s="27">
        <v>2.2659192211449408E-7</v>
      </c>
      <c r="DQ741" s="27">
        <v>5.0567052767291898E-8</v>
      </c>
      <c r="DR741" s="27">
        <v>1.3915322597313207E-5</v>
      </c>
      <c r="DS741" s="27">
        <v>3.3842975426523481E-6</v>
      </c>
      <c r="DT741" s="27">
        <v>4.0011687815422192E-5</v>
      </c>
      <c r="DU741" s="27">
        <v>2.0431055247627228E-7</v>
      </c>
      <c r="DV741" s="27">
        <v>304.4757080078125</v>
      </c>
      <c r="DW741" s="27">
        <v>9.9366530776023865E-3</v>
      </c>
      <c r="DX741" s="27">
        <v>1.0116650082636625E-4</v>
      </c>
      <c r="DY741" s="27">
        <v>1.2909773737192154E-2</v>
      </c>
      <c r="DZ741" s="27">
        <v>4.6583969378843904E-5</v>
      </c>
      <c r="EA741" s="27">
        <v>1.2053259648382664E-2</v>
      </c>
      <c r="EB741" s="27">
        <v>3.7443283945322037E-3</v>
      </c>
      <c r="EC741" s="27">
        <v>0</v>
      </c>
      <c r="ED741" s="27">
        <v>4.8935167491436005E-2</v>
      </c>
      <c r="EE741" s="27">
        <v>2.4212495191022754E-4</v>
      </c>
      <c r="EF741" s="27">
        <v>4.2436903459019959E-4</v>
      </c>
      <c r="EG741" s="27">
        <v>4.642845131456852E-3</v>
      </c>
      <c r="EH741" s="27">
        <v>9.2386286705732346E-3</v>
      </c>
      <c r="EI741" s="27">
        <v>1.3635621070861816</v>
      </c>
      <c r="EJ741" s="27">
        <v>8.355402946472168</v>
      </c>
      <c r="EK741" s="27">
        <v>1.5259243249893188</v>
      </c>
      <c r="EL741" s="27">
        <v>0.3237881064414978</v>
      </c>
      <c r="EM741" s="27">
        <v>0.1853676438331604</v>
      </c>
      <c r="EN741" s="27">
        <v>5.577597301453352E-3</v>
      </c>
      <c r="EO741" s="27">
        <v>0.63171583414077759</v>
      </c>
      <c r="EP741" s="27">
        <v>1.6895687207579613E-2</v>
      </c>
      <c r="EQ741" s="27">
        <v>4.8429053276777267E-2</v>
      </c>
      <c r="ER741" s="27">
        <v>0.68294662237167358</v>
      </c>
      <c r="ES741" s="27">
        <v>4.3272450566291809E-3</v>
      </c>
      <c r="ET741" s="27">
        <v>8.0574147403240204E-2</v>
      </c>
      <c r="EU741" s="27">
        <v>8.5338139906525612E-3</v>
      </c>
      <c r="EV741" s="27">
        <v>0</v>
      </c>
      <c r="EW741" s="27">
        <v>0</v>
      </c>
      <c r="EX741" s="27">
        <v>1.0926926042884588E-3</v>
      </c>
      <c r="EY741" s="27">
        <v>4.9543469212949276E-3</v>
      </c>
      <c r="EZ741" s="27">
        <v>1.11704773735255E-3</v>
      </c>
      <c r="FA741" s="27">
        <v>1.9691106081008911</v>
      </c>
      <c r="FB741" s="27">
        <v>0</v>
      </c>
      <c r="FC741" s="27">
        <v>4.7700619325041771E-3</v>
      </c>
      <c r="FD741" s="27">
        <v>3.204460081178695E-4</v>
      </c>
      <c r="FE741" s="27">
        <v>0.43720036745071411</v>
      </c>
      <c r="FF741" s="27">
        <v>0.50156909227371216</v>
      </c>
      <c r="FG741" s="27">
        <v>0.81330132484436035</v>
      </c>
      <c r="FH741" s="27">
        <v>0</v>
      </c>
      <c r="FI741" s="27">
        <v>0</v>
      </c>
      <c r="FJ741" s="27">
        <v>0</v>
      </c>
      <c r="FK741" s="27">
        <v>0</v>
      </c>
      <c r="FL741" s="27">
        <v>3.6714114248752594E-2</v>
      </c>
      <c r="FM741" s="27">
        <v>5.3016141057014465E-2</v>
      </c>
      <c r="FN741" s="27">
        <v>9.1785289347171783E-2</v>
      </c>
      <c r="FO741" s="27">
        <v>0.1167866438627243</v>
      </c>
      <c r="FP741" s="27">
        <v>4.5892644673585892E-2</v>
      </c>
      <c r="FQ741" s="27">
        <v>0</v>
      </c>
      <c r="FR741" s="27">
        <v>9.1785289347171783E-2</v>
      </c>
      <c r="FS741" s="27">
        <v>9.1785289347171783E-2</v>
      </c>
      <c r="FT741" s="27">
        <v>2.2946322336792946E-2</v>
      </c>
      <c r="FU741" s="27">
        <v>0</v>
      </c>
      <c r="FV741" s="27">
        <v>0.11473160982131958</v>
      </c>
      <c r="FW741" s="27">
        <v>0.43598014116287231</v>
      </c>
      <c r="FX741" s="27">
        <v>0.36461049318313599</v>
      </c>
      <c r="FY741" s="27">
        <v>0.34119784832000732</v>
      </c>
      <c r="FZ741" s="27">
        <v>5.5276500061154366E-3</v>
      </c>
      <c r="GA741" s="27">
        <v>6.8838968873023987E-2</v>
      </c>
      <c r="GB741" s="27">
        <v>1.2391014099121094</v>
      </c>
      <c r="GC741" s="27">
        <v>2.6784574612975121E-2</v>
      </c>
      <c r="GD741" s="27">
        <v>2.3509335005655885E-4</v>
      </c>
      <c r="GE741" s="27">
        <v>8.7711945176124573E-2</v>
      </c>
      <c r="GF741" s="27">
        <v>2.2946322336792946E-2</v>
      </c>
      <c r="GG741" s="27">
        <v>0</v>
      </c>
      <c r="GH741" s="27">
        <v>2.2563140839338303E-2</v>
      </c>
      <c r="GI741" s="27">
        <v>1.2909516044601332E-5</v>
      </c>
      <c r="GJ741" s="27">
        <v>3.7027086364105344E-4</v>
      </c>
      <c r="GK741" s="27">
        <v>4.2793102562427521E-2</v>
      </c>
      <c r="GL741" s="27">
        <v>5.1489722682163119E-4</v>
      </c>
      <c r="GM741" s="27">
        <v>2.5530964136123657E-2</v>
      </c>
      <c r="GN741" s="27">
        <v>0.75722861289978027</v>
      </c>
      <c r="GO741" s="27">
        <v>4.5892644673585892E-2</v>
      </c>
      <c r="GP741" s="27">
        <v>0.34419482946395874</v>
      </c>
      <c r="GQ741" s="27">
        <v>15.718231201171875</v>
      </c>
      <c r="GR741" s="27">
        <v>0.41303378343582153</v>
      </c>
      <c r="GS741" s="27">
        <v>0</v>
      </c>
      <c r="GT741" s="27">
        <v>0.64249700307846069</v>
      </c>
      <c r="GU741" s="27">
        <v>2.7994513511657715</v>
      </c>
      <c r="GV741" s="27">
        <v>6.0226621627807617</v>
      </c>
      <c r="GW741" s="27">
        <v>7.1704630851745605</v>
      </c>
      <c r="GX741" s="27">
        <v>4.6711764335632324</v>
      </c>
      <c r="GY741" s="27">
        <v>0.29558178782463074</v>
      </c>
      <c r="GZ741" s="27">
        <v>5.2918808069080114E-4</v>
      </c>
      <c r="HA741" s="27">
        <v>0.2063777893781662</v>
      </c>
      <c r="HB741" s="27">
        <v>5.3819674998521805E-2</v>
      </c>
      <c r="HC741" s="27">
        <v>0.48094388842582703</v>
      </c>
      <c r="HD741" s="27">
        <v>4.2259357869625092E-2</v>
      </c>
      <c r="HE741" s="27">
        <v>0</v>
      </c>
      <c r="HF741" s="27">
        <v>1.6020558774471283E-2</v>
      </c>
      <c r="HG741" s="27">
        <v>3.5618555266410112E-3</v>
      </c>
      <c r="HH741" s="27">
        <v>1.8076295033097267E-2</v>
      </c>
      <c r="HI741" s="27">
        <v>0.47573485970497131</v>
      </c>
      <c r="HJ741" s="27">
        <v>1.244020089507103E-2</v>
      </c>
      <c r="HK741" s="27">
        <v>151.336181640625</v>
      </c>
      <c r="HL741" s="27">
        <v>3.0026640743017197E-2</v>
      </c>
      <c r="HM741" s="27">
        <v>3.3385994434356689</v>
      </c>
      <c r="HN741" s="27">
        <v>0.54392772912979126</v>
      </c>
      <c r="HO741" s="27">
        <v>0.163495272397995</v>
      </c>
      <c r="HP741" s="27">
        <v>3.3349542617797852</v>
      </c>
      <c r="HQ741" s="27">
        <v>0</v>
      </c>
      <c r="HR741" s="27">
        <v>3.1929913908243179E-2</v>
      </c>
      <c r="HS741" s="27">
        <v>0.53268575668334961</v>
      </c>
      <c r="HT741" s="27">
        <v>0.92764520645141602</v>
      </c>
      <c r="HU741" s="27">
        <v>0</v>
      </c>
      <c r="HV741" s="27">
        <v>5.4092340171337128E-2</v>
      </c>
      <c r="HW741" s="27">
        <v>0</v>
      </c>
      <c r="HX741" s="27">
        <v>0</v>
      </c>
      <c r="HY741" s="27">
        <v>1.1234406381845474E-2</v>
      </c>
      <c r="HZ741" s="27">
        <v>1.7752607527654618E-4</v>
      </c>
      <c r="IA741" s="27">
        <v>4.0859164437279105E-4</v>
      </c>
      <c r="IB741" s="27">
        <v>0.36144417524337769</v>
      </c>
      <c r="IC741" s="27">
        <v>18.089250564575195</v>
      </c>
      <c r="ID741" s="27">
        <v>0.29069402813911438</v>
      </c>
      <c r="IE741" s="27">
        <v>48.495086669921875</v>
      </c>
      <c r="IF741" s="27">
        <v>2.0762378349900246E-2</v>
      </c>
      <c r="IG741" s="27">
        <v>0</v>
      </c>
      <c r="IH741" s="27">
        <v>3.3254179954528809</v>
      </c>
      <c r="II741" s="27">
        <v>7.5095090866088867</v>
      </c>
      <c r="IJ741" s="27">
        <v>1.0582723007246386E-5</v>
      </c>
      <c r="IK741" s="27">
        <v>0</v>
      </c>
      <c r="IL741" s="27">
        <v>0</v>
      </c>
      <c r="IM741" s="27">
        <v>8.8169486843980849E-5</v>
      </c>
      <c r="IN741" s="27">
        <v>0</v>
      </c>
      <c r="IO741" s="27">
        <v>0</v>
      </c>
      <c r="IP741" s="27">
        <v>1.3436781955533661E-5</v>
      </c>
      <c r="IQ741" s="27">
        <v>1.2733438052237034E-3</v>
      </c>
      <c r="IR741" s="27">
        <v>2.4525653570890427E-3</v>
      </c>
      <c r="IS741" s="27">
        <v>1.6939549241214991E-3</v>
      </c>
      <c r="IT741" s="27">
        <v>1.5022612933535129E-4</v>
      </c>
      <c r="IU741" s="27">
        <v>7.0271678850986063E-5</v>
      </c>
      <c r="IV741" s="27">
        <v>0</v>
      </c>
      <c r="IW741" s="27">
        <v>3.2308558729710057E-5</v>
      </c>
      <c r="IX741" s="27">
        <v>2.3558715474791825E-4</v>
      </c>
      <c r="IY741" s="27">
        <v>4.0396516851615161E-5</v>
      </c>
      <c r="IZ741" s="27">
        <v>1.3200723515183199E-5</v>
      </c>
      <c r="JA741" s="27">
        <v>1.0560578630247619E-5</v>
      </c>
      <c r="JB741" s="27">
        <v>4.3557938624871895E-5</v>
      </c>
      <c r="JC741" s="27">
        <v>2.1334502889658324E-5</v>
      </c>
      <c r="JD741" s="27">
        <v>6.2229129252955317E-4</v>
      </c>
      <c r="JE741" s="27">
        <v>1.4784569657422253E-6</v>
      </c>
      <c r="JF741" s="27">
        <v>1.6427300408849987E-7</v>
      </c>
      <c r="JG741" s="27">
        <v>1.0816656867973506E-4</v>
      </c>
      <c r="JH741" s="27">
        <v>4.5268223038874567E-4</v>
      </c>
      <c r="JI741" s="27">
        <v>1.428589803253999E-5</v>
      </c>
      <c r="JJ741" s="27">
        <v>2.1768986698589288E-5</v>
      </c>
      <c r="JK741" s="27">
        <v>3.1973198929335922E-5</v>
      </c>
      <c r="JL741" s="27">
        <v>0</v>
      </c>
      <c r="JM741" s="27">
        <v>0</v>
      </c>
      <c r="JN741" s="27">
        <v>0</v>
      </c>
      <c r="JO741" s="27">
        <v>3.105676150880754E-4</v>
      </c>
      <c r="JP741" s="27">
        <v>0</v>
      </c>
      <c r="JQ741" s="27">
        <v>1.7741238698363304E-3</v>
      </c>
      <c r="JR741" s="27">
        <v>0</v>
      </c>
      <c r="JS741" s="27">
        <v>2.5748264044523239E-2</v>
      </c>
      <c r="JT741" s="27">
        <v>2.3116542706702603E-6</v>
      </c>
      <c r="JU741" s="27">
        <v>1.9261182387708686E-5</v>
      </c>
      <c r="JV741" s="27">
        <v>1.314808614552021E-4</v>
      </c>
      <c r="JW741" s="27">
        <v>8.0717764794826508E-3</v>
      </c>
      <c r="JX741" s="27">
        <v>0.23751814663410187</v>
      </c>
      <c r="JY741" s="27">
        <v>2.7519595623016357</v>
      </c>
      <c r="JZ741" s="27">
        <v>0.22587272524833679</v>
      </c>
      <c r="KA741" s="27">
        <v>8.458460807800293</v>
      </c>
      <c r="KB741" s="27">
        <v>0.24989140033721924</v>
      </c>
      <c r="KC741" s="27">
        <v>0.12567354738712311</v>
      </c>
      <c r="KD741" s="27">
        <v>0.19675914943218231</v>
      </c>
      <c r="KE741" s="27">
        <v>1.0240695476531982</v>
      </c>
      <c r="KF741" s="27">
        <v>5.4345317184925079E-2</v>
      </c>
      <c r="KG741" s="27">
        <v>0</v>
      </c>
      <c r="KH741" s="27">
        <v>5.5800996720790863E-2</v>
      </c>
      <c r="KI741" s="27">
        <v>1.2130651157349348E-3</v>
      </c>
      <c r="KJ741" s="27">
        <v>2.4261302314698696E-4</v>
      </c>
      <c r="KK741" s="27">
        <v>8.9524202048778534E-2</v>
      </c>
      <c r="KL741" s="27">
        <v>0.15187574923038483</v>
      </c>
      <c r="KM741" s="27">
        <v>2.7199347019195557</v>
      </c>
      <c r="KN741" s="27">
        <v>5.3860090672969818E-2</v>
      </c>
      <c r="KO741" s="27">
        <v>9.195033460855484E-2</v>
      </c>
      <c r="KP741" s="27">
        <v>2.4261302314698696E-4</v>
      </c>
      <c r="KQ741" s="27">
        <v>1.9894268363714218E-2</v>
      </c>
      <c r="KR741" s="27">
        <v>0.46654483675956726</v>
      </c>
      <c r="KS741" s="27">
        <v>3.6146914958953857</v>
      </c>
      <c r="KT741" s="27">
        <v>0.4646039605140686</v>
      </c>
      <c r="KU741" s="27">
        <v>0.10917586088180542</v>
      </c>
      <c r="KV741" s="27">
        <v>1.8195977434515953E-2</v>
      </c>
      <c r="KW741" s="27">
        <v>0</v>
      </c>
      <c r="KX741" s="27">
        <v>0.11621163785457611</v>
      </c>
      <c r="KY741" s="27">
        <v>0</v>
      </c>
      <c r="KZ741" s="27">
        <v>7.2783906944096088E-4</v>
      </c>
      <c r="LA741" s="27">
        <v>1.8438590690493584E-2</v>
      </c>
      <c r="LB741" s="27">
        <v>0</v>
      </c>
      <c r="LC741" s="27">
        <v>9.7045209258794785E-4</v>
      </c>
      <c r="LD741" s="27">
        <v>0.32413101196289063</v>
      </c>
      <c r="LE741" s="27">
        <v>1.0849653482437134</v>
      </c>
      <c r="LF741" s="27">
        <v>0.85472565889358521</v>
      </c>
      <c r="LG741" s="27">
        <v>27.680688858032227</v>
      </c>
      <c r="LH741" s="27">
        <v>0.18365804851055145</v>
      </c>
      <c r="LI741" s="27">
        <v>5.6286223232746124E-2</v>
      </c>
      <c r="LJ741" s="27">
        <v>0.35251671075820923</v>
      </c>
      <c r="LK741" s="27">
        <v>4.4162850379943848</v>
      </c>
      <c r="LL741" s="27">
        <v>6.687385612167418E-4</v>
      </c>
      <c r="LM741" s="27">
        <v>5.800352300866507E-5</v>
      </c>
      <c r="LN741" s="27">
        <v>0</v>
      </c>
      <c r="LO741" s="27">
        <v>5.2716437494382262E-5</v>
      </c>
      <c r="LP741" s="27">
        <v>4.5672659325646237E-5</v>
      </c>
      <c r="LQ741" s="27">
        <v>3.9989590732147917E-5</v>
      </c>
      <c r="LR741" s="27">
        <v>5.7451762813798268E-7</v>
      </c>
      <c r="LS741" s="27">
        <v>4.5390192099148408E-5</v>
      </c>
      <c r="LT741" s="27">
        <v>1.228194832947338E-5</v>
      </c>
      <c r="LU741" s="27">
        <v>7.3395966637690435E-7</v>
      </c>
      <c r="LV741" s="27">
        <v>1.2670541764236987E-5</v>
      </c>
      <c r="LW741" s="27">
        <v>8.3448421719367616E-6</v>
      </c>
      <c r="LX741" s="27">
        <v>8.7531388999195769E-6</v>
      </c>
      <c r="LY741" s="27">
        <v>1.0005664080381393E-5</v>
      </c>
      <c r="LZ741" s="27">
        <v>2.2650678147329018E-5</v>
      </c>
      <c r="MA741" s="27">
        <v>9.9588389275595546E-5</v>
      </c>
      <c r="MB741" s="27">
        <v>1.6153670003404841E-5</v>
      </c>
      <c r="MC741" s="27">
        <v>1.1873162293341011E-5</v>
      </c>
      <c r="MD741" s="27">
        <v>3.8877651604707353E-6</v>
      </c>
      <c r="ME741" s="27">
        <v>1.2547951882879715E-5</v>
      </c>
      <c r="MF741" s="27">
        <v>7.1322559961117804E-5</v>
      </c>
      <c r="MG741" s="27">
        <v>3.138467491226038E-6</v>
      </c>
      <c r="MH741" s="27">
        <v>6.3720403886691201E-6</v>
      </c>
      <c r="MI741" s="27">
        <v>1.4678832485515159E-5</v>
      </c>
      <c r="MJ741" s="27">
        <v>4.1070120460062753E-6</v>
      </c>
      <c r="MK741" s="27">
        <v>2.5591484700271394E-6</v>
      </c>
      <c r="ML741" s="27">
        <v>4.3006753003282938E-6</v>
      </c>
      <c r="MM741" s="27">
        <v>5.5461196524220213E-8</v>
      </c>
      <c r="MN741" s="27">
        <v>3.2394211757491576E-6</v>
      </c>
      <c r="MO741" s="27">
        <v>4.073188392794691E-6</v>
      </c>
      <c r="MP741" s="27">
        <v>0</v>
      </c>
      <c r="MQ741" s="27">
        <v>2.0728398339997511E-6</v>
      </c>
      <c r="MR741" s="27">
        <v>7.0297087404469494E-6</v>
      </c>
      <c r="MS741" s="27">
        <v>1.1346376268193126E-3</v>
      </c>
      <c r="MT741" s="27">
        <v>2.8110382845625281E-4</v>
      </c>
      <c r="MU741" s="27">
        <v>4.8314942978322506E-3</v>
      </c>
      <c r="MV741" s="27">
        <v>1.7679270968073979E-5</v>
      </c>
      <c r="MW741" s="27">
        <v>3.3181574963236926E-6</v>
      </c>
      <c r="MX741" s="27">
        <v>9.6712334197945893E-5</v>
      </c>
      <c r="MY741" s="27">
        <v>1.3284822925925255E-3</v>
      </c>
      <c r="MZ741" s="27">
        <v>5.5947359651327133E-3</v>
      </c>
      <c r="NA741" s="27">
        <v>3.6868423223495483E-2</v>
      </c>
      <c r="NB741" s="27">
        <v>2.2132441401481628E-2</v>
      </c>
      <c r="NC741" s="27">
        <v>0</v>
      </c>
      <c r="ND741" s="27">
        <v>0</v>
      </c>
      <c r="NE741" s="27">
        <v>0</v>
      </c>
      <c r="NF741" s="27">
        <v>5.1522545982152224E-4</v>
      </c>
      <c r="NG741" s="27">
        <v>0</v>
      </c>
      <c r="NH741" s="27">
        <v>0</v>
      </c>
      <c r="NI741" s="27">
        <v>0</v>
      </c>
      <c r="NJ741" s="27">
        <v>0</v>
      </c>
      <c r="NK741" s="27">
        <v>0</v>
      </c>
      <c r="NL741" s="27">
        <v>0</v>
      </c>
      <c r="NM741" s="27">
        <v>7.010941207408905E-2</v>
      </c>
      <c r="NN741" s="27">
        <v>0</v>
      </c>
      <c r="NO741" s="27">
        <v>9.6263885498046875</v>
      </c>
      <c r="NP741" s="27">
        <v>5.2839595824480057E-2</v>
      </c>
      <c r="NQ741" s="27">
        <v>2.7915190905332565E-2</v>
      </c>
      <c r="NR741" s="27">
        <v>2.789151668548584E-2</v>
      </c>
      <c r="NS741" s="27">
        <v>0.17859572172164917</v>
      </c>
      <c r="NT741" s="27">
        <v>7.8718714416027069E-2</v>
      </c>
      <c r="NU741" s="27">
        <v>1.5510273166000843E-2</v>
      </c>
      <c r="NV741" s="27">
        <v>1.1254817247390747</v>
      </c>
      <c r="NW741" s="27">
        <v>3.6396987736225128E-2</v>
      </c>
      <c r="NX741" s="27">
        <v>8.7197392713278532E-4</v>
      </c>
      <c r="NY741" s="27">
        <v>0</v>
      </c>
      <c r="NZ741" s="27">
        <v>0</v>
      </c>
      <c r="OA741" s="27">
        <v>0</v>
      </c>
      <c r="OB741" s="27">
        <v>0</v>
      </c>
      <c r="OC741" s="27">
        <v>1.7764313220977783</v>
      </c>
      <c r="OD741" s="27">
        <v>0</v>
      </c>
      <c r="OE741" s="27">
        <v>0</v>
      </c>
      <c r="OF741" s="27">
        <v>0</v>
      </c>
      <c r="OG741" s="27">
        <v>0</v>
      </c>
      <c r="OH741" s="27">
        <v>0.55353784561157227</v>
      </c>
      <c r="OI741" s="27">
        <v>1.0893967151641846</v>
      </c>
      <c r="OJ741" s="27">
        <v>0</v>
      </c>
      <c r="OK741" s="27">
        <v>0</v>
      </c>
      <c r="OL741" s="27">
        <v>8.0917835235595703E-2</v>
      </c>
      <c r="OM741" s="27">
        <v>0.22361518442630768</v>
      </c>
      <c r="ON741" s="29"/>
      <c r="OO741" s="29"/>
      <c r="OP741" s="29"/>
      <c r="OQ741" s="29"/>
      <c r="OR741" s="29"/>
      <c r="OS741" s="29"/>
      <c r="OT741" s="29"/>
      <c r="OU741" s="29"/>
      <c r="OV741" s="29"/>
      <c r="OW741" s="29"/>
      <c r="OX741" s="29"/>
      <c r="OY741" s="29"/>
      <c r="OZ741" s="29"/>
      <c r="PA741" s="29"/>
      <c r="PB741" s="29"/>
      <c r="PC741" s="29"/>
      <c r="PD741" s="29"/>
      <c r="PE741" s="29"/>
      <c r="PF741" s="30"/>
      <c r="PG741" s="30"/>
      <c r="PH741" s="30"/>
      <c r="PI741" s="30"/>
      <c r="PJ741" s="30"/>
      <c r="PK741" s="30"/>
      <c r="PL741" s="30"/>
      <c r="PM741" s="30"/>
      <c r="PN741" s="30"/>
      <c r="PO741" s="30"/>
      <c r="PP741" s="30"/>
      <c r="PQ741" s="30"/>
      <c r="PR741" s="29"/>
      <c r="PS741" s="30"/>
      <c r="PT741" s="48"/>
    </row>
    <row r="742" spans="1:436">
      <c r="A742" s="16" t="s">
        <v>79</v>
      </c>
      <c r="B742" s="14" t="s">
        <v>129</v>
      </c>
      <c r="C742" s="13" t="s">
        <v>46</v>
      </c>
      <c r="D742" s="27">
        <v>1.7571902275085449</v>
      </c>
      <c r="E742" s="27">
        <v>2.6297981094103307E-5</v>
      </c>
      <c r="F742" s="27">
        <v>0.73274856805801392</v>
      </c>
      <c r="G742" s="27">
        <v>0.61195796728134155</v>
      </c>
      <c r="H742" s="27">
        <v>1.5474919928237796E-4</v>
      </c>
      <c r="I742" s="27">
        <v>0</v>
      </c>
      <c r="J742" s="27">
        <v>0.11930067837238312</v>
      </c>
      <c r="K742" s="27">
        <v>3.4057867527008057</v>
      </c>
      <c r="L742" s="27">
        <v>3.0943102836608887</v>
      </c>
      <c r="M742" s="27">
        <v>4.4161573052406311E-2</v>
      </c>
      <c r="N742" s="27">
        <v>1.1974015235900879</v>
      </c>
      <c r="O742" s="27">
        <v>0</v>
      </c>
      <c r="P742" s="27">
        <v>3.278559684753418</v>
      </c>
      <c r="Q742" s="27">
        <v>1.8707759380340576</v>
      </c>
      <c r="R742" s="27">
        <v>4.1641035079956055</v>
      </c>
      <c r="S742" s="27">
        <v>9.1447963714599609</v>
      </c>
      <c r="T742" s="27">
        <v>21.065587997436523</v>
      </c>
      <c r="U742" s="27">
        <v>12.26141357421875</v>
      </c>
      <c r="V742" s="27">
        <v>0.13161483407020569</v>
      </c>
      <c r="W742" s="27">
        <v>15.709397315979004</v>
      </c>
      <c r="X742" s="27">
        <v>0.20741735398769379</v>
      </c>
      <c r="Y742" s="27">
        <v>1.2697319984436035</v>
      </c>
      <c r="Z742" s="27">
        <v>1.6893655061721802E-2</v>
      </c>
      <c r="AA742" s="27">
        <v>0.32500329613685608</v>
      </c>
      <c r="AB742" s="27">
        <v>0.40335476398468018</v>
      </c>
      <c r="AC742" s="27">
        <v>0</v>
      </c>
      <c r="AD742" s="27">
        <v>0.33740067481994629</v>
      </c>
      <c r="AE742" s="27">
        <v>0.3726290762424469</v>
      </c>
      <c r="AF742" s="27">
        <v>9.8597310483455658E-2</v>
      </c>
      <c r="AG742" s="27">
        <v>1.3834993839263916</v>
      </c>
      <c r="AH742" s="27">
        <v>8.4338337182998657E-2</v>
      </c>
      <c r="AI742" s="27">
        <v>0</v>
      </c>
      <c r="AJ742" s="27">
        <v>0.51167690753936768</v>
      </c>
      <c r="AK742" s="27">
        <v>0.33955177664756775</v>
      </c>
      <c r="AL742" s="27">
        <v>0</v>
      </c>
      <c r="AM742" s="27">
        <v>1.9770273938775063E-2</v>
      </c>
      <c r="AN742" s="27">
        <v>0</v>
      </c>
      <c r="AO742" s="27">
        <v>0</v>
      </c>
      <c r="AP742" s="27">
        <v>1.7860226216726005E-4</v>
      </c>
      <c r="AQ742" s="27">
        <v>5.3922648429870605</v>
      </c>
      <c r="AR742" s="27">
        <v>6.0091128349304199</v>
      </c>
      <c r="AS742" s="27">
        <v>9.4149205833673477E-3</v>
      </c>
      <c r="AT742" s="27">
        <v>4.0241026878356934</v>
      </c>
      <c r="AU742" s="27">
        <v>1.8371261358261108</v>
      </c>
      <c r="AV742" s="27">
        <v>1.0741935968399048</v>
      </c>
      <c r="AW742" s="27">
        <v>0.11604483425617218</v>
      </c>
      <c r="AX742" s="27">
        <v>0.41657349467277527</v>
      </c>
      <c r="AY742" s="27">
        <v>2.732431173324585</v>
      </c>
      <c r="AZ742" s="27">
        <v>0.46476110816001892</v>
      </c>
      <c r="BA742" s="27">
        <v>0.28159445524215698</v>
      </c>
      <c r="BB742" s="27">
        <v>3.8436057567596436</v>
      </c>
      <c r="BC742" s="27">
        <v>2.5228397846221924</v>
      </c>
      <c r="BD742" s="27">
        <v>3.5023539066314697</v>
      </c>
      <c r="BE742" s="27">
        <v>0.27093341946601868</v>
      </c>
      <c r="BF742" s="27">
        <v>6.490941047668457</v>
      </c>
      <c r="BG742" s="27">
        <v>3.9788980484008789</v>
      </c>
      <c r="BH742" s="27">
        <v>64.214691162109375</v>
      </c>
      <c r="BI742" s="27">
        <v>55.947902679443359</v>
      </c>
      <c r="BJ742" s="27">
        <v>13.839319229125977</v>
      </c>
      <c r="BK742" s="27">
        <v>11.069113731384277</v>
      </c>
      <c r="BL742" s="27">
        <v>3.7835454940795898</v>
      </c>
      <c r="BM742" s="27">
        <v>13.33684253692627</v>
      </c>
      <c r="BN742" s="27">
        <v>2.7033817768096924</v>
      </c>
      <c r="BO742" s="27">
        <v>5.4626898765563965</v>
      </c>
      <c r="BP742" s="27">
        <v>1.2691560983657837</v>
      </c>
      <c r="BQ742" s="27">
        <v>3.271422756370157E-4</v>
      </c>
      <c r="BR742" s="27">
        <v>0.46760383248329163</v>
      </c>
      <c r="BS742" s="27">
        <v>2.9383027926087379E-2</v>
      </c>
      <c r="BT742" s="27">
        <v>0.15748736262321472</v>
      </c>
      <c r="BU742" s="27">
        <v>0.35436367988586426</v>
      </c>
      <c r="BV742" s="27">
        <v>1.9898065365850925E-3</v>
      </c>
      <c r="BW742" s="27">
        <v>2.6519591920077801E-3</v>
      </c>
      <c r="BX742" s="27">
        <v>1.7410222291946411</v>
      </c>
      <c r="BY742" s="27">
        <v>2.5570390224456787</v>
      </c>
      <c r="BZ742" s="27">
        <v>4.7620732337236404E-2</v>
      </c>
      <c r="CA742" s="27">
        <v>0</v>
      </c>
      <c r="CB742" s="27">
        <v>0</v>
      </c>
      <c r="CC742" s="27">
        <v>0</v>
      </c>
      <c r="CD742" s="27">
        <v>0.63680821657180786</v>
      </c>
      <c r="CE742" s="27">
        <v>0.66008925437927246</v>
      </c>
      <c r="CF742" s="27">
        <v>0.50403743982315063</v>
      </c>
      <c r="CG742" s="27">
        <v>3.3740114304237068E-5</v>
      </c>
      <c r="CH742" s="27">
        <v>1.3301913626492023E-2</v>
      </c>
      <c r="CI742" s="27">
        <v>0.22479626536369324</v>
      </c>
      <c r="CJ742" s="27">
        <v>1.0921776993200183E-3</v>
      </c>
      <c r="CK742" s="27">
        <v>2.5799418799579144E-3</v>
      </c>
      <c r="CL742" s="27">
        <v>9.2029699590057135E-4</v>
      </c>
      <c r="CM742" s="27">
        <v>8.7083028629422188E-3</v>
      </c>
      <c r="CN742" s="27">
        <v>4.6800147742033005E-2</v>
      </c>
      <c r="CO742" s="27">
        <v>7.6576607534661889E-4</v>
      </c>
      <c r="CP742" s="27">
        <v>8.6198300123214722E-2</v>
      </c>
      <c r="CQ742" s="27">
        <v>7.6222098432481289E-3</v>
      </c>
      <c r="CR742" s="27">
        <v>5.3520478308200836E-2</v>
      </c>
      <c r="CS742" s="27">
        <v>7.4618393555283546E-3</v>
      </c>
      <c r="CT742" s="27">
        <v>0.14898888766765594</v>
      </c>
      <c r="CU742" s="27">
        <v>6.9577614776790142E-3</v>
      </c>
      <c r="CV742" s="27">
        <v>2.3272756487131119E-2</v>
      </c>
      <c r="CW742" s="27">
        <v>5.882689356803894E-2</v>
      </c>
      <c r="CX742" s="27">
        <v>4.7580879181623459E-3</v>
      </c>
      <c r="CY742" s="27">
        <v>0.10821975767612457</v>
      </c>
      <c r="CZ742" s="27">
        <v>2.963067265227437E-3</v>
      </c>
      <c r="DA742" s="27">
        <v>4.3812506191898137E-5</v>
      </c>
      <c r="DB742" s="27">
        <v>3.5960861714556813E-4</v>
      </c>
      <c r="DC742" s="27">
        <v>4.2899474501609802E-3</v>
      </c>
      <c r="DD742" s="27">
        <v>8.5311225848272443E-4</v>
      </c>
      <c r="DE742" s="27">
        <v>0</v>
      </c>
      <c r="DF742" s="27">
        <v>1.2503188336268067E-3</v>
      </c>
      <c r="DG742" s="27">
        <v>0</v>
      </c>
      <c r="DH742" s="27">
        <v>2.9244364122860134E-4</v>
      </c>
      <c r="DI742" s="27">
        <v>2.8550976421684027E-3</v>
      </c>
      <c r="DJ742" s="27">
        <v>0</v>
      </c>
      <c r="DK742" s="27">
        <v>9.2361158749554306E-5</v>
      </c>
      <c r="DL742" s="27">
        <v>1.7967331223189831E-4</v>
      </c>
      <c r="DM742" s="27">
        <v>1.4784146100282669E-2</v>
      </c>
      <c r="DN742" s="27">
        <v>5.8715883642435074E-2</v>
      </c>
      <c r="DO742" s="27">
        <v>0.15041463077068329</v>
      </c>
      <c r="DP742" s="27">
        <v>8.3329842891544104E-4</v>
      </c>
      <c r="DQ742" s="27">
        <v>3.5468387068249285E-4</v>
      </c>
      <c r="DR742" s="27">
        <v>4.9619912169873714E-3</v>
      </c>
      <c r="DS742" s="27">
        <v>3.0650220811367035E-2</v>
      </c>
      <c r="DT742" s="27">
        <v>5.1217195577919483E-3</v>
      </c>
      <c r="DU742" s="27">
        <v>2.0034720364492387E-5</v>
      </c>
      <c r="DV742" s="27">
        <v>0.5854719877243042</v>
      </c>
      <c r="DW742" s="27">
        <v>0.14851750433444977</v>
      </c>
      <c r="DX742" s="27">
        <v>2.4596785078756511E-4</v>
      </c>
      <c r="DY742" s="27">
        <v>2.6745112612843513E-2</v>
      </c>
      <c r="DZ742" s="27">
        <v>3.2285621273331344E-4</v>
      </c>
      <c r="EA742" s="27">
        <v>2.6531804352998734E-2</v>
      </c>
      <c r="EB742" s="27">
        <v>3.9896182715892792E-2</v>
      </c>
      <c r="EC742" s="27">
        <v>0</v>
      </c>
      <c r="ED742" s="27">
        <v>8.9879788458347321E-2</v>
      </c>
      <c r="EE742" s="27">
        <v>1.2528071238193661E-4</v>
      </c>
      <c r="EF742" s="27">
        <v>2.0931282779201865E-4</v>
      </c>
      <c r="EG742" s="27">
        <v>1.7362086800858378E-3</v>
      </c>
      <c r="EH742" s="27">
        <v>9.2199156060814857E-3</v>
      </c>
      <c r="EI742" s="27">
        <v>0.17547579109668732</v>
      </c>
      <c r="EJ742" s="27">
        <v>7.131803035736084</v>
      </c>
      <c r="EK742" s="27">
        <v>0.65407168865203857</v>
      </c>
      <c r="EL742" s="27">
        <v>8.8125184178352356E-2</v>
      </c>
      <c r="EM742" s="27">
        <v>0.25940322875976563</v>
      </c>
      <c r="EN742" s="27">
        <v>2.4659428745508194E-2</v>
      </c>
      <c r="EO742" s="27">
        <v>0.47410222887992859</v>
      </c>
      <c r="EP742" s="27">
        <v>5.8985628187656403E-2</v>
      </c>
      <c r="EQ742" s="27">
        <v>5.3422398865222931E-2</v>
      </c>
      <c r="ER742" s="27">
        <v>0.3514883816242218</v>
      </c>
      <c r="ES742" s="27">
        <v>9.6883979858830571E-4</v>
      </c>
      <c r="ET742" s="27">
        <v>7.4213318526744843E-2</v>
      </c>
      <c r="EU742" s="27">
        <v>3.2225840259343386E-3</v>
      </c>
      <c r="EV742" s="27">
        <v>0</v>
      </c>
      <c r="EW742" s="27">
        <v>0</v>
      </c>
      <c r="EX742" s="27">
        <v>2.362926461501047E-4</v>
      </c>
      <c r="EY742" s="27">
        <v>1.4588090125471354E-3</v>
      </c>
      <c r="EZ742" s="27">
        <v>2.7294407482258976E-4</v>
      </c>
      <c r="FA742" s="27">
        <v>1.72092504799366E-2</v>
      </c>
      <c r="FB742" s="27">
        <v>0</v>
      </c>
      <c r="FC742" s="27">
        <v>7.2734714485704899E-3</v>
      </c>
      <c r="FD742" s="27">
        <v>1.0191894398303702E-4</v>
      </c>
      <c r="FE742" s="27">
        <v>4.7662194818258286E-2</v>
      </c>
      <c r="FF742" s="27">
        <v>8.9136704802513123E-2</v>
      </c>
      <c r="FG742" s="27">
        <v>0.81493085622787476</v>
      </c>
      <c r="FH742" s="27">
        <v>7.2630796432495117</v>
      </c>
      <c r="FI742" s="27">
        <v>4.9436129629611969E-2</v>
      </c>
      <c r="FJ742" s="27">
        <v>8.7054625153541565E-2</v>
      </c>
      <c r="FK742" s="27">
        <v>3.0849840492010117E-2</v>
      </c>
      <c r="FL742" s="27">
        <v>4.3643463402986526E-2</v>
      </c>
      <c r="FM742" s="27">
        <v>3.4031447023153305E-2</v>
      </c>
      <c r="FN742" s="27">
        <v>0.3108832836151123</v>
      </c>
      <c r="FO742" s="27">
        <v>0.7690117359161377</v>
      </c>
      <c r="FP742" s="27">
        <v>0.13023163378238678</v>
      </c>
      <c r="FQ742" s="27">
        <v>8.549182116985321E-2</v>
      </c>
      <c r="FR742" s="27">
        <v>0.76951396465301514</v>
      </c>
      <c r="FS742" s="27">
        <v>0.28346434235572815</v>
      </c>
      <c r="FT742" s="27">
        <v>0.64147716760635376</v>
      </c>
      <c r="FU742" s="27">
        <v>0.13198737800121307</v>
      </c>
      <c r="FV742" s="27">
        <v>0.74602854251861572</v>
      </c>
      <c r="FW742" s="27">
        <v>7.2195060551166534E-2</v>
      </c>
      <c r="FX742" s="27">
        <v>12.370184898376465</v>
      </c>
      <c r="FY742" s="27">
        <v>4.7383379936218262</v>
      </c>
      <c r="FZ742" s="27">
        <v>2.7670102119445801</v>
      </c>
      <c r="GA742" s="27">
        <v>6.868441104888916</v>
      </c>
      <c r="GB742" s="27">
        <v>0.48928719758987427</v>
      </c>
      <c r="GC742" s="27">
        <v>5.6482557207345963E-2</v>
      </c>
      <c r="GD742" s="27">
        <v>1.0812195017933846E-2</v>
      </c>
      <c r="GE742" s="27">
        <v>0.24410413205623627</v>
      </c>
      <c r="GF742" s="27">
        <v>0.44237253069877625</v>
      </c>
      <c r="GG742" s="27">
        <v>0</v>
      </c>
      <c r="GH742" s="27">
        <v>0.33143860101699829</v>
      </c>
      <c r="GI742" s="27">
        <v>7.5844875536859035E-3</v>
      </c>
      <c r="GJ742" s="27">
        <v>6.0531441122293472E-2</v>
      </c>
      <c r="GK742" s="27">
        <v>6.2698282301425934E-2</v>
      </c>
      <c r="GL742" s="27">
        <v>4.2323135858168826E-6</v>
      </c>
      <c r="GM742" s="27">
        <v>7.6847095042467117E-3</v>
      </c>
      <c r="GN742" s="27">
        <v>0.6052049994468689</v>
      </c>
      <c r="GO742" s="27">
        <v>0.32747256755828857</v>
      </c>
      <c r="GP742" s="27">
        <v>0.10248468071222305</v>
      </c>
      <c r="GQ742" s="27">
        <v>0</v>
      </c>
      <c r="GR742" s="27">
        <v>0</v>
      </c>
      <c r="GS742" s="27">
        <v>0</v>
      </c>
      <c r="GT742" s="27">
        <v>0</v>
      </c>
      <c r="GU742" s="27">
        <v>0.98976778984069824</v>
      </c>
      <c r="GV742" s="27">
        <v>6.589287281036377</v>
      </c>
      <c r="GW742" s="27">
        <v>0.72237670421600342</v>
      </c>
      <c r="GX742" s="27">
        <v>1.3406873941421509</v>
      </c>
      <c r="GY742" s="27">
        <v>1.1083904653787613E-2</v>
      </c>
      <c r="GZ742" s="27">
        <v>6.1834687367081642E-3</v>
      </c>
      <c r="HA742" s="27">
        <v>3.5927444696426392E-3</v>
      </c>
      <c r="HB742" s="27">
        <v>2.9513111803680658E-3</v>
      </c>
      <c r="HC742" s="27">
        <v>0.1352953165769577</v>
      </c>
      <c r="HD742" s="27">
        <v>2.3252414539456367E-3</v>
      </c>
      <c r="HE742" s="27">
        <v>0</v>
      </c>
      <c r="HF742" s="27">
        <v>0.34053730964660645</v>
      </c>
      <c r="HG742" s="27">
        <v>2.8102809563279152E-2</v>
      </c>
      <c r="HH742" s="27">
        <v>0.29260516166687012</v>
      </c>
      <c r="HI742" s="27">
        <v>4.4752966612577438E-2</v>
      </c>
      <c r="HJ742" s="27">
        <v>4.5313457958400249E-3</v>
      </c>
      <c r="HK742" s="27">
        <v>0.27878370881080627</v>
      </c>
      <c r="HL742" s="27">
        <v>2.0778765678405762</v>
      </c>
      <c r="HM742" s="27">
        <v>3.7388086318969727</v>
      </c>
      <c r="HN742" s="27">
        <v>0.23541919887065887</v>
      </c>
      <c r="HO742" s="27">
        <v>8.5316305160522461</v>
      </c>
      <c r="HP742" s="27">
        <v>7.3107875883579254E-2</v>
      </c>
      <c r="HQ742" s="27">
        <v>0</v>
      </c>
      <c r="HR742" s="27">
        <v>3.2291449315380305E-5</v>
      </c>
      <c r="HS742" s="27">
        <v>1.2317225337028503E-3</v>
      </c>
      <c r="HT742" s="27">
        <v>2.1449823398143053E-3</v>
      </c>
      <c r="HU742" s="27">
        <v>0</v>
      </c>
      <c r="HV742" s="27">
        <v>4.0513062849640846E-3</v>
      </c>
      <c r="HW742" s="27">
        <v>0</v>
      </c>
      <c r="HX742" s="27">
        <v>0</v>
      </c>
      <c r="HY742" s="27">
        <v>1.4933701604604721E-2</v>
      </c>
      <c r="HZ742" s="27">
        <v>2.3598229745402932E-4</v>
      </c>
      <c r="IA742" s="27">
        <v>5.4313376313075423E-4</v>
      </c>
      <c r="IB742" s="27">
        <v>0.68156653642654419</v>
      </c>
      <c r="IC742" s="27">
        <v>4.4544219970703125E-2</v>
      </c>
      <c r="ID742" s="27">
        <v>0.43724700808525085</v>
      </c>
      <c r="IE742" s="27">
        <v>0.14065007865428925</v>
      </c>
      <c r="IF742" s="27">
        <v>0</v>
      </c>
      <c r="IG742" s="27">
        <v>0</v>
      </c>
      <c r="IH742" s="27">
        <v>3.6606017500162125E-2</v>
      </c>
      <c r="II742" s="27">
        <v>0.79129588603973389</v>
      </c>
      <c r="IJ742" s="27">
        <v>0.12040437012910843</v>
      </c>
      <c r="IK742" s="27">
        <v>0</v>
      </c>
      <c r="IL742" s="27">
        <v>0</v>
      </c>
      <c r="IM742" s="27">
        <v>8.1217754632234573E-4</v>
      </c>
      <c r="IN742" s="27">
        <v>0</v>
      </c>
      <c r="IO742" s="27">
        <v>0</v>
      </c>
      <c r="IP742" s="27">
        <v>1.2681791849900037E-4</v>
      </c>
      <c r="IQ742" s="27">
        <v>1.5715899644419551E-3</v>
      </c>
      <c r="IR742" s="27">
        <v>4.582070279866457E-3</v>
      </c>
      <c r="IS742" s="27">
        <v>3.0420068651437759E-3</v>
      </c>
      <c r="IT742" s="27">
        <v>7.5439037755131721E-4</v>
      </c>
      <c r="IU742" s="27">
        <v>3.4935979056172073E-4</v>
      </c>
      <c r="IV742" s="27">
        <v>0</v>
      </c>
      <c r="IW742" s="27">
        <v>3.8174461224116385E-4</v>
      </c>
      <c r="IX742" s="27">
        <v>3.9412076584994793E-3</v>
      </c>
      <c r="IY742" s="27">
        <v>1.637249802399765E-8</v>
      </c>
      <c r="IZ742" s="27">
        <v>8.7398113682866096E-3</v>
      </c>
      <c r="JA742" s="27">
        <v>1.0681992396712303E-2</v>
      </c>
      <c r="JB742" s="27">
        <v>3.524697944521904E-2</v>
      </c>
      <c r="JC742" s="27">
        <v>1.7263825982809067E-2</v>
      </c>
      <c r="JD742" s="27">
        <v>1.9636917859315872E-3</v>
      </c>
      <c r="JE742" s="27">
        <v>5.5998971220105886E-4</v>
      </c>
      <c r="JF742" s="27">
        <v>5.277484524413012E-5</v>
      </c>
      <c r="JG742" s="27">
        <v>4.3007754720747471E-4</v>
      </c>
      <c r="JH742" s="27">
        <v>4.63240867247805E-4</v>
      </c>
      <c r="JI742" s="27">
        <v>6.3117186073213816E-5</v>
      </c>
      <c r="JJ742" s="27">
        <v>9.8345379228703678E-5</v>
      </c>
      <c r="JK742" s="27">
        <v>1.4238062431104481E-4</v>
      </c>
      <c r="JL742" s="27">
        <v>0</v>
      </c>
      <c r="JM742" s="27">
        <v>0</v>
      </c>
      <c r="JN742" s="27">
        <v>0</v>
      </c>
      <c r="JO742" s="27">
        <v>2.8559236670844257E-4</v>
      </c>
      <c r="JP742" s="27">
        <v>0</v>
      </c>
      <c r="JQ742" s="27">
        <v>3.1510682310909033E-3</v>
      </c>
      <c r="JR742" s="27">
        <v>0</v>
      </c>
      <c r="JS742" s="27">
        <v>8.4461621940135956E-2</v>
      </c>
      <c r="JT742" s="27">
        <v>9.7724050283432007E-3</v>
      </c>
      <c r="JU742" s="27">
        <v>1.8058864952763543E-5</v>
      </c>
      <c r="JV742" s="27">
        <v>1.0961068328469992E-3</v>
      </c>
      <c r="JW742" s="27">
        <v>3.652084618806839E-2</v>
      </c>
      <c r="JX742" s="27">
        <v>7.1616535186767578</v>
      </c>
      <c r="JY742" s="27">
        <v>0</v>
      </c>
      <c r="JZ742" s="27">
        <v>4.6943192137405276E-4</v>
      </c>
      <c r="KA742" s="27">
        <v>4.2802801132202148</v>
      </c>
      <c r="KB742" s="27">
        <v>3.4855321049690247E-2</v>
      </c>
      <c r="KC742" s="27">
        <v>0.15373896062374115</v>
      </c>
      <c r="KD742" s="27">
        <v>6.9710642099380493E-2</v>
      </c>
      <c r="KE742" s="27">
        <v>0.5027616024017334</v>
      </c>
      <c r="KF742" s="27">
        <v>0.82983827590942383</v>
      </c>
      <c r="KG742" s="27">
        <v>0</v>
      </c>
      <c r="KH742" s="27">
        <v>2.211376428604126</v>
      </c>
      <c r="KI742" s="27">
        <v>0.14658011496067047</v>
      </c>
      <c r="KJ742" s="27">
        <v>0.2997322678565979</v>
      </c>
      <c r="KK742" s="27">
        <v>5.5745042860507965E-2</v>
      </c>
      <c r="KL742" s="27">
        <v>0.51625776290893555</v>
      </c>
      <c r="KM742" s="27">
        <v>5.1754873245954514E-2</v>
      </c>
      <c r="KN742" s="27">
        <v>3.2198336124420166</v>
      </c>
      <c r="KO742" s="27">
        <v>4.1624531745910645</v>
      </c>
      <c r="KP742" s="27">
        <v>0.56519603729248047</v>
      </c>
      <c r="KQ742" s="27">
        <v>15.477874755859375</v>
      </c>
      <c r="KR742" s="27">
        <v>0.45957386493682861</v>
      </c>
      <c r="KS742" s="27">
        <v>0.14540654420852661</v>
      </c>
      <c r="KT742" s="27">
        <v>0.362049400806427</v>
      </c>
      <c r="KU742" s="27">
        <v>6.9475926458835602E-2</v>
      </c>
      <c r="KV742" s="27">
        <v>3.4737963229417801E-2</v>
      </c>
      <c r="KW742" s="27">
        <v>2.0889721810817719E-2</v>
      </c>
      <c r="KX742" s="27">
        <v>0.27086222171783447</v>
      </c>
      <c r="KY742" s="27">
        <v>0</v>
      </c>
      <c r="KZ742" s="27">
        <v>2.0889721810817719E-2</v>
      </c>
      <c r="LA742" s="27">
        <v>2.781384065747261E-2</v>
      </c>
      <c r="LB742" s="27">
        <v>0</v>
      </c>
      <c r="LC742" s="27">
        <v>2.0889721810817719E-2</v>
      </c>
      <c r="LD742" s="27">
        <v>1.7471083402633667</v>
      </c>
      <c r="LE742" s="27">
        <v>7.0414789952337742E-3</v>
      </c>
      <c r="LF742" s="27">
        <v>9.3886384274810553E-4</v>
      </c>
      <c r="LG742" s="27">
        <v>0.56226205825805664</v>
      </c>
      <c r="LH742" s="27">
        <v>5.8678991626948118E-4</v>
      </c>
      <c r="LI742" s="27">
        <v>1.1735798034351319E-4</v>
      </c>
      <c r="LJ742" s="27">
        <v>3.5676825791597366E-2</v>
      </c>
      <c r="LK742" s="27">
        <v>0.35888072848320007</v>
      </c>
      <c r="LL742" s="27">
        <v>0.87763321399688721</v>
      </c>
      <c r="LM742" s="27">
        <v>0</v>
      </c>
      <c r="LN742" s="27">
        <v>0</v>
      </c>
      <c r="LO742" s="27">
        <v>1.6755999997258186E-2</v>
      </c>
      <c r="LP742" s="27">
        <v>2.3081766441464424E-2</v>
      </c>
      <c r="LQ742" s="27">
        <v>2.0578052848577499E-2</v>
      </c>
      <c r="LR742" s="27">
        <v>2.6477145031094551E-2</v>
      </c>
      <c r="LS742" s="27">
        <v>0.15732920169830322</v>
      </c>
      <c r="LT742" s="27">
        <v>2.3911608383059502E-2</v>
      </c>
      <c r="LU742" s="27">
        <v>1.7894068732857704E-2</v>
      </c>
      <c r="LV742" s="27">
        <v>0.10144338011741638</v>
      </c>
      <c r="LW742" s="27">
        <v>2.0477412268519402E-2</v>
      </c>
      <c r="LX742" s="27">
        <v>0.19055536389350891</v>
      </c>
      <c r="LY742" s="27">
        <v>2.4610381573438644E-2</v>
      </c>
      <c r="LZ742" s="27">
        <v>0.11120004951953888</v>
      </c>
      <c r="MA742" s="27">
        <v>6.7392021417617798E-2</v>
      </c>
      <c r="MB742" s="27">
        <v>0.8302462100982666</v>
      </c>
      <c r="MC742" s="27">
        <v>0.41511493921279907</v>
      </c>
      <c r="MD742" s="27">
        <v>0.25737479329109192</v>
      </c>
      <c r="ME742" s="27">
        <v>0.73167252540588379</v>
      </c>
      <c r="MF742" s="27">
        <v>2.5102034211158752E-2</v>
      </c>
      <c r="MG742" s="27">
        <v>4.5580225996673107E-3</v>
      </c>
      <c r="MH742" s="27">
        <v>9.2541668564081192E-3</v>
      </c>
      <c r="MI742" s="27">
        <v>2.1318191662430763E-2</v>
      </c>
      <c r="MJ742" s="27">
        <v>5.9646484442055225E-3</v>
      </c>
      <c r="MK742" s="27">
        <v>3.7166725378483534E-3</v>
      </c>
      <c r="ML742" s="27">
        <v>6.2459059990942478E-3</v>
      </c>
      <c r="MM742" s="27">
        <v>8.0546757089905441E-5</v>
      </c>
      <c r="MN742" s="27">
        <v>4.704638384282589E-3</v>
      </c>
      <c r="MO742" s="27">
        <v>1.629488542675972E-2</v>
      </c>
      <c r="MP742" s="27">
        <v>0</v>
      </c>
      <c r="MQ742" s="27">
        <v>8.2924449816346169E-3</v>
      </c>
      <c r="MR742" s="27">
        <v>0.16384807229042053</v>
      </c>
      <c r="MS742" s="27">
        <v>1.585775800049305E-2</v>
      </c>
      <c r="MT742" s="27">
        <v>0.15069955587387085</v>
      </c>
      <c r="MU742" s="27">
        <v>1.0499540716409683E-2</v>
      </c>
      <c r="MV742" s="27">
        <v>1.3110518921166658E-3</v>
      </c>
      <c r="MW742" s="27">
        <v>9.1789544967468828E-5</v>
      </c>
      <c r="MX742" s="27">
        <v>3.7530280649662018E-2</v>
      </c>
      <c r="MY742" s="27">
        <v>0.37979885935783386</v>
      </c>
      <c r="MZ742" s="27">
        <v>0.80338370800018311</v>
      </c>
      <c r="NA742" s="27">
        <v>2.6721952483057976E-2</v>
      </c>
      <c r="NB742" s="27">
        <v>3.9005905389785767E-2</v>
      </c>
      <c r="NC742" s="27">
        <v>4.3889670632779598E-3</v>
      </c>
      <c r="ND742" s="27">
        <v>2.3583497852087021E-2</v>
      </c>
      <c r="NE742" s="27">
        <v>4.1754685342311859E-2</v>
      </c>
      <c r="NF742" s="27">
        <v>0</v>
      </c>
      <c r="NG742" s="27">
        <v>0.66881394386291504</v>
      </c>
      <c r="NH742" s="27">
        <v>0.22268825769424438</v>
      </c>
      <c r="NI742" s="27">
        <v>0.17419329285621643</v>
      </c>
      <c r="NJ742" s="27">
        <v>0.26770767569541931</v>
      </c>
      <c r="NK742" s="27">
        <v>9.8661690950393677E-2</v>
      </c>
      <c r="NL742" s="27">
        <v>5.0628628581762314E-2</v>
      </c>
      <c r="NM742" s="27">
        <v>0</v>
      </c>
      <c r="NN742" s="27">
        <v>0.10233458131551743</v>
      </c>
      <c r="NO742" s="27">
        <v>4.9710283279418945</v>
      </c>
      <c r="NP742" s="27">
        <v>1.6944832801818848</v>
      </c>
      <c r="NQ742" s="27">
        <v>3.2289314270019531</v>
      </c>
      <c r="NR742" s="27">
        <v>0.47881141304969788</v>
      </c>
      <c r="NS742" s="27">
        <v>1.6453222036361694</v>
      </c>
      <c r="NT742" s="27">
        <v>0.18590919673442841</v>
      </c>
      <c r="NU742" s="27">
        <v>8.0605097115039825E-2</v>
      </c>
      <c r="NV742" s="27">
        <v>0.31117430329322815</v>
      </c>
      <c r="NW742" s="27">
        <v>0.2166064977645874</v>
      </c>
      <c r="NX742" s="27">
        <v>2.6635577902197838E-2</v>
      </c>
      <c r="NY742" s="27">
        <v>2.2855674615129828E-6</v>
      </c>
      <c r="NZ742" s="27">
        <v>0.18029169738292694</v>
      </c>
      <c r="OA742" s="27">
        <v>0</v>
      </c>
      <c r="OB742" s="27">
        <v>8.6823068559169769E-3</v>
      </c>
      <c r="OC742" s="27">
        <v>5.8823525905609131E-2</v>
      </c>
      <c r="OD742" s="27">
        <v>0</v>
      </c>
      <c r="OE742" s="27">
        <v>0</v>
      </c>
      <c r="OF742" s="27">
        <v>3.8154009729623795E-2</v>
      </c>
      <c r="OG742" s="27">
        <v>0</v>
      </c>
      <c r="OH742" s="27">
        <v>1.1219335719943047E-3</v>
      </c>
      <c r="OI742" s="27">
        <v>0</v>
      </c>
      <c r="OJ742" s="27">
        <v>0</v>
      </c>
      <c r="OK742" s="27">
        <v>0</v>
      </c>
      <c r="OL742" s="27">
        <v>7.5079961679875851E-3</v>
      </c>
      <c r="OM742" s="27">
        <v>2.3506319150328636E-2</v>
      </c>
      <c r="ON742" s="29"/>
      <c r="OO742" s="29"/>
      <c r="OP742" s="29"/>
      <c r="OQ742" s="29"/>
      <c r="OR742" s="29"/>
      <c r="OS742" s="29"/>
      <c r="OT742" s="29"/>
      <c r="OU742" s="29"/>
      <c r="OV742" s="29"/>
      <c r="OW742" s="29"/>
      <c r="OX742" s="29"/>
      <c r="OY742" s="29"/>
      <c r="OZ742" s="29"/>
      <c r="PA742" s="29"/>
      <c r="PB742" s="29"/>
      <c r="PC742" s="29"/>
      <c r="PD742" s="29"/>
      <c r="PE742" s="29"/>
      <c r="PF742" s="30"/>
      <c r="PG742" s="30"/>
      <c r="PH742" s="30"/>
      <c r="PI742" s="30"/>
      <c r="PJ742" s="30"/>
      <c r="PK742" s="30"/>
      <c r="PL742" s="30"/>
      <c r="PM742" s="30"/>
      <c r="PN742" s="30"/>
      <c r="PO742" s="30"/>
      <c r="PP742" s="30"/>
      <c r="PQ742" s="30"/>
      <c r="PR742" s="29"/>
      <c r="PS742" s="30"/>
      <c r="PT742" s="48"/>
    </row>
    <row r="743" spans="1:436">
      <c r="A743" s="16" t="s">
        <v>79</v>
      </c>
      <c r="B743" s="14" t="s">
        <v>131</v>
      </c>
      <c r="C743" s="13" t="s">
        <v>44</v>
      </c>
      <c r="D743" s="27">
        <v>35.037620544433594</v>
      </c>
      <c r="E743" s="27">
        <v>5.2074134349822998E-2</v>
      </c>
      <c r="F743" s="27">
        <v>5.1673520356416702E-2</v>
      </c>
      <c r="G743" s="27">
        <v>1.1144215241074562E-2</v>
      </c>
      <c r="H743" s="27">
        <v>0.1431453675031662</v>
      </c>
      <c r="I743" s="27">
        <v>0.2257695198059082</v>
      </c>
      <c r="J743" s="27">
        <v>1.9512616097927094E-2</v>
      </c>
      <c r="K743" s="27">
        <v>0.6416705846786499</v>
      </c>
      <c r="L743" s="27">
        <v>0.1444488912820816</v>
      </c>
      <c r="M743" s="27">
        <v>1.3448137324303389E-3</v>
      </c>
      <c r="N743" s="27">
        <v>2.6592886447906494</v>
      </c>
      <c r="O743" s="27">
        <v>0.51018744707107544</v>
      </c>
      <c r="P743" s="27">
        <v>1.0513836145401001</v>
      </c>
      <c r="Q743" s="27">
        <v>0.75615435838699341</v>
      </c>
      <c r="R743" s="27">
        <v>3.86800217628479</v>
      </c>
      <c r="S743" s="27">
        <v>1.1293843388557434E-2</v>
      </c>
      <c r="T743" s="27">
        <v>15.148468971252441</v>
      </c>
      <c r="U743" s="27">
        <v>24.37879753112793</v>
      </c>
      <c r="V743" s="27">
        <v>0.28698265552520752</v>
      </c>
      <c r="W743" s="27">
        <v>8.5142354965209961</v>
      </c>
      <c r="X743" s="27">
        <v>1.0923972129821777</v>
      </c>
      <c r="Y743" s="27">
        <v>3.9064690470695496E-2</v>
      </c>
      <c r="Z743" s="27">
        <v>8.0730626359581947E-3</v>
      </c>
      <c r="AA743" s="27">
        <v>0.25213891267776489</v>
      </c>
      <c r="AB743" s="27">
        <v>0.17131331562995911</v>
      </c>
      <c r="AC743" s="27">
        <v>8.0970552517101169E-5</v>
      </c>
      <c r="AD743" s="27">
        <v>8.2336165010929108E-2</v>
      </c>
      <c r="AE743" s="27">
        <v>4.3626349419355392E-2</v>
      </c>
      <c r="AF743" s="27">
        <v>1.0898057371377945E-2</v>
      </c>
      <c r="AG743" s="27">
        <v>0.45378714799880981</v>
      </c>
      <c r="AH743" s="27">
        <v>8.8363043963909149E-2</v>
      </c>
      <c r="AI743" s="27">
        <v>6.9455825723707676E-3</v>
      </c>
      <c r="AJ743" s="27">
        <v>0.58917772769927979</v>
      </c>
      <c r="AK743" s="27">
        <v>0.13733348250389099</v>
      </c>
      <c r="AL743" s="27">
        <v>4.3432235717773437</v>
      </c>
      <c r="AM743" s="27">
        <v>0.35130041837692261</v>
      </c>
      <c r="AN743" s="27">
        <v>0.1751357764005661</v>
      </c>
      <c r="AO743" s="27">
        <v>0.29488158226013184</v>
      </c>
      <c r="AP743" s="27">
        <v>2.8913030624389648</v>
      </c>
      <c r="AQ743" s="27">
        <v>4.0101070404052734</v>
      </c>
      <c r="AR743" s="27">
        <v>48.433486938476563</v>
      </c>
      <c r="AS743" s="27">
        <v>0.1593773365020752</v>
      </c>
      <c r="AT743" s="27">
        <v>1.318212628364563</v>
      </c>
      <c r="AU743" s="27">
        <v>2.9939267635345459</v>
      </c>
      <c r="AV743" s="27">
        <v>4.2053370475769043</v>
      </c>
      <c r="AW743" s="27">
        <v>0.40983608365058899</v>
      </c>
      <c r="AX743" s="27">
        <v>1.5224510431289673</v>
      </c>
      <c r="AY743" s="27">
        <v>10.799030303955078</v>
      </c>
      <c r="AZ743" s="27">
        <v>1.6917239427566528</v>
      </c>
      <c r="BA743" s="27">
        <v>0.39513260126113892</v>
      </c>
      <c r="BB743" s="27">
        <v>37.173435211181641</v>
      </c>
      <c r="BC743" s="27">
        <v>6.0537729263305664</v>
      </c>
      <c r="BD743" s="27">
        <v>8.3266277313232422</v>
      </c>
      <c r="BE743" s="27">
        <v>7.1685066223144531</v>
      </c>
      <c r="BF743" s="27">
        <v>41.001430511474609</v>
      </c>
      <c r="BG743" s="27">
        <v>5.3851847648620605</v>
      </c>
      <c r="BH743" s="27">
        <v>17.281566619873047</v>
      </c>
      <c r="BI743" s="27">
        <v>174.88734436035156</v>
      </c>
      <c r="BJ743" s="27">
        <v>9.5927438735961914</v>
      </c>
      <c r="BK743" s="27">
        <v>146.08186340332031</v>
      </c>
      <c r="BL743" s="27">
        <v>9.7830314636230469</v>
      </c>
      <c r="BM743" s="27">
        <v>6.2180256843566895</v>
      </c>
      <c r="BN743" s="27">
        <v>1.7138520479202271</v>
      </c>
      <c r="BO743" s="27">
        <v>13.647461891174316</v>
      </c>
      <c r="BP743" s="27">
        <v>6.8905673027038574</v>
      </c>
      <c r="BQ743" s="27">
        <v>1.2398399412631989E-2</v>
      </c>
      <c r="BR743" s="27">
        <v>25.45166015625</v>
      </c>
      <c r="BS743" s="27">
        <v>3.2972643375396729</v>
      </c>
      <c r="BT743" s="27">
        <v>19.011007308959961</v>
      </c>
      <c r="BU743" s="27">
        <v>22.461193084716797</v>
      </c>
      <c r="BV743" s="27">
        <v>2.098968505859375</v>
      </c>
      <c r="BW743" s="27">
        <v>2.7974553108215332</v>
      </c>
      <c r="BX743" s="27">
        <v>18.841831207275391</v>
      </c>
      <c r="BY743" s="27">
        <v>3.1289589405059814</v>
      </c>
      <c r="BZ743" s="27">
        <v>12.285962104797363</v>
      </c>
      <c r="CA743" s="27">
        <v>0.54438507556915283</v>
      </c>
      <c r="CB743" s="27">
        <v>2.8763135895133018E-2</v>
      </c>
      <c r="CC743" s="27">
        <v>1.2114229202270508</v>
      </c>
      <c r="CD743" s="27">
        <v>6.671534538269043</v>
      </c>
      <c r="CE743" s="27">
        <v>29.085691452026367</v>
      </c>
      <c r="CF743" s="27">
        <v>0.59403365850448608</v>
      </c>
      <c r="CG743" s="27">
        <v>3.3520034048706293E-4</v>
      </c>
      <c r="CH743" s="27">
        <v>0.13215149939060211</v>
      </c>
      <c r="CI743" s="27">
        <v>0.24716882407665253</v>
      </c>
      <c r="CJ743" s="27">
        <v>1.0850538499653339E-2</v>
      </c>
      <c r="CK743" s="27">
        <v>2.5631139054894447E-2</v>
      </c>
      <c r="CL743" s="27">
        <v>9.1429427266120911E-3</v>
      </c>
      <c r="CM743" s="27">
        <v>2.8395192697644234E-2</v>
      </c>
      <c r="CN743" s="27">
        <v>3.0406929552555084E-2</v>
      </c>
      <c r="CO743" s="27">
        <v>7.6077114790678024E-3</v>
      </c>
      <c r="CP743" s="27">
        <v>1.317756250500679E-2</v>
      </c>
      <c r="CQ743" s="27">
        <v>7.5724922120571136E-2</v>
      </c>
      <c r="CR743" s="27">
        <v>8.1819426268339157E-3</v>
      </c>
      <c r="CS743" s="27">
        <v>7.4131682515144348E-2</v>
      </c>
      <c r="CT743" s="27">
        <v>2.2776668891310692E-2</v>
      </c>
      <c r="CU743" s="27">
        <v>6.9123782217502594E-2</v>
      </c>
      <c r="CV743" s="27">
        <v>3.5578217357397079E-3</v>
      </c>
      <c r="CW743" s="27">
        <v>1.5925385523587465E-3</v>
      </c>
      <c r="CX743" s="27">
        <v>4.7270525246858597E-2</v>
      </c>
      <c r="CY743" s="27">
        <v>2.9296828433871269E-3</v>
      </c>
      <c r="CZ743" s="27">
        <v>2.943740226328373E-2</v>
      </c>
      <c r="DA743" s="27">
        <v>4.3526731315068901E-4</v>
      </c>
      <c r="DB743" s="27">
        <v>3.5726299975067377E-3</v>
      </c>
      <c r="DC743" s="27">
        <v>4.2619656771421432E-2</v>
      </c>
      <c r="DD743" s="27">
        <v>8.4754768759012222E-3</v>
      </c>
      <c r="DE743" s="27">
        <v>0</v>
      </c>
      <c r="DF743" s="27">
        <v>8.1235542893409729E-4</v>
      </c>
      <c r="DG743" s="27">
        <v>0</v>
      </c>
      <c r="DH743" s="27">
        <v>2.9053611215204E-3</v>
      </c>
      <c r="DI743" s="27">
        <v>1.8550100503489375E-3</v>
      </c>
      <c r="DJ743" s="27">
        <v>0</v>
      </c>
      <c r="DK743" s="27">
        <v>6.0008766013197601E-5</v>
      </c>
      <c r="DL743" s="27">
        <v>1.7850134754553437E-3</v>
      </c>
      <c r="DM743" s="27">
        <v>9.6055353060364723E-3</v>
      </c>
      <c r="DN743" s="27">
        <v>1.1738092638552189E-2</v>
      </c>
      <c r="DO743" s="27">
        <v>3.0069902539253235E-2</v>
      </c>
      <c r="DP743" s="27">
        <v>8.2786306738853455E-3</v>
      </c>
      <c r="DQ743" s="27">
        <v>3.5237038973718882E-3</v>
      </c>
      <c r="DR743" s="27">
        <v>4.929625615477562E-2</v>
      </c>
      <c r="DS743" s="27">
        <v>0.29415944218635559</v>
      </c>
      <c r="DT743" s="27">
        <v>2.0514151081442833E-2</v>
      </c>
      <c r="DU743" s="27">
        <v>3.0800964683294296E-2</v>
      </c>
      <c r="DV743" s="27">
        <v>6.5412543714046478E-2</v>
      </c>
      <c r="DW743" s="27">
        <v>0.13684752583503723</v>
      </c>
      <c r="DX743" s="27">
        <v>3.4111982677131891E-3</v>
      </c>
      <c r="DY743" s="27">
        <v>4.7696106135845184E-2</v>
      </c>
      <c r="DZ743" s="27">
        <v>3.7046521902084351E-3</v>
      </c>
      <c r="EA743" s="27">
        <v>0.33125969767570496</v>
      </c>
      <c r="EB743" s="27">
        <v>0.17625892162322998</v>
      </c>
      <c r="EC743" s="27">
        <v>0</v>
      </c>
      <c r="ED743" s="27">
        <v>0.30986657738685608</v>
      </c>
      <c r="EE743" s="27">
        <v>2.2776382975280285E-3</v>
      </c>
      <c r="EF743" s="27">
        <v>1.8965776544064283E-3</v>
      </c>
      <c r="EG743" s="27">
        <v>2.4344230070710182E-2</v>
      </c>
      <c r="EH743" s="27">
        <v>0.4564724862575531</v>
      </c>
      <c r="EI743" s="27">
        <v>0.25709408521652222</v>
      </c>
      <c r="EJ743" s="27">
        <v>21.373325347900391</v>
      </c>
      <c r="EK743" s="27">
        <v>8.7682485580444336</v>
      </c>
      <c r="EL743" s="27">
        <v>2.1107416152954102</v>
      </c>
      <c r="EM743" s="27">
        <v>1.8826403617858887</v>
      </c>
      <c r="EN743" s="27">
        <v>0.18647457659244537</v>
      </c>
      <c r="EO743" s="27">
        <v>0.3848310112953186</v>
      </c>
      <c r="EP743" s="27">
        <v>0.23504844307899475</v>
      </c>
      <c r="EQ743" s="27">
        <v>0.23706977069377899</v>
      </c>
      <c r="ER743" s="27">
        <v>0.57466495037078857</v>
      </c>
      <c r="ES743" s="27">
        <v>1.2476588599383831E-2</v>
      </c>
      <c r="ET743" s="27">
        <v>0.20392458140850067</v>
      </c>
      <c r="EU743" s="27">
        <v>1.8697785213589668E-2</v>
      </c>
      <c r="EV743" s="27">
        <v>0</v>
      </c>
      <c r="EW743" s="27">
        <v>0</v>
      </c>
      <c r="EX743" s="27">
        <v>9.8379817791283131E-4</v>
      </c>
      <c r="EY743" s="27">
        <v>5.2916267886757851E-3</v>
      </c>
      <c r="EZ743" s="27">
        <v>4.0761311538517475E-3</v>
      </c>
      <c r="FA743" s="27">
        <v>9.9018111359328032E-4</v>
      </c>
      <c r="FB743" s="27">
        <v>0</v>
      </c>
      <c r="FC743" s="27">
        <v>4.2807119898498058E-3</v>
      </c>
      <c r="FD743" s="27">
        <v>1.1717405868694186E-3</v>
      </c>
      <c r="FE743" s="27">
        <v>2.8797702863812447E-2</v>
      </c>
      <c r="FF743" s="27">
        <v>0.89695847034454346</v>
      </c>
      <c r="FG743" s="27">
        <v>4.1558279991149902</v>
      </c>
      <c r="FH743" s="27">
        <v>0.12887421250343323</v>
      </c>
      <c r="FI743" s="27">
        <v>1.2146369554102421E-2</v>
      </c>
      <c r="FJ743" s="27">
        <v>1.2035520076751709</v>
      </c>
      <c r="FK743" s="27">
        <v>0.98890978097915649</v>
      </c>
      <c r="FL743" s="27">
        <v>0.22360362112522125</v>
      </c>
      <c r="FM743" s="27">
        <v>0.74305206537246704</v>
      </c>
      <c r="FN743" s="27">
        <v>0.60305476188659668</v>
      </c>
      <c r="FO743" s="27">
        <v>1.48170006275177</v>
      </c>
      <c r="FP743" s="27">
        <v>0.66082173585891724</v>
      </c>
      <c r="FQ743" s="27">
        <v>0.52512973546981812</v>
      </c>
      <c r="FR743" s="27">
        <v>2.3108394145965576</v>
      </c>
      <c r="FS743" s="27">
        <v>1.6580946445465088</v>
      </c>
      <c r="FT743" s="27">
        <v>0.67251306772232056</v>
      </c>
      <c r="FU743" s="27">
        <v>0.30807611346244812</v>
      </c>
      <c r="FV743" s="27">
        <v>2.6888000965118408</v>
      </c>
      <c r="FW743" s="27">
        <v>1.2132927179336548</v>
      </c>
      <c r="FX743" s="27">
        <v>1.8360483646392822</v>
      </c>
      <c r="FY743" s="27">
        <v>14.520100593566895</v>
      </c>
      <c r="FZ743" s="27">
        <v>2.3153574466705322</v>
      </c>
      <c r="GA743" s="27">
        <v>2.907895565032959</v>
      </c>
      <c r="GB743" s="27">
        <v>1.4426040649414063</v>
      </c>
      <c r="GC743" s="27">
        <v>8.4564454853534698E-2</v>
      </c>
      <c r="GD743" s="27">
        <v>4.7574661672115326E-2</v>
      </c>
      <c r="GE743" s="27">
        <v>0.5309489369392395</v>
      </c>
      <c r="GF743" s="27">
        <v>0.58831697702407837</v>
      </c>
      <c r="GG743" s="27">
        <v>0</v>
      </c>
      <c r="GH743" s="27">
        <v>0.39743560552597046</v>
      </c>
      <c r="GI743" s="27">
        <v>1.1034317314624786E-2</v>
      </c>
      <c r="GJ743" s="27">
        <v>2.1967055276036263E-2</v>
      </c>
      <c r="GK743" s="27">
        <v>0.76488602161407471</v>
      </c>
      <c r="GL743" s="27">
        <v>2.8941966593265533E-4</v>
      </c>
      <c r="GM743" s="27">
        <v>0.15841852128505707</v>
      </c>
      <c r="GN743" s="27">
        <v>1.2289154529571533</v>
      </c>
      <c r="GO743" s="27">
        <v>2.1589314565062523E-2</v>
      </c>
      <c r="GP743" s="27">
        <v>4.5302953720092773</v>
      </c>
      <c r="GQ743" s="27">
        <v>8.9441448450088501E-2</v>
      </c>
      <c r="GR743" s="27">
        <v>8.9441448450088501E-2</v>
      </c>
      <c r="GS743" s="27">
        <v>0.29813817143440247</v>
      </c>
      <c r="GT743" s="27">
        <v>0.56646251678466797</v>
      </c>
      <c r="GU743" s="27">
        <v>7.3507094383239746</v>
      </c>
      <c r="GV743" s="27">
        <v>2.068677730858326E-2</v>
      </c>
      <c r="GW743" s="27">
        <v>7.6671456918120384E-4</v>
      </c>
      <c r="GX743" s="27">
        <v>0.42318874597549438</v>
      </c>
      <c r="GY743" s="27">
        <v>2.3506078869104385E-3</v>
      </c>
      <c r="GZ743" s="27">
        <v>2.6083292323164642E-4</v>
      </c>
      <c r="HA743" s="27">
        <v>5.2853627130389214E-4</v>
      </c>
      <c r="HB743" s="27">
        <v>9.8352842032909393E-2</v>
      </c>
      <c r="HC743" s="27">
        <v>0.26016238331794739</v>
      </c>
      <c r="HD743" s="27">
        <v>9.2681613750755787E-4</v>
      </c>
      <c r="HE743" s="27">
        <v>8.5388222942128778E-4</v>
      </c>
      <c r="HF743" s="27">
        <v>2.191990852355957</v>
      </c>
      <c r="HG743" s="27">
        <v>1.4161587692797184E-2</v>
      </c>
      <c r="HH743" s="27">
        <v>0.80432134866714478</v>
      </c>
      <c r="HI743" s="27">
        <v>2.4100267328321934E-3</v>
      </c>
      <c r="HJ743" s="27">
        <v>6.6679053008556366E-2</v>
      </c>
      <c r="HK743" s="27">
        <v>5.722404271364212E-2</v>
      </c>
      <c r="HL743" s="27">
        <v>8.0445483326911926E-3</v>
      </c>
      <c r="HM743" s="27">
        <v>0.30330026149749756</v>
      </c>
      <c r="HN743" s="27">
        <v>0.45152008533477783</v>
      </c>
      <c r="HO743" s="27">
        <v>0.97252315282821655</v>
      </c>
      <c r="HP743" s="27">
        <v>0.57045358419418335</v>
      </c>
      <c r="HQ743" s="27">
        <v>4.8124048043973744E-4</v>
      </c>
      <c r="HR743" s="27">
        <v>5.0462497165426612E-4</v>
      </c>
      <c r="HS743" s="27">
        <v>1.6515582799911499E-2</v>
      </c>
      <c r="HT743" s="27">
        <v>2.8761051595211029E-2</v>
      </c>
      <c r="HU743" s="27">
        <v>0</v>
      </c>
      <c r="HV743" s="27">
        <v>6.0295793227851391E-3</v>
      </c>
      <c r="HW743" s="27">
        <v>0</v>
      </c>
      <c r="HX743" s="27">
        <v>0</v>
      </c>
      <c r="HY743" s="27">
        <v>2.1190287079662085E-3</v>
      </c>
      <c r="HZ743" s="27">
        <v>3.3484888263046741E-5</v>
      </c>
      <c r="IA743" s="27">
        <v>7.7068369137123227E-5</v>
      </c>
      <c r="IB743" s="27">
        <v>6.4956784248352051E-2</v>
      </c>
      <c r="IC743" s="27">
        <v>1.366141252219677E-3</v>
      </c>
      <c r="ID743" s="27">
        <v>0.31265074014663696</v>
      </c>
      <c r="IE743" s="27">
        <v>0.29703375697135925</v>
      </c>
      <c r="IF743" s="27">
        <v>0</v>
      </c>
      <c r="IG743" s="27">
        <v>0</v>
      </c>
      <c r="IH743" s="27">
        <v>8.5946708917617798E-2</v>
      </c>
      <c r="II743" s="27">
        <v>4.3918294906616211</v>
      </c>
      <c r="IJ743" s="27">
        <v>0.63412094116210938</v>
      </c>
      <c r="IK743" s="27">
        <v>0</v>
      </c>
      <c r="IL743" s="27">
        <v>0</v>
      </c>
      <c r="IM743" s="27">
        <v>5.5909967049956322E-3</v>
      </c>
      <c r="IN743" s="27">
        <v>0</v>
      </c>
      <c r="IO743" s="27">
        <v>0</v>
      </c>
      <c r="IP743" s="27">
        <v>8.7300932500511408E-4</v>
      </c>
      <c r="IQ743" s="27">
        <v>1.0818760842084885E-2</v>
      </c>
      <c r="IR743" s="27">
        <v>3.1542785465717316E-2</v>
      </c>
      <c r="IS743" s="27">
        <v>2.0941048860549927E-2</v>
      </c>
      <c r="IT743" s="27">
        <v>5.193192046135664E-3</v>
      </c>
      <c r="IU743" s="27">
        <v>2.4049782659858465E-3</v>
      </c>
      <c r="IV743" s="27">
        <v>0</v>
      </c>
      <c r="IW743" s="27">
        <v>2.6279138401150703E-3</v>
      </c>
      <c r="IX743" s="27">
        <v>2.7131108567118645E-2</v>
      </c>
      <c r="IY743" s="27">
        <v>1.1270758903947353E-7</v>
      </c>
      <c r="IZ743" s="27">
        <v>6.0164503753185272E-2</v>
      </c>
      <c r="JA743" s="27">
        <v>4.8131600022315979E-2</v>
      </c>
      <c r="JB743" s="27">
        <v>0.18416066467761993</v>
      </c>
      <c r="JC743" s="27">
        <v>9.0201139450073242E-2</v>
      </c>
      <c r="JD743" s="27">
        <v>1.3517972081899643E-2</v>
      </c>
      <c r="JE743" s="27">
        <v>3.8549462333321571E-3</v>
      </c>
      <c r="JF743" s="27">
        <v>3.6329982685856521E-4</v>
      </c>
      <c r="JG743" s="27">
        <v>1.9819133449345827E-3</v>
      </c>
      <c r="JH743" s="27">
        <v>3.1889309175312519E-3</v>
      </c>
      <c r="JI743" s="27">
        <v>2.9086100403219461E-4</v>
      </c>
      <c r="JJ743" s="27">
        <v>4.5320205390453339E-4</v>
      </c>
      <c r="JK743" s="27">
        <v>6.5612833714112639E-4</v>
      </c>
      <c r="JL743" s="27">
        <v>0</v>
      </c>
      <c r="JM743" s="27">
        <v>0</v>
      </c>
      <c r="JN743" s="27">
        <v>0</v>
      </c>
      <c r="JO743" s="27">
        <v>1.9660061225295067E-3</v>
      </c>
      <c r="JP743" s="27">
        <v>0</v>
      </c>
      <c r="JQ743" s="27">
        <v>1.4520972035825253E-2</v>
      </c>
      <c r="JR743" s="27">
        <v>0</v>
      </c>
      <c r="JS743" s="27">
        <v>0.38922196626663208</v>
      </c>
      <c r="JT743" s="27">
        <v>1.6129214782267809E-4</v>
      </c>
      <c r="JU743" s="27">
        <v>1.2431647337507457E-4</v>
      </c>
      <c r="JV743" s="27">
        <v>7.5455540791153908E-3</v>
      </c>
      <c r="JW743" s="27">
        <v>3.5181451588869095E-2</v>
      </c>
      <c r="JX743" s="27">
        <v>4.0360026359558105</v>
      </c>
      <c r="JY743" s="27">
        <v>2.4000015109777451E-2</v>
      </c>
      <c r="JZ743" s="27">
        <v>0.7410004734992981</v>
      </c>
      <c r="KA743" s="27">
        <v>2.8500018119812012</v>
      </c>
      <c r="KB743" s="27">
        <v>0</v>
      </c>
      <c r="KC743" s="27">
        <v>0.43300029635429382</v>
      </c>
      <c r="KD743" s="27">
        <v>2.4000015109777451E-2</v>
      </c>
      <c r="KE743" s="27">
        <v>1.6816678047180176</v>
      </c>
      <c r="KF743" s="27">
        <v>0.45666700601577759</v>
      </c>
      <c r="KG743" s="27">
        <v>0</v>
      </c>
      <c r="KH743" s="27">
        <v>0.79300051927566528</v>
      </c>
      <c r="KI743" s="27">
        <v>0.2646668553352356</v>
      </c>
      <c r="KJ743" s="27">
        <v>0.36000025272369385</v>
      </c>
      <c r="KK743" s="27">
        <v>0.26333349943161011</v>
      </c>
      <c r="KL743" s="27">
        <v>0.62500041723251343</v>
      </c>
      <c r="KM743" s="27">
        <v>0.64300042390823364</v>
      </c>
      <c r="KN743" s="27">
        <v>2.8566687107086182</v>
      </c>
      <c r="KO743" s="27">
        <v>13.893342971801758</v>
      </c>
      <c r="KP743" s="27">
        <v>1.9676680564880371</v>
      </c>
      <c r="KQ743" s="27">
        <v>2.4250016212463379</v>
      </c>
      <c r="KR743" s="27">
        <v>1.3180009126663208</v>
      </c>
      <c r="KS743" s="27">
        <v>2.4000015109777451E-2</v>
      </c>
      <c r="KT743" s="27">
        <v>9.6333399415016174E-2</v>
      </c>
      <c r="KU743" s="27">
        <v>0.31033354997634888</v>
      </c>
      <c r="KV743" s="27">
        <v>0</v>
      </c>
      <c r="KW743" s="27">
        <v>0</v>
      </c>
      <c r="KX743" s="27">
        <v>2.4000015109777451E-2</v>
      </c>
      <c r="KY743" s="27">
        <v>0</v>
      </c>
      <c r="KZ743" s="27">
        <v>0</v>
      </c>
      <c r="LA743" s="27">
        <v>0.23933351039886475</v>
      </c>
      <c r="LB743" s="27">
        <v>0</v>
      </c>
      <c r="LC743" s="27">
        <v>0.28700020909309387</v>
      </c>
      <c r="LD743" s="27">
        <v>0.91100060939788818</v>
      </c>
      <c r="LE743" s="27">
        <v>0</v>
      </c>
      <c r="LF743" s="27">
        <v>0.86200058460235596</v>
      </c>
      <c r="LG743" s="27">
        <v>2.6666685007512569E-3</v>
      </c>
      <c r="LH743" s="27">
        <v>1.0000007459893823E-3</v>
      </c>
      <c r="LI743" s="27">
        <v>9.6333399415016174E-2</v>
      </c>
      <c r="LJ743" s="27">
        <v>0.5540003776550293</v>
      </c>
      <c r="LK743" s="27">
        <v>3.4786689281463623</v>
      </c>
      <c r="LL743" s="27">
        <v>0</v>
      </c>
      <c r="LM743" s="27">
        <v>0</v>
      </c>
      <c r="LN743" s="27">
        <v>0</v>
      </c>
      <c r="LO743" s="27">
        <v>1.6305888071656227E-2</v>
      </c>
      <c r="LP743" s="27">
        <v>1.2067348696291447E-2</v>
      </c>
      <c r="LQ743" s="27">
        <v>1.3759931549429893E-2</v>
      </c>
      <c r="LR743" s="27">
        <v>2.4837234988808632E-2</v>
      </c>
      <c r="LS743" s="27">
        <v>0.14393390715122223</v>
      </c>
      <c r="LT743" s="27">
        <v>2.1648839116096497E-2</v>
      </c>
      <c r="LU743" s="27">
        <v>1.7268074676394463E-2</v>
      </c>
      <c r="LV743" s="27">
        <v>9.9478907883167267E-2</v>
      </c>
      <c r="LW743" s="27">
        <v>1.9551705569028854E-2</v>
      </c>
      <c r="LX743" s="27">
        <v>0.18096186220645905</v>
      </c>
      <c r="LY743" s="27">
        <v>2.4028310552239418E-2</v>
      </c>
      <c r="LZ743" s="27">
        <v>0.11154413223266602</v>
      </c>
      <c r="MA743" s="27">
        <v>6.7995563149452209E-2</v>
      </c>
      <c r="MB743" s="27">
        <v>0.42556342482566833</v>
      </c>
      <c r="MC743" s="27">
        <v>0.2819172739982605</v>
      </c>
      <c r="MD743" s="27">
        <v>0.2515207827091217</v>
      </c>
      <c r="ME743" s="27">
        <v>0.73787081241607666</v>
      </c>
      <c r="MF743" s="27">
        <v>2.5330621749162674E-2</v>
      </c>
      <c r="MG743" s="27">
        <v>4.5968405902385712E-3</v>
      </c>
      <c r="MH743" s="27">
        <v>9.3329790979623795E-3</v>
      </c>
      <c r="MI743" s="27">
        <v>2.1499745547771454E-2</v>
      </c>
      <c r="MJ743" s="27">
        <v>6.0154455713927746E-3</v>
      </c>
      <c r="MK743" s="27">
        <v>3.7483253981918097E-3</v>
      </c>
      <c r="ML743" s="27">
        <v>6.2990989536046982E-3</v>
      </c>
      <c r="MM743" s="27">
        <v>8.123272709781304E-5</v>
      </c>
      <c r="MN743" s="27">
        <v>4.7447048127651215E-3</v>
      </c>
      <c r="MO743" s="27">
        <v>1.6436606645584106E-2</v>
      </c>
      <c r="MP743" s="27">
        <v>0</v>
      </c>
      <c r="MQ743" s="27">
        <v>8.3645666018128395E-3</v>
      </c>
      <c r="MR743" s="27">
        <v>0.16498979926109314</v>
      </c>
      <c r="MS743" s="27">
        <v>1.5986904501914978E-2</v>
      </c>
      <c r="MT743" s="27">
        <v>0.15207922458648682</v>
      </c>
      <c r="MU743" s="27">
        <v>6.6166436299681664E-3</v>
      </c>
      <c r="MV743" s="27">
        <v>1.3026497326791286E-3</v>
      </c>
      <c r="MW743" s="27">
        <v>9.2629888968076557E-5</v>
      </c>
      <c r="MX743" s="27">
        <v>3.3322334289550781E-2</v>
      </c>
      <c r="MY743" s="27">
        <v>0.33892983198165894</v>
      </c>
      <c r="MZ743" s="27">
        <v>3.9683098793029785</v>
      </c>
      <c r="NA743" s="27">
        <v>1.1214281432330608E-2</v>
      </c>
      <c r="NB743" s="27">
        <v>1.134421706199646</v>
      </c>
      <c r="NC743" s="27">
        <v>1.1807713508605957</v>
      </c>
      <c r="ND743" s="27">
        <v>2.1975054740905762</v>
      </c>
      <c r="NE743" s="27">
        <v>0.22054459154605865</v>
      </c>
      <c r="NF743" s="27">
        <v>6.9698728621006012E-2</v>
      </c>
      <c r="NG743" s="27">
        <v>1.8039629459381104</v>
      </c>
      <c r="NH743" s="27">
        <v>1.6166350841522217</v>
      </c>
      <c r="NI743" s="27">
        <v>1.8778245896100998E-2</v>
      </c>
      <c r="NJ743" s="27">
        <v>1.7958331108093262</v>
      </c>
      <c r="NK743" s="27">
        <v>1.6755260527133942E-2</v>
      </c>
      <c r="NL743" s="27">
        <v>2.2156648635864258</v>
      </c>
      <c r="NM743" s="27">
        <v>0.15760086476802826</v>
      </c>
      <c r="NN743" s="27">
        <v>1.1171010732650757</v>
      </c>
      <c r="NO743" s="27">
        <v>3.1179404258728027</v>
      </c>
      <c r="NP743" s="27">
        <v>4.8096132278442383</v>
      </c>
      <c r="NQ743" s="27">
        <v>8.3473310470581055</v>
      </c>
      <c r="NR743" s="27">
        <v>0.48499822616577148</v>
      </c>
      <c r="NS743" s="27">
        <v>0.62579214572906494</v>
      </c>
      <c r="NT743" s="27">
        <v>0.35575321316719055</v>
      </c>
      <c r="NU743" s="27">
        <v>0.57903456687927246</v>
      </c>
      <c r="NV743" s="27">
        <v>0.94297319650650024</v>
      </c>
      <c r="NW743" s="27">
        <v>0.54288226366043091</v>
      </c>
      <c r="NX743" s="27">
        <v>2.2885700687766075E-2</v>
      </c>
      <c r="NY743" s="27">
        <v>0</v>
      </c>
      <c r="NZ743" s="27">
        <v>0.60948485136032104</v>
      </c>
      <c r="OA743" s="27">
        <v>0</v>
      </c>
      <c r="OB743" s="27">
        <v>7.2857076302170753E-3</v>
      </c>
      <c r="OC743" s="27">
        <v>0.80625605583190918</v>
      </c>
      <c r="OD743" s="27">
        <v>0</v>
      </c>
      <c r="OE743" s="27">
        <v>1.6539698117412627E-4</v>
      </c>
      <c r="OF743" s="27">
        <v>0.62493383884429932</v>
      </c>
      <c r="OG743" s="27">
        <v>3.0114606022834778E-2</v>
      </c>
      <c r="OH743" s="27">
        <v>1.0812791585922241</v>
      </c>
      <c r="OI743" s="27">
        <v>2.1868886426091194E-2</v>
      </c>
      <c r="OJ743" s="27">
        <v>2.2226076907827519E-5</v>
      </c>
      <c r="OK743" s="27">
        <v>1.8051649021799676E-5</v>
      </c>
      <c r="OL743" s="27">
        <v>0.21257978677749634</v>
      </c>
      <c r="OM743" s="27">
        <v>2.7847888469696045</v>
      </c>
      <c r="ON743" s="29"/>
      <c r="OO743" s="29"/>
      <c r="OP743" s="29"/>
      <c r="OQ743" s="29"/>
      <c r="OR743" s="29"/>
      <c r="OS743" s="29"/>
      <c r="OT743" s="29"/>
      <c r="OU743" s="29"/>
      <c r="OV743" s="29"/>
      <c r="OW743" s="29"/>
      <c r="OX743" s="29"/>
      <c r="OY743" s="29"/>
      <c r="OZ743" s="29"/>
      <c r="PA743" s="29"/>
      <c r="PB743" s="29"/>
      <c r="PC743" s="29"/>
      <c r="PD743" s="29"/>
      <c r="PE743" s="29"/>
      <c r="PF743" s="30"/>
      <c r="PG743" s="30"/>
      <c r="PH743" s="30"/>
      <c r="PI743" s="30"/>
      <c r="PJ743" s="30"/>
      <c r="PK743" s="30"/>
      <c r="PL743" s="30"/>
      <c r="PM743" s="30"/>
      <c r="PN743" s="30"/>
      <c r="PO743" s="30"/>
      <c r="PP743" s="30"/>
      <c r="PQ743" s="30"/>
      <c r="PR743" s="29"/>
      <c r="PS743" s="30"/>
      <c r="PT743" s="48"/>
    </row>
    <row r="744" spans="1:436">
      <c r="A744" s="16" t="s">
        <v>79</v>
      </c>
      <c r="B744" s="14" t="s">
        <v>133</v>
      </c>
      <c r="C744" s="13" t="s">
        <v>42</v>
      </c>
      <c r="D744" s="27">
        <v>0.55597352981567383</v>
      </c>
      <c r="E744" s="27">
        <v>8.9180990471504629E-5</v>
      </c>
      <c r="F744" s="27">
        <v>0</v>
      </c>
      <c r="G744" s="27">
        <v>7.6245532909524627E-7</v>
      </c>
      <c r="H744" s="27">
        <v>0</v>
      </c>
      <c r="I744" s="27">
        <v>0</v>
      </c>
      <c r="J744" s="27">
        <v>0</v>
      </c>
      <c r="K744" s="27">
        <v>4.4556879438459873E-3</v>
      </c>
      <c r="L744" s="27">
        <v>3.1954988837242126E-2</v>
      </c>
      <c r="M744" s="27">
        <v>0</v>
      </c>
      <c r="N744" s="27">
        <v>0</v>
      </c>
      <c r="O744" s="27">
        <v>0</v>
      </c>
      <c r="P744" s="27">
        <v>0</v>
      </c>
      <c r="Q744" s="27">
        <v>0</v>
      </c>
      <c r="R744" s="27">
        <v>0</v>
      </c>
      <c r="S744" s="27">
        <v>0</v>
      </c>
      <c r="T744" s="27">
        <v>0</v>
      </c>
      <c r="U744" s="27">
        <v>0</v>
      </c>
      <c r="V744" s="27">
        <v>0.88560998439788818</v>
      </c>
      <c r="W744" s="27">
        <v>0</v>
      </c>
      <c r="X744" s="27">
        <v>0</v>
      </c>
      <c r="Y744" s="27">
        <v>0</v>
      </c>
      <c r="Z744" s="27">
        <v>0</v>
      </c>
      <c r="AA744" s="27">
        <v>0</v>
      </c>
      <c r="AB744" s="27">
        <v>0</v>
      </c>
      <c r="AC744" s="27">
        <v>0</v>
      </c>
      <c r="AD744" s="27">
        <v>0</v>
      </c>
      <c r="AE744" s="27">
        <v>0</v>
      </c>
      <c r="AF744" s="27">
        <v>0</v>
      </c>
      <c r="AG744" s="27">
        <v>0</v>
      </c>
      <c r="AH744" s="27">
        <v>0</v>
      </c>
      <c r="AI744" s="27">
        <v>0</v>
      </c>
      <c r="AJ744" s="27">
        <v>0</v>
      </c>
      <c r="AK744" s="27">
        <v>9.0513033512706897E-8</v>
      </c>
      <c r="AL744" s="27">
        <v>0</v>
      </c>
      <c r="AM744" s="27">
        <v>0</v>
      </c>
      <c r="AN744" s="27">
        <v>0</v>
      </c>
      <c r="AO744" s="27">
        <v>0</v>
      </c>
      <c r="AP744" s="27">
        <v>0</v>
      </c>
      <c r="AQ744" s="27">
        <v>2.2065341472625732</v>
      </c>
      <c r="AR744" s="27">
        <v>0.92994570732116699</v>
      </c>
      <c r="AS744" s="27">
        <v>4.2718619108200073E-2</v>
      </c>
      <c r="AT744" s="27">
        <v>1.6593003238085657E-6</v>
      </c>
      <c r="AU744" s="27">
        <v>4.6681025996804237E-3</v>
      </c>
      <c r="AV744" s="27">
        <v>0.15787270665168762</v>
      </c>
      <c r="AW744" s="27">
        <v>9.4758747145533562E-3</v>
      </c>
      <c r="AX744" s="27">
        <v>3.2694634050130844E-2</v>
      </c>
      <c r="AY744" s="27">
        <v>0.21094943583011627</v>
      </c>
      <c r="AZ744" s="27">
        <v>3.6993980407714844E-2</v>
      </c>
      <c r="BA744" s="27">
        <v>3.3677024475764483E-5</v>
      </c>
      <c r="BB744" s="27">
        <v>4.00534801883623E-4</v>
      </c>
      <c r="BC744" s="27">
        <v>3.3241542987525463E-3</v>
      </c>
      <c r="BD744" s="27">
        <v>0</v>
      </c>
      <c r="BE744" s="27">
        <v>7.5244191975798458E-5</v>
      </c>
      <c r="BF744" s="27">
        <v>1.3370862230658531E-2</v>
      </c>
      <c r="BG744" s="27">
        <v>1.361692906357348E-3</v>
      </c>
      <c r="BH744" s="27">
        <v>0.14648599922657013</v>
      </c>
      <c r="BI744" s="27">
        <v>0.54985266923904419</v>
      </c>
      <c r="BJ744" s="27">
        <v>26.09290885925293</v>
      </c>
      <c r="BK744" s="27">
        <v>0.10016731917858124</v>
      </c>
      <c r="BL744" s="27">
        <v>3.6927896871929988E-5</v>
      </c>
      <c r="BM744" s="27">
        <v>1.1443754192441702E-3</v>
      </c>
      <c r="BN744" s="27">
        <v>8.5826468421146274E-5</v>
      </c>
      <c r="BO744" s="27">
        <v>2.6374409208074212E-4</v>
      </c>
      <c r="BP744" s="27">
        <v>6.6308858804404736E-3</v>
      </c>
      <c r="BQ744" s="27">
        <v>0</v>
      </c>
      <c r="BR744" s="27">
        <v>1.0372319957241416E-4</v>
      </c>
      <c r="BS744" s="27">
        <v>5.5857468396425247E-5</v>
      </c>
      <c r="BT744" s="27">
        <v>2.0219944417476654E-2</v>
      </c>
      <c r="BU744" s="27">
        <v>2.0108012540731579E-4</v>
      </c>
      <c r="BV744" s="27">
        <v>0</v>
      </c>
      <c r="BW744" s="27">
        <v>0</v>
      </c>
      <c r="BX744" s="27">
        <v>1.2565475190058351E-3</v>
      </c>
      <c r="BY744" s="27">
        <v>2.3338465020060539E-2</v>
      </c>
      <c r="BZ744" s="27">
        <v>4.2534130625426769E-3</v>
      </c>
      <c r="CA744" s="27">
        <v>2.2759726271033287E-2</v>
      </c>
      <c r="CB744" s="27">
        <v>0</v>
      </c>
      <c r="CC744" s="27">
        <v>0</v>
      </c>
      <c r="CD744" s="27">
        <v>0.33243513107299805</v>
      </c>
      <c r="CE744" s="27">
        <v>38.489437103271484</v>
      </c>
      <c r="CF744" s="27">
        <v>1.7323754727840424E-2</v>
      </c>
      <c r="CG744" s="27">
        <v>2.7663561922963709E-5</v>
      </c>
      <c r="CH744" s="27">
        <v>1.0906257666647434E-2</v>
      </c>
      <c r="CI744" s="27">
        <v>7.4798404239118099E-3</v>
      </c>
      <c r="CJ744" s="27">
        <v>8.9547800598666072E-4</v>
      </c>
      <c r="CK744" s="27">
        <v>2.1152978297322989E-3</v>
      </c>
      <c r="CL744" s="27">
        <v>7.5455277692526579E-4</v>
      </c>
      <c r="CM744" s="27">
        <v>2.6846777182072401E-3</v>
      </c>
      <c r="CN744" s="27">
        <v>5.0609712488949299E-3</v>
      </c>
      <c r="CO744" s="27">
        <v>6.2785256886854768E-4</v>
      </c>
      <c r="CP744" s="27">
        <v>2.1932916715741158E-3</v>
      </c>
      <c r="CQ744" s="27">
        <v>6.2494599260389805E-3</v>
      </c>
      <c r="CR744" s="27">
        <v>1.3618137454614043E-3</v>
      </c>
      <c r="CS744" s="27">
        <v>6.1179725453257561E-3</v>
      </c>
      <c r="CT744" s="27">
        <v>3.7909802049398422E-3</v>
      </c>
      <c r="CU744" s="27">
        <v>5.7046781294047832E-3</v>
      </c>
      <c r="CV744" s="27">
        <v>5.9216876979917288E-4</v>
      </c>
      <c r="CW744" s="27">
        <v>2.6506432914175093E-4</v>
      </c>
      <c r="CX744" s="27">
        <v>3.9011626504361629E-3</v>
      </c>
      <c r="CY744" s="27">
        <v>4.8762050573714077E-4</v>
      </c>
      <c r="CZ744" s="27">
        <v>2.429422689601779E-3</v>
      </c>
      <c r="DA744" s="27">
        <v>3.5921933886129409E-5</v>
      </c>
      <c r="DB744" s="27">
        <v>2.9484360129572451E-4</v>
      </c>
      <c r="DC744" s="27">
        <v>3.5173338837921619E-3</v>
      </c>
      <c r="DD744" s="27">
        <v>6.9946789881214499E-4</v>
      </c>
      <c r="DE744" s="27">
        <v>0</v>
      </c>
      <c r="DF744" s="27">
        <v>1.3520955690182745E-4</v>
      </c>
      <c r="DG744" s="27">
        <v>0</v>
      </c>
      <c r="DH744" s="27">
        <v>2.3977491946425289E-4</v>
      </c>
      <c r="DI744" s="27">
        <v>3.0875043012201786E-4</v>
      </c>
      <c r="DJ744" s="27">
        <v>0</v>
      </c>
      <c r="DK744" s="27">
        <v>9.9879425761173479E-6</v>
      </c>
      <c r="DL744" s="27">
        <v>1.4731439296156168E-4</v>
      </c>
      <c r="DM744" s="27">
        <v>1.5987586230039597E-3</v>
      </c>
      <c r="DN744" s="27">
        <v>3.907409030944109E-3</v>
      </c>
      <c r="DO744" s="27">
        <v>1.000975351780653E-2</v>
      </c>
      <c r="DP744" s="27">
        <v>6.8322254810482264E-4</v>
      </c>
      <c r="DQ744" s="27">
        <v>2.9080579406581819E-4</v>
      </c>
      <c r="DR744" s="27">
        <v>4.0683434344828129E-3</v>
      </c>
      <c r="DS744" s="27">
        <v>0.1366811990737915</v>
      </c>
      <c r="DT744" s="27">
        <v>2.992322901263833E-3</v>
      </c>
      <c r="DU744" s="27">
        <v>2.0185793982818723E-4</v>
      </c>
      <c r="DV744" s="27">
        <v>1.2127590598538518E-3</v>
      </c>
      <c r="DW744" s="27">
        <v>1.4034215360879898E-2</v>
      </c>
      <c r="DX744" s="27">
        <v>4.1875120950862765E-4</v>
      </c>
      <c r="DY744" s="27">
        <v>5.3184907883405685E-3</v>
      </c>
      <c r="DZ744" s="27">
        <v>1.3732267543673515E-3</v>
      </c>
      <c r="EA744" s="27">
        <v>8.5768915712833405E-2</v>
      </c>
      <c r="EB744" s="27">
        <v>5.0882911309599876E-3</v>
      </c>
      <c r="EC744" s="27">
        <v>0</v>
      </c>
      <c r="ED744" s="27">
        <v>2.6011401787400246E-2</v>
      </c>
      <c r="EE744" s="27">
        <v>3.1039564055390656E-4</v>
      </c>
      <c r="EF744" s="27">
        <v>2.8996297623962164E-4</v>
      </c>
      <c r="EG744" s="27">
        <v>3.4747926983982325E-3</v>
      </c>
      <c r="EH744" s="27">
        <v>6.8525537848472595E-2</v>
      </c>
      <c r="EI744" s="27">
        <v>1.745394803583622E-2</v>
      </c>
      <c r="EJ744" s="27">
        <v>1.318881630897522</v>
      </c>
      <c r="EK744" s="27">
        <v>0.44336619973182678</v>
      </c>
      <c r="EL744" s="27">
        <v>1.6377474069595337</v>
      </c>
      <c r="EM744" s="27">
        <v>0.22917677462100983</v>
      </c>
      <c r="EN744" s="27">
        <v>3.8653355091810226E-2</v>
      </c>
      <c r="EO744" s="27">
        <v>1.7457943176850677E-3</v>
      </c>
      <c r="EP744" s="27">
        <v>3.6728654056787491E-2</v>
      </c>
      <c r="EQ744" s="27">
        <v>1.2387042865157127E-2</v>
      </c>
      <c r="ER744" s="27">
        <v>4.0642403066158295E-2</v>
      </c>
      <c r="ES744" s="27">
        <v>2.2243980783969164E-3</v>
      </c>
      <c r="ET744" s="27">
        <v>6.7586705088615417E-2</v>
      </c>
      <c r="EU744" s="27">
        <v>3.1906587537378073E-3</v>
      </c>
      <c r="EV744" s="27">
        <v>0</v>
      </c>
      <c r="EW744" s="27">
        <v>3.2512780308024958E-5</v>
      </c>
      <c r="EX744" s="27">
        <v>1.88139543752186E-4</v>
      </c>
      <c r="EY744" s="27">
        <v>6.7889527417719364E-4</v>
      </c>
      <c r="EZ744" s="27">
        <v>9.6258654957637191E-4</v>
      </c>
      <c r="FA744" s="27">
        <v>1.5083015023265034E-4</v>
      </c>
      <c r="FB744" s="27">
        <v>2.4628215555821953E-7</v>
      </c>
      <c r="FC744" s="27">
        <v>5.9625034919008613E-4</v>
      </c>
      <c r="FD744" s="27">
        <v>1.7903893603943288E-4</v>
      </c>
      <c r="FE744" s="27">
        <v>7.8750390093773603E-4</v>
      </c>
      <c r="FF744" s="27">
        <v>3.0145019292831421E-2</v>
      </c>
      <c r="FG744" s="27">
        <v>0.32732951641082764</v>
      </c>
      <c r="FH744" s="27">
        <v>1.8542842864990234</v>
      </c>
      <c r="FI744" s="27">
        <v>4.4655930250883102E-2</v>
      </c>
      <c r="FJ744" s="27">
        <v>0</v>
      </c>
      <c r="FK744" s="27">
        <v>0</v>
      </c>
      <c r="FL744" s="27">
        <v>8.3885220810770988E-3</v>
      </c>
      <c r="FM744" s="27">
        <v>0.70546972751617432</v>
      </c>
      <c r="FN744" s="27">
        <v>6.4111523330211639E-2</v>
      </c>
      <c r="FO744" s="27">
        <v>0.40265685319900513</v>
      </c>
      <c r="FP744" s="27">
        <v>6.9414293393492699E-3</v>
      </c>
      <c r="FQ744" s="27">
        <v>0</v>
      </c>
      <c r="FR744" s="27">
        <v>0</v>
      </c>
      <c r="FS744" s="27">
        <v>0</v>
      </c>
      <c r="FT744" s="27">
        <v>0</v>
      </c>
      <c r="FU744" s="27">
        <v>0</v>
      </c>
      <c r="FV744" s="27">
        <v>0</v>
      </c>
      <c r="FW744" s="27">
        <v>0</v>
      </c>
      <c r="FX744" s="27">
        <v>2.1619405597448349E-2</v>
      </c>
      <c r="FY744" s="27">
        <v>0.13478350639343262</v>
      </c>
      <c r="FZ744" s="27">
        <v>1.7790902853012085</v>
      </c>
      <c r="GA744" s="27">
        <v>0</v>
      </c>
      <c r="GB744" s="27">
        <v>0</v>
      </c>
      <c r="GC744" s="27">
        <v>0</v>
      </c>
      <c r="GD744" s="27">
        <v>0</v>
      </c>
      <c r="GE744" s="27">
        <v>0</v>
      </c>
      <c r="GF744" s="27">
        <v>0</v>
      </c>
      <c r="GG744" s="27">
        <v>0</v>
      </c>
      <c r="GH744" s="27">
        <v>0</v>
      </c>
      <c r="GI744" s="27">
        <v>0</v>
      </c>
      <c r="GJ744" s="27">
        <v>0</v>
      </c>
      <c r="GK744" s="27">
        <v>0</v>
      </c>
      <c r="GL744" s="27">
        <v>0</v>
      </c>
      <c r="GM744" s="27">
        <v>0</v>
      </c>
      <c r="GN744" s="27">
        <v>1.5923973172903061E-2</v>
      </c>
      <c r="GO744" s="27">
        <v>0</v>
      </c>
      <c r="GP744" s="27">
        <v>0</v>
      </c>
      <c r="GQ744" s="27">
        <v>0</v>
      </c>
      <c r="GR744" s="27">
        <v>0</v>
      </c>
      <c r="GS744" s="27">
        <v>0</v>
      </c>
      <c r="GT744" s="27">
        <v>0</v>
      </c>
      <c r="GU744" s="27">
        <v>8.1028070449829102</v>
      </c>
      <c r="GV744" s="27">
        <v>0.21436503529548645</v>
      </c>
      <c r="GW744" s="27">
        <v>2.825804753229022E-3</v>
      </c>
      <c r="GX744" s="27">
        <v>0</v>
      </c>
      <c r="GY744" s="27">
        <v>0</v>
      </c>
      <c r="GZ744" s="27">
        <v>2.006246242672205E-3</v>
      </c>
      <c r="HA744" s="27">
        <v>1.6044167568907142E-3</v>
      </c>
      <c r="HB744" s="27">
        <v>4.9441764131188393E-3</v>
      </c>
      <c r="HC744" s="27">
        <v>2.7347251772880554E-2</v>
      </c>
      <c r="HD744" s="27">
        <v>4.2707785041784518E-7</v>
      </c>
      <c r="HE744" s="27">
        <v>0</v>
      </c>
      <c r="HF744" s="27">
        <v>0</v>
      </c>
      <c r="HG744" s="27">
        <v>0</v>
      </c>
      <c r="HH744" s="27">
        <v>0</v>
      </c>
      <c r="HI744" s="27">
        <v>0</v>
      </c>
      <c r="HJ744" s="27">
        <v>0</v>
      </c>
      <c r="HK744" s="27">
        <v>0</v>
      </c>
      <c r="HL744" s="27">
        <v>0</v>
      </c>
      <c r="HM744" s="27">
        <v>0.30593350529670715</v>
      </c>
      <c r="HN744" s="27">
        <v>0.60486465692520142</v>
      </c>
      <c r="HO744" s="27">
        <v>0</v>
      </c>
      <c r="HP744" s="27">
        <v>0</v>
      </c>
      <c r="HQ744" s="27">
        <v>0</v>
      </c>
      <c r="HR744" s="27">
        <v>0</v>
      </c>
      <c r="HS744" s="27">
        <v>0</v>
      </c>
      <c r="HT744" s="27">
        <v>0</v>
      </c>
      <c r="HU744" s="27">
        <v>0</v>
      </c>
      <c r="HV744" s="27">
        <v>0</v>
      </c>
      <c r="HW744" s="27">
        <v>0</v>
      </c>
      <c r="HX744" s="27">
        <v>0</v>
      </c>
      <c r="HY744" s="27">
        <v>0</v>
      </c>
      <c r="HZ744" s="27">
        <v>0</v>
      </c>
      <c r="IA744" s="27">
        <v>0</v>
      </c>
      <c r="IB744" s="27">
        <v>0</v>
      </c>
      <c r="IC744" s="27">
        <v>0</v>
      </c>
      <c r="ID744" s="27">
        <v>0</v>
      </c>
      <c r="IE744" s="27">
        <v>3.8233916275203228E-3</v>
      </c>
      <c r="IF744" s="27">
        <v>0</v>
      </c>
      <c r="IG744" s="27">
        <v>0</v>
      </c>
      <c r="IH744" s="27">
        <v>1.0779242729768157E-3</v>
      </c>
      <c r="II744" s="27">
        <v>0.67420327663421631</v>
      </c>
      <c r="IJ744" s="27">
        <v>0.62623167037963867</v>
      </c>
      <c r="IK744" s="27">
        <v>0</v>
      </c>
      <c r="IL744" s="27">
        <v>0</v>
      </c>
      <c r="IM744" s="27">
        <v>5.1629026420414448E-3</v>
      </c>
      <c r="IN744" s="27">
        <v>0</v>
      </c>
      <c r="IO744" s="27">
        <v>0</v>
      </c>
      <c r="IP744" s="27">
        <v>8.0616428749635816E-4</v>
      </c>
      <c r="IQ744" s="27">
        <v>9.9903848022222519E-3</v>
      </c>
      <c r="IR744" s="27">
        <v>2.912759967148304E-2</v>
      </c>
      <c r="IS744" s="27">
        <v>1.9337626174092293E-2</v>
      </c>
      <c r="IT744" s="27">
        <v>4.7955573536455631E-3</v>
      </c>
      <c r="IU744" s="27">
        <v>2.2208327427506447E-3</v>
      </c>
      <c r="IV744" s="27">
        <v>0</v>
      </c>
      <c r="IW744" s="27">
        <v>2.4266985710710287E-3</v>
      </c>
      <c r="IX744" s="27">
        <v>2.5053720921278E-2</v>
      </c>
      <c r="IY744" s="27">
        <v>1.040777490857181E-7</v>
      </c>
      <c r="IZ744" s="27">
        <v>5.5557798594236374E-2</v>
      </c>
      <c r="JA744" s="27">
        <v>4.444623738527298E-2</v>
      </c>
      <c r="JB744" s="27">
        <v>0.22406026721000671</v>
      </c>
      <c r="JC744" s="27">
        <v>0.10974379628896713</v>
      </c>
      <c r="JD744" s="27">
        <v>1.2482922524213791E-2</v>
      </c>
      <c r="JE744" s="27">
        <v>3.5597786772996187E-3</v>
      </c>
      <c r="JF744" s="27">
        <v>3.3548253122717142E-4</v>
      </c>
      <c r="JG744" s="27">
        <v>2.2368640638887882E-3</v>
      </c>
      <c r="JH744" s="27">
        <v>2.9447593260556459E-3</v>
      </c>
      <c r="JI744" s="27">
        <v>3.2827694667503238E-4</v>
      </c>
      <c r="JJ744" s="27">
        <v>5.1150127546861768E-4</v>
      </c>
      <c r="JK744" s="27">
        <v>7.4053171556442976E-4</v>
      </c>
      <c r="JL744" s="27">
        <v>0</v>
      </c>
      <c r="JM744" s="27">
        <v>0</v>
      </c>
      <c r="JN744" s="27">
        <v>0</v>
      </c>
      <c r="JO744" s="27">
        <v>1.8154720310121775E-3</v>
      </c>
      <c r="JP744" s="27">
        <v>0</v>
      </c>
      <c r="JQ744" s="27">
        <v>1.6388928517699242E-2</v>
      </c>
      <c r="JR744" s="27">
        <v>0</v>
      </c>
      <c r="JS744" s="27">
        <v>0.46299970149993896</v>
      </c>
      <c r="JT744" s="27">
        <v>1.4894225751049817E-4</v>
      </c>
      <c r="JU744" s="27">
        <v>1.1479776003398001E-4</v>
      </c>
      <c r="JV744" s="27">
        <v>6.967802532017231E-3</v>
      </c>
      <c r="JW744" s="27">
        <v>0.13150212168693542</v>
      </c>
      <c r="JX744" s="27">
        <v>0.2399258017539978</v>
      </c>
      <c r="JY744" s="27">
        <v>0</v>
      </c>
      <c r="JZ744" s="27">
        <v>1.0001075133914128E-4</v>
      </c>
      <c r="KA744" s="27">
        <v>1.9002043409273028E-3</v>
      </c>
      <c r="KB744" s="27">
        <v>6.2006665393710136E-3</v>
      </c>
      <c r="KC744" s="27">
        <v>1.2601355090737343E-2</v>
      </c>
      <c r="KD744" s="27">
        <v>0</v>
      </c>
      <c r="KE744" s="27">
        <v>4.3904721736907959E-2</v>
      </c>
      <c r="KF744" s="27">
        <v>6.2706738710403442E-2</v>
      </c>
      <c r="KG744" s="27">
        <v>0</v>
      </c>
      <c r="KH744" s="27">
        <v>9.0009678388014436E-4</v>
      </c>
      <c r="KI744" s="27">
        <v>1.0001075133914128E-4</v>
      </c>
      <c r="KJ744" s="27">
        <v>1.0001075133914128E-4</v>
      </c>
      <c r="KK744" s="27">
        <v>0</v>
      </c>
      <c r="KL744" s="27">
        <v>2.0002150267828256E-4</v>
      </c>
      <c r="KM744" s="27">
        <v>1.0001075133914128E-4</v>
      </c>
      <c r="KN744" s="27">
        <v>2.0102161914110184E-2</v>
      </c>
      <c r="KO744" s="27">
        <v>1.4701580628752708E-2</v>
      </c>
      <c r="KP744" s="27">
        <v>0.73567909002304077</v>
      </c>
      <c r="KQ744" s="27">
        <v>3.0903322622179985E-2</v>
      </c>
      <c r="KR744" s="27">
        <v>2.0002150267828256E-4</v>
      </c>
      <c r="KS744" s="27">
        <v>1.0001075133914128E-4</v>
      </c>
      <c r="KT744" s="27">
        <v>1.0001075133914128E-4</v>
      </c>
      <c r="KU744" s="27">
        <v>1.0001075133914128E-4</v>
      </c>
      <c r="KV744" s="27">
        <v>0</v>
      </c>
      <c r="KW744" s="27">
        <v>0</v>
      </c>
      <c r="KX744" s="27">
        <v>1.0001075133914128E-4</v>
      </c>
      <c r="KY744" s="27">
        <v>0</v>
      </c>
      <c r="KZ744" s="27">
        <v>0</v>
      </c>
      <c r="LA744" s="27">
        <v>0</v>
      </c>
      <c r="LB744" s="27">
        <v>0</v>
      </c>
      <c r="LC744" s="27">
        <v>0</v>
      </c>
      <c r="LD744" s="27">
        <v>7.0007523754611611E-4</v>
      </c>
      <c r="LE744" s="27">
        <v>0</v>
      </c>
      <c r="LF744" s="27">
        <v>1.0001075133914128E-4</v>
      </c>
      <c r="LG744" s="27">
        <v>3.1303364783525467E-2</v>
      </c>
      <c r="LH744" s="27">
        <v>1.0001075133914128E-4</v>
      </c>
      <c r="LI744" s="27">
        <v>0</v>
      </c>
      <c r="LJ744" s="27">
        <v>2.5102699175477028E-2</v>
      </c>
      <c r="LK744" s="27">
        <v>1.3752478361129761</v>
      </c>
      <c r="LL744" s="27">
        <v>0.12992061674594879</v>
      </c>
      <c r="LM744" s="27">
        <v>0</v>
      </c>
      <c r="LN744" s="27">
        <v>0</v>
      </c>
      <c r="LO744" s="27">
        <v>0</v>
      </c>
      <c r="LP744" s="27">
        <v>4.4066068949177861E-4</v>
      </c>
      <c r="LQ744" s="27">
        <v>1.108385986299254E-4</v>
      </c>
      <c r="LR744" s="27">
        <v>1.3533990830183029E-2</v>
      </c>
      <c r="LS744" s="27">
        <v>6.3956812024116516E-2</v>
      </c>
      <c r="LT744" s="27">
        <v>1.4234191039577127E-3</v>
      </c>
      <c r="LU744" s="27">
        <v>0</v>
      </c>
      <c r="LV744" s="27">
        <v>0</v>
      </c>
      <c r="LW744" s="27">
        <v>0</v>
      </c>
      <c r="LX744" s="27">
        <v>2.2091128926149395E-9</v>
      </c>
      <c r="LY744" s="27">
        <v>1.8285811620444292E-6</v>
      </c>
      <c r="LZ744" s="27">
        <v>0</v>
      </c>
      <c r="MA744" s="27">
        <v>6.2810327108309139E-6</v>
      </c>
      <c r="MB744" s="27">
        <v>5.1744980737566948E-3</v>
      </c>
      <c r="MC744" s="27">
        <v>2.8337170369923115E-3</v>
      </c>
      <c r="MD744" s="27">
        <v>0.25467672944068909</v>
      </c>
      <c r="ME744" s="27">
        <v>3.3815326787589584E-6</v>
      </c>
      <c r="MF744" s="27">
        <v>1.6179762951651355E-6</v>
      </c>
      <c r="MG744" s="27">
        <v>1.6682149635016685E-6</v>
      </c>
      <c r="MH744" s="27">
        <v>3.3869819162646309E-6</v>
      </c>
      <c r="MI744" s="27">
        <v>7.8023576861596666E-6</v>
      </c>
      <c r="MJ744" s="27">
        <v>2.1830333025718573E-6</v>
      </c>
      <c r="MK744" s="27">
        <v>1.3602847275251406E-6</v>
      </c>
      <c r="ML744" s="27">
        <v>2.2859724140289472E-6</v>
      </c>
      <c r="MM744" s="27">
        <v>2.9479734209303388E-8</v>
      </c>
      <c r="MN744" s="27">
        <v>1.7218756056536222E-6</v>
      </c>
      <c r="MO744" s="27">
        <v>7.3384911480900428E-9</v>
      </c>
      <c r="MP744" s="27">
        <v>0</v>
      </c>
      <c r="MQ744" s="27">
        <v>3.7345482262196583E-9</v>
      </c>
      <c r="MR744" s="27">
        <v>6.4074048289342045E-9</v>
      </c>
      <c r="MS744" s="27">
        <v>4.0425384213449433E-5</v>
      </c>
      <c r="MT744" s="27">
        <v>0</v>
      </c>
      <c r="MU744" s="27">
        <v>1.8375374202150851E-4</v>
      </c>
      <c r="MV744" s="27">
        <v>9.0859048063052228E-10</v>
      </c>
      <c r="MW744" s="27">
        <v>5.936556844972074E-4</v>
      </c>
      <c r="MX744" s="27">
        <v>1.7016787751344964E-5</v>
      </c>
      <c r="MY744" s="27">
        <v>0.57966244220733643</v>
      </c>
      <c r="MZ744" s="27">
        <v>1.7177705764770508</v>
      </c>
      <c r="NA744" s="27">
        <v>2.1449779160320759E-3</v>
      </c>
      <c r="NB744" s="27">
        <v>0.55967682600021362</v>
      </c>
      <c r="NC744" s="27">
        <v>4.8718888312578201E-2</v>
      </c>
      <c r="ND744" s="27">
        <v>1.2222819030284882E-2</v>
      </c>
      <c r="NE744" s="27">
        <v>1.6519812867045403E-2</v>
      </c>
      <c r="NF744" s="27">
        <v>2.2970084100961685E-2</v>
      </c>
      <c r="NG744" s="27">
        <v>0.5055612325668335</v>
      </c>
      <c r="NH744" s="27">
        <v>3.9000457618385553E-3</v>
      </c>
      <c r="NI744" s="27">
        <v>0</v>
      </c>
      <c r="NJ744" s="27">
        <v>2.4787485599517822E-3</v>
      </c>
      <c r="NK744" s="27">
        <v>7.8244402538985014E-4</v>
      </c>
      <c r="NL744" s="27">
        <v>7.1814171969890594E-3</v>
      </c>
      <c r="NM744" s="27">
        <v>2.6273844923707657E-5</v>
      </c>
      <c r="NN744" s="27">
        <v>4.1448893025517464E-3</v>
      </c>
      <c r="NO744" s="27">
        <v>2.581841079518199E-3</v>
      </c>
      <c r="NP744" s="27">
        <v>2.5350142270326614E-2</v>
      </c>
      <c r="NQ744" s="27">
        <v>0.10885851085186005</v>
      </c>
      <c r="NR744" s="27">
        <v>2.3231737613677979</v>
      </c>
      <c r="NS744" s="27">
        <v>2.4050517007708549E-2</v>
      </c>
      <c r="NT744" s="27">
        <v>1.2567669153213501E-2</v>
      </c>
      <c r="NU744" s="27">
        <v>7.620424497872591E-3</v>
      </c>
      <c r="NV744" s="27">
        <v>1.6335431486368179E-2</v>
      </c>
      <c r="NW744" s="27">
        <v>9.3642175197601318E-3</v>
      </c>
      <c r="NX744" s="27">
        <v>3.4933120012283325E-2</v>
      </c>
      <c r="NY744" s="27">
        <v>9.9189819593448192E-6</v>
      </c>
      <c r="NZ744" s="27">
        <v>4.511131439357996E-3</v>
      </c>
      <c r="OA744" s="27">
        <v>0</v>
      </c>
      <c r="OB744" s="27">
        <v>3.2888527493923903E-4</v>
      </c>
      <c r="OC744" s="27">
        <v>4.011956974864006E-3</v>
      </c>
      <c r="OD744" s="27">
        <v>0</v>
      </c>
      <c r="OE744" s="27">
        <v>3.6240075132809579E-5</v>
      </c>
      <c r="OF744" s="27">
        <v>9.3382498016580939E-4</v>
      </c>
      <c r="OG744" s="27">
        <v>3.4850900992751122E-3</v>
      </c>
      <c r="OH744" s="27">
        <v>8.6749807000160217E-2</v>
      </c>
      <c r="OI744" s="27">
        <v>7.721893023699522E-3</v>
      </c>
      <c r="OJ744" s="27">
        <v>5.2983947098255157E-3</v>
      </c>
      <c r="OK744" s="27">
        <v>1.4156773977447301E-4</v>
      </c>
      <c r="OL744" s="27">
        <v>0.2236991822719574</v>
      </c>
      <c r="OM744" s="27">
        <v>2.2415359020233154</v>
      </c>
      <c r="ON744" s="29"/>
      <c r="OO744" s="29"/>
      <c r="OP744" s="29"/>
      <c r="OQ744" s="29"/>
      <c r="OR744" s="29"/>
      <c r="OS744" s="29"/>
      <c r="OT744" s="29"/>
      <c r="OU744" s="29"/>
      <c r="OV744" s="29"/>
      <c r="OW744" s="29"/>
      <c r="OX744" s="29"/>
      <c r="OY744" s="29"/>
      <c r="OZ744" s="29"/>
      <c r="PA744" s="29"/>
      <c r="PB744" s="29"/>
      <c r="PC744" s="29"/>
      <c r="PD744" s="29"/>
      <c r="PE744" s="29"/>
      <c r="PF744" s="30"/>
      <c r="PG744" s="30"/>
      <c r="PH744" s="30"/>
      <c r="PI744" s="30"/>
      <c r="PJ744" s="30"/>
      <c r="PK744" s="30"/>
      <c r="PL744" s="30"/>
      <c r="PM744" s="30"/>
      <c r="PN744" s="30"/>
      <c r="PO744" s="30"/>
      <c r="PP744" s="30"/>
      <c r="PQ744" s="30"/>
      <c r="PR744" s="29"/>
      <c r="PS744" s="30"/>
      <c r="PT744" s="48"/>
    </row>
    <row r="745" spans="1:436">
      <c r="A745" s="16" t="s">
        <v>79</v>
      </c>
      <c r="B745" s="14" t="s">
        <v>135</v>
      </c>
      <c r="C745" s="13" t="s">
        <v>40</v>
      </c>
      <c r="D745" s="27">
        <v>3.0745909214019775</v>
      </c>
      <c r="E745" s="27">
        <v>3.3091817051172256E-2</v>
      </c>
      <c r="F745" s="27">
        <v>0.55912405252456665</v>
      </c>
      <c r="G745" s="27">
        <v>8.6594437016174197E-4</v>
      </c>
      <c r="H745" s="27">
        <v>1.2027078866958618</v>
      </c>
      <c r="I745" s="27">
        <v>2.4957394599914551</v>
      </c>
      <c r="J745" s="27">
        <v>1.2279270887374878</v>
      </c>
      <c r="K745" s="27">
        <v>3.5411086082458496</v>
      </c>
      <c r="L745" s="27">
        <v>3.7945044040679932</v>
      </c>
      <c r="M745" s="27">
        <v>2.5192389264702797E-2</v>
      </c>
      <c r="N745" s="27">
        <v>0.16514572501182556</v>
      </c>
      <c r="O745" s="27">
        <v>6.9141015410423279E-2</v>
      </c>
      <c r="P745" s="27">
        <v>0.53714895248413086</v>
      </c>
      <c r="Q745" s="27">
        <v>0.16761767864227295</v>
      </c>
      <c r="R745" s="27">
        <v>4.5295076370239258</v>
      </c>
      <c r="S745" s="27">
        <v>0.38703474402427673</v>
      </c>
      <c r="T745" s="27">
        <v>0.30703368782997131</v>
      </c>
      <c r="U745" s="27">
        <v>7.4744830131530762</v>
      </c>
      <c r="V745" s="27">
        <v>1.2793289422988892</v>
      </c>
      <c r="W745" s="27">
        <v>7.212378978729248</v>
      </c>
      <c r="X745" s="27">
        <v>0.24598278105258942</v>
      </c>
      <c r="Y745" s="27">
        <v>1.0600162204355001E-3</v>
      </c>
      <c r="Z745" s="27">
        <v>6.9244927726686001E-4</v>
      </c>
      <c r="AA745" s="27">
        <v>0.35625892877578735</v>
      </c>
      <c r="AB745" s="27">
        <v>2.3989999294281006</v>
      </c>
      <c r="AC745" s="27">
        <v>0</v>
      </c>
      <c r="AD745" s="27">
        <v>0.17373472452163696</v>
      </c>
      <c r="AE745" s="27">
        <v>0.31730455160140991</v>
      </c>
      <c r="AF745" s="27">
        <v>0.12018394470214844</v>
      </c>
      <c r="AG745" s="27">
        <v>3.673553466796875</v>
      </c>
      <c r="AH745" s="27">
        <v>1.8453067168593407E-2</v>
      </c>
      <c r="AI745" s="27">
        <v>1.4644983224570751E-2</v>
      </c>
      <c r="AJ745" s="27">
        <v>1.2475504875183105</v>
      </c>
      <c r="AK745" s="27">
        <v>4.7869309782981873E-2</v>
      </c>
      <c r="AL745" s="27">
        <v>9.5619401931762695</v>
      </c>
      <c r="AM745" s="27">
        <v>8.7177896499633789</v>
      </c>
      <c r="AN745" s="27">
        <v>2.3862646892666817E-2</v>
      </c>
      <c r="AO745" s="27">
        <v>3.6799903959035873E-2</v>
      </c>
      <c r="AP745" s="27">
        <v>1.9126183986663818</v>
      </c>
      <c r="AQ745" s="27">
        <v>5.6865849494934082</v>
      </c>
      <c r="AR745" s="27">
        <v>4.207648754119873</v>
      </c>
      <c r="AS745" s="27">
        <v>6.4539937302470207E-3</v>
      </c>
      <c r="AT745" s="27">
        <v>1.5489444732666016</v>
      </c>
      <c r="AU745" s="27">
        <v>4.068845272064209</v>
      </c>
      <c r="AV745" s="27">
        <v>2.4361007213592529</v>
      </c>
      <c r="AW745" s="27">
        <v>0.27555745840072632</v>
      </c>
      <c r="AX745" s="27">
        <v>0.97005581855773926</v>
      </c>
      <c r="AY745" s="27">
        <v>5.6881699562072754</v>
      </c>
      <c r="AZ745" s="27">
        <v>1.0820523500442505</v>
      </c>
      <c r="BA745" s="27">
        <v>7.0184201002120972E-2</v>
      </c>
      <c r="BB745" s="27">
        <v>1.4837800264358521</v>
      </c>
      <c r="BC745" s="27">
        <v>1.4309405088424683</v>
      </c>
      <c r="BD745" s="27">
        <v>2.0852024555206299</v>
      </c>
      <c r="BE745" s="27">
        <v>1.4755469560623169</v>
      </c>
      <c r="BF745" s="27">
        <v>8.045506477355957</v>
      </c>
      <c r="BG745" s="27">
        <v>0.31986850500106812</v>
      </c>
      <c r="BH745" s="27">
        <v>1.3904714584350586</v>
      </c>
      <c r="BI745" s="27">
        <v>5.7163114547729492</v>
      </c>
      <c r="BJ745" s="27">
        <v>3.0622124671936035</v>
      </c>
      <c r="BK745" s="27">
        <v>16.714693069458008</v>
      </c>
      <c r="BL745" s="27">
        <v>0.69551002979278564</v>
      </c>
      <c r="BM745" s="27">
        <v>3.7195718288421631</v>
      </c>
      <c r="BN745" s="27">
        <v>2.4591300487518311</v>
      </c>
      <c r="BO745" s="27">
        <v>6.9108719825744629</v>
      </c>
      <c r="BP745" s="27">
        <v>11.005131721496582</v>
      </c>
      <c r="BQ745" s="27">
        <v>1.3542143106460571</v>
      </c>
      <c r="BR745" s="27">
        <v>6.9506959915161133</v>
      </c>
      <c r="BS745" s="27">
        <v>4.3274765014648437</v>
      </c>
      <c r="BT745" s="27">
        <v>2.5895934104919434</v>
      </c>
      <c r="BU745" s="27">
        <v>117.06291961669922</v>
      </c>
      <c r="BV745" s="27">
        <v>3.5014004707336426</v>
      </c>
      <c r="BW745" s="27">
        <v>4.6665830612182617</v>
      </c>
      <c r="BX745" s="27">
        <v>8.281062126159668</v>
      </c>
      <c r="BY745" s="27">
        <v>2.0097155570983887</v>
      </c>
      <c r="BZ745" s="27">
        <v>35.1728515625</v>
      </c>
      <c r="CA745" s="27">
        <v>9.9444131851196289</v>
      </c>
      <c r="CB745" s="27">
        <v>0.58250224590301514</v>
      </c>
      <c r="CC745" s="27">
        <v>0.19714310765266418</v>
      </c>
      <c r="CD745" s="27">
        <v>12.421421051025391</v>
      </c>
      <c r="CE745" s="27">
        <v>15.908892631530762</v>
      </c>
      <c r="CF745" s="27">
        <v>0.11799988150596619</v>
      </c>
      <c r="CG745" s="27">
        <v>6.1209558043628931E-4</v>
      </c>
      <c r="CH745" s="27">
        <v>0.24131643772125244</v>
      </c>
      <c r="CI745" s="27">
        <v>3.6016479134559631E-2</v>
      </c>
      <c r="CJ745" s="27">
        <v>1.9813721999526024E-2</v>
      </c>
      <c r="CK745" s="27">
        <v>4.6803966164588928E-2</v>
      </c>
      <c r="CL745" s="27">
        <v>1.6695551574230194E-2</v>
      </c>
      <c r="CM745" s="27">
        <v>0.13568758964538574</v>
      </c>
      <c r="CN745" s="27">
        <v>0.68233996629714966</v>
      </c>
      <c r="CO745" s="27">
        <v>1.3892129994928837E-2</v>
      </c>
      <c r="CP745" s="27">
        <v>2.112201415002346E-2</v>
      </c>
      <c r="CQ745" s="27">
        <v>0.13827818632125854</v>
      </c>
      <c r="CR745" s="27">
        <v>1.3114647939801216E-2</v>
      </c>
      <c r="CS745" s="27">
        <v>0.13536882400512695</v>
      </c>
      <c r="CT745" s="27">
        <v>3.6508206278085709E-2</v>
      </c>
      <c r="CU745" s="27">
        <v>0.1262241005897522</v>
      </c>
      <c r="CV745" s="27">
        <v>5.7027512229979038E-3</v>
      </c>
      <c r="CW745" s="27">
        <v>5.1052877679467201E-3</v>
      </c>
      <c r="CX745" s="27">
        <v>8.6318761110305786E-2</v>
      </c>
      <c r="CY745" s="27">
        <v>9.3918442726135254E-3</v>
      </c>
      <c r="CZ745" s="27">
        <v>5.3754430264234543E-2</v>
      </c>
      <c r="DA745" s="27">
        <v>7.9482380533590913E-4</v>
      </c>
      <c r="DB745" s="27">
        <v>6.5238326787948608E-3</v>
      </c>
      <c r="DC745" s="27">
        <v>7.7826008200645447E-2</v>
      </c>
      <c r="DD745" s="27">
        <v>1.5476719476282597E-2</v>
      </c>
      <c r="DE745" s="27">
        <v>0</v>
      </c>
      <c r="DF745" s="27">
        <v>1.8229484558105469E-2</v>
      </c>
      <c r="DG745" s="27">
        <v>0</v>
      </c>
      <c r="DH745" s="27">
        <v>5.3053610026836395E-3</v>
      </c>
      <c r="DI745" s="27">
        <v>4.16269451379776E-2</v>
      </c>
      <c r="DJ745" s="27">
        <v>0</v>
      </c>
      <c r="DK745" s="27">
        <v>1.3466136297211051E-3</v>
      </c>
      <c r="DL745" s="27">
        <v>3.2595398370176554E-3</v>
      </c>
      <c r="DM745" s="27">
        <v>0.21555091440677643</v>
      </c>
      <c r="DN745" s="27">
        <v>0.4515533447265625</v>
      </c>
      <c r="DO745" s="27">
        <v>1.1567608118057251</v>
      </c>
      <c r="DP745" s="27">
        <v>1.5117268078029156E-2</v>
      </c>
      <c r="DQ745" s="27">
        <v>6.434490904211998E-3</v>
      </c>
      <c r="DR745" s="27">
        <v>9.0017877519130707E-2</v>
      </c>
      <c r="DS745" s="27">
        <v>0.43504592776298523</v>
      </c>
      <c r="DT745" s="27">
        <v>1.6424086093902588</v>
      </c>
      <c r="DU745" s="27">
        <v>8.2744116980393301E-7</v>
      </c>
      <c r="DV745" s="27">
        <v>4.652891680598259E-2</v>
      </c>
      <c r="DW745" s="27">
        <v>0.48460239171981812</v>
      </c>
      <c r="DX745" s="27">
        <v>1.2539876624941826E-3</v>
      </c>
      <c r="DY745" s="27">
        <v>5.8105025440454483E-2</v>
      </c>
      <c r="DZ745" s="27">
        <v>1.1883955448865891E-4</v>
      </c>
      <c r="EA745" s="27">
        <v>0.20520094037055969</v>
      </c>
      <c r="EB745" s="27">
        <v>9.15518868714571E-3</v>
      </c>
      <c r="EC745" s="27">
        <v>0</v>
      </c>
      <c r="ED745" s="27">
        <v>1.7743743658065796</v>
      </c>
      <c r="EE745" s="27">
        <v>1.1063794605433941E-2</v>
      </c>
      <c r="EF745" s="27">
        <v>6.5837143920361996E-3</v>
      </c>
      <c r="EG745" s="27">
        <v>6.4523838460445404E-2</v>
      </c>
      <c r="EH745" s="27">
        <v>1.4192832708358765</v>
      </c>
      <c r="EI745" s="27">
        <v>0.34903019666671753</v>
      </c>
      <c r="EJ745" s="27">
        <v>81.553535461425781</v>
      </c>
      <c r="EK745" s="27">
        <v>2.6871507167816162</v>
      </c>
      <c r="EL745" s="27">
        <v>0.99816304445266724</v>
      </c>
      <c r="EM745" s="27">
        <v>18.453184127807617</v>
      </c>
      <c r="EN745" s="27">
        <v>0.16575422883033752</v>
      </c>
      <c r="EO745" s="27">
        <v>1.5680716037750244</v>
      </c>
      <c r="EP745" s="27">
        <v>1.7118463516235352</v>
      </c>
      <c r="EQ745" s="27">
        <v>0.84130978584289551</v>
      </c>
      <c r="ER745" s="27">
        <v>2.6682894229888916</v>
      </c>
      <c r="ES745" s="27">
        <v>7.1858400478959084E-3</v>
      </c>
      <c r="ET745" s="27">
        <v>0.25187927484512329</v>
      </c>
      <c r="EU745" s="27">
        <v>5.0098929554224014E-2</v>
      </c>
      <c r="EV745" s="27">
        <v>0</v>
      </c>
      <c r="EW745" s="27">
        <v>7.2015138997736465E-20</v>
      </c>
      <c r="EX745" s="27">
        <v>5.4335882887244225E-3</v>
      </c>
      <c r="EY745" s="27">
        <v>2.5836605578660965E-2</v>
      </c>
      <c r="EZ745" s="27">
        <v>3.3276405185461044E-2</v>
      </c>
      <c r="FA745" s="27">
        <v>1.5575307188555598E-3</v>
      </c>
      <c r="FB745" s="27">
        <v>0</v>
      </c>
      <c r="FC745" s="27">
        <v>3.5803366918116808E-3</v>
      </c>
      <c r="FD745" s="27">
        <v>1.710928394459188E-3</v>
      </c>
      <c r="FE745" s="27">
        <v>0.26011493802070618</v>
      </c>
      <c r="FF745" s="27">
        <v>0.39228907227516174</v>
      </c>
      <c r="FG745" s="27">
        <v>2.3249597549438477</v>
      </c>
      <c r="FH745" s="27">
        <v>2.5460941791534424</v>
      </c>
      <c r="FI745" s="27">
        <v>0.40201488137245178</v>
      </c>
      <c r="FJ745" s="27">
        <v>0.8710322380065918</v>
      </c>
      <c r="FK745" s="27">
        <v>1.4070520401000977</v>
      </c>
      <c r="FL745" s="27">
        <v>2.1987950801849365</v>
      </c>
      <c r="FM745" s="27">
        <v>1.0886876583099365</v>
      </c>
      <c r="FN745" s="27">
        <v>1.3400496244430542</v>
      </c>
      <c r="FO745" s="27">
        <v>4.6188101768493652</v>
      </c>
      <c r="FP745" s="27">
        <v>2.0100743770599365</v>
      </c>
      <c r="FQ745" s="27">
        <v>6.7002482712268829E-2</v>
      </c>
      <c r="FR745" s="27">
        <v>0.46901735663414001</v>
      </c>
      <c r="FS745" s="27">
        <v>1.4070520401000977</v>
      </c>
      <c r="FT745" s="27">
        <v>0.26800993084907532</v>
      </c>
      <c r="FU745" s="27">
        <v>0.60302233695983887</v>
      </c>
      <c r="FV745" s="27">
        <v>2.7471017837524414</v>
      </c>
      <c r="FW745" s="27">
        <v>0.20100744068622589</v>
      </c>
      <c r="FX745" s="27">
        <v>0.41571545600891113</v>
      </c>
      <c r="FY745" s="27">
        <v>2.8077130317687988</v>
      </c>
      <c r="FZ745" s="27">
        <v>0.99772781133651733</v>
      </c>
      <c r="GA745" s="27">
        <v>3.9531464576721191</v>
      </c>
      <c r="GB745" s="27">
        <v>0.73702728748321533</v>
      </c>
      <c r="GC745" s="27">
        <v>4.0258154273033142E-2</v>
      </c>
      <c r="GD745" s="27">
        <v>3.9401121437549591E-2</v>
      </c>
      <c r="GE745" s="27">
        <v>0.72437047958374023</v>
      </c>
      <c r="GF745" s="27">
        <v>1.5410569906234741</v>
      </c>
      <c r="GG745" s="27">
        <v>1.0964867396978661E-4</v>
      </c>
      <c r="GH745" s="27">
        <v>1.1481020450592041</v>
      </c>
      <c r="GI745" s="27">
        <v>5.8761797845363617E-2</v>
      </c>
      <c r="GJ745" s="27">
        <v>0.87010353803634644</v>
      </c>
      <c r="GK745" s="27">
        <v>3.1388046741485596</v>
      </c>
      <c r="GL745" s="27">
        <v>5.7575106620788574E-4</v>
      </c>
      <c r="GM745" s="27">
        <v>0.14374114573001862</v>
      </c>
      <c r="GN745" s="27">
        <v>1.5410569906234741</v>
      </c>
      <c r="GO745" s="27">
        <v>1.1390421390533447</v>
      </c>
      <c r="GP745" s="27">
        <v>19.028703689575195</v>
      </c>
      <c r="GQ745" s="27">
        <v>31.893180847167969</v>
      </c>
      <c r="GR745" s="27">
        <v>0</v>
      </c>
      <c r="GS745" s="27">
        <v>6.7002482712268829E-2</v>
      </c>
      <c r="GT745" s="27">
        <v>1.9430719614028931</v>
      </c>
      <c r="GU745" s="27">
        <v>12.730471611022949</v>
      </c>
      <c r="GV745" s="27">
        <v>0.54874277114868164</v>
      </c>
      <c r="GW745" s="27">
        <v>3.4063886851072311E-2</v>
      </c>
      <c r="GX745" s="27">
        <v>0.23072277009487152</v>
      </c>
      <c r="GY745" s="27">
        <v>4.5247640460729599E-2</v>
      </c>
      <c r="GZ745" s="27">
        <v>4.3887771666049957E-2</v>
      </c>
      <c r="HA745" s="27">
        <v>2.1333992481231689E-2</v>
      </c>
      <c r="HB745" s="27">
        <v>1.8350900791119784E-4</v>
      </c>
      <c r="HC745" s="27">
        <v>0.38159045577049255</v>
      </c>
      <c r="HD745" s="27">
        <v>4.0226683020591736E-2</v>
      </c>
      <c r="HE745" s="27">
        <v>2.9230157379060984E-3</v>
      </c>
      <c r="HF745" s="27">
        <v>2.1777290850877762E-2</v>
      </c>
      <c r="HG745" s="27">
        <v>1.7682920442894101E-3</v>
      </c>
      <c r="HH745" s="27">
        <v>1.5508101787418127E-3</v>
      </c>
      <c r="HI745" s="27">
        <v>4.3431362137198448E-3</v>
      </c>
      <c r="HJ745" s="27">
        <v>3.5457272082567215E-2</v>
      </c>
      <c r="HK745" s="27">
        <v>0.25971007347106934</v>
      </c>
      <c r="HL745" s="27">
        <v>0</v>
      </c>
      <c r="HM745" s="27">
        <v>7.8401770442724228E-3</v>
      </c>
      <c r="HN745" s="27">
        <v>0</v>
      </c>
      <c r="HO745" s="27">
        <v>1.7878451347351074</v>
      </c>
      <c r="HP745" s="27">
        <v>4.0596947073936462E-2</v>
      </c>
      <c r="HQ745" s="27">
        <v>0</v>
      </c>
      <c r="HR745" s="27">
        <v>0</v>
      </c>
      <c r="HS745" s="27">
        <v>0.20343858003616333</v>
      </c>
      <c r="HT745" s="27">
        <v>0.35427796840667725</v>
      </c>
      <c r="HU745" s="27">
        <v>0</v>
      </c>
      <c r="HV745" s="27">
        <v>0.93119251728057861</v>
      </c>
      <c r="HW745" s="27">
        <v>0</v>
      </c>
      <c r="HX745" s="27">
        <v>0</v>
      </c>
      <c r="HY745" s="27">
        <v>1.336173415184021</v>
      </c>
      <c r="HZ745" s="27">
        <v>2.1114209666848183E-2</v>
      </c>
      <c r="IA745" s="27">
        <v>4.8596184700727463E-2</v>
      </c>
      <c r="IB745" s="27">
        <v>1.3821495696902275E-2</v>
      </c>
      <c r="IC745" s="27">
        <v>2.7277469635009766E-2</v>
      </c>
      <c r="ID745" s="27">
        <v>1.8739442825317383</v>
      </c>
      <c r="IE745" s="27">
        <v>9.2244949340820312</v>
      </c>
      <c r="IF745" s="27">
        <v>0</v>
      </c>
      <c r="IG745" s="27">
        <v>0</v>
      </c>
      <c r="IH745" s="27">
        <v>0.16692635416984558</v>
      </c>
      <c r="II745" s="27">
        <v>12.185298919677734</v>
      </c>
      <c r="IJ745" s="27">
        <v>1.9791523218154907</v>
      </c>
      <c r="IK745" s="27">
        <v>0</v>
      </c>
      <c r="IL745" s="27">
        <v>0</v>
      </c>
      <c r="IM745" s="27">
        <v>1.6316918656229973E-2</v>
      </c>
      <c r="IN745" s="27">
        <v>0</v>
      </c>
      <c r="IO745" s="27">
        <v>0</v>
      </c>
      <c r="IP745" s="27">
        <v>2.5478145107626915E-3</v>
      </c>
      <c r="IQ745" s="27">
        <v>3.1573768705129623E-2</v>
      </c>
      <c r="IR745" s="27">
        <v>9.2055328190326691E-2</v>
      </c>
      <c r="IS745" s="27">
        <v>6.111493706703186E-2</v>
      </c>
      <c r="IT745" s="27">
        <v>1.5155954286456108E-2</v>
      </c>
      <c r="IU745" s="27">
        <v>7.0187547244131565E-3</v>
      </c>
      <c r="IV745" s="27">
        <v>0</v>
      </c>
      <c r="IW745" s="27">
        <v>7.6693766750395298E-3</v>
      </c>
      <c r="IX745" s="27">
        <v>7.9180173575878143E-2</v>
      </c>
      <c r="IY745" s="27">
        <v>3.2892893386815558E-7</v>
      </c>
      <c r="IZ745" s="27">
        <v>0.17558574676513672</v>
      </c>
      <c r="JA745" s="27">
        <v>0.14046859741210938</v>
      </c>
      <c r="JB745" s="27">
        <v>0.70812356472015381</v>
      </c>
      <c r="JC745" s="27">
        <v>0.34683603048324585</v>
      </c>
      <c r="JD745" s="27">
        <v>3.9451222866773605E-2</v>
      </c>
      <c r="JE745" s="27">
        <v>1.1250380426645279E-2</v>
      </c>
      <c r="JF745" s="27">
        <v>1.0602643014863133E-3</v>
      </c>
      <c r="JG745" s="27">
        <v>7.0694196037948132E-3</v>
      </c>
      <c r="JH745" s="27">
        <v>9.3066636472940445E-3</v>
      </c>
      <c r="JI745" s="27">
        <v>1.0374916018918157E-3</v>
      </c>
      <c r="JJ745" s="27">
        <v>1.6165567794814706E-3</v>
      </c>
      <c r="JK745" s="27">
        <v>2.3403880186378956E-3</v>
      </c>
      <c r="JL745" s="27">
        <v>0</v>
      </c>
      <c r="JM745" s="27">
        <v>0</v>
      </c>
      <c r="JN745" s="27">
        <v>0</v>
      </c>
      <c r="JO745" s="27">
        <v>5.7376460172235966E-3</v>
      </c>
      <c r="JP745" s="27">
        <v>0</v>
      </c>
      <c r="JQ745" s="27">
        <v>5.1795829087495804E-2</v>
      </c>
      <c r="JR745" s="27">
        <v>0</v>
      </c>
      <c r="JS745" s="27">
        <v>1.4632714986801147</v>
      </c>
      <c r="JT745" s="27">
        <v>4.7071944572962821E-4</v>
      </c>
      <c r="JU745" s="27">
        <v>3.6280861240811646E-4</v>
      </c>
      <c r="JV745" s="27">
        <v>2.2021152079105377E-2</v>
      </c>
      <c r="JW745" s="27">
        <v>0.46177929639816284</v>
      </c>
      <c r="JX745" s="27">
        <v>0.22940298914909363</v>
      </c>
      <c r="JY745" s="27">
        <v>0.11316531151533127</v>
      </c>
      <c r="JZ745" s="27">
        <v>0.98315566778182983</v>
      </c>
      <c r="KA745" s="27">
        <v>8.2871828079223633</v>
      </c>
      <c r="KB745" s="27">
        <v>0.30416378378868103</v>
      </c>
      <c r="KC745" s="27">
        <v>0.49465018510818481</v>
      </c>
      <c r="KD745" s="27">
        <v>0.37943664193153381</v>
      </c>
      <c r="KE745" s="27">
        <v>2.3549652099609375</v>
      </c>
      <c r="KF745" s="27">
        <v>1.2535234689712524</v>
      </c>
      <c r="KG745" s="27">
        <v>0</v>
      </c>
      <c r="KH745" s="27">
        <v>0.7977898120880127</v>
      </c>
      <c r="KI745" s="27">
        <v>0.19099846482276917</v>
      </c>
      <c r="KJ745" s="27">
        <v>0.87306272983551025</v>
      </c>
      <c r="KK745" s="27">
        <v>3.7892457097768784E-2</v>
      </c>
      <c r="KL745" s="27">
        <v>1.101441502571106</v>
      </c>
      <c r="KM745" s="27">
        <v>0.14030450582504272</v>
      </c>
      <c r="KN745" s="27">
        <v>0.37943664193153381</v>
      </c>
      <c r="KO745" s="27">
        <v>1.6703405380249023</v>
      </c>
      <c r="KP745" s="27">
        <v>0.72149288654327393</v>
      </c>
      <c r="KQ745" s="27">
        <v>12.45074462890625</v>
      </c>
      <c r="KR745" s="27">
        <v>0.18946228921413422</v>
      </c>
      <c r="KS745" s="27">
        <v>3.8404516875743866E-2</v>
      </c>
      <c r="KT745" s="27">
        <v>0.1899743527173996</v>
      </c>
      <c r="KU745" s="27">
        <v>0.15105777978897095</v>
      </c>
      <c r="KV745" s="27">
        <v>3.7892457097768784E-2</v>
      </c>
      <c r="KW745" s="27">
        <v>0</v>
      </c>
      <c r="KX745" s="27">
        <v>0.52947026491165161</v>
      </c>
      <c r="KY745" s="27">
        <v>0</v>
      </c>
      <c r="KZ745" s="27">
        <v>3.7892457097768784E-2</v>
      </c>
      <c r="LA745" s="27">
        <v>0.60525524616241455</v>
      </c>
      <c r="LB745" s="27">
        <v>0</v>
      </c>
      <c r="LC745" s="27">
        <v>0.37790045142173767</v>
      </c>
      <c r="LD745" s="27">
        <v>1.518770694732666</v>
      </c>
      <c r="LE745" s="27">
        <v>7.5784914195537567E-2</v>
      </c>
      <c r="LF745" s="27">
        <v>4.5378775596618652</v>
      </c>
      <c r="LG745" s="27">
        <v>16.633251190185547</v>
      </c>
      <c r="LH745" s="27">
        <v>5.1206024363636971E-4</v>
      </c>
      <c r="LI745" s="27">
        <v>0.22786679863929749</v>
      </c>
      <c r="LJ745" s="27">
        <v>0.91402751207351685</v>
      </c>
      <c r="LK745" s="27">
        <v>4.3770909309387207</v>
      </c>
      <c r="LL745" s="27">
        <v>0.55737972259521484</v>
      </c>
      <c r="LM745" s="27">
        <v>8.3888145163655281E-3</v>
      </c>
      <c r="LN745" s="27">
        <v>0</v>
      </c>
      <c r="LO745" s="27">
        <v>0.10511965304613113</v>
      </c>
      <c r="LP745" s="27">
        <v>1.6700996160507202</v>
      </c>
      <c r="LQ745" s="27">
        <v>0.56952697038650513</v>
      </c>
      <c r="LR745" s="27">
        <v>5.7950209826231003E-2</v>
      </c>
      <c r="LS745" s="27">
        <v>1.2007944583892822</v>
      </c>
      <c r="LT745" s="27">
        <v>2.1589944362640381</v>
      </c>
      <c r="LU745" s="27">
        <v>8.2807518541812897E-2</v>
      </c>
      <c r="LV745" s="27">
        <v>0.34237483143806458</v>
      </c>
      <c r="LW745" s="27">
        <v>0.10242423415184021</v>
      </c>
      <c r="LX745" s="27">
        <v>0.26787039637565613</v>
      </c>
      <c r="LY745" s="27">
        <v>4.5729458332061768E-2</v>
      </c>
      <c r="LZ745" s="27">
        <v>0.48418223857879639</v>
      </c>
      <c r="MA745" s="27">
        <v>6.8122935481369495E-3</v>
      </c>
      <c r="MB745" s="27">
        <v>0.81493645906448364</v>
      </c>
      <c r="MC745" s="27">
        <v>0.51449346542358398</v>
      </c>
      <c r="MD745" s="27">
        <v>0.99934864044189453</v>
      </c>
      <c r="ME745" s="27">
        <v>3.0889391899108887</v>
      </c>
      <c r="MF745" s="27">
        <v>0.20613385736942291</v>
      </c>
      <c r="MG745" s="27">
        <v>6.0899980366230011E-2</v>
      </c>
      <c r="MH745" s="27">
        <v>0.12364540994167328</v>
      </c>
      <c r="MI745" s="27">
        <v>0.28483346104621887</v>
      </c>
      <c r="MJ745" s="27">
        <v>7.9693973064422607E-2</v>
      </c>
      <c r="MK745" s="27">
        <v>4.9658652395009995E-2</v>
      </c>
      <c r="ML745" s="27">
        <v>8.3451874554157257E-2</v>
      </c>
      <c r="MM745" s="27">
        <v>1.0761893354356289E-3</v>
      </c>
      <c r="MN745" s="27">
        <v>6.2858916819095612E-2</v>
      </c>
      <c r="MO745" s="27">
        <v>0.13185104727745056</v>
      </c>
      <c r="MP745" s="27">
        <v>0</v>
      </c>
      <c r="MQ745" s="27">
        <v>6.7098818719387054E-2</v>
      </c>
      <c r="MR745" s="27">
        <v>0.67579489946365356</v>
      </c>
      <c r="MS745" s="27">
        <v>8.4354184567928314E-2</v>
      </c>
      <c r="MT745" s="27">
        <v>3.9939289093017578</v>
      </c>
      <c r="MU745" s="27">
        <v>4.6255159378051758</v>
      </c>
      <c r="MV745" s="27">
        <v>7.9050824046134949E-2</v>
      </c>
      <c r="MW745" s="27">
        <v>1.756351999938488E-2</v>
      </c>
      <c r="MX745" s="27">
        <v>0.29089555144309998</v>
      </c>
      <c r="MY745" s="27">
        <v>4.1660404205322266</v>
      </c>
      <c r="MZ745" s="27">
        <v>4.0680301026441157E-5</v>
      </c>
      <c r="NA745" s="27">
        <v>8.3354916423559189E-3</v>
      </c>
      <c r="NB745" s="27">
        <v>1.2423907518386841</v>
      </c>
      <c r="NC745" s="27">
        <v>1.1319470405578613</v>
      </c>
      <c r="ND745" s="27">
        <v>2.8052474372088909E-3</v>
      </c>
      <c r="NE745" s="27">
        <v>0.41787067055702209</v>
      </c>
      <c r="NF745" s="27">
        <v>7.4633695185184479E-2</v>
      </c>
      <c r="NG745" s="27">
        <v>2.5562512874603271</v>
      </c>
      <c r="NH745" s="27">
        <v>0.2965107262134552</v>
      </c>
      <c r="NI745" s="27">
        <v>0</v>
      </c>
      <c r="NJ745" s="27">
        <v>0.23977629840373993</v>
      </c>
      <c r="NK745" s="27">
        <v>0.1172897070646286</v>
      </c>
      <c r="NL745" s="27">
        <v>0.17098341882228851</v>
      </c>
      <c r="NM745" s="27">
        <v>0</v>
      </c>
      <c r="NN745" s="27">
        <v>4.0636978149414062</v>
      </c>
      <c r="NO745" s="27">
        <v>2.0779799669981003E-3</v>
      </c>
      <c r="NP745" s="27">
        <v>3.1439278274774551E-2</v>
      </c>
      <c r="NQ745" s="27">
        <v>1.8074605464935303</v>
      </c>
      <c r="NR745" s="27">
        <v>0.19450874626636505</v>
      </c>
      <c r="NS745" s="27">
        <v>4.4221715927124023</v>
      </c>
      <c r="NT745" s="27">
        <v>1.6962438821792603E-2</v>
      </c>
      <c r="NU745" s="27">
        <v>0.10773652046918869</v>
      </c>
      <c r="NV745" s="27">
        <v>1.4866731129586697E-2</v>
      </c>
      <c r="NW745" s="27">
        <v>0.16206184029579163</v>
      </c>
      <c r="NX745" s="27">
        <v>1.6795886754989624</v>
      </c>
      <c r="NY745" s="27">
        <v>1.4952101046219468E-3</v>
      </c>
      <c r="NZ745" s="27">
        <v>0.62728768587112427</v>
      </c>
      <c r="OA745" s="27">
        <v>0</v>
      </c>
      <c r="OB745" s="27">
        <v>0.13150976598262787</v>
      </c>
      <c r="OC745" s="27">
        <v>3.2731027603149414</v>
      </c>
      <c r="OD745" s="27">
        <v>0</v>
      </c>
      <c r="OE745" s="27">
        <v>1.9182644784450531E-2</v>
      </c>
      <c r="OF745" s="27">
        <v>0.18611195683479309</v>
      </c>
      <c r="OG745" s="27">
        <v>0</v>
      </c>
      <c r="OH745" s="27">
        <v>7.3444089889526367</v>
      </c>
      <c r="OI745" s="27">
        <v>3.6340513229370117</v>
      </c>
      <c r="OJ745" s="27">
        <v>0</v>
      </c>
      <c r="OK745" s="27">
        <v>0</v>
      </c>
      <c r="OL745" s="27">
        <v>1.2354245185852051</v>
      </c>
      <c r="OM745" s="27">
        <v>3.2890920639038086</v>
      </c>
      <c r="ON745" s="29"/>
      <c r="OO745" s="29"/>
      <c r="OP745" s="29"/>
      <c r="OQ745" s="29"/>
      <c r="OR745" s="29"/>
      <c r="OS745" s="29"/>
      <c r="OT745" s="29"/>
      <c r="OU745" s="29"/>
      <c r="OV745" s="29"/>
      <c r="OW745" s="29"/>
      <c r="OX745" s="29"/>
      <c r="OY745" s="29"/>
      <c r="OZ745" s="29"/>
      <c r="PA745" s="29"/>
      <c r="PB745" s="29"/>
      <c r="PC745" s="29"/>
      <c r="PD745" s="29"/>
      <c r="PE745" s="29"/>
      <c r="PF745" s="30"/>
      <c r="PG745" s="30"/>
      <c r="PH745" s="30"/>
      <c r="PI745" s="30"/>
      <c r="PJ745" s="30"/>
      <c r="PK745" s="30"/>
      <c r="PL745" s="30"/>
      <c r="PM745" s="30"/>
      <c r="PN745" s="30"/>
      <c r="PO745" s="30"/>
      <c r="PP745" s="30"/>
      <c r="PQ745" s="30"/>
      <c r="PR745" s="29"/>
      <c r="PS745" s="30"/>
      <c r="PT745" s="48"/>
    </row>
    <row r="746" spans="1:436">
      <c r="A746" s="16" t="s">
        <v>79</v>
      </c>
      <c r="B746" s="14" t="s">
        <v>137</v>
      </c>
      <c r="C746" s="13" t="s">
        <v>38</v>
      </c>
      <c r="D746" s="27">
        <v>1.3075333554297686E-3</v>
      </c>
      <c r="E746" s="27">
        <v>8.2088008639402688E-5</v>
      </c>
      <c r="F746" s="27">
        <v>1.0145122359972447E-5</v>
      </c>
      <c r="G746" s="27">
        <v>2.9447885026456788E-5</v>
      </c>
      <c r="H746" s="27">
        <v>3.0038325348868966E-4</v>
      </c>
      <c r="I746" s="27">
        <v>2.4526752531528473E-3</v>
      </c>
      <c r="J746" s="27">
        <v>9.5459743170067668E-4</v>
      </c>
      <c r="K746" s="27">
        <v>0.21249637007713318</v>
      </c>
      <c r="L746" s="27">
        <v>1.2385985851287842</v>
      </c>
      <c r="M746" s="27">
        <v>0</v>
      </c>
      <c r="N746" s="27">
        <v>6.8099987402092665E-5</v>
      </c>
      <c r="O746" s="27">
        <v>1.200831957248738E-5</v>
      </c>
      <c r="P746" s="27">
        <v>3.35579679813236E-4</v>
      </c>
      <c r="Q746" s="27">
        <v>5.3541557863354683E-3</v>
      </c>
      <c r="R746" s="27">
        <v>4.7929998254403472E-4</v>
      </c>
      <c r="S746" s="27">
        <v>0</v>
      </c>
      <c r="T746" s="27">
        <v>3.107565687969327E-3</v>
      </c>
      <c r="U746" s="27">
        <v>0.33813357353210449</v>
      </c>
      <c r="V746" s="27">
        <v>0.16487239301204681</v>
      </c>
      <c r="W746" s="27">
        <v>0.42522501945495605</v>
      </c>
      <c r="X746" s="27">
        <v>0.81934255361557007</v>
      </c>
      <c r="Y746" s="27">
        <v>1.9080758094787598E-2</v>
      </c>
      <c r="Z746" s="27">
        <v>8.6325535448850133E-6</v>
      </c>
      <c r="AA746" s="27">
        <v>1.2225682847201824E-2</v>
      </c>
      <c r="AB746" s="27">
        <v>0.1124652698636055</v>
      </c>
      <c r="AC746" s="27">
        <v>1.9681768026202917E-4</v>
      </c>
      <c r="AD746" s="27">
        <v>1.7853446304798126E-2</v>
      </c>
      <c r="AE746" s="27">
        <v>1.5874802556936629E-5</v>
      </c>
      <c r="AF746" s="27">
        <v>2.6939148083329201E-2</v>
      </c>
      <c r="AG746" s="27">
        <v>0.36029240489006042</v>
      </c>
      <c r="AH746" s="27">
        <v>5.4394413382397033E-6</v>
      </c>
      <c r="AI746" s="27">
        <v>0</v>
      </c>
      <c r="AJ746" s="27">
        <v>1.5604674117639661E-3</v>
      </c>
      <c r="AK746" s="27">
        <v>1.2577318586409092E-2</v>
      </c>
      <c r="AL746" s="27">
        <v>7.8416333198547363</v>
      </c>
      <c r="AM746" s="27">
        <v>0.29227384924888611</v>
      </c>
      <c r="AN746" s="27">
        <v>0</v>
      </c>
      <c r="AO746" s="27">
        <v>0</v>
      </c>
      <c r="AP746" s="27">
        <v>5.4017002694308758E-3</v>
      </c>
      <c r="AQ746" s="27">
        <v>0.20104879140853882</v>
      </c>
      <c r="AR746" s="27">
        <v>7.7712863683700562E-2</v>
      </c>
      <c r="AS746" s="27">
        <v>1.9111899746349081E-5</v>
      </c>
      <c r="AT746" s="27">
        <v>2.8804561123251915E-2</v>
      </c>
      <c r="AU746" s="27">
        <v>0.14280238747596741</v>
      </c>
      <c r="AV746" s="27">
        <v>0.12301414459943771</v>
      </c>
      <c r="AW746" s="27">
        <v>1.4127600006759167E-2</v>
      </c>
      <c r="AX746" s="27">
        <v>5.128498375415802E-2</v>
      </c>
      <c r="AY746" s="27">
        <v>0.28379961848258972</v>
      </c>
      <c r="AZ746" s="27">
        <v>5.5206187069416046E-2</v>
      </c>
      <c r="BA746" s="27">
        <v>8.322743815369904E-5</v>
      </c>
      <c r="BB746" s="27">
        <v>1.4446084387600422E-3</v>
      </c>
      <c r="BC746" s="27">
        <v>7.5253032147884369E-2</v>
      </c>
      <c r="BD746" s="27">
        <v>0.12021080404520035</v>
      </c>
      <c r="BE746" s="27">
        <v>1.2267049169167876E-3</v>
      </c>
      <c r="BF746" s="27">
        <v>0.16680258512496948</v>
      </c>
      <c r="BG746" s="27">
        <v>3.2782626803964376E-3</v>
      </c>
      <c r="BH746" s="27">
        <v>0.17572738230228424</v>
      </c>
      <c r="BI746" s="27">
        <v>0.55859065055847168</v>
      </c>
      <c r="BJ746" s="27">
        <v>0.606941819190979</v>
      </c>
      <c r="BK746" s="27">
        <v>6.3403882086277008E-2</v>
      </c>
      <c r="BL746" s="27">
        <v>3.6222167015075684</v>
      </c>
      <c r="BM746" s="27">
        <v>1.7527041435241699</v>
      </c>
      <c r="BN746" s="27">
        <v>0.2127460241317749</v>
      </c>
      <c r="BO746" s="27">
        <v>0.39518383145332336</v>
      </c>
      <c r="BP746" s="27">
        <v>0.26993784308433533</v>
      </c>
      <c r="BQ746" s="27">
        <v>6.4151809783652425E-4</v>
      </c>
      <c r="BR746" s="27">
        <v>1.5012243986129761</v>
      </c>
      <c r="BS746" s="27">
        <v>0.7421451210975647</v>
      </c>
      <c r="BT746" s="27">
        <v>8.4987156093120575E-2</v>
      </c>
      <c r="BU746" s="27">
        <v>6.8472661972045898</v>
      </c>
      <c r="BV746" s="27">
        <v>9.6632838249206543E-2</v>
      </c>
      <c r="BW746" s="27">
        <v>0.12878993153572083</v>
      </c>
      <c r="BX746" s="27">
        <v>0.99983698129653931</v>
      </c>
      <c r="BY746" s="27">
        <v>7.3952138423919678E-2</v>
      </c>
      <c r="BZ746" s="27">
        <v>18.511922836303711</v>
      </c>
      <c r="CA746" s="27">
        <v>1.3147033751010895E-3</v>
      </c>
      <c r="CB746" s="27">
        <v>0</v>
      </c>
      <c r="CC746" s="27">
        <v>0</v>
      </c>
      <c r="CD746" s="27">
        <v>0.3064715564250946</v>
      </c>
      <c r="CE746" s="27">
        <v>4.227475643157959</v>
      </c>
      <c r="CF746" s="27">
        <v>4.2606037459336221E-4</v>
      </c>
      <c r="CG746" s="27">
        <v>1.9697297659604374E-7</v>
      </c>
      <c r="CH746" s="27">
        <v>7.7916360169183463E-5</v>
      </c>
      <c r="CI746" s="27">
        <v>1.8305730191059411E-4</v>
      </c>
      <c r="CJ746" s="27">
        <v>6.3294305618910585E-6</v>
      </c>
      <c r="CK746" s="27">
        <v>1.4731223927810788E-5</v>
      </c>
      <c r="CL746" s="27">
        <v>5.2971240620536264E-6</v>
      </c>
      <c r="CM746" s="27">
        <v>3.0149883968988433E-5</v>
      </c>
      <c r="CN746" s="27">
        <v>1.2436282122507691E-4</v>
      </c>
      <c r="CO746" s="27">
        <v>4.4590101424546447E-6</v>
      </c>
      <c r="CP746" s="27">
        <v>5.3936470067128539E-5</v>
      </c>
      <c r="CQ746" s="27">
        <v>4.4890632125316188E-5</v>
      </c>
      <c r="CR746" s="27">
        <v>3.3489126508357003E-5</v>
      </c>
      <c r="CS746" s="27">
        <v>4.3935968278674409E-5</v>
      </c>
      <c r="CT746" s="27">
        <v>9.2603884695563465E-5</v>
      </c>
      <c r="CU746" s="27">
        <v>4.0868806536309421E-5</v>
      </c>
      <c r="CV746" s="27">
        <v>1.4544917576131411E-5</v>
      </c>
      <c r="CW746" s="27">
        <v>3.2552703487453982E-5</v>
      </c>
      <c r="CX746" s="27">
        <v>2.7988971851300448E-5</v>
      </c>
      <c r="CY746" s="27">
        <v>5.9884954680455849E-5</v>
      </c>
      <c r="CZ746" s="27">
        <v>2.9697448015213013E-2</v>
      </c>
      <c r="DA746" s="27">
        <v>2.3932690851324878E-7</v>
      </c>
      <c r="DB746" s="27">
        <v>1.9643709947558818E-6</v>
      </c>
      <c r="DC746" s="27">
        <v>2.5277131499024108E-5</v>
      </c>
      <c r="DD746" s="27">
        <v>5.0266885409655515E-6</v>
      </c>
      <c r="DE746" s="27">
        <v>0</v>
      </c>
      <c r="DF746" s="27">
        <v>3.326553269289434E-6</v>
      </c>
      <c r="DG746" s="27">
        <v>0</v>
      </c>
      <c r="DH746" s="27">
        <v>1.7231296851605293E-6</v>
      </c>
      <c r="DI746" s="27">
        <v>7.596170235046884E-6</v>
      </c>
      <c r="DJ746" s="27">
        <v>0</v>
      </c>
      <c r="DK746" s="27">
        <v>2.4573279233663925E-7</v>
      </c>
      <c r="DL746" s="27">
        <v>1.9303937733639032E-4</v>
      </c>
      <c r="DM746" s="27">
        <v>3.8931706512812525E-5</v>
      </c>
      <c r="DN746" s="27">
        <v>0.26634886860847473</v>
      </c>
      <c r="DO746" s="27">
        <v>2.4287274572998285E-4</v>
      </c>
      <c r="DP746" s="27">
        <v>4.6601380745414644E-6</v>
      </c>
      <c r="DQ746" s="27">
        <v>1.6552761508137337E-6</v>
      </c>
      <c r="DR746" s="27">
        <v>2.9119399187038653E-5</v>
      </c>
      <c r="DS746" s="27">
        <v>2.9616538085974753E-4</v>
      </c>
      <c r="DT746" s="27">
        <v>3.2055718475021422E-4</v>
      </c>
      <c r="DU746" s="27">
        <v>2.4746557869548269E-7</v>
      </c>
      <c r="DV746" s="27">
        <v>2.4102327823638916</v>
      </c>
      <c r="DW746" s="27">
        <v>0.14132344722747803</v>
      </c>
      <c r="DX746" s="27">
        <v>1.2725162378046662E-4</v>
      </c>
      <c r="DY746" s="27">
        <v>2.6604353915899992E-3</v>
      </c>
      <c r="DZ746" s="27">
        <v>1.3483936199918389E-3</v>
      </c>
      <c r="EA746" s="27">
        <v>1.1964424513280392E-2</v>
      </c>
      <c r="EB746" s="27">
        <v>8.5314596071839333E-4</v>
      </c>
      <c r="EC746" s="27">
        <v>0</v>
      </c>
      <c r="ED746" s="27">
        <v>7.8195273876190186E-2</v>
      </c>
      <c r="EE746" s="27">
        <v>4.1388120735064149E-4</v>
      </c>
      <c r="EF746" s="27">
        <v>5.5705301929265261E-4</v>
      </c>
      <c r="EG746" s="27">
        <v>0.15637160837650299</v>
      </c>
      <c r="EH746" s="27">
        <v>0.11300623416900635</v>
      </c>
      <c r="EI746" s="27">
        <v>0.31386956572532654</v>
      </c>
      <c r="EJ746" s="27">
        <v>1.7417356967926025</v>
      </c>
      <c r="EK746" s="27">
        <v>0.76867491006851196</v>
      </c>
      <c r="EL746" s="27">
        <v>0.13853719830513</v>
      </c>
      <c r="EM746" s="27">
        <v>0.39215758442878723</v>
      </c>
      <c r="EN746" s="27">
        <v>1.2388733625411987</v>
      </c>
      <c r="EO746" s="27">
        <v>0.22699806094169617</v>
      </c>
      <c r="EP746" s="27">
        <v>8.3782598376274109E-2</v>
      </c>
      <c r="EQ746" s="27">
        <v>0.24646766483783722</v>
      </c>
      <c r="ER746" s="27">
        <v>0.73222643136978149</v>
      </c>
      <c r="ES746" s="27">
        <v>5.1170057849958539E-4</v>
      </c>
      <c r="ET746" s="27">
        <v>0.11073119938373566</v>
      </c>
      <c r="EU746" s="27">
        <v>1.3728072866797447E-2</v>
      </c>
      <c r="EV746" s="27">
        <v>0</v>
      </c>
      <c r="EW746" s="27">
        <v>8.8390090414367163E-20</v>
      </c>
      <c r="EX746" s="27">
        <v>8.3724234718829393E-4</v>
      </c>
      <c r="EY746" s="27">
        <v>6.014813669025898E-3</v>
      </c>
      <c r="EZ746" s="27">
        <v>5.3956862539052963E-3</v>
      </c>
      <c r="FA746" s="27">
        <v>2.5792405940592289E-3</v>
      </c>
      <c r="FB746" s="27">
        <v>0</v>
      </c>
      <c r="FC746" s="27">
        <v>1.1587964836508036E-3</v>
      </c>
      <c r="FD746" s="27">
        <v>2.7819734532386065E-4</v>
      </c>
      <c r="FE746" s="27">
        <v>1.6305888071656227E-2</v>
      </c>
      <c r="FF746" s="27">
        <v>0.15698789060115814</v>
      </c>
      <c r="FG746" s="27">
        <v>0.65704053640365601</v>
      </c>
      <c r="FH746" s="27">
        <v>1.088225282728672E-2</v>
      </c>
      <c r="FI746" s="27">
        <v>0</v>
      </c>
      <c r="FJ746" s="27">
        <v>0</v>
      </c>
      <c r="FK746" s="27">
        <v>0</v>
      </c>
      <c r="FL746" s="27">
        <v>0</v>
      </c>
      <c r="FM746" s="27">
        <v>0</v>
      </c>
      <c r="FN746" s="27">
        <v>0</v>
      </c>
      <c r="FO746" s="27">
        <v>0</v>
      </c>
      <c r="FP746" s="27">
        <v>0</v>
      </c>
      <c r="FQ746" s="27">
        <v>0</v>
      </c>
      <c r="FR746" s="27">
        <v>0</v>
      </c>
      <c r="FS746" s="27">
        <v>0</v>
      </c>
      <c r="FT746" s="27">
        <v>0</v>
      </c>
      <c r="FU746" s="27">
        <v>0</v>
      </c>
      <c r="FV746" s="27">
        <v>0</v>
      </c>
      <c r="FW746" s="27">
        <v>0</v>
      </c>
      <c r="FX746" s="27">
        <v>3.7730850279331207E-2</v>
      </c>
      <c r="FY746" s="27">
        <v>0.43254908919334412</v>
      </c>
      <c r="FZ746" s="27">
        <v>1.942148432135582E-2</v>
      </c>
      <c r="GA746" s="27">
        <v>0.1088225394487381</v>
      </c>
      <c r="GB746" s="27">
        <v>1.0446963310241699</v>
      </c>
      <c r="GC746" s="27">
        <v>3.013215959072113E-3</v>
      </c>
      <c r="GD746" s="27">
        <v>7.8090699389576912E-5</v>
      </c>
      <c r="GE746" s="27">
        <v>7.7909468673169613E-3</v>
      </c>
      <c r="GF746" s="27">
        <v>5.4411269724369049E-2</v>
      </c>
      <c r="GG746" s="27">
        <v>1.7843070963863283E-4</v>
      </c>
      <c r="GH746" s="27">
        <v>0.19044052064418793</v>
      </c>
      <c r="GI746" s="27">
        <v>9.5901498571038246E-3</v>
      </c>
      <c r="GJ746" s="27">
        <v>1.7435964196920395E-2</v>
      </c>
      <c r="GK746" s="27">
        <v>0</v>
      </c>
      <c r="GL746" s="27">
        <v>0</v>
      </c>
      <c r="GM746" s="27">
        <v>0</v>
      </c>
      <c r="GN746" s="27">
        <v>0</v>
      </c>
      <c r="GO746" s="27">
        <v>0</v>
      </c>
      <c r="GP746" s="27">
        <v>6.6490564346313477</v>
      </c>
      <c r="GQ746" s="27">
        <v>0</v>
      </c>
      <c r="GR746" s="27">
        <v>0</v>
      </c>
      <c r="GS746" s="27">
        <v>0</v>
      </c>
      <c r="GT746" s="27">
        <v>0</v>
      </c>
      <c r="GU746" s="27">
        <v>0.26117408275604248</v>
      </c>
      <c r="GV746" s="27">
        <v>5.477461963891983E-4</v>
      </c>
      <c r="GW746" s="27">
        <v>0</v>
      </c>
      <c r="GX746" s="27">
        <v>2.706337021663785E-3</v>
      </c>
      <c r="GY746" s="27">
        <v>9.8186905961483717E-4</v>
      </c>
      <c r="GZ746" s="27">
        <v>0</v>
      </c>
      <c r="HA746" s="27">
        <v>0</v>
      </c>
      <c r="HB746" s="27">
        <v>0</v>
      </c>
      <c r="HC746" s="27">
        <v>7.2584305598866194E-5</v>
      </c>
      <c r="HD746" s="27">
        <v>4.0826728218235075E-4</v>
      </c>
      <c r="HE746" s="27">
        <v>0</v>
      </c>
      <c r="HF746" s="27">
        <v>0</v>
      </c>
      <c r="HG746" s="27">
        <v>0</v>
      </c>
      <c r="HH746" s="27">
        <v>0</v>
      </c>
      <c r="HI746" s="27">
        <v>1.7324155487585813E-4</v>
      </c>
      <c r="HJ746" s="27">
        <v>0</v>
      </c>
      <c r="HK746" s="27">
        <v>1.6585737466812134E-4</v>
      </c>
      <c r="HL746" s="27">
        <v>2.8706685043289326E-5</v>
      </c>
      <c r="HM746" s="27">
        <v>2.3901225067675114E-3</v>
      </c>
      <c r="HN746" s="27">
        <v>0</v>
      </c>
      <c r="HO746" s="27">
        <v>2.3167526524048299E-4</v>
      </c>
      <c r="HP746" s="27">
        <v>0.16839869320392609</v>
      </c>
      <c r="HQ746" s="27">
        <v>0</v>
      </c>
      <c r="HR746" s="27">
        <v>0</v>
      </c>
      <c r="HS746" s="27">
        <v>2.79553874861449E-4</v>
      </c>
      <c r="HT746" s="27">
        <v>4.8682891065254807E-4</v>
      </c>
      <c r="HU746" s="27">
        <v>0</v>
      </c>
      <c r="HV746" s="27">
        <v>1.1529448442161083E-2</v>
      </c>
      <c r="HW746" s="27">
        <v>0</v>
      </c>
      <c r="HX746" s="27">
        <v>0</v>
      </c>
      <c r="HY746" s="27">
        <v>8.8989017531275749E-3</v>
      </c>
      <c r="HZ746" s="27">
        <v>1.4062043919693679E-4</v>
      </c>
      <c r="IA746" s="27">
        <v>3.2365010702051222E-4</v>
      </c>
      <c r="IB746" s="27">
        <v>3.9186119101941586E-3</v>
      </c>
      <c r="IC746" s="27">
        <v>6.4500352891627699E-5</v>
      </c>
      <c r="ID746" s="27">
        <v>1.350584864616394</v>
      </c>
      <c r="IE746" s="27">
        <v>7.9181268811225891E-2</v>
      </c>
      <c r="IF746" s="27">
        <v>0</v>
      </c>
      <c r="IG746" s="27">
        <v>0</v>
      </c>
      <c r="IH746" s="27">
        <v>1.6908003017306328E-2</v>
      </c>
      <c r="II746" s="27">
        <v>0.11121652275323868</v>
      </c>
      <c r="IJ746" s="27">
        <v>2.6588379114400595E-5</v>
      </c>
      <c r="IK746" s="27">
        <v>0</v>
      </c>
      <c r="IL746" s="27">
        <v>0</v>
      </c>
      <c r="IM746" s="27">
        <v>7.2973198257386684E-5</v>
      </c>
      <c r="IN746" s="27">
        <v>0</v>
      </c>
      <c r="IO746" s="27">
        <v>0</v>
      </c>
      <c r="IP746" s="27">
        <v>2.1532108803512529E-5</v>
      </c>
      <c r="IQ746" s="27">
        <v>0</v>
      </c>
      <c r="IR746" s="27">
        <v>8.0033547419589013E-5</v>
      </c>
      <c r="IS746" s="27">
        <v>5.3133757319301367E-5</v>
      </c>
      <c r="IT746" s="27">
        <v>1.7113810599767021E-6</v>
      </c>
      <c r="IU746" s="27">
        <v>7.9835871247269097E-7</v>
      </c>
      <c r="IV746" s="27">
        <v>0</v>
      </c>
      <c r="IW746" s="27">
        <v>0</v>
      </c>
      <c r="IX746" s="27">
        <v>0</v>
      </c>
      <c r="IY746" s="27">
        <v>0</v>
      </c>
      <c r="IZ746" s="27">
        <v>0</v>
      </c>
      <c r="JA746" s="27">
        <v>0</v>
      </c>
      <c r="JB746" s="27">
        <v>0</v>
      </c>
      <c r="JC746" s="27">
        <v>0</v>
      </c>
      <c r="JD746" s="27">
        <v>2.8232843615114689E-3</v>
      </c>
      <c r="JE746" s="27">
        <v>0</v>
      </c>
      <c r="JF746" s="27">
        <v>0</v>
      </c>
      <c r="JG746" s="27">
        <v>3.7664804040105082E-6</v>
      </c>
      <c r="JH746" s="27">
        <v>2.4111504899337888E-6</v>
      </c>
      <c r="JI746" s="27">
        <v>5.905067723688262E-7</v>
      </c>
      <c r="JJ746" s="27">
        <v>8.9981989503939985E-7</v>
      </c>
      <c r="JK746" s="27">
        <v>1.3216105116953258E-6</v>
      </c>
      <c r="JL746" s="27">
        <v>0</v>
      </c>
      <c r="JM746" s="27">
        <v>0</v>
      </c>
      <c r="JN746" s="27">
        <v>0</v>
      </c>
      <c r="JO746" s="27">
        <v>1.4756240034330403E-6</v>
      </c>
      <c r="JP746" s="27">
        <v>0</v>
      </c>
      <c r="JQ746" s="27">
        <v>8.7534133344888687E-3</v>
      </c>
      <c r="JR746" s="27">
        <v>0</v>
      </c>
      <c r="JS746" s="27">
        <v>0</v>
      </c>
      <c r="JT746" s="27">
        <v>3.6028905553431301E-11</v>
      </c>
      <c r="JU746" s="27">
        <v>0</v>
      </c>
      <c r="JV746" s="27">
        <v>0</v>
      </c>
      <c r="JW746" s="27">
        <v>5.9499416238395497E-5</v>
      </c>
      <c r="JX746" s="27">
        <v>6.1003021895885468E-2</v>
      </c>
      <c r="JY746" s="27">
        <v>1.1592023074626923E-2</v>
      </c>
      <c r="JZ746" s="27">
        <v>1.492473017424345E-2</v>
      </c>
      <c r="KA746" s="27">
        <v>0.1249765008687973</v>
      </c>
      <c r="KB746" s="27">
        <v>3.6225072108209133E-4</v>
      </c>
      <c r="KC746" s="27">
        <v>2.3184046149253845E-3</v>
      </c>
      <c r="KD746" s="27">
        <v>1.4490028843283653E-3</v>
      </c>
      <c r="KE746" s="27">
        <v>0.10889256745576859</v>
      </c>
      <c r="KF746" s="27">
        <v>0.49048751592636108</v>
      </c>
      <c r="KG746" s="27">
        <v>0</v>
      </c>
      <c r="KH746" s="27">
        <v>1.796763576567173E-2</v>
      </c>
      <c r="KI746" s="27">
        <v>3.4776069223880768E-3</v>
      </c>
      <c r="KJ746" s="27">
        <v>2.4633049033582211E-3</v>
      </c>
      <c r="KK746" s="27">
        <v>2.0286040380597115E-3</v>
      </c>
      <c r="KL746" s="27">
        <v>1.6808433458209038E-2</v>
      </c>
      <c r="KM746" s="27">
        <v>5.361311137676239E-3</v>
      </c>
      <c r="KN746" s="27">
        <v>2.2531995549798012E-2</v>
      </c>
      <c r="KO746" s="27">
        <v>0.16004237532615662</v>
      </c>
      <c r="KP746" s="27">
        <v>6.8610288202762604E-2</v>
      </c>
      <c r="KQ746" s="27">
        <v>0.11461613327264786</v>
      </c>
      <c r="KR746" s="27">
        <v>0.65965861082077026</v>
      </c>
      <c r="KS746" s="27">
        <v>0.20351245999336243</v>
      </c>
      <c r="KT746" s="27">
        <v>3.5500571131706238E-2</v>
      </c>
      <c r="KU746" s="27">
        <v>1.1374672874808311E-2</v>
      </c>
      <c r="KV746" s="27">
        <v>1.0143020190298557E-3</v>
      </c>
      <c r="KW746" s="27">
        <v>7.2450144216418266E-5</v>
      </c>
      <c r="KX746" s="27">
        <v>2.3980997502803802E-2</v>
      </c>
      <c r="KY746" s="27">
        <v>0</v>
      </c>
      <c r="KZ746" s="27">
        <v>1.4490028843283653E-4</v>
      </c>
      <c r="LA746" s="27">
        <v>1.3185926713049412E-2</v>
      </c>
      <c r="LB746" s="27">
        <v>0</v>
      </c>
      <c r="LC746" s="27">
        <v>1.3403276912868023E-2</v>
      </c>
      <c r="LD746" s="27">
        <v>0.22017599642276764</v>
      </c>
      <c r="LE746" s="27">
        <v>9.4185192137956619E-3</v>
      </c>
      <c r="LF746" s="27">
        <v>1.9854238033294678</v>
      </c>
      <c r="LG746" s="27">
        <v>8.4766671061515808E-3</v>
      </c>
      <c r="LH746" s="27">
        <v>1.3041025958955288E-3</v>
      </c>
      <c r="LI746" s="27">
        <v>3.4051570110023022E-3</v>
      </c>
      <c r="LJ746" s="27">
        <v>3.1153564341366291E-3</v>
      </c>
      <c r="LK746" s="27">
        <v>0.19518069922924042</v>
      </c>
      <c r="LL746" s="27">
        <v>0</v>
      </c>
      <c r="LM746" s="27">
        <v>0</v>
      </c>
      <c r="LN746" s="27">
        <v>0</v>
      </c>
      <c r="LO746" s="27">
        <v>5.1225855713710189E-4</v>
      </c>
      <c r="LP746" s="27">
        <v>1.063580384652596E-5</v>
      </c>
      <c r="LQ746" s="27">
        <v>2.6365294161223574E-6</v>
      </c>
      <c r="LR746" s="27">
        <v>5.6336424313485622E-4</v>
      </c>
      <c r="LS746" s="27">
        <v>2.6499642990529537E-3</v>
      </c>
      <c r="LT746" s="27">
        <v>3.871670737862587E-2</v>
      </c>
      <c r="LU746" s="27">
        <v>0</v>
      </c>
      <c r="LV746" s="27">
        <v>1.5500974370752374E-7</v>
      </c>
      <c r="LW746" s="27">
        <v>0</v>
      </c>
      <c r="LX746" s="27">
        <v>2.4917474092944758E-6</v>
      </c>
      <c r="LY746" s="27">
        <v>2.99521088891197E-5</v>
      </c>
      <c r="LZ746" s="27">
        <v>8.0213621258735657E-3</v>
      </c>
      <c r="MA746" s="27">
        <v>5.9413723647594452E-6</v>
      </c>
      <c r="MB746" s="27">
        <v>2.5732517242431641E-3</v>
      </c>
      <c r="MC746" s="27">
        <v>1.9237041706219316E-3</v>
      </c>
      <c r="MD746" s="27">
        <v>7.7386363409459591E-3</v>
      </c>
      <c r="ME746" s="27">
        <v>6.1030621873214841E-4</v>
      </c>
      <c r="MF746" s="27">
        <v>6.3804320991039276E-2</v>
      </c>
      <c r="MG746" s="27">
        <v>8.9208409190177917E-4</v>
      </c>
      <c r="MH746" s="27">
        <v>1.8112009856849909E-3</v>
      </c>
      <c r="MI746" s="27">
        <v>4.1723395697772503E-3</v>
      </c>
      <c r="MJ746" s="27">
        <v>1.1673850240185857E-3</v>
      </c>
      <c r="MK746" s="27">
        <v>7.2741723852232099E-4</v>
      </c>
      <c r="ML746" s="27">
        <v>1.2224321253597736E-3</v>
      </c>
      <c r="MM746" s="27">
        <v>1.5764395357109606E-5</v>
      </c>
      <c r="MN746" s="27">
        <v>9.2077924637123942E-4</v>
      </c>
      <c r="MO746" s="27">
        <v>2.2301434073597193E-3</v>
      </c>
      <c r="MP746" s="27">
        <v>0</v>
      </c>
      <c r="MQ746" s="27">
        <v>1.1349170235916972E-3</v>
      </c>
      <c r="MR746" s="27">
        <v>4.0052286349236965E-3</v>
      </c>
      <c r="MS746" s="27">
        <v>0</v>
      </c>
      <c r="MT746" s="27">
        <v>0.41543987393379211</v>
      </c>
      <c r="MU746" s="27">
        <v>4.5517977559939027E-4</v>
      </c>
      <c r="MV746" s="27">
        <v>3.8433172449003905E-6</v>
      </c>
      <c r="MW746" s="27">
        <v>5.512503776117228E-6</v>
      </c>
      <c r="MX746" s="27">
        <v>5.0008972175419331E-4</v>
      </c>
      <c r="MY746" s="27">
        <v>1.7334764823317528E-2</v>
      </c>
      <c r="MZ746" s="27">
        <v>9.5145151135511696E-6</v>
      </c>
      <c r="NA746" s="27">
        <v>0</v>
      </c>
      <c r="NB746" s="27">
        <v>4.063259344547987E-3</v>
      </c>
      <c r="NC746" s="27">
        <v>4.3543032370507717E-3</v>
      </c>
      <c r="ND746" s="27">
        <v>0</v>
      </c>
      <c r="NE746" s="27">
        <v>2.1423869766294956E-3</v>
      </c>
      <c r="NF746" s="27">
        <v>0</v>
      </c>
      <c r="NG746" s="27">
        <v>4.4701555743813515E-3</v>
      </c>
      <c r="NH746" s="27">
        <v>5.2428942173719406E-2</v>
      </c>
      <c r="NI746" s="27">
        <v>0</v>
      </c>
      <c r="NJ746" s="27">
        <v>1.4126302674412727E-2</v>
      </c>
      <c r="NK746" s="27">
        <v>0</v>
      </c>
      <c r="NL746" s="27">
        <v>2.3531454189651413E-6</v>
      </c>
      <c r="NM746" s="27">
        <v>0</v>
      </c>
      <c r="NN746" s="27">
        <v>8.9399178978055716E-4</v>
      </c>
      <c r="NO746" s="27">
        <v>9.1240981419105083E-5</v>
      </c>
      <c r="NP746" s="27">
        <v>2.7906708419322968E-3</v>
      </c>
      <c r="NQ746" s="27">
        <v>2.214787295088172E-3</v>
      </c>
      <c r="NR746" s="27">
        <v>4.6301665715873241E-3</v>
      </c>
      <c r="NS746" s="27">
        <v>4.2902147397398949E-3</v>
      </c>
      <c r="NT746" s="27">
        <v>9.7558669745922089E-2</v>
      </c>
      <c r="NU746" s="27">
        <v>1.3142690295353532E-3</v>
      </c>
      <c r="NV746" s="27">
        <v>4.2173387482762337E-3</v>
      </c>
      <c r="NW746" s="27">
        <v>0</v>
      </c>
      <c r="NX746" s="27">
        <v>3.9684305193077307E-6</v>
      </c>
      <c r="NY746" s="27">
        <v>0</v>
      </c>
      <c r="NZ746" s="27">
        <v>3.6734282970428467E-2</v>
      </c>
      <c r="OA746" s="27">
        <v>0</v>
      </c>
      <c r="OB746" s="27">
        <v>1.4184242172632366E-4</v>
      </c>
      <c r="OC746" s="27">
        <v>7.4369721114635468E-2</v>
      </c>
      <c r="OD746" s="27">
        <v>0</v>
      </c>
      <c r="OE746" s="27">
        <v>6.3923193920345511E-6</v>
      </c>
      <c r="OF746" s="27">
        <v>3.1812447123229504E-3</v>
      </c>
      <c r="OG746" s="27">
        <v>0</v>
      </c>
      <c r="OH746" s="27">
        <v>1.477206826210022</v>
      </c>
      <c r="OI746" s="27">
        <v>6.2877494201529771E-5</v>
      </c>
      <c r="OJ746" s="27">
        <v>5.5422915465896949E-6</v>
      </c>
      <c r="OK746" s="27">
        <v>0</v>
      </c>
      <c r="OL746" s="27">
        <v>0.202569380402565</v>
      </c>
      <c r="OM746" s="27">
        <v>2.8150621801614761E-2</v>
      </c>
      <c r="ON746" s="29"/>
      <c r="OO746" s="29"/>
      <c r="OP746" s="29"/>
      <c r="OQ746" s="29"/>
      <c r="OR746" s="29"/>
      <c r="OS746" s="29"/>
      <c r="OT746" s="29"/>
      <c r="OU746" s="29"/>
      <c r="OV746" s="29"/>
      <c r="OW746" s="29"/>
      <c r="OX746" s="29"/>
      <c r="OY746" s="29"/>
      <c r="OZ746" s="29"/>
      <c r="PA746" s="29"/>
      <c r="PB746" s="29"/>
      <c r="PC746" s="29"/>
      <c r="PD746" s="29"/>
      <c r="PE746" s="29"/>
      <c r="PF746" s="30"/>
      <c r="PG746" s="30"/>
      <c r="PH746" s="30"/>
      <c r="PI746" s="30"/>
      <c r="PJ746" s="30"/>
      <c r="PK746" s="30"/>
      <c r="PL746" s="30"/>
      <c r="PM746" s="30"/>
      <c r="PN746" s="30"/>
      <c r="PO746" s="30"/>
      <c r="PP746" s="30"/>
      <c r="PQ746" s="30"/>
      <c r="PR746" s="29"/>
      <c r="PS746" s="30"/>
      <c r="PT746" s="48"/>
    </row>
    <row r="747" spans="1:436">
      <c r="A747" s="16" t="s">
        <v>79</v>
      </c>
      <c r="B747" s="14" t="s">
        <v>139</v>
      </c>
      <c r="C747" s="13" t="s">
        <v>36</v>
      </c>
      <c r="D747" s="27">
        <v>0</v>
      </c>
      <c r="E747" s="27">
        <v>0</v>
      </c>
      <c r="F747" s="27">
        <v>4.9597878456115723</v>
      </c>
      <c r="G747" s="27">
        <v>0</v>
      </c>
      <c r="H747" s="27">
        <v>0</v>
      </c>
      <c r="I747" s="27">
        <v>0</v>
      </c>
      <c r="J747" s="27">
        <v>0</v>
      </c>
      <c r="K747" s="27">
        <v>0</v>
      </c>
      <c r="L747" s="27">
        <v>0</v>
      </c>
      <c r="M747" s="27">
        <v>0</v>
      </c>
      <c r="N747" s="27">
        <v>0</v>
      </c>
      <c r="O747" s="27">
        <v>0</v>
      </c>
      <c r="P747" s="27">
        <v>0</v>
      </c>
      <c r="Q747" s="27">
        <v>0</v>
      </c>
      <c r="R747" s="27">
        <v>0</v>
      </c>
      <c r="S747" s="27">
        <v>0</v>
      </c>
      <c r="T747" s="27">
        <v>0</v>
      </c>
      <c r="U747" s="27">
        <v>0</v>
      </c>
      <c r="V747" s="27">
        <v>0</v>
      </c>
      <c r="W747" s="27">
        <v>0</v>
      </c>
      <c r="X747" s="27">
        <v>0</v>
      </c>
      <c r="Y747" s="27">
        <v>10.544514656066895</v>
      </c>
      <c r="Z747" s="27">
        <v>0</v>
      </c>
      <c r="AA747" s="27">
        <v>1.3353413343429565</v>
      </c>
      <c r="AB747" s="27">
        <v>5.3542947769165039</v>
      </c>
      <c r="AC747" s="27">
        <v>0</v>
      </c>
      <c r="AD747" s="27">
        <v>0.25550881028175354</v>
      </c>
      <c r="AE747" s="27">
        <v>4.4049299322068691E-3</v>
      </c>
      <c r="AF747" s="27">
        <v>0.10739955306053162</v>
      </c>
      <c r="AG747" s="27">
        <v>1.7370916604995728</v>
      </c>
      <c r="AH747" s="27">
        <v>0.10990200936794281</v>
      </c>
      <c r="AI747" s="27">
        <v>0.14319609105587006</v>
      </c>
      <c r="AJ747" s="27">
        <v>0</v>
      </c>
      <c r="AK747" s="27">
        <v>0</v>
      </c>
      <c r="AL747" s="27">
        <v>17.589443206787109</v>
      </c>
      <c r="AM747" s="27">
        <v>0</v>
      </c>
      <c r="AN747" s="27">
        <v>0</v>
      </c>
      <c r="AO747" s="27">
        <v>0</v>
      </c>
      <c r="AP747" s="27">
        <v>0</v>
      </c>
      <c r="AQ747" s="27">
        <v>7.9180441796779633E-2</v>
      </c>
      <c r="AR747" s="27">
        <v>0</v>
      </c>
      <c r="AS747" s="27">
        <v>0</v>
      </c>
      <c r="AT747" s="27">
        <v>0.8166612982749939</v>
      </c>
      <c r="AU747" s="27">
        <v>0.7608102560043335</v>
      </c>
      <c r="AV747" s="27">
        <v>2.7324497699737549E-2</v>
      </c>
      <c r="AW747" s="27">
        <v>3.157095517963171E-3</v>
      </c>
      <c r="AX747" s="27">
        <v>1.0867740958929062E-2</v>
      </c>
      <c r="AY747" s="27">
        <v>6.2781102955341339E-2</v>
      </c>
      <c r="AZ747" s="27">
        <v>1.2298253364861012E-2</v>
      </c>
      <c r="BA747" s="27">
        <v>0</v>
      </c>
      <c r="BB747" s="27">
        <v>4.4545433484017849E-3</v>
      </c>
      <c r="BC747" s="27">
        <v>5.7478743838146329E-4</v>
      </c>
      <c r="BD747" s="27">
        <v>7.0311356103047729E-4</v>
      </c>
      <c r="BE747" s="27">
        <v>6.2332272529602051E-2</v>
      </c>
      <c r="BF747" s="27">
        <v>3.0680522322654724E-2</v>
      </c>
      <c r="BG747" s="27">
        <v>1.7504777759313583E-2</v>
      </c>
      <c r="BH747" s="27">
        <v>8.0929048359394073E-2</v>
      </c>
      <c r="BI747" s="27">
        <v>0.10685774683952332</v>
      </c>
      <c r="BJ747" s="27">
        <v>2.0079651221749373E-5</v>
      </c>
      <c r="BK747" s="27">
        <v>0.23589664697647095</v>
      </c>
      <c r="BL747" s="27">
        <v>0.26033565402030945</v>
      </c>
      <c r="BM747" s="27">
        <v>35.925548553466797</v>
      </c>
      <c r="BN747" s="27">
        <v>1.8232681751251221</v>
      </c>
      <c r="BO747" s="27">
        <v>15.062716484069824</v>
      </c>
      <c r="BP747" s="27">
        <v>15.679070472717285</v>
      </c>
      <c r="BQ747" s="27">
        <v>3.3301124349236488E-3</v>
      </c>
      <c r="BR747" s="27">
        <v>4.8187394142150879</v>
      </c>
      <c r="BS747" s="27">
        <v>0.1304333359003067</v>
      </c>
      <c r="BT747" s="27">
        <v>0.10004037618637085</v>
      </c>
      <c r="BU747" s="27">
        <v>11.301374435424805</v>
      </c>
      <c r="BV747" s="27">
        <v>0.54067075252532959</v>
      </c>
      <c r="BW747" s="27">
        <v>0.7205931544303894</v>
      </c>
      <c r="BX747" s="27">
        <v>2.7236227989196777</v>
      </c>
      <c r="BY747" s="27">
        <v>1.0454449693497736E-5</v>
      </c>
      <c r="BZ747" s="27">
        <v>3.4006960391998291</v>
      </c>
      <c r="CA747" s="27">
        <v>0</v>
      </c>
      <c r="CB747" s="27">
        <v>0</v>
      </c>
      <c r="CC747" s="27">
        <v>0</v>
      </c>
      <c r="CD747" s="27">
        <v>0.16359801590442657</v>
      </c>
      <c r="CE747" s="27">
        <v>1.7779376357793808E-3</v>
      </c>
      <c r="CF747" s="27">
        <v>5.5294530466198921E-4</v>
      </c>
      <c r="CG747" s="27">
        <v>7.0633395807817578E-6</v>
      </c>
      <c r="CH747" s="27">
        <v>0.40815150737762451</v>
      </c>
      <c r="CI747" s="27">
        <v>0.1076928898692131</v>
      </c>
      <c r="CJ747" s="27">
        <v>1.3980072708363878E-6</v>
      </c>
      <c r="CK747" s="27">
        <v>4.6607383410446346E-6</v>
      </c>
      <c r="CL747" s="27">
        <v>6.069619303161744E-6</v>
      </c>
      <c r="CM747" s="27">
        <v>2.7268277335679159E-5</v>
      </c>
      <c r="CN747" s="27">
        <v>2.1450679749250412E-2</v>
      </c>
      <c r="CO747" s="27">
        <v>0</v>
      </c>
      <c r="CP747" s="27">
        <v>1.2801488082914148E-6</v>
      </c>
      <c r="CQ747" s="27">
        <v>1.0654514426278183E-6</v>
      </c>
      <c r="CR747" s="27">
        <v>7.9484374282401404E-7</v>
      </c>
      <c r="CS747" s="27">
        <v>4.5983660966157913E-2</v>
      </c>
      <c r="CT747" s="27">
        <v>3.5472439776640385E-6</v>
      </c>
      <c r="CU747" s="27">
        <v>8.3031570538878441E-3</v>
      </c>
      <c r="CV747" s="27">
        <v>6.5777315758168697E-3</v>
      </c>
      <c r="CW747" s="27">
        <v>1.4721496030688286E-2</v>
      </c>
      <c r="CX747" s="27">
        <v>1.2657612562179565E-2</v>
      </c>
      <c r="CY747" s="27">
        <v>2.7082115411758423E-2</v>
      </c>
      <c r="CZ747" s="27">
        <v>1.0165703715756536E-3</v>
      </c>
      <c r="DA747" s="27">
        <v>3.1818792194826528E-5</v>
      </c>
      <c r="DB747" s="27">
        <v>2.6116537628695369E-4</v>
      </c>
      <c r="DC747" s="27">
        <v>2.1907756105065346E-2</v>
      </c>
      <c r="DD747" s="27">
        <v>4.3566441163420677E-3</v>
      </c>
      <c r="DE747" s="27">
        <v>0</v>
      </c>
      <c r="DF747" s="27">
        <v>2.8831323143094778E-3</v>
      </c>
      <c r="DG747" s="27">
        <v>0</v>
      </c>
      <c r="DH747" s="27">
        <v>1.4934410573914647E-3</v>
      </c>
      <c r="DI747" s="27">
        <v>6.5836198627948761E-3</v>
      </c>
      <c r="DJ747" s="27">
        <v>0</v>
      </c>
      <c r="DK747" s="27">
        <v>2.1297724742908031E-4</v>
      </c>
      <c r="DL747" s="27">
        <v>0.56304454803466797</v>
      </c>
      <c r="DM747" s="27">
        <v>1.7295726138399914E-5</v>
      </c>
      <c r="DN747" s="27">
        <v>0.40905207395553589</v>
      </c>
      <c r="DO747" s="27">
        <v>1.9148929277434945E-4</v>
      </c>
      <c r="DP747" s="27">
        <v>5.8676055232353974E-6</v>
      </c>
      <c r="DQ747" s="27">
        <v>1.3003902495256625E-5</v>
      </c>
      <c r="DR747" s="27">
        <v>2.3632870987057686E-2</v>
      </c>
      <c r="DS747" s="27">
        <v>2.3647734895348549E-2</v>
      </c>
      <c r="DT747" s="27">
        <v>1.7841197404777631E-5</v>
      </c>
      <c r="DU747" s="27">
        <v>1.3414940269740327E-7</v>
      </c>
      <c r="DV747" s="27">
        <v>4.4679841995239258</v>
      </c>
      <c r="DW747" s="27">
        <v>1.4850122928619385</v>
      </c>
      <c r="DX747" s="27">
        <v>6.423040758818388E-5</v>
      </c>
      <c r="DY747" s="27">
        <v>1.0441542835906148E-3</v>
      </c>
      <c r="DZ747" s="27">
        <v>2.9850459668523399E-6</v>
      </c>
      <c r="EA747" s="27">
        <v>3.4240640234202147E-3</v>
      </c>
      <c r="EB747" s="27">
        <v>4.3700172682292759E-4</v>
      </c>
      <c r="EC747" s="27">
        <v>0</v>
      </c>
      <c r="ED747" s="27">
        <v>3.0780178494751453E-3</v>
      </c>
      <c r="EE747" s="27">
        <v>3.3245983649976552E-4</v>
      </c>
      <c r="EF747" s="27">
        <v>2.8007259243167937E-4</v>
      </c>
      <c r="EG747" s="27">
        <v>4.7477209009230137E-3</v>
      </c>
      <c r="EH747" s="27">
        <v>5.9502646327018738E-3</v>
      </c>
      <c r="EI747" s="27">
        <v>0.32915768027305603</v>
      </c>
      <c r="EJ747" s="27">
        <v>1.324431300163269</v>
      </c>
      <c r="EK747" s="27">
        <v>8.5718810558319092E-2</v>
      </c>
      <c r="EL747" s="27">
        <v>4.7515556216239929E-2</v>
      </c>
      <c r="EM747" s="27">
        <v>4.4827695935964584E-2</v>
      </c>
      <c r="EN747" s="27">
        <v>0.19055138528347015</v>
      </c>
      <c r="EO747" s="27">
        <v>7.2328181266784668</v>
      </c>
      <c r="EP747" s="27">
        <v>0.570911705493927</v>
      </c>
      <c r="EQ747" s="27">
        <v>0.24225509166717529</v>
      </c>
      <c r="ER747" s="27">
        <v>0.35842350125312805</v>
      </c>
      <c r="ES747" s="27">
        <v>3.714325837790966E-3</v>
      </c>
      <c r="ET747" s="27">
        <v>0.18822874128818512</v>
      </c>
      <c r="EU747" s="27">
        <v>5.3061628714203835E-3</v>
      </c>
      <c r="EV747" s="27">
        <v>0</v>
      </c>
      <c r="EW747" s="27">
        <v>1.1609252099395865E-20</v>
      </c>
      <c r="EX747" s="27">
        <v>5.0280103459954262E-4</v>
      </c>
      <c r="EY747" s="27">
        <v>3.0377279035747051E-3</v>
      </c>
      <c r="EZ747" s="27">
        <v>6.2146742129698396E-4</v>
      </c>
      <c r="FA747" s="27">
        <v>9.0070063015446067E-4</v>
      </c>
      <c r="FB747" s="27">
        <v>0</v>
      </c>
      <c r="FC747" s="27">
        <v>5.7827256387099624E-4</v>
      </c>
      <c r="FD747" s="27">
        <v>1.5881475701462477E-4</v>
      </c>
      <c r="FE747" s="27">
        <v>1.9046589732170105E-2</v>
      </c>
      <c r="FF747" s="27">
        <v>8.7961755692958832E-2</v>
      </c>
      <c r="FG747" s="27">
        <v>0.29192441701889038</v>
      </c>
      <c r="FH747" s="27">
        <v>0</v>
      </c>
      <c r="FI747" s="27">
        <v>0</v>
      </c>
      <c r="FJ747" s="27">
        <v>0</v>
      </c>
      <c r="FK747" s="27">
        <v>0.33001166582107544</v>
      </c>
      <c r="FL747" s="27">
        <v>0.24164313077926636</v>
      </c>
      <c r="FM747" s="27">
        <v>1.8843965604901314E-2</v>
      </c>
      <c r="FN747" s="27">
        <v>0</v>
      </c>
      <c r="FO747" s="27">
        <v>4.7109914012253284E-3</v>
      </c>
      <c r="FP747" s="27">
        <v>4.6364132314920425E-2</v>
      </c>
      <c r="FQ747" s="27">
        <v>0</v>
      </c>
      <c r="FR747" s="27">
        <v>1.0207147337496281E-2</v>
      </c>
      <c r="FS747" s="27">
        <v>0</v>
      </c>
      <c r="FT747" s="27">
        <v>8.5059572011232376E-3</v>
      </c>
      <c r="FU747" s="27">
        <v>6.0314969159662724E-3</v>
      </c>
      <c r="FV747" s="27">
        <v>1.4581640250980854E-2</v>
      </c>
      <c r="FW747" s="27">
        <v>0</v>
      </c>
      <c r="FX747" s="27">
        <v>6.4465322066098452E-4</v>
      </c>
      <c r="FY747" s="27">
        <v>1.6626300290226936E-2</v>
      </c>
      <c r="FZ747" s="27">
        <v>1.0493431182112545E-4</v>
      </c>
      <c r="GA747" s="27">
        <v>0.20977975428104401</v>
      </c>
      <c r="GB747" s="27">
        <v>0.45225515961647034</v>
      </c>
      <c r="GC747" s="27">
        <v>18.897537231445313</v>
      </c>
      <c r="GD747" s="27">
        <v>0.52380198240280151</v>
      </c>
      <c r="GE747" s="27">
        <v>9.0205392837524414</v>
      </c>
      <c r="GF747" s="27">
        <v>5.2178936004638672</v>
      </c>
      <c r="GG747" s="27">
        <v>0</v>
      </c>
      <c r="GH747" s="27">
        <v>1.9177629947662354</v>
      </c>
      <c r="GI747" s="27">
        <v>8.7778948247432709E-2</v>
      </c>
      <c r="GJ747" s="27">
        <v>6.1474453657865524E-2</v>
      </c>
      <c r="GK747" s="27">
        <v>1.9235637187957764</v>
      </c>
      <c r="GL747" s="27">
        <v>1.2169556430308148E-4</v>
      </c>
      <c r="GM747" s="27">
        <v>0.41362226009368896</v>
      </c>
      <c r="GN747" s="27">
        <v>0.26097562909126282</v>
      </c>
      <c r="GO747" s="27">
        <v>0</v>
      </c>
      <c r="GP747" s="27">
        <v>24.497936248779297</v>
      </c>
      <c r="GQ747" s="27">
        <v>7.8740857541561127E-2</v>
      </c>
      <c r="GR747" s="27">
        <v>0</v>
      </c>
      <c r="GS747" s="27">
        <v>0</v>
      </c>
      <c r="GT747" s="27">
        <v>0</v>
      </c>
      <c r="GU747" s="27">
        <v>2.7008588314056396</v>
      </c>
      <c r="GV747" s="27">
        <v>3.4168544225394726E-3</v>
      </c>
      <c r="GW747" s="27">
        <v>4.7293675015680492E-4</v>
      </c>
      <c r="GX747" s="27">
        <v>0.1074664518237114</v>
      </c>
      <c r="GY747" s="27">
        <v>6.7219724878668785E-3</v>
      </c>
      <c r="GZ747" s="27">
        <v>0</v>
      </c>
      <c r="HA747" s="27">
        <v>0</v>
      </c>
      <c r="HB747" s="27">
        <v>0</v>
      </c>
      <c r="HC747" s="27">
        <v>0</v>
      </c>
      <c r="HD747" s="27">
        <v>0</v>
      </c>
      <c r="HE747" s="27">
        <v>0</v>
      </c>
      <c r="HF747" s="27">
        <v>0</v>
      </c>
      <c r="HG747" s="27">
        <v>0</v>
      </c>
      <c r="HH747" s="27">
        <v>0</v>
      </c>
      <c r="HI747" s="27">
        <v>1.7836183542385697E-4</v>
      </c>
      <c r="HJ747" s="27">
        <v>7.9317374911624938E-5</v>
      </c>
      <c r="HK747" s="27">
        <v>6.9893611362203956E-4</v>
      </c>
      <c r="HL747" s="27">
        <v>6.5229553729295731E-4</v>
      </c>
      <c r="HM747" s="27">
        <v>3.255042975069955E-5</v>
      </c>
      <c r="HN747" s="27">
        <v>0</v>
      </c>
      <c r="HO747" s="27">
        <v>3.5038001835346222E-2</v>
      </c>
      <c r="HP747" s="27">
        <v>6.9283614866435528E-3</v>
      </c>
      <c r="HQ747" s="27">
        <v>1.6603970527648926</v>
      </c>
      <c r="HR747" s="27">
        <v>0.156587153673172</v>
      </c>
      <c r="HS747" s="27">
        <v>1.4559521675109863</v>
      </c>
      <c r="HT747" s="27">
        <v>2.1207754611968994</v>
      </c>
      <c r="HU747" s="27">
        <v>1.363601628690958E-2</v>
      </c>
      <c r="HV747" s="27">
        <v>0.11199843883514404</v>
      </c>
      <c r="HW747" s="27">
        <v>0.17476363480091095</v>
      </c>
      <c r="HX747" s="27">
        <v>0.10363458842039108</v>
      </c>
      <c r="HY747" s="27">
        <v>0.12780515849590302</v>
      </c>
      <c r="HZ747" s="27">
        <v>7.5813732109963894E-4</v>
      </c>
      <c r="IA747" s="27">
        <v>2.4245688691735268E-3</v>
      </c>
      <c r="IB747" s="27">
        <v>6.0410830192267895E-3</v>
      </c>
      <c r="IC747" s="27">
        <v>0</v>
      </c>
      <c r="ID747" s="27">
        <v>1.0954773426055908</v>
      </c>
      <c r="IE747" s="27">
        <v>0.13409535586833954</v>
      </c>
      <c r="IF747" s="27">
        <v>0</v>
      </c>
      <c r="IG747" s="27">
        <v>0</v>
      </c>
      <c r="IH747" s="27">
        <v>0.18998493254184723</v>
      </c>
      <c r="II747" s="27">
        <v>4.8748668283224106E-2</v>
      </c>
      <c r="IJ747" s="27">
        <v>0</v>
      </c>
      <c r="IK747" s="27">
        <v>0</v>
      </c>
      <c r="IL747" s="27">
        <v>0</v>
      </c>
      <c r="IM747" s="27">
        <v>0</v>
      </c>
      <c r="IN747" s="27">
        <v>0</v>
      </c>
      <c r="IO747" s="27">
        <v>0</v>
      </c>
      <c r="IP747" s="27">
        <v>1.6418157500197594E-8</v>
      </c>
      <c r="IQ747" s="27">
        <v>0</v>
      </c>
      <c r="IR747" s="27">
        <v>0</v>
      </c>
      <c r="IS747" s="27">
        <v>0</v>
      </c>
      <c r="IT747" s="27">
        <v>0</v>
      </c>
      <c r="IU747" s="27">
        <v>0</v>
      </c>
      <c r="IV747" s="27">
        <v>0</v>
      </c>
      <c r="IW747" s="27">
        <v>0</v>
      </c>
      <c r="IX747" s="27">
        <v>0</v>
      </c>
      <c r="IY747" s="27">
        <v>0</v>
      </c>
      <c r="IZ747" s="27">
        <v>0</v>
      </c>
      <c r="JA747" s="27">
        <v>0</v>
      </c>
      <c r="JB747" s="27">
        <v>0</v>
      </c>
      <c r="JC747" s="27">
        <v>0</v>
      </c>
      <c r="JD747" s="27">
        <v>4.9879029393196106E-3</v>
      </c>
      <c r="JE747" s="27">
        <v>2.3816652595996857E-2</v>
      </c>
      <c r="JF747" s="27">
        <v>2.2408666554838419E-3</v>
      </c>
      <c r="JG747" s="27">
        <v>5.2190374117344618E-4</v>
      </c>
      <c r="JH747" s="27">
        <v>1.4032763428986073E-3</v>
      </c>
      <c r="JI747" s="27">
        <v>7.6593387348111719E-5</v>
      </c>
      <c r="JJ747" s="27">
        <v>1.1934317444683984E-4</v>
      </c>
      <c r="JK747" s="27">
        <v>1.7278041923418641E-4</v>
      </c>
      <c r="JL747" s="27">
        <v>0</v>
      </c>
      <c r="JM747" s="27">
        <v>0</v>
      </c>
      <c r="JN747" s="27">
        <v>0</v>
      </c>
      <c r="JO747" s="27">
        <v>8.6484948405995965E-4</v>
      </c>
      <c r="JP747" s="27">
        <v>3.0830753967165947E-3</v>
      </c>
      <c r="JQ747" s="27">
        <v>0</v>
      </c>
      <c r="JR747" s="27">
        <v>1.5401619486510754E-2</v>
      </c>
      <c r="JS747" s="27">
        <v>0</v>
      </c>
      <c r="JT747" s="27">
        <v>0</v>
      </c>
      <c r="JU747" s="27">
        <v>0</v>
      </c>
      <c r="JV747" s="27">
        <v>5.7242944603785872E-4</v>
      </c>
      <c r="JW747" s="27">
        <v>0</v>
      </c>
      <c r="JX747" s="27">
        <v>1.760123111307621E-2</v>
      </c>
      <c r="JY747" s="27">
        <v>6.3364438712596893E-2</v>
      </c>
      <c r="JZ747" s="27">
        <v>3.6136500835418701</v>
      </c>
      <c r="KA747" s="27">
        <v>2.1093316078186035</v>
      </c>
      <c r="KB747" s="27">
        <v>7.0404924917966127E-4</v>
      </c>
      <c r="KC747" s="27">
        <v>7.0404922589659691E-3</v>
      </c>
      <c r="KD747" s="27">
        <v>6.6415317356586456E-2</v>
      </c>
      <c r="KE747" s="27">
        <v>0.12086179107427597</v>
      </c>
      <c r="KF747" s="27">
        <v>4.224295262247324E-3</v>
      </c>
      <c r="KG747" s="27">
        <v>0</v>
      </c>
      <c r="KH747" s="27">
        <v>2.393767423927784E-2</v>
      </c>
      <c r="KI747" s="27">
        <v>1.4080984517931938E-2</v>
      </c>
      <c r="KJ747" s="27">
        <v>2.8161969967186451E-3</v>
      </c>
      <c r="KK747" s="27">
        <v>2.4407042190432549E-2</v>
      </c>
      <c r="KL747" s="27">
        <v>4.4824469834566116E-2</v>
      </c>
      <c r="KM747" s="27">
        <v>1.5599384307861328</v>
      </c>
      <c r="KN747" s="27">
        <v>6.3364431262016296E-3</v>
      </c>
      <c r="KO747" s="27">
        <v>3.7783976644277573E-2</v>
      </c>
      <c r="KP747" s="27">
        <v>2.112147631123662E-3</v>
      </c>
      <c r="KQ747" s="27">
        <v>1.6193132847547531E-2</v>
      </c>
      <c r="KR747" s="27">
        <v>0.28959891200065613</v>
      </c>
      <c r="KS747" s="27">
        <v>5.3148679733276367</v>
      </c>
      <c r="KT747" s="27">
        <v>5.1630279049277306E-3</v>
      </c>
      <c r="KU747" s="27">
        <v>20.112810134887695</v>
      </c>
      <c r="KV747" s="27">
        <v>9.6220068633556366E-2</v>
      </c>
      <c r="KW747" s="27">
        <v>4.5997884124517441E-2</v>
      </c>
      <c r="KX747" s="27">
        <v>2.7101202011108398</v>
      </c>
      <c r="KY747" s="27">
        <v>0</v>
      </c>
      <c r="KZ747" s="27">
        <v>7.6741375029087067E-2</v>
      </c>
      <c r="LA747" s="27">
        <v>0.48673272132873535</v>
      </c>
      <c r="LB747" s="27">
        <v>0</v>
      </c>
      <c r="LC747" s="27">
        <v>0.57990187406539917</v>
      </c>
      <c r="LD747" s="27">
        <v>0.7183648943901062</v>
      </c>
      <c r="LE747" s="27">
        <v>2.6519190520048141E-2</v>
      </c>
      <c r="LF747" s="27">
        <v>11.251411437988281</v>
      </c>
      <c r="LG747" s="27">
        <v>3.2855633180588484E-3</v>
      </c>
      <c r="LH747" s="27">
        <v>2.3468309082090855E-3</v>
      </c>
      <c r="LI747" s="27">
        <v>1.760123111307621E-2</v>
      </c>
      <c r="LJ747" s="27">
        <v>0.34780034422874451</v>
      </c>
      <c r="LK747" s="27">
        <v>0.57098394632339478</v>
      </c>
      <c r="LL747" s="27">
        <v>1.6733359545469284E-2</v>
      </c>
      <c r="LM747" s="27">
        <v>0</v>
      </c>
      <c r="LN747" s="27">
        <v>0</v>
      </c>
      <c r="LO747" s="27">
        <v>2.6992690982297063E-4</v>
      </c>
      <c r="LP747" s="27">
        <v>4.2120404541492462E-3</v>
      </c>
      <c r="LQ747" s="27">
        <v>1.1169153731316328E-3</v>
      </c>
      <c r="LR747" s="27">
        <v>5.0611590268090367E-4</v>
      </c>
      <c r="LS747" s="27">
        <v>4.1356482543051243E-3</v>
      </c>
      <c r="LT747" s="27">
        <v>2.5115585885941982E-3</v>
      </c>
      <c r="LU747" s="27">
        <v>5.3523405222222209E-4</v>
      </c>
      <c r="LV747" s="27">
        <v>2.1678286138921976E-3</v>
      </c>
      <c r="LW747" s="27">
        <v>3.2156513771042228E-4</v>
      </c>
      <c r="LX747" s="27">
        <v>1.6922649228945374E-3</v>
      </c>
      <c r="LY747" s="27">
        <v>5.5819092085584998E-4</v>
      </c>
      <c r="LZ747" s="27">
        <v>2.3140518460422754E-3</v>
      </c>
      <c r="MA747" s="27">
        <v>2.2065944503992796E-3</v>
      </c>
      <c r="MB747" s="27">
        <v>8.3416671259328723E-4</v>
      </c>
      <c r="MC747" s="27">
        <v>5.3792161634191871E-4</v>
      </c>
      <c r="MD747" s="27">
        <v>9.7173778340220451E-4</v>
      </c>
      <c r="ME747" s="27">
        <v>2.7045863680541515E-3</v>
      </c>
      <c r="MF747" s="27">
        <v>1.7173058586195111E-3</v>
      </c>
      <c r="MG747" s="27">
        <v>6.1751492321491241E-3</v>
      </c>
      <c r="MH747" s="27">
        <v>1.2537424452602863E-2</v>
      </c>
      <c r="MI747" s="27">
        <v>2.8881605714559555E-2</v>
      </c>
      <c r="MJ747" s="27">
        <v>8.0808261409401894E-3</v>
      </c>
      <c r="MK747" s="27">
        <v>5.0352988764643669E-3</v>
      </c>
      <c r="ML747" s="27">
        <v>8.4618711844086647E-3</v>
      </c>
      <c r="MM747" s="27">
        <v>1.0912368452409282E-4</v>
      </c>
      <c r="MN747" s="27">
        <v>6.373782642185688E-3</v>
      </c>
      <c r="MO747" s="27">
        <v>1.1196974664926529E-2</v>
      </c>
      <c r="MP747" s="27">
        <v>0</v>
      </c>
      <c r="MQ747" s="27">
        <v>5.6981248781085014E-3</v>
      </c>
      <c r="MR747" s="27">
        <v>1.0669435374438763E-2</v>
      </c>
      <c r="MS747" s="27">
        <v>9.8636944312602282E-4</v>
      </c>
      <c r="MT747" s="27">
        <v>7.5216464698314667E-2</v>
      </c>
      <c r="MU747" s="27">
        <v>6.6936509683728218E-3</v>
      </c>
      <c r="MV747" s="27">
        <v>1.436785701662302E-2</v>
      </c>
      <c r="MW747" s="27">
        <v>1.5342261758632958E-4</v>
      </c>
      <c r="MX747" s="27">
        <v>1.4955056831240654E-2</v>
      </c>
      <c r="MY747" s="27">
        <v>4.2269289493560791E-2</v>
      </c>
      <c r="MZ747" s="27">
        <v>0</v>
      </c>
      <c r="NA747" s="27">
        <v>0</v>
      </c>
      <c r="NB747" s="27">
        <v>4.1631622314453125</v>
      </c>
      <c r="NC747" s="27">
        <v>0</v>
      </c>
      <c r="ND747" s="27">
        <v>0</v>
      </c>
      <c r="NE747" s="27">
        <v>0</v>
      </c>
      <c r="NF747" s="27">
        <v>0</v>
      </c>
      <c r="NG747" s="27">
        <v>0</v>
      </c>
      <c r="NH747" s="27">
        <v>0</v>
      </c>
      <c r="NI747" s="27">
        <v>0</v>
      </c>
      <c r="NJ747" s="27">
        <v>7.7773043885827065E-3</v>
      </c>
      <c r="NK747" s="27">
        <v>0</v>
      </c>
      <c r="NL747" s="27">
        <v>5.8189448900520802E-3</v>
      </c>
      <c r="NM747" s="27">
        <v>0</v>
      </c>
      <c r="NN747" s="27">
        <v>0</v>
      </c>
      <c r="NO747" s="27">
        <v>0.21102049946784973</v>
      </c>
      <c r="NP747" s="27">
        <v>7.5735002756118774E-2</v>
      </c>
      <c r="NQ747" s="27">
        <v>0</v>
      </c>
      <c r="NR747" s="27">
        <v>0</v>
      </c>
      <c r="NS747" s="27">
        <v>3.9369884878396988E-2</v>
      </c>
      <c r="NT747" s="27">
        <v>0.10303562879562378</v>
      </c>
      <c r="NU747" s="27">
        <v>4.4199261665344238</v>
      </c>
      <c r="NV747" s="27">
        <v>0.12707166373729706</v>
      </c>
      <c r="NW747" s="27">
        <v>2.2294070720672607</v>
      </c>
      <c r="NX747" s="27">
        <v>1.0225198268890381</v>
      </c>
      <c r="NY747" s="27">
        <v>0</v>
      </c>
      <c r="NZ747" s="27">
        <v>0.84853339195251465</v>
      </c>
      <c r="OA747" s="27">
        <v>0</v>
      </c>
      <c r="OB747" s="27">
        <v>1.1991649866104126E-2</v>
      </c>
      <c r="OC747" s="27">
        <v>0.72676020860671997</v>
      </c>
      <c r="OD747" s="27">
        <v>0</v>
      </c>
      <c r="OE747" s="27">
        <v>0</v>
      </c>
      <c r="OF747" s="27">
        <v>0.11044934391975403</v>
      </c>
      <c r="OG747" s="27">
        <v>5.6210737675428391E-3</v>
      </c>
      <c r="OH747" s="27">
        <v>12.096753120422363</v>
      </c>
      <c r="OI747" s="27">
        <v>0</v>
      </c>
      <c r="OJ747" s="27">
        <v>0</v>
      </c>
      <c r="OK747" s="27">
        <v>0</v>
      </c>
      <c r="OL747" s="27">
        <v>3.4927405416965485E-2</v>
      </c>
      <c r="OM747" s="27">
        <v>9.4502285122871399E-2</v>
      </c>
      <c r="ON747" s="29"/>
      <c r="OO747" s="29"/>
      <c r="OP747" s="29"/>
      <c r="OQ747" s="29"/>
      <c r="OR747" s="29"/>
      <c r="OS747" s="29"/>
      <c r="OT747" s="29"/>
      <c r="OU747" s="29"/>
      <c r="OV747" s="29"/>
      <c r="OW747" s="29"/>
      <c r="OX747" s="29"/>
      <c r="OY747" s="29"/>
      <c r="OZ747" s="29"/>
      <c r="PA747" s="29"/>
      <c r="PB747" s="29"/>
      <c r="PC747" s="29"/>
      <c r="PD747" s="29"/>
      <c r="PE747" s="29"/>
      <c r="PF747" s="30"/>
      <c r="PG747" s="30"/>
      <c r="PH747" s="30"/>
      <c r="PI747" s="30"/>
      <c r="PJ747" s="30"/>
      <c r="PK747" s="30"/>
      <c r="PL747" s="30"/>
      <c r="PM747" s="30"/>
      <c r="PN747" s="30"/>
      <c r="PO747" s="30"/>
      <c r="PP747" s="30"/>
      <c r="PQ747" s="30"/>
      <c r="PR747" s="29"/>
      <c r="PS747" s="30"/>
      <c r="PT747" s="48"/>
    </row>
    <row r="748" spans="1:436">
      <c r="A748" s="16" t="s">
        <v>79</v>
      </c>
      <c r="B748" s="14" t="s">
        <v>141</v>
      </c>
      <c r="C748" s="13" t="s">
        <v>34</v>
      </c>
      <c r="D748" s="27">
        <v>5.1557330880314112E-4</v>
      </c>
      <c r="E748" s="27">
        <v>8.2642887718975544E-5</v>
      </c>
      <c r="F748" s="27">
        <v>0</v>
      </c>
      <c r="G748" s="27">
        <v>0</v>
      </c>
      <c r="H748" s="27">
        <v>3.1932891033648048E-6</v>
      </c>
      <c r="I748" s="27">
        <v>4.6437403398158494E-6</v>
      </c>
      <c r="J748" s="27">
        <v>1.0683270375011489E-6</v>
      </c>
      <c r="K748" s="27">
        <v>2.176343741666642E-6</v>
      </c>
      <c r="L748" s="27">
        <v>3.0130149752949364E-6</v>
      </c>
      <c r="M748" s="27">
        <v>4.250308336395392E-7</v>
      </c>
      <c r="N748" s="27">
        <v>2.1415232822619146E-6</v>
      </c>
      <c r="O748" s="27">
        <v>1.5233907788569923E-6</v>
      </c>
      <c r="P748" s="27">
        <v>3.2923562685027719E-6</v>
      </c>
      <c r="Q748" s="27">
        <v>6.3444040715694427E-2</v>
      </c>
      <c r="R748" s="27">
        <v>5.912400409579277E-2</v>
      </c>
      <c r="S748" s="27">
        <v>0</v>
      </c>
      <c r="T748" s="27">
        <v>4.1067920625209808E-2</v>
      </c>
      <c r="U748" s="27">
        <v>0.15098334848880768</v>
      </c>
      <c r="V748" s="27">
        <v>1.8777006971504306E-6</v>
      </c>
      <c r="W748" s="27">
        <v>0.12380117923021317</v>
      </c>
      <c r="X748" s="27">
        <v>2.7225159108638763E-2</v>
      </c>
      <c r="Y748" s="27">
        <v>0.26136600971221924</v>
      </c>
      <c r="Z748" s="27">
        <v>0.93447613716125488</v>
      </c>
      <c r="AA748" s="27">
        <v>1.190711498260498</v>
      </c>
      <c r="AB748" s="27">
        <v>0.7011725902557373</v>
      </c>
      <c r="AC748" s="27">
        <v>0</v>
      </c>
      <c r="AD748" s="27">
        <v>0.66145265102386475</v>
      </c>
      <c r="AE748" s="27">
        <v>0.10491953790187836</v>
      </c>
      <c r="AF748" s="27">
        <v>3.7459742277860641E-2</v>
      </c>
      <c r="AG748" s="27">
        <v>0.18272176384925842</v>
      </c>
      <c r="AH748" s="27">
        <v>2.926168218255043E-2</v>
      </c>
      <c r="AI748" s="27">
        <v>8.3833636017516255E-4</v>
      </c>
      <c r="AJ748" s="27">
        <v>4.4713865965604782E-2</v>
      </c>
      <c r="AK748" s="27">
        <v>1.0346814815420657E-4</v>
      </c>
      <c r="AL748" s="27">
        <v>1.165082573890686</v>
      </c>
      <c r="AM748" s="27">
        <v>0</v>
      </c>
      <c r="AN748" s="27">
        <v>3.0372114269994199E-4</v>
      </c>
      <c r="AO748" s="27">
        <v>0</v>
      </c>
      <c r="AP748" s="27">
        <v>0.10121519863605499</v>
      </c>
      <c r="AQ748" s="27">
        <v>3.9935052394866943E-2</v>
      </c>
      <c r="AR748" s="27">
        <v>0</v>
      </c>
      <c r="AS748" s="27">
        <v>0</v>
      </c>
      <c r="AT748" s="27">
        <v>2.1832578349858522E-3</v>
      </c>
      <c r="AU748" s="27">
        <v>4.2680211365222931E-2</v>
      </c>
      <c r="AV748" s="27">
        <v>5.4751100833527744E-5</v>
      </c>
      <c r="AW748" s="27">
        <v>0</v>
      </c>
      <c r="AX748" s="27">
        <v>0</v>
      </c>
      <c r="AY748" s="27">
        <v>9.9412311101332307E-5</v>
      </c>
      <c r="AZ748" s="27">
        <v>0</v>
      </c>
      <c r="BA748" s="27">
        <v>0</v>
      </c>
      <c r="BB748" s="27">
        <v>3.6375931813381612E-4</v>
      </c>
      <c r="BC748" s="27">
        <v>2.1198415197432041E-5</v>
      </c>
      <c r="BD748" s="27">
        <v>5.3319519793149084E-5</v>
      </c>
      <c r="BE748" s="27">
        <v>3.3929853816516697E-4</v>
      </c>
      <c r="BF748" s="27">
        <v>3.36931012570858E-2</v>
      </c>
      <c r="BG748" s="27">
        <v>3.9254233706742525E-4</v>
      </c>
      <c r="BH748" s="27">
        <v>7.5385183095932007E-2</v>
      </c>
      <c r="BI748" s="27">
        <v>2.9743818566203117E-2</v>
      </c>
      <c r="BJ748" s="27">
        <v>1.3609933666884899E-2</v>
      </c>
      <c r="BK748" s="27">
        <v>5.3141467273235321E-2</v>
      </c>
      <c r="BL748" s="27">
        <v>4.3230313807725906E-2</v>
      </c>
      <c r="BM748" s="27">
        <v>1.6787408590316772</v>
      </c>
      <c r="BN748" s="27">
        <v>6.7051258087158203</v>
      </c>
      <c r="BO748" s="27">
        <v>3.5474214553833008</v>
      </c>
      <c r="BP748" s="27">
        <v>1.7648190259933472</v>
      </c>
      <c r="BQ748" s="27">
        <v>5.192627664655447E-3</v>
      </c>
      <c r="BR748" s="27">
        <v>9.9946136474609375</v>
      </c>
      <c r="BS748" s="27">
        <v>1.6209821701049805</v>
      </c>
      <c r="BT748" s="27">
        <v>2.4051527976989746</v>
      </c>
      <c r="BU748" s="27">
        <v>1.1284542083740234</v>
      </c>
      <c r="BV748" s="27">
        <v>0.41403096914291382</v>
      </c>
      <c r="BW748" s="27">
        <v>0.55181068181991577</v>
      </c>
      <c r="BX748" s="27">
        <v>0.15671034157276154</v>
      </c>
      <c r="BY748" s="27">
        <v>1.0551643371582031</v>
      </c>
      <c r="BZ748" s="27">
        <v>0.25837430357933044</v>
      </c>
      <c r="CA748" s="27">
        <v>0</v>
      </c>
      <c r="CB748" s="27">
        <v>0</v>
      </c>
      <c r="CC748" s="27">
        <v>0</v>
      </c>
      <c r="CD748" s="27">
        <v>2.0259615033864975E-2</v>
      </c>
      <c r="CE748" s="27">
        <v>0.15448325872421265</v>
      </c>
      <c r="CF748" s="27">
        <v>6.7033812456429587E-7</v>
      </c>
      <c r="CG748" s="27">
        <v>8.6590086212368078E-9</v>
      </c>
      <c r="CH748" s="27">
        <v>0</v>
      </c>
      <c r="CI748" s="27">
        <v>0</v>
      </c>
      <c r="CJ748" s="27">
        <v>1.7138293006979666E-9</v>
      </c>
      <c r="CK748" s="27">
        <v>5.7136393394330298E-9</v>
      </c>
      <c r="CL748" s="27">
        <v>7.4407986438984608E-9</v>
      </c>
      <c r="CM748" s="27">
        <v>3.3428420920245117E-8</v>
      </c>
      <c r="CN748" s="27">
        <v>2.6296575015294366E-5</v>
      </c>
      <c r="CO748" s="27">
        <v>0</v>
      </c>
      <c r="CP748" s="27">
        <v>1.569345431384761E-9</v>
      </c>
      <c r="CQ748" s="27">
        <v>1.3061460801822022E-9</v>
      </c>
      <c r="CR748" s="27">
        <v>9.7440577828677988E-10</v>
      </c>
      <c r="CS748" s="27">
        <v>5.6371769460383803E-5</v>
      </c>
      <c r="CT748" s="27">
        <v>4.3485965939282778E-9</v>
      </c>
      <c r="CU748" s="27">
        <v>1.0178911907132715E-5</v>
      </c>
      <c r="CV748" s="27">
        <v>8.0636982602300122E-6</v>
      </c>
      <c r="CW748" s="27">
        <v>1.8047208868665621E-5</v>
      </c>
      <c r="CX748" s="27">
        <v>1.5517078281845897E-5</v>
      </c>
      <c r="CY748" s="27">
        <v>3.3200201869476587E-5</v>
      </c>
      <c r="CZ748" s="27">
        <v>1.2462226095522055E-6</v>
      </c>
      <c r="DA748" s="27">
        <v>3.900693101854813E-8</v>
      </c>
      <c r="DB748" s="27">
        <v>3.2016490081332449E-7</v>
      </c>
      <c r="DC748" s="27">
        <v>2.6856909244088456E-5</v>
      </c>
      <c r="DD748" s="27">
        <v>5.340847565094009E-6</v>
      </c>
      <c r="DE748" s="27">
        <v>0</v>
      </c>
      <c r="DF748" s="27">
        <v>3.5344571642781375E-6</v>
      </c>
      <c r="DG748" s="27">
        <v>0</v>
      </c>
      <c r="DH748" s="27">
        <v>1.8308222706764354E-6</v>
      </c>
      <c r="DI748" s="27">
        <v>8.0709178291726857E-6</v>
      </c>
      <c r="DJ748" s="27">
        <v>0</v>
      </c>
      <c r="DK748" s="27">
        <v>2.6109063355761464E-7</v>
      </c>
      <c r="DL748" s="27">
        <v>0</v>
      </c>
      <c r="DM748" s="27">
        <v>2.1202982480872379E-8</v>
      </c>
      <c r="DN748" s="27">
        <v>0</v>
      </c>
      <c r="DO748" s="27">
        <v>2.3474839849768614E-7</v>
      </c>
      <c r="DP748" s="27">
        <v>7.1931487433118946E-9</v>
      </c>
      <c r="DQ748" s="27">
        <v>0</v>
      </c>
      <c r="DR748" s="27">
        <v>2.8971744541195221E-5</v>
      </c>
      <c r="DS748" s="27">
        <v>1.5388379779324168E-6</v>
      </c>
      <c r="DT748" s="27">
        <v>1.4816237126069609E-6</v>
      </c>
      <c r="DU748" s="27">
        <v>1.7531956331140464E-8</v>
      </c>
      <c r="DV748" s="27">
        <v>3.6136668175458908E-2</v>
      </c>
      <c r="DW748" s="27">
        <v>6.5510205924510956E-2</v>
      </c>
      <c r="DX748" s="27">
        <v>1.5299008737201802E-5</v>
      </c>
      <c r="DY748" s="27">
        <v>2.2717971296515316E-4</v>
      </c>
      <c r="DZ748" s="27">
        <v>3.2883664857763506E-7</v>
      </c>
      <c r="EA748" s="27">
        <v>6.2677212990820408E-3</v>
      </c>
      <c r="EB748" s="27">
        <v>5.8473928220337257E-5</v>
      </c>
      <c r="EC748" s="27">
        <v>0</v>
      </c>
      <c r="ED748" s="27">
        <v>5.2470824448391795E-4</v>
      </c>
      <c r="EE748" s="27">
        <v>5.698234963347204E-5</v>
      </c>
      <c r="EF748" s="27">
        <v>4.191551124677062E-5</v>
      </c>
      <c r="EG748" s="27">
        <v>2.6321436744183302E-3</v>
      </c>
      <c r="EH748" s="27">
        <v>6.2258326215669513E-4</v>
      </c>
      <c r="EI748" s="27">
        <v>5.2492432296276093E-3</v>
      </c>
      <c r="EJ748" s="27">
        <v>7.4180528521537781E-2</v>
      </c>
      <c r="EK748" s="27">
        <v>1.6268391162157059E-2</v>
      </c>
      <c r="EL748" s="27">
        <v>7.5221951119601727E-3</v>
      </c>
      <c r="EM748" s="27">
        <v>2.0613926462829113E-3</v>
      </c>
      <c r="EN748" s="27">
        <v>5.1004588603973389E-3</v>
      </c>
      <c r="EO748" s="27">
        <v>8.9780561625957489E-2</v>
      </c>
      <c r="EP748" s="27">
        <v>0.17780677974224091</v>
      </c>
      <c r="EQ748" s="27">
        <v>8.8219195604324341E-3</v>
      </c>
      <c r="ER748" s="27">
        <v>3.1915433704853058E-2</v>
      </c>
      <c r="ES748" s="27">
        <v>8.7005726527422667E-4</v>
      </c>
      <c r="ET748" s="27">
        <v>1.5304839238524437E-2</v>
      </c>
      <c r="EU748" s="27">
        <v>5.8404856827110052E-4</v>
      </c>
      <c r="EV748" s="27">
        <v>0</v>
      </c>
      <c r="EW748" s="27">
        <v>0</v>
      </c>
      <c r="EX748" s="27">
        <v>4.5886314183007926E-5</v>
      </c>
      <c r="EY748" s="27">
        <v>1.7812784062698483E-4</v>
      </c>
      <c r="EZ748" s="27">
        <v>1.0525982361286879E-3</v>
      </c>
      <c r="FA748" s="27">
        <v>7.7986878750380129E-5</v>
      </c>
      <c r="FB748" s="27">
        <v>0</v>
      </c>
      <c r="FC748" s="27">
        <v>7.6464930316433311E-5</v>
      </c>
      <c r="FD748" s="27">
        <v>2.7334272090229206E-5</v>
      </c>
      <c r="FE748" s="27">
        <v>9.1538224369287491E-3</v>
      </c>
      <c r="FF748" s="27">
        <v>5.5813449434936047E-3</v>
      </c>
      <c r="FG748" s="27">
        <v>0.10839930921792984</v>
      </c>
      <c r="FH748" s="27">
        <v>0</v>
      </c>
      <c r="FI748" s="27">
        <v>0</v>
      </c>
      <c r="FJ748" s="27">
        <v>0</v>
      </c>
      <c r="FK748" s="27">
        <v>0</v>
      </c>
      <c r="FL748" s="27">
        <v>0</v>
      </c>
      <c r="FM748" s="27">
        <v>5.8163716457784176E-3</v>
      </c>
      <c r="FN748" s="27">
        <v>1.7449116334319115E-2</v>
      </c>
      <c r="FO748" s="27">
        <v>5.8008775115013123E-2</v>
      </c>
      <c r="FP748" s="27">
        <v>1.5186903066933155E-2</v>
      </c>
      <c r="FQ748" s="27">
        <v>1.3502291403710842E-2</v>
      </c>
      <c r="FR748" s="27">
        <v>1.8003055592998862E-3</v>
      </c>
      <c r="FS748" s="27">
        <v>0</v>
      </c>
      <c r="FT748" s="27">
        <v>7.5012730667367578E-4</v>
      </c>
      <c r="FU748" s="27">
        <v>5.3190847393125296E-4</v>
      </c>
      <c r="FV748" s="27">
        <v>1.5372738242149353E-2</v>
      </c>
      <c r="FW748" s="27">
        <v>0</v>
      </c>
      <c r="FX748" s="27">
        <v>1.6979647800326347E-2</v>
      </c>
      <c r="FY748" s="27">
        <v>1.874261349439621E-2</v>
      </c>
      <c r="FZ748" s="27">
        <v>4.8850956372916698E-3</v>
      </c>
      <c r="GA748" s="27">
        <v>4.0265042334794998E-2</v>
      </c>
      <c r="GB748" s="27">
        <v>1.2107549235224724E-2</v>
      </c>
      <c r="GC748" s="27">
        <v>3.3948302268981934E-2</v>
      </c>
      <c r="GD748" s="27">
        <v>0.55846351385116577</v>
      </c>
      <c r="GE748" s="27">
        <v>0.14139406383037567</v>
      </c>
      <c r="GF748" s="27">
        <v>5.3469076752662659E-2</v>
      </c>
      <c r="GG748" s="27">
        <v>0</v>
      </c>
      <c r="GH748" s="27">
        <v>0.62288570404052734</v>
      </c>
      <c r="GI748" s="27">
        <v>1.2743465602397919E-2</v>
      </c>
      <c r="GJ748" s="27">
        <v>2.1420251578092575E-2</v>
      </c>
      <c r="GK748" s="27">
        <v>0.14658637344837189</v>
      </c>
      <c r="GL748" s="27">
        <v>0</v>
      </c>
      <c r="GM748" s="27">
        <v>1.1279504746198654E-2</v>
      </c>
      <c r="GN748" s="27">
        <v>0.11138375103473663</v>
      </c>
      <c r="GO748" s="27">
        <v>0</v>
      </c>
      <c r="GP748" s="27">
        <v>3.6697071045637131E-2</v>
      </c>
      <c r="GQ748" s="27">
        <v>0</v>
      </c>
      <c r="GR748" s="27">
        <v>0</v>
      </c>
      <c r="GS748" s="27">
        <v>5.1008656620979309E-2</v>
      </c>
      <c r="GT748" s="27">
        <v>0</v>
      </c>
      <c r="GU748" s="27">
        <v>0</v>
      </c>
      <c r="GV748" s="27">
        <v>1.2799225805792958E-4</v>
      </c>
      <c r="GW748" s="27">
        <v>2.6121739210793748E-5</v>
      </c>
      <c r="GX748" s="27">
        <v>2.1830428158864379E-4</v>
      </c>
      <c r="GY748" s="27">
        <v>9.3845876108389348E-5</v>
      </c>
      <c r="GZ748" s="27">
        <v>0</v>
      </c>
      <c r="HA748" s="27">
        <v>0</v>
      </c>
      <c r="HB748" s="27">
        <v>0</v>
      </c>
      <c r="HC748" s="27">
        <v>0</v>
      </c>
      <c r="HD748" s="27">
        <v>0</v>
      </c>
      <c r="HE748" s="27">
        <v>0</v>
      </c>
      <c r="HF748" s="27">
        <v>2.7341311215423048E-4</v>
      </c>
      <c r="HG748" s="27">
        <v>0</v>
      </c>
      <c r="HH748" s="27">
        <v>0</v>
      </c>
      <c r="HI748" s="27">
        <v>2.9287071083672345E-4</v>
      </c>
      <c r="HJ748" s="27">
        <v>5.3938183555146679E-6</v>
      </c>
      <c r="HK748" s="27">
        <v>1.5760396490804851E-4</v>
      </c>
      <c r="HL748" s="27">
        <v>7.5982825364917517E-5</v>
      </c>
      <c r="HM748" s="27">
        <v>6.5186817664653063E-5</v>
      </c>
      <c r="HN748" s="27">
        <v>0</v>
      </c>
      <c r="HO748" s="27">
        <v>3.2134053763002157E-3</v>
      </c>
      <c r="HP748" s="27">
        <v>7.1045236836653203E-5</v>
      </c>
      <c r="HQ748" s="27">
        <v>1.1969945393502712E-2</v>
      </c>
      <c r="HR748" s="27">
        <v>5.0933420658111572E-2</v>
      </c>
      <c r="HS748" s="27">
        <v>7.8709699213504791E-2</v>
      </c>
      <c r="HT748" s="27">
        <v>0.11465046554803848</v>
      </c>
      <c r="HU748" s="27">
        <v>4.4118436053395271E-3</v>
      </c>
      <c r="HV748" s="27">
        <v>3.6236364394426346E-2</v>
      </c>
      <c r="HW748" s="27">
        <v>5.6543625891208649E-2</v>
      </c>
      <c r="HX748" s="27">
        <v>3.3530294895172119E-2</v>
      </c>
      <c r="HY748" s="27">
        <v>1.1521091219037771E-3</v>
      </c>
      <c r="HZ748" s="27">
        <v>6.8342856138770003E-6</v>
      </c>
      <c r="IA748" s="27">
        <v>2.1856456442037597E-5</v>
      </c>
      <c r="IB748" s="27">
        <v>2.2599288786295801E-4</v>
      </c>
      <c r="IC748" s="27">
        <v>1.5213433471217286E-5</v>
      </c>
      <c r="ID748" s="27">
        <v>2.411210723221302E-2</v>
      </c>
      <c r="IE748" s="27">
        <v>8.5506547475233674E-4</v>
      </c>
      <c r="IF748" s="27">
        <v>0</v>
      </c>
      <c r="IG748" s="27">
        <v>0</v>
      </c>
      <c r="IH748" s="27">
        <v>4.3172811274416745E-4</v>
      </c>
      <c r="II748" s="27">
        <v>1.2270445004105568E-3</v>
      </c>
      <c r="IJ748" s="27">
        <v>0</v>
      </c>
      <c r="IK748" s="27">
        <v>0</v>
      </c>
      <c r="IL748" s="27">
        <v>0</v>
      </c>
      <c r="IM748" s="27">
        <v>0</v>
      </c>
      <c r="IN748" s="27">
        <v>0</v>
      </c>
      <c r="IO748" s="27">
        <v>0</v>
      </c>
      <c r="IP748" s="27">
        <v>6.928999596311769E-9</v>
      </c>
      <c r="IQ748" s="27">
        <v>0</v>
      </c>
      <c r="IR748" s="27">
        <v>0</v>
      </c>
      <c r="IS748" s="27">
        <v>0</v>
      </c>
      <c r="IT748" s="27">
        <v>0</v>
      </c>
      <c r="IU748" s="27">
        <v>0</v>
      </c>
      <c r="IV748" s="27">
        <v>0</v>
      </c>
      <c r="IW748" s="27">
        <v>0</v>
      </c>
      <c r="IX748" s="27">
        <v>0</v>
      </c>
      <c r="IY748" s="27">
        <v>0</v>
      </c>
      <c r="IZ748" s="27">
        <v>0</v>
      </c>
      <c r="JA748" s="27">
        <v>0</v>
      </c>
      <c r="JB748" s="27">
        <v>0</v>
      </c>
      <c r="JC748" s="27">
        <v>0</v>
      </c>
      <c r="JD748" s="27">
        <v>3.5003272932954133E-4</v>
      </c>
      <c r="JE748" s="27">
        <v>1.66844273917377E-3</v>
      </c>
      <c r="JF748" s="27">
        <v>1.5762749535497278E-4</v>
      </c>
      <c r="JG748" s="27">
        <v>3.6625293432734907E-5</v>
      </c>
      <c r="JH748" s="27">
        <v>9.933645196724683E-5</v>
      </c>
      <c r="JI748" s="27">
        <v>5.3750432016386185E-6</v>
      </c>
      <c r="JJ748" s="27">
        <v>8.3750664998660795E-6</v>
      </c>
      <c r="JK748" s="27">
        <v>1.2125096873205621E-5</v>
      </c>
      <c r="JL748" s="27">
        <v>0</v>
      </c>
      <c r="JM748" s="27">
        <v>0</v>
      </c>
      <c r="JN748" s="27">
        <v>0</v>
      </c>
      <c r="JO748" s="27">
        <v>6.1156890296842903E-5</v>
      </c>
      <c r="JP748" s="27">
        <v>0</v>
      </c>
      <c r="JQ748" s="27">
        <v>0</v>
      </c>
      <c r="JR748" s="27">
        <v>1.4411055017262697E-3</v>
      </c>
      <c r="JS748" s="27">
        <v>0</v>
      </c>
      <c r="JT748" s="27">
        <v>0</v>
      </c>
      <c r="JU748" s="27">
        <v>0</v>
      </c>
      <c r="JV748" s="27">
        <v>7.4335697597405215E-9</v>
      </c>
      <c r="JW748" s="27">
        <v>0</v>
      </c>
      <c r="JX748" s="27">
        <v>1.4538924694061279</v>
      </c>
      <c r="JY748" s="27">
        <v>1.9496862078085542E-3</v>
      </c>
      <c r="JZ748" s="27">
        <v>2.6378107722848654E-3</v>
      </c>
      <c r="KA748" s="27">
        <v>0.95121747255325317</v>
      </c>
      <c r="KB748" s="27">
        <v>7.1106203831732273E-3</v>
      </c>
      <c r="KC748" s="27">
        <v>3.1194979324936867E-2</v>
      </c>
      <c r="KD748" s="27">
        <v>1.4221240766346455E-2</v>
      </c>
      <c r="KE748" s="27">
        <v>0.1029893085360527</v>
      </c>
      <c r="KF748" s="27">
        <v>0.21652986109256744</v>
      </c>
      <c r="KG748" s="27">
        <v>0</v>
      </c>
      <c r="KH748" s="27">
        <v>0.44911599159240723</v>
      </c>
      <c r="KI748" s="27">
        <v>2.9933417215943336E-2</v>
      </c>
      <c r="KJ748" s="27">
        <v>6.0784336179494858E-2</v>
      </c>
      <c r="KK748" s="27">
        <v>1.1354055255651474E-2</v>
      </c>
      <c r="KL748" s="27">
        <v>0.13211990892887115</v>
      </c>
      <c r="KM748" s="27">
        <v>1.1468742974102497E-2</v>
      </c>
      <c r="KN748" s="27">
        <v>0.72551262378692627</v>
      </c>
      <c r="KO748" s="27">
        <v>0.94020754098892212</v>
      </c>
      <c r="KP748" s="27">
        <v>0.13051429390907288</v>
      </c>
      <c r="KQ748" s="27">
        <v>3.1903748512268066</v>
      </c>
      <c r="KR748" s="27">
        <v>0.16618208587169647</v>
      </c>
      <c r="KS748" s="27">
        <v>0.15001115202903748</v>
      </c>
      <c r="KT748" s="27">
        <v>0.93607878684997559</v>
      </c>
      <c r="KU748" s="27">
        <v>0.40702566504478455</v>
      </c>
      <c r="KV748" s="27">
        <v>8.6818382143974304E-2</v>
      </c>
      <c r="KW748" s="27">
        <v>4.2434348724782467E-3</v>
      </c>
      <c r="KX748" s="27">
        <v>0.70177233219146729</v>
      </c>
      <c r="KY748" s="27">
        <v>0</v>
      </c>
      <c r="KZ748" s="27">
        <v>4.5874970965087414E-3</v>
      </c>
      <c r="LA748" s="27">
        <v>3.7846852093935013E-2</v>
      </c>
      <c r="LB748" s="27">
        <v>0</v>
      </c>
      <c r="LC748" s="27">
        <v>2.8442481532692909E-2</v>
      </c>
      <c r="LD748" s="27">
        <v>0.44303753972053528</v>
      </c>
      <c r="LE748" s="27">
        <v>2.1790610626339912E-3</v>
      </c>
      <c r="LF748" s="27">
        <v>0.11549023538827896</v>
      </c>
      <c r="LG748" s="27">
        <v>0.11399929970502853</v>
      </c>
      <c r="LH748" s="27">
        <v>6.8812456447631121E-4</v>
      </c>
      <c r="LI748" s="27">
        <v>3.2341856509447098E-2</v>
      </c>
      <c r="LJ748" s="27">
        <v>8.6015565320849419E-3</v>
      </c>
      <c r="LK748" s="27">
        <v>9.3011505901813507E-2</v>
      </c>
      <c r="LL748" s="27">
        <v>3.0901660211384296E-3</v>
      </c>
      <c r="LM748" s="27">
        <v>0</v>
      </c>
      <c r="LN748" s="27">
        <v>0</v>
      </c>
      <c r="LO748" s="27">
        <v>4.9847669288283214E-5</v>
      </c>
      <c r="LP748" s="27">
        <v>7.778416620567441E-4</v>
      </c>
      <c r="LQ748" s="27">
        <v>2.0626187324523926E-4</v>
      </c>
      <c r="LR748" s="27">
        <v>9.3464921519625932E-5</v>
      </c>
      <c r="LS748" s="27">
        <v>7.637342787347734E-4</v>
      </c>
      <c r="LT748" s="27">
        <v>4.6381200081668794E-4</v>
      </c>
      <c r="LU748" s="27">
        <v>9.884219616651535E-5</v>
      </c>
      <c r="LV748" s="27">
        <v>4.0033506229519844E-4</v>
      </c>
      <c r="LW748" s="27">
        <v>5.9383750340202823E-5</v>
      </c>
      <c r="LX748" s="27">
        <v>3.1251221662387252E-4</v>
      </c>
      <c r="LY748" s="27">
        <v>1.0308166383765638E-4</v>
      </c>
      <c r="LZ748" s="27">
        <v>4.2733823647722602E-4</v>
      </c>
      <c r="MA748" s="27">
        <v>4.0749396430328488E-4</v>
      </c>
      <c r="MB748" s="27">
        <v>1.5404638543259352E-4</v>
      </c>
      <c r="MC748" s="27">
        <v>9.9338518339209259E-5</v>
      </c>
      <c r="MD748" s="27">
        <v>1.7945177387446165E-4</v>
      </c>
      <c r="ME748" s="27">
        <v>4.9945863429456949E-4</v>
      </c>
      <c r="MF748" s="27">
        <v>3.1713655334897339E-4</v>
      </c>
      <c r="MG748" s="27">
        <v>1.1403709650039673E-3</v>
      </c>
      <c r="MH748" s="27">
        <v>2.3152984213083982E-3</v>
      </c>
      <c r="MI748" s="27">
        <v>5.3335945121943951E-3</v>
      </c>
      <c r="MJ748" s="27">
        <v>1.4922942500561476E-3</v>
      </c>
      <c r="MK748" s="27">
        <v>9.2987366952002048E-4</v>
      </c>
      <c r="ML748" s="27">
        <v>1.5626621898263693E-3</v>
      </c>
      <c r="MM748" s="27">
        <v>2.0151977878413163E-5</v>
      </c>
      <c r="MN748" s="27">
        <v>1.1770526180043817E-3</v>
      </c>
      <c r="MO748" s="27">
        <v>2.0677561406046152E-3</v>
      </c>
      <c r="MP748" s="27">
        <v>0</v>
      </c>
      <c r="MQ748" s="27">
        <v>1.0522783268243074E-3</v>
      </c>
      <c r="MR748" s="27">
        <v>1.9703351426869631E-3</v>
      </c>
      <c r="MS748" s="27">
        <v>1.8215380259789526E-4</v>
      </c>
      <c r="MT748" s="27">
        <v>1.3890298083424568E-2</v>
      </c>
      <c r="MU748" s="27">
        <v>1.2361231492832303E-3</v>
      </c>
      <c r="MV748" s="27">
        <v>2.6533261407166719E-3</v>
      </c>
      <c r="MW748" s="27">
        <v>2.8332704459899105E-5</v>
      </c>
      <c r="MX748" s="27">
        <v>2.7617651503533125E-3</v>
      </c>
      <c r="MY748" s="27">
        <v>7.8059113584458828E-3</v>
      </c>
      <c r="MZ748" s="27">
        <v>0</v>
      </c>
      <c r="NA748" s="27">
        <v>2.4788265000097454E-4</v>
      </c>
      <c r="NB748" s="27">
        <v>7.7793873846530914E-2</v>
      </c>
      <c r="NC748" s="27">
        <v>0</v>
      </c>
      <c r="ND748" s="27">
        <v>0</v>
      </c>
      <c r="NE748" s="27">
        <v>0</v>
      </c>
      <c r="NF748" s="27">
        <v>7.3340181261301041E-3</v>
      </c>
      <c r="NG748" s="27">
        <v>1.6786312684416771E-2</v>
      </c>
      <c r="NH748" s="27">
        <v>0</v>
      </c>
      <c r="NI748" s="27">
        <v>1.0822825133800507E-2</v>
      </c>
      <c r="NJ748" s="27">
        <v>3.8562901318073273E-2</v>
      </c>
      <c r="NK748" s="27">
        <v>1.4985100366175175E-2</v>
      </c>
      <c r="NL748" s="27">
        <v>0</v>
      </c>
      <c r="NM748" s="27">
        <v>0</v>
      </c>
      <c r="NN748" s="27">
        <v>1.3837011530995369E-2</v>
      </c>
      <c r="NO748" s="27">
        <v>8.6210863664746284E-3</v>
      </c>
      <c r="NP748" s="27">
        <v>1.2270470149815083E-2</v>
      </c>
      <c r="NQ748" s="27">
        <v>4.3620499782264233E-3</v>
      </c>
      <c r="NR748" s="27">
        <v>1.2010000646114349E-2</v>
      </c>
      <c r="NS748" s="27">
        <v>3.5197257995605469E-2</v>
      </c>
      <c r="NT748" s="27">
        <v>6.8623465485870838E-3</v>
      </c>
      <c r="NU748" s="27">
        <v>0.35059401392936707</v>
      </c>
      <c r="NV748" s="27">
        <v>0.10868148505687714</v>
      </c>
      <c r="NW748" s="27">
        <v>0.53764635324478149</v>
      </c>
      <c r="NX748" s="27">
        <v>0.21000441908836365</v>
      </c>
      <c r="NY748" s="27">
        <v>5.6465226225554943E-3</v>
      </c>
      <c r="NZ748" s="27">
        <v>0.8376457691192627</v>
      </c>
      <c r="OA748" s="27">
        <v>0</v>
      </c>
      <c r="OB748" s="27">
        <v>1.1242516338825226E-3</v>
      </c>
      <c r="OC748" s="27">
        <v>2.1435365080833435E-2</v>
      </c>
      <c r="OD748" s="27">
        <v>0</v>
      </c>
      <c r="OE748" s="27">
        <v>0</v>
      </c>
      <c r="OF748" s="27">
        <v>1.2651941506192088E-4</v>
      </c>
      <c r="OG748" s="27">
        <v>0</v>
      </c>
      <c r="OH748" s="27">
        <v>6.2174368649721146E-2</v>
      </c>
      <c r="OI748" s="27">
        <v>0</v>
      </c>
      <c r="OJ748" s="27">
        <v>0</v>
      </c>
      <c r="OK748" s="27">
        <v>0</v>
      </c>
      <c r="OL748" s="27">
        <v>1.6412230208516121E-2</v>
      </c>
      <c r="OM748" s="27">
        <v>8.7312757968902588E-3</v>
      </c>
      <c r="ON748" s="29"/>
      <c r="OO748" s="29"/>
      <c r="OP748" s="29"/>
      <c r="OQ748" s="29"/>
      <c r="OR748" s="29"/>
      <c r="OS748" s="29"/>
      <c r="OT748" s="29"/>
      <c r="OU748" s="29"/>
      <c r="OV748" s="29"/>
      <c r="OW748" s="29"/>
      <c r="OX748" s="29"/>
      <c r="OY748" s="29"/>
      <c r="OZ748" s="29"/>
      <c r="PA748" s="29"/>
      <c r="PB748" s="29"/>
      <c r="PC748" s="29"/>
      <c r="PD748" s="29"/>
      <c r="PE748" s="29"/>
      <c r="PF748" s="30"/>
      <c r="PG748" s="30"/>
      <c r="PH748" s="30"/>
      <c r="PI748" s="30"/>
      <c r="PJ748" s="30"/>
      <c r="PK748" s="30"/>
      <c r="PL748" s="30"/>
      <c r="PM748" s="30"/>
      <c r="PN748" s="30"/>
      <c r="PO748" s="30"/>
      <c r="PP748" s="30"/>
      <c r="PQ748" s="30"/>
      <c r="PR748" s="29"/>
      <c r="PS748" s="30"/>
      <c r="PT748" s="48"/>
    </row>
    <row r="749" spans="1:436">
      <c r="A749" s="16" t="s">
        <v>79</v>
      </c>
      <c r="B749" s="14" t="s">
        <v>143</v>
      </c>
      <c r="C749" s="13" t="s">
        <v>32</v>
      </c>
      <c r="D749" s="27">
        <v>0.26989689469337463</v>
      </c>
      <c r="E749" s="27">
        <v>6.1252105981111526E-2</v>
      </c>
      <c r="F749" s="27">
        <v>5.2680625915527344</v>
      </c>
      <c r="G749" s="27">
        <v>3.835758022319169E-8</v>
      </c>
      <c r="H749" s="27">
        <v>0.42838257551193237</v>
      </c>
      <c r="I749" s="27">
        <v>0.13864581286907196</v>
      </c>
      <c r="J749" s="27">
        <v>8.0510124564170837E-2</v>
      </c>
      <c r="K749" s="27">
        <v>2.6775341033935547</v>
      </c>
      <c r="L749" s="27">
        <v>2.3678731918334961</v>
      </c>
      <c r="M749" s="27">
        <v>6.3451595604419708E-2</v>
      </c>
      <c r="N749" s="27">
        <v>3.4955356270074844E-2</v>
      </c>
      <c r="O749" s="27">
        <v>0.19682630896568298</v>
      </c>
      <c r="P749" s="27">
        <v>0.43179282546043396</v>
      </c>
      <c r="Q749" s="27">
        <v>0.62446612119674683</v>
      </c>
      <c r="R749" s="27">
        <v>2.0005488768219948E-2</v>
      </c>
      <c r="S749" s="27">
        <v>0.23042395710945129</v>
      </c>
      <c r="T749" s="27">
        <v>0.2236359566450119</v>
      </c>
      <c r="U749" s="27">
        <v>5.3861470222473145</v>
      </c>
      <c r="V749" s="27">
        <v>1.3048807382583618</v>
      </c>
      <c r="W749" s="27">
        <v>0.74680805206298828</v>
      </c>
      <c r="X749" s="27">
        <v>0.28008273243904114</v>
      </c>
      <c r="Y749" s="27">
        <v>1.0893625020980835</v>
      </c>
      <c r="Z749" s="27">
        <v>2.9188439249992371E-2</v>
      </c>
      <c r="AA749" s="27">
        <v>3.249218225479126</v>
      </c>
      <c r="AB749" s="27">
        <v>2.1293754577636719</v>
      </c>
      <c r="AC749" s="27">
        <v>1.9783226889558136E-5</v>
      </c>
      <c r="AD749" s="27">
        <v>0.12616954743862152</v>
      </c>
      <c r="AE749" s="27">
        <v>0.13902865350246429</v>
      </c>
      <c r="AF749" s="27">
        <v>0.18622402846813202</v>
      </c>
      <c r="AG749" s="27">
        <v>8.307215690612793</v>
      </c>
      <c r="AH749" s="27">
        <v>7.7662862837314606E-2</v>
      </c>
      <c r="AI749" s="27">
        <v>6.5462425351142883E-2</v>
      </c>
      <c r="AJ749" s="27">
        <v>0.49548619985580444</v>
      </c>
      <c r="AK749" s="27">
        <v>0.2168702632188797</v>
      </c>
      <c r="AL749" s="27">
        <v>9.4445781707763672</v>
      </c>
      <c r="AM749" s="27">
        <v>3.5673284437507391E-3</v>
      </c>
      <c r="AN749" s="27">
        <v>8.0713734030723572E-2</v>
      </c>
      <c r="AO749" s="27">
        <v>2.5986837223172188E-2</v>
      </c>
      <c r="AP749" s="27">
        <v>1.6949540004134178E-2</v>
      </c>
      <c r="AQ749" s="27">
        <v>0.92536020278930664</v>
      </c>
      <c r="AR749" s="27">
        <v>2.4199955463409424</v>
      </c>
      <c r="AS749" s="27">
        <v>1.8234923481941223E-2</v>
      </c>
      <c r="AT749" s="27">
        <v>6.2215852737426758</v>
      </c>
      <c r="AU749" s="27">
        <v>0.75189733505249023</v>
      </c>
      <c r="AV749" s="27">
        <v>1.7031290531158447</v>
      </c>
      <c r="AW749" s="27">
        <v>0.19099770486354828</v>
      </c>
      <c r="AX749" s="27">
        <v>0.68405979871749878</v>
      </c>
      <c r="AY749" s="27">
        <v>3.8948085308074951</v>
      </c>
      <c r="AZ749" s="27">
        <v>0.74833375215530396</v>
      </c>
      <c r="BA749" s="27">
        <v>0.24698109924793243</v>
      </c>
      <c r="BB749" s="27">
        <v>1.2314938940107822E-2</v>
      </c>
      <c r="BC749" s="27">
        <v>0.28731000423431396</v>
      </c>
      <c r="BD749" s="27">
        <v>0.45374196767807007</v>
      </c>
      <c r="BE749" s="27">
        <v>0.99558562040328979</v>
      </c>
      <c r="BF749" s="27">
        <v>2.1422548294067383</v>
      </c>
      <c r="BG749" s="27">
        <v>0.81405484676361084</v>
      </c>
      <c r="BH749" s="27">
        <v>1.766892671585083</v>
      </c>
      <c r="BI749" s="27">
        <v>1.8799265623092651</v>
      </c>
      <c r="BJ749" s="27">
        <v>2.0520405378192663E-3</v>
      </c>
      <c r="BK749" s="27">
        <v>1.6471171379089355</v>
      </c>
      <c r="BL749" s="27">
        <v>0.81085169315338135</v>
      </c>
      <c r="BM749" s="27">
        <v>7.9162187576293945</v>
      </c>
      <c r="BN749" s="27">
        <v>2.2065329551696777</v>
      </c>
      <c r="BO749" s="27">
        <v>5.0756144523620605</v>
      </c>
      <c r="BP749" s="27">
        <v>35.003879547119141</v>
      </c>
      <c r="BQ749" s="27">
        <v>0.54722243547439575</v>
      </c>
      <c r="BR749" s="27">
        <v>9.7735891342163086</v>
      </c>
      <c r="BS749" s="27">
        <v>2.8203837871551514</v>
      </c>
      <c r="BT749" s="27">
        <v>0.97038090229034424</v>
      </c>
      <c r="BU749" s="27">
        <v>14.861679077148438</v>
      </c>
      <c r="BV749" s="27">
        <v>0.20526568591594696</v>
      </c>
      <c r="BW749" s="27">
        <v>0.27357321977615356</v>
      </c>
      <c r="BX749" s="27">
        <v>2.150439977645874</v>
      </c>
      <c r="BY749" s="27">
        <v>3.165183961391449E-2</v>
      </c>
      <c r="BZ749" s="27">
        <v>43.32763671875</v>
      </c>
      <c r="CA749" s="27">
        <v>3.2550450414419174E-2</v>
      </c>
      <c r="CB749" s="27">
        <v>0</v>
      </c>
      <c r="CC749" s="27">
        <v>0</v>
      </c>
      <c r="CD749" s="27">
        <v>0.87115418910980225</v>
      </c>
      <c r="CE749" s="27">
        <v>5.8704972267150879</v>
      </c>
      <c r="CF749" s="27">
        <v>9.880763478577137E-3</v>
      </c>
      <c r="CG749" s="27">
        <v>5.6413991842418909E-5</v>
      </c>
      <c r="CH749" s="27">
        <v>1.3795685023069382E-2</v>
      </c>
      <c r="CI749" s="27">
        <v>2.4125771597027779E-2</v>
      </c>
      <c r="CJ749" s="27">
        <v>7.5260293669998646E-4</v>
      </c>
      <c r="CK749" s="27">
        <v>2.5090610142797232E-3</v>
      </c>
      <c r="CL749" s="27">
        <v>3.2675175461918116E-3</v>
      </c>
      <c r="CM749" s="27">
        <v>1.4679600484669209E-2</v>
      </c>
      <c r="CN749" s="27">
        <v>1.409114571288228E-3</v>
      </c>
      <c r="CO749" s="27">
        <v>0</v>
      </c>
      <c r="CP749" s="27">
        <v>6.8915507290512323E-4</v>
      </c>
      <c r="CQ749" s="27">
        <v>5.7357497280463576E-4</v>
      </c>
      <c r="CR749" s="27">
        <v>4.2789604049175978E-4</v>
      </c>
      <c r="CS749" s="27">
        <v>1.4897380024194717E-3</v>
      </c>
      <c r="CT749" s="27">
        <v>1.9096225732937455E-3</v>
      </c>
      <c r="CU749" s="27">
        <v>4.2155762203037739E-3</v>
      </c>
      <c r="CV749" s="27">
        <v>3.3044439624063671E-4</v>
      </c>
      <c r="CW749" s="27">
        <v>7.3956121923401952E-4</v>
      </c>
      <c r="CX749" s="27">
        <v>6.3587829936295748E-4</v>
      </c>
      <c r="CY749" s="27">
        <v>1.3605195563286543E-3</v>
      </c>
      <c r="CZ749" s="27">
        <v>2.9491353780031204E-3</v>
      </c>
      <c r="DA749" s="27">
        <v>5.5605289526283741E-4</v>
      </c>
      <c r="DB749" s="27">
        <v>4.5640259049832821E-3</v>
      </c>
      <c r="DC749" s="27">
        <v>3.402994479984045E-4</v>
      </c>
      <c r="DD749" s="27">
        <v>6.7673005105461925E-5</v>
      </c>
      <c r="DE749" s="27">
        <v>0</v>
      </c>
      <c r="DF749" s="27">
        <v>4.4784523197449744E-5</v>
      </c>
      <c r="DG749" s="27">
        <v>0</v>
      </c>
      <c r="DH749" s="27">
        <v>2.3198046619654633E-5</v>
      </c>
      <c r="DI749" s="27">
        <v>1.0226526501355693E-4</v>
      </c>
      <c r="DJ749" s="27">
        <v>0</v>
      </c>
      <c r="DK749" s="27">
        <v>3.3082365007430781E-6</v>
      </c>
      <c r="DL749" s="27">
        <v>4.8069818876683712E-4</v>
      </c>
      <c r="DM749" s="27">
        <v>9.310978464782238E-3</v>
      </c>
      <c r="DN749" s="27">
        <v>1.6200408339500427E-2</v>
      </c>
      <c r="DO749" s="27">
        <v>0</v>
      </c>
      <c r="DP749" s="27">
        <v>0</v>
      </c>
      <c r="DQ749" s="27">
        <v>0</v>
      </c>
      <c r="DR749" s="27">
        <v>0</v>
      </c>
      <c r="DS749" s="27">
        <v>7.1402527391910553E-2</v>
      </c>
      <c r="DT749" s="27">
        <v>2.3063588887453079E-3</v>
      </c>
      <c r="DU749" s="27">
        <v>2.4526215725018119E-8</v>
      </c>
      <c r="DV749" s="27">
        <v>0.16282676160335541</v>
      </c>
      <c r="DW749" s="27">
        <v>9.5432326197624207E-2</v>
      </c>
      <c r="DX749" s="27">
        <v>1.2661657528951764E-3</v>
      </c>
      <c r="DY749" s="27">
        <v>6.6478544613346457E-4</v>
      </c>
      <c r="DZ749" s="27">
        <v>1.9013257406186312E-4</v>
      </c>
      <c r="EA749" s="27">
        <v>1.1009863577783108E-2</v>
      </c>
      <c r="EB749" s="27">
        <v>9.4990879006218165E-5</v>
      </c>
      <c r="EC749" s="27">
        <v>0</v>
      </c>
      <c r="ED749" s="27">
        <v>4.8910539597272873E-2</v>
      </c>
      <c r="EE749" s="27">
        <v>2.1035466343164444E-3</v>
      </c>
      <c r="EF749" s="27">
        <v>1.4356466708704829E-3</v>
      </c>
      <c r="EG749" s="27">
        <v>2.5088243186473846E-2</v>
      </c>
      <c r="EH749" s="27">
        <v>2.6256710290908813E-2</v>
      </c>
      <c r="EI749" s="27">
        <v>4.6139735728502274E-2</v>
      </c>
      <c r="EJ749" s="27">
        <v>0.71707427501678467</v>
      </c>
      <c r="EK749" s="27">
        <v>0.35285493731498718</v>
      </c>
      <c r="EL749" s="27">
        <v>0.12723404169082642</v>
      </c>
      <c r="EM749" s="27">
        <v>0.29251068830490112</v>
      </c>
      <c r="EN749" s="27">
        <v>6.9353282451629639E-2</v>
      </c>
      <c r="EO749" s="27">
        <v>11.293191909790039</v>
      </c>
      <c r="EP749" s="27">
        <v>1.41100013256073</v>
      </c>
      <c r="EQ749" s="27">
        <v>1.1937000751495361</v>
      </c>
      <c r="ER749" s="27">
        <v>0.7090611457824707</v>
      </c>
      <c r="ES749" s="27">
        <v>6.6640833392739296E-3</v>
      </c>
      <c r="ET749" s="27">
        <v>0.24155114591121674</v>
      </c>
      <c r="EU749" s="27">
        <v>1.5424497425556183E-2</v>
      </c>
      <c r="EV749" s="27">
        <v>0</v>
      </c>
      <c r="EW749" s="27">
        <v>1.2771028559654951E-4</v>
      </c>
      <c r="EX749" s="27">
        <v>6.476961076259613E-3</v>
      </c>
      <c r="EY749" s="27">
        <v>3.028343990445137E-2</v>
      </c>
      <c r="EZ749" s="27">
        <v>4.2902915738523006E-3</v>
      </c>
      <c r="FA749" s="27">
        <v>4.7576610813848674E-4</v>
      </c>
      <c r="FB749" s="27">
        <v>9.6739699984027538E-7</v>
      </c>
      <c r="FC749" s="27">
        <v>3.3118014107458293E-4</v>
      </c>
      <c r="FD749" s="27">
        <v>1.2217287439852953E-4</v>
      </c>
      <c r="FE749" s="27">
        <v>2.2348267957568169E-2</v>
      </c>
      <c r="FF749" s="27">
        <v>2.8373038396239281E-2</v>
      </c>
      <c r="FG749" s="27">
        <v>0.18015846610069275</v>
      </c>
      <c r="FH749" s="27">
        <v>0.92949247360229492</v>
      </c>
      <c r="FI749" s="27">
        <v>4.8920661211013794E-2</v>
      </c>
      <c r="FJ749" s="27">
        <v>0</v>
      </c>
      <c r="FK749" s="27">
        <v>0.34789577126502991</v>
      </c>
      <c r="FL749" s="27">
        <v>0.26324865221977234</v>
      </c>
      <c r="FM749" s="27">
        <v>0.12794633209705353</v>
      </c>
      <c r="FN749" s="27">
        <v>1.3170946389436722E-2</v>
      </c>
      <c r="FO749" s="27">
        <v>0.92243558168411255</v>
      </c>
      <c r="FP749" s="27">
        <v>1.5131665468215942</v>
      </c>
      <c r="FQ749" s="27">
        <v>0</v>
      </c>
      <c r="FR749" s="27">
        <v>0</v>
      </c>
      <c r="FS749" s="27">
        <v>9.7841322422027588E-2</v>
      </c>
      <c r="FT749" s="27">
        <v>0.1087125688791275</v>
      </c>
      <c r="FU749" s="27">
        <v>0.3083483874797821</v>
      </c>
      <c r="FV749" s="27">
        <v>0.11817197501659393</v>
      </c>
      <c r="FW749" s="27">
        <v>4.8920661211013794E-2</v>
      </c>
      <c r="FX749" s="27">
        <v>5.9018548578023911E-2</v>
      </c>
      <c r="FY749" s="27">
        <v>0.84316939115524292</v>
      </c>
      <c r="FZ749" s="27">
        <v>0.208197221159935</v>
      </c>
      <c r="GA749" s="27">
        <v>0.12814290821552277</v>
      </c>
      <c r="GB749" s="27">
        <v>0.11611936986446381</v>
      </c>
      <c r="GC749" s="27">
        <v>0.19626279175281525</v>
      </c>
      <c r="GD749" s="27">
        <v>0.10216379165649414</v>
      </c>
      <c r="GE749" s="27">
        <v>4.7023377418518066</v>
      </c>
      <c r="GF749" s="27">
        <v>0.41093355417251587</v>
      </c>
      <c r="GG749" s="27">
        <v>0</v>
      </c>
      <c r="GH749" s="27">
        <v>0.5421830415725708</v>
      </c>
      <c r="GI749" s="27">
        <v>3.0533444136381149E-2</v>
      </c>
      <c r="GJ749" s="27">
        <v>4.3375786393880844E-2</v>
      </c>
      <c r="GK749" s="27">
        <v>0.32772481441497803</v>
      </c>
      <c r="GL749" s="27">
        <v>2.6289734523743391E-4</v>
      </c>
      <c r="GM749" s="27">
        <v>4.3561581522226334E-2</v>
      </c>
      <c r="GN749" s="27">
        <v>0.2747168242931366</v>
      </c>
      <c r="GO749" s="27">
        <v>0</v>
      </c>
      <c r="GP749" s="27">
        <v>16.569067001342773</v>
      </c>
      <c r="GQ749" s="27">
        <v>1.0482997633516788E-2</v>
      </c>
      <c r="GR749" s="27">
        <v>0</v>
      </c>
      <c r="GS749" s="27">
        <v>2.7178142219781876E-2</v>
      </c>
      <c r="GT749" s="27">
        <v>0</v>
      </c>
      <c r="GU749" s="27">
        <v>0.63103854656219482</v>
      </c>
      <c r="GV749" s="27">
        <v>5.4620923474431038E-3</v>
      </c>
      <c r="GW749" s="27">
        <v>1.2091713724657893E-3</v>
      </c>
      <c r="GX749" s="27">
        <v>8.6063377559185028E-2</v>
      </c>
      <c r="GY749" s="27">
        <v>4.8415930941700935E-3</v>
      </c>
      <c r="GZ749" s="27">
        <v>0</v>
      </c>
      <c r="HA749" s="27">
        <v>0</v>
      </c>
      <c r="HB749" s="27">
        <v>0</v>
      </c>
      <c r="HC749" s="27">
        <v>1.4187280321493745E-3</v>
      </c>
      <c r="HD749" s="27">
        <v>1.5990753308869898E-4</v>
      </c>
      <c r="HE749" s="27">
        <v>0</v>
      </c>
      <c r="HF749" s="27">
        <v>0</v>
      </c>
      <c r="HG749" s="27">
        <v>7.2600916610099375E-5</v>
      </c>
      <c r="HH749" s="27">
        <v>2.337456498935353E-5</v>
      </c>
      <c r="HI749" s="27">
        <v>8.7357511802110821E-6</v>
      </c>
      <c r="HJ749" s="27">
        <v>2.5848005407169694E-6</v>
      </c>
      <c r="HK749" s="27">
        <v>0</v>
      </c>
      <c r="HL749" s="27">
        <v>0</v>
      </c>
      <c r="HM749" s="27">
        <v>1.7291078984271735E-4</v>
      </c>
      <c r="HN749" s="27">
        <v>2.8506157832453027E-5</v>
      </c>
      <c r="HO749" s="27">
        <v>8.1192316429223865E-5</v>
      </c>
      <c r="HP749" s="27">
        <v>7.4170646257698536E-4</v>
      </c>
      <c r="HQ749" s="27">
        <v>1.2562313713715412E-5</v>
      </c>
      <c r="HR749" s="27">
        <v>7.2450088737241458E-6</v>
      </c>
      <c r="HS749" s="27">
        <v>4.6284045092761517E-3</v>
      </c>
      <c r="HT749" s="27">
        <v>6.7418478429317474E-3</v>
      </c>
      <c r="HU749" s="27">
        <v>3.8099929952295497E-5</v>
      </c>
      <c r="HV749" s="27">
        <v>3.1293104984797537E-4</v>
      </c>
      <c r="HW749" s="27">
        <v>4.8830115702003241E-4</v>
      </c>
      <c r="HX749" s="27">
        <v>2.8956189635209739E-4</v>
      </c>
      <c r="HY749" s="27">
        <v>2.3264753690455109E-4</v>
      </c>
      <c r="HZ749" s="27">
        <v>1.3800599845126271E-6</v>
      </c>
      <c r="IA749" s="27">
        <v>4.4135149437352084E-6</v>
      </c>
      <c r="IB749" s="27">
        <v>1.9100478311884217E-5</v>
      </c>
      <c r="IC749" s="27">
        <v>3.3947278279811144E-4</v>
      </c>
      <c r="ID749" s="27">
        <v>0.37817922234535217</v>
      </c>
      <c r="IE749" s="27">
        <v>6.1442915350198746E-2</v>
      </c>
      <c r="IF749" s="27">
        <v>0</v>
      </c>
      <c r="IG749" s="27">
        <v>0</v>
      </c>
      <c r="IH749" s="27">
        <v>1.0107581503689289E-2</v>
      </c>
      <c r="II749" s="27">
        <v>0.19112056493759155</v>
      </c>
      <c r="IJ749" s="27">
        <v>6.8017560988664627E-4</v>
      </c>
      <c r="IK749" s="27">
        <v>0</v>
      </c>
      <c r="IL749" s="27">
        <v>0</v>
      </c>
      <c r="IM749" s="27">
        <v>6.2739512941334397E-5</v>
      </c>
      <c r="IN749" s="27">
        <v>0</v>
      </c>
      <c r="IO749" s="27">
        <v>0</v>
      </c>
      <c r="IP749" s="27">
        <v>3.7641462404280901E-3</v>
      </c>
      <c r="IQ749" s="27">
        <v>3.0132427345961332E-3</v>
      </c>
      <c r="IR749" s="27">
        <v>4.9096439033746719E-3</v>
      </c>
      <c r="IS749" s="27">
        <v>3.2594809308648109E-3</v>
      </c>
      <c r="IT749" s="27">
        <v>1.5503825852647424E-3</v>
      </c>
      <c r="IU749" s="27">
        <v>5.2590045379474759E-4</v>
      </c>
      <c r="IV749" s="27">
        <v>0</v>
      </c>
      <c r="IW749" s="27">
        <v>1.7263478366658092E-3</v>
      </c>
      <c r="IX749" s="27">
        <v>2.1084491163492203E-3</v>
      </c>
      <c r="IY749" s="27">
        <v>1.3346094895894112E-8</v>
      </c>
      <c r="IZ749" s="27">
        <v>5.9704681916628033E-5</v>
      </c>
      <c r="JA749" s="27">
        <v>7.297239062609151E-5</v>
      </c>
      <c r="JB749" s="27">
        <v>2.4078431306406856E-4</v>
      </c>
      <c r="JC749" s="27">
        <v>1.1793517478508875E-4</v>
      </c>
      <c r="JD749" s="27">
        <v>7.9426564525419963E-7</v>
      </c>
      <c r="JE749" s="27">
        <v>2.1451093346058769E-7</v>
      </c>
      <c r="JF749" s="27">
        <v>6.1558381503346027E-8</v>
      </c>
      <c r="JG749" s="27">
        <v>1.189963542856276E-3</v>
      </c>
      <c r="JH749" s="27">
        <v>4.0857871063053608E-3</v>
      </c>
      <c r="JI749" s="27">
        <v>1.7463628319092095E-4</v>
      </c>
      <c r="JJ749" s="27">
        <v>2.7210768894292414E-4</v>
      </c>
      <c r="JK749" s="27">
        <v>3.9394697523675859E-4</v>
      </c>
      <c r="JL749" s="27">
        <v>0</v>
      </c>
      <c r="JM749" s="27">
        <v>0</v>
      </c>
      <c r="JN749" s="27">
        <v>0</v>
      </c>
      <c r="JO749" s="27">
        <v>2.5107341352850199E-3</v>
      </c>
      <c r="JP749" s="27">
        <v>0</v>
      </c>
      <c r="JQ749" s="27">
        <v>1.9511677091941237E-3</v>
      </c>
      <c r="JR749" s="27">
        <v>0</v>
      </c>
      <c r="JS749" s="27">
        <v>8.9358602417632937E-4</v>
      </c>
      <c r="JT749" s="27">
        <v>7.4036767827578842E-9</v>
      </c>
      <c r="JU749" s="27">
        <v>3.3365239460181328E-8</v>
      </c>
      <c r="JV749" s="27">
        <v>1.1878678924404085E-4</v>
      </c>
      <c r="JW749" s="27">
        <v>1.1600577272474766E-2</v>
      </c>
      <c r="JX749" s="27">
        <v>0.13987457752227783</v>
      </c>
      <c r="JY749" s="27">
        <v>0.32406952977180481</v>
      </c>
      <c r="JZ749" s="27">
        <v>0.84616094827651978</v>
      </c>
      <c r="KA749" s="27">
        <v>1.8562701940536499</v>
      </c>
      <c r="KB749" s="27">
        <v>3.8271066732704639E-3</v>
      </c>
      <c r="KC749" s="27">
        <v>3.715997189283371E-2</v>
      </c>
      <c r="KD749" s="27">
        <v>2.7777388691902161E-2</v>
      </c>
      <c r="KE749" s="27">
        <v>0.54863423109054565</v>
      </c>
      <c r="KF749" s="27">
        <v>2.9011938720941544E-2</v>
      </c>
      <c r="KG749" s="27">
        <v>0</v>
      </c>
      <c r="KH749" s="27">
        <v>0.14086221158504486</v>
      </c>
      <c r="KI749" s="27">
        <v>7.2961941361427307E-2</v>
      </c>
      <c r="KJ749" s="27">
        <v>1.6913343220949173E-2</v>
      </c>
      <c r="KK749" s="27">
        <v>5.6295502930879593E-2</v>
      </c>
      <c r="KL749" s="27">
        <v>0.10160351544618607</v>
      </c>
      <c r="KM749" s="27">
        <v>0.34937781095504761</v>
      </c>
      <c r="KN749" s="27">
        <v>6.0863342136144638E-2</v>
      </c>
      <c r="KO749" s="27">
        <v>0.17999747395515442</v>
      </c>
      <c r="KP749" s="27">
        <v>1.5925701707601547E-2</v>
      </c>
      <c r="KQ749" s="27">
        <v>0.25826796889305115</v>
      </c>
      <c r="KR749" s="27">
        <v>0.23728060722351074</v>
      </c>
      <c r="KS749" s="27">
        <v>0.29567486047744751</v>
      </c>
      <c r="KT749" s="27">
        <v>0.1017269641160965</v>
      </c>
      <c r="KU749" s="27">
        <v>1.0544295310974121</v>
      </c>
      <c r="KV749" s="27">
        <v>2.6666292920708656E-2</v>
      </c>
      <c r="KW749" s="27">
        <v>1.8518257420510054E-3</v>
      </c>
      <c r="KX749" s="27">
        <v>0.80406272411346436</v>
      </c>
      <c r="KY749" s="27">
        <v>0</v>
      </c>
      <c r="KZ749" s="27">
        <v>4.8147467896342278E-3</v>
      </c>
      <c r="LA749" s="27">
        <v>0.21308343112468719</v>
      </c>
      <c r="LB749" s="27">
        <v>0</v>
      </c>
      <c r="LC749" s="27">
        <v>0.12876361608505249</v>
      </c>
      <c r="LD749" s="27">
        <v>0.38937720656394958</v>
      </c>
      <c r="LE749" s="27">
        <v>0.17110870778560638</v>
      </c>
      <c r="LF749" s="27">
        <v>2.6095929145812988</v>
      </c>
      <c r="LG749" s="27">
        <v>2.7900842949748039E-2</v>
      </c>
      <c r="LH749" s="27">
        <v>6.8147189915180206E-2</v>
      </c>
      <c r="LI749" s="27">
        <v>8.9258000254631042E-2</v>
      </c>
      <c r="LJ749" s="27">
        <v>0.10876389592885971</v>
      </c>
      <c r="LK749" s="27">
        <v>0.62727510929107666</v>
      </c>
      <c r="LL749" s="27">
        <v>3.1609330326318741E-2</v>
      </c>
      <c r="LM749" s="27">
        <v>0</v>
      </c>
      <c r="LN749" s="27">
        <v>0</v>
      </c>
      <c r="LO749" s="27">
        <v>5.0989218289032578E-4</v>
      </c>
      <c r="LP749" s="27">
        <v>7.9565476626157761E-3</v>
      </c>
      <c r="LQ749" s="27">
        <v>2.1098542492836714E-3</v>
      </c>
      <c r="LR749" s="27">
        <v>9.5605332171544433E-4</v>
      </c>
      <c r="LS749" s="27">
        <v>7.8122434206306934E-3</v>
      </c>
      <c r="LT749" s="27">
        <v>4.744336474686861E-3</v>
      </c>
      <c r="LU749" s="27">
        <v>1.0110575240105391E-3</v>
      </c>
      <c r="LV749" s="27">
        <v>4.0950300171971321E-3</v>
      </c>
      <c r="LW749" s="27">
        <v>6.0743675567209721E-4</v>
      </c>
      <c r="LX749" s="27">
        <v>3.1966895330697298E-3</v>
      </c>
      <c r="LY749" s="27">
        <v>1.0544230462983251E-3</v>
      </c>
      <c r="LZ749" s="27">
        <v>4.3712458573281765E-3</v>
      </c>
      <c r="MA749" s="27">
        <v>4.1682585142552853E-3</v>
      </c>
      <c r="MB749" s="27">
        <v>1.5757415676489472E-3</v>
      </c>
      <c r="MC749" s="27">
        <v>1.0161343961954117E-3</v>
      </c>
      <c r="MD749" s="27">
        <v>1.8356135115027428E-3</v>
      </c>
      <c r="ME749" s="27">
        <v>5.108966026455164E-3</v>
      </c>
      <c r="MF749" s="27">
        <v>3.2439921051263809E-3</v>
      </c>
      <c r="MG749" s="27">
        <v>1.1664862744510174E-2</v>
      </c>
      <c r="MH749" s="27">
        <v>2.3683203384280205E-2</v>
      </c>
      <c r="MI749" s="27">
        <v>5.4557375609874725E-2</v>
      </c>
      <c r="MJ749" s="27">
        <v>1.5264688059687614E-2</v>
      </c>
      <c r="MK749" s="27">
        <v>9.5116840675473213E-3</v>
      </c>
      <c r="ML749" s="27">
        <v>1.5984483063220978E-2</v>
      </c>
      <c r="MM749" s="27">
        <v>2.0613473316188902E-4</v>
      </c>
      <c r="MN749" s="27">
        <v>1.2040079571306705E-2</v>
      </c>
      <c r="MO749" s="27">
        <v>2.1151091903448105E-2</v>
      </c>
      <c r="MP749" s="27">
        <v>0</v>
      </c>
      <c r="MQ749" s="27">
        <v>1.0763762518763542E-2</v>
      </c>
      <c r="MR749" s="27">
        <v>2.0154573023319244E-2</v>
      </c>
      <c r="MS749" s="27">
        <v>1.86325260438025E-3</v>
      </c>
      <c r="MT749" s="27">
        <v>0.14208395779132843</v>
      </c>
      <c r="MU749" s="27">
        <v>1.2644312344491482E-2</v>
      </c>
      <c r="MV749" s="27">
        <v>2.7140893042087555E-2</v>
      </c>
      <c r="MW749" s="27">
        <v>2.8981544892303646E-4</v>
      </c>
      <c r="MX749" s="27">
        <v>2.8250114992260933E-2</v>
      </c>
      <c r="MY749" s="27">
        <v>7.984672486782074E-2</v>
      </c>
      <c r="MZ749" s="27">
        <v>9.8085157573223114E-2</v>
      </c>
      <c r="NA749" s="27">
        <v>2.9423650354146957E-2</v>
      </c>
      <c r="NB749" s="27">
        <v>1.6404836177825928</v>
      </c>
      <c r="NC749" s="27">
        <v>0.12048589438199997</v>
      </c>
      <c r="ND749" s="27">
        <v>2.9126178473234177E-2</v>
      </c>
      <c r="NE749" s="27">
        <v>2.3569332435727119E-2</v>
      </c>
      <c r="NF749" s="27">
        <v>2.3043407127261162E-2</v>
      </c>
      <c r="NG749" s="27">
        <v>0.65206354856491089</v>
      </c>
      <c r="NH749" s="27">
        <v>2.7710294723510742</v>
      </c>
      <c r="NI749" s="27">
        <v>0</v>
      </c>
      <c r="NJ749" s="27">
        <v>0.4616236686706543</v>
      </c>
      <c r="NK749" s="27">
        <v>6.2987424433231354E-2</v>
      </c>
      <c r="NL749" s="27">
        <v>0.46689486503601074</v>
      </c>
      <c r="NM749" s="27">
        <v>6.0302246361970901E-2</v>
      </c>
      <c r="NN749" s="27">
        <v>8.0195151269435883E-2</v>
      </c>
      <c r="NO749" s="27">
        <v>6.7536376416683197E-2</v>
      </c>
      <c r="NP749" s="27">
        <v>5.2930664271116257E-2</v>
      </c>
      <c r="NQ749" s="27">
        <v>0.12894356250762939</v>
      </c>
      <c r="NR749" s="27">
        <v>1.8652180209755898E-2</v>
      </c>
      <c r="NS749" s="27">
        <v>6.6759638488292694E-2</v>
      </c>
      <c r="NT749" s="27">
        <v>0.33790382742881775</v>
      </c>
      <c r="NU749" s="27">
        <v>6.676974892616272E-2</v>
      </c>
      <c r="NV749" s="27">
        <v>0.16912995278835297</v>
      </c>
      <c r="NW749" s="27">
        <v>1.0106388330459595</v>
      </c>
      <c r="NX749" s="27">
        <v>0.53145831823348999</v>
      </c>
      <c r="NY749" s="27">
        <v>8.9054176351055503E-4</v>
      </c>
      <c r="NZ749" s="27">
        <v>0.21111708879470825</v>
      </c>
      <c r="OA749" s="27">
        <v>0</v>
      </c>
      <c r="OB749" s="27">
        <v>4.3480894528329372E-3</v>
      </c>
      <c r="OC749" s="27">
        <v>0.68161207437515259</v>
      </c>
      <c r="OD749" s="27">
        <v>0</v>
      </c>
      <c r="OE749" s="27">
        <v>6.0807262343587354E-5</v>
      </c>
      <c r="OF749" s="27">
        <v>0.38498109579086304</v>
      </c>
      <c r="OG749" s="27">
        <v>2.9499933123588562E-2</v>
      </c>
      <c r="OH749" s="27">
        <v>6.4849543571472168</v>
      </c>
      <c r="OI749" s="27">
        <v>3.5730317234992981E-2</v>
      </c>
      <c r="OJ749" s="27">
        <v>1.3844405300915241E-2</v>
      </c>
      <c r="OK749" s="27">
        <v>2.0562538877129555E-2</v>
      </c>
      <c r="OL749" s="27">
        <v>5.1116390228271484</v>
      </c>
      <c r="OM749" s="27">
        <v>0.72805905342102051</v>
      </c>
      <c r="ON749" s="29"/>
      <c r="OO749" s="29"/>
      <c r="OP749" s="29"/>
      <c r="OQ749" s="29"/>
      <c r="OR749" s="29"/>
      <c r="OS749" s="29"/>
      <c r="OT749" s="29"/>
      <c r="OU749" s="29"/>
      <c r="OV749" s="29"/>
      <c r="OW749" s="29"/>
      <c r="OX749" s="29"/>
      <c r="OY749" s="29"/>
      <c r="OZ749" s="29"/>
      <c r="PA749" s="29"/>
      <c r="PB749" s="29"/>
      <c r="PC749" s="29"/>
      <c r="PD749" s="29"/>
      <c r="PE749" s="29"/>
      <c r="PF749" s="30"/>
      <c r="PG749" s="30"/>
      <c r="PH749" s="30"/>
      <c r="PI749" s="30"/>
      <c r="PJ749" s="30"/>
      <c r="PK749" s="30"/>
      <c r="PL749" s="30"/>
      <c r="PM749" s="30"/>
      <c r="PN749" s="30"/>
      <c r="PO749" s="30"/>
      <c r="PP749" s="30"/>
      <c r="PQ749" s="30"/>
      <c r="PR749" s="29"/>
      <c r="PS749" s="30"/>
      <c r="PT749" s="48"/>
    </row>
    <row r="750" spans="1:436">
      <c r="A750" s="16" t="s">
        <v>79</v>
      </c>
      <c r="B750" s="14" t="s">
        <v>145</v>
      </c>
      <c r="C750" s="13" t="s">
        <v>30</v>
      </c>
      <c r="D750" s="27">
        <v>11.509324073791504</v>
      </c>
      <c r="E750" s="27">
        <v>0.59133058786392212</v>
      </c>
      <c r="F750" s="27">
        <v>2.4556889533996582</v>
      </c>
      <c r="G750" s="27">
        <v>2.3974564075469971</v>
      </c>
      <c r="H750" s="27">
        <v>0.80050534009933472</v>
      </c>
      <c r="I750" s="27">
        <v>1.1368252038955688</v>
      </c>
      <c r="J750" s="27">
        <v>0.49741041660308838</v>
      </c>
      <c r="K750" s="27">
        <v>1.7381484508514404</v>
      </c>
      <c r="L750" s="27">
        <v>1.2764691114425659</v>
      </c>
      <c r="M750" s="27">
        <v>0.30783918499946594</v>
      </c>
      <c r="N750" s="27">
        <v>0.73969686031341553</v>
      </c>
      <c r="O750" s="27">
        <v>0.21886721253395081</v>
      </c>
      <c r="P750" s="27">
        <v>0.92921161651611328</v>
      </c>
      <c r="Q750" s="27">
        <v>1.61672043800354</v>
      </c>
      <c r="R750" s="27">
        <v>2.6312379837036133</v>
      </c>
      <c r="S750" s="27">
        <v>9.7050614655017853E-2</v>
      </c>
      <c r="T750" s="27">
        <v>0.32721257209777832</v>
      </c>
      <c r="U750" s="27">
        <v>1.8414897918701172</v>
      </c>
      <c r="V750" s="27">
        <v>0.23212815821170807</v>
      </c>
      <c r="W750" s="27">
        <v>2.5470390319824219</v>
      </c>
      <c r="X750" s="27">
        <v>0.83856916427612305</v>
      </c>
      <c r="Y750" s="27">
        <v>1.2396788597106934</v>
      </c>
      <c r="Z750" s="27">
        <v>0.12574209272861481</v>
      </c>
      <c r="AA750" s="27">
        <v>0.74264019727706909</v>
      </c>
      <c r="AB750" s="27">
        <v>34.144691467285156</v>
      </c>
      <c r="AC750" s="27">
        <v>8.9200539150624536E-6</v>
      </c>
      <c r="AD750" s="27">
        <v>0.24595099687576294</v>
      </c>
      <c r="AE750" s="27">
        <v>0.23978632688522339</v>
      </c>
      <c r="AF750" s="27">
        <v>0.4684177041053772</v>
      </c>
      <c r="AG750" s="27">
        <v>4.2589678764343262</v>
      </c>
      <c r="AH750" s="27">
        <v>0.275951087474823</v>
      </c>
      <c r="AI750" s="27">
        <v>3.8531508296728134E-2</v>
      </c>
      <c r="AJ750" s="27">
        <v>0.26389232277870178</v>
      </c>
      <c r="AK750" s="27">
        <v>0.31820622086524963</v>
      </c>
      <c r="AL750" s="27">
        <v>61.333450317382813</v>
      </c>
      <c r="AM750" s="27">
        <v>1.0301167964935303</v>
      </c>
      <c r="AN750" s="27">
        <v>1.3532422482967377E-2</v>
      </c>
      <c r="AO750" s="27">
        <v>0</v>
      </c>
      <c r="AP750" s="27">
        <v>0.68653172254562378</v>
      </c>
      <c r="AQ750" s="27">
        <v>17.127737045288086</v>
      </c>
      <c r="AR750" s="27">
        <v>3.1665564165450633E-4</v>
      </c>
      <c r="AS750" s="27">
        <v>0</v>
      </c>
      <c r="AT750" s="27">
        <v>22.374059677124023</v>
      </c>
      <c r="AU750" s="27">
        <v>23.681324005126953</v>
      </c>
      <c r="AV750" s="27">
        <v>4.1353864669799805</v>
      </c>
      <c r="AW750" s="27">
        <v>0.47651618719100952</v>
      </c>
      <c r="AX750" s="27">
        <v>1.7701061964035034</v>
      </c>
      <c r="AY750" s="27">
        <v>9.441136360168457</v>
      </c>
      <c r="AZ750" s="27">
        <v>1.8565628528594971</v>
      </c>
      <c r="BA750" s="27">
        <v>0.41908431053161621</v>
      </c>
      <c r="BB750" s="27">
        <v>6.8496947288513184</v>
      </c>
      <c r="BC750" s="27">
        <v>1.8958276510238647</v>
      </c>
      <c r="BD750" s="27">
        <v>1.3314148187637329</v>
      </c>
      <c r="BE750" s="27">
        <v>1.993308424949646</v>
      </c>
      <c r="BF750" s="27">
        <v>10.087431907653809</v>
      </c>
      <c r="BG750" s="27">
        <v>11.495114326477051</v>
      </c>
      <c r="BH750" s="27">
        <v>14.168368339538574</v>
      </c>
      <c r="BI750" s="27">
        <v>10.314264297485352</v>
      </c>
      <c r="BJ750" s="27">
        <v>1.1971702575683594</v>
      </c>
      <c r="BK750" s="27">
        <v>6.4085092544555664</v>
      </c>
      <c r="BL750" s="27">
        <v>10.24576473236084</v>
      </c>
      <c r="BM750" s="27">
        <v>26.925453186035156</v>
      </c>
      <c r="BN750" s="27">
        <v>11.479747772216797</v>
      </c>
      <c r="BO750" s="27">
        <v>7.506782054901123</v>
      </c>
      <c r="BP750" s="27">
        <v>81.304412841796875</v>
      </c>
      <c r="BQ750" s="27">
        <v>1.8047153949737549</v>
      </c>
      <c r="BR750" s="27">
        <v>16.020051956176758</v>
      </c>
      <c r="BS750" s="27">
        <v>0.4815879762172699</v>
      </c>
      <c r="BT750" s="27">
        <v>1.3937662839889526</v>
      </c>
      <c r="BU750" s="27">
        <v>73.556564331054687</v>
      </c>
      <c r="BV750" s="27">
        <v>2.1088616847991943</v>
      </c>
      <c r="BW750" s="27">
        <v>2.810640811920166</v>
      </c>
      <c r="BX750" s="27">
        <v>2.4922094345092773</v>
      </c>
      <c r="BY750" s="27">
        <v>1.9247831106185913</v>
      </c>
      <c r="BZ750" s="27">
        <v>26.734272003173828</v>
      </c>
      <c r="CA750" s="27">
        <v>0.15289454162120819</v>
      </c>
      <c r="CB750" s="27">
        <v>8.6957858875393867E-3</v>
      </c>
      <c r="CC750" s="27">
        <v>0</v>
      </c>
      <c r="CD750" s="27">
        <v>18.526426315307617</v>
      </c>
      <c r="CE750" s="27">
        <v>5.2612380981445313</v>
      </c>
      <c r="CF750" s="27">
        <v>0.15845896303653717</v>
      </c>
      <c r="CG750" s="27">
        <v>9.0471789008006454E-4</v>
      </c>
      <c r="CH750" s="27">
        <v>0.14342820644378662</v>
      </c>
      <c r="CI750" s="27">
        <v>0.25176474452018738</v>
      </c>
      <c r="CJ750" s="27">
        <v>6.1021270230412483E-3</v>
      </c>
      <c r="CK750" s="27">
        <v>2.4147648364305496E-2</v>
      </c>
      <c r="CL750" s="27">
        <v>3.0879437923431396E-2</v>
      </c>
      <c r="CM750" s="27">
        <v>0.15055921673774719</v>
      </c>
      <c r="CN750" s="27">
        <v>7.4508008547127247E-3</v>
      </c>
      <c r="CO750" s="27">
        <v>0</v>
      </c>
      <c r="CP750" s="27">
        <v>6.8477564491331577E-3</v>
      </c>
      <c r="CQ750" s="27">
        <v>5.6993002071976662E-3</v>
      </c>
      <c r="CR750" s="27">
        <v>4.251768346875906E-3</v>
      </c>
      <c r="CS750" s="27">
        <v>1.4443213120102882E-2</v>
      </c>
      <c r="CT750" s="27">
        <v>1.9667526707053185E-2</v>
      </c>
      <c r="CU750" s="27">
        <v>4.3310217559337616E-2</v>
      </c>
      <c r="CV750" s="27">
        <v>3.3006251323968172E-3</v>
      </c>
      <c r="CW750" s="27">
        <v>7.3870662599802017E-3</v>
      </c>
      <c r="CX750" s="27">
        <v>6.3514355570077896E-3</v>
      </c>
      <c r="CY750" s="27">
        <v>1.3589474372565746E-2</v>
      </c>
      <c r="CZ750" s="27">
        <v>3.0432581901550293E-2</v>
      </c>
      <c r="DA750" s="27">
        <v>5.7710972614586353E-3</v>
      </c>
      <c r="DB750" s="27">
        <v>4.7368578612804413E-2</v>
      </c>
      <c r="DC750" s="27">
        <v>3.4600496292114258E-3</v>
      </c>
      <c r="DD750" s="27">
        <v>6.8807619391009212E-4</v>
      </c>
      <c r="DE750" s="27">
        <v>0</v>
      </c>
      <c r="DF750" s="27">
        <v>4.5535387471318245E-4</v>
      </c>
      <c r="DG750" s="27">
        <v>0</v>
      </c>
      <c r="DH750" s="27">
        <v>2.3586988390889019E-4</v>
      </c>
      <c r="DI750" s="27">
        <v>1.03979860432446E-3</v>
      </c>
      <c r="DJ750" s="27">
        <v>0</v>
      </c>
      <c r="DK750" s="27">
        <v>3.3637028536759317E-5</v>
      </c>
      <c r="DL750" s="27">
        <v>4.6882075257599354E-3</v>
      </c>
      <c r="DM750" s="27">
        <v>9.6937276422977448E-2</v>
      </c>
      <c r="DN750" s="27">
        <v>0.1672397255897522</v>
      </c>
      <c r="DO750" s="27">
        <v>0.72058755159378052</v>
      </c>
      <c r="DP750" s="27">
        <v>6.0207233764231205E-3</v>
      </c>
      <c r="DQ750" s="27">
        <v>0.12213101983070374</v>
      </c>
      <c r="DR750" s="27">
        <v>2.0441398024559021E-2</v>
      </c>
      <c r="DS750" s="27">
        <v>0.87350493669509888</v>
      </c>
      <c r="DT750" s="27">
        <v>8.0309631302952766E-3</v>
      </c>
      <c r="DU750" s="27">
        <v>9.4766285485547996E-8</v>
      </c>
      <c r="DV750" s="27">
        <v>1.2578465044498444E-2</v>
      </c>
      <c r="DW750" s="27">
        <v>1.793859526515007E-2</v>
      </c>
      <c r="DX750" s="27">
        <v>8.3944170910399407E-5</v>
      </c>
      <c r="DY750" s="27">
        <v>1.1943988502025604E-3</v>
      </c>
      <c r="DZ750" s="27">
        <v>6.7322645918466151E-5</v>
      </c>
      <c r="EA750" s="27">
        <v>4.951131995767355E-3</v>
      </c>
      <c r="EB750" s="27">
        <v>3.2231811201199889E-4</v>
      </c>
      <c r="EC750" s="27">
        <v>0</v>
      </c>
      <c r="ED750" s="27">
        <v>6.360170990228653E-2</v>
      </c>
      <c r="EE750" s="27">
        <v>2.1354164928197861E-2</v>
      </c>
      <c r="EF750" s="27">
        <v>2.4033137015067041E-4</v>
      </c>
      <c r="EG750" s="27">
        <v>1.1090158484876156E-2</v>
      </c>
      <c r="EH750" s="27">
        <v>6.9138973951339722E-2</v>
      </c>
      <c r="EI750" s="27">
        <v>3.2423462718725204E-2</v>
      </c>
      <c r="EJ750" s="27">
        <v>1.1351555585861206</v>
      </c>
      <c r="EK750" s="27">
        <v>0.17937280237674713</v>
      </c>
      <c r="EL750" s="27">
        <v>5.232471227645874E-2</v>
      </c>
      <c r="EM750" s="27">
        <v>0.7559465765953064</v>
      </c>
      <c r="EN750" s="27">
        <v>0.11379002034664154</v>
      </c>
      <c r="EO750" s="27">
        <v>4.30426025390625</v>
      </c>
      <c r="EP750" s="27">
        <v>0.47012493014335632</v>
      </c>
      <c r="EQ750" s="27">
        <v>0.76570975780487061</v>
      </c>
      <c r="ER750" s="27">
        <v>5.0805120468139648</v>
      </c>
      <c r="ES750" s="27">
        <v>1.49171007797122E-2</v>
      </c>
      <c r="ET750" s="27">
        <v>0.86047625541687012</v>
      </c>
      <c r="EU750" s="27">
        <v>1.4279129914939404E-2</v>
      </c>
      <c r="EV750" s="27">
        <v>0</v>
      </c>
      <c r="EW750" s="27">
        <v>2.1224358503799057E-19</v>
      </c>
      <c r="EX750" s="27">
        <v>1.6559535637497902E-2</v>
      </c>
      <c r="EY750" s="27">
        <v>0.12505011260509491</v>
      </c>
      <c r="EZ750" s="27">
        <v>4.2645498178899288E-3</v>
      </c>
      <c r="FA750" s="27">
        <v>4.8140293802134693E-4</v>
      </c>
      <c r="FB750" s="27">
        <v>0</v>
      </c>
      <c r="FC750" s="27">
        <v>4.0806137258186936E-4</v>
      </c>
      <c r="FD750" s="27">
        <v>1.7766593373380601E-4</v>
      </c>
      <c r="FE750" s="27">
        <v>4.2321301996707916E-2</v>
      </c>
      <c r="FF750" s="27">
        <v>6.0037087649106979E-2</v>
      </c>
      <c r="FG750" s="27">
        <v>0.61545878648757935</v>
      </c>
      <c r="FH750" s="27">
        <v>0.52733635902404785</v>
      </c>
      <c r="FI750" s="27">
        <v>1.0546727180480957</v>
      </c>
      <c r="FJ750" s="27">
        <v>1.1300065517425537</v>
      </c>
      <c r="FK750" s="27">
        <v>1.5820090770721436</v>
      </c>
      <c r="FL750" s="27">
        <v>0.56500327587127686</v>
      </c>
      <c r="FM750" s="27">
        <v>0.70815205574035645</v>
      </c>
      <c r="FN750" s="27">
        <v>1.0923396348953247</v>
      </c>
      <c r="FO750" s="27">
        <v>1.5895278453826904</v>
      </c>
      <c r="FP750" s="27">
        <v>1.0923396348953247</v>
      </c>
      <c r="FQ750" s="27">
        <v>7.5333766639232635E-2</v>
      </c>
      <c r="FR750" s="27">
        <v>0.75333768129348755</v>
      </c>
      <c r="FS750" s="27">
        <v>2.2976799011230469</v>
      </c>
      <c r="FT750" s="27">
        <v>0.18833442032337189</v>
      </c>
      <c r="FU750" s="27">
        <v>0.18833442032337189</v>
      </c>
      <c r="FV750" s="27">
        <v>1.7326767444610596</v>
      </c>
      <c r="FW750" s="27">
        <v>0.67800390720367432</v>
      </c>
      <c r="FX750" s="27">
        <v>0.13933494687080383</v>
      </c>
      <c r="FY750" s="27">
        <v>1.2799891233444214</v>
      </c>
      <c r="FZ750" s="27">
        <v>0.12501817941665649</v>
      </c>
      <c r="GA750" s="27">
        <v>1.5443421602249146</v>
      </c>
      <c r="GB750" s="27">
        <v>2.9756839275360107</v>
      </c>
      <c r="GC750" s="27">
        <v>0.24007652699947357</v>
      </c>
      <c r="GD750" s="27">
        <v>0</v>
      </c>
      <c r="GE750" s="27">
        <v>1.1912651062011719</v>
      </c>
      <c r="GF750" s="27">
        <v>6.0643682479858398</v>
      </c>
      <c r="GG750" s="27">
        <v>0</v>
      </c>
      <c r="GH750" s="27">
        <v>0.37827134132385254</v>
      </c>
      <c r="GI750" s="27">
        <v>0.15238545835018158</v>
      </c>
      <c r="GJ750" s="27">
        <v>3.4346453845500946E-2</v>
      </c>
      <c r="GK750" s="27">
        <v>6.3883819580078125</v>
      </c>
      <c r="GL750" s="27">
        <v>0</v>
      </c>
      <c r="GM750" s="27">
        <v>0.12798920273780823</v>
      </c>
      <c r="GN750" s="27">
        <v>1.2806740999221802</v>
      </c>
      <c r="GO750" s="27">
        <v>0.11300065368413925</v>
      </c>
      <c r="GP750" s="27">
        <v>11.300065040588379</v>
      </c>
      <c r="GQ750" s="27">
        <v>3.917356014251709</v>
      </c>
      <c r="GR750" s="27">
        <v>0.48966950178146362</v>
      </c>
      <c r="GS750" s="27">
        <v>0</v>
      </c>
      <c r="GT750" s="27">
        <v>3.7666883319616318E-2</v>
      </c>
      <c r="GU750" s="27">
        <v>20.340116500854492</v>
      </c>
      <c r="GV750" s="27">
        <v>6.9335475564002991E-3</v>
      </c>
      <c r="GW750" s="27">
        <v>1.9112555310130119E-3</v>
      </c>
      <c r="GX750" s="27">
        <v>0</v>
      </c>
      <c r="GY750" s="27">
        <v>2.5602485984563828E-3</v>
      </c>
      <c r="GZ750" s="27">
        <v>0</v>
      </c>
      <c r="HA750" s="27">
        <v>0</v>
      </c>
      <c r="HB750" s="27">
        <v>0</v>
      </c>
      <c r="HC750" s="27">
        <v>1.3763979950454086E-4</v>
      </c>
      <c r="HD750" s="27">
        <v>0</v>
      </c>
      <c r="HE750" s="27">
        <v>0</v>
      </c>
      <c r="HF750" s="27">
        <v>0</v>
      </c>
      <c r="HG750" s="27">
        <v>4.8185809282585979E-4</v>
      </c>
      <c r="HH750" s="27">
        <v>2.4380785180255771E-4</v>
      </c>
      <c r="HI750" s="27">
        <v>2.6567635359242558E-4</v>
      </c>
      <c r="HJ750" s="27">
        <v>9.2028385552112013E-5</v>
      </c>
      <c r="HK750" s="27">
        <v>0</v>
      </c>
      <c r="HL750" s="27">
        <v>0</v>
      </c>
      <c r="HM750" s="27">
        <v>3.067248599109007E-6</v>
      </c>
      <c r="HN750" s="27">
        <v>0</v>
      </c>
      <c r="HO750" s="27">
        <v>9.5905805937945843E-4</v>
      </c>
      <c r="HP750" s="27">
        <v>6.837190012447536E-4</v>
      </c>
      <c r="HQ750" s="27">
        <v>7.4874806159641594E-6</v>
      </c>
      <c r="HR750" s="27">
        <v>3.5985187878395664E-6</v>
      </c>
      <c r="HS750" s="27">
        <v>2.0491818431764841E-3</v>
      </c>
      <c r="HT750" s="27">
        <v>2.9848883859813213E-3</v>
      </c>
      <c r="HU750" s="27">
        <v>1.009543047985062E-4</v>
      </c>
      <c r="HV750" s="27">
        <v>8.2918081898242235E-4</v>
      </c>
      <c r="HW750" s="27">
        <v>1.2938631698489189E-3</v>
      </c>
      <c r="HX750" s="27">
        <v>7.6725910184904933E-4</v>
      </c>
      <c r="HY750" s="27">
        <v>1.7175590983242728E-5</v>
      </c>
      <c r="HZ750" s="27">
        <v>1.018852202605558E-7</v>
      </c>
      <c r="IA750" s="27">
        <v>3.2583508868810895E-7</v>
      </c>
      <c r="IB750" s="27">
        <v>1.0993888135999441E-3</v>
      </c>
      <c r="IC750" s="27">
        <v>0</v>
      </c>
      <c r="ID750" s="27">
        <v>0</v>
      </c>
      <c r="IE750" s="27">
        <v>0.25658419728279114</v>
      </c>
      <c r="IF750" s="27">
        <v>0</v>
      </c>
      <c r="IG750" s="27">
        <v>0</v>
      </c>
      <c r="IH750" s="27">
        <v>6.2975450418889523E-3</v>
      </c>
      <c r="II750" s="27">
        <v>0.29837477207183838</v>
      </c>
      <c r="IJ750" s="27">
        <v>7.5522534549236298E-2</v>
      </c>
      <c r="IK750" s="27">
        <v>1.161561906337738E-2</v>
      </c>
      <c r="IL750" s="27">
        <v>0</v>
      </c>
      <c r="IM750" s="27">
        <v>5.3451972235052381E-6</v>
      </c>
      <c r="IN750" s="27">
        <v>0.41685691475868225</v>
      </c>
      <c r="IO750" s="27">
        <v>0</v>
      </c>
      <c r="IP750" s="27">
        <v>0.24956876039505005</v>
      </c>
      <c r="IQ750" s="27">
        <v>0.21133553981781006</v>
      </c>
      <c r="IR750" s="27">
        <v>0.38678339123725891</v>
      </c>
      <c r="IS750" s="27">
        <v>0.25678297877311707</v>
      </c>
      <c r="IT750" s="27">
        <v>9.4871513545513153E-2</v>
      </c>
      <c r="IU750" s="27">
        <v>4.4687286019325256E-2</v>
      </c>
      <c r="IV750" s="27">
        <v>4.6412549912929535E-2</v>
      </c>
      <c r="IW750" s="27">
        <v>0.10028920322656631</v>
      </c>
      <c r="IX750" s="27">
        <v>0.16043844819068909</v>
      </c>
      <c r="IY750" s="27">
        <v>2.1289529104251415E-4</v>
      </c>
      <c r="IZ750" s="27">
        <v>7.4782371520996094E-3</v>
      </c>
      <c r="JA750" s="27">
        <v>5.9825899079442024E-3</v>
      </c>
      <c r="JB750" s="27">
        <v>2.4675667285919189E-2</v>
      </c>
      <c r="JC750" s="27">
        <v>1.2086041271686554E-2</v>
      </c>
      <c r="JD750" s="27">
        <v>6.0261644423007965E-2</v>
      </c>
      <c r="JE750" s="27">
        <v>4.8463833518326283E-3</v>
      </c>
      <c r="JF750" s="27">
        <v>5.3848704556003213E-4</v>
      </c>
      <c r="JG750" s="27">
        <v>1.4486490748822689E-2</v>
      </c>
      <c r="JH750" s="27">
        <v>1.4568781852722168</v>
      </c>
      <c r="JI750" s="27">
        <v>1.4849365688860416E-2</v>
      </c>
      <c r="JJ750" s="27">
        <v>2.3137383162975311E-2</v>
      </c>
      <c r="JK750" s="27">
        <v>3.3497404307126999E-2</v>
      </c>
      <c r="JL750" s="27">
        <v>0</v>
      </c>
      <c r="JM750" s="27">
        <v>0</v>
      </c>
      <c r="JN750" s="27">
        <v>0</v>
      </c>
      <c r="JO750" s="27">
        <v>0.25900056958198547</v>
      </c>
      <c r="JP750" s="27">
        <v>0.33845356106758118</v>
      </c>
      <c r="JQ750" s="27">
        <v>0.16590826213359833</v>
      </c>
      <c r="JR750" s="27">
        <v>0</v>
      </c>
      <c r="JS750" s="27">
        <v>4.6144594671204686E-4</v>
      </c>
      <c r="JT750" s="27">
        <v>0.33391588926315308</v>
      </c>
      <c r="JU750" s="27">
        <v>2.7980405138805509E-4</v>
      </c>
      <c r="JV750" s="27">
        <v>1.0460050776600838E-2</v>
      </c>
      <c r="JW750" s="27">
        <v>1.1154211759567261</v>
      </c>
      <c r="JX750" s="27">
        <v>2.0339139737188816E-3</v>
      </c>
      <c r="JY750" s="27">
        <v>5.6045632809400558E-2</v>
      </c>
      <c r="JZ750" s="27">
        <v>9.4690002501010895E-2</v>
      </c>
      <c r="KA750" s="27">
        <v>0.15864530205726624</v>
      </c>
      <c r="KB750" s="27">
        <v>6.7797134397551417E-4</v>
      </c>
      <c r="KC750" s="27">
        <v>6.3277333974838257E-3</v>
      </c>
      <c r="KD750" s="27">
        <v>4.9717901274561882E-3</v>
      </c>
      <c r="KE750" s="27">
        <v>9.3334056437015533E-2</v>
      </c>
      <c r="KF750" s="27">
        <v>3.8418376352638006E-3</v>
      </c>
      <c r="KG750" s="27">
        <v>0</v>
      </c>
      <c r="KH750" s="27">
        <v>2.1017113700509071E-2</v>
      </c>
      <c r="KI750" s="27">
        <v>1.2429475784301758E-2</v>
      </c>
      <c r="KJ750" s="27">
        <v>2.4858950637280941E-3</v>
      </c>
      <c r="KK750" s="27">
        <v>8.1356558948755264E-3</v>
      </c>
      <c r="KL750" s="27">
        <v>1.2881455942988396E-2</v>
      </c>
      <c r="KM750" s="27">
        <v>3.4576542675495148E-2</v>
      </c>
      <c r="KN750" s="27">
        <v>5.8757523074746132E-3</v>
      </c>
      <c r="KO750" s="27">
        <v>2.033914253115654E-2</v>
      </c>
      <c r="KP750" s="27">
        <v>2.0339139737188816E-3</v>
      </c>
      <c r="KQ750" s="27">
        <v>1.5367350541055202E-2</v>
      </c>
      <c r="KR750" s="27">
        <v>4.1130263358354568E-2</v>
      </c>
      <c r="KS750" s="27">
        <v>5.0395872443914413E-2</v>
      </c>
      <c r="KT750" s="27">
        <v>7.0057041011750698E-3</v>
      </c>
      <c r="KU750" s="27">
        <v>0.17333468794822693</v>
      </c>
      <c r="KV750" s="27">
        <v>4.745799582451582E-3</v>
      </c>
      <c r="KW750" s="27">
        <v>2.2599044314119965E-4</v>
      </c>
      <c r="KX750" s="27">
        <v>0.12813659012317657</v>
      </c>
      <c r="KY750" s="27">
        <v>0</v>
      </c>
      <c r="KZ750" s="27">
        <v>4.519808862823993E-4</v>
      </c>
      <c r="LA750" s="27">
        <v>1.401140820235014E-2</v>
      </c>
      <c r="LB750" s="27">
        <v>0</v>
      </c>
      <c r="LC750" s="27">
        <v>1.6045322641730309E-2</v>
      </c>
      <c r="LD750" s="27">
        <v>5.6497614830732346E-2</v>
      </c>
      <c r="LE750" s="27">
        <v>2.3503009229898453E-2</v>
      </c>
      <c r="LF750" s="27">
        <v>0.2400018572807312</v>
      </c>
      <c r="LG750" s="27">
        <v>2.9378761537373066E-3</v>
      </c>
      <c r="LH750" s="27">
        <v>1.8079235451295972E-3</v>
      </c>
      <c r="LI750" s="27">
        <v>1.5593341551721096E-2</v>
      </c>
      <c r="LJ750" s="27">
        <v>1.1299522593617439E-2</v>
      </c>
      <c r="LK750" s="27">
        <v>5.9661481529474258E-2</v>
      </c>
      <c r="LL750" s="27">
        <v>0.33374828100204468</v>
      </c>
      <c r="LM750" s="27">
        <v>0</v>
      </c>
      <c r="LN750" s="27">
        <v>0</v>
      </c>
      <c r="LO750" s="27">
        <v>5.383715033531189E-3</v>
      </c>
      <c r="LP750" s="27">
        <v>8.4009505808353424E-2</v>
      </c>
      <c r="LQ750" s="27">
        <v>2.2276973351836205E-2</v>
      </c>
      <c r="LR750" s="27">
        <v>1.0094525292515755E-2</v>
      </c>
      <c r="LS750" s="27">
        <v>8.2485862076282501E-2</v>
      </c>
      <c r="LT750" s="27">
        <v>5.0093252211809158E-2</v>
      </c>
      <c r="LU750" s="27">
        <v>1.0675287805497646E-2</v>
      </c>
      <c r="LV750" s="27">
        <v>4.3237529695034027E-2</v>
      </c>
      <c r="LW750" s="27">
        <v>6.4136441797018051E-3</v>
      </c>
      <c r="LX750" s="27">
        <v>3.3752366900444031E-2</v>
      </c>
      <c r="LY750" s="27">
        <v>1.1133165098726749E-2</v>
      </c>
      <c r="LZ750" s="27">
        <v>4.61539626121521E-2</v>
      </c>
      <c r="MA750" s="27">
        <v>4.4010713696479797E-2</v>
      </c>
      <c r="MB750" s="27">
        <v>1.6637526452541351E-2</v>
      </c>
      <c r="MC750" s="27">
        <v>1.0728892870247364E-2</v>
      </c>
      <c r="MD750" s="27">
        <v>1.9381392747163773E-2</v>
      </c>
      <c r="ME750" s="27">
        <v>5.39432093501091E-2</v>
      </c>
      <c r="MF750" s="27">
        <v>3.4251812845468521E-2</v>
      </c>
      <c r="MG750" s="27">
        <v>0.12316387891769409</v>
      </c>
      <c r="MH750" s="27">
        <v>0.25005999207496643</v>
      </c>
      <c r="MI750" s="27">
        <v>0.4709649384021759</v>
      </c>
      <c r="MJ750" s="27">
        <v>0.1611727774143219</v>
      </c>
      <c r="MK750" s="27">
        <v>0.1004294753074646</v>
      </c>
      <c r="ML750" s="27">
        <v>0.16877275705337524</v>
      </c>
      <c r="MM750" s="27">
        <v>0.10698980838060379</v>
      </c>
      <c r="MN750" s="27">
        <v>0.12712562084197998</v>
      </c>
      <c r="MO750" s="27">
        <v>0.22332461178302765</v>
      </c>
      <c r="MP750" s="27">
        <v>0</v>
      </c>
      <c r="MQ750" s="27">
        <v>0.11364958435297012</v>
      </c>
      <c r="MR750" s="27">
        <v>0.21280281245708466</v>
      </c>
      <c r="MS750" s="27">
        <v>1.9673222675919533E-2</v>
      </c>
      <c r="MT750" s="27">
        <v>1.5001987218856812</v>
      </c>
      <c r="MU750" s="27">
        <v>0.1335054486989975</v>
      </c>
      <c r="MV750" s="27">
        <v>0.28656813502311707</v>
      </c>
      <c r="MW750" s="27">
        <v>3.0600272584706545E-3</v>
      </c>
      <c r="MX750" s="27">
        <v>0.29827988147735596</v>
      </c>
      <c r="MY750" s="27">
        <v>0.84306460618972778</v>
      </c>
      <c r="MZ750" s="27">
        <v>0.2297082394361496</v>
      </c>
      <c r="NA750" s="27">
        <v>0.12486883252859116</v>
      </c>
      <c r="NB750" s="27">
        <v>3.3181726932525635</v>
      </c>
      <c r="NC750" s="27">
        <v>2.1820483207702637</v>
      </c>
      <c r="ND750" s="27">
        <v>0.20337755978107452</v>
      </c>
      <c r="NE750" s="27">
        <v>0.55850839614868164</v>
      </c>
      <c r="NF750" s="27">
        <v>1.093901515007019</v>
      </c>
      <c r="NG750" s="27">
        <v>0.45212173461914063</v>
      </c>
      <c r="NH750" s="27">
        <v>0.45848515629768372</v>
      </c>
      <c r="NI750" s="27">
        <v>6.4677931368350983E-2</v>
      </c>
      <c r="NJ750" s="27">
        <v>0.84617465734481812</v>
      </c>
      <c r="NK750" s="27">
        <v>0.17123620212078094</v>
      </c>
      <c r="NL750" s="27">
        <v>0.13976648449897766</v>
      </c>
      <c r="NM750" s="27">
        <v>0.44628152251243591</v>
      </c>
      <c r="NN750" s="27">
        <v>0.69733744859695435</v>
      </c>
      <c r="NO750" s="27">
        <v>1.8359556198120117</v>
      </c>
      <c r="NP750" s="27">
        <v>0.56235343217849731</v>
      </c>
      <c r="NQ750" s="27">
        <v>0.13983505964279175</v>
      </c>
      <c r="NR750" s="27">
        <v>6.6342517733573914E-2</v>
      </c>
      <c r="NS750" s="27">
        <v>0.33864957094192505</v>
      </c>
      <c r="NT750" s="27">
        <v>1.1646006107330322</v>
      </c>
      <c r="NU750" s="27">
        <v>2.1211557388305664</v>
      </c>
      <c r="NV750" s="27">
        <v>0.58734172582626343</v>
      </c>
      <c r="NW750" s="27">
        <v>0.7631954550743103</v>
      </c>
      <c r="NX750" s="27">
        <v>4.0064339637756348</v>
      </c>
      <c r="NY750" s="27">
        <v>2.8187761199660599E-4</v>
      </c>
      <c r="NZ750" s="27">
        <v>0.52031022310256958</v>
      </c>
      <c r="OA750" s="27">
        <v>0</v>
      </c>
      <c r="OB750" s="27">
        <v>4.6662474051117897E-3</v>
      </c>
      <c r="OC750" s="27">
        <v>2.0665881633758545</v>
      </c>
      <c r="OD750" s="27">
        <v>0</v>
      </c>
      <c r="OE750" s="27">
        <v>6.4709954895079136E-3</v>
      </c>
      <c r="OF750" s="27">
        <v>1.1961470358073711E-2</v>
      </c>
      <c r="OG750" s="27">
        <v>0.13278117775917053</v>
      </c>
      <c r="OH750" s="27">
        <v>5.6973614692687988</v>
      </c>
      <c r="OI750" s="27">
        <v>0.44646286964416504</v>
      </c>
      <c r="OJ750" s="27">
        <v>1.4786607027053833</v>
      </c>
      <c r="OK750" s="27">
        <v>3.8920922670513391E-3</v>
      </c>
      <c r="OL750" s="27">
        <v>3.3023703098297119</v>
      </c>
      <c r="OM750" s="27">
        <v>2.201725959777832</v>
      </c>
      <c r="ON750" s="29"/>
      <c r="OO750" s="29"/>
      <c r="OP750" s="29"/>
      <c r="OQ750" s="29"/>
      <c r="OR750" s="29"/>
      <c r="OS750" s="29"/>
      <c r="OT750" s="29"/>
      <c r="OU750" s="29"/>
      <c r="OV750" s="29"/>
      <c r="OW750" s="29"/>
      <c r="OX750" s="29"/>
      <c r="OY750" s="29"/>
      <c r="OZ750" s="29"/>
      <c r="PA750" s="29"/>
      <c r="PB750" s="29"/>
      <c r="PC750" s="29"/>
      <c r="PD750" s="29"/>
      <c r="PE750" s="29"/>
      <c r="PF750" s="30"/>
      <c r="PG750" s="30"/>
      <c r="PH750" s="30"/>
      <c r="PI750" s="30"/>
      <c r="PJ750" s="30"/>
      <c r="PK750" s="30"/>
      <c r="PL750" s="30"/>
      <c r="PM750" s="30"/>
      <c r="PN750" s="30"/>
      <c r="PO750" s="30"/>
      <c r="PP750" s="30"/>
      <c r="PQ750" s="30"/>
      <c r="PR750" s="29"/>
      <c r="PS750" s="30"/>
      <c r="PT750" s="48"/>
    </row>
    <row r="751" spans="1:436">
      <c r="A751" s="16" t="s">
        <v>79</v>
      </c>
      <c r="B751" s="14" t="s">
        <v>147</v>
      </c>
      <c r="C751" s="13" t="s">
        <v>28</v>
      </c>
      <c r="D751" s="27">
        <v>0.77854079008102417</v>
      </c>
      <c r="E751" s="27">
        <v>6.8457752466201782E-2</v>
      </c>
      <c r="F751" s="27">
        <v>13.45647144317627</v>
      </c>
      <c r="G751" s="27">
        <v>0.37559017539024353</v>
      </c>
      <c r="H751" s="27">
        <v>6.2698334455490112E-2</v>
      </c>
      <c r="I751" s="27">
        <v>0.28977248072624207</v>
      </c>
      <c r="J751" s="27">
        <v>0.17108789086341858</v>
      </c>
      <c r="K751" s="27">
        <v>0.51335090398788452</v>
      </c>
      <c r="L751" s="27">
        <v>0.38472184538841248</v>
      </c>
      <c r="M751" s="27">
        <v>5.1098018884658813E-2</v>
      </c>
      <c r="N751" s="27">
        <v>0.14042393863201141</v>
      </c>
      <c r="O751" s="27">
        <v>8.0211251974105835E-2</v>
      </c>
      <c r="P751" s="27">
        <v>0.20155622065067291</v>
      </c>
      <c r="Q751" s="27">
        <v>0.36608558893203735</v>
      </c>
      <c r="R751" s="27">
        <v>0.36268764734268188</v>
      </c>
      <c r="S751" s="27">
        <v>12.036810874938965</v>
      </c>
      <c r="T751" s="27">
        <v>5.9651765041053295E-3</v>
      </c>
      <c r="U751" s="27">
        <v>2.9593700543045998E-2</v>
      </c>
      <c r="V751" s="27">
        <v>1.4541426673531532E-2</v>
      </c>
      <c r="W751" s="27">
        <v>7.3064272291958332E-3</v>
      </c>
      <c r="X751" s="27">
        <v>1.4692440629005432E-2</v>
      </c>
      <c r="Y751" s="27">
        <v>0</v>
      </c>
      <c r="Z751" s="27">
        <v>1.7811099532991648E-3</v>
      </c>
      <c r="AA751" s="27">
        <v>3.4579746425151825E-2</v>
      </c>
      <c r="AB751" s="27">
        <v>7.328190840780735E-3</v>
      </c>
      <c r="AC751" s="27">
        <v>4.7935600280761719</v>
      </c>
      <c r="AD751" s="27">
        <v>3.7666270509362221E-4</v>
      </c>
      <c r="AE751" s="27">
        <v>0</v>
      </c>
      <c r="AF751" s="27">
        <v>0</v>
      </c>
      <c r="AG751" s="27">
        <v>1.0691807838156819E-3</v>
      </c>
      <c r="AH751" s="27">
        <v>0</v>
      </c>
      <c r="AI751" s="27">
        <v>4.5917480019852519E-4</v>
      </c>
      <c r="AJ751" s="27">
        <v>5.9555391781032085E-3</v>
      </c>
      <c r="AK751" s="27">
        <v>0.26974132657051086</v>
      </c>
      <c r="AL751" s="27">
        <v>0</v>
      </c>
      <c r="AM751" s="27">
        <v>10.057316780090332</v>
      </c>
      <c r="AN751" s="27">
        <v>0.22073328495025635</v>
      </c>
      <c r="AO751" s="27">
        <v>4.7421307563781738</v>
      </c>
      <c r="AP751" s="27">
        <v>3.3080489635467529</v>
      </c>
      <c r="AQ751" s="27">
        <v>21.290027618408203</v>
      </c>
      <c r="AR751" s="27">
        <v>6.1101200990378857E-3</v>
      </c>
      <c r="AS751" s="27">
        <v>0</v>
      </c>
      <c r="AT751" s="27">
        <v>3.3415291309356689</v>
      </c>
      <c r="AU751" s="27">
        <v>1.8814622890204191E-3</v>
      </c>
      <c r="AV751" s="27">
        <v>0</v>
      </c>
      <c r="AW751" s="27">
        <v>0</v>
      </c>
      <c r="AX751" s="27">
        <v>0</v>
      </c>
      <c r="AY751" s="27">
        <v>3.9167278446257114E-3</v>
      </c>
      <c r="AZ751" s="27">
        <v>4.3392228690208867E-5</v>
      </c>
      <c r="BA751" s="27">
        <v>0</v>
      </c>
      <c r="BB751" s="27">
        <v>1.5770681202411652E-2</v>
      </c>
      <c r="BC751" s="27">
        <v>1.5150372870266438E-2</v>
      </c>
      <c r="BD751" s="27">
        <v>1.2562127085402608E-3</v>
      </c>
      <c r="BE751" s="27">
        <v>3.9377286157105118E-5</v>
      </c>
      <c r="BF751" s="27">
        <v>19.022706985473633</v>
      </c>
      <c r="BG751" s="27">
        <v>3.6013197898864746</v>
      </c>
      <c r="BH751" s="27">
        <v>3.2159662805497646E-3</v>
      </c>
      <c r="BI751" s="27">
        <v>1.9916845560073853</v>
      </c>
      <c r="BJ751" s="27">
        <v>2.4767543654888868E-3</v>
      </c>
      <c r="BK751" s="27">
        <v>1.0645992755889893</v>
      </c>
      <c r="BL751" s="27">
        <v>6.9906271528452635E-4</v>
      </c>
      <c r="BM751" s="27">
        <v>6.4765601418912411E-3</v>
      </c>
      <c r="BN751" s="27">
        <v>2.6864577084779739E-3</v>
      </c>
      <c r="BO751" s="27">
        <v>1.3449120335280895E-2</v>
      </c>
      <c r="BP751" s="27">
        <v>0.12934836745262146</v>
      </c>
      <c r="BQ751" s="27">
        <v>106.0394287109375</v>
      </c>
      <c r="BR751" s="27">
        <v>0.4675162136554718</v>
      </c>
      <c r="BS751" s="27">
        <v>0.70458787679672241</v>
      </c>
      <c r="BT751" s="27">
        <v>1.7821697983890772E-3</v>
      </c>
      <c r="BU751" s="27">
        <v>6.4228218980133533E-3</v>
      </c>
      <c r="BV751" s="27">
        <v>0</v>
      </c>
      <c r="BW751" s="27">
        <v>0</v>
      </c>
      <c r="BX751" s="27">
        <v>1.095615210942924E-3</v>
      </c>
      <c r="BY751" s="27">
        <v>9.1414608061313629E-2</v>
      </c>
      <c r="BZ751" s="27">
        <v>4.3577534961514175E-4</v>
      </c>
      <c r="CA751" s="27">
        <v>0.12487125396728516</v>
      </c>
      <c r="CB751" s="27">
        <v>0</v>
      </c>
      <c r="CC751" s="27">
        <v>17.257293701171875</v>
      </c>
      <c r="CD751" s="27">
        <v>122.04753112792969</v>
      </c>
      <c r="CE751" s="27">
        <v>28.242118835449219</v>
      </c>
      <c r="CF751" s="27">
        <v>0</v>
      </c>
      <c r="CG751" s="27">
        <v>0</v>
      </c>
      <c r="CH751" s="27">
        <v>5.4779555648565292E-2</v>
      </c>
      <c r="CI751" s="27">
        <v>9.3466587364673615E-2</v>
      </c>
      <c r="CJ751" s="27">
        <v>7.2658979333937168E-3</v>
      </c>
      <c r="CK751" s="27">
        <v>1.4776003547012806E-2</v>
      </c>
      <c r="CL751" s="27">
        <v>2.0652541890740395E-2</v>
      </c>
      <c r="CM751" s="27">
        <v>6.3402116298675537E-2</v>
      </c>
      <c r="CN751" s="27">
        <v>2.3474235087633133E-2</v>
      </c>
      <c r="CO751" s="27">
        <v>0</v>
      </c>
      <c r="CP751" s="27">
        <v>3.524016821756959E-3</v>
      </c>
      <c r="CQ751" s="27">
        <v>2.9329941608011723E-3</v>
      </c>
      <c r="CR751" s="27">
        <v>2.1880604326725006E-3</v>
      </c>
      <c r="CS751" s="27">
        <v>8.5106221958994865E-3</v>
      </c>
      <c r="CT751" s="27">
        <v>8.0447392538189888E-3</v>
      </c>
      <c r="CU751" s="27">
        <v>1.8024139106273651E-2</v>
      </c>
      <c r="CV751" s="27">
        <v>1.6470713308081031E-3</v>
      </c>
      <c r="CW751" s="27">
        <v>3.6862788256257772E-3</v>
      </c>
      <c r="CX751" s="27">
        <v>3.1694804783910513E-3</v>
      </c>
      <c r="CY751" s="27">
        <v>6.7813917994499207E-3</v>
      </c>
      <c r="CZ751" s="27">
        <v>1.2277568690478802E-2</v>
      </c>
      <c r="DA751" s="27">
        <v>2.2327015176415443E-3</v>
      </c>
      <c r="DB751" s="27">
        <v>1.8325787037611008E-2</v>
      </c>
      <c r="DC751" s="27">
        <v>1.5447327168658376E-3</v>
      </c>
      <c r="DD751" s="27">
        <v>3.0719031929038465E-4</v>
      </c>
      <c r="DE751" s="27">
        <v>0</v>
      </c>
      <c r="DF751" s="27">
        <v>2.032918855547905E-4</v>
      </c>
      <c r="DG751" s="27">
        <v>0</v>
      </c>
      <c r="DH751" s="27">
        <v>1.0530366853345186E-4</v>
      </c>
      <c r="DI751" s="27">
        <v>4.6421613660641015E-4</v>
      </c>
      <c r="DJ751" s="27">
        <v>0</v>
      </c>
      <c r="DK751" s="27">
        <v>1.5017189070931636E-5</v>
      </c>
      <c r="DL751" s="27">
        <v>2.6771747507154942E-3</v>
      </c>
      <c r="DM751" s="27">
        <v>3.6637112498283386E-2</v>
      </c>
      <c r="DN751" s="27">
        <v>6.7282050848007202E-2</v>
      </c>
      <c r="DO751" s="27">
        <v>0.45417144894599915</v>
      </c>
      <c r="DP751" s="27">
        <v>1.4702646993100643E-2</v>
      </c>
      <c r="DQ751" s="27">
        <v>2.6430342346429825E-2</v>
      </c>
      <c r="DR751" s="27">
        <v>5.4672863334417343E-3</v>
      </c>
      <c r="DS751" s="27">
        <v>0.38976752758026123</v>
      </c>
      <c r="DT751" s="27">
        <v>0</v>
      </c>
      <c r="DU751" s="27">
        <v>0</v>
      </c>
      <c r="DV751" s="27">
        <v>1.8071622420734457E-8</v>
      </c>
      <c r="DW751" s="27">
        <v>8.9099565059314045E-8</v>
      </c>
      <c r="DX751" s="27">
        <v>0</v>
      </c>
      <c r="DY751" s="27">
        <v>0</v>
      </c>
      <c r="DZ751" s="27">
        <v>3.2274403594101386E-8</v>
      </c>
      <c r="EA751" s="27">
        <v>0</v>
      </c>
      <c r="EB751" s="27">
        <v>1.1846410643556737E-6</v>
      </c>
      <c r="EC751" s="27">
        <v>0</v>
      </c>
      <c r="ED751" s="27">
        <v>1.9909166730940342E-3</v>
      </c>
      <c r="EE751" s="27">
        <v>5.5057080317055807E-5</v>
      </c>
      <c r="EF751" s="27">
        <v>0</v>
      </c>
      <c r="EG751" s="27">
        <v>3.8473345921374857E-4</v>
      </c>
      <c r="EH751" s="27">
        <v>2.3304121568799019E-3</v>
      </c>
      <c r="EI751" s="27">
        <v>5.4526590975001454E-4</v>
      </c>
      <c r="EJ751" s="27">
        <v>4.0641821920871735E-2</v>
      </c>
      <c r="EK751" s="27">
        <v>1.4325836673378944E-2</v>
      </c>
      <c r="EL751" s="27">
        <v>1.5864749514094001E-8</v>
      </c>
      <c r="EM751" s="27">
        <v>1.689952565357089E-3</v>
      </c>
      <c r="EN751" s="27">
        <v>6.3228849321603775E-3</v>
      </c>
      <c r="EO751" s="27">
        <v>7.9571947455406189E-2</v>
      </c>
      <c r="EP751" s="27">
        <v>1.690264604985714E-2</v>
      </c>
      <c r="EQ751" s="27">
        <v>1.397931482642889E-2</v>
      </c>
      <c r="ER751" s="27">
        <v>5.1050655543804169E-2</v>
      </c>
      <c r="ES751" s="27">
        <v>2.9298553243279457E-2</v>
      </c>
      <c r="ET751" s="27">
        <v>0.26001560688018799</v>
      </c>
      <c r="EU751" s="27">
        <v>1.0109557770192623E-3</v>
      </c>
      <c r="EV751" s="27">
        <v>0</v>
      </c>
      <c r="EW751" s="27">
        <v>0</v>
      </c>
      <c r="EX751" s="27">
        <v>8.8176967949493701E-8</v>
      </c>
      <c r="EY751" s="27">
        <v>4.3611915316432714E-4</v>
      </c>
      <c r="EZ751" s="27">
        <v>4.8353817874158267E-6</v>
      </c>
      <c r="FA751" s="27">
        <v>1.0473163669644237E-8</v>
      </c>
      <c r="FB751" s="27">
        <v>0</v>
      </c>
      <c r="FC751" s="27">
        <v>0</v>
      </c>
      <c r="FD751" s="27">
        <v>0</v>
      </c>
      <c r="FE751" s="27">
        <v>0</v>
      </c>
      <c r="FF751" s="27">
        <v>3.2855167519301176E-3</v>
      </c>
      <c r="FG751" s="27">
        <v>5.1903915591537952E-3</v>
      </c>
      <c r="FH751" s="27">
        <v>0</v>
      </c>
      <c r="FI751" s="27">
        <v>0</v>
      </c>
      <c r="FJ751" s="27">
        <v>0</v>
      </c>
      <c r="FK751" s="27">
        <v>0</v>
      </c>
      <c r="FL751" s="27">
        <v>6.8874962627887726E-2</v>
      </c>
      <c r="FM751" s="27">
        <v>0.11789097636938095</v>
      </c>
      <c r="FN751" s="27">
        <v>0.22384363412857056</v>
      </c>
      <c r="FO751" s="27">
        <v>0.25518172979354858</v>
      </c>
      <c r="FP751" s="27">
        <v>0.14922909438610077</v>
      </c>
      <c r="FQ751" s="27">
        <v>0</v>
      </c>
      <c r="FR751" s="27">
        <v>0.14922909438610077</v>
      </c>
      <c r="FS751" s="27">
        <v>0.14922909438610077</v>
      </c>
      <c r="FT751" s="27">
        <v>0</v>
      </c>
      <c r="FU751" s="27">
        <v>0</v>
      </c>
      <c r="FV751" s="27">
        <v>0.63007837533950806</v>
      </c>
      <c r="FW751" s="27">
        <v>0.14922909438610077</v>
      </c>
      <c r="FX751" s="27">
        <v>0.23723597824573517</v>
      </c>
      <c r="FY751" s="27">
        <v>0</v>
      </c>
      <c r="FZ751" s="27">
        <v>0</v>
      </c>
      <c r="GA751" s="27">
        <v>0.19186596572399139</v>
      </c>
      <c r="GB751" s="27">
        <v>0</v>
      </c>
      <c r="GC751" s="27">
        <v>0</v>
      </c>
      <c r="GD751" s="27">
        <v>0</v>
      </c>
      <c r="GE751" s="27">
        <v>9.5932982861995697E-2</v>
      </c>
      <c r="GF751" s="27">
        <v>3.348088264465332E-2</v>
      </c>
      <c r="GG751" s="27">
        <v>6.3034594058990479E-2</v>
      </c>
      <c r="GH751" s="27">
        <v>4.2552027851343155E-2</v>
      </c>
      <c r="GI751" s="27">
        <v>0</v>
      </c>
      <c r="GJ751" s="27">
        <v>0</v>
      </c>
      <c r="GK751" s="27">
        <v>6.1339564621448517E-2</v>
      </c>
      <c r="GL751" s="27">
        <v>0</v>
      </c>
      <c r="GM751" s="27">
        <v>0</v>
      </c>
      <c r="GN751" s="27">
        <v>9.9486052989959717E-2</v>
      </c>
      <c r="GO751" s="27">
        <v>0</v>
      </c>
      <c r="GP751" s="27">
        <v>0</v>
      </c>
      <c r="GQ751" s="27">
        <v>1.098868727684021</v>
      </c>
      <c r="GR751" s="27">
        <v>0</v>
      </c>
      <c r="GS751" s="27">
        <v>10.307594299316406</v>
      </c>
      <c r="GT751" s="27">
        <v>3.075023740530014E-2</v>
      </c>
      <c r="GU751" s="27">
        <v>3.2667300701141357</v>
      </c>
      <c r="GV751" s="27">
        <v>6.1317668296396732E-3</v>
      </c>
      <c r="GW751" s="27">
        <v>0</v>
      </c>
      <c r="GX751" s="27">
        <v>0</v>
      </c>
      <c r="GY751" s="27">
        <v>0</v>
      </c>
      <c r="GZ751" s="27">
        <v>0</v>
      </c>
      <c r="HA751" s="27">
        <v>0</v>
      </c>
      <c r="HB751" s="27">
        <v>0</v>
      </c>
      <c r="HC751" s="27">
        <v>0</v>
      </c>
      <c r="HD751" s="27">
        <v>0</v>
      </c>
      <c r="HE751" s="27">
        <v>0</v>
      </c>
      <c r="HF751" s="27">
        <v>0</v>
      </c>
      <c r="HG751" s="27">
        <v>0</v>
      </c>
      <c r="HH751" s="27">
        <v>0</v>
      </c>
      <c r="HI751" s="27">
        <v>0</v>
      </c>
      <c r="HJ751" s="27">
        <v>0</v>
      </c>
      <c r="HK751" s="27">
        <v>0</v>
      </c>
      <c r="HL751" s="27">
        <v>0</v>
      </c>
      <c r="HM751" s="27">
        <v>0</v>
      </c>
      <c r="HN751" s="27">
        <v>0</v>
      </c>
      <c r="HO751" s="27">
        <v>0</v>
      </c>
      <c r="HP751" s="27">
        <v>0</v>
      </c>
      <c r="HQ751" s="27">
        <v>4.8676322330720723E-4</v>
      </c>
      <c r="HR751" s="27">
        <v>3.6638331948779523E-4</v>
      </c>
      <c r="HS751" s="27">
        <v>0</v>
      </c>
      <c r="HT751" s="27">
        <v>0</v>
      </c>
      <c r="HU751" s="27">
        <v>0.13653348386287689</v>
      </c>
      <c r="HV751" s="27">
        <v>0.13168683648109436</v>
      </c>
      <c r="HW751" s="27">
        <v>0.19142419099807739</v>
      </c>
      <c r="HX751" s="27">
        <v>8.5622452199459076E-2</v>
      </c>
      <c r="HY751" s="27">
        <v>0</v>
      </c>
      <c r="HZ751" s="27">
        <v>0</v>
      </c>
      <c r="IA751" s="27">
        <v>0</v>
      </c>
      <c r="IB751" s="27">
        <v>0</v>
      </c>
      <c r="IC751" s="27">
        <v>0</v>
      </c>
      <c r="ID751" s="27">
        <v>0</v>
      </c>
      <c r="IE751" s="27">
        <v>1.4355064630508423</v>
      </c>
      <c r="IF751" s="27">
        <v>0</v>
      </c>
      <c r="IG751" s="27">
        <v>0.10900086909532547</v>
      </c>
      <c r="IH751" s="27">
        <v>0.66886186599731445</v>
      </c>
      <c r="II751" s="27">
        <v>7.2697572708129883</v>
      </c>
      <c r="IJ751" s="27">
        <v>2.1051410585641861E-3</v>
      </c>
      <c r="IK751" s="27">
        <v>0</v>
      </c>
      <c r="IL751" s="27">
        <v>0</v>
      </c>
      <c r="IM751" s="27">
        <v>3.8165653677424416E-6</v>
      </c>
      <c r="IN751" s="27">
        <v>0</v>
      </c>
      <c r="IO751" s="27">
        <v>0</v>
      </c>
      <c r="IP751" s="27">
        <v>8.1282109022140503E-3</v>
      </c>
      <c r="IQ751" s="27">
        <v>8.034607395529747E-3</v>
      </c>
      <c r="IR751" s="27">
        <v>1.2792152352631092E-2</v>
      </c>
      <c r="IS751" s="27">
        <v>8.4926271811127663E-3</v>
      </c>
      <c r="IT751" s="27">
        <v>3.4331630449742079E-3</v>
      </c>
      <c r="IU751" s="27">
        <v>1.4022778486832976E-3</v>
      </c>
      <c r="IV751" s="27">
        <v>0</v>
      </c>
      <c r="IW751" s="27">
        <v>4.6031894162297249E-3</v>
      </c>
      <c r="IX751" s="27">
        <v>5.6220367550849915E-3</v>
      </c>
      <c r="IY751" s="27">
        <v>3.4154680179199204E-5</v>
      </c>
      <c r="IZ751" s="27">
        <v>2.3450730077456683E-4</v>
      </c>
      <c r="JA751" s="27">
        <v>1.8760583770927042E-4</v>
      </c>
      <c r="JB751" s="27">
        <v>7.7379512367770076E-4</v>
      </c>
      <c r="JC751" s="27">
        <v>3.7900172173976898E-4</v>
      </c>
      <c r="JD751" s="27">
        <v>1.8897227710112929E-3</v>
      </c>
      <c r="JE751" s="27">
        <v>1.5197595348581672E-4</v>
      </c>
      <c r="JF751" s="27">
        <v>1.6886217053979635E-5</v>
      </c>
      <c r="JG751" s="27">
        <v>2.3125612642616034E-3</v>
      </c>
      <c r="JH751" s="27">
        <v>1.6746947076171637E-3</v>
      </c>
      <c r="JI751" s="27">
        <v>4.4122157851234078E-4</v>
      </c>
      <c r="JJ751" s="27">
        <v>6.7233765730634332E-4</v>
      </c>
      <c r="JK751" s="27">
        <v>9.8749587778002024E-4</v>
      </c>
      <c r="JL751" s="27">
        <v>0</v>
      </c>
      <c r="JM751" s="27">
        <v>0</v>
      </c>
      <c r="JN751" s="27">
        <v>0</v>
      </c>
      <c r="JO751" s="27">
        <v>9.1371415182948112E-3</v>
      </c>
      <c r="JP751" s="27">
        <v>0</v>
      </c>
      <c r="JQ751" s="27">
        <v>5.2026566118001938E-3</v>
      </c>
      <c r="JR751" s="27">
        <v>0</v>
      </c>
      <c r="JS751" s="27">
        <v>2.3826865945011377E-3</v>
      </c>
      <c r="JT751" s="27">
        <v>1.0471145622432232E-2</v>
      </c>
      <c r="JU751" s="27">
        <v>8.7742719188099727E-6</v>
      </c>
      <c r="JV751" s="27">
        <v>7.0194178078963887E-6</v>
      </c>
      <c r="JW751" s="27">
        <v>3.0932154506444931E-2</v>
      </c>
      <c r="JX751" s="27">
        <v>6.4737372100353241E-2</v>
      </c>
      <c r="JY751" s="27">
        <v>0</v>
      </c>
      <c r="JZ751" s="27">
        <v>0.6245957612991333</v>
      </c>
      <c r="KA751" s="27">
        <v>5.035129189491272E-2</v>
      </c>
      <c r="KB751" s="27">
        <v>0</v>
      </c>
      <c r="KC751" s="27">
        <v>1.1988402111455798E-3</v>
      </c>
      <c r="KD751" s="27">
        <v>1.1988402111455798E-3</v>
      </c>
      <c r="KE751" s="27">
        <v>4.7953608445823193E-3</v>
      </c>
      <c r="KF751" s="27">
        <v>8.3918813616037369E-3</v>
      </c>
      <c r="KG751" s="27">
        <v>0</v>
      </c>
      <c r="KH751" s="27">
        <v>2.0380282774567604E-2</v>
      </c>
      <c r="KI751" s="27">
        <v>1.1988402111455798E-3</v>
      </c>
      <c r="KJ751" s="27">
        <v>2.3976804222911596E-3</v>
      </c>
      <c r="KK751" s="27">
        <v>1.1988402111455798E-3</v>
      </c>
      <c r="KL751" s="27">
        <v>0.80202412605285645</v>
      </c>
      <c r="KM751" s="27">
        <v>0.32728338241577148</v>
      </c>
      <c r="KN751" s="27">
        <v>2.9971007257699966E-2</v>
      </c>
      <c r="KO751" s="27">
        <v>0.39321959018707275</v>
      </c>
      <c r="KP751" s="27">
        <v>9.350953996181488E-2</v>
      </c>
      <c r="KQ751" s="27">
        <v>0.23137617111206055</v>
      </c>
      <c r="KR751" s="27">
        <v>5.9942011721432209E-3</v>
      </c>
      <c r="KS751" s="27">
        <v>2.3976804222911596E-3</v>
      </c>
      <c r="KT751" s="27">
        <v>3.5965205170214176E-3</v>
      </c>
      <c r="KU751" s="27">
        <v>8.9913018047809601E-2</v>
      </c>
      <c r="KV751" s="27">
        <v>1.1988402111455798E-3</v>
      </c>
      <c r="KW751" s="27">
        <v>6.3682394027709961</v>
      </c>
      <c r="KX751" s="27">
        <v>2.3976804688572884E-2</v>
      </c>
      <c r="KY751" s="27">
        <v>0</v>
      </c>
      <c r="KZ751" s="27">
        <v>1.1988402111455798E-3</v>
      </c>
      <c r="LA751" s="27">
        <v>9.4708375632762909E-2</v>
      </c>
      <c r="LB751" s="27">
        <v>0</v>
      </c>
      <c r="LC751" s="27">
        <v>4.7953608445823193E-3</v>
      </c>
      <c r="LD751" s="27">
        <v>1.6783762723207474E-2</v>
      </c>
      <c r="LE751" s="27">
        <v>9.5907216891646385E-3</v>
      </c>
      <c r="LF751" s="27">
        <v>0.27932977676391602</v>
      </c>
      <c r="LG751" s="27">
        <v>0.27093788981437683</v>
      </c>
      <c r="LH751" s="27">
        <v>1.7059496641159058</v>
      </c>
      <c r="LI751" s="27">
        <v>0.88474404811859131</v>
      </c>
      <c r="LJ751" s="27">
        <v>9.2970056533813477</v>
      </c>
      <c r="LK751" s="27">
        <v>8.6100711822509766</v>
      </c>
      <c r="LL751" s="27">
        <v>0.24830621480941772</v>
      </c>
      <c r="LM751" s="27">
        <v>0</v>
      </c>
      <c r="LN751" s="27">
        <v>0</v>
      </c>
      <c r="LO751" s="27">
        <v>4.0054437704384327E-3</v>
      </c>
      <c r="LP751" s="27">
        <v>6.2502443790435791E-2</v>
      </c>
      <c r="LQ751" s="27">
        <v>1.6573900356888771E-2</v>
      </c>
      <c r="LR751" s="27">
        <v>7.5102504342794418E-3</v>
      </c>
      <c r="LS751" s="27">
        <v>6.1368860304355621E-2</v>
      </c>
      <c r="LT751" s="27">
        <v>3.7269003689289093E-2</v>
      </c>
      <c r="LU751" s="27">
        <v>7.9423338174819946E-3</v>
      </c>
      <c r="LV751" s="27">
        <v>3.2168395817279816E-2</v>
      </c>
      <c r="LW751" s="27">
        <v>4.7717024572193623E-3</v>
      </c>
      <c r="LX751" s="27">
        <v>2.5111507624387741E-2</v>
      </c>
      <c r="LY751" s="27">
        <v>8.2829911261796951E-3</v>
      </c>
      <c r="LZ751" s="27">
        <v>3.4338202327489853E-2</v>
      </c>
      <c r="MA751" s="27">
        <v>3.2743640244007111E-2</v>
      </c>
      <c r="MB751" s="27">
        <v>1.2378194369375706E-2</v>
      </c>
      <c r="MC751" s="27">
        <v>7.9822158440947533E-3</v>
      </c>
      <c r="MD751" s="27">
        <v>1.4419610612094402E-2</v>
      </c>
      <c r="ME751" s="27">
        <v>4.0133342146873474E-2</v>
      </c>
      <c r="MF751" s="27">
        <v>2.5483090430498123E-2</v>
      </c>
      <c r="MG751" s="27">
        <v>9.163299947977066E-2</v>
      </c>
      <c r="MH751" s="27">
        <v>0.18604274094104767</v>
      </c>
      <c r="MI751" s="27">
        <v>0.42857393622398376</v>
      </c>
      <c r="MJ751" s="27">
        <v>0.11991133540868759</v>
      </c>
      <c r="MK751" s="27">
        <v>7.4718773365020752E-2</v>
      </c>
      <c r="ML751" s="27">
        <v>0.12556564807891846</v>
      </c>
      <c r="MM751" s="27">
        <v>1.6192856710404158E-3</v>
      </c>
      <c r="MN751" s="27">
        <v>9.4580508768558502E-2</v>
      </c>
      <c r="MO751" s="27">
        <v>0.16615182161331177</v>
      </c>
      <c r="MP751" s="27">
        <v>0</v>
      </c>
      <c r="MQ751" s="27">
        <v>8.4554441273212433E-2</v>
      </c>
      <c r="MR751" s="27">
        <v>0.15832369029521942</v>
      </c>
      <c r="MS751" s="27">
        <v>1.4636729843914509E-2</v>
      </c>
      <c r="MT751" s="27">
        <v>1.1161365509033203</v>
      </c>
      <c r="MU751" s="27">
        <v>9.9327042698860168E-2</v>
      </c>
      <c r="MV751" s="27">
        <v>0.21320453286170959</v>
      </c>
      <c r="MW751" s="27">
        <v>2.2766371257603168E-3</v>
      </c>
      <c r="MX751" s="27">
        <v>0.22191798686981201</v>
      </c>
      <c r="MY751" s="27">
        <v>0.62723374366760254</v>
      </c>
      <c r="MZ751" s="27">
        <v>3.3203337341547012E-2</v>
      </c>
      <c r="NA751" s="27">
        <v>0</v>
      </c>
      <c r="NB751" s="27">
        <v>0.1365559995174408</v>
      </c>
      <c r="NC751" s="27">
        <v>5.7931602001190186E-2</v>
      </c>
      <c r="ND751" s="27">
        <v>6.3717314042150974E-3</v>
      </c>
      <c r="NE751" s="27">
        <v>1.9532825797796249E-2</v>
      </c>
      <c r="NF751" s="27">
        <v>4.1920356452465057E-3</v>
      </c>
      <c r="NG751" s="27">
        <v>2.1936681121587753E-2</v>
      </c>
      <c r="NH751" s="27">
        <v>2.638182369992137E-3</v>
      </c>
      <c r="NI751" s="27">
        <v>0</v>
      </c>
      <c r="NJ751" s="27">
        <v>1.3596639968454838E-2</v>
      </c>
      <c r="NK751" s="27">
        <v>6.8024941720068455E-3</v>
      </c>
      <c r="NL751" s="27">
        <v>2.0365994423627853E-3</v>
      </c>
      <c r="NM751" s="27">
        <v>0</v>
      </c>
      <c r="NN751" s="27">
        <v>0.45602884888648987</v>
      </c>
      <c r="NO751" s="27">
        <v>5.1895626820623875E-3</v>
      </c>
      <c r="NP751" s="27">
        <v>3.5573296248912811E-2</v>
      </c>
      <c r="NQ751" s="27">
        <v>7.2236345149576664E-3</v>
      </c>
      <c r="NR751" s="27">
        <v>1.0820595547556877E-2</v>
      </c>
      <c r="NS751" s="27">
        <v>2.0242540165781975E-2</v>
      </c>
      <c r="NT751" s="27">
        <v>1.8075112253427505E-2</v>
      </c>
      <c r="NU751" s="27">
        <v>9.5269136130809784E-2</v>
      </c>
      <c r="NV751" s="27">
        <v>6.4219068735837936E-3</v>
      </c>
      <c r="NW751" s="27">
        <v>2.2065779194235802E-2</v>
      </c>
      <c r="NX751" s="27">
        <v>3.2877884805202484E-2</v>
      </c>
      <c r="NY751" s="27">
        <v>1.5783872455358505E-2</v>
      </c>
      <c r="NZ751" s="27">
        <v>0.41936200857162476</v>
      </c>
      <c r="OA751" s="27">
        <v>0</v>
      </c>
      <c r="OB751" s="27">
        <v>5.3265546448528767E-3</v>
      </c>
      <c r="OC751" s="27">
        <v>1.8406675662845373E-3</v>
      </c>
      <c r="OD751" s="27">
        <v>0</v>
      </c>
      <c r="OE751" s="27">
        <v>0</v>
      </c>
      <c r="OF751" s="27">
        <v>1.292907283641398E-3</v>
      </c>
      <c r="OG751" s="27">
        <v>6.458379328250885E-2</v>
      </c>
      <c r="OH751" s="27">
        <v>0.5398220419883728</v>
      </c>
      <c r="OI751" s="27">
        <v>2.1364344283938408E-2</v>
      </c>
      <c r="OJ751" s="27">
        <v>13.619729042053223</v>
      </c>
      <c r="OK751" s="27">
        <v>0</v>
      </c>
      <c r="OL751" s="27">
        <v>0.79739183187484741</v>
      </c>
      <c r="OM751" s="27">
        <v>0.67380481958389282</v>
      </c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30"/>
      <c r="PG751" s="30"/>
      <c r="PH751" s="30"/>
      <c r="PI751" s="30"/>
      <c r="PJ751" s="30"/>
      <c r="PK751" s="30"/>
      <c r="PL751" s="30"/>
      <c r="PM751" s="30"/>
      <c r="PN751" s="30"/>
      <c r="PO751" s="30"/>
      <c r="PP751" s="30"/>
      <c r="PQ751" s="30"/>
      <c r="PR751" s="29"/>
      <c r="PS751" s="30"/>
      <c r="PT751" s="48"/>
    </row>
    <row r="752" spans="1:436">
      <c r="A752" s="16" t="s">
        <v>79</v>
      </c>
      <c r="B752" s="14" t="s">
        <v>149</v>
      </c>
      <c r="C752" s="13" t="s">
        <v>26</v>
      </c>
      <c r="D752" s="27">
        <v>2.233952522277832</v>
      </c>
      <c r="E752" s="27">
        <v>5.7062558829784393E-2</v>
      </c>
      <c r="F752" s="27">
        <v>5.1948677748441696E-2</v>
      </c>
      <c r="G752" s="27">
        <v>1.3121162774041295E-3</v>
      </c>
      <c r="H752" s="27">
        <v>6.3502930104732513E-2</v>
      </c>
      <c r="I752" s="27">
        <v>9.4243556261062622E-2</v>
      </c>
      <c r="J752" s="27">
        <v>2.2778039798140526E-2</v>
      </c>
      <c r="K752" s="27">
        <v>9.7105525434017181E-2</v>
      </c>
      <c r="L752" s="27">
        <v>6.3883624970912933E-2</v>
      </c>
      <c r="M752" s="27">
        <v>8.5816467180848122E-3</v>
      </c>
      <c r="N752" s="27">
        <v>4.5773886144161224E-2</v>
      </c>
      <c r="O752" s="27">
        <v>2.7266118675470352E-2</v>
      </c>
      <c r="P752" s="27">
        <v>7.0586264133453369E-2</v>
      </c>
      <c r="Q752" s="27">
        <v>5.4542001336812973E-2</v>
      </c>
      <c r="R752" s="27">
        <v>0.19806158542633057</v>
      </c>
      <c r="S752" s="27">
        <v>1.9752759486436844E-2</v>
      </c>
      <c r="T752" s="27">
        <v>3.2404467463493347E-2</v>
      </c>
      <c r="U752" s="27">
        <v>0.11335816979408264</v>
      </c>
      <c r="V752" s="27">
        <v>3.5225871950387955E-2</v>
      </c>
      <c r="W752" s="27">
        <v>0.22522358596324921</v>
      </c>
      <c r="X752" s="27">
        <v>7.023146003484726E-2</v>
      </c>
      <c r="Y752" s="27">
        <v>0.11264505982398987</v>
      </c>
      <c r="Z752" s="27">
        <v>0.14801675081253052</v>
      </c>
      <c r="AA752" s="27">
        <v>1.9748044013977051</v>
      </c>
      <c r="AB752" s="27">
        <v>13.991641998291016</v>
      </c>
      <c r="AC752" s="27">
        <v>1.4378756284713745E-2</v>
      </c>
      <c r="AD752" s="27">
        <v>5.0620694160461426</v>
      </c>
      <c r="AE752" s="27">
        <v>1.7148361206054687</v>
      </c>
      <c r="AF752" s="27">
        <v>0.85178941488265991</v>
      </c>
      <c r="AG752" s="27">
        <v>4.3946490287780762</v>
      </c>
      <c r="AH752" s="27">
        <v>0.31796959042549133</v>
      </c>
      <c r="AI752" s="27">
        <v>3.4031602554023266E-3</v>
      </c>
      <c r="AJ752" s="27">
        <v>3.5289276391267776E-2</v>
      </c>
      <c r="AK752" s="27">
        <v>9.0569047927856445</v>
      </c>
      <c r="AL752" s="27">
        <v>47.561027526855469</v>
      </c>
      <c r="AM752" s="27">
        <v>2.9860088601708412E-2</v>
      </c>
      <c r="AN752" s="27">
        <v>9.0953187942504883</v>
      </c>
      <c r="AO752" s="27">
        <v>1.4015945605933666E-2</v>
      </c>
      <c r="AP752" s="27">
        <v>0.92701828479766846</v>
      </c>
      <c r="AQ752" s="27">
        <v>13.666234016418457</v>
      </c>
      <c r="AR752" s="27">
        <v>1.2990784307476133E-4</v>
      </c>
      <c r="AS752" s="27">
        <v>0</v>
      </c>
      <c r="AT752" s="27">
        <v>11.841879844665527</v>
      </c>
      <c r="AU752" s="27">
        <v>0.43483337759971619</v>
      </c>
      <c r="AV752" s="27">
        <v>0.96740251779556274</v>
      </c>
      <c r="AW752" s="27">
        <v>0.11167982220649719</v>
      </c>
      <c r="AX752" s="27">
        <v>0.38443794846534729</v>
      </c>
      <c r="AY752" s="27">
        <v>2.2101407051086426</v>
      </c>
      <c r="AZ752" s="27">
        <v>0.43504256010055542</v>
      </c>
      <c r="BA752" s="27">
        <v>8.9076928794384003E-2</v>
      </c>
      <c r="BB752" s="27">
        <v>0.10466256737709045</v>
      </c>
      <c r="BC752" s="27">
        <v>0.2078099250793457</v>
      </c>
      <c r="BD752" s="27">
        <v>0.33296281099319458</v>
      </c>
      <c r="BE752" s="27">
        <v>0.18353009223937988</v>
      </c>
      <c r="BF752" s="27">
        <v>3.4488704055547714E-2</v>
      </c>
      <c r="BG752" s="27">
        <v>5.1124982833862305</v>
      </c>
      <c r="BH752" s="27">
        <v>1.1132239103317261</v>
      </c>
      <c r="BI752" s="27">
        <v>0.55471789836883545</v>
      </c>
      <c r="BJ752" s="27">
        <v>1.2342300415039062</v>
      </c>
      <c r="BK752" s="27">
        <v>2.9612574577331543</v>
      </c>
      <c r="BL752" s="27">
        <v>0.91045701503753662</v>
      </c>
      <c r="BM752" s="27">
        <v>0.13568904995918274</v>
      </c>
      <c r="BN752" s="27">
        <v>0.10149030387401581</v>
      </c>
      <c r="BO752" s="27">
        <v>0.79956686496734619</v>
      </c>
      <c r="BP752" s="27">
        <v>30.488248825073242</v>
      </c>
      <c r="BQ752" s="27">
        <v>3.7644731998443604</v>
      </c>
      <c r="BR752" s="27">
        <v>36.871822357177734</v>
      </c>
      <c r="BS752" s="27">
        <v>31.258218765258789</v>
      </c>
      <c r="BT752" s="27">
        <v>3.5209259986877441</v>
      </c>
      <c r="BU752" s="27">
        <v>94.852462768554687</v>
      </c>
      <c r="BV752" s="27">
        <v>0.99474197626113892</v>
      </c>
      <c r="BW752" s="27">
        <v>1.3257684707641602</v>
      </c>
      <c r="BX752" s="27">
        <v>4.9785904884338379</v>
      </c>
      <c r="BY752" s="27">
        <v>83.570823669433594</v>
      </c>
      <c r="BZ752" s="27">
        <v>53.407035827636719</v>
      </c>
      <c r="CA752" s="27">
        <v>8.9090032577514648</v>
      </c>
      <c r="CB752" s="27">
        <v>0.52245384454727173</v>
      </c>
      <c r="CC752" s="27">
        <v>1.3344924449920654</v>
      </c>
      <c r="CD752" s="27">
        <v>16.626197814941406</v>
      </c>
      <c r="CE752" s="27">
        <v>28.318668365478516</v>
      </c>
      <c r="CF752" s="27">
        <v>0</v>
      </c>
      <c r="CG752" s="27">
        <v>0</v>
      </c>
      <c r="CH752" s="27">
        <v>3.1057493761181831E-2</v>
      </c>
      <c r="CI752" s="27">
        <v>5.4313067346811295E-2</v>
      </c>
      <c r="CJ752" s="27">
        <v>1.6942949732765555E-3</v>
      </c>
      <c r="CK752" s="27">
        <v>5.6485156528651714E-3</v>
      </c>
      <c r="CL752" s="27">
        <v>7.3559889569878578E-3</v>
      </c>
      <c r="CM752" s="27">
        <v>3.3047404140233994E-2</v>
      </c>
      <c r="CN752" s="27">
        <v>3.1722649000585079E-3</v>
      </c>
      <c r="CO752" s="27">
        <v>0</v>
      </c>
      <c r="CP752" s="27">
        <v>1.5514580300077796E-3</v>
      </c>
      <c r="CQ752" s="27">
        <v>1.2912587262690067E-3</v>
      </c>
      <c r="CR752" s="27">
        <v>9.6329959342256188E-4</v>
      </c>
      <c r="CS752" s="27">
        <v>3.353768028318882E-3</v>
      </c>
      <c r="CT752" s="27">
        <v>4.2990315705537796E-3</v>
      </c>
      <c r="CU752" s="27">
        <v>9.4903018325567245E-3</v>
      </c>
      <c r="CV752" s="27">
        <v>7.4391189264133573E-4</v>
      </c>
      <c r="CW752" s="27">
        <v>1.6649349126964808E-3</v>
      </c>
      <c r="CX752" s="27">
        <v>1.4315190492197871E-3</v>
      </c>
      <c r="CY752" s="27">
        <v>3.0628654640167952E-3</v>
      </c>
      <c r="CZ752" s="27">
        <v>6.6392314620316029E-3</v>
      </c>
      <c r="DA752" s="27">
        <v>1.2518123257905245E-3</v>
      </c>
      <c r="DB752" s="27">
        <v>1.027474831789732E-2</v>
      </c>
      <c r="DC752" s="27">
        <v>7.6609809184446931E-4</v>
      </c>
      <c r="DD752" s="27">
        <v>1.5234862803481519E-4</v>
      </c>
      <c r="DE752" s="27">
        <v>0</v>
      </c>
      <c r="DF752" s="27">
        <v>1.0082101653097197E-4</v>
      </c>
      <c r="DG752" s="27">
        <v>0</v>
      </c>
      <c r="DH752" s="27">
        <v>5.2224528189981356E-5</v>
      </c>
      <c r="DI752" s="27">
        <v>2.3022433742880821E-4</v>
      </c>
      <c r="DJ752" s="27">
        <v>0</v>
      </c>
      <c r="DK752" s="27">
        <v>7.447657026204979E-6</v>
      </c>
      <c r="DL752" s="27">
        <v>1.0821702890098095E-3</v>
      </c>
      <c r="DM752" s="27">
        <v>2.096131257712841E-2</v>
      </c>
      <c r="DN752" s="27">
        <v>3.6471117287874222E-2</v>
      </c>
      <c r="DO752" s="27">
        <v>0.23207274079322815</v>
      </c>
      <c r="DP752" s="27">
        <v>7.1111614815890789E-3</v>
      </c>
      <c r="DQ752" s="27">
        <v>1.5365898609161377E-2</v>
      </c>
      <c r="DR752" s="27">
        <v>2.6204623281955719E-3</v>
      </c>
      <c r="DS752" s="27">
        <v>0.22132465243339539</v>
      </c>
      <c r="DT752" s="27">
        <v>5.4017372895032167E-4</v>
      </c>
      <c r="DU752" s="27">
        <v>0</v>
      </c>
      <c r="DV752" s="27">
        <v>6.6349213011562824E-4</v>
      </c>
      <c r="DW752" s="27">
        <v>2.0705587230622768E-3</v>
      </c>
      <c r="DX752" s="27">
        <v>0</v>
      </c>
      <c r="DY752" s="27">
        <v>0</v>
      </c>
      <c r="DZ752" s="27">
        <v>1.9374717794562457E-6</v>
      </c>
      <c r="EA752" s="27">
        <v>5.3499043133342639E-5</v>
      </c>
      <c r="EB752" s="27">
        <v>1.8324150005355477E-5</v>
      </c>
      <c r="EC752" s="27">
        <v>0</v>
      </c>
      <c r="ED752" s="27">
        <v>3.3062819391489029E-2</v>
      </c>
      <c r="EE752" s="27">
        <v>1.331941457465291E-3</v>
      </c>
      <c r="EF752" s="27">
        <v>2.4221042622230016E-5</v>
      </c>
      <c r="EG752" s="27">
        <v>9.6453102305531502E-3</v>
      </c>
      <c r="EH752" s="27">
        <v>3.5209424793720245E-2</v>
      </c>
      <c r="EI752" s="27">
        <v>1.0885706171393394E-2</v>
      </c>
      <c r="EJ752" s="27">
        <v>0.63447636365890503</v>
      </c>
      <c r="EK752" s="27">
        <v>0.22186127305030823</v>
      </c>
      <c r="EL752" s="27">
        <v>1.4736826997250319E-3</v>
      </c>
      <c r="EM752" s="27">
        <v>2.9073351994156837E-2</v>
      </c>
      <c r="EN752" s="27">
        <v>9.4175294041633606E-2</v>
      </c>
      <c r="EO752" s="27">
        <v>1.2357742786407471</v>
      </c>
      <c r="EP752" s="27">
        <v>0.46186080574989319</v>
      </c>
      <c r="EQ752" s="27">
        <v>0.21770186722278595</v>
      </c>
      <c r="ER752" s="27">
        <v>0.79563874006271362</v>
      </c>
      <c r="ES752" s="27">
        <v>0.433645099401474</v>
      </c>
      <c r="ET752" s="27">
        <v>3.859074592590332</v>
      </c>
      <c r="EU752" s="27">
        <v>1.5796199440956116E-2</v>
      </c>
      <c r="EV752" s="27">
        <v>0</v>
      </c>
      <c r="EW752" s="27">
        <v>1.4588923475183445E-21</v>
      </c>
      <c r="EX752" s="27">
        <v>4.4883809096063487E-6</v>
      </c>
      <c r="EY752" s="27">
        <v>6.8070781417191029E-3</v>
      </c>
      <c r="EZ752" s="27">
        <v>8.7339739548042417E-4</v>
      </c>
      <c r="FA752" s="27">
        <v>2.2775462582558248E-7</v>
      </c>
      <c r="FB752" s="27">
        <v>0</v>
      </c>
      <c r="FC752" s="27">
        <v>1.4258633018471301E-4</v>
      </c>
      <c r="FD752" s="27">
        <v>0</v>
      </c>
      <c r="FE752" s="27">
        <v>2.2568021904589841E-6</v>
      </c>
      <c r="FF752" s="27">
        <v>5.4885413497686386E-2</v>
      </c>
      <c r="FG752" s="27">
        <v>0.17403304576873779</v>
      </c>
      <c r="FH752" s="27">
        <v>0</v>
      </c>
      <c r="FI752" s="27">
        <v>0</v>
      </c>
      <c r="FJ752" s="27">
        <v>0</v>
      </c>
      <c r="FK752" s="27">
        <v>3.3134646713733673E-2</v>
      </c>
      <c r="FL752" s="27">
        <v>9.1757476329803467E-2</v>
      </c>
      <c r="FM752" s="27">
        <v>0</v>
      </c>
      <c r="FN752" s="27">
        <v>0</v>
      </c>
      <c r="FO752" s="27">
        <v>0</v>
      </c>
      <c r="FP752" s="27">
        <v>0</v>
      </c>
      <c r="FQ752" s="27">
        <v>0</v>
      </c>
      <c r="FR752" s="27">
        <v>0</v>
      </c>
      <c r="FS752" s="27">
        <v>0</v>
      </c>
      <c r="FT752" s="27">
        <v>0</v>
      </c>
      <c r="FU752" s="27">
        <v>0</v>
      </c>
      <c r="FV752" s="27">
        <v>0</v>
      </c>
      <c r="FW752" s="27">
        <v>0</v>
      </c>
      <c r="FX752" s="27">
        <v>0</v>
      </c>
      <c r="FY752" s="27">
        <v>0</v>
      </c>
      <c r="FZ752" s="27">
        <v>0</v>
      </c>
      <c r="GA752" s="27">
        <v>0</v>
      </c>
      <c r="GB752" s="27">
        <v>0</v>
      </c>
      <c r="GC752" s="27">
        <v>7.8325293958187103E-2</v>
      </c>
      <c r="GD752" s="27">
        <v>5.148391574039124E-5</v>
      </c>
      <c r="GE752" s="27">
        <v>4.9428287893533707E-2</v>
      </c>
      <c r="GF752" s="27">
        <v>1.6206240653991699</v>
      </c>
      <c r="GG752" s="27">
        <v>0</v>
      </c>
      <c r="GH752" s="27">
        <v>3.2467429637908936</v>
      </c>
      <c r="GI752" s="27">
        <v>7.4280284345149994E-2</v>
      </c>
      <c r="GJ752" s="27">
        <v>2.3700442165136337E-2</v>
      </c>
      <c r="GK752" s="27">
        <v>1.968352198600769</v>
      </c>
      <c r="GL752" s="27">
        <v>1.7719762399792671E-4</v>
      </c>
      <c r="GM752" s="27">
        <v>6.0815121978521347E-2</v>
      </c>
      <c r="GN752" s="27">
        <v>1.104488130658865E-2</v>
      </c>
      <c r="GO752" s="27">
        <v>1.1109851598739624</v>
      </c>
      <c r="GP752" s="27">
        <v>13.593775749206543</v>
      </c>
      <c r="GQ752" s="27">
        <v>1.7933433055877686</v>
      </c>
      <c r="GR752" s="27">
        <v>2.0153660774230957</v>
      </c>
      <c r="GS752" s="27">
        <v>0</v>
      </c>
      <c r="GT752" s="27">
        <v>1.2699606418609619</v>
      </c>
      <c r="GU752" s="27">
        <v>7.1879715919494629</v>
      </c>
      <c r="GV752" s="27">
        <v>1.4115074649453163E-2</v>
      </c>
      <c r="GW752" s="27">
        <v>2.0876375958323479E-2</v>
      </c>
      <c r="GX752" s="27">
        <v>0</v>
      </c>
      <c r="GY752" s="27">
        <v>8.0531910061836243E-3</v>
      </c>
      <c r="GZ752" s="27">
        <v>1.1626307386904955E-3</v>
      </c>
      <c r="HA752" s="27">
        <v>2.02371496707201E-2</v>
      </c>
      <c r="HB752" s="27">
        <v>0.12108678370714188</v>
      </c>
      <c r="HC752" s="27">
        <v>7.313692569732666E-2</v>
      </c>
      <c r="HD752" s="27">
        <v>0</v>
      </c>
      <c r="HE752" s="27">
        <v>0</v>
      </c>
      <c r="HF752" s="27">
        <v>0</v>
      </c>
      <c r="HG752" s="27">
        <v>0</v>
      </c>
      <c r="HH752" s="27">
        <v>0</v>
      </c>
      <c r="HI752" s="27">
        <v>0.37029445171356201</v>
      </c>
      <c r="HJ752" s="27">
        <v>0.17162154614925385</v>
      </c>
      <c r="HK752" s="27">
        <v>0</v>
      </c>
      <c r="HL752" s="27">
        <v>0</v>
      </c>
      <c r="HM752" s="27">
        <v>0</v>
      </c>
      <c r="HN752" s="27">
        <v>0</v>
      </c>
      <c r="HO752" s="27">
        <v>0</v>
      </c>
      <c r="HP752" s="27">
        <v>7.4885329231619835E-3</v>
      </c>
      <c r="HQ752" s="27">
        <v>3.046043639187701E-5</v>
      </c>
      <c r="HR752" s="27">
        <v>2.2927362806512974E-5</v>
      </c>
      <c r="HS752" s="27">
        <v>1.6289766877889633E-2</v>
      </c>
      <c r="HT752" s="27">
        <v>2.5069223716855049E-2</v>
      </c>
      <c r="HU752" s="27">
        <v>1.234020758420229E-2</v>
      </c>
      <c r="HV752" s="27">
        <v>8.9923769235610962E-2</v>
      </c>
      <c r="HW752" s="27">
        <v>0.13071605563163757</v>
      </c>
      <c r="HX752" s="27">
        <v>5.8468211442232132E-2</v>
      </c>
      <c r="HY752" s="27">
        <v>1.3647095300257206E-2</v>
      </c>
      <c r="HZ752" s="27">
        <v>0</v>
      </c>
      <c r="IA752" s="27">
        <v>0</v>
      </c>
      <c r="IB752" s="27">
        <v>1.1509060859680176</v>
      </c>
      <c r="IC752" s="27">
        <v>0.19334833323955536</v>
      </c>
      <c r="ID752" s="27">
        <v>0</v>
      </c>
      <c r="IE752" s="27">
        <v>2.690631628036499</v>
      </c>
      <c r="IF752" s="27">
        <v>0</v>
      </c>
      <c r="IG752" s="27">
        <v>9.8482798784971237E-4</v>
      </c>
      <c r="IH752" s="27">
        <v>0.13163146376609802</v>
      </c>
      <c r="II752" s="27">
        <v>1.4871518611907959</v>
      </c>
      <c r="IJ752" s="27">
        <v>6.9147348403930664E-4</v>
      </c>
      <c r="IK752" s="27">
        <v>0</v>
      </c>
      <c r="IL752" s="27">
        <v>0</v>
      </c>
      <c r="IM752" s="27">
        <v>1.2536233953142073E-6</v>
      </c>
      <c r="IN752" s="27">
        <v>0</v>
      </c>
      <c r="IO752" s="27">
        <v>0</v>
      </c>
      <c r="IP752" s="27">
        <v>2.6698652654886246E-3</v>
      </c>
      <c r="IQ752" s="27">
        <v>2.6391190476715565E-3</v>
      </c>
      <c r="IR752" s="27">
        <v>4.2018257081508636E-3</v>
      </c>
      <c r="IS752" s="27">
        <v>2.7895646635442972E-3</v>
      </c>
      <c r="IT752" s="27">
        <v>1.1276875156909227E-3</v>
      </c>
      <c r="IU752" s="27">
        <v>4.6060475870035589E-4</v>
      </c>
      <c r="IV752" s="27">
        <v>0</v>
      </c>
      <c r="IW752" s="27">
        <v>1.5120048774406314E-3</v>
      </c>
      <c r="IX752" s="27">
        <v>1.8466647015884519E-3</v>
      </c>
      <c r="IY752" s="27">
        <v>1.1218752661079634E-5</v>
      </c>
      <c r="IZ752" s="27">
        <v>7.7028373198118061E-5</v>
      </c>
      <c r="JA752" s="27">
        <v>6.162270437926054E-5</v>
      </c>
      <c r="JB752" s="27">
        <v>2.5416770949959755E-4</v>
      </c>
      <c r="JC752" s="27">
        <v>1.2449031055439264E-4</v>
      </c>
      <c r="JD752" s="27">
        <v>6.2071532011032104E-4</v>
      </c>
      <c r="JE752" s="27">
        <v>4.991938840248622E-5</v>
      </c>
      <c r="JF752" s="27">
        <v>5.5465989134972915E-6</v>
      </c>
      <c r="JG752" s="27">
        <v>7.5960456160828471E-4</v>
      </c>
      <c r="JH752" s="27">
        <v>1.33389662951231E-2</v>
      </c>
      <c r="JI752" s="27">
        <v>1.4492760237772018E-4</v>
      </c>
      <c r="JJ752" s="27">
        <v>2.2084206284489483E-4</v>
      </c>
      <c r="JK752" s="27">
        <v>3.2436178298667073E-4</v>
      </c>
      <c r="JL752" s="27">
        <v>0</v>
      </c>
      <c r="JM752" s="27">
        <v>0</v>
      </c>
      <c r="JN752" s="27">
        <v>0</v>
      </c>
      <c r="JO752" s="27">
        <v>3.0012675561010838E-3</v>
      </c>
      <c r="JP752" s="27">
        <v>3.9219595491886139E-3</v>
      </c>
      <c r="JQ752" s="27">
        <v>1.7089113825932145E-3</v>
      </c>
      <c r="JR752" s="27">
        <v>0</v>
      </c>
      <c r="JS752" s="27">
        <v>8.8046846212819219E-4</v>
      </c>
      <c r="JT752" s="27">
        <v>3.8693775422871113E-3</v>
      </c>
      <c r="JU752" s="27">
        <v>2.8820761599490652E-6</v>
      </c>
      <c r="JV752" s="27">
        <v>2.3056609279592521E-6</v>
      </c>
      <c r="JW752" s="27">
        <v>1.0160253383219242E-2</v>
      </c>
      <c r="JX752" s="27">
        <v>2.0798824727535248E-2</v>
      </c>
      <c r="JY752" s="27">
        <v>0.55201202630996704</v>
      </c>
      <c r="JZ752" s="27">
        <v>1.0298229455947876</v>
      </c>
      <c r="KA752" s="27">
        <v>1.8151190280914307</v>
      </c>
      <c r="KB752" s="27">
        <v>6.1834347434341908E-3</v>
      </c>
      <c r="KC752" s="27">
        <v>6.108483299612999E-2</v>
      </c>
      <c r="KD752" s="27">
        <v>4.5719936490058899E-2</v>
      </c>
      <c r="KE752" s="27">
        <v>0.91458612680435181</v>
      </c>
      <c r="KF752" s="27">
        <v>3.766273707151413E-2</v>
      </c>
      <c r="KG752" s="27">
        <v>0</v>
      </c>
      <c r="KH752" s="27">
        <v>0.2070513516664505</v>
      </c>
      <c r="KI752" s="27">
        <v>0.12198229879140854</v>
      </c>
      <c r="KJ752" s="27">
        <v>2.4358984082937241E-2</v>
      </c>
      <c r="KK752" s="27">
        <v>7.9822517931461334E-2</v>
      </c>
      <c r="KL752" s="27">
        <v>0.12479294091463089</v>
      </c>
      <c r="KM752" s="27">
        <v>0.30711054801940918</v>
      </c>
      <c r="KN752" s="27">
        <v>5.6213036179542542E-2</v>
      </c>
      <c r="KO752" s="27">
        <v>0.22354051470756531</v>
      </c>
      <c r="KP752" s="27">
        <v>1.8737679347395897E-2</v>
      </c>
      <c r="KQ752" s="27">
        <v>0.20461545884609222</v>
      </c>
      <c r="KR752" s="27">
        <v>0.39611455798149109</v>
      </c>
      <c r="KS752" s="27">
        <v>0.39630192518234253</v>
      </c>
      <c r="KT752" s="27">
        <v>6.1834339052438736E-2</v>
      </c>
      <c r="KU752" s="27">
        <v>1.2559866905212402</v>
      </c>
      <c r="KV752" s="27">
        <v>9.2938892543315887E-2</v>
      </c>
      <c r="KW752" s="27">
        <v>9.3688396736979485E-3</v>
      </c>
      <c r="KX752" s="27">
        <v>1.7708981037139893</v>
      </c>
      <c r="KY752" s="27">
        <v>2.4358981754630804E-3</v>
      </c>
      <c r="KZ752" s="27">
        <v>6.2958605587482452E-2</v>
      </c>
      <c r="LA752" s="27">
        <v>0.31816580891609192</v>
      </c>
      <c r="LB752" s="27">
        <v>0</v>
      </c>
      <c r="LC752" s="27">
        <v>0.25820523500442505</v>
      </c>
      <c r="LD752" s="27">
        <v>0.53908306360244751</v>
      </c>
      <c r="LE752" s="27">
        <v>0.50685423612594604</v>
      </c>
      <c r="LF752" s="27">
        <v>4.8148341178894043</v>
      </c>
      <c r="LG752" s="27">
        <v>7.7386610209941864E-2</v>
      </c>
      <c r="LH752" s="27">
        <v>0.79972416162490845</v>
      </c>
      <c r="LI752" s="27">
        <v>0.15458585321903229</v>
      </c>
      <c r="LJ752" s="27">
        <v>0.29474371671676636</v>
      </c>
      <c r="LK752" s="27">
        <v>1.3343101739883423</v>
      </c>
      <c r="LL752" s="27">
        <v>9.7104683518409729E-2</v>
      </c>
      <c r="LM752" s="27">
        <v>0</v>
      </c>
      <c r="LN752" s="27">
        <v>0</v>
      </c>
      <c r="LO752" s="27">
        <v>1.5664019156247377E-3</v>
      </c>
      <c r="LP752" s="27">
        <v>2.4442721158266068E-2</v>
      </c>
      <c r="LQ752" s="27">
        <v>6.4815268851816654E-3</v>
      </c>
      <c r="LR752" s="27">
        <v>2.9370207339525223E-3</v>
      </c>
      <c r="LS752" s="27">
        <v>2.3999413475394249E-2</v>
      </c>
      <c r="LT752" s="27">
        <v>1.4574724249541759E-2</v>
      </c>
      <c r="LU752" s="27">
        <v>3.1059947796165943E-3</v>
      </c>
      <c r="LV752" s="27">
        <v>1.2580038979649544E-2</v>
      </c>
      <c r="LW752" s="27">
        <v>1.8660614732652903E-3</v>
      </c>
      <c r="LX752" s="27">
        <v>9.8203131929039955E-3</v>
      </c>
      <c r="LY752" s="27">
        <v>3.2392151188105345E-3</v>
      </c>
      <c r="LZ752" s="27">
        <v>1.3428580947220325E-2</v>
      </c>
      <c r="MA752" s="27">
        <v>1.2804999016225338E-2</v>
      </c>
      <c r="MB752" s="27">
        <v>4.8407190479338169E-3</v>
      </c>
      <c r="MC752" s="27">
        <v>3.1215911731123924E-3</v>
      </c>
      <c r="MD752" s="27">
        <v>5.6390520185232162E-3</v>
      </c>
      <c r="ME752" s="27">
        <v>1.5694877132773399E-2</v>
      </c>
      <c r="MF752" s="27">
        <v>9.9656274542212486E-3</v>
      </c>
      <c r="MG752" s="27">
        <v>3.5834755748510361E-2</v>
      </c>
      <c r="MH752" s="27">
        <v>7.2755418717861176E-2</v>
      </c>
      <c r="MI752" s="27">
        <v>0.16760167479515076</v>
      </c>
      <c r="MJ752" s="27">
        <v>4.6893518418073654E-2</v>
      </c>
      <c r="MK752" s="27">
        <v>2.9220141470432281E-2</v>
      </c>
      <c r="ML752" s="27">
        <v>4.9104742705821991E-2</v>
      </c>
      <c r="MM752" s="27">
        <v>6.3325127121061087E-4</v>
      </c>
      <c r="MN752" s="27">
        <v>3.6987435072660446E-2</v>
      </c>
      <c r="MO752" s="27">
        <v>6.4976707100868225E-2</v>
      </c>
      <c r="MP752" s="27">
        <v>0</v>
      </c>
      <c r="MQ752" s="27">
        <v>3.3066559582948685E-2</v>
      </c>
      <c r="MR752" s="27">
        <v>6.191537156701088E-2</v>
      </c>
      <c r="MS752" s="27">
        <v>5.7239602319896221E-3</v>
      </c>
      <c r="MT752" s="27">
        <v>0.43648558855056763</v>
      </c>
      <c r="MU752" s="27">
        <v>3.8843657821416855E-2</v>
      </c>
      <c r="MV752" s="27">
        <v>8.3377525210380554E-2</v>
      </c>
      <c r="MW752" s="27">
        <v>8.9032057439908385E-4</v>
      </c>
      <c r="MX752" s="27">
        <v>8.6785085499286652E-2</v>
      </c>
      <c r="MY752" s="27">
        <v>0.24529118835926056</v>
      </c>
      <c r="MZ752" s="27">
        <v>2.4243935476988554E-3</v>
      </c>
      <c r="NA752" s="27">
        <v>9.0034529566764832E-3</v>
      </c>
      <c r="NB752" s="27">
        <v>2.4426712989807129</v>
      </c>
      <c r="NC752" s="27">
        <v>2.3454153910279274E-2</v>
      </c>
      <c r="ND752" s="27">
        <v>2.8752691578119993E-3</v>
      </c>
      <c r="NE752" s="27">
        <v>6.3069621101021767E-3</v>
      </c>
      <c r="NF752" s="27">
        <v>1.3978700153529644E-2</v>
      </c>
      <c r="NG752" s="27">
        <v>0.47212821245193481</v>
      </c>
      <c r="NH752" s="27">
        <v>1.4784438535571098E-3</v>
      </c>
      <c r="NI752" s="27">
        <v>0</v>
      </c>
      <c r="NJ752" s="27">
        <v>3.3961988985538483E-2</v>
      </c>
      <c r="NK752" s="27">
        <v>0</v>
      </c>
      <c r="NL752" s="27">
        <v>0.10062871128320694</v>
      </c>
      <c r="NM752" s="27">
        <v>0</v>
      </c>
      <c r="NN752" s="27">
        <v>6.1970680952072144E-2</v>
      </c>
      <c r="NO752" s="27">
        <v>1.2369037866592407</v>
      </c>
      <c r="NP752" s="27">
        <v>3.3286262303590775E-2</v>
      </c>
      <c r="NQ752" s="27">
        <v>3.9416637271642685E-2</v>
      </c>
      <c r="NR752" s="27">
        <v>4.8836675705388188E-4</v>
      </c>
      <c r="NS752" s="27">
        <v>2.3636287078261375E-2</v>
      </c>
      <c r="NT752" s="27">
        <v>0.12943893671035767</v>
      </c>
      <c r="NU752" s="27">
        <v>2.1092979907989502</v>
      </c>
      <c r="NV752" s="27">
        <v>0.11223159730434418</v>
      </c>
      <c r="NW752" s="27">
        <v>2.2615263238549232E-2</v>
      </c>
      <c r="NX752" s="27">
        <v>2.5336344242095947</v>
      </c>
      <c r="NY752" s="27">
        <v>9.3104038387537003E-3</v>
      </c>
      <c r="NZ752" s="27">
        <v>2.0002381801605225</v>
      </c>
      <c r="OA752" s="27">
        <v>0</v>
      </c>
      <c r="OB752" s="27">
        <v>1.3241564854979515E-2</v>
      </c>
      <c r="OC752" s="27">
        <v>1.3913271427154541</v>
      </c>
      <c r="OD752" s="27">
        <v>0</v>
      </c>
      <c r="OE752" s="27">
        <v>0</v>
      </c>
      <c r="OF752" s="27">
        <v>1.2892510276287794E-3</v>
      </c>
      <c r="OG752" s="27">
        <v>3.244542121887207</v>
      </c>
      <c r="OH752" s="27">
        <v>12.507128715515137</v>
      </c>
      <c r="OI752" s="27">
        <v>0.4470265805721283</v>
      </c>
      <c r="OJ752" s="27">
        <v>0.45075219869613647</v>
      </c>
      <c r="OK752" s="27">
        <v>6.7045795731246471E-3</v>
      </c>
      <c r="OL752" s="27">
        <v>0.69888967275619507</v>
      </c>
      <c r="OM752" s="27">
        <v>4.2165536880493164</v>
      </c>
      <c r="ON752" s="29"/>
      <c r="OO752" s="29"/>
      <c r="OP752" s="29"/>
      <c r="OQ752" s="29"/>
      <c r="OR752" s="29"/>
      <c r="OS752" s="29"/>
      <c r="OT752" s="29"/>
      <c r="OU752" s="29"/>
      <c r="OV752" s="29"/>
      <c r="OW752" s="29"/>
      <c r="OX752" s="29"/>
      <c r="OY752" s="29"/>
      <c r="OZ752" s="29"/>
      <c r="PA752" s="29"/>
      <c r="PB752" s="29"/>
      <c r="PC752" s="29"/>
      <c r="PD752" s="29"/>
      <c r="PE752" s="29"/>
      <c r="PF752" s="30"/>
      <c r="PG752" s="30"/>
      <c r="PH752" s="30"/>
      <c r="PI752" s="30"/>
      <c r="PJ752" s="30"/>
      <c r="PK752" s="30"/>
      <c r="PL752" s="30"/>
      <c r="PM752" s="30"/>
      <c r="PN752" s="30"/>
      <c r="PO752" s="30"/>
      <c r="PP752" s="30"/>
      <c r="PQ752" s="30"/>
      <c r="PR752" s="29"/>
      <c r="PS752" s="30"/>
      <c r="PT752" s="48"/>
    </row>
    <row r="753" spans="1:436">
      <c r="A753" s="16" t="s">
        <v>79</v>
      </c>
      <c r="B753" s="14" t="s">
        <v>151</v>
      </c>
      <c r="C753" s="13" t="s">
        <v>24</v>
      </c>
      <c r="D753" s="27">
        <v>0.13395768404006958</v>
      </c>
      <c r="E753" s="27">
        <v>1.7354872077703476E-2</v>
      </c>
      <c r="F753" s="27">
        <v>0</v>
      </c>
      <c r="G753" s="27">
        <v>0</v>
      </c>
      <c r="H753" s="27">
        <v>0</v>
      </c>
      <c r="I753" s="27">
        <v>0</v>
      </c>
      <c r="J753" s="27">
        <v>0</v>
      </c>
      <c r="K753" s="27">
        <v>0</v>
      </c>
      <c r="L753" s="27">
        <v>0</v>
      </c>
      <c r="M753" s="27">
        <v>0</v>
      </c>
      <c r="N753" s="27">
        <v>0</v>
      </c>
      <c r="O753" s="27">
        <v>0</v>
      </c>
      <c r="P753" s="27">
        <v>0</v>
      </c>
      <c r="Q753" s="27">
        <v>0</v>
      </c>
      <c r="R753" s="27">
        <v>0</v>
      </c>
      <c r="S753" s="27">
        <v>0</v>
      </c>
      <c r="T753" s="27">
        <v>0</v>
      </c>
      <c r="U753" s="27">
        <v>0</v>
      </c>
      <c r="V753" s="27">
        <v>17.05235481262207</v>
      </c>
      <c r="W753" s="27">
        <v>0</v>
      </c>
      <c r="X753" s="27">
        <v>0</v>
      </c>
      <c r="Y753" s="27">
        <v>0</v>
      </c>
      <c r="Z753" s="27">
        <v>0</v>
      </c>
      <c r="AA753" s="27">
        <v>4.3011035770177841E-2</v>
      </c>
      <c r="AB753" s="27">
        <v>7.8290553092956543</v>
      </c>
      <c r="AC753" s="27">
        <v>0.23232969641685486</v>
      </c>
      <c r="AD753" s="27">
        <v>6.1987929344177246</v>
      </c>
      <c r="AE753" s="27">
        <v>50.077228546142578</v>
      </c>
      <c r="AF753" s="27">
        <v>3.2976880073547363</v>
      </c>
      <c r="AG753" s="27">
        <v>25.333955764770508</v>
      </c>
      <c r="AH753" s="27">
        <v>1.8616094589233398</v>
      </c>
      <c r="AI753" s="27">
        <v>0</v>
      </c>
      <c r="AJ753" s="27">
        <v>1.760097861289978</v>
      </c>
      <c r="AK753" s="27">
        <v>0</v>
      </c>
      <c r="AL753" s="27">
        <v>46.173004150390625</v>
      </c>
      <c r="AM753" s="27">
        <v>0</v>
      </c>
      <c r="AN753" s="27">
        <v>69.324546813964844</v>
      </c>
      <c r="AO753" s="27">
        <v>0</v>
      </c>
      <c r="AP753" s="27">
        <v>0</v>
      </c>
      <c r="AQ753" s="27">
        <v>68.685554504394531</v>
      </c>
      <c r="AR753" s="27">
        <v>0</v>
      </c>
      <c r="AS753" s="27">
        <v>0</v>
      </c>
      <c r="AT753" s="27">
        <v>0.6202089786529541</v>
      </c>
      <c r="AU753" s="27">
        <v>11.358896255493164</v>
      </c>
      <c r="AV753" s="27">
        <v>0.17923347651958466</v>
      </c>
      <c r="AW753" s="27">
        <v>1.8529878929257393E-2</v>
      </c>
      <c r="AX753" s="27">
        <v>6.3785560429096222E-2</v>
      </c>
      <c r="AY753" s="27">
        <v>0.38312610983848572</v>
      </c>
      <c r="AZ753" s="27">
        <v>7.2260990738868713E-2</v>
      </c>
      <c r="BA753" s="27">
        <v>0</v>
      </c>
      <c r="BB753" s="27">
        <v>8.9790569618344307E-3</v>
      </c>
      <c r="BC753" s="27">
        <v>2.1434362977743149E-2</v>
      </c>
      <c r="BD753" s="27">
        <v>1.5208448749035597E-3</v>
      </c>
      <c r="BE753" s="27">
        <v>6.463242694735527E-3</v>
      </c>
      <c r="BF753" s="27">
        <v>0.66239076852798462</v>
      </c>
      <c r="BG753" s="27">
        <v>2.2822406142950058E-2</v>
      </c>
      <c r="BH753" s="27">
        <v>2.7877442538738251E-2</v>
      </c>
      <c r="BI753" s="27">
        <v>15.674160003662109</v>
      </c>
      <c r="BJ753" s="27">
        <v>3.4185402910225093E-4</v>
      </c>
      <c r="BK753" s="27">
        <v>0.39070948958396912</v>
      </c>
      <c r="BL753" s="27">
        <v>0.31523784995079041</v>
      </c>
      <c r="BM753" s="27">
        <v>0.55447632074356079</v>
      </c>
      <c r="BN753" s="27">
        <v>9.7450418397784233E-3</v>
      </c>
      <c r="BO753" s="27">
        <v>3.0372395515441895</v>
      </c>
      <c r="BP753" s="27">
        <v>38.865135192871094</v>
      </c>
      <c r="BQ753" s="27">
        <v>783.50506591796875</v>
      </c>
      <c r="BR753" s="27">
        <v>58.619522094726562</v>
      </c>
      <c r="BS753" s="27">
        <v>2001.387451171875</v>
      </c>
      <c r="BT753" s="27">
        <v>6.0056214332580566</v>
      </c>
      <c r="BU753" s="27">
        <v>83.804725646972656</v>
      </c>
      <c r="BV753" s="27">
        <v>0.67822027206420898</v>
      </c>
      <c r="BW753" s="27">
        <v>0.90391582250595093</v>
      </c>
      <c r="BX753" s="27">
        <v>8.9803524017333984</v>
      </c>
      <c r="BY753" s="27">
        <v>6.1417842516675591E-5</v>
      </c>
      <c r="BZ753" s="27">
        <v>5.7949937880039215E-2</v>
      </c>
      <c r="CA753" s="27">
        <v>34.486961364746094</v>
      </c>
      <c r="CB753" s="27">
        <v>2.0242865085601807</v>
      </c>
      <c r="CC753" s="27">
        <v>0</v>
      </c>
      <c r="CD753" s="27">
        <v>375.04788208007812</v>
      </c>
      <c r="CE753" s="27">
        <v>22.959115982055664</v>
      </c>
      <c r="CF753" s="27">
        <v>0</v>
      </c>
      <c r="CG753" s="27">
        <v>0</v>
      </c>
      <c r="CH753" s="27">
        <v>5.2775477524846792E-4</v>
      </c>
      <c r="CI753" s="27">
        <v>9.00471699424088E-4</v>
      </c>
      <c r="CJ753" s="27">
        <v>7.0000794949010015E-5</v>
      </c>
      <c r="CK753" s="27">
        <v>1.4235431444831192E-4</v>
      </c>
      <c r="CL753" s="27">
        <v>1.989697921089828E-4</v>
      </c>
      <c r="CM753" s="27">
        <v>6.1082589672878385E-4</v>
      </c>
      <c r="CN753" s="27">
        <v>2.2615442867390811E-4</v>
      </c>
      <c r="CO753" s="27">
        <v>0</v>
      </c>
      <c r="CP753" s="27">
        <v>3.3950927900150418E-5</v>
      </c>
      <c r="CQ753" s="27">
        <v>2.8256923542357981E-5</v>
      </c>
      <c r="CR753" s="27">
        <v>2.1080115402583033E-5</v>
      </c>
      <c r="CS753" s="27">
        <v>8.1992657214868814E-5</v>
      </c>
      <c r="CT753" s="27">
        <v>7.7504271757788956E-5</v>
      </c>
      <c r="CU753" s="27">
        <v>1.7364734958391637E-4</v>
      </c>
      <c r="CV753" s="27">
        <v>1.5868141417740844E-5</v>
      </c>
      <c r="CW753" s="27">
        <v>3.5514181945472956E-5</v>
      </c>
      <c r="CX753" s="27">
        <v>3.053526597796008E-5</v>
      </c>
      <c r="CY753" s="27">
        <v>6.5332984377164394E-5</v>
      </c>
      <c r="CZ753" s="27">
        <v>1.1828400602098554E-4</v>
      </c>
      <c r="DA753" s="27">
        <v>2.1510193619178608E-5</v>
      </c>
      <c r="DB753" s="27">
        <v>1.7655348347034305E-4</v>
      </c>
      <c r="DC753" s="27">
        <v>1.4882194591336884E-5</v>
      </c>
      <c r="DD753" s="27">
        <v>2.9595191790576791E-6</v>
      </c>
      <c r="DE753" s="27">
        <v>0</v>
      </c>
      <c r="DF753" s="27">
        <v>1.9585454538173508E-6</v>
      </c>
      <c r="DG753" s="27">
        <v>0</v>
      </c>
      <c r="DH753" s="27">
        <v>1.0145120086235693E-6</v>
      </c>
      <c r="DI753" s="27">
        <v>4.4723301471094601E-6</v>
      </c>
      <c r="DJ753" s="27">
        <v>0</v>
      </c>
      <c r="DK753" s="27">
        <v>1.4467792652794742E-7</v>
      </c>
      <c r="DL753" s="27">
        <v>2.5792316591832787E-5</v>
      </c>
      <c r="DM753" s="27">
        <v>3.5296764690428972E-4</v>
      </c>
      <c r="DN753" s="27">
        <v>6.4820569241419435E-4</v>
      </c>
      <c r="DO753" s="27">
        <v>4.3755583465099335E-3</v>
      </c>
      <c r="DP753" s="27">
        <v>6.5607316792011261E-2</v>
      </c>
      <c r="DQ753" s="27">
        <v>2.5463404017500579E-4</v>
      </c>
      <c r="DR753" s="27">
        <v>5.2672687161248177E-5</v>
      </c>
      <c r="DS753" s="27">
        <v>3.7550809793174267E-3</v>
      </c>
      <c r="DT753" s="27">
        <v>0</v>
      </c>
      <c r="DU753" s="27">
        <v>0</v>
      </c>
      <c r="DV753" s="27">
        <v>0</v>
      </c>
      <c r="DW753" s="27">
        <v>0</v>
      </c>
      <c r="DX753" s="27">
        <v>0</v>
      </c>
      <c r="DY753" s="27">
        <v>0</v>
      </c>
      <c r="DZ753" s="27">
        <v>0</v>
      </c>
      <c r="EA753" s="27">
        <v>0</v>
      </c>
      <c r="EB753" s="27">
        <v>0</v>
      </c>
      <c r="EC753" s="27">
        <v>0</v>
      </c>
      <c r="ED753" s="27">
        <v>0</v>
      </c>
      <c r="EE753" s="27">
        <v>0</v>
      </c>
      <c r="EF753" s="27">
        <v>0</v>
      </c>
      <c r="EG753" s="27">
        <v>0</v>
      </c>
      <c r="EH753" s="27">
        <v>0</v>
      </c>
      <c r="EI753" s="27">
        <v>0</v>
      </c>
      <c r="EJ753" s="27">
        <v>0</v>
      </c>
      <c r="EK753" s="27">
        <v>0</v>
      </c>
      <c r="EL753" s="27">
        <v>0</v>
      </c>
      <c r="EM753" s="27">
        <v>0</v>
      </c>
      <c r="EN753" s="27">
        <v>0</v>
      </c>
      <c r="EO753" s="27">
        <v>0</v>
      </c>
      <c r="EP753" s="27">
        <v>0</v>
      </c>
      <c r="EQ753" s="27">
        <v>0</v>
      </c>
      <c r="ER753" s="27">
        <v>0</v>
      </c>
      <c r="ES753" s="27">
        <v>0</v>
      </c>
      <c r="ET753" s="27">
        <v>0</v>
      </c>
      <c r="EU753" s="27">
        <v>0</v>
      </c>
      <c r="EV753" s="27">
        <v>0</v>
      </c>
      <c r="EW753" s="27">
        <v>0</v>
      </c>
      <c r="EX753" s="27">
        <v>0</v>
      </c>
      <c r="EY753" s="27">
        <v>0</v>
      </c>
      <c r="EZ753" s="27">
        <v>0</v>
      </c>
      <c r="FA753" s="27">
        <v>0</v>
      </c>
      <c r="FB753" s="27">
        <v>0</v>
      </c>
      <c r="FC753" s="27">
        <v>0</v>
      </c>
      <c r="FD753" s="27">
        <v>0</v>
      </c>
      <c r="FE753" s="27">
        <v>0</v>
      </c>
      <c r="FF753" s="27">
        <v>0</v>
      </c>
      <c r="FG753" s="27">
        <v>0</v>
      </c>
      <c r="FH753" s="27">
        <v>0</v>
      </c>
      <c r="FI753" s="27">
        <v>0</v>
      </c>
      <c r="FJ753" s="27">
        <v>0</v>
      </c>
      <c r="FK753" s="27">
        <v>0</v>
      </c>
      <c r="FL753" s="27">
        <v>0</v>
      </c>
      <c r="FM753" s="27">
        <v>0</v>
      </c>
      <c r="FN753" s="27">
        <v>0</v>
      </c>
      <c r="FO753" s="27">
        <v>0</v>
      </c>
      <c r="FP753" s="27">
        <v>0</v>
      </c>
      <c r="FQ753" s="27">
        <v>0</v>
      </c>
      <c r="FR753" s="27">
        <v>0</v>
      </c>
      <c r="FS753" s="27">
        <v>0</v>
      </c>
      <c r="FT753" s="27">
        <v>0</v>
      </c>
      <c r="FU753" s="27">
        <v>0</v>
      </c>
      <c r="FV753" s="27">
        <v>0</v>
      </c>
      <c r="FW753" s="27">
        <v>0</v>
      </c>
      <c r="FX753" s="27">
        <v>0</v>
      </c>
      <c r="FY753" s="27">
        <v>0</v>
      </c>
      <c r="FZ753" s="27">
        <v>0</v>
      </c>
      <c r="GA753" s="27">
        <v>0</v>
      </c>
      <c r="GB753" s="27">
        <v>0</v>
      </c>
      <c r="GC753" s="27">
        <v>0</v>
      </c>
      <c r="GD753" s="27">
        <v>0</v>
      </c>
      <c r="GE753" s="27">
        <v>0</v>
      </c>
      <c r="GF753" s="27">
        <v>0.45450791716575623</v>
      </c>
      <c r="GG753" s="27">
        <v>3.9711799472570419E-3</v>
      </c>
      <c r="GH753" s="27">
        <v>0.98594975471496582</v>
      </c>
      <c r="GI753" s="27">
        <v>2.9224851131439209</v>
      </c>
      <c r="GJ753" s="27">
        <v>6.2761880457401276E-2</v>
      </c>
      <c r="GK753" s="27">
        <v>8.3269357681274414E-2</v>
      </c>
      <c r="GL753" s="27">
        <v>0</v>
      </c>
      <c r="GM753" s="27">
        <v>0</v>
      </c>
      <c r="GN753" s="27">
        <v>5.402151495218277E-2</v>
      </c>
      <c r="GO753" s="27">
        <v>0</v>
      </c>
      <c r="GP753" s="27">
        <v>0.52952009439468384</v>
      </c>
      <c r="GQ753" s="27">
        <v>0.13259825110435486</v>
      </c>
      <c r="GR753" s="27">
        <v>5.033534049987793</v>
      </c>
      <c r="GS753" s="27">
        <v>1.6880096197128296</v>
      </c>
      <c r="GT753" s="27">
        <v>1.1855266094207764</v>
      </c>
      <c r="GU753" s="27">
        <v>9.0738840103149414</v>
      </c>
      <c r="GV753" s="27">
        <v>3.0702105141244829E-4</v>
      </c>
      <c r="GW753" s="27">
        <v>5.628287181025371E-5</v>
      </c>
      <c r="GX753" s="27">
        <v>0</v>
      </c>
      <c r="GY753" s="27">
        <v>0</v>
      </c>
      <c r="GZ753" s="27">
        <v>0</v>
      </c>
      <c r="HA753" s="27">
        <v>0</v>
      </c>
      <c r="HB753" s="27">
        <v>0</v>
      </c>
      <c r="HC753" s="27">
        <v>0</v>
      </c>
      <c r="HD753" s="27">
        <v>0</v>
      </c>
      <c r="HE753" s="27">
        <v>0</v>
      </c>
      <c r="HF753" s="27">
        <v>0</v>
      </c>
      <c r="HG753" s="27">
        <v>0</v>
      </c>
      <c r="HH753" s="27">
        <v>0</v>
      </c>
      <c r="HI753" s="27">
        <v>0</v>
      </c>
      <c r="HJ753" s="27">
        <v>0</v>
      </c>
      <c r="HK753" s="27">
        <v>0</v>
      </c>
      <c r="HL753" s="27">
        <v>0</v>
      </c>
      <c r="HM753" s="27">
        <v>0</v>
      </c>
      <c r="HN753" s="27">
        <v>0</v>
      </c>
      <c r="HO753" s="27">
        <v>0</v>
      </c>
      <c r="HP753" s="27">
        <v>0</v>
      </c>
      <c r="HQ753" s="27">
        <v>0</v>
      </c>
      <c r="HR753" s="27">
        <v>0</v>
      </c>
      <c r="HS753" s="27">
        <v>0</v>
      </c>
      <c r="HT753" s="27">
        <v>0</v>
      </c>
      <c r="HU753" s="27">
        <v>0</v>
      </c>
      <c r="HV753" s="27">
        <v>5.4639289155602455E-3</v>
      </c>
      <c r="HW753" s="27">
        <v>7.9425424337387085E-3</v>
      </c>
      <c r="HX753" s="27">
        <v>3.5526335705071688E-3</v>
      </c>
      <c r="HY753" s="27">
        <v>1.2470431625843048E-2</v>
      </c>
      <c r="HZ753" s="27">
        <v>0</v>
      </c>
      <c r="IA753" s="27">
        <v>0</v>
      </c>
      <c r="IB753" s="27">
        <v>3.2520713284611702E-4</v>
      </c>
      <c r="IC753" s="27">
        <v>0</v>
      </c>
      <c r="ID753" s="27">
        <v>0</v>
      </c>
      <c r="IE753" s="27">
        <v>0.1492273211479187</v>
      </c>
      <c r="IF753" s="27">
        <v>0.97497445344924927</v>
      </c>
      <c r="IG753" s="27">
        <v>1.1983263306319714E-2</v>
      </c>
      <c r="IH753" s="27">
        <v>1.5465857461094856E-2</v>
      </c>
      <c r="II753" s="27">
        <v>0.55979913473129272</v>
      </c>
      <c r="IJ753" s="27">
        <v>8.4770401008427143E-4</v>
      </c>
      <c r="IK753" s="27">
        <v>0</v>
      </c>
      <c r="IL753" s="27">
        <v>0</v>
      </c>
      <c r="IM753" s="27">
        <v>1.5368651702374336E-6</v>
      </c>
      <c r="IN753" s="27">
        <v>0</v>
      </c>
      <c r="IO753" s="27">
        <v>0</v>
      </c>
      <c r="IP753" s="27">
        <v>3.2730905804783106E-3</v>
      </c>
      <c r="IQ753" s="27">
        <v>3.235397394746542E-3</v>
      </c>
      <c r="IR753" s="27">
        <v>5.1511796191334724E-3</v>
      </c>
      <c r="IS753" s="27">
        <v>3.4198348876088858E-3</v>
      </c>
      <c r="IT753" s="27">
        <v>1.382475602440536E-3</v>
      </c>
      <c r="IU753" s="27">
        <v>5.6467310059815645E-4</v>
      </c>
      <c r="IV753" s="27">
        <v>0</v>
      </c>
      <c r="IW753" s="27">
        <v>1.8536249408498406E-3</v>
      </c>
      <c r="IX753" s="27">
        <v>2.2638973314315081E-3</v>
      </c>
      <c r="IY753" s="27">
        <v>1.375350166199496E-5</v>
      </c>
      <c r="IZ753" s="27">
        <v>9.4432049081660807E-5</v>
      </c>
      <c r="JA753" s="27">
        <v>7.5545642175711691E-5</v>
      </c>
      <c r="JB753" s="27">
        <v>3.1159399077296257E-4</v>
      </c>
      <c r="JC753" s="27">
        <v>1.5261746011674404E-4</v>
      </c>
      <c r="JD753" s="27">
        <v>7.6095882104709744E-4</v>
      </c>
      <c r="JE753" s="27">
        <v>6.1198101320769638E-5</v>
      </c>
      <c r="JF753" s="27">
        <v>6.7997884798387531E-6</v>
      </c>
      <c r="JG753" s="27">
        <v>9.3122851103544235E-4</v>
      </c>
      <c r="JH753" s="27">
        <v>6.7437067627906799E-4</v>
      </c>
      <c r="JI753" s="27">
        <v>1.7767232202459127E-4</v>
      </c>
      <c r="JJ753" s="27">
        <v>2.7073879027739167E-4</v>
      </c>
      <c r="JK753" s="27">
        <v>3.9764758548699319E-4</v>
      </c>
      <c r="JL753" s="27">
        <v>0</v>
      </c>
      <c r="JM753" s="27">
        <v>0</v>
      </c>
      <c r="JN753" s="27">
        <v>0</v>
      </c>
      <c r="JO753" s="27">
        <v>4.2365974513813853E-4</v>
      </c>
      <c r="JP753" s="27">
        <v>0</v>
      </c>
      <c r="JQ753" s="27">
        <v>2.095020143315196E-3</v>
      </c>
      <c r="JR753" s="27">
        <v>0</v>
      </c>
      <c r="JS753" s="27">
        <v>7.0360445533879101E-5</v>
      </c>
      <c r="JT753" s="27">
        <v>3.3716941834427416E-4</v>
      </c>
      <c r="JU753" s="27">
        <v>3.5332482184458058E-6</v>
      </c>
      <c r="JV753" s="27">
        <v>2.8265985747566447E-6</v>
      </c>
      <c r="JW753" s="27">
        <v>1.245584525167942E-2</v>
      </c>
      <c r="JX753" s="27">
        <v>1.6941806301474571E-2</v>
      </c>
      <c r="JY753" s="27">
        <v>0</v>
      </c>
      <c r="JZ753" s="27">
        <v>2.5098971091210842E-3</v>
      </c>
      <c r="KA753" s="27">
        <v>1.3804435729980469E-2</v>
      </c>
      <c r="KB753" s="27">
        <v>0</v>
      </c>
      <c r="KC753" s="27">
        <v>6.2747427728027105E-4</v>
      </c>
      <c r="KD753" s="27">
        <v>4.580562561750412E-2</v>
      </c>
      <c r="KE753" s="27">
        <v>1.2549485545605421E-3</v>
      </c>
      <c r="KF753" s="27">
        <v>1.8824228318408132E-3</v>
      </c>
      <c r="KG753" s="27">
        <v>0</v>
      </c>
      <c r="KH753" s="27">
        <v>5.0197942182421684E-3</v>
      </c>
      <c r="KI753" s="27">
        <v>6.2747427728027105E-4</v>
      </c>
      <c r="KJ753" s="27">
        <v>6.2747427728027105E-4</v>
      </c>
      <c r="KK753" s="27">
        <v>0</v>
      </c>
      <c r="KL753" s="27">
        <v>1.2549485545605421E-3</v>
      </c>
      <c r="KM753" s="27">
        <v>0</v>
      </c>
      <c r="KN753" s="27">
        <v>7.5296913273632526E-3</v>
      </c>
      <c r="KO753" s="27">
        <v>1.0039588436484337E-2</v>
      </c>
      <c r="KP753" s="27">
        <v>1.2549485545605421E-3</v>
      </c>
      <c r="KQ753" s="27">
        <v>3.7648458033800125E-2</v>
      </c>
      <c r="KR753" s="27">
        <v>6.2747427728027105E-4</v>
      </c>
      <c r="KS753" s="27">
        <v>6.2747427728027105E-4</v>
      </c>
      <c r="KT753" s="27">
        <v>6.2747427728027105E-4</v>
      </c>
      <c r="KU753" s="27">
        <v>4.580562561750412E-2</v>
      </c>
      <c r="KV753" s="27">
        <v>4.6433098614215851E-2</v>
      </c>
      <c r="KW753" s="27">
        <v>9.0983778238296509E-2</v>
      </c>
      <c r="KX753" s="27">
        <v>0.28236344456672668</v>
      </c>
      <c r="KY753" s="27">
        <v>0.41162315011024475</v>
      </c>
      <c r="KZ753" s="27">
        <v>1.6000595092773437</v>
      </c>
      <c r="LA753" s="27">
        <v>2.5098971091210842E-3</v>
      </c>
      <c r="LB753" s="27">
        <v>0</v>
      </c>
      <c r="LC753" s="27">
        <v>1.2549485545605421E-3</v>
      </c>
      <c r="LD753" s="27">
        <v>4.3923202902078629E-3</v>
      </c>
      <c r="LE753" s="27">
        <v>4.8942998051643372E-2</v>
      </c>
      <c r="LF753" s="27">
        <v>0.31059980392456055</v>
      </c>
      <c r="LG753" s="27">
        <v>1.8824228318408132E-3</v>
      </c>
      <c r="LH753" s="27">
        <v>19.699556350708008</v>
      </c>
      <c r="LI753" s="27">
        <v>0.22840064764022827</v>
      </c>
      <c r="LJ753" s="27">
        <v>3.1549408435821533</v>
      </c>
      <c r="LK753" s="27">
        <v>4.7587652206420898</v>
      </c>
      <c r="LL753" s="27">
        <v>0.24836497008800507</v>
      </c>
      <c r="LM753" s="27">
        <v>0</v>
      </c>
      <c r="LN753" s="27">
        <v>0</v>
      </c>
      <c r="LO753" s="27">
        <v>4.0063913911581039E-3</v>
      </c>
      <c r="LP753" s="27">
        <v>6.2517233192920685E-2</v>
      </c>
      <c r="LQ753" s="27">
        <v>1.6577823087573051E-2</v>
      </c>
      <c r="LR753" s="27">
        <v>7.5120278634130955E-3</v>
      </c>
      <c r="LS753" s="27">
        <v>6.1383381485939026E-2</v>
      </c>
      <c r="LT753" s="27">
        <v>3.7277821451425552E-2</v>
      </c>
      <c r="LU753" s="27">
        <v>7.9442132264375687E-3</v>
      </c>
      <c r="LV753" s="27">
        <v>3.2176006585359573E-2</v>
      </c>
      <c r="LW753" s="27">
        <v>4.7728321515023708E-3</v>
      </c>
      <c r="LX753" s="27">
        <v>2.5117449462413788E-2</v>
      </c>
      <c r="LY753" s="27">
        <v>8.2849515601992607E-3</v>
      </c>
      <c r="LZ753" s="27">
        <v>3.4346327185630798E-2</v>
      </c>
      <c r="MA753" s="27">
        <v>3.2751388847827911E-2</v>
      </c>
      <c r="MB753" s="27">
        <v>1.2381123378872871E-2</v>
      </c>
      <c r="MC753" s="27">
        <v>7.9841045662760735E-3</v>
      </c>
      <c r="MD753" s="27">
        <v>1.4423022978007793E-2</v>
      </c>
      <c r="ME753" s="27">
        <v>4.0142837911844254E-2</v>
      </c>
      <c r="MF753" s="27">
        <v>2.5489119812846184E-2</v>
      </c>
      <c r="MG753" s="27">
        <v>9.1654680669307709E-2</v>
      </c>
      <c r="MH753" s="27">
        <v>0.18608677387237549</v>
      </c>
      <c r="MI753" s="27">
        <v>0.42867538332939148</v>
      </c>
      <c r="MJ753" s="27">
        <v>0.11993971467018127</v>
      </c>
      <c r="MK753" s="27">
        <v>7.4736453592777252E-2</v>
      </c>
      <c r="ML753" s="27">
        <v>0.12559536099433899</v>
      </c>
      <c r="MM753" s="27">
        <v>1.6196687938645482E-3</v>
      </c>
      <c r="MN753" s="27">
        <v>9.4602890312671661E-2</v>
      </c>
      <c r="MO753" s="27">
        <v>0.16619113087654114</v>
      </c>
      <c r="MP753" s="27">
        <v>0</v>
      </c>
      <c r="MQ753" s="27">
        <v>8.4574446082115173E-2</v>
      </c>
      <c r="MR753" s="27">
        <v>0.15836115181446075</v>
      </c>
      <c r="MS753" s="27">
        <v>1.4640193432569504E-2</v>
      </c>
      <c r="MT753" s="27">
        <v>1.1164007186889648</v>
      </c>
      <c r="MU753" s="27">
        <v>9.935055673122406E-2</v>
      </c>
      <c r="MV753" s="27">
        <v>0.21325498819351196</v>
      </c>
      <c r="MW753" s="27">
        <v>2.2771758958697319E-3</v>
      </c>
      <c r="MX753" s="27">
        <v>0.22197049856185913</v>
      </c>
      <c r="MY753" s="27">
        <v>0.62738215923309326</v>
      </c>
      <c r="MZ753" s="27">
        <v>0</v>
      </c>
      <c r="NA753" s="27">
        <v>0</v>
      </c>
      <c r="NB753" s="27">
        <v>0</v>
      </c>
      <c r="NC753" s="27">
        <v>0</v>
      </c>
      <c r="ND753" s="27">
        <v>0</v>
      </c>
      <c r="NE753" s="27">
        <v>0</v>
      </c>
      <c r="NF753" s="27">
        <v>0</v>
      </c>
      <c r="NG753" s="27">
        <v>0</v>
      </c>
      <c r="NH753" s="27">
        <v>0</v>
      </c>
      <c r="NI753" s="27">
        <v>0</v>
      </c>
      <c r="NJ753" s="27">
        <v>0</v>
      </c>
      <c r="NK753" s="27">
        <v>0</v>
      </c>
      <c r="NL753" s="27">
        <v>0</v>
      </c>
      <c r="NM753" s="27">
        <v>0</v>
      </c>
      <c r="NN753" s="27">
        <v>0</v>
      </c>
      <c r="NO753" s="27">
        <v>0</v>
      </c>
      <c r="NP753" s="27">
        <v>0</v>
      </c>
      <c r="NQ753" s="27">
        <v>0</v>
      </c>
      <c r="NR753" s="27">
        <v>0</v>
      </c>
      <c r="NS753" s="27">
        <v>0</v>
      </c>
      <c r="NT753" s="27">
        <v>0</v>
      </c>
      <c r="NU753" s="27">
        <v>0</v>
      </c>
      <c r="NV753" s="27">
        <v>0</v>
      </c>
      <c r="NW753" s="27">
        <v>0</v>
      </c>
      <c r="NX753" s="27">
        <v>0</v>
      </c>
      <c r="NY753" s="27">
        <v>0</v>
      </c>
      <c r="NZ753" s="27">
        <v>0</v>
      </c>
      <c r="OA753" s="27">
        <v>0</v>
      </c>
      <c r="OB753" s="27">
        <v>0</v>
      </c>
      <c r="OC753" s="27">
        <v>0</v>
      </c>
      <c r="OD753" s="27">
        <v>0</v>
      </c>
      <c r="OE753" s="27">
        <v>0</v>
      </c>
      <c r="OF753" s="27">
        <v>0</v>
      </c>
      <c r="OG753" s="27">
        <v>0</v>
      </c>
      <c r="OH753" s="27">
        <v>0</v>
      </c>
      <c r="OI753" s="27">
        <v>0</v>
      </c>
      <c r="OJ753" s="27">
        <v>0</v>
      </c>
      <c r="OK753" s="27">
        <v>0</v>
      </c>
      <c r="OL753" s="27">
        <v>0</v>
      </c>
      <c r="OM753" s="27">
        <v>0</v>
      </c>
      <c r="ON753" s="29"/>
      <c r="OO753" s="29"/>
      <c r="OP753" s="29"/>
      <c r="OQ753" s="29"/>
      <c r="OR753" s="29"/>
      <c r="OS753" s="29"/>
      <c r="OT753" s="29"/>
      <c r="OU753" s="29"/>
      <c r="OV753" s="29"/>
      <c r="OW753" s="29"/>
      <c r="OX753" s="29"/>
      <c r="OY753" s="29"/>
      <c r="OZ753" s="29"/>
      <c r="PA753" s="29"/>
      <c r="PB753" s="29"/>
      <c r="PC753" s="29"/>
      <c r="PD753" s="29"/>
      <c r="PE753" s="29"/>
      <c r="PF753" s="30"/>
      <c r="PG753" s="30"/>
      <c r="PH753" s="30"/>
      <c r="PI753" s="30"/>
      <c r="PJ753" s="30"/>
      <c r="PK753" s="30"/>
      <c r="PL753" s="30"/>
      <c r="PM753" s="30"/>
      <c r="PN753" s="30"/>
      <c r="PO753" s="30"/>
      <c r="PP753" s="30"/>
      <c r="PQ753" s="30"/>
      <c r="PR753" s="29"/>
      <c r="PS753" s="30"/>
      <c r="PT753" s="48"/>
    </row>
    <row r="754" spans="1:436">
      <c r="A754" s="16" t="s">
        <v>79</v>
      </c>
      <c r="B754" s="14" t="s">
        <v>153</v>
      </c>
      <c r="C754" s="13" t="s">
        <v>22</v>
      </c>
      <c r="D754" s="27">
        <v>4.9505319446325302E-2</v>
      </c>
      <c r="E754" s="27">
        <v>5.0630564801394939E-3</v>
      </c>
      <c r="F754" s="27">
        <v>1.0768194624688476E-4</v>
      </c>
      <c r="G754" s="27">
        <v>1.5068436368892435E-5</v>
      </c>
      <c r="H754" s="27">
        <v>1.4760862104594707E-3</v>
      </c>
      <c r="I754" s="27">
        <v>3.1708409078419209E-3</v>
      </c>
      <c r="J754" s="27">
        <v>1.7073183553293347E-3</v>
      </c>
      <c r="K754" s="27">
        <v>3.6224117502570152E-3</v>
      </c>
      <c r="L754" s="27">
        <v>2.3233303800225258E-3</v>
      </c>
      <c r="M754" s="27">
        <v>5.4111651843413711E-4</v>
      </c>
      <c r="N754" s="27">
        <v>1.7709430539980531E-3</v>
      </c>
      <c r="O754" s="27">
        <v>5.0474610179662704E-4</v>
      </c>
      <c r="P754" s="27">
        <v>1.3888936955481768E-3</v>
      </c>
      <c r="Q754" s="27">
        <v>3.8954461924731731E-3</v>
      </c>
      <c r="R754" s="27">
        <v>9.2934876680374146E-2</v>
      </c>
      <c r="S754" s="27">
        <v>1.1616416741162539E-3</v>
      </c>
      <c r="T754" s="27">
        <v>7.4864196358248591E-4</v>
      </c>
      <c r="U754" s="27">
        <v>8.6086362600326538E-2</v>
      </c>
      <c r="V754" s="27">
        <v>0.28428274393081665</v>
      </c>
      <c r="W754" s="27">
        <v>5.4789134301245213E-3</v>
      </c>
      <c r="X754" s="27">
        <v>1.5387443825602531E-2</v>
      </c>
      <c r="Y754" s="27">
        <v>2.5478184688836336E-3</v>
      </c>
      <c r="Z754" s="27">
        <v>2.7509417850524187E-4</v>
      </c>
      <c r="AA754" s="27">
        <v>0.55726587772369385</v>
      </c>
      <c r="AB754" s="27">
        <v>1.7763510942459106</v>
      </c>
      <c r="AC754" s="27">
        <v>1.9253471350566542E-7</v>
      </c>
      <c r="AD754" s="27">
        <v>1.2973533011972904E-2</v>
      </c>
      <c r="AE754" s="27">
        <v>4.4419732876121998E-3</v>
      </c>
      <c r="AF754" s="27">
        <v>4.3434147834777832</v>
      </c>
      <c r="AG754" s="27">
        <v>0.21431170403957367</v>
      </c>
      <c r="AH754" s="27">
        <v>0.48890829086303711</v>
      </c>
      <c r="AI754" s="27">
        <v>0.11423279345035553</v>
      </c>
      <c r="AJ754" s="27">
        <v>4.9203768372535706E-2</v>
      </c>
      <c r="AK754" s="27">
        <v>5.0759984878823161E-4</v>
      </c>
      <c r="AL754" s="27">
        <v>6.205571174621582</v>
      </c>
      <c r="AM754" s="27">
        <v>4.8419783706776798E-4</v>
      </c>
      <c r="AN754" s="27">
        <v>2.0380760543048382E-4</v>
      </c>
      <c r="AO754" s="27">
        <v>3.8961999234743416E-4</v>
      </c>
      <c r="AP754" s="27">
        <v>8.2838580012321472E-2</v>
      </c>
      <c r="AQ754" s="27">
        <v>33.12115478515625</v>
      </c>
      <c r="AR754" s="27">
        <v>1.7342438513878733E-4</v>
      </c>
      <c r="AS754" s="27">
        <v>0</v>
      </c>
      <c r="AT754" s="27">
        <v>0.41655257344245911</v>
      </c>
      <c r="AU754" s="27">
        <v>2.0401922520250082E-3</v>
      </c>
      <c r="AV754" s="27">
        <v>0</v>
      </c>
      <c r="AW754" s="27">
        <v>0</v>
      </c>
      <c r="AX754" s="27">
        <v>0</v>
      </c>
      <c r="AY754" s="27">
        <v>2.2016765433363616E-4</v>
      </c>
      <c r="AZ754" s="27">
        <v>1.1855182719955337E-6</v>
      </c>
      <c r="BA754" s="27">
        <v>0</v>
      </c>
      <c r="BB754" s="27">
        <v>2.4372560437768698E-3</v>
      </c>
      <c r="BC754" s="27">
        <v>7.7930890256538987E-4</v>
      </c>
      <c r="BD754" s="27">
        <v>1.9679602701216936E-4</v>
      </c>
      <c r="BE754" s="27">
        <v>4.7319114673882723E-4</v>
      </c>
      <c r="BF754" s="27">
        <v>9.212958812713623E-2</v>
      </c>
      <c r="BG754" s="27">
        <v>0.17751890420913696</v>
      </c>
      <c r="BH754" s="27">
        <v>7.9291695728898048E-3</v>
      </c>
      <c r="BI754" s="27">
        <v>0.27150872349739075</v>
      </c>
      <c r="BJ754" s="27">
        <v>1.6715806850697845E-4</v>
      </c>
      <c r="BK754" s="27">
        <v>0.22014895081520081</v>
      </c>
      <c r="BL754" s="27">
        <v>2.5210045278072357E-3</v>
      </c>
      <c r="BM754" s="27">
        <v>1.1811233125627041E-2</v>
      </c>
      <c r="BN754" s="27">
        <v>1.1058260686695576E-2</v>
      </c>
      <c r="BO754" s="27">
        <v>4.0332432836294174E-2</v>
      </c>
      <c r="BP754" s="27">
        <v>4.3905091285705566</v>
      </c>
      <c r="BQ754" s="27">
        <v>2.0853264722973108E-3</v>
      </c>
      <c r="BR754" s="27">
        <v>6.0153460502624512</v>
      </c>
      <c r="BS754" s="27">
        <v>0.26549080014228821</v>
      </c>
      <c r="BT754" s="27">
        <v>48.076709747314453</v>
      </c>
      <c r="BU754" s="27">
        <v>3.1499440670013428</v>
      </c>
      <c r="BV754" s="27">
        <v>6.7329816520214081E-3</v>
      </c>
      <c r="BW754" s="27">
        <v>8.9735258370637894E-3</v>
      </c>
      <c r="BX754" s="27">
        <v>2.9990223702043295E-3</v>
      </c>
      <c r="BY754" s="27">
        <v>2.415832132101059E-3</v>
      </c>
      <c r="BZ754" s="27">
        <v>1.6867101192474365</v>
      </c>
      <c r="CA754" s="27">
        <v>5.4829367436468601E-3</v>
      </c>
      <c r="CB754" s="27">
        <v>0</v>
      </c>
      <c r="CC754" s="27">
        <v>0</v>
      </c>
      <c r="CD754" s="27">
        <v>3.9831819534301758</v>
      </c>
      <c r="CE754" s="27">
        <v>4.3088326454162598</v>
      </c>
      <c r="CF754" s="27">
        <v>0</v>
      </c>
      <c r="CG754" s="27">
        <v>0</v>
      </c>
      <c r="CH754" s="27">
        <v>3.1305011361837387E-2</v>
      </c>
      <c r="CI754" s="27">
        <v>5.4745931178331375E-2</v>
      </c>
      <c r="CJ754" s="27">
        <v>1.7077982192859054E-3</v>
      </c>
      <c r="CK754" s="27">
        <v>5.6935334578156471E-3</v>
      </c>
      <c r="CL754" s="27">
        <v>7.4146147817373276E-3</v>
      </c>
      <c r="CM754" s="27">
        <v>3.3310785889625549E-2</v>
      </c>
      <c r="CN754" s="27">
        <v>3.197547048330307E-3</v>
      </c>
      <c r="CO754" s="27">
        <v>0</v>
      </c>
      <c r="CP754" s="27">
        <v>1.5638229670003057E-3</v>
      </c>
      <c r="CQ754" s="27">
        <v>1.3015498407185078E-3</v>
      </c>
      <c r="CR754" s="27">
        <v>9.7097689285874367E-4</v>
      </c>
      <c r="CS754" s="27">
        <v>3.3804969862103462E-3</v>
      </c>
      <c r="CT754" s="27">
        <v>4.3332939967513084E-3</v>
      </c>
      <c r="CU754" s="27">
        <v>9.5659373328089714E-3</v>
      </c>
      <c r="CV754" s="27">
        <v>7.4984063394367695E-4</v>
      </c>
      <c r="CW754" s="27">
        <v>1.6782040474936366E-3</v>
      </c>
      <c r="CX754" s="27">
        <v>1.4429279835894704E-3</v>
      </c>
      <c r="CY754" s="27">
        <v>3.0872758943587542E-3</v>
      </c>
      <c r="CZ754" s="27">
        <v>6.6921450197696686E-3</v>
      </c>
      <c r="DA754" s="27">
        <v>1.261789002455771E-3</v>
      </c>
      <c r="DB754" s="27">
        <v>1.035663578659296E-2</v>
      </c>
      <c r="DC754" s="27">
        <v>7.7220372622832656E-4</v>
      </c>
      <c r="DD754" s="27">
        <v>1.5356282528955489E-4</v>
      </c>
      <c r="DE754" s="27">
        <v>0</v>
      </c>
      <c r="DF754" s="27">
        <v>1.0162453691009432E-4</v>
      </c>
      <c r="DG754" s="27">
        <v>0</v>
      </c>
      <c r="DH754" s="27">
        <v>5.2640749345300719E-5</v>
      </c>
      <c r="DI754" s="27">
        <v>2.3205918841995299E-4</v>
      </c>
      <c r="DJ754" s="27">
        <v>0</v>
      </c>
      <c r="DK754" s="27">
        <v>7.5070138336741365E-6</v>
      </c>
      <c r="DL754" s="27">
        <v>1.0907950345426798E-3</v>
      </c>
      <c r="DM754" s="27">
        <v>2.1128369495272636E-2</v>
      </c>
      <c r="DN754" s="27">
        <v>3.6761783063411713E-2</v>
      </c>
      <c r="DO754" s="27">
        <v>0.2339223176240921</v>
      </c>
      <c r="DP754" s="27">
        <v>7.1678361855447292E-3</v>
      </c>
      <c r="DQ754" s="27">
        <v>1.548836100846529E-2</v>
      </c>
      <c r="DR754" s="27">
        <v>2.6413470041006804E-3</v>
      </c>
      <c r="DS754" s="27">
        <v>0.47269588708877563</v>
      </c>
      <c r="DT754" s="27">
        <v>0</v>
      </c>
      <c r="DU754" s="27">
        <v>0</v>
      </c>
      <c r="DV754" s="27">
        <v>0</v>
      </c>
      <c r="DW754" s="27">
        <v>0</v>
      </c>
      <c r="DX754" s="27">
        <v>0</v>
      </c>
      <c r="DY754" s="27">
        <v>0</v>
      </c>
      <c r="DZ754" s="27">
        <v>0</v>
      </c>
      <c r="EA754" s="27">
        <v>0</v>
      </c>
      <c r="EB754" s="27">
        <v>0</v>
      </c>
      <c r="EC754" s="27">
        <v>0</v>
      </c>
      <c r="ED754" s="27">
        <v>0</v>
      </c>
      <c r="EE754" s="27">
        <v>0</v>
      </c>
      <c r="EF754" s="27">
        <v>0</v>
      </c>
      <c r="EG754" s="27">
        <v>0</v>
      </c>
      <c r="EH754" s="27">
        <v>0</v>
      </c>
      <c r="EI754" s="27">
        <v>0</v>
      </c>
      <c r="EJ754" s="27">
        <v>0</v>
      </c>
      <c r="EK754" s="27">
        <v>0</v>
      </c>
      <c r="EL754" s="27">
        <v>0</v>
      </c>
      <c r="EM754" s="27">
        <v>0</v>
      </c>
      <c r="EN754" s="27">
        <v>0</v>
      </c>
      <c r="EO754" s="27">
        <v>0</v>
      </c>
      <c r="EP754" s="27">
        <v>0</v>
      </c>
      <c r="EQ754" s="27">
        <v>0</v>
      </c>
      <c r="ER754" s="27">
        <v>0</v>
      </c>
      <c r="ES754" s="27">
        <v>0</v>
      </c>
      <c r="ET754" s="27">
        <v>0</v>
      </c>
      <c r="EU754" s="27">
        <v>0</v>
      </c>
      <c r="EV754" s="27">
        <v>0</v>
      </c>
      <c r="EW754" s="27">
        <v>0</v>
      </c>
      <c r="EX754" s="27">
        <v>0</v>
      </c>
      <c r="EY754" s="27">
        <v>0</v>
      </c>
      <c r="EZ754" s="27">
        <v>0</v>
      </c>
      <c r="FA754" s="27">
        <v>0</v>
      </c>
      <c r="FB754" s="27">
        <v>0</v>
      </c>
      <c r="FC754" s="27">
        <v>0</v>
      </c>
      <c r="FD754" s="27">
        <v>0</v>
      </c>
      <c r="FE754" s="27">
        <v>0</v>
      </c>
      <c r="FF754" s="27">
        <v>0</v>
      </c>
      <c r="FG754" s="27">
        <v>0</v>
      </c>
      <c r="FH754" s="27">
        <v>0</v>
      </c>
      <c r="FI754" s="27">
        <v>0</v>
      </c>
      <c r="FJ754" s="27">
        <v>0</v>
      </c>
      <c r="FK754" s="27">
        <v>0</v>
      </c>
      <c r="FL754" s="27">
        <v>9.8171532154083252E-2</v>
      </c>
      <c r="FM754" s="27">
        <v>0</v>
      </c>
      <c r="FN754" s="27">
        <v>0</v>
      </c>
      <c r="FO754" s="27">
        <v>0</v>
      </c>
      <c r="FP754" s="27">
        <v>0</v>
      </c>
      <c r="FQ754" s="27">
        <v>0</v>
      </c>
      <c r="FR754" s="27">
        <v>0</v>
      </c>
      <c r="FS754" s="27">
        <v>0</v>
      </c>
      <c r="FT754" s="27">
        <v>0</v>
      </c>
      <c r="FU754" s="27">
        <v>0</v>
      </c>
      <c r="FV754" s="27">
        <v>0.8319128155708313</v>
      </c>
      <c r="FW754" s="27">
        <v>0</v>
      </c>
      <c r="FX754" s="27">
        <v>0</v>
      </c>
      <c r="FY754" s="27">
        <v>1.1835123300552368</v>
      </c>
      <c r="FZ754" s="27">
        <v>0</v>
      </c>
      <c r="GA754" s="27">
        <v>0.27347785234451294</v>
      </c>
      <c r="GB754" s="27">
        <v>0.38286897540092468</v>
      </c>
      <c r="GC754" s="27">
        <v>0</v>
      </c>
      <c r="GD754" s="27">
        <v>0</v>
      </c>
      <c r="GE754" s="27">
        <v>0.16408669948577881</v>
      </c>
      <c r="GF754" s="27">
        <v>0.40086710453033447</v>
      </c>
      <c r="GG754" s="27">
        <v>0</v>
      </c>
      <c r="GH754" s="27">
        <v>0.18945886194705963</v>
      </c>
      <c r="GI754" s="27">
        <v>0</v>
      </c>
      <c r="GJ754" s="27">
        <v>0.85399961471557617</v>
      </c>
      <c r="GK754" s="27">
        <v>0.12240323424339294</v>
      </c>
      <c r="GL754" s="27">
        <v>0</v>
      </c>
      <c r="GM754" s="27">
        <v>0</v>
      </c>
      <c r="GN754" s="27">
        <v>8.5081994533538818E-2</v>
      </c>
      <c r="GO754" s="27">
        <v>1.0835442543029785</v>
      </c>
      <c r="GP754" s="27">
        <v>1.0921109914779663</v>
      </c>
      <c r="GQ754" s="27">
        <v>7.9853489995002747E-2</v>
      </c>
      <c r="GR754" s="27">
        <v>8.2579582929611206E-2</v>
      </c>
      <c r="GS754" s="27">
        <v>9.328266978263855E-2</v>
      </c>
      <c r="GT754" s="27">
        <v>0</v>
      </c>
      <c r="GU754" s="27">
        <v>16.519906997680664</v>
      </c>
      <c r="GV754" s="27">
        <v>0</v>
      </c>
      <c r="GW754" s="27">
        <v>0</v>
      </c>
      <c r="GX754" s="27">
        <v>0</v>
      </c>
      <c r="GY754" s="27">
        <v>0</v>
      </c>
      <c r="GZ754" s="27">
        <v>0</v>
      </c>
      <c r="HA754" s="27">
        <v>0</v>
      </c>
      <c r="HB754" s="27">
        <v>0</v>
      </c>
      <c r="HC754" s="27">
        <v>0</v>
      </c>
      <c r="HD754" s="27">
        <v>0</v>
      </c>
      <c r="HE754" s="27">
        <v>0</v>
      </c>
      <c r="HF754" s="27">
        <v>0</v>
      </c>
      <c r="HG754" s="27">
        <v>0</v>
      </c>
      <c r="HH754" s="27">
        <v>0</v>
      </c>
      <c r="HI754" s="27">
        <v>0</v>
      </c>
      <c r="HJ754" s="27">
        <v>0.20493510365486145</v>
      </c>
      <c r="HK754" s="27">
        <v>0</v>
      </c>
      <c r="HL754" s="27">
        <v>0</v>
      </c>
      <c r="HM754" s="27">
        <v>3.9218952879309654E-3</v>
      </c>
      <c r="HN754" s="27">
        <v>2.0517682656645775E-2</v>
      </c>
      <c r="HO754" s="27">
        <v>0</v>
      </c>
      <c r="HP754" s="27">
        <v>0</v>
      </c>
      <c r="HQ754" s="27">
        <v>0</v>
      </c>
      <c r="HR754" s="27">
        <v>0</v>
      </c>
      <c r="HS754" s="27">
        <v>8.315571176353842E-5</v>
      </c>
      <c r="HT754" s="27">
        <v>1.4481143443845212E-4</v>
      </c>
      <c r="HU754" s="27">
        <v>0</v>
      </c>
      <c r="HV754" s="27">
        <v>9.0354293584823608E-2</v>
      </c>
      <c r="HW754" s="27">
        <v>0.13134188950061798</v>
      </c>
      <c r="HX754" s="27">
        <v>5.8748140931129456E-2</v>
      </c>
      <c r="HY754" s="27">
        <v>0</v>
      </c>
      <c r="HZ754" s="27">
        <v>0</v>
      </c>
      <c r="IA754" s="27">
        <v>0</v>
      </c>
      <c r="IB754" s="27">
        <v>0</v>
      </c>
      <c r="IC754" s="27">
        <v>0</v>
      </c>
      <c r="ID754" s="27">
        <v>0</v>
      </c>
      <c r="IE754" s="27">
        <v>1.4259192161262035E-2</v>
      </c>
      <c r="IF754" s="27">
        <v>0</v>
      </c>
      <c r="IG754" s="27">
        <v>0</v>
      </c>
      <c r="IH754" s="27">
        <v>1.9260359695181251E-3</v>
      </c>
      <c r="II754" s="27">
        <v>1.3101367950439453</v>
      </c>
      <c r="IJ754" s="27">
        <v>0</v>
      </c>
      <c r="IK754" s="27">
        <v>0</v>
      </c>
      <c r="IL754" s="27">
        <v>0</v>
      </c>
      <c r="IM754" s="27">
        <v>0</v>
      </c>
      <c r="IN754" s="27">
        <v>0</v>
      </c>
      <c r="IO754" s="27">
        <v>0</v>
      </c>
      <c r="IP754" s="27">
        <v>0</v>
      </c>
      <c r="IQ754" s="27">
        <v>0</v>
      </c>
      <c r="IR754" s="27">
        <v>0</v>
      </c>
      <c r="IS754" s="27">
        <v>0</v>
      </c>
      <c r="IT754" s="27">
        <v>0</v>
      </c>
      <c r="IU754" s="27">
        <v>0</v>
      </c>
      <c r="IV754" s="27">
        <v>0</v>
      </c>
      <c r="IW754" s="27">
        <v>0</v>
      </c>
      <c r="IX754" s="27">
        <v>0</v>
      </c>
      <c r="IY754" s="27">
        <v>0</v>
      </c>
      <c r="IZ754" s="27">
        <v>0</v>
      </c>
      <c r="JA754" s="27">
        <v>0</v>
      </c>
      <c r="JB754" s="27">
        <v>0</v>
      </c>
      <c r="JC754" s="27">
        <v>0</v>
      </c>
      <c r="JD754" s="27">
        <v>0</v>
      </c>
      <c r="JE754" s="27">
        <v>0</v>
      </c>
      <c r="JF754" s="27">
        <v>0</v>
      </c>
      <c r="JG754" s="27">
        <v>0</v>
      </c>
      <c r="JH754" s="27">
        <v>0</v>
      </c>
      <c r="JI754" s="27">
        <v>0</v>
      </c>
      <c r="JJ754" s="27">
        <v>0</v>
      </c>
      <c r="JK754" s="27">
        <v>0</v>
      </c>
      <c r="JL754" s="27">
        <v>0</v>
      </c>
      <c r="JM754" s="27">
        <v>0</v>
      </c>
      <c r="JN754" s="27">
        <v>0</v>
      </c>
      <c r="JO754" s="27">
        <v>0</v>
      </c>
      <c r="JP754" s="27">
        <v>0</v>
      </c>
      <c r="JQ754" s="27">
        <v>0</v>
      </c>
      <c r="JR754" s="27">
        <v>0</v>
      </c>
      <c r="JS754" s="27">
        <v>0</v>
      </c>
      <c r="JT754" s="27">
        <v>0</v>
      </c>
      <c r="JU754" s="27">
        <v>0</v>
      </c>
      <c r="JV754" s="27">
        <v>0</v>
      </c>
      <c r="JW754" s="27">
        <v>0</v>
      </c>
      <c r="JX754" s="27">
        <v>0.11648942530155182</v>
      </c>
      <c r="JY754" s="27">
        <v>0.73934245109558105</v>
      </c>
      <c r="JZ754" s="27">
        <v>0.49690690636634827</v>
      </c>
      <c r="KA754" s="27">
        <v>2.0202962681651115E-2</v>
      </c>
      <c r="KB754" s="27">
        <v>0</v>
      </c>
      <c r="KC754" s="27">
        <v>4.2985027539543808E-4</v>
      </c>
      <c r="KD754" s="27">
        <v>4.2985027539543808E-4</v>
      </c>
      <c r="KE754" s="27">
        <v>1.7194011015817523E-3</v>
      </c>
      <c r="KF754" s="27">
        <v>3.4388024359941483E-2</v>
      </c>
      <c r="KG754" s="27">
        <v>0</v>
      </c>
      <c r="KH754" s="27">
        <v>7.3074549436569214E-3</v>
      </c>
      <c r="KI754" s="27">
        <v>4.2985027539543808E-4</v>
      </c>
      <c r="KJ754" s="27">
        <v>8.5970055079087615E-4</v>
      </c>
      <c r="KK754" s="27">
        <v>4.2985027539543808E-4</v>
      </c>
      <c r="KL754" s="27">
        <v>1.8616815805435181</v>
      </c>
      <c r="KM754" s="27">
        <v>5.7599939405918121E-2</v>
      </c>
      <c r="KN754" s="27">
        <v>1.074625737965107E-2</v>
      </c>
      <c r="KO754" s="27">
        <v>4.5564129948616028E-2</v>
      </c>
      <c r="KP754" s="27">
        <v>1.7194011015817523E-3</v>
      </c>
      <c r="KQ754" s="27">
        <v>5.2011888474225998E-2</v>
      </c>
      <c r="KR754" s="27">
        <v>2.5791015941649675E-3</v>
      </c>
      <c r="KS754" s="27">
        <v>3.223877027630806E-2</v>
      </c>
      <c r="KT754" s="27">
        <v>1.2895507970824838E-3</v>
      </c>
      <c r="KU754" s="27">
        <v>8.5970055079087615E-4</v>
      </c>
      <c r="KV754" s="27">
        <v>3.1808920204639435E-2</v>
      </c>
      <c r="KW754" s="27">
        <v>0</v>
      </c>
      <c r="KX754" s="27">
        <v>0.38213691115379333</v>
      </c>
      <c r="KY754" s="27">
        <v>0</v>
      </c>
      <c r="KZ754" s="27">
        <v>0.18655502796173096</v>
      </c>
      <c r="LA754" s="27">
        <v>3.8686527404934168E-3</v>
      </c>
      <c r="LB754" s="27">
        <v>0</v>
      </c>
      <c r="LC754" s="27">
        <v>2.1492515224963427E-3</v>
      </c>
      <c r="LD754" s="27">
        <v>6.4477543346583843E-3</v>
      </c>
      <c r="LE754" s="27">
        <v>5.1582031883299351E-3</v>
      </c>
      <c r="LF754" s="27">
        <v>0.98091834783554077</v>
      </c>
      <c r="LG754" s="27">
        <v>3.0089518986642361E-3</v>
      </c>
      <c r="LH754" s="27">
        <v>4.3414879590272903E-2</v>
      </c>
      <c r="LI754" s="27">
        <v>0</v>
      </c>
      <c r="LJ754" s="27">
        <v>0.52914571762084961</v>
      </c>
      <c r="LK754" s="27">
        <v>0.38772496581077576</v>
      </c>
      <c r="LL754" s="27">
        <v>5.6395977735519409E-2</v>
      </c>
      <c r="LM754" s="27">
        <v>0</v>
      </c>
      <c r="LN754" s="27">
        <v>0</v>
      </c>
      <c r="LO754" s="27">
        <v>9.0972718317061663E-4</v>
      </c>
      <c r="LP754" s="27">
        <v>1.419572439044714E-2</v>
      </c>
      <c r="LQ754" s="27">
        <v>3.7643094547092915E-3</v>
      </c>
      <c r="LR754" s="27">
        <v>1.7057484947144985E-3</v>
      </c>
      <c r="LS754" s="27">
        <v>1.3938261196017265E-2</v>
      </c>
      <c r="LT754" s="27">
        <v>8.4646372124552727E-3</v>
      </c>
      <c r="LU754" s="27">
        <v>1.8038843991234899E-3</v>
      </c>
      <c r="LV754" s="27">
        <v>7.3061729781329632E-3</v>
      </c>
      <c r="LW754" s="27">
        <v>1.0837620357051492E-3</v>
      </c>
      <c r="LX754" s="27">
        <v>5.7033933699131012E-3</v>
      </c>
      <c r="LY754" s="27">
        <v>1.8812554189935327E-3</v>
      </c>
      <c r="LZ754" s="27">
        <v>7.7989851124584675E-3</v>
      </c>
      <c r="MA754" s="27">
        <v>7.4368244968354702E-3</v>
      </c>
      <c r="MB754" s="27">
        <v>2.8113690204918385E-3</v>
      </c>
      <c r="MC754" s="27">
        <v>1.8129424424842E-3</v>
      </c>
      <c r="MD754" s="27">
        <v>3.2750209793448448E-3</v>
      </c>
      <c r="ME754" s="27">
        <v>9.1151930391788483E-3</v>
      </c>
      <c r="MF754" s="27">
        <v>5.7877884246408939E-3</v>
      </c>
      <c r="MG754" s="27">
        <v>2.0811934024095535E-2</v>
      </c>
      <c r="MH754" s="27">
        <v>4.2254533618688583E-2</v>
      </c>
      <c r="MI754" s="27">
        <v>9.7338870167732239E-2</v>
      </c>
      <c r="MJ754" s="27">
        <v>2.7234587818384171E-2</v>
      </c>
      <c r="MK754" s="27">
        <v>1.6970330849289894E-2</v>
      </c>
      <c r="ML754" s="27">
        <v>2.8518810868263245E-2</v>
      </c>
      <c r="MM754" s="27">
        <v>3.6777651985175908E-4</v>
      </c>
      <c r="MN754" s="27">
        <v>2.1481381729245186E-2</v>
      </c>
      <c r="MO754" s="27">
        <v>3.7736851722002029E-2</v>
      </c>
      <c r="MP754" s="27">
        <v>0</v>
      </c>
      <c r="MQ754" s="27">
        <v>1.9204232841730118E-2</v>
      </c>
      <c r="MR754" s="27">
        <v>3.5958904772996902E-2</v>
      </c>
      <c r="MS754" s="27">
        <v>3.3243335783481598E-3</v>
      </c>
      <c r="MT754" s="27">
        <v>0.25349995493888855</v>
      </c>
      <c r="MU754" s="27">
        <v>2.2559428587555885E-2</v>
      </c>
      <c r="MV754" s="27">
        <v>4.8423592001199722E-2</v>
      </c>
      <c r="MW754" s="27">
        <v>5.1707599777728319E-4</v>
      </c>
      <c r="MX754" s="27">
        <v>5.040261521935463E-2</v>
      </c>
      <c r="MY754" s="27">
        <v>0.14245902001857758</v>
      </c>
      <c r="MZ754" s="27">
        <v>6.4098358154296875E-2</v>
      </c>
      <c r="NA754" s="27">
        <v>2.032255195081234E-2</v>
      </c>
      <c r="NB754" s="27">
        <v>0.1376381516456604</v>
      </c>
      <c r="NC754" s="27">
        <v>0.11165830492973328</v>
      </c>
      <c r="ND754" s="27">
        <v>4.0148332715034485E-2</v>
      </c>
      <c r="NE754" s="27">
        <v>5.4254233837127686E-2</v>
      </c>
      <c r="NF754" s="27">
        <v>0.14176906645298004</v>
      </c>
      <c r="NG754" s="27">
        <v>0.17864476144313812</v>
      </c>
      <c r="NH754" s="27">
        <v>7.4100017547607422E-2</v>
      </c>
      <c r="NI754" s="27">
        <v>0</v>
      </c>
      <c r="NJ754" s="27">
        <v>3.1703517436981201</v>
      </c>
      <c r="NK754" s="27">
        <v>8.6220316588878632E-2</v>
      </c>
      <c r="NL754" s="27">
        <v>6.9555707275867462E-2</v>
      </c>
      <c r="NM754" s="27">
        <v>2.6257030665874481E-2</v>
      </c>
      <c r="NN754" s="27">
        <v>0.6832311749458313</v>
      </c>
      <c r="NO754" s="27">
        <v>1.5773279592394829E-2</v>
      </c>
      <c r="NP754" s="27">
        <v>9.7503684461116791E-2</v>
      </c>
      <c r="NQ754" s="27">
        <v>0.19757497310638428</v>
      </c>
      <c r="NR754" s="27">
        <v>9.4879619777202606E-2</v>
      </c>
      <c r="NS754" s="27">
        <v>0.20719714462757111</v>
      </c>
      <c r="NT754" s="27">
        <v>0.23910120129585266</v>
      </c>
      <c r="NU754" s="27">
        <v>0.39099201560020447</v>
      </c>
      <c r="NV754" s="27">
        <v>2.3864958435297012E-2</v>
      </c>
      <c r="NW754" s="27">
        <v>0.4260789155960083</v>
      </c>
      <c r="NX754" s="27">
        <v>0.84040457010269165</v>
      </c>
      <c r="NY754" s="27">
        <v>1.2921338202431798E-4</v>
      </c>
      <c r="NZ754" s="27">
        <v>9.2112749814987183E-2</v>
      </c>
      <c r="OA754" s="27">
        <v>0</v>
      </c>
      <c r="OB754" s="27">
        <v>0.10416669398546219</v>
      </c>
      <c r="OC754" s="27">
        <v>6.1874981969594955E-2</v>
      </c>
      <c r="OD754" s="27">
        <v>0</v>
      </c>
      <c r="OE754" s="27">
        <v>4.5042642159387469E-4</v>
      </c>
      <c r="OF754" s="27">
        <v>7.6256178319454193E-2</v>
      </c>
      <c r="OG754" s="27">
        <v>2.2156944498419762E-2</v>
      </c>
      <c r="OH754" s="27">
        <v>6.3961478881537914E-3</v>
      </c>
      <c r="OI754" s="27">
        <v>8.8256523013114929E-2</v>
      </c>
      <c r="OJ754" s="27">
        <v>5.4308795928955078</v>
      </c>
      <c r="OK754" s="27">
        <v>4.2903008460998535</v>
      </c>
      <c r="OL754" s="27">
        <v>3.5417468547821045</v>
      </c>
      <c r="OM754" s="27">
        <v>3.0240006446838379</v>
      </c>
      <c r="ON754" s="29"/>
      <c r="OO754" s="29"/>
      <c r="OP754" s="29"/>
      <c r="OQ754" s="29"/>
      <c r="OR754" s="29"/>
      <c r="OS754" s="29"/>
      <c r="OT754" s="29"/>
      <c r="OU754" s="29"/>
      <c r="OV754" s="29"/>
      <c r="OW754" s="29"/>
      <c r="OX754" s="29"/>
      <c r="OY754" s="29"/>
      <c r="OZ754" s="29"/>
      <c r="PA754" s="29"/>
      <c r="PB754" s="29"/>
      <c r="PC754" s="29"/>
      <c r="PD754" s="29"/>
      <c r="PE754" s="29"/>
      <c r="PF754" s="30"/>
      <c r="PG754" s="30"/>
      <c r="PH754" s="30"/>
      <c r="PI754" s="30"/>
      <c r="PJ754" s="30"/>
      <c r="PK754" s="30"/>
      <c r="PL754" s="30"/>
      <c r="PM754" s="30"/>
      <c r="PN754" s="30"/>
      <c r="PO754" s="30"/>
      <c r="PP754" s="30"/>
      <c r="PQ754" s="30"/>
      <c r="PR754" s="29"/>
      <c r="PS754" s="30"/>
      <c r="PT754" s="48"/>
    </row>
    <row r="755" spans="1:436">
      <c r="A755" s="16" t="s">
        <v>79</v>
      </c>
      <c r="B755" s="14" t="s">
        <v>155</v>
      </c>
      <c r="C755" s="13" t="s">
        <v>20</v>
      </c>
      <c r="D755" s="27">
        <v>2.376054048538208</v>
      </c>
      <c r="E755" s="27">
        <v>2.0193757489323616E-2</v>
      </c>
      <c r="F755" s="27">
        <v>1.6156692504882813</v>
      </c>
      <c r="G755" s="27">
        <v>3.5294935703277588</v>
      </c>
      <c r="H755" s="27">
        <v>0.77115654945373535</v>
      </c>
      <c r="I755" s="27">
        <v>0</v>
      </c>
      <c r="J755" s="27">
        <v>0</v>
      </c>
      <c r="K755" s="27">
        <v>0</v>
      </c>
      <c r="L755" s="27">
        <v>8.2866009324789047E-3</v>
      </c>
      <c r="M755" s="27">
        <v>1.6757728531956673E-2</v>
      </c>
      <c r="N755" s="27">
        <v>0.11174128949642181</v>
      </c>
      <c r="O755" s="27">
        <v>7.8865416347980499E-2</v>
      </c>
      <c r="P755" s="27">
        <v>0.10485583543777466</v>
      </c>
      <c r="Q755" s="27">
        <v>1.9972898007836193E-4</v>
      </c>
      <c r="R755" s="27">
        <v>0.33260262012481689</v>
      </c>
      <c r="S755" s="27">
        <v>0</v>
      </c>
      <c r="T755" s="27">
        <v>1.2928430805914104E-4</v>
      </c>
      <c r="U755" s="27">
        <v>3.0661921948194504E-2</v>
      </c>
      <c r="V755" s="27">
        <v>6.1059009283781052E-2</v>
      </c>
      <c r="W755" s="27">
        <v>3.8971781032159925E-4</v>
      </c>
      <c r="X755" s="27">
        <v>0.29603484272956848</v>
      </c>
      <c r="Y755" s="27">
        <v>7.4704724829643965E-4</v>
      </c>
      <c r="Z755" s="27">
        <v>2.7776246424764395E-3</v>
      </c>
      <c r="AA755" s="27">
        <v>9.3299392610788345E-3</v>
      </c>
      <c r="AB755" s="27">
        <v>0.68617749214172363</v>
      </c>
      <c r="AC755" s="27">
        <v>0</v>
      </c>
      <c r="AD755" s="27">
        <v>2.2301105782389641E-3</v>
      </c>
      <c r="AE755" s="27">
        <v>2.7280136942863464E-2</v>
      </c>
      <c r="AF755" s="27">
        <v>2.8202256187796593E-2</v>
      </c>
      <c r="AG755" s="27">
        <v>74.405891418457031</v>
      </c>
      <c r="AH755" s="27">
        <v>9.4718240201473236E-2</v>
      </c>
      <c r="AI755" s="27">
        <v>0.12533579766750336</v>
      </c>
      <c r="AJ755" s="27">
        <v>1.4076620573177934E-4</v>
      </c>
      <c r="AK755" s="27">
        <v>4.788368590524783E-10</v>
      </c>
      <c r="AL755" s="27">
        <v>5.0185928344726562</v>
      </c>
      <c r="AM755" s="27">
        <v>54.971595764160156</v>
      </c>
      <c r="AN755" s="27">
        <v>0.57009893655776978</v>
      </c>
      <c r="AO755" s="27">
        <v>0</v>
      </c>
      <c r="AP755" s="27">
        <v>0.11668393015861511</v>
      </c>
      <c r="AQ755" s="27">
        <v>27.524023056030273</v>
      </c>
      <c r="AR755" s="27">
        <v>0.1912897527217865</v>
      </c>
      <c r="AS755" s="27">
        <v>4.7062152589205652E-5</v>
      </c>
      <c r="AT755" s="27">
        <v>1.2233118526637554E-2</v>
      </c>
      <c r="AU755" s="27">
        <v>4.1549641638994217E-2</v>
      </c>
      <c r="AV755" s="27">
        <v>2.5427943095564842E-2</v>
      </c>
      <c r="AW755" s="27">
        <v>2.7474400121718645E-3</v>
      </c>
      <c r="AX755" s="27">
        <v>9.9181551486253738E-3</v>
      </c>
      <c r="AY755" s="27">
        <v>6.4837060868740082E-2</v>
      </c>
      <c r="AZ755" s="27">
        <v>1.1101049371063709E-2</v>
      </c>
      <c r="BA755" s="27">
        <v>2.0505284192040563E-4</v>
      </c>
      <c r="BB755" s="27">
        <v>9.38371941447258E-3</v>
      </c>
      <c r="BC755" s="27">
        <v>2.7333677280694246E-3</v>
      </c>
      <c r="BD755" s="27">
        <v>1.1979456758126616E-4</v>
      </c>
      <c r="BE755" s="27">
        <v>5.5382824502885342E-3</v>
      </c>
      <c r="BF755" s="27">
        <v>8.2670623669400811E-4</v>
      </c>
      <c r="BG755" s="27">
        <v>6.8931360729038715E-3</v>
      </c>
      <c r="BH755" s="27">
        <v>1.8031042069196701E-2</v>
      </c>
      <c r="BI755" s="27">
        <v>2.1529002115130424E-3</v>
      </c>
      <c r="BJ755" s="27">
        <v>1.3247507013147697E-5</v>
      </c>
      <c r="BK755" s="27">
        <v>0.26729288697242737</v>
      </c>
      <c r="BL755" s="27">
        <v>1.7296602949500084E-2</v>
      </c>
      <c r="BM755" s="27">
        <v>0.27789747714996338</v>
      </c>
      <c r="BN755" s="27">
        <v>1.2489357031881809E-2</v>
      </c>
      <c r="BO755" s="27">
        <v>0.3964647650718689</v>
      </c>
      <c r="BP755" s="27">
        <v>47.695571899414063</v>
      </c>
      <c r="BQ755" s="27">
        <v>7.5004594400525093E-3</v>
      </c>
      <c r="BR755" s="27">
        <v>1.1105090379714966</v>
      </c>
      <c r="BS755" s="27">
        <v>2.070992486551404E-3</v>
      </c>
      <c r="BT755" s="27">
        <v>6.6766299307346344E-2</v>
      </c>
      <c r="BU755" s="27">
        <v>421.00741577148437</v>
      </c>
      <c r="BV755" s="27">
        <v>4.2191238403320313</v>
      </c>
      <c r="BW755" s="27">
        <v>5.6231484413146973</v>
      </c>
      <c r="BX755" s="27">
        <v>4.0199995040893555E-2</v>
      </c>
      <c r="BY755" s="27">
        <v>9.0178713202476501E-2</v>
      </c>
      <c r="BZ755" s="27">
        <v>0.21025627851486206</v>
      </c>
      <c r="CA755" s="27">
        <v>3.3580894470214844</v>
      </c>
      <c r="CB755" s="27">
        <v>0.19661484658718109</v>
      </c>
      <c r="CC755" s="27">
        <v>0</v>
      </c>
      <c r="CD755" s="27">
        <v>2.4061086177825928</v>
      </c>
      <c r="CE755" s="27">
        <v>2.5930585861206055</v>
      </c>
      <c r="CF755" s="27">
        <v>0.20981843769550323</v>
      </c>
      <c r="CG755" s="27">
        <v>1.1979537084698677E-3</v>
      </c>
      <c r="CH755" s="27">
        <v>0.29295200109481812</v>
      </c>
      <c r="CI755" s="27">
        <v>0.51231181621551514</v>
      </c>
      <c r="CJ755" s="27">
        <v>1.5981558710336685E-2</v>
      </c>
      <c r="CK755" s="27">
        <v>5.3280021995306015E-2</v>
      </c>
      <c r="CL755" s="27">
        <v>6.9385886192321777E-2</v>
      </c>
      <c r="CM755" s="27">
        <v>0.31172198057174683</v>
      </c>
      <c r="CN755" s="27">
        <v>2.9922612011432648E-2</v>
      </c>
      <c r="CO755" s="27">
        <v>0</v>
      </c>
      <c r="CP755" s="27">
        <v>1.4634238556027412E-2</v>
      </c>
      <c r="CQ755" s="27">
        <v>1.2179889716207981E-2</v>
      </c>
      <c r="CR755" s="27">
        <v>9.0863918885588646E-3</v>
      </c>
      <c r="CS755" s="27">
        <v>3.1634654849767685E-2</v>
      </c>
      <c r="CT755" s="27">
        <v>4.0550921112298965E-2</v>
      </c>
      <c r="CU755" s="27">
        <v>8.9517951011657715E-2</v>
      </c>
      <c r="CV755" s="27">
        <v>7.0170015096664429E-3</v>
      </c>
      <c r="CW755" s="27">
        <v>1.5704616904258728E-2</v>
      </c>
      <c r="CX755" s="27">
        <v>1.3502905145287514E-2</v>
      </c>
      <c r="CY755" s="27">
        <v>2.8890697285532951E-2</v>
      </c>
      <c r="CZ755" s="27">
        <v>6.2625020742416382E-2</v>
      </c>
      <c r="DA755" s="27">
        <v>1.1807809583842754E-2</v>
      </c>
      <c r="DB755" s="27">
        <v>9.6917286515235901E-2</v>
      </c>
      <c r="DC755" s="27">
        <v>7.226274348795414E-3</v>
      </c>
      <c r="DD755" s="27">
        <v>1.4370392309501767E-3</v>
      </c>
      <c r="DE755" s="27">
        <v>0</v>
      </c>
      <c r="DF755" s="27">
        <v>9.5100136240944266E-4</v>
      </c>
      <c r="DG755" s="27">
        <v>0</v>
      </c>
      <c r="DH755" s="27">
        <v>4.9261160893365741E-4</v>
      </c>
      <c r="DI755" s="27">
        <v>2.1716074552386999E-3</v>
      </c>
      <c r="DJ755" s="27">
        <v>0</v>
      </c>
      <c r="DK755" s="27">
        <v>7.0250556746032089E-5</v>
      </c>
      <c r="DL755" s="27">
        <v>1.0207647457718849E-2</v>
      </c>
      <c r="DM755" s="27">
        <v>0.19771905243396759</v>
      </c>
      <c r="DN755" s="27">
        <v>0.34401637315750122</v>
      </c>
      <c r="DO755" s="27">
        <v>5.0674300193786621</v>
      </c>
      <c r="DP755" s="27">
        <v>6.7076534032821655E-2</v>
      </c>
      <c r="DQ755" s="27">
        <v>0.14493991434574127</v>
      </c>
      <c r="DR755" s="27">
        <v>2.4717697873711586E-2</v>
      </c>
      <c r="DS755" s="27">
        <v>2.087660551071167</v>
      </c>
      <c r="DT755" s="27">
        <v>2.8906447369081434E-6</v>
      </c>
      <c r="DU755" s="27">
        <v>0</v>
      </c>
      <c r="DV755" s="27">
        <v>3.1895429856376722E-5</v>
      </c>
      <c r="DW755" s="27">
        <v>5.6771430536173284E-5</v>
      </c>
      <c r="DX755" s="27">
        <v>0</v>
      </c>
      <c r="DY755" s="27">
        <v>0</v>
      </c>
      <c r="DZ755" s="27">
        <v>0</v>
      </c>
      <c r="EA755" s="27">
        <v>2.9293098123162054E-5</v>
      </c>
      <c r="EB755" s="27">
        <v>0</v>
      </c>
      <c r="EC755" s="27">
        <v>0</v>
      </c>
      <c r="ED755" s="27">
        <v>5.8801582781597972E-4</v>
      </c>
      <c r="EE755" s="27">
        <v>3.3135543162643444E-6</v>
      </c>
      <c r="EF755" s="27">
        <v>0</v>
      </c>
      <c r="EG755" s="27">
        <v>3.0888200853951275E-4</v>
      </c>
      <c r="EH755" s="27">
        <v>3.2831268617883325E-4</v>
      </c>
      <c r="EI755" s="27">
        <v>2.4159937165677547E-3</v>
      </c>
      <c r="EJ755" s="27">
        <v>9.2389117926359177E-3</v>
      </c>
      <c r="EK755" s="27">
        <v>1.054021529853344E-2</v>
      </c>
      <c r="EL755" s="27">
        <v>0</v>
      </c>
      <c r="EM755" s="27">
        <v>3.1751722097396851E-2</v>
      </c>
      <c r="EN755" s="27">
        <v>4.0279049426317215E-3</v>
      </c>
      <c r="EO755" s="27">
        <v>9.9217064678668976E-2</v>
      </c>
      <c r="EP755" s="27">
        <v>1.230170950293541E-2</v>
      </c>
      <c r="EQ755" s="27">
        <v>1.3095860369503498E-2</v>
      </c>
      <c r="ER755" s="27">
        <v>7.0289939641952515E-2</v>
      </c>
      <c r="ES755" s="27">
        <v>0</v>
      </c>
      <c r="ET755" s="27">
        <v>6.6999010741710663E-2</v>
      </c>
      <c r="EU755" s="27">
        <v>8.1396260065957904E-4</v>
      </c>
      <c r="EV755" s="27">
        <v>0</v>
      </c>
      <c r="EW755" s="27">
        <v>4.0501947435954564E-18</v>
      </c>
      <c r="EX755" s="27">
        <v>6.9683021865785122E-3</v>
      </c>
      <c r="EY755" s="27">
        <v>0.13273552060127258</v>
      </c>
      <c r="EZ755" s="27">
        <v>9.0550589249005498E-9</v>
      </c>
      <c r="FA755" s="27">
        <v>8.7422886707599901E-9</v>
      </c>
      <c r="FB755" s="27">
        <v>0</v>
      </c>
      <c r="FC755" s="27">
        <v>0</v>
      </c>
      <c r="FD755" s="27">
        <v>0</v>
      </c>
      <c r="FE755" s="27">
        <v>0</v>
      </c>
      <c r="FF755" s="27">
        <v>1.3378750300034881E-3</v>
      </c>
      <c r="FG755" s="27">
        <v>1.4958629384636879E-2</v>
      </c>
      <c r="FH755" s="27">
        <v>0</v>
      </c>
      <c r="FI755" s="27">
        <v>0</v>
      </c>
      <c r="FJ755" s="27">
        <v>0</v>
      </c>
      <c r="FK755" s="27">
        <v>0.39072814583778381</v>
      </c>
      <c r="FL755" s="27">
        <v>9.6714936196804047E-2</v>
      </c>
      <c r="FM755" s="27">
        <v>6.8781301379203796E-2</v>
      </c>
      <c r="FN755" s="27">
        <v>0</v>
      </c>
      <c r="FO755" s="27">
        <v>2.0527984946966171E-2</v>
      </c>
      <c r="FP755" s="27">
        <v>0</v>
      </c>
      <c r="FQ755" s="27">
        <v>0</v>
      </c>
      <c r="FR755" s="27">
        <v>0</v>
      </c>
      <c r="FS755" s="27">
        <v>3.7212204188108444E-2</v>
      </c>
      <c r="FT755" s="27">
        <v>0</v>
      </c>
      <c r="FU755" s="27">
        <v>0</v>
      </c>
      <c r="FV755" s="27">
        <v>0</v>
      </c>
      <c r="FW755" s="27">
        <v>0</v>
      </c>
      <c r="FX755" s="27">
        <v>0</v>
      </c>
      <c r="FY755" s="27">
        <v>0</v>
      </c>
      <c r="FZ755" s="27">
        <v>0</v>
      </c>
      <c r="GA755" s="27">
        <v>0</v>
      </c>
      <c r="GB755" s="27">
        <v>0</v>
      </c>
      <c r="GC755" s="27">
        <v>0</v>
      </c>
      <c r="GD755" s="27">
        <v>0</v>
      </c>
      <c r="GE755" s="27">
        <v>4.7844264656305313E-2</v>
      </c>
      <c r="GF755" s="27">
        <v>0.44654643535614014</v>
      </c>
      <c r="GG755" s="27">
        <v>0</v>
      </c>
      <c r="GH755" s="27">
        <v>5.424216017127037E-2</v>
      </c>
      <c r="GI755" s="27">
        <v>0</v>
      </c>
      <c r="GJ755" s="27">
        <v>1.5761434333398938E-3</v>
      </c>
      <c r="GK755" s="27">
        <v>76.888839721679688</v>
      </c>
      <c r="GL755" s="27">
        <v>0</v>
      </c>
      <c r="GM755" s="27">
        <v>4.7803591936826706E-2</v>
      </c>
      <c r="GN755" s="27">
        <v>1.228002667427063</v>
      </c>
      <c r="GO755" s="27">
        <v>5.5818304419517517E-2</v>
      </c>
      <c r="GP755" s="27">
        <v>0</v>
      </c>
      <c r="GQ755" s="27">
        <v>8.9536361694335938</v>
      </c>
      <c r="GR755" s="27">
        <v>0</v>
      </c>
      <c r="GS755" s="27">
        <v>0</v>
      </c>
      <c r="GT755" s="27">
        <v>0</v>
      </c>
      <c r="GU755" s="27">
        <v>50.086776733398438</v>
      </c>
      <c r="GV755" s="27">
        <v>0</v>
      </c>
      <c r="GW755" s="27">
        <v>0</v>
      </c>
      <c r="GX755" s="27">
        <v>0</v>
      </c>
      <c r="GY755" s="27">
        <v>0</v>
      </c>
      <c r="GZ755" s="27">
        <v>0</v>
      </c>
      <c r="HA755" s="27">
        <v>0</v>
      </c>
      <c r="HB755" s="27">
        <v>0</v>
      </c>
      <c r="HC755" s="27">
        <v>0</v>
      </c>
      <c r="HD755" s="27">
        <v>0</v>
      </c>
      <c r="HE755" s="27">
        <v>0</v>
      </c>
      <c r="HF755" s="27">
        <v>0</v>
      </c>
      <c r="HG755" s="27">
        <v>0</v>
      </c>
      <c r="HH755" s="27">
        <v>0</v>
      </c>
      <c r="HI755" s="27">
        <v>0</v>
      </c>
      <c r="HJ755" s="27">
        <v>0</v>
      </c>
      <c r="HK755" s="27">
        <v>0</v>
      </c>
      <c r="HL755" s="27">
        <v>0</v>
      </c>
      <c r="HM755" s="27">
        <v>0</v>
      </c>
      <c r="HN755" s="27">
        <v>0</v>
      </c>
      <c r="HO755" s="27">
        <v>0</v>
      </c>
      <c r="HP755" s="27">
        <v>0</v>
      </c>
      <c r="HQ755" s="27">
        <v>0</v>
      </c>
      <c r="HR755" s="27">
        <v>0</v>
      </c>
      <c r="HS755" s="27">
        <v>0</v>
      </c>
      <c r="HT755" s="27">
        <v>0</v>
      </c>
      <c r="HU755" s="27">
        <v>0</v>
      </c>
      <c r="HV755" s="27">
        <v>8.060517575358972E-5</v>
      </c>
      <c r="HW755" s="27">
        <v>0</v>
      </c>
      <c r="HX755" s="27">
        <v>0</v>
      </c>
      <c r="HY755" s="27">
        <v>14.558570861816406</v>
      </c>
      <c r="HZ755" s="27">
        <v>0</v>
      </c>
      <c r="IA755" s="27">
        <v>0</v>
      </c>
      <c r="IB755" s="27">
        <v>0</v>
      </c>
      <c r="IC755" s="27">
        <v>3.2873352756723762E-4</v>
      </c>
      <c r="ID755" s="27">
        <v>0</v>
      </c>
      <c r="IE755" s="27">
        <v>1.5842690481804311E-4</v>
      </c>
      <c r="IF755" s="27">
        <v>0</v>
      </c>
      <c r="IG755" s="27">
        <v>0</v>
      </c>
      <c r="IH755" s="27">
        <v>1.067259581759572E-3</v>
      </c>
      <c r="II755" s="27">
        <v>5.3888574242591858E-2</v>
      </c>
      <c r="IJ755" s="27">
        <v>0</v>
      </c>
      <c r="IK755" s="27">
        <v>0</v>
      </c>
      <c r="IL755" s="27">
        <v>0</v>
      </c>
      <c r="IM755" s="27">
        <v>0</v>
      </c>
      <c r="IN755" s="27">
        <v>0</v>
      </c>
      <c r="IO755" s="27">
        <v>0</v>
      </c>
      <c r="IP755" s="27">
        <v>0</v>
      </c>
      <c r="IQ755" s="27">
        <v>0</v>
      </c>
      <c r="IR755" s="27">
        <v>0</v>
      </c>
      <c r="IS755" s="27">
        <v>0</v>
      </c>
      <c r="IT755" s="27">
        <v>0</v>
      </c>
      <c r="IU755" s="27">
        <v>0</v>
      </c>
      <c r="IV755" s="27">
        <v>0</v>
      </c>
      <c r="IW755" s="27">
        <v>0</v>
      </c>
      <c r="IX755" s="27">
        <v>0</v>
      </c>
      <c r="IY755" s="27">
        <v>0</v>
      </c>
      <c r="IZ755" s="27">
        <v>0</v>
      </c>
      <c r="JA755" s="27">
        <v>0</v>
      </c>
      <c r="JB755" s="27">
        <v>0</v>
      </c>
      <c r="JC755" s="27">
        <v>0</v>
      </c>
      <c r="JD755" s="27">
        <v>0</v>
      </c>
      <c r="JE755" s="27">
        <v>0</v>
      </c>
      <c r="JF755" s="27">
        <v>0</v>
      </c>
      <c r="JG755" s="27">
        <v>0</v>
      </c>
      <c r="JH755" s="27">
        <v>0</v>
      </c>
      <c r="JI755" s="27">
        <v>0</v>
      </c>
      <c r="JJ755" s="27">
        <v>0</v>
      </c>
      <c r="JK755" s="27">
        <v>0</v>
      </c>
      <c r="JL755" s="27">
        <v>0</v>
      </c>
      <c r="JM755" s="27">
        <v>0</v>
      </c>
      <c r="JN755" s="27">
        <v>0</v>
      </c>
      <c r="JO755" s="27">
        <v>0</v>
      </c>
      <c r="JP755" s="27">
        <v>0</v>
      </c>
      <c r="JQ755" s="27">
        <v>0</v>
      </c>
      <c r="JR755" s="27">
        <v>0</v>
      </c>
      <c r="JS755" s="27">
        <v>0</v>
      </c>
      <c r="JT755" s="27">
        <v>0</v>
      </c>
      <c r="JU755" s="27">
        <v>0</v>
      </c>
      <c r="JV755" s="27">
        <v>0</v>
      </c>
      <c r="JW755" s="27">
        <v>0</v>
      </c>
      <c r="JX755" s="27">
        <v>0.42888456583023071</v>
      </c>
      <c r="JY755" s="27">
        <v>0.18014658987522125</v>
      </c>
      <c r="JZ755" s="27">
        <v>0.20502038300037384</v>
      </c>
      <c r="KA755" s="27">
        <v>0.13341400027275085</v>
      </c>
      <c r="KB755" s="27">
        <v>7.5375137384980917E-4</v>
      </c>
      <c r="KC755" s="27">
        <v>4.5225084759294987E-3</v>
      </c>
      <c r="KD755" s="27">
        <v>3.0150054953992367E-3</v>
      </c>
      <c r="KE755" s="27">
        <v>6.2561362981796265E-2</v>
      </c>
      <c r="KF755" s="27">
        <v>3.0150054953992367E-3</v>
      </c>
      <c r="KG755" s="27">
        <v>0</v>
      </c>
      <c r="KH755" s="27">
        <v>1.4321275986731052E-2</v>
      </c>
      <c r="KI755" s="27">
        <v>8.291264995932579E-3</v>
      </c>
      <c r="KJ755" s="27">
        <v>1.5075027476996183E-3</v>
      </c>
      <c r="KK755" s="27">
        <v>5.2762595005333424E-3</v>
      </c>
      <c r="KL755" s="27">
        <v>8.291264995932579E-3</v>
      </c>
      <c r="KM755" s="27">
        <v>1.7336282879114151E-2</v>
      </c>
      <c r="KN755" s="27">
        <v>3.7687572184950113E-3</v>
      </c>
      <c r="KO755" s="27">
        <v>1.5828780829906464E-2</v>
      </c>
      <c r="KP755" s="27">
        <v>7.5375137384980917E-4</v>
      </c>
      <c r="KQ755" s="27">
        <v>1.5075028873980045E-2</v>
      </c>
      <c r="KR755" s="27">
        <v>0.12060023099184036</v>
      </c>
      <c r="KS755" s="27">
        <v>1.2060021981596947E-2</v>
      </c>
      <c r="KT755" s="27">
        <v>9.8741441965103149E-2</v>
      </c>
      <c r="KU755" s="27">
        <v>0.16205655038356781</v>
      </c>
      <c r="KV755" s="27">
        <v>6.7837624810636044E-3</v>
      </c>
      <c r="KW755" s="27">
        <v>0</v>
      </c>
      <c r="KX755" s="27">
        <v>0.12210772931575775</v>
      </c>
      <c r="KY755" s="27">
        <v>0</v>
      </c>
      <c r="KZ755" s="27">
        <v>4.5225084759294987E-3</v>
      </c>
      <c r="LA755" s="27">
        <v>1.4879052639007568</v>
      </c>
      <c r="LB755" s="27">
        <v>0</v>
      </c>
      <c r="LC755" s="27">
        <v>0.34823313355445862</v>
      </c>
      <c r="LD755" s="27">
        <v>3.4672565758228302E-2</v>
      </c>
      <c r="LE755" s="27">
        <v>0.27587300539016724</v>
      </c>
      <c r="LF755" s="27">
        <v>0.44094458222389221</v>
      </c>
      <c r="LG755" s="27">
        <v>4.2104554176330566</v>
      </c>
      <c r="LH755" s="27">
        <v>5.9546362608671188E-2</v>
      </c>
      <c r="LI755" s="27">
        <v>1.0552519001066685E-2</v>
      </c>
      <c r="LJ755" s="27">
        <v>0.30602309107780457</v>
      </c>
      <c r="LK755" s="27">
        <v>23.409255981445313</v>
      </c>
      <c r="LL755" s="27">
        <v>9.8330788314342499E-2</v>
      </c>
      <c r="LM755" s="27">
        <v>0</v>
      </c>
      <c r="LN755" s="27">
        <v>0</v>
      </c>
      <c r="LO755" s="27">
        <v>2.6376454625278711E-3</v>
      </c>
      <c r="LP755" s="27">
        <v>9.0720728039741516E-3</v>
      </c>
      <c r="LQ755" s="27">
        <v>7.6814191415905952E-3</v>
      </c>
      <c r="LR755" s="27">
        <v>1.6960219363681972E-4</v>
      </c>
      <c r="LS755" s="27">
        <v>7.5126509182155132E-3</v>
      </c>
      <c r="LT755" s="27">
        <v>2.9480522498488426E-3</v>
      </c>
      <c r="LU755" s="27">
        <v>0</v>
      </c>
      <c r="LV755" s="27">
        <v>6.1617372557520866E-4</v>
      </c>
      <c r="LW755" s="27">
        <v>1.025044359266758E-3</v>
      </c>
      <c r="LX755" s="27">
        <v>4.0936712175607681E-3</v>
      </c>
      <c r="LY755" s="27">
        <v>1.6754042590036988E-3</v>
      </c>
      <c r="LZ755" s="27">
        <v>3.052945714443922E-3</v>
      </c>
      <c r="MA755" s="27">
        <v>0</v>
      </c>
      <c r="MB755" s="27">
        <v>6.9487094833675656E-7</v>
      </c>
      <c r="MC755" s="27">
        <v>5.2023381158505799E-7</v>
      </c>
      <c r="MD755" s="27">
        <v>3.7827049936822732E-8</v>
      </c>
      <c r="ME755" s="27">
        <v>2.1646120585501194E-3</v>
      </c>
      <c r="MF755" s="27">
        <v>7.9821720719337463E-3</v>
      </c>
      <c r="MG755" s="27">
        <v>2.4047070182859898E-3</v>
      </c>
      <c r="MH755" s="27">
        <v>4.8822839744389057E-3</v>
      </c>
      <c r="MI755" s="27">
        <v>1.1246982961893082E-2</v>
      </c>
      <c r="MJ755" s="27">
        <v>3.1468099914491177E-3</v>
      </c>
      <c r="MK755" s="27">
        <v>1.9608302973210812E-3</v>
      </c>
      <c r="ML755" s="27">
        <v>3.2951952889561653E-3</v>
      </c>
      <c r="MM755" s="27">
        <v>4.2494597437325865E-5</v>
      </c>
      <c r="MN755" s="27">
        <v>2.4820580147206783E-3</v>
      </c>
      <c r="MO755" s="27">
        <v>1.1786032915115356</v>
      </c>
      <c r="MP755" s="27">
        <v>0</v>
      </c>
      <c r="MQ755" s="27">
        <v>0.59978961944580078</v>
      </c>
      <c r="MR755" s="27">
        <v>2.9577206078101881E-5</v>
      </c>
      <c r="MS755" s="27">
        <v>5.1234024576842785E-3</v>
      </c>
      <c r="MT755" s="27">
        <v>1.266389898955822E-2</v>
      </c>
      <c r="MU755" s="27">
        <v>1.1261402368545532</v>
      </c>
      <c r="MV755" s="27">
        <v>4.5096892863512039E-3</v>
      </c>
      <c r="MW755" s="27">
        <v>0</v>
      </c>
      <c r="MX755" s="27">
        <v>2.9322640970349312E-2</v>
      </c>
      <c r="MY755" s="27">
        <v>0.7989119291305542</v>
      </c>
      <c r="MZ755" s="27">
        <v>2.3549468517303467</v>
      </c>
      <c r="NA755" s="27">
        <v>1.7396230250597E-2</v>
      </c>
      <c r="NB755" s="27">
        <v>0.89958381652832031</v>
      </c>
      <c r="NC755" s="27">
        <v>0.90614801645278931</v>
      </c>
      <c r="ND755" s="27">
        <v>2.4821915626525879</v>
      </c>
      <c r="NE755" s="27">
        <v>7.8894264996051788E-2</v>
      </c>
      <c r="NF755" s="27">
        <v>0.25708439946174622</v>
      </c>
      <c r="NG755" s="27">
        <v>6.6479071974754333E-2</v>
      </c>
      <c r="NH755" s="27">
        <v>0.22890293598175049</v>
      </c>
      <c r="NI755" s="27">
        <v>5.671985074877739E-2</v>
      </c>
      <c r="NJ755" s="27">
        <v>0.54681706428527832</v>
      </c>
      <c r="NK755" s="27">
        <v>1.3851154362782836E-3</v>
      </c>
      <c r="NL755" s="27">
        <v>3.683476522564888E-2</v>
      </c>
      <c r="NM755" s="27">
        <v>2.5715230032801628E-2</v>
      </c>
      <c r="NN755" s="27">
        <v>0.10138563811779022</v>
      </c>
      <c r="NO755" s="27">
        <v>5.9042502194643021E-2</v>
      </c>
      <c r="NP755" s="27">
        <v>8.9380234479904175E-2</v>
      </c>
      <c r="NQ755" s="27">
        <v>8.942762017250061E-2</v>
      </c>
      <c r="NR755" s="27">
        <v>2.7717411518096924E-2</v>
      </c>
      <c r="NS755" s="27">
        <v>6.9799207150936127E-2</v>
      </c>
      <c r="NT755" s="27">
        <v>0.14524094760417938</v>
      </c>
      <c r="NU755" s="27">
        <v>0.38227486610412598</v>
      </c>
      <c r="NV755" s="27">
        <v>4.8077255487442017E-2</v>
      </c>
      <c r="NW755" s="27">
        <v>4.8018228262662888E-2</v>
      </c>
      <c r="NX755" s="27">
        <v>1.2125146389007568</v>
      </c>
      <c r="NY755" s="27">
        <v>0</v>
      </c>
      <c r="NZ755" s="27">
        <v>9.1782279312610626E-2</v>
      </c>
      <c r="OA755" s="27">
        <v>0</v>
      </c>
      <c r="OB755" s="27">
        <v>5.5315002100542188E-4</v>
      </c>
      <c r="OC755" s="27">
        <v>198.63249206542969</v>
      </c>
      <c r="OD755" s="27">
        <v>0</v>
      </c>
      <c r="OE755" s="27">
        <v>1.464813482016325E-2</v>
      </c>
      <c r="OF755" s="27">
        <v>3.002900630235672E-3</v>
      </c>
      <c r="OG755" s="27">
        <v>0.726978600025177</v>
      </c>
      <c r="OH755" s="27">
        <v>0</v>
      </c>
      <c r="OI755" s="27">
        <v>3.3264594078063965</v>
      </c>
      <c r="OJ755" s="27">
        <v>0.21795918047428131</v>
      </c>
      <c r="OK755" s="27">
        <v>1.712447265163064E-3</v>
      </c>
      <c r="OL755" s="27">
        <v>1.1109747886657715</v>
      </c>
      <c r="OM755" s="27">
        <v>7.5338716506958008</v>
      </c>
      <c r="ON755" s="29"/>
      <c r="OO755" s="29"/>
      <c r="OP755" s="29"/>
      <c r="OQ755" s="29"/>
      <c r="OR755" s="29"/>
      <c r="OS755" s="29"/>
      <c r="OT755" s="29"/>
      <c r="OU755" s="29"/>
      <c r="OV755" s="29"/>
      <c r="OW755" s="29"/>
      <c r="OX755" s="29"/>
      <c r="OY755" s="29"/>
      <c r="OZ755" s="29"/>
      <c r="PA755" s="29"/>
      <c r="PB755" s="29"/>
      <c r="PC755" s="29"/>
      <c r="PD755" s="29"/>
      <c r="PE755" s="29"/>
      <c r="PF755" s="30"/>
      <c r="PG755" s="30"/>
      <c r="PH755" s="30"/>
      <c r="PI755" s="30"/>
      <c r="PJ755" s="30"/>
      <c r="PK755" s="30"/>
      <c r="PL755" s="30"/>
      <c r="PM755" s="30"/>
      <c r="PN755" s="30"/>
      <c r="PO755" s="30"/>
      <c r="PP755" s="30"/>
      <c r="PQ755" s="30"/>
      <c r="PR755" s="29"/>
      <c r="PS755" s="30"/>
      <c r="PT755" s="48"/>
    </row>
    <row r="756" spans="1:436">
      <c r="A756" s="16" t="s">
        <v>79</v>
      </c>
      <c r="B756" s="14" t="s">
        <v>157</v>
      </c>
      <c r="C756" s="13" t="s">
        <v>18</v>
      </c>
      <c r="D756" s="27">
        <v>0</v>
      </c>
      <c r="E756" s="27">
        <v>0</v>
      </c>
      <c r="F756" s="27">
        <v>0</v>
      </c>
      <c r="G756" s="27">
        <v>1.7911203076259596E-10</v>
      </c>
      <c r="H756" s="27">
        <v>0</v>
      </c>
      <c r="I756" s="27">
        <v>0</v>
      </c>
      <c r="J756" s="27">
        <v>0</v>
      </c>
      <c r="K756" s="27">
        <v>0</v>
      </c>
      <c r="L756" s="27">
        <v>0</v>
      </c>
      <c r="M756" s="27">
        <v>0</v>
      </c>
      <c r="N756" s="27">
        <v>0</v>
      </c>
      <c r="O756" s="27">
        <v>0</v>
      </c>
      <c r="P756" s="27">
        <v>0</v>
      </c>
      <c r="Q756" s="27">
        <v>0</v>
      </c>
      <c r="R756" s="27">
        <v>0</v>
      </c>
      <c r="S756" s="27">
        <v>0</v>
      </c>
      <c r="T756" s="27">
        <v>0</v>
      </c>
      <c r="U756" s="27">
        <v>0</v>
      </c>
      <c r="V756" s="27">
        <v>0</v>
      </c>
      <c r="W756" s="27">
        <v>0</v>
      </c>
      <c r="X756" s="27">
        <v>0</v>
      </c>
      <c r="Y756" s="27">
        <v>0</v>
      </c>
      <c r="Z756" s="27">
        <v>0</v>
      </c>
      <c r="AA756" s="27">
        <v>0</v>
      </c>
      <c r="AB756" s="27">
        <v>0</v>
      </c>
      <c r="AC756" s="27">
        <v>0</v>
      </c>
      <c r="AD756" s="27">
        <v>0</v>
      </c>
      <c r="AE756" s="27">
        <v>0</v>
      </c>
      <c r="AF756" s="27">
        <v>0</v>
      </c>
      <c r="AG756" s="27">
        <v>0</v>
      </c>
      <c r="AH756" s="27">
        <v>1.7969742475543171E-4</v>
      </c>
      <c r="AI756" s="27">
        <v>0</v>
      </c>
      <c r="AJ756" s="27">
        <v>0</v>
      </c>
      <c r="AK756" s="27">
        <v>0</v>
      </c>
      <c r="AL756" s="27">
        <v>0</v>
      </c>
      <c r="AM756" s="27">
        <v>7.5786891102325171E-5</v>
      </c>
      <c r="AN756" s="27">
        <v>0</v>
      </c>
      <c r="AO756" s="27">
        <v>0</v>
      </c>
      <c r="AP756" s="27">
        <v>0</v>
      </c>
      <c r="AQ756" s="27">
        <v>1.7809974087867886E-4</v>
      </c>
      <c r="AR756" s="27">
        <v>1.4214098882803228E-5</v>
      </c>
      <c r="AS756" s="27">
        <v>0</v>
      </c>
      <c r="AT756" s="27">
        <v>1.5490440418943763E-3</v>
      </c>
      <c r="AU756" s="27">
        <v>2.8605503961443901E-2</v>
      </c>
      <c r="AV756" s="27">
        <v>4.7845875087659806E-5</v>
      </c>
      <c r="AW756" s="27">
        <v>0</v>
      </c>
      <c r="AX756" s="27">
        <v>0</v>
      </c>
      <c r="AY756" s="27">
        <v>4.9512822442920879E-5</v>
      </c>
      <c r="AZ756" s="27">
        <v>1.1263153254503777E-7</v>
      </c>
      <c r="BA756" s="27">
        <v>0</v>
      </c>
      <c r="BB756" s="27">
        <v>4.0738825919106603E-4</v>
      </c>
      <c r="BC756" s="27">
        <v>4.9062295147450641E-5</v>
      </c>
      <c r="BD756" s="27">
        <v>0</v>
      </c>
      <c r="BE756" s="27">
        <v>1.1938942634515115E-6</v>
      </c>
      <c r="BF756" s="27">
        <v>1.2299363152123988E-4</v>
      </c>
      <c r="BG756" s="27">
        <v>4.5631540706381202E-4</v>
      </c>
      <c r="BH756" s="27">
        <v>1.2022290320601314E-4</v>
      </c>
      <c r="BI756" s="27">
        <v>1.7638098142924719E-5</v>
      </c>
      <c r="BJ756" s="27">
        <v>5.6991557357832789E-6</v>
      </c>
      <c r="BK756" s="27">
        <v>2.9099482344463468E-4</v>
      </c>
      <c r="BL756" s="27">
        <v>1.4369531709235162E-4</v>
      </c>
      <c r="BM756" s="27">
        <v>1.0922555811703205E-3</v>
      </c>
      <c r="BN756" s="27">
        <v>3.7168406379350927E-6</v>
      </c>
      <c r="BO756" s="27">
        <v>1.8992897123098373E-2</v>
      </c>
      <c r="BP756" s="27">
        <v>9.8706679418683052E-3</v>
      </c>
      <c r="BQ756" s="27">
        <v>1.7435360859963112E-5</v>
      </c>
      <c r="BR756" s="27">
        <v>3.1676043290644884E-3</v>
      </c>
      <c r="BS756" s="27">
        <v>2.7482094537845114E-6</v>
      </c>
      <c r="BT756" s="27">
        <v>4.6584402298321947E-5</v>
      </c>
      <c r="BU756" s="27">
        <v>0.14456026256084442</v>
      </c>
      <c r="BV756" s="27">
        <v>20.846282958984375</v>
      </c>
      <c r="BW756" s="27">
        <v>27.783430099487305</v>
      </c>
      <c r="BX756" s="27">
        <v>8.0771222710609436E-3</v>
      </c>
      <c r="BY756" s="27">
        <v>2.1812223712913692E-4</v>
      </c>
      <c r="BZ756" s="27">
        <v>0.10851345211267471</v>
      </c>
      <c r="CA756" s="27">
        <v>0.89417147636413574</v>
      </c>
      <c r="CB756" s="27">
        <v>5.2409343421459198E-2</v>
      </c>
      <c r="CC756" s="27">
        <v>0</v>
      </c>
      <c r="CD756" s="27">
        <v>5.4093163460493088E-2</v>
      </c>
      <c r="CE756" s="27">
        <v>0.36758729815483093</v>
      </c>
      <c r="CF756" s="27">
        <v>0</v>
      </c>
      <c r="CG756" s="27">
        <v>0</v>
      </c>
      <c r="CH756" s="27">
        <v>0</v>
      </c>
      <c r="CI756" s="27">
        <v>0</v>
      </c>
      <c r="CJ756" s="27">
        <v>0</v>
      </c>
      <c r="CK756" s="27">
        <v>0</v>
      </c>
      <c r="CL756" s="27">
        <v>0</v>
      </c>
      <c r="CM756" s="27">
        <v>0</v>
      </c>
      <c r="CN756" s="27">
        <v>0</v>
      </c>
      <c r="CO756" s="27">
        <v>0</v>
      </c>
      <c r="CP756" s="27">
        <v>0</v>
      </c>
      <c r="CQ756" s="27">
        <v>0</v>
      </c>
      <c r="CR756" s="27">
        <v>0</v>
      </c>
      <c r="CS756" s="27">
        <v>0</v>
      </c>
      <c r="CT756" s="27">
        <v>0</v>
      </c>
      <c r="CU756" s="27">
        <v>0</v>
      </c>
      <c r="CV756" s="27">
        <v>0</v>
      </c>
      <c r="CW756" s="27">
        <v>0</v>
      </c>
      <c r="CX756" s="27">
        <v>0</v>
      </c>
      <c r="CY756" s="27">
        <v>0</v>
      </c>
      <c r="CZ756" s="27">
        <v>0</v>
      </c>
      <c r="DA756" s="27">
        <v>0</v>
      </c>
      <c r="DB756" s="27">
        <v>0</v>
      </c>
      <c r="DC756" s="27">
        <v>0</v>
      </c>
      <c r="DD756" s="27">
        <v>0</v>
      </c>
      <c r="DE756" s="27">
        <v>0</v>
      </c>
      <c r="DF756" s="27">
        <v>0</v>
      </c>
      <c r="DG756" s="27">
        <v>0</v>
      </c>
      <c r="DH756" s="27">
        <v>0</v>
      </c>
      <c r="DI756" s="27">
        <v>0</v>
      </c>
      <c r="DJ756" s="27">
        <v>0</v>
      </c>
      <c r="DK756" s="27">
        <v>0</v>
      </c>
      <c r="DL756" s="27">
        <v>0</v>
      </c>
      <c r="DM756" s="27">
        <v>0</v>
      </c>
      <c r="DN756" s="27">
        <v>0</v>
      </c>
      <c r="DO756" s="27">
        <v>0</v>
      </c>
      <c r="DP756" s="27">
        <v>0</v>
      </c>
      <c r="DQ756" s="27">
        <v>0</v>
      </c>
      <c r="DR756" s="27">
        <v>0</v>
      </c>
      <c r="DS756" s="27">
        <v>0</v>
      </c>
      <c r="DT756" s="27">
        <v>8.430058429098608E-9</v>
      </c>
      <c r="DU756" s="27">
        <v>3.7989884675571073E-12</v>
      </c>
      <c r="DV756" s="27">
        <v>1.2132896642924607E-7</v>
      </c>
      <c r="DW756" s="27">
        <v>6.4195126014965354E-7</v>
      </c>
      <c r="DX756" s="27">
        <v>1.8229601161934283E-9</v>
      </c>
      <c r="DY756" s="27">
        <v>2.8025477050164227E-8</v>
      </c>
      <c r="DZ756" s="27">
        <v>8.2446570404126618E-11</v>
      </c>
      <c r="EA756" s="27">
        <v>2.2176104153004417E-7</v>
      </c>
      <c r="EB756" s="27">
        <v>1.2722399134190709E-8</v>
      </c>
      <c r="EC756" s="27">
        <v>0</v>
      </c>
      <c r="ED756" s="27">
        <v>2.1467355963977752E-6</v>
      </c>
      <c r="EE756" s="27">
        <v>2.5278710680254335E-8</v>
      </c>
      <c r="EF756" s="27">
        <v>8.3787385918299151E-9</v>
      </c>
      <c r="EG756" s="27">
        <v>1.1204565453226678E-6</v>
      </c>
      <c r="EH756" s="27">
        <v>4.5554097596323118E-6</v>
      </c>
      <c r="EI756" s="27">
        <v>5.8887158047582489E-6</v>
      </c>
      <c r="EJ756" s="27">
        <v>2.6214289391646162E-5</v>
      </c>
      <c r="EK756" s="27">
        <v>2.8253236450836994E-5</v>
      </c>
      <c r="EL756" s="27">
        <v>2.8104473130952101E-6</v>
      </c>
      <c r="EM756" s="27">
        <v>1.6903705545701087E-4</v>
      </c>
      <c r="EN756" s="27">
        <v>1.5466284821741283E-5</v>
      </c>
      <c r="EO756" s="27">
        <v>2.8645599377341568E-4</v>
      </c>
      <c r="EP756" s="27">
        <v>3.6375582567416131E-5</v>
      </c>
      <c r="EQ756" s="27">
        <v>6.1025097238598391E-5</v>
      </c>
      <c r="ER756" s="27">
        <v>2.6694024563767016E-4</v>
      </c>
      <c r="ES756" s="27">
        <v>2.3272617966085818E-7</v>
      </c>
      <c r="ET756" s="27">
        <v>1.5871151117607951E-4</v>
      </c>
      <c r="EU756" s="27">
        <v>1.8670612007554155E-6</v>
      </c>
      <c r="EV756" s="27">
        <v>0</v>
      </c>
      <c r="EW756" s="27">
        <v>9.3431827333711758E-21</v>
      </c>
      <c r="EX756" s="27">
        <v>5.5047326895873994E-5</v>
      </c>
      <c r="EY756" s="27">
        <v>4.8290638369508088E-4</v>
      </c>
      <c r="EZ756" s="27">
        <v>6.8906985006833565E-7</v>
      </c>
      <c r="FA756" s="27">
        <v>1.4702171924341201E-8</v>
      </c>
      <c r="FB756" s="27">
        <v>0</v>
      </c>
      <c r="FC756" s="27">
        <v>1.6358354670842346E-8</v>
      </c>
      <c r="FD756" s="27">
        <v>2.4498316264498499E-8</v>
      </c>
      <c r="FE756" s="27">
        <v>8.2850228864117526E-6</v>
      </c>
      <c r="FF756" s="27">
        <v>3.9785600165487267E-6</v>
      </c>
      <c r="FG756" s="27">
        <v>4.2422994738444686E-5</v>
      </c>
      <c r="FH756" s="27">
        <v>0</v>
      </c>
      <c r="FI756" s="27">
        <v>0</v>
      </c>
      <c r="FJ756" s="27">
        <v>0</v>
      </c>
      <c r="FK756" s="27">
        <v>0</v>
      </c>
      <c r="FL756" s="27">
        <v>2.6656463887775317E-5</v>
      </c>
      <c r="FM756" s="27">
        <v>0</v>
      </c>
      <c r="FN756" s="27">
        <v>0</v>
      </c>
      <c r="FO756" s="27">
        <v>0</v>
      </c>
      <c r="FP756" s="27">
        <v>0</v>
      </c>
      <c r="FQ756" s="27">
        <v>0</v>
      </c>
      <c r="FR756" s="27">
        <v>0</v>
      </c>
      <c r="FS756" s="27">
        <v>0</v>
      </c>
      <c r="FT756" s="27">
        <v>0</v>
      </c>
      <c r="FU756" s="27">
        <v>0</v>
      </c>
      <c r="FV756" s="27">
        <v>0</v>
      </c>
      <c r="FW756" s="27">
        <v>0</v>
      </c>
      <c r="FX756" s="27">
        <v>0</v>
      </c>
      <c r="FY756" s="27">
        <v>0</v>
      </c>
      <c r="FZ756" s="27">
        <v>0</v>
      </c>
      <c r="GA756" s="27">
        <v>0</v>
      </c>
      <c r="GB756" s="27">
        <v>0</v>
      </c>
      <c r="GC756" s="27">
        <v>0</v>
      </c>
      <c r="GD756" s="27">
        <v>0</v>
      </c>
      <c r="GE756" s="27">
        <v>0</v>
      </c>
      <c r="GF756" s="27">
        <v>0</v>
      </c>
      <c r="GG756" s="27">
        <v>0</v>
      </c>
      <c r="GH756" s="27">
        <v>0</v>
      </c>
      <c r="GI756" s="27">
        <v>0</v>
      </c>
      <c r="GJ756" s="27">
        <v>0</v>
      </c>
      <c r="GK756" s="27">
        <v>0</v>
      </c>
      <c r="GL756" s="27">
        <v>1.3173640705645084E-2</v>
      </c>
      <c r="GM756" s="27">
        <v>0</v>
      </c>
      <c r="GN756" s="27">
        <v>0</v>
      </c>
      <c r="GO756" s="27">
        <v>0</v>
      </c>
      <c r="GP756" s="27">
        <v>0</v>
      </c>
      <c r="GQ756" s="27">
        <v>3.274637833237648E-2</v>
      </c>
      <c r="GR756" s="27">
        <v>0</v>
      </c>
      <c r="GS756" s="27">
        <v>0</v>
      </c>
      <c r="GT756" s="27">
        <v>0</v>
      </c>
      <c r="GU756" s="27">
        <v>0</v>
      </c>
      <c r="GV756" s="27">
        <v>0</v>
      </c>
      <c r="GW756" s="27">
        <v>0</v>
      </c>
      <c r="GX756" s="27">
        <v>0</v>
      </c>
      <c r="GY756" s="27">
        <v>0</v>
      </c>
      <c r="GZ756" s="27">
        <v>0</v>
      </c>
      <c r="HA756" s="27">
        <v>0</v>
      </c>
      <c r="HB756" s="27">
        <v>0</v>
      </c>
      <c r="HC756" s="27">
        <v>0</v>
      </c>
      <c r="HD756" s="27">
        <v>0</v>
      </c>
      <c r="HE756" s="27">
        <v>0</v>
      </c>
      <c r="HF756" s="27">
        <v>0</v>
      </c>
      <c r="HG756" s="27">
        <v>0</v>
      </c>
      <c r="HH756" s="27">
        <v>0</v>
      </c>
      <c r="HI756" s="27">
        <v>0</v>
      </c>
      <c r="HJ756" s="27">
        <v>0</v>
      </c>
      <c r="HK756" s="27">
        <v>0</v>
      </c>
      <c r="HL756" s="27">
        <v>0</v>
      </c>
      <c r="HM756" s="27">
        <v>0</v>
      </c>
      <c r="HN756" s="27">
        <v>0</v>
      </c>
      <c r="HO756" s="27">
        <v>0</v>
      </c>
      <c r="HP756" s="27">
        <v>0</v>
      </c>
      <c r="HQ756" s="27">
        <v>0</v>
      </c>
      <c r="HR756" s="27">
        <v>0</v>
      </c>
      <c r="HS756" s="27">
        <v>0</v>
      </c>
      <c r="HT756" s="27">
        <v>0</v>
      </c>
      <c r="HU756" s="27">
        <v>0</v>
      </c>
      <c r="HV756" s="27">
        <v>0</v>
      </c>
      <c r="HW756" s="27">
        <v>0</v>
      </c>
      <c r="HX756" s="27">
        <v>0</v>
      </c>
      <c r="HY756" s="27">
        <v>0</v>
      </c>
      <c r="HZ756" s="27">
        <v>0</v>
      </c>
      <c r="IA756" s="27">
        <v>0</v>
      </c>
      <c r="IB756" s="27">
        <v>0</v>
      </c>
      <c r="IC756" s="27">
        <v>0</v>
      </c>
      <c r="ID756" s="27">
        <v>0</v>
      </c>
      <c r="IE756" s="27">
        <v>0</v>
      </c>
      <c r="IF756" s="27">
        <v>0</v>
      </c>
      <c r="IG756" s="27">
        <v>0</v>
      </c>
      <c r="IH756" s="27">
        <v>0</v>
      </c>
      <c r="II756" s="27">
        <v>0</v>
      </c>
      <c r="IJ756" s="27">
        <v>0</v>
      </c>
      <c r="IK756" s="27">
        <v>0</v>
      </c>
      <c r="IL756" s="27">
        <v>0</v>
      </c>
      <c r="IM756" s="27">
        <v>0</v>
      </c>
      <c r="IN756" s="27">
        <v>0</v>
      </c>
      <c r="IO756" s="27">
        <v>0</v>
      </c>
      <c r="IP756" s="27">
        <v>0</v>
      </c>
      <c r="IQ756" s="27">
        <v>0</v>
      </c>
      <c r="IR756" s="27">
        <v>0</v>
      </c>
      <c r="IS756" s="27">
        <v>0</v>
      </c>
      <c r="IT756" s="27">
        <v>0</v>
      </c>
      <c r="IU756" s="27">
        <v>0</v>
      </c>
      <c r="IV756" s="27">
        <v>0</v>
      </c>
      <c r="IW756" s="27">
        <v>0</v>
      </c>
      <c r="IX756" s="27">
        <v>0</v>
      </c>
      <c r="IY756" s="27">
        <v>0</v>
      </c>
      <c r="IZ756" s="27">
        <v>0</v>
      </c>
      <c r="JA756" s="27">
        <v>0</v>
      </c>
      <c r="JB756" s="27">
        <v>0</v>
      </c>
      <c r="JC756" s="27">
        <v>0</v>
      </c>
      <c r="JD756" s="27">
        <v>0</v>
      </c>
      <c r="JE756" s="27">
        <v>0</v>
      </c>
      <c r="JF756" s="27">
        <v>0</v>
      </c>
      <c r="JG756" s="27">
        <v>0</v>
      </c>
      <c r="JH756" s="27">
        <v>0</v>
      </c>
      <c r="JI756" s="27">
        <v>0</v>
      </c>
      <c r="JJ756" s="27">
        <v>0</v>
      </c>
      <c r="JK756" s="27">
        <v>0</v>
      </c>
      <c r="JL756" s="27">
        <v>0</v>
      </c>
      <c r="JM756" s="27">
        <v>0</v>
      </c>
      <c r="JN756" s="27">
        <v>0</v>
      </c>
      <c r="JO756" s="27">
        <v>0</v>
      </c>
      <c r="JP756" s="27">
        <v>0</v>
      </c>
      <c r="JQ756" s="27">
        <v>0</v>
      </c>
      <c r="JR756" s="27">
        <v>0</v>
      </c>
      <c r="JS756" s="27">
        <v>0</v>
      </c>
      <c r="JT756" s="27">
        <v>0</v>
      </c>
      <c r="JU756" s="27">
        <v>0</v>
      </c>
      <c r="JV756" s="27">
        <v>0</v>
      </c>
      <c r="JW756" s="27">
        <v>0</v>
      </c>
      <c r="JX756" s="27">
        <v>0</v>
      </c>
      <c r="JY756" s="27">
        <v>0</v>
      </c>
      <c r="JZ756" s="27">
        <v>0</v>
      </c>
      <c r="KA756" s="27">
        <v>0</v>
      </c>
      <c r="KB756" s="27">
        <v>0</v>
      </c>
      <c r="KC756" s="27">
        <v>0</v>
      </c>
      <c r="KD756" s="27">
        <v>0</v>
      </c>
      <c r="KE756" s="27">
        <v>0</v>
      </c>
      <c r="KF756" s="27">
        <v>0</v>
      </c>
      <c r="KG756" s="27">
        <v>0</v>
      </c>
      <c r="KH756" s="27">
        <v>0</v>
      </c>
      <c r="KI756" s="27">
        <v>0</v>
      </c>
      <c r="KJ756" s="27">
        <v>0</v>
      </c>
      <c r="KK756" s="27">
        <v>0</v>
      </c>
      <c r="KL756" s="27">
        <v>0</v>
      </c>
      <c r="KM756" s="27">
        <v>0</v>
      </c>
      <c r="KN756" s="27">
        <v>0</v>
      </c>
      <c r="KO756" s="27">
        <v>0</v>
      </c>
      <c r="KP756" s="27">
        <v>0</v>
      </c>
      <c r="KQ756" s="27">
        <v>0</v>
      </c>
      <c r="KR756" s="27">
        <v>0</v>
      </c>
      <c r="KS756" s="27">
        <v>0</v>
      </c>
      <c r="KT756" s="27">
        <v>0</v>
      </c>
      <c r="KU756" s="27">
        <v>0</v>
      </c>
      <c r="KV756" s="27">
        <v>0</v>
      </c>
      <c r="KW756" s="27">
        <v>0</v>
      </c>
      <c r="KX756" s="27">
        <v>0</v>
      </c>
      <c r="KY756" s="27">
        <v>0</v>
      </c>
      <c r="KZ756" s="27">
        <v>0</v>
      </c>
      <c r="LA756" s="27">
        <v>0</v>
      </c>
      <c r="LB756" s="27">
        <v>0</v>
      </c>
      <c r="LC756" s="27">
        <v>0</v>
      </c>
      <c r="LD756" s="27">
        <v>0</v>
      </c>
      <c r="LE756" s="27">
        <v>0</v>
      </c>
      <c r="LF756" s="27">
        <v>0</v>
      </c>
      <c r="LG756" s="27">
        <v>0</v>
      </c>
      <c r="LH756" s="27">
        <v>0</v>
      </c>
      <c r="LI756" s="27">
        <v>0</v>
      </c>
      <c r="LJ756" s="27">
        <v>0</v>
      </c>
      <c r="LK756" s="27">
        <v>0</v>
      </c>
      <c r="LL756" s="27">
        <v>0</v>
      </c>
      <c r="LM756" s="27">
        <v>0</v>
      </c>
      <c r="LN756" s="27">
        <v>0</v>
      </c>
      <c r="LO756" s="27">
        <v>0</v>
      </c>
      <c r="LP756" s="27">
        <v>0</v>
      </c>
      <c r="LQ756" s="27">
        <v>0</v>
      </c>
      <c r="LR756" s="27">
        <v>0</v>
      </c>
      <c r="LS756" s="27">
        <v>0</v>
      </c>
      <c r="LT756" s="27">
        <v>0</v>
      </c>
      <c r="LU756" s="27">
        <v>0</v>
      </c>
      <c r="LV756" s="27">
        <v>0</v>
      </c>
      <c r="LW756" s="27">
        <v>0</v>
      </c>
      <c r="LX756" s="27">
        <v>0</v>
      </c>
      <c r="LY756" s="27">
        <v>0</v>
      </c>
      <c r="LZ756" s="27">
        <v>0</v>
      </c>
      <c r="MA756" s="27">
        <v>0</v>
      </c>
      <c r="MB756" s="27">
        <v>0</v>
      </c>
      <c r="MC756" s="27">
        <v>0</v>
      </c>
      <c r="MD756" s="27">
        <v>0</v>
      </c>
      <c r="ME756" s="27">
        <v>0</v>
      </c>
      <c r="MF756" s="27">
        <v>0</v>
      </c>
      <c r="MG756" s="27">
        <v>0</v>
      </c>
      <c r="MH756" s="27">
        <v>0</v>
      </c>
      <c r="MI756" s="27">
        <v>0</v>
      </c>
      <c r="MJ756" s="27">
        <v>0</v>
      </c>
      <c r="MK756" s="27">
        <v>0</v>
      </c>
      <c r="ML756" s="27">
        <v>0</v>
      </c>
      <c r="MM756" s="27">
        <v>0</v>
      </c>
      <c r="MN756" s="27">
        <v>0</v>
      </c>
      <c r="MO756" s="27">
        <v>0</v>
      </c>
      <c r="MP756" s="27">
        <v>0</v>
      </c>
      <c r="MQ756" s="27">
        <v>0</v>
      </c>
      <c r="MR756" s="27">
        <v>0</v>
      </c>
      <c r="MS756" s="27">
        <v>0</v>
      </c>
      <c r="MT756" s="27">
        <v>0</v>
      </c>
      <c r="MU756" s="27">
        <v>0</v>
      </c>
      <c r="MV756" s="27">
        <v>0</v>
      </c>
      <c r="MW756" s="27">
        <v>0</v>
      </c>
      <c r="MX756" s="27">
        <v>0</v>
      </c>
      <c r="MY756" s="27">
        <v>0</v>
      </c>
      <c r="MZ756" s="27">
        <v>0</v>
      </c>
      <c r="NA756" s="27">
        <v>0</v>
      </c>
      <c r="NB756" s="27">
        <v>0</v>
      </c>
      <c r="NC756" s="27">
        <v>0</v>
      </c>
      <c r="ND756" s="27">
        <v>0</v>
      </c>
      <c r="NE756" s="27">
        <v>0</v>
      </c>
      <c r="NF756" s="27">
        <v>0</v>
      </c>
      <c r="NG756" s="27">
        <v>0</v>
      </c>
      <c r="NH756" s="27">
        <v>0</v>
      </c>
      <c r="NI756" s="27">
        <v>0</v>
      </c>
      <c r="NJ756" s="27">
        <v>0</v>
      </c>
      <c r="NK756" s="27">
        <v>0</v>
      </c>
      <c r="NL756" s="27">
        <v>0</v>
      </c>
      <c r="NM756" s="27">
        <v>0</v>
      </c>
      <c r="NN756" s="27">
        <v>0</v>
      </c>
      <c r="NO756" s="27">
        <v>0</v>
      </c>
      <c r="NP756" s="27">
        <v>0</v>
      </c>
      <c r="NQ756" s="27">
        <v>0</v>
      </c>
      <c r="NR756" s="27">
        <v>0</v>
      </c>
      <c r="NS756" s="27">
        <v>0</v>
      </c>
      <c r="NT756" s="27">
        <v>0</v>
      </c>
      <c r="NU756" s="27">
        <v>0</v>
      </c>
      <c r="NV756" s="27">
        <v>0</v>
      </c>
      <c r="NW756" s="27">
        <v>0</v>
      </c>
      <c r="NX756" s="27">
        <v>0</v>
      </c>
      <c r="NY756" s="27">
        <v>0</v>
      </c>
      <c r="NZ756" s="27">
        <v>0</v>
      </c>
      <c r="OA756" s="27">
        <v>0</v>
      </c>
      <c r="OB756" s="27">
        <v>0</v>
      </c>
      <c r="OC756" s="27">
        <v>0</v>
      </c>
      <c r="OD756" s="27">
        <v>0</v>
      </c>
      <c r="OE756" s="27">
        <v>0</v>
      </c>
      <c r="OF756" s="27">
        <v>0</v>
      </c>
      <c r="OG756" s="27">
        <v>0</v>
      </c>
      <c r="OH756" s="27">
        <v>0</v>
      </c>
      <c r="OI756" s="27">
        <v>0</v>
      </c>
      <c r="OJ756" s="27">
        <v>0</v>
      </c>
      <c r="OK756" s="27">
        <v>0</v>
      </c>
      <c r="OL756" s="27">
        <v>0</v>
      </c>
      <c r="OM756" s="27">
        <v>0</v>
      </c>
      <c r="ON756" s="29"/>
      <c r="OO756" s="29"/>
      <c r="OP756" s="29"/>
      <c r="OQ756" s="29"/>
      <c r="OR756" s="29"/>
      <c r="OS756" s="29"/>
      <c r="OT756" s="29"/>
      <c r="OU756" s="29"/>
      <c r="OV756" s="29"/>
      <c r="OW756" s="29"/>
      <c r="OX756" s="29"/>
      <c r="OY756" s="29"/>
      <c r="OZ756" s="29"/>
      <c r="PA756" s="29"/>
      <c r="PB756" s="29"/>
      <c r="PC756" s="29"/>
      <c r="PD756" s="29"/>
      <c r="PE756" s="29"/>
      <c r="PF756" s="30"/>
      <c r="PG756" s="30"/>
      <c r="PH756" s="30"/>
      <c r="PI756" s="30"/>
      <c r="PJ756" s="30"/>
      <c r="PK756" s="30"/>
      <c r="PL756" s="30"/>
      <c r="PM756" s="30"/>
      <c r="PN756" s="30"/>
      <c r="PO756" s="30"/>
      <c r="PP756" s="30"/>
      <c r="PQ756" s="30"/>
      <c r="PR756" s="29"/>
      <c r="PS756" s="30"/>
      <c r="PT756" s="48"/>
    </row>
    <row r="757" spans="1:436">
      <c r="A757" s="16" t="s">
        <v>79</v>
      </c>
      <c r="B757" s="14" t="s">
        <v>159</v>
      </c>
      <c r="C757" s="13" t="s">
        <v>16</v>
      </c>
      <c r="D757" s="27">
        <v>2.0822770595550537</v>
      </c>
      <c r="E757" s="27">
        <v>6.0843995015602559E-5</v>
      </c>
      <c r="F757" s="27">
        <v>0</v>
      </c>
      <c r="G757" s="27">
        <v>0</v>
      </c>
      <c r="H757" s="27">
        <v>0</v>
      </c>
      <c r="I757" s="27">
        <v>0</v>
      </c>
      <c r="J757" s="27">
        <v>0</v>
      </c>
      <c r="K757" s="27">
        <v>0</v>
      </c>
      <c r="L757" s="27">
        <v>0</v>
      </c>
      <c r="M757" s="27">
        <v>0</v>
      </c>
      <c r="N757" s="27">
        <v>0</v>
      </c>
      <c r="O757" s="27">
        <v>0</v>
      </c>
      <c r="P757" s="27">
        <v>0</v>
      </c>
      <c r="Q757" s="27">
        <v>0</v>
      </c>
      <c r="R757" s="27">
        <v>0</v>
      </c>
      <c r="S757" s="27">
        <v>0</v>
      </c>
      <c r="T757" s="27">
        <v>0</v>
      </c>
      <c r="U757" s="27">
        <v>0</v>
      </c>
      <c r="V757" s="27">
        <v>0</v>
      </c>
      <c r="W757" s="27">
        <v>0</v>
      </c>
      <c r="X757" s="27">
        <v>0</v>
      </c>
      <c r="Y757" s="27">
        <v>0</v>
      </c>
      <c r="Z757" s="27">
        <v>0</v>
      </c>
      <c r="AA757" s="27">
        <v>2.0623481832444668E-3</v>
      </c>
      <c r="AB757" s="27">
        <v>0</v>
      </c>
      <c r="AC757" s="27">
        <v>0</v>
      </c>
      <c r="AD757" s="27">
        <v>0</v>
      </c>
      <c r="AE757" s="27">
        <v>0</v>
      </c>
      <c r="AF757" s="27">
        <v>0</v>
      </c>
      <c r="AG757" s="27">
        <v>4.6762526035308838E-2</v>
      </c>
      <c r="AH757" s="27">
        <v>0</v>
      </c>
      <c r="AI757" s="27">
        <v>5.3811869621276855</v>
      </c>
      <c r="AJ757" s="27">
        <v>0.37236467003822327</v>
      </c>
      <c r="AK757" s="27">
        <v>0</v>
      </c>
      <c r="AL757" s="27">
        <v>0</v>
      </c>
      <c r="AM757" s="27">
        <v>0.9434734582901001</v>
      </c>
      <c r="AN757" s="27">
        <v>4.6147450804710388E-2</v>
      </c>
      <c r="AO757" s="27">
        <v>0</v>
      </c>
      <c r="AP757" s="27">
        <v>3.4950644476339221E-4</v>
      </c>
      <c r="AQ757" s="27">
        <v>1.1330903507769108E-2</v>
      </c>
      <c r="AR757" s="27">
        <v>4.5814049371983856E-5</v>
      </c>
      <c r="AS757" s="27">
        <v>0</v>
      </c>
      <c r="AT757" s="27">
        <v>5.0018792971968651E-3</v>
      </c>
      <c r="AU757" s="27">
        <v>9.2366971075534821E-2</v>
      </c>
      <c r="AV757" s="27">
        <v>1.5450711362063885E-4</v>
      </c>
      <c r="AW757" s="27">
        <v>0</v>
      </c>
      <c r="AX757" s="27">
        <v>0</v>
      </c>
      <c r="AY757" s="27">
        <v>1.5988796076271683E-4</v>
      </c>
      <c r="AZ757" s="27">
        <v>3.0747685286769411E-7</v>
      </c>
      <c r="BA757" s="27">
        <v>0</v>
      </c>
      <c r="BB757" s="27">
        <v>1.3155397027730942E-3</v>
      </c>
      <c r="BC757" s="27">
        <v>1.5835058002267033E-4</v>
      </c>
      <c r="BD757" s="27">
        <v>0</v>
      </c>
      <c r="BE757" s="27">
        <v>3.8434609450632706E-6</v>
      </c>
      <c r="BF757" s="27">
        <v>3.9710634155198932E-4</v>
      </c>
      <c r="BG757" s="27">
        <v>1.473429030738771E-3</v>
      </c>
      <c r="BH757" s="27">
        <v>3.881895390804857E-4</v>
      </c>
      <c r="BI757" s="27">
        <v>5.6883214710978791E-5</v>
      </c>
      <c r="BJ757" s="27">
        <v>1.8448610717314295E-5</v>
      </c>
      <c r="BK757" s="27">
        <v>9.3964923871681094E-4</v>
      </c>
      <c r="BL757" s="27">
        <v>4.6398257836699486E-4</v>
      </c>
      <c r="BM757" s="27">
        <v>3.5269132349640131E-3</v>
      </c>
      <c r="BN757" s="27">
        <v>1.1991597602900583E-5</v>
      </c>
      <c r="BO757" s="27">
        <v>6.1327952891588211E-2</v>
      </c>
      <c r="BP757" s="27">
        <v>3.1872283667325974E-2</v>
      </c>
      <c r="BQ757" s="27">
        <v>5.6268265325343236E-5</v>
      </c>
      <c r="BR757" s="27">
        <v>1.0228218510746956E-2</v>
      </c>
      <c r="BS757" s="27">
        <v>8.9168288468499668E-6</v>
      </c>
      <c r="BT757" s="27">
        <v>1.503561798017472E-4</v>
      </c>
      <c r="BU757" s="27">
        <v>0.46678367257118225</v>
      </c>
      <c r="BV757" s="27">
        <v>67.312454223632812</v>
      </c>
      <c r="BW757" s="27">
        <v>89.712440490722656</v>
      </c>
      <c r="BX757" s="27">
        <v>2.6080954819917679E-2</v>
      </c>
      <c r="BY757" s="27">
        <v>7.0427573518827558E-4</v>
      </c>
      <c r="BZ757" s="27">
        <v>0.35038894414901733</v>
      </c>
      <c r="CA757" s="27">
        <v>2.8872711658477783</v>
      </c>
      <c r="CB757" s="27">
        <v>0.16922926902770996</v>
      </c>
      <c r="CC757" s="27">
        <v>0</v>
      </c>
      <c r="CD757" s="27">
        <v>0.17466637492179871</v>
      </c>
      <c r="CE757" s="27">
        <v>1.1869360208511353</v>
      </c>
      <c r="CF757" s="27">
        <v>0</v>
      </c>
      <c r="CG757" s="27">
        <v>0</v>
      </c>
      <c r="CH757" s="27">
        <v>0</v>
      </c>
      <c r="CI757" s="27">
        <v>0</v>
      </c>
      <c r="CJ757" s="27">
        <v>0</v>
      </c>
      <c r="CK757" s="27">
        <v>0</v>
      </c>
      <c r="CL757" s="27">
        <v>0</v>
      </c>
      <c r="CM757" s="27">
        <v>0</v>
      </c>
      <c r="CN757" s="27">
        <v>0</v>
      </c>
      <c r="CO757" s="27">
        <v>0</v>
      </c>
      <c r="CP757" s="27">
        <v>0</v>
      </c>
      <c r="CQ757" s="27">
        <v>0</v>
      </c>
      <c r="CR757" s="27">
        <v>0</v>
      </c>
      <c r="CS757" s="27">
        <v>0</v>
      </c>
      <c r="CT757" s="27">
        <v>0</v>
      </c>
      <c r="CU757" s="27">
        <v>0</v>
      </c>
      <c r="CV757" s="27">
        <v>0</v>
      </c>
      <c r="CW757" s="27">
        <v>0</v>
      </c>
      <c r="CX757" s="27">
        <v>0</v>
      </c>
      <c r="CY757" s="27">
        <v>0</v>
      </c>
      <c r="CZ757" s="27">
        <v>0</v>
      </c>
      <c r="DA757" s="27">
        <v>0</v>
      </c>
      <c r="DB757" s="27">
        <v>0</v>
      </c>
      <c r="DC757" s="27">
        <v>0</v>
      </c>
      <c r="DD757" s="27">
        <v>0</v>
      </c>
      <c r="DE757" s="27">
        <v>0</v>
      </c>
      <c r="DF757" s="27">
        <v>0</v>
      </c>
      <c r="DG757" s="27">
        <v>0</v>
      </c>
      <c r="DH757" s="27">
        <v>0</v>
      </c>
      <c r="DI757" s="27">
        <v>0</v>
      </c>
      <c r="DJ757" s="27">
        <v>0</v>
      </c>
      <c r="DK757" s="27">
        <v>0</v>
      </c>
      <c r="DL757" s="27">
        <v>0</v>
      </c>
      <c r="DM757" s="27">
        <v>0</v>
      </c>
      <c r="DN757" s="27">
        <v>0</v>
      </c>
      <c r="DO757" s="27">
        <v>0.16771663725376129</v>
      </c>
      <c r="DP757" s="27">
        <v>0</v>
      </c>
      <c r="DQ757" s="27">
        <v>0</v>
      </c>
      <c r="DR757" s="27">
        <v>0</v>
      </c>
      <c r="DS757" s="27">
        <v>0.10351446270942688</v>
      </c>
      <c r="DT757" s="27">
        <v>5.5028905626386404E-4</v>
      </c>
      <c r="DU757" s="27">
        <v>4.3223238321843382E-8</v>
      </c>
      <c r="DV757" s="27">
        <v>6.0150553472340107E-3</v>
      </c>
      <c r="DW757" s="27">
        <v>8.7123056873679161E-3</v>
      </c>
      <c r="DX757" s="27">
        <v>2.0740846593980677E-5</v>
      </c>
      <c r="DY757" s="27">
        <v>3.1886168289929628E-4</v>
      </c>
      <c r="DZ757" s="27">
        <v>1.1427346180425957E-6</v>
      </c>
      <c r="EA757" s="27">
        <v>2.0398241467773914E-3</v>
      </c>
      <c r="EB757" s="27">
        <v>1.4098444080445915E-4</v>
      </c>
      <c r="EC757" s="27">
        <v>0</v>
      </c>
      <c r="ED757" s="27">
        <v>1.7181530594825745E-2</v>
      </c>
      <c r="EE757" s="27">
        <v>7.3808076558634639E-4</v>
      </c>
      <c r="EF757" s="27">
        <v>9.5329647592734545E-5</v>
      </c>
      <c r="EG757" s="27">
        <v>8.8955936953425407E-3</v>
      </c>
      <c r="EH757" s="27">
        <v>4.5961003750562668E-2</v>
      </c>
      <c r="EI757" s="27">
        <v>2.8520595282316208E-2</v>
      </c>
      <c r="EJ757" s="27">
        <v>0.13218067586421967</v>
      </c>
      <c r="EK757" s="27">
        <v>0.15373817086219788</v>
      </c>
      <c r="EL757" s="27">
        <v>3.1976047903299332E-2</v>
      </c>
      <c r="EM757" s="27">
        <v>1.3974258899688721</v>
      </c>
      <c r="EN757" s="27">
        <v>0.11060601472854614</v>
      </c>
      <c r="EO757" s="27">
        <v>1.9299103021621704</v>
      </c>
      <c r="EP757" s="27">
        <v>0.25170928239822388</v>
      </c>
      <c r="EQ757" s="27">
        <v>0.51428663730621338</v>
      </c>
      <c r="ER757" s="27">
        <v>1.8971817493438721</v>
      </c>
      <c r="ES757" s="27">
        <v>2.9401928186416626E-3</v>
      </c>
      <c r="ET757" s="27">
        <v>0.7049136757850647</v>
      </c>
      <c r="EU757" s="27">
        <v>8.3701414987444878E-3</v>
      </c>
      <c r="EV757" s="27">
        <v>0</v>
      </c>
      <c r="EW757" s="27">
        <v>3.9097803383062124E-17</v>
      </c>
      <c r="EX757" s="27">
        <v>0.51067954301834106</v>
      </c>
      <c r="EY757" s="27">
        <v>3.2921030521392822</v>
      </c>
      <c r="EZ757" s="27">
        <v>7.9098204150795937E-3</v>
      </c>
      <c r="FA757" s="27">
        <v>1.6714418597985059E-4</v>
      </c>
      <c r="FB757" s="27">
        <v>0</v>
      </c>
      <c r="FC757" s="27">
        <v>1.8611822451930493E-4</v>
      </c>
      <c r="FD757" s="27">
        <v>2.7873119688592851E-4</v>
      </c>
      <c r="FE757" s="27">
        <v>9.4212733209133148E-2</v>
      </c>
      <c r="FF757" s="27">
        <v>2.4118976667523384E-2</v>
      </c>
      <c r="FG757" s="27">
        <v>0.24000842869281769</v>
      </c>
      <c r="FH757" s="27">
        <v>1.6632859706878662</v>
      </c>
      <c r="FI757" s="27">
        <v>0</v>
      </c>
      <c r="FJ757" s="27">
        <v>0</v>
      </c>
      <c r="FK757" s="27">
        <v>0</v>
      </c>
      <c r="FL757" s="27">
        <v>2.4247059598565102E-2</v>
      </c>
      <c r="FM757" s="27">
        <v>3.4159339964389801E-2</v>
      </c>
      <c r="FN757" s="27">
        <v>0</v>
      </c>
      <c r="FO757" s="27">
        <v>1.0194956324994564E-2</v>
      </c>
      <c r="FP757" s="27">
        <v>0</v>
      </c>
      <c r="FQ757" s="27">
        <v>0</v>
      </c>
      <c r="FR757" s="27">
        <v>0</v>
      </c>
      <c r="FS757" s="27">
        <v>3.6961913108825684E-2</v>
      </c>
      <c r="FT757" s="27">
        <v>0</v>
      </c>
      <c r="FU757" s="27">
        <v>0</v>
      </c>
      <c r="FV757" s="27">
        <v>0</v>
      </c>
      <c r="FW757" s="27">
        <v>0</v>
      </c>
      <c r="FX757" s="27">
        <v>0</v>
      </c>
      <c r="FY757" s="27">
        <v>0</v>
      </c>
      <c r="FZ757" s="27">
        <v>0</v>
      </c>
      <c r="GA757" s="27">
        <v>0</v>
      </c>
      <c r="GB757" s="27">
        <v>0</v>
      </c>
      <c r="GC757" s="27">
        <v>1.5840819105505943E-2</v>
      </c>
      <c r="GD757" s="27">
        <v>0</v>
      </c>
      <c r="GE757" s="27">
        <v>0</v>
      </c>
      <c r="GF757" s="27">
        <v>0</v>
      </c>
      <c r="GG757" s="27">
        <v>0</v>
      </c>
      <c r="GH757" s="27">
        <v>0</v>
      </c>
      <c r="GI757" s="27">
        <v>0</v>
      </c>
      <c r="GJ757" s="27">
        <v>0</v>
      </c>
      <c r="GK757" s="27">
        <v>1.556316576898098E-2</v>
      </c>
      <c r="GL757" s="27">
        <v>0</v>
      </c>
      <c r="GM757" s="27">
        <v>29.43702507019043</v>
      </c>
      <c r="GN757" s="27">
        <v>0</v>
      </c>
      <c r="GO757" s="27">
        <v>0</v>
      </c>
      <c r="GP757" s="27">
        <v>0</v>
      </c>
      <c r="GQ757" s="27">
        <v>9.7377548217773437</v>
      </c>
      <c r="GR757" s="27">
        <v>2.3286004066467285</v>
      </c>
      <c r="GS757" s="27">
        <v>0.2217714786529541</v>
      </c>
      <c r="GT757" s="27">
        <v>0</v>
      </c>
      <c r="GU757" s="27">
        <v>22.585416793823242</v>
      </c>
      <c r="GV757" s="27">
        <v>0</v>
      </c>
      <c r="GW757" s="27">
        <v>0</v>
      </c>
      <c r="GX757" s="27">
        <v>5.4844431579113007E-3</v>
      </c>
      <c r="GY757" s="27">
        <v>0</v>
      </c>
      <c r="GZ757" s="27">
        <v>0</v>
      </c>
      <c r="HA757" s="27">
        <v>0</v>
      </c>
      <c r="HB757" s="27">
        <v>0</v>
      </c>
      <c r="HC757" s="27">
        <v>0</v>
      </c>
      <c r="HD757" s="27">
        <v>0</v>
      </c>
      <c r="HE757" s="27">
        <v>0</v>
      </c>
      <c r="HF757" s="27">
        <v>0</v>
      </c>
      <c r="HG757" s="27">
        <v>0</v>
      </c>
      <c r="HH757" s="27">
        <v>0</v>
      </c>
      <c r="HI757" s="27">
        <v>0</v>
      </c>
      <c r="HJ757" s="27">
        <v>0</v>
      </c>
      <c r="HK757" s="27">
        <v>6.8445347249507904E-2</v>
      </c>
      <c r="HL757" s="27">
        <v>0</v>
      </c>
      <c r="HM757" s="27">
        <v>0</v>
      </c>
      <c r="HN757" s="27">
        <v>0</v>
      </c>
      <c r="HO757" s="27">
        <v>0</v>
      </c>
      <c r="HP757" s="27">
        <v>0</v>
      </c>
      <c r="HQ757" s="27">
        <v>0</v>
      </c>
      <c r="HR757" s="27">
        <v>0</v>
      </c>
      <c r="HS757" s="27">
        <v>0</v>
      </c>
      <c r="HT757" s="27">
        <v>0</v>
      </c>
      <c r="HU757" s="27">
        <v>0</v>
      </c>
      <c r="HV757" s="27">
        <v>0</v>
      </c>
      <c r="HW757" s="27">
        <v>0</v>
      </c>
      <c r="HX757" s="27">
        <v>0</v>
      </c>
      <c r="HY757" s="27">
        <v>0</v>
      </c>
      <c r="HZ757" s="27">
        <v>0</v>
      </c>
      <c r="IA757" s="27">
        <v>6.3307031989097595E-2</v>
      </c>
      <c r="IB757" s="27">
        <v>0</v>
      </c>
      <c r="IC757" s="27">
        <v>0</v>
      </c>
      <c r="ID757" s="27">
        <v>0</v>
      </c>
      <c r="IE757" s="27">
        <v>1.3335952826309949E-4</v>
      </c>
      <c r="IF757" s="27">
        <v>0</v>
      </c>
      <c r="IG757" s="27">
        <v>0</v>
      </c>
      <c r="IH757" s="27">
        <v>0</v>
      </c>
      <c r="II757" s="27">
        <v>1.2644449016079307E-3</v>
      </c>
      <c r="IJ757" s="27">
        <v>4.3349233455955982E-3</v>
      </c>
      <c r="IK757" s="27">
        <v>0</v>
      </c>
      <c r="IL757" s="27">
        <v>0</v>
      </c>
      <c r="IM757" s="27">
        <v>2.9357337893998192E-8</v>
      </c>
      <c r="IN757" s="27">
        <v>3.0282860621809959E-2</v>
      </c>
      <c r="IO757" s="27">
        <v>0</v>
      </c>
      <c r="IP757" s="27">
        <v>1.8829887732863426E-2</v>
      </c>
      <c r="IQ757" s="27">
        <v>1.8613044172525406E-2</v>
      </c>
      <c r="IR757" s="27">
        <v>2.9634417966008186E-2</v>
      </c>
      <c r="IS757" s="27">
        <v>1.9674099981784821E-2</v>
      </c>
      <c r="IT757" s="27">
        <v>7.953297346830368E-3</v>
      </c>
      <c r="IU757" s="27">
        <v>3.2485299743711948E-3</v>
      </c>
      <c r="IV757" s="27">
        <v>0</v>
      </c>
      <c r="IW757" s="27">
        <v>1.0663791559636593E-2</v>
      </c>
      <c r="IX757" s="27">
        <v>1.3024061918258667E-2</v>
      </c>
      <c r="IY757" s="27">
        <v>0</v>
      </c>
      <c r="IZ757" s="27">
        <v>7.4905244673573179E-8</v>
      </c>
      <c r="JA757" s="27">
        <v>9.15508522325581E-8</v>
      </c>
      <c r="JB757" s="27">
        <v>3.0208698831302172E-7</v>
      </c>
      <c r="JC757" s="27">
        <v>1.4796097502767225E-7</v>
      </c>
      <c r="JD757" s="27">
        <v>4.4726834858010989E-7</v>
      </c>
      <c r="JE757" s="27">
        <v>1.8874343865604715E-8</v>
      </c>
      <c r="JF757" s="27">
        <v>0</v>
      </c>
      <c r="JG757" s="27">
        <v>6.5337792038917542E-3</v>
      </c>
      <c r="JH757" s="27">
        <v>8.3623446524143219E-2</v>
      </c>
      <c r="JI757" s="27">
        <v>9.5888221403583884E-4</v>
      </c>
      <c r="JJ757" s="27">
        <v>1.4940723776817322E-3</v>
      </c>
      <c r="JK757" s="27">
        <v>2.1630600094795227E-3</v>
      </c>
      <c r="JL757" s="27">
        <v>0</v>
      </c>
      <c r="JM757" s="27">
        <v>0</v>
      </c>
      <c r="JN757" s="27">
        <v>0</v>
      </c>
      <c r="JO757" s="27">
        <v>1.6724690794944763E-2</v>
      </c>
      <c r="JP757" s="27">
        <v>2.185528539121151E-2</v>
      </c>
      <c r="JQ757" s="27">
        <v>1.071335282176733E-2</v>
      </c>
      <c r="JR757" s="27">
        <v>0</v>
      </c>
      <c r="JS757" s="27">
        <v>4.9064480699598789E-3</v>
      </c>
      <c r="JT757" s="27">
        <v>2.1562268957495689E-2</v>
      </c>
      <c r="JU757" s="27">
        <v>3.229307026231254E-7</v>
      </c>
      <c r="JV757" s="27">
        <v>2.7211799533688463E-5</v>
      </c>
      <c r="JW757" s="27">
        <v>7.4110008776187897E-2</v>
      </c>
      <c r="JX757" s="27">
        <v>8.1506062997505069E-4</v>
      </c>
      <c r="JY757" s="27">
        <v>0.37248268723487854</v>
      </c>
      <c r="JZ757" s="27">
        <v>3.3417485654354095E-2</v>
      </c>
      <c r="KA757" s="27">
        <v>6.8465091288089752E-2</v>
      </c>
      <c r="KB757" s="27">
        <v>4.0753031498752534E-4</v>
      </c>
      <c r="KC757" s="27">
        <v>2.0376513712108135E-3</v>
      </c>
      <c r="KD757" s="27">
        <v>1.6301212599501014E-3</v>
      </c>
      <c r="KE757" s="27">
        <v>9.2101849615573883E-2</v>
      </c>
      <c r="KF757" s="27">
        <v>1.2225909158587456E-3</v>
      </c>
      <c r="KG757" s="27">
        <v>0</v>
      </c>
      <c r="KH757" s="27">
        <v>7.7430754899978638E-3</v>
      </c>
      <c r="KI757" s="27">
        <v>4.075302742421627E-3</v>
      </c>
      <c r="KJ757" s="27">
        <v>8.1506062997505069E-4</v>
      </c>
      <c r="KK757" s="27">
        <v>2.8527120593935251E-3</v>
      </c>
      <c r="KL757" s="27">
        <v>4.4828332029283047E-3</v>
      </c>
      <c r="KM757" s="27">
        <v>8.9656664058566093E-3</v>
      </c>
      <c r="KN757" s="27">
        <v>2.0376513712108135E-3</v>
      </c>
      <c r="KO757" s="27">
        <v>8.1506054848432541E-3</v>
      </c>
      <c r="KP757" s="27">
        <v>4.0753031498752534E-4</v>
      </c>
      <c r="KQ757" s="27">
        <v>8.1506054848432541E-3</v>
      </c>
      <c r="KR757" s="27">
        <v>1.3856031000614166E-2</v>
      </c>
      <c r="KS757" s="27">
        <v>6.1129545792937279E-3</v>
      </c>
      <c r="KT757" s="27">
        <v>1.6301212599501014E-3</v>
      </c>
      <c r="KU757" s="27">
        <v>1.100331824272871E-2</v>
      </c>
      <c r="KV757" s="27">
        <v>3.6677727475762367E-3</v>
      </c>
      <c r="KW757" s="27">
        <v>0</v>
      </c>
      <c r="KX757" s="27">
        <v>6.5612375736236572E-2</v>
      </c>
      <c r="KY757" s="27">
        <v>0</v>
      </c>
      <c r="KZ757" s="27">
        <v>2.4451818317174911E-3</v>
      </c>
      <c r="LA757" s="27">
        <v>1.3040970079600811E-2</v>
      </c>
      <c r="LB757" s="27">
        <v>0</v>
      </c>
      <c r="LC757" s="27">
        <v>0.42138636112213135</v>
      </c>
      <c r="LD757" s="27">
        <v>1.8338864669203758E-2</v>
      </c>
      <c r="LE757" s="27">
        <v>2.159910649061203E-2</v>
      </c>
      <c r="LF757" s="27">
        <v>0.218028724193573</v>
      </c>
      <c r="LG757" s="27">
        <v>1.2702720165252686</v>
      </c>
      <c r="LH757" s="27">
        <v>3.3009957522153854E-2</v>
      </c>
      <c r="LI757" s="27">
        <v>5.2978941239416599E-3</v>
      </c>
      <c r="LJ757" s="27">
        <v>4.1568093001842499E-2</v>
      </c>
      <c r="LK757" s="27">
        <v>0.26204198598861694</v>
      </c>
      <c r="LL757" s="27">
        <v>8.4998570382595062E-3</v>
      </c>
      <c r="LM757" s="27">
        <v>0</v>
      </c>
      <c r="LN757" s="27">
        <v>0</v>
      </c>
      <c r="LO757" s="27">
        <v>2.2800191072747111E-4</v>
      </c>
      <c r="LP757" s="27">
        <v>7.8420323552563787E-4</v>
      </c>
      <c r="LQ757" s="27">
        <v>6.6399306524544954E-4</v>
      </c>
      <c r="LR757" s="27">
        <v>1.4660660781373736E-5</v>
      </c>
      <c r="LS757" s="27">
        <v>6.4940447919070721E-4</v>
      </c>
      <c r="LT757" s="27">
        <v>2.5483392528258264E-4</v>
      </c>
      <c r="LU757" s="27">
        <v>0</v>
      </c>
      <c r="LV757" s="27">
        <v>5.3262952860677615E-5</v>
      </c>
      <c r="LW757" s="27">
        <v>8.8606328063178807E-5</v>
      </c>
      <c r="LX757" s="27">
        <v>3.5386290983296931E-4</v>
      </c>
      <c r="LY757" s="27">
        <v>1.4482438564300537E-4</v>
      </c>
      <c r="LZ757" s="27">
        <v>2.6390107814222574E-4</v>
      </c>
      <c r="MA757" s="27">
        <v>0</v>
      </c>
      <c r="MB757" s="27">
        <v>6.0065652007779136E-8</v>
      </c>
      <c r="MC757" s="27">
        <v>4.4969770129910103E-8</v>
      </c>
      <c r="MD757" s="27">
        <v>3.2698252994123322E-9</v>
      </c>
      <c r="ME757" s="27">
        <v>1.8711220764089376E-4</v>
      </c>
      <c r="MF757" s="27">
        <v>6.8999058566987514E-4</v>
      </c>
      <c r="MG757" s="27">
        <v>2.0786638197023422E-4</v>
      </c>
      <c r="MH757" s="27">
        <v>4.2203170596621931E-4</v>
      </c>
      <c r="MI757" s="27">
        <v>9.7220565658062696E-4</v>
      </c>
      <c r="MJ757" s="27">
        <v>2.720148186199367E-4</v>
      </c>
      <c r="MK757" s="27">
        <v>1.6949701239354908E-4</v>
      </c>
      <c r="ML757" s="27">
        <v>2.8484145877882838E-4</v>
      </c>
      <c r="MM757" s="27">
        <v>3.6732949411089066E-6</v>
      </c>
      <c r="MN757" s="27">
        <v>2.1455272508319467E-4</v>
      </c>
      <c r="MO757" s="27">
        <v>0.10188019275665283</v>
      </c>
      <c r="MP757" s="27">
        <v>0</v>
      </c>
      <c r="MQ757" s="27">
        <v>5.1846686750650406E-2</v>
      </c>
      <c r="MR757" s="27">
        <v>2.5566969270585105E-6</v>
      </c>
      <c r="MS757" s="27">
        <v>4.4287438504397869E-4</v>
      </c>
      <c r="MT757" s="27">
        <v>1.0946858674287796E-3</v>
      </c>
      <c r="MU757" s="27">
        <v>9.7345210611820221E-2</v>
      </c>
      <c r="MV757" s="27">
        <v>3.8982409751042724E-4</v>
      </c>
      <c r="MW757" s="27">
        <v>0</v>
      </c>
      <c r="MX757" s="27">
        <v>2.5346917100250721E-3</v>
      </c>
      <c r="MY757" s="27">
        <v>6.9059103727340698E-2</v>
      </c>
      <c r="MZ757" s="27">
        <v>0</v>
      </c>
      <c r="NA757" s="27">
        <v>0.52897995710372925</v>
      </c>
      <c r="NB757" s="27">
        <v>0.60862261056900024</v>
      </c>
      <c r="NC757" s="27">
        <v>0.69809389114379883</v>
      </c>
      <c r="ND757" s="27">
        <v>0</v>
      </c>
      <c r="NE757" s="27">
        <v>0</v>
      </c>
      <c r="NF757" s="27">
        <v>0</v>
      </c>
      <c r="NG757" s="27">
        <v>0</v>
      </c>
      <c r="NH757" s="27">
        <v>0.43751534819602966</v>
      </c>
      <c r="NI757" s="27">
        <v>0</v>
      </c>
      <c r="NJ757" s="27">
        <v>0</v>
      </c>
      <c r="NK757" s="27">
        <v>0</v>
      </c>
      <c r="NL757" s="27">
        <v>0</v>
      </c>
      <c r="NM757" s="27">
        <v>0</v>
      </c>
      <c r="NN757" s="27">
        <v>0</v>
      </c>
      <c r="NO757" s="27">
        <v>2.6670422405004501E-2</v>
      </c>
      <c r="NP757" s="27">
        <v>0</v>
      </c>
      <c r="NQ757" s="27">
        <v>0</v>
      </c>
      <c r="NR757" s="27">
        <v>0</v>
      </c>
      <c r="NS757" s="27">
        <v>0</v>
      </c>
      <c r="NT757" s="27">
        <v>0</v>
      </c>
      <c r="NU757" s="27">
        <v>0.1257835328578949</v>
      </c>
      <c r="NV757" s="27">
        <v>2.8100138530135155E-2</v>
      </c>
      <c r="NW757" s="27">
        <v>1.2508882209658623E-2</v>
      </c>
      <c r="NX757" s="27">
        <v>2.5089631080627441</v>
      </c>
      <c r="NY757" s="27">
        <v>0</v>
      </c>
      <c r="NZ757" s="27">
        <v>0</v>
      </c>
      <c r="OA757" s="27">
        <v>0</v>
      </c>
      <c r="OB757" s="27">
        <v>0</v>
      </c>
      <c r="OC757" s="27">
        <v>0.13095022737979889</v>
      </c>
      <c r="OD757" s="27">
        <v>0</v>
      </c>
      <c r="OE757" s="27">
        <v>0.71511900424957275</v>
      </c>
      <c r="OF757" s="27">
        <v>0</v>
      </c>
      <c r="OG757" s="27">
        <v>0</v>
      </c>
      <c r="OH757" s="27">
        <v>0</v>
      </c>
      <c r="OI757" s="27">
        <v>1.1754360198974609</v>
      </c>
      <c r="OJ757" s="27">
        <v>0</v>
      </c>
      <c r="OK757" s="27">
        <v>0</v>
      </c>
      <c r="OL757" s="27">
        <v>9.922383725643158E-2</v>
      </c>
      <c r="OM757" s="27">
        <v>2.5854120254516602</v>
      </c>
      <c r="ON757" s="29"/>
      <c r="OO757" s="29"/>
      <c r="OP757" s="29"/>
      <c r="OQ757" s="29"/>
      <c r="OR757" s="29"/>
      <c r="OS757" s="29"/>
      <c r="OT757" s="29"/>
      <c r="OU757" s="29"/>
      <c r="OV757" s="29"/>
      <c r="OW757" s="29"/>
      <c r="OX757" s="29"/>
      <c r="OY757" s="29"/>
      <c r="OZ757" s="29"/>
      <c r="PA757" s="29"/>
      <c r="PB757" s="29"/>
      <c r="PC757" s="29"/>
      <c r="PD757" s="29"/>
      <c r="PE757" s="29"/>
      <c r="PF757" s="30"/>
      <c r="PG757" s="30"/>
      <c r="PH757" s="30"/>
      <c r="PI757" s="30"/>
      <c r="PJ757" s="30"/>
      <c r="PK757" s="30"/>
      <c r="PL757" s="30"/>
      <c r="PM757" s="30"/>
      <c r="PN757" s="30"/>
      <c r="PO757" s="30"/>
      <c r="PP757" s="30"/>
      <c r="PQ757" s="30"/>
      <c r="PR757" s="29"/>
      <c r="PS757" s="30"/>
      <c r="PT757" s="48"/>
    </row>
    <row r="758" spans="1:436">
      <c r="A758" s="16" t="s">
        <v>79</v>
      </c>
      <c r="B758" s="14" t="s">
        <v>161</v>
      </c>
      <c r="C758" s="13" t="s">
        <v>14</v>
      </c>
      <c r="D758" s="27">
        <v>0.28971037268638611</v>
      </c>
      <c r="E758" s="27">
        <v>4.50483663007617E-3</v>
      </c>
      <c r="F758" s="27">
        <v>0.12534739077091217</v>
      </c>
      <c r="G758" s="27">
        <v>1.2910590507090092E-2</v>
      </c>
      <c r="H758" s="27">
        <v>2.3440774530172348E-2</v>
      </c>
      <c r="I758" s="27">
        <v>7.3869742453098297E-2</v>
      </c>
      <c r="J758" s="27">
        <v>0.76432490348815918</v>
      </c>
      <c r="K758" s="27">
        <v>6.487785279750824E-2</v>
      </c>
      <c r="L758" s="27">
        <v>7.435733824968338E-2</v>
      </c>
      <c r="M758" s="27">
        <v>1.807498192647472E-4</v>
      </c>
      <c r="N758" s="27">
        <v>1.074060145765543E-2</v>
      </c>
      <c r="O758" s="27">
        <v>1.0080146789550781</v>
      </c>
      <c r="P758" s="27">
        <v>0.79232388734817505</v>
      </c>
      <c r="Q758" s="27">
        <v>9.0574612841010094E-3</v>
      </c>
      <c r="R758" s="27">
        <v>2.832477331161499</v>
      </c>
      <c r="S758" s="27">
        <v>1.2552283005788922E-3</v>
      </c>
      <c r="T758" s="27">
        <v>9.6428539836779237E-4</v>
      </c>
      <c r="U758" s="27">
        <v>3.9505190216004848E-3</v>
      </c>
      <c r="V758" s="27">
        <v>2.1835996303707361E-3</v>
      </c>
      <c r="W758" s="27">
        <v>7.4964296072721481E-3</v>
      </c>
      <c r="X758" s="27">
        <v>1.9349221140146255E-2</v>
      </c>
      <c r="Y758" s="27">
        <v>3.2046730630099773E-3</v>
      </c>
      <c r="Z758" s="27">
        <v>1.8135127902496606E-4</v>
      </c>
      <c r="AA758" s="27">
        <v>3.3227736130356789E-3</v>
      </c>
      <c r="AB758" s="27">
        <v>2.3068089503794909E-3</v>
      </c>
      <c r="AC758" s="27">
        <v>4.0188178900280036E-6</v>
      </c>
      <c r="AD758" s="27">
        <v>2.1544525225181133E-4</v>
      </c>
      <c r="AE758" s="27">
        <v>1.9584756228141487E-4</v>
      </c>
      <c r="AF758" s="27">
        <v>2.4332647444680333E-4</v>
      </c>
      <c r="AG758" s="27">
        <v>0.15954436361789703</v>
      </c>
      <c r="AH758" s="27">
        <v>9.3142665922641754E-2</v>
      </c>
      <c r="AI758" s="27">
        <v>3.4917641431093216E-2</v>
      </c>
      <c r="AJ758" s="27">
        <v>1.3992382287979126</v>
      </c>
      <c r="AK758" s="27">
        <v>4.5921828597784042E-2</v>
      </c>
      <c r="AL758" s="27">
        <v>4.6921615600585938</v>
      </c>
      <c r="AM758" s="27">
        <v>8.5052698850631714E-3</v>
      </c>
      <c r="AN758" s="27">
        <v>4.2541208676993847E-3</v>
      </c>
      <c r="AO758" s="27">
        <v>8.1326235085725784E-3</v>
      </c>
      <c r="AP758" s="27">
        <v>6.1572628021240234</v>
      </c>
      <c r="AQ758" s="27">
        <v>10.070622444152832</v>
      </c>
      <c r="AR758" s="27">
        <v>6.900474545545876E-5</v>
      </c>
      <c r="AS758" s="27">
        <v>0</v>
      </c>
      <c r="AT758" s="27">
        <v>3.7278427043929696E-5</v>
      </c>
      <c r="AU758" s="27">
        <v>8.7682297453284264E-3</v>
      </c>
      <c r="AV758" s="27">
        <v>2.2874016314744949E-2</v>
      </c>
      <c r="AW758" s="27">
        <v>2.6422408409416676E-3</v>
      </c>
      <c r="AX758" s="27">
        <v>9.0954070910811424E-3</v>
      </c>
      <c r="AY758" s="27">
        <v>5.353773757815361E-2</v>
      </c>
      <c r="AZ758" s="27">
        <v>1.0292977094650269E-2</v>
      </c>
      <c r="BA758" s="27">
        <v>0</v>
      </c>
      <c r="BB758" s="27">
        <v>6.7972652614116669E-3</v>
      </c>
      <c r="BC758" s="27">
        <v>0.22253245115280151</v>
      </c>
      <c r="BD758" s="27">
        <v>4.2677320539951324E-2</v>
      </c>
      <c r="BE758" s="27">
        <v>3.7524965591728687E-3</v>
      </c>
      <c r="BF758" s="27">
        <v>8.3856628043577075E-4</v>
      </c>
      <c r="BG758" s="27">
        <v>2.7255222667008638E-3</v>
      </c>
      <c r="BH758" s="27">
        <v>6.8892387207597494E-4</v>
      </c>
      <c r="BI758" s="27">
        <v>2.4655647575855255E-3</v>
      </c>
      <c r="BJ758" s="27">
        <v>2.6537745725363493E-5</v>
      </c>
      <c r="BK758" s="27">
        <v>2.1418405696749687E-2</v>
      </c>
      <c r="BL758" s="27">
        <v>3.0985709745436907E-3</v>
      </c>
      <c r="BM758" s="27">
        <v>0.3547670841217041</v>
      </c>
      <c r="BN758" s="27">
        <v>3.742384142242372E-4</v>
      </c>
      <c r="BO758" s="27">
        <v>3.118155337870121E-2</v>
      </c>
      <c r="BP758" s="27">
        <v>0.13542909920215607</v>
      </c>
      <c r="BQ758" s="27">
        <v>3.2618623663438484E-5</v>
      </c>
      <c r="BR758" s="27">
        <v>3.2908324152231216E-2</v>
      </c>
      <c r="BS758" s="27">
        <v>2.0162737928330898E-4</v>
      </c>
      <c r="BT758" s="27">
        <v>3.5041061346419156E-4</v>
      </c>
      <c r="BU758" s="27">
        <v>1.2688545975834131E-3</v>
      </c>
      <c r="BV758" s="27">
        <v>0</v>
      </c>
      <c r="BW758" s="27">
        <v>0</v>
      </c>
      <c r="BX758" s="27">
        <v>11.077380180358887</v>
      </c>
      <c r="BY758" s="27">
        <v>7.1589124854654074E-4</v>
      </c>
      <c r="BZ758" s="27">
        <v>0.5974152684211731</v>
      </c>
      <c r="CA758" s="27">
        <v>0.28080794215202332</v>
      </c>
      <c r="CB758" s="27">
        <v>1.6442099586129189E-2</v>
      </c>
      <c r="CC758" s="27">
        <v>1.978557825088501</v>
      </c>
      <c r="CD758" s="27">
        <v>0.64026254415512085</v>
      </c>
      <c r="CE758" s="27">
        <v>2.2175250053405762</v>
      </c>
      <c r="CF758" s="27">
        <v>0</v>
      </c>
      <c r="CG758" s="27">
        <v>0</v>
      </c>
      <c r="CH758" s="27">
        <v>0</v>
      </c>
      <c r="CI758" s="27">
        <v>8.9970016852021217E-3</v>
      </c>
      <c r="CJ758" s="27">
        <v>0</v>
      </c>
      <c r="CK758" s="27">
        <v>0</v>
      </c>
      <c r="CL758" s="27">
        <v>1.3767124619334936E-3</v>
      </c>
      <c r="CM758" s="27">
        <v>0</v>
      </c>
      <c r="CN758" s="27">
        <v>1.3750634156167507E-2</v>
      </c>
      <c r="CO758" s="27">
        <v>0</v>
      </c>
      <c r="CP758" s="27">
        <v>2.1910261362791061E-2</v>
      </c>
      <c r="CQ758" s="27">
        <v>1.8235629424452782E-2</v>
      </c>
      <c r="CR758" s="27">
        <v>1.360407005995512E-2</v>
      </c>
      <c r="CS758" s="27">
        <v>0</v>
      </c>
      <c r="CT758" s="27">
        <v>0</v>
      </c>
      <c r="CU758" s="27">
        <v>1.2915506958961487E-2</v>
      </c>
      <c r="CV758" s="27">
        <v>6.7576527362689376E-4</v>
      </c>
      <c r="CW758" s="27">
        <v>1.5124173369258642E-3</v>
      </c>
      <c r="CX758" s="27">
        <v>1.3003838248550892E-3</v>
      </c>
      <c r="CY758" s="27">
        <v>2.7822896372526884E-3</v>
      </c>
      <c r="CZ758" s="27">
        <v>0</v>
      </c>
      <c r="DA758" s="27">
        <v>3.1508782412856817E-3</v>
      </c>
      <c r="DB758" s="27">
        <v>2.5862088426947594E-2</v>
      </c>
      <c r="DC758" s="27">
        <v>0</v>
      </c>
      <c r="DD758" s="27">
        <v>0</v>
      </c>
      <c r="DE758" s="27">
        <v>0</v>
      </c>
      <c r="DF758" s="27">
        <v>0</v>
      </c>
      <c r="DG758" s="27">
        <v>0</v>
      </c>
      <c r="DH758" s="27">
        <v>0</v>
      </c>
      <c r="DI758" s="27">
        <v>0</v>
      </c>
      <c r="DJ758" s="27">
        <v>0</v>
      </c>
      <c r="DK758" s="27">
        <v>0</v>
      </c>
      <c r="DL758" s="27">
        <v>3.4261741675436497E-3</v>
      </c>
      <c r="DM758" s="27">
        <v>0</v>
      </c>
      <c r="DN758" s="27">
        <v>0</v>
      </c>
      <c r="DO758" s="27">
        <v>1.6577901551499963E-3</v>
      </c>
      <c r="DP758" s="27">
        <v>7.8417375683784485E-2</v>
      </c>
      <c r="DQ758" s="27">
        <v>7.5183145701885223E-2</v>
      </c>
      <c r="DR758" s="27">
        <v>0</v>
      </c>
      <c r="DS758" s="27">
        <v>0.46895220875740051</v>
      </c>
      <c r="DT758" s="27">
        <v>5.977601557970047E-2</v>
      </c>
      <c r="DU758" s="27">
        <v>1.4229682274162769E-2</v>
      </c>
      <c r="DV758" s="27">
        <v>1.8675531027838588E-3</v>
      </c>
      <c r="DW758" s="27">
        <v>7.5377980247139931E-3</v>
      </c>
      <c r="DX758" s="27">
        <v>4.7215323895215988E-2</v>
      </c>
      <c r="DY758" s="27">
        <v>1.2117184232920408E-3</v>
      </c>
      <c r="DZ758" s="27">
        <v>6.7436990320857149E-6</v>
      </c>
      <c r="EA758" s="27">
        <v>9.6424538642168045E-3</v>
      </c>
      <c r="EB758" s="27">
        <v>3.6157533759251237E-4</v>
      </c>
      <c r="EC758" s="27">
        <v>0</v>
      </c>
      <c r="ED758" s="27">
        <v>1.5759512186050415</v>
      </c>
      <c r="EE758" s="27">
        <v>0.30005383491516113</v>
      </c>
      <c r="EF758" s="27">
        <v>1.8973343074321747E-2</v>
      </c>
      <c r="EG758" s="27">
        <v>0.95631951093673706</v>
      </c>
      <c r="EH758" s="27">
        <v>0.42062696814537048</v>
      </c>
      <c r="EI758" s="27">
        <v>3.9595331996679306E-2</v>
      </c>
      <c r="EJ758" s="27">
        <v>1.7785468101501465</v>
      </c>
      <c r="EK758" s="27">
        <v>1.029363751411438</v>
      </c>
      <c r="EL758" s="27">
        <v>7.1810893714427948E-2</v>
      </c>
      <c r="EM758" s="27">
        <v>0.72691363096237183</v>
      </c>
      <c r="EN758" s="27">
        <v>5.2175994962453842E-2</v>
      </c>
      <c r="EO758" s="27">
        <v>1.1385704278945923</v>
      </c>
      <c r="EP758" s="27">
        <v>0.13406260311603546</v>
      </c>
      <c r="EQ758" s="27">
        <v>0.51732850074768066</v>
      </c>
      <c r="ER758" s="27">
        <v>0.2715836763381958</v>
      </c>
      <c r="ES758" s="27">
        <v>9.9511761218309402E-3</v>
      </c>
      <c r="ET758" s="27">
        <v>0.12373200803995132</v>
      </c>
      <c r="EU758" s="27">
        <v>2.7284311130642891E-2</v>
      </c>
      <c r="EV758" s="27">
        <v>5.8498120307922363</v>
      </c>
      <c r="EW758" s="27">
        <v>5.0470462156226858E-5</v>
      </c>
      <c r="EX758" s="27">
        <v>2.9640188440680504E-2</v>
      </c>
      <c r="EY758" s="27">
        <v>3.2011584844440222E-3</v>
      </c>
      <c r="EZ758" s="27">
        <v>0.2040175199508667</v>
      </c>
      <c r="FA758" s="27">
        <v>1.1725455260602757E-4</v>
      </c>
      <c r="FB758" s="27">
        <v>3.8231041799008381E-7</v>
      </c>
      <c r="FC758" s="27">
        <v>1.5608844114467502E-3</v>
      </c>
      <c r="FD758" s="27">
        <v>1.7748268146533519E-4</v>
      </c>
      <c r="FE758" s="27">
        <v>2.0525600761175156E-2</v>
      </c>
      <c r="FF758" s="27">
        <v>3.5458782222121954E-3</v>
      </c>
      <c r="FG758" s="27">
        <v>0.22270792722702026</v>
      </c>
      <c r="FH758" s="27">
        <v>0</v>
      </c>
      <c r="FI758" s="27">
        <v>0</v>
      </c>
      <c r="FJ758" s="27">
        <v>0</v>
      </c>
      <c r="FK758" s="27">
        <v>0</v>
      </c>
      <c r="FL758" s="27">
        <v>0</v>
      </c>
      <c r="FM758" s="27">
        <v>0</v>
      </c>
      <c r="FN758" s="27">
        <v>0.20507447421550751</v>
      </c>
      <c r="FO758" s="27">
        <v>0</v>
      </c>
      <c r="FP758" s="27">
        <v>0</v>
      </c>
      <c r="FQ758" s="27">
        <v>0</v>
      </c>
      <c r="FR758" s="27">
        <v>3.4179080277681351E-2</v>
      </c>
      <c r="FS758" s="27">
        <v>0.1367163211107254</v>
      </c>
      <c r="FT758" s="27">
        <v>0</v>
      </c>
      <c r="FU758" s="27">
        <v>0</v>
      </c>
      <c r="FV758" s="27">
        <v>1.3329840898513794</v>
      </c>
      <c r="FW758" s="27">
        <v>0</v>
      </c>
      <c r="FX758" s="27">
        <v>2.1998660638928413E-2</v>
      </c>
      <c r="FY758" s="27">
        <v>6.1795216053724289E-2</v>
      </c>
      <c r="FZ758" s="27">
        <v>5.2922438830137253E-2</v>
      </c>
      <c r="GA758" s="27">
        <v>0.27343264222145081</v>
      </c>
      <c r="GB758" s="27">
        <v>6.8358160555362701E-2</v>
      </c>
      <c r="GC758" s="27">
        <v>2.0154447555541992</v>
      </c>
      <c r="GD758" s="27">
        <v>1.8795330077409744E-2</v>
      </c>
      <c r="GE758" s="27">
        <v>1.6504488885402679E-2</v>
      </c>
      <c r="GF758" s="27">
        <v>6.8358160555362701E-2</v>
      </c>
      <c r="GG758" s="27">
        <v>0</v>
      </c>
      <c r="GH758" s="27">
        <v>0.10253723710775375</v>
      </c>
      <c r="GI758" s="27">
        <v>0</v>
      </c>
      <c r="GJ758" s="27">
        <v>0</v>
      </c>
      <c r="GK758" s="27">
        <v>0.1367163211107254</v>
      </c>
      <c r="GL758" s="27">
        <v>0</v>
      </c>
      <c r="GM758" s="27">
        <v>0</v>
      </c>
      <c r="GN758" s="27">
        <v>1.7773120403289795</v>
      </c>
      <c r="GO758" s="27">
        <v>0</v>
      </c>
      <c r="GP758" s="27">
        <v>0.71776062250137329</v>
      </c>
      <c r="GQ758" s="27">
        <v>0</v>
      </c>
      <c r="GR758" s="27">
        <v>0</v>
      </c>
      <c r="GS758" s="27">
        <v>0</v>
      </c>
      <c r="GT758" s="27">
        <v>0</v>
      </c>
      <c r="GU758" s="27">
        <v>1.2988049983978271</v>
      </c>
      <c r="GV758" s="27">
        <v>5.0116894271923229E-5</v>
      </c>
      <c r="GW758" s="27">
        <v>0</v>
      </c>
      <c r="GX758" s="27">
        <v>0.11986493319272995</v>
      </c>
      <c r="GY758" s="27">
        <v>0</v>
      </c>
      <c r="GZ758" s="27">
        <v>0</v>
      </c>
      <c r="HA758" s="27">
        <v>0</v>
      </c>
      <c r="HB758" s="27">
        <v>0</v>
      </c>
      <c r="HC758" s="27">
        <v>0</v>
      </c>
      <c r="HD758" s="27">
        <v>1.5350320609286427E-3</v>
      </c>
      <c r="HE758" s="27">
        <v>0</v>
      </c>
      <c r="HF758" s="27">
        <v>0</v>
      </c>
      <c r="HG758" s="27">
        <v>4.9047963693737984E-4</v>
      </c>
      <c r="HH758" s="27">
        <v>0</v>
      </c>
      <c r="HI758" s="27">
        <v>5.6990464217960835E-3</v>
      </c>
      <c r="HJ758" s="27">
        <v>1.9482670177239925E-4</v>
      </c>
      <c r="HK758" s="27">
        <v>0</v>
      </c>
      <c r="HL758" s="27">
        <v>0</v>
      </c>
      <c r="HM758" s="27">
        <v>2.2664028801955283E-4</v>
      </c>
      <c r="HN758" s="27">
        <v>0</v>
      </c>
      <c r="HO758" s="27">
        <v>0</v>
      </c>
      <c r="HP758" s="27">
        <v>0</v>
      </c>
      <c r="HQ758" s="27">
        <v>0</v>
      </c>
      <c r="HR758" s="27">
        <v>7.9768826253712177E-5</v>
      </c>
      <c r="HS758" s="27">
        <v>7.1841437602415681E-4</v>
      </c>
      <c r="HT758" s="27">
        <v>1.2510821688920259E-3</v>
      </c>
      <c r="HU758" s="27">
        <v>0</v>
      </c>
      <c r="HV758" s="27">
        <v>6.8735233508050442E-3</v>
      </c>
      <c r="HW758" s="27">
        <v>0</v>
      </c>
      <c r="HX758" s="27">
        <v>0</v>
      </c>
      <c r="HY758" s="27">
        <v>3.9667076634941623E-5</v>
      </c>
      <c r="HZ758" s="27">
        <v>0</v>
      </c>
      <c r="IA758" s="27">
        <v>0</v>
      </c>
      <c r="IB758" s="27">
        <v>5.5736596696078777E-3</v>
      </c>
      <c r="IC758" s="27">
        <v>3.3638898748904467E-3</v>
      </c>
      <c r="ID758" s="27">
        <v>4.2532132938504219E-3</v>
      </c>
      <c r="IE758" s="27">
        <v>1.105338305933401E-4</v>
      </c>
      <c r="IF758" s="27">
        <v>7.8042544424533844E-2</v>
      </c>
      <c r="IG758" s="27">
        <v>0</v>
      </c>
      <c r="IH758" s="27">
        <v>6.708697765134275E-4</v>
      </c>
      <c r="II758" s="27">
        <v>7.6194800436496735E-2</v>
      </c>
      <c r="IJ758" s="27">
        <v>0</v>
      </c>
      <c r="IK758" s="27">
        <v>0</v>
      </c>
      <c r="IL758" s="27">
        <v>0</v>
      </c>
      <c r="IM758" s="27">
        <v>0</v>
      </c>
      <c r="IN758" s="27">
        <v>0</v>
      </c>
      <c r="IO758" s="27">
        <v>0</v>
      </c>
      <c r="IP758" s="27">
        <v>0</v>
      </c>
      <c r="IQ758" s="27">
        <v>0</v>
      </c>
      <c r="IR758" s="27">
        <v>0</v>
      </c>
      <c r="IS758" s="27">
        <v>0</v>
      </c>
      <c r="IT758" s="27">
        <v>0</v>
      </c>
      <c r="IU758" s="27">
        <v>0</v>
      </c>
      <c r="IV758" s="27">
        <v>0</v>
      </c>
      <c r="IW758" s="27">
        <v>0</v>
      </c>
      <c r="IX758" s="27">
        <v>0</v>
      </c>
      <c r="IY758" s="27">
        <v>0</v>
      </c>
      <c r="IZ758" s="27">
        <v>0</v>
      </c>
      <c r="JA758" s="27">
        <v>0</v>
      </c>
      <c r="JB758" s="27">
        <v>0</v>
      </c>
      <c r="JC758" s="27">
        <v>0</v>
      </c>
      <c r="JD758" s="27">
        <v>0</v>
      </c>
      <c r="JE758" s="27">
        <v>0</v>
      </c>
      <c r="JF758" s="27">
        <v>0</v>
      </c>
      <c r="JG758" s="27">
        <v>0</v>
      </c>
      <c r="JH758" s="27">
        <v>0</v>
      </c>
      <c r="JI758" s="27">
        <v>0</v>
      </c>
      <c r="JJ758" s="27">
        <v>0</v>
      </c>
      <c r="JK758" s="27">
        <v>0</v>
      </c>
      <c r="JL758" s="27">
        <v>0</v>
      </c>
      <c r="JM758" s="27">
        <v>0</v>
      </c>
      <c r="JN758" s="27">
        <v>0</v>
      </c>
      <c r="JO758" s="27">
        <v>0</v>
      </c>
      <c r="JP758" s="27">
        <v>0</v>
      </c>
      <c r="JQ758" s="27">
        <v>0</v>
      </c>
      <c r="JR758" s="27">
        <v>0</v>
      </c>
      <c r="JS758" s="27">
        <v>0</v>
      </c>
      <c r="JT758" s="27">
        <v>0</v>
      </c>
      <c r="JU758" s="27">
        <v>0</v>
      </c>
      <c r="JV758" s="27">
        <v>0</v>
      </c>
      <c r="JW758" s="27">
        <v>0</v>
      </c>
      <c r="JX758" s="27">
        <v>0.12506017088890076</v>
      </c>
      <c r="JY758" s="27">
        <v>7.2649070061743259E-3</v>
      </c>
      <c r="JZ758" s="27">
        <v>0.42344027757644653</v>
      </c>
      <c r="KA758" s="27">
        <v>0.29526656866073608</v>
      </c>
      <c r="KB758" s="27">
        <v>5.1892187912017107E-4</v>
      </c>
      <c r="KC758" s="27">
        <v>2.0756875164806843E-3</v>
      </c>
      <c r="KD758" s="27">
        <v>5.1892187912017107E-4</v>
      </c>
      <c r="KE758" s="27">
        <v>1.6086578369140625E-2</v>
      </c>
      <c r="KF758" s="27">
        <v>2.0756875164806843E-3</v>
      </c>
      <c r="KG758" s="27">
        <v>0</v>
      </c>
      <c r="KH758" s="27">
        <v>8.4584273397922516E-2</v>
      </c>
      <c r="KI758" s="27">
        <v>0.68809044361114502</v>
      </c>
      <c r="KJ758" s="27">
        <v>7.9395048320293427E-2</v>
      </c>
      <c r="KK758" s="27">
        <v>1.5048734843730927E-2</v>
      </c>
      <c r="KL758" s="27">
        <v>3.8400221616029739E-2</v>
      </c>
      <c r="KM758" s="27">
        <v>5.1892190240323544E-3</v>
      </c>
      <c r="KN758" s="27">
        <v>8.5622116923332214E-2</v>
      </c>
      <c r="KO758" s="27">
        <v>0.45665127038955688</v>
      </c>
      <c r="KP758" s="27">
        <v>0.3461209237575531</v>
      </c>
      <c r="KQ758" s="27">
        <v>5.3448956459760666E-2</v>
      </c>
      <c r="KR758" s="27">
        <v>8.3027500659227371E-3</v>
      </c>
      <c r="KS758" s="27">
        <v>3.1135315075516701E-3</v>
      </c>
      <c r="KT758" s="27">
        <v>1.0378437582403421E-3</v>
      </c>
      <c r="KU758" s="27">
        <v>3.632453503087163E-3</v>
      </c>
      <c r="KV758" s="27">
        <v>5.1892187912017107E-4</v>
      </c>
      <c r="KW758" s="27">
        <v>0</v>
      </c>
      <c r="KX758" s="27">
        <v>1.1416282504796982E-2</v>
      </c>
      <c r="KY758" s="27">
        <v>0</v>
      </c>
      <c r="KZ758" s="27">
        <v>3.788129985332489E-2</v>
      </c>
      <c r="LA758" s="27">
        <v>2.0756875164806843E-3</v>
      </c>
      <c r="LB758" s="27">
        <v>0</v>
      </c>
      <c r="LC758" s="27">
        <v>2.0756875164806843E-3</v>
      </c>
      <c r="LD758" s="27">
        <v>1.3735862970352173</v>
      </c>
      <c r="LE758" s="27">
        <v>3.1135315075516701E-3</v>
      </c>
      <c r="LF758" s="27">
        <v>3.9438065141439438E-2</v>
      </c>
      <c r="LG758" s="27">
        <v>2.1275797858834267E-2</v>
      </c>
      <c r="LH758" s="27">
        <v>5.1892187912017107E-4</v>
      </c>
      <c r="LI758" s="27">
        <v>0.4166942834854126</v>
      </c>
      <c r="LJ758" s="27">
        <v>0.12402233481407166</v>
      </c>
      <c r="LK758" s="27">
        <v>9.3343677520751953</v>
      </c>
      <c r="LL758" s="27">
        <v>0</v>
      </c>
      <c r="LM758" s="27">
        <v>0</v>
      </c>
      <c r="LN758" s="27">
        <v>0</v>
      </c>
      <c r="LO758" s="27">
        <v>4.8083500587381423E-5</v>
      </c>
      <c r="LP758" s="27">
        <v>2.3498586187997716E-7</v>
      </c>
      <c r="LQ758" s="27">
        <v>4.3316819642313931E-7</v>
      </c>
      <c r="LR758" s="27">
        <v>1.302840537391603E-4</v>
      </c>
      <c r="LS758" s="27">
        <v>5.865181447006762E-4</v>
      </c>
      <c r="LT758" s="27">
        <v>0</v>
      </c>
      <c r="LU758" s="27">
        <v>0</v>
      </c>
      <c r="LV758" s="27">
        <v>4.7504636459052563E-3</v>
      </c>
      <c r="LW758" s="27">
        <v>5.0130970776081085E-2</v>
      </c>
      <c r="LX758" s="27">
        <v>8.5389502346515656E-3</v>
      </c>
      <c r="LY758" s="27">
        <v>1.6296977992169559E-4</v>
      </c>
      <c r="LZ758" s="27">
        <v>5.9159532189369202E-2</v>
      </c>
      <c r="MA758" s="27">
        <v>1.076731905413908E-6</v>
      </c>
      <c r="MB758" s="27">
        <v>5.3936016047373414E-4</v>
      </c>
      <c r="MC758" s="27">
        <v>2.126822218997404E-4</v>
      </c>
      <c r="MD758" s="27">
        <v>9.2297551645970088E-7</v>
      </c>
      <c r="ME758" s="27">
        <v>5.505233071744442E-3</v>
      </c>
      <c r="MF758" s="27">
        <v>6.1442977748811245E-3</v>
      </c>
      <c r="MG758" s="27">
        <v>1.0857187211513519E-2</v>
      </c>
      <c r="MH758" s="27">
        <v>2.2043380886316299E-2</v>
      </c>
      <c r="MI758" s="27">
        <v>5.0779826939105988E-2</v>
      </c>
      <c r="MJ758" s="27">
        <v>1.4207762666046619E-2</v>
      </c>
      <c r="MK758" s="27">
        <v>8.8530955836176872E-3</v>
      </c>
      <c r="ML758" s="27">
        <v>1.4877717941999435E-2</v>
      </c>
      <c r="MM758" s="27">
        <v>1.9186196732334793E-4</v>
      </c>
      <c r="MN758" s="27">
        <v>1.1206425726413727E-2</v>
      </c>
      <c r="MO758" s="27">
        <v>1.9552335143089294E-2</v>
      </c>
      <c r="MP758" s="27">
        <v>0</v>
      </c>
      <c r="MQ758" s="27">
        <v>9.9501563236117363E-3</v>
      </c>
      <c r="MR758" s="27">
        <v>2.1512120962142944E-2</v>
      </c>
      <c r="MS758" s="27">
        <v>0</v>
      </c>
      <c r="MT758" s="27">
        <v>0</v>
      </c>
      <c r="MU758" s="27">
        <v>1.3567323912866414E-4</v>
      </c>
      <c r="MV758" s="27">
        <v>2.3987183794815792E-6</v>
      </c>
      <c r="MW758" s="27">
        <v>0</v>
      </c>
      <c r="MX758" s="27">
        <v>1.1977602262049913E-3</v>
      </c>
      <c r="MY758" s="27">
        <v>2.170235849916935E-2</v>
      </c>
      <c r="MZ758" s="27">
        <v>0</v>
      </c>
      <c r="NA758" s="27">
        <v>0</v>
      </c>
      <c r="NB758" s="27">
        <v>0</v>
      </c>
      <c r="NC758" s="27">
        <v>3.0999148293631151E-5</v>
      </c>
      <c r="ND758" s="27">
        <v>0</v>
      </c>
      <c r="NE758" s="27">
        <v>0</v>
      </c>
      <c r="NF758" s="27">
        <v>0</v>
      </c>
      <c r="NG758" s="27">
        <v>0</v>
      </c>
      <c r="NH758" s="27">
        <v>0</v>
      </c>
      <c r="NI758" s="27">
        <v>0</v>
      </c>
      <c r="NJ758" s="27">
        <v>0</v>
      </c>
      <c r="NK758" s="27">
        <v>0</v>
      </c>
      <c r="NL758" s="27">
        <v>0</v>
      </c>
      <c r="NM758" s="27">
        <v>0</v>
      </c>
      <c r="NN758" s="27">
        <v>0</v>
      </c>
      <c r="NO758" s="27">
        <v>0</v>
      </c>
      <c r="NP758" s="27">
        <v>0</v>
      </c>
      <c r="NQ758" s="27">
        <v>0</v>
      </c>
      <c r="NR758" s="27">
        <v>0</v>
      </c>
      <c r="NS758" s="27">
        <v>0</v>
      </c>
      <c r="NT758" s="27">
        <v>0</v>
      </c>
      <c r="NU758" s="27">
        <v>0</v>
      </c>
      <c r="NV758" s="27">
        <v>0</v>
      </c>
      <c r="NW758" s="27">
        <v>0</v>
      </c>
      <c r="NX758" s="27">
        <v>0</v>
      </c>
      <c r="NY758" s="27">
        <v>0</v>
      </c>
      <c r="NZ758" s="27">
        <v>0</v>
      </c>
      <c r="OA758" s="27">
        <v>0</v>
      </c>
      <c r="OB758" s="27">
        <v>0</v>
      </c>
      <c r="OC758" s="27">
        <v>0</v>
      </c>
      <c r="OD758" s="27">
        <v>0</v>
      </c>
      <c r="OE758" s="27">
        <v>0</v>
      </c>
      <c r="OF758" s="27">
        <v>0</v>
      </c>
      <c r="OG758" s="27">
        <v>0</v>
      </c>
      <c r="OH758" s="27">
        <v>0</v>
      </c>
      <c r="OI758" s="27">
        <v>0</v>
      </c>
      <c r="OJ758" s="27">
        <v>0</v>
      </c>
      <c r="OK758" s="27">
        <v>0</v>
      </c>
      <c r="OL758" s="27">
        <v>0</v>
      </c>
      <c r="OM758" s="27">
        <v>1.2995392084121704E-2</v>
      </c>
      <c r="ON758" s="29"/>
      <c r="OO758" s="29"/>
      <c r="OP758" s="29"/>
      <c r="OQ758" s="29"/>
      <c r="OR758" s="29"/>
      <c r="OS758" s="29"/>
      <c r="OT758" s="29"/>
      <c r="OU758" s="29"/>
      <c r="OV758" s="29"/>
      <c r="OW758" s="29"/>
      <c r="OX758" s="29"/>
      <c r="OY758" s="29"/>
      <c r="OZ758" s="29"/>
      <c r="PA758" s="29"/>
      <c r="PB758" s="29"/>
      <c r="PC758" s="29"/>
      <c r="PD758" s="29"/>
      <c r="PE758" s="29"/>
      <c r="PF758" s="30"/>
      <c r="PG758" s="30"/>
      <c r="PH758" s="30"/>
      <c r="PI758" s="30"/>
      <c r="PJ758" s="30"/>
      <c r="PK758" s="30"/>
      <c r="PL758" s="30"/>
      <c r="PM758" s="30"/>
      <c r="PN758" s="30"/>
      <c r="PO758" s="30"/>
      <c r="PP758" s="30"/>
      <c r="PQ758" s="30"/>
      <c r="PR758" s="29"/>
      <c r="PS758" s="30"/>
      <c r="PT758" s="48"/>
    </row>
    <row r="759" spans="1:436">
      <c r="A759" s="16" t="s">
        <v>79</v>
      </c>
      <c r="B759" s="14" t="s">
        <v>163</v>
      </c>
      <c r="C759" s="13" t="s">
        <v>12</v>
      </c>
      <c r="D759" s="27">
        <v>0</v>
      </c>
      <c r="E759" s="27">
        <v>0</v>
      </c>
      <c r="F759" s="27">
        <v>0</v>
      </c>
      <c r="G759" s="27">
        <v>0</v>
      </c>
      <c r="H759" s="27">
        <v>0</v>
      </c>
      <c r="I759" s="27">
        <v>0</v>
      </c>
      <c r="J759" s="27">
        <v>0</v>
      </c>
      <c r="K759" s="27">
        <v>0</v>
      </c>
      <c r="L759" s="27">
        <v>0</v>
      </c>
      <c r="M759" s="27">
        <v>0</v>
      </c>
      <c r="N759" s="27">
        <v>0</v>
      </c>
      <c r="O759" s="27">
        <v>0</v>
      </c>
      <c r="P759" s="27">
        <v>0</v>
      </c>
      <c r="Q759" s="27">
        <v>0</v>
      </c>
      <c r="R759" s="27">
        <v>0</v>
      </c>
      <c r="S759" s="27">
        <v>0</v>
      </c>
      <c r="T759" s="27">
        <v>0</v>
      </c>
      <c r="U759" s="27">
        <v>0</v>
      </c>
      <c r="V759" s="27">
        <v>0</v>
      </c>
      <c r="W759" s="27">
        <v>0</v>
      </c>
      <c r="X759" s="27">
        <v>0</v>
      </c>
      <c r="Y759" s="27">
        <v>0</v>
      </c>
      <c r="Z759" s="27">
        <v>0</v>
      </c>
      <c r="AA759" s="27">
        <v>0</v>
      </c>
      <c r="AB759" s="27">
        <v>0</v>
      </c>
      <c r="AC759" s="27">
        <v>0</v>
      </c>
      <c r="AD759" s="27">
        <v>0</v>
      </c>
      <c r="AE759" s="27">
        <v>0</v>
      </c>
      <c r="AF759" s="27">
        <v>0</v>
      </c>
      <c r="AG759" s="27">
        <v>0</v>
      </c>
      <c r="AH759" s="27">
        <v>0</v>
      </c>
      <c r="AI759" s="27">
        <v>0</v>
      </c>
      <c r="AJ759" s="27">
        <v>0</v>
      </c>
      <c r="AK759" s="27">
        <v>0</v>
      </c>
      <c r="AL759" s="27">
        <v>0</v>
      </c>
      <c r="AM759" s="27">
        <v>0</v>
      </c>
      <c r="AN759" s="27">
        <v>0</v>
      </c>
      <c r="AO759" s="27">
        <v>0</v>
      </c>
      <c r="AP759" s="27">
        <v>0</v>
      </c>
      <c r="AQ759" s="27">
        <v>0</v>
      </c>
      <c r="AR759" s="27">
        <v>0</v>
      </c>
      <c r="AS759" s="27">
        <v>0</v>
      </c>
      <c r="AT759" s="27">
        <v>0</v>
      </c>
      <c r="AU759" s="27">
        <v>0</v>
      </c>
      <c r="AV759" s="27">
        <v>0</v>
      </c>
      <c r="AW759" s="27">
        <v>0</v>
      </c>
      <c r="AX759" s="27">
        <v>0</v>
      </c>
      <c r="AY759" s="27">
        <v>0</v>
      </c>
      <c r="AZ759" s="27">
        <v>0</v>
      </c>
      <c r="BA759" s="27">
        <v>0</v>
      </c>
      <c r="BB759" s="27">
        <v>0</v>
      </c>
      <c r="BC759" s="27">
        <v>0</v>
      </c>
      <c r="BD759" s="27">
        <v>0</v>
      </c>
      <c r="BE759" s="27">
        <v>0</v>
      </c>
      <c r="BF759" s="27">
        <v>0</v>
      </c>
      <c r="BG759" s="27">
        <v>0</v>
      </c>
      <c r="BH759" s="27">
        <v>0</v>
      </c>
      <c r="BI759" s="27">
        <v>0</v>
      </c>
      <c r="BJ759" s="27">
        <v>0</v>
      </c>
      <c r="BK759" s="27">
        <v>0</v>
      </c>
      <c r="BL759" s="27">
        <v>0</v>
      </c>
      <c r="BM759" s="27">
        <v>0</v>
      </c>
      <c r="BN759" s="27">
        <v>0</v>
      </c>
      <c r="BO759" s="27">
        <v>0</v>
      </c>
      <c r="BP759" s="27">
        <v>0</v>
      </c>
      <c r="BQ759" s="27">
        <v>0</v>
      </c>
      <c r="BR759" s="27">
        <v>0</v>
      </c>
      <c r="BS759" s="27">
        <v>0</v>
      </c>
      <c r="BT759" s="27">
        <v>0</v>
      </c>
      <c r="BU759" s="27">
        <v>0</v>
      </c>
      <c r="BV759" s="27">
        <v>0</v>
      </c>
      <c r="BW759" s="27">
        <v>0</v>
      </c>
      <c r="BX759" s="27">
        <v>0</v>
      </c>
      <c r="BY759" s="27">
        <v>8.5119819641113281</v>
      </c>
      <c r="BZ759" s="27">
        <v>0</v>
      </c>
      <c r="CA759" s="27">
        <v>0</v>
      </c>
      <c r="CB759" s="27">
        <v>0</v>
      </c>
      <c r="CC759" s="27">
        <v>0</v>
      </c>
      <c r="CD759" s="27">
        <v>2.7112251147627831E-2</v>
      </c>
      <c r="CE759" s="27">
        <v>1.2327362298965454</v>
      </c>
      <c r="CF759" s="27">
        <v>0</v>
      </c>
      <c r="CG759" s="27">
        <v>0</v>
      </c>
      <c r="CH759" s="27">
        <v>0</v>
      </c>
      <c r="CI759" s="27">
        <v>0</v>
      </c>
      <c r="CJ759" s="27">
        <v>0</v>
      </c>
      <c r="CK759" s="27">
        <v>0</v>
      </c>
      <c r="CL759" s="27">
        <v>0</v>
      </c>
      <c r="CM759" s="27">
        <v>0</v>
      </c>
      <c r="CN759" s="27">
        <v>0</v>
      </c>
      <c r="CO759" s="27">
        <v>0</v>
      </c>
      <c r="CP759" s="27">
        <v>0</v>
      </c>
      <c r="CQ759" s="27">
        <v>0</v>
      </c>
      <c r="CR759" s="27">
        <v>0</v>
      </c>
      <c r="CS759" s="27">
        <v>0</v>
      </c>
      <c r="CT759" s="27">
        <v>0</v>
      </c>
      <c r="CU759" s="27">
        <v>0</v>
      </c>
      <c r="CV759" s="27">
        <v>0</v>
      </c>
      <c r="CW759" s="27">
        <v>0</v>
      </c>
      <c r="CX759" s="27">
        <v>0</v>
      </c>
      <c r="CY759" s="27">
        <v>0</v>
      </c>
      <c r="CZ759" s="27">
        <v>0</v>
      </c>
      <c r="DA759" s="27">
        <v>0</v>
      </c>
      <c r="DB759" s="27">
        <v>0</v>
      </c>
      <c r="DC759" s="27">
        <v>0</v>
      </c>
      <c r="DD759" s="27">
        <v>0</v>
      </c>
      <c r="DE759" s="27">
        <v>0</v>
      </c>
      <c r="DF759" s="27">
        <v>0</v>
      </c>
      <c r="DG759" s="27">
        <v>0</v>
      </c>
      <c r="DH759" s="27">
        <v>0</v>
      </c>
      <c r="DI759" s="27">
        <v>0</v>
      </c>
      <c r="DJ759" s="27">
        <v>0</v>
      </c>
      <c r="DK759" s="27">
        <v>0</v>
      </c>
      <c r="DL759" s="27">
        <v>0</v>
      </c>
      <c r="DM759" s="27">
        <v>0</v>
      </c>
      <c r="DN759" s="27">
        <v>0</v>
      </c>
      <c r="DO759" s="27">
        <v>0</v>
      </c>
      <c r="DP759" s="27">
        <v>0</v>
      </c>
      <c r="DQ759" s="27">
        <v>0</v>
      </c>
      <c r="DR759" s="27">
        <v>0</v>
      </c>
      <c r="DS759" s="27">
        <v>0</v>
      </c>
      <c r="DT759" s="27">
        <v>0</v>
      </c>
      <c r="DU759" s="27">
        <v>0</v>
      </c>
      <c r="DV759" s="27">
        <v>0</v>
      </c>
      <c r="DW759" s="27">
        <v>0</v>
      </c>
      <c r="DX759" s="27">
        <v>0</v>
      </c>
      <c r="DY759" s="27">
        <v>0</v>
      </c>
      <c r="DZ759" s="27">
        <v>0</v>
      </c>
      <c r="EA759" s="27">
        <v>0</v>
      </c>
      <c r="EB759" s="27">
        <v>0</v>
      </c>
      <c r="EC759" s="27">
        <v>0</v>
      </c>
      <c r="ED759" s="27">
        <v>0</v>
      </c>
      <c r="EE759" s="27">
        <v>0</v>
      </c>
      <c r="EF759" s="27">
        <v>0</v>
      </c>
      <c r="EG759" s="27">
        <v>0</v>
      </c>
      <c r="EH759" s="27">
        <v>0</v>
      </c>
      <c r="EI759" s="27">
        <v>0</v>
      </c>
      <c r="EJ759" s="27">
        <v>0</v>
      </c>
      <c r="EK759" s="27">
        <v>0</v>
      </c>
      <c r="EL759" s="27">
        <v>0</v>
      </c>
      <c r="EM759" s="27">
        <v>0</v>
      </c>
      <c r="EN759" s="27">
        <v>0</v>
      </c>
      <c r="EO759" s="27">
        <v>0</v>
      </c>
      <c r="EP759" s="27">
        <v>0</v>
      </c>
      <c r="EQ759" s="27">
        <v>0</v>
      </c>
      <c r="ER759" s="27">
        <v>0</v>
      </c>
      <c r="ES759" s="27">
        <v>0</v>
      </c>
      <c r="ET759" s="27">
        <v>0</v>
      </c>
      <c r="EU759" s="27">
        <v>0</v>
      </c>
      <c r="EV759" s="27">
        <v>0</v>
      </c>
      <c r="EW759" s="27">
        <v>0</v>
      </c>
      <c r="EX759" s="27">
        <v>0</v>
      </c>
      <c r="EY759" s="27">
        <v>0</v>
      </c>
      <c r="EZ759" s="27">
        <v>0</v>
      </c>
      <c r="FA759" s="27">
        <v>0</v>
      </c>
      <c r="FB759" s="27">
        <v>0</v>
      </c>
      <c r="FC759" s="27">
        <v>0</v>
      </c>
      <c r="FD759" s="27">
        <v>0</v>
      </c>
      <c r="FE759" s="27">
        <v>0</v>
      </c>
      <c r="FF759" s="27">
        <v>0</v>
      </c>
      <c r="FG759" s="27">
        <v>0</v>
      </c>
      <c r="FH759" s="27">
        <v>0</v>
      </c>
      <c r="FI759" s="27">
        <v>0</v>
      </c>
      <c r="FJ759" s="27">
        <v>0</v>
      </c>
      <c r="FK759" s="27">
        <v>0</v>
      </c>
      <c r="FL759" s="27">
        <v>0</v>
      </c>
      <c r="FM759" s="27">
        <v>0</v>
      </c>
      <c r="FN759" s="27">
        <v>0</v>
      </c>
      <c r="FO759" s="27">
        <v>0</v>
      </c>
      <c r="FP759" s="27">
        <v>0</v>
      </c>
      <c r="FQ759" s="27">
        <v>0</v>
      </c>
      <c r="FR759" s="27">
        <v>0</v>
      </c>
      <c r="FS759" s="27">
        <v>0</v>
      </c>
      <c r="FT759" s="27">
        <v>0</v>
      </c>
      <c r="FU759" s="27">
        <v>0</v>
      </c>
      <c r="FV759" s="27">
        <v>0</v>
      </c>
      <c r="FW759" s="27">
        <v>0</v>
      </c>
      <c r="FX759" s="27">
        <v>0</v>
      </c>
      <c r="FY759" s="27">
        <v>0</v>
      </c>
      <c r="FZ759" s="27">
        <v>0</v>
      </c>
      <c r="GA759" s="27">
        <v>0</v>
      </c>
      <c r="GB759" s="27">
        <v>0</v>
      </c>
      <c r="GC759" s="27">
        <v>0</v>
      </c>
      <c r="GD759" s="27">
        <v>0</v>
      </c>
      <c r="GE759" s="27">
        <v>0</v>
      </c>
      <c r="GF759" s="27">
        <v>0</v>
      </c>
      <c r="GG759" s="27">
        <v>0</v>
      </c>
      <c r="GH759" s="27">
        <v>0</v>
      </c>
      <c r="GI759" s="27">
        <v>0</v>
      </c>
      <c r="GJ759" s="27">
        <v>0</v>
      </c>
      <c r="GK759" s="27">
        <v>0</v>
      </c>
      <c r="GL759" s="27">
        <v>0</v>
      </c>
      <c r="GM759" s="27">
        <v>0</v>
      </c>
      <c r="GN759" s="27">
        <v>0</v>
      </c>
      <c r="GO759" s="27">
        <v>0</v>
      </c>
      <c r="GP759" s="27">
        <v>0</v>
      </c>
      <c r="GQ759" s="27">
        <v>0</v>
      </c>
      <c r="GR759" s="27">
        <v>0</v>
      </c>
      <c r="GS759" s="27">
        <v>0</v>
      </c>
      <c r="GT759" s="27">
        <v>0</v>
      </c>
      <c r="GU759" s="27">
        <v>0</v>
      </c>
      <c r="GV759" s="27">
        <v>0</v>
      </c>
      <c r="GW759" s="27">
        <v>0</v>
      </c>
      <c r="GX759" s="27">
        <v>0</v>
      </c>
      <c r="GY759" s="27">
        <v>0</v>
      </c>
      <c r="GZ759" s="27">
        <v>0</v>
      </c>
      <c r="HA759" s="27">
        <v>0</v>
      </c>
      <c r="HB759" s="27">
        <v>0</v>
      </c>
      <c r="HC759" s="27">
        <v>0</v>
      </c>
      <c r="HD759" s="27">
        <v>0</v>
      </c>
      <c r="HE759" s="27">
        <v>0</v>
      </c>
      <c r="HF759" s="27">
        <v>0</v>
      </c>
      <c r="HG759" s="27">
        <v>0</v>
      </c>
      <c r="HH759" s="27">
        <v>0</v>
      </c>
      <c r="HI759" s="27">
        <v>0</v>
      </c>
      <c r="HJ759" s="27">
        <v>0</v>
      </c>
      <c r="HK759" s="27">
        <v>0</v>
      </c>
      <c r="HL759" s="27">
        <v>0</v>
      </c>
      <c r="HM759" s="27">
        <v>0</v>
      </c>
      <c r="HN759" s="27">
        <v>0</v>
      </c>
      <c r="HO759" s="27">
        <v>0</v>
      </c>
      <c r="HP759" s="27">
        <v>0</v>
      </c>
      <c r="HQ759" s="27">
        <v>0</v>
      </c>
      <c r="HR759" s="27">
        <v>0</v>
      </c>
      <c r="HS759" s="27">
        <v>0</v>
      </c>
      <c r="HT759" s="27">
        <v>0</v>
      </c>
      <c r="HU759" s="27">
        <v>0</v>
      </c>
      <c r="HV759" s="27">
        <v>0</v>
      </c>
      <c r="HW759" s="27">
        <v>0</v>
      </c>
      <c r="HX759" s="27">
        <v>0</v>
      </c>
      <c r="HY759" s="27">
        <v>0</v>
      </c>
      <c r="HZ759" s="27">
        <v>0</v>
      </c>
      <c r="IA759" s="27">
        <v>0</v>
      </c>
      <c r="IB759" s="27">
        <v>0</v>
      </c>
      <c r="IC759" s="27">
        <v>0</v>
      </c>
      <c r="ID759" s="27">
        <v>0</v>
      </c>
      <c r="IE759" s="27">
        <v>0</v>
      </c>
      <c r="IF759" s="27">
        <v>0</v>
      </c>
      <c r="IG759" s="27">
        <v>0</v>
      </c>
      <c r="IH759" s="27">
        <v>0</v>
      </c>
      <c r="II759" s="27">
        <v>0</v>
      </c>
      <c r="IJ759" s="27">
        <v>0</v>
      </c>
      <c r="IK759" s="27">
        <v>0</v>
      </c>
      <c r="IL759" s="27">
        <v>0</v>
      </c>
      <c r="IM759" s="27">
        <v>0</v>
      </c>
      <c r="IN759" s="27">
        <v>0</v>
      </c>
      <c r="IO759" s="27">
        <v>0</v>
      </c>
      <c r="IP759" s="27">
        <v>0</v>
      </c>
      <c r="IQ759" s="27">
        <v>0</v>
      </c>
      <c r="IR759" s="27">
        <v>0</v>
      </c>
      <c r="IS759" s="27">
        <v>0</v>
      </c>
      <c r="IT759" s="27">
        <v>0</v>
      </c>
      <c r="IU759" s="27">
        <v>0</v>
      </c>
      <c r="IV759" s="27">
        <v>0</v>
      </c>
      <c r="IW759" s="27">
        <v>0</v>
      </c>
      <c r="IX759" s="27">
        <v>0</v>
      </c>
      <c r="IY759" s="27">
        <v>0</v>
      </c>
      <c r="IZ759" s="27">
        <v>0</v>
      </c>
      <c r="JA759" s="27">
        <v>0</v>
      </c>
      <c r="JB759" s="27">
        <v>0</v>
      </c>
      <c r="JC759" s="27">
        <v>0</v>
      </c>
      <c r="JD759" s="27">
        <v>0</v>
      </c>
      <c r="JE759" s="27">
        <v>0</v>
      </c>
      <c r="JF759" s="27">
        <v>0</v>
      </c>
      <c r="JG759" s="27">
        <v>0</v>
      </c>
      <c r="JH759" s="27">
        <v>0</v>
      </c>
      <c r="JI759" s="27">
        <v>0</v>
      </c>
      <c r="JJ759" s="27">
        <v>0</v>
      </c>
      <c r="JK759" s="27">
        <v>0</v>
      </c>
      <c r="JL759" s="27">
        <v>0</v>
      </c>
      <c r="JM759" s="27">
        <v>0</v>
      </c>
      <c r="JN759" s="27">
        <v>0</v>
      </c>
      <c r="JO759" s="27">
        <v>0</v>
      </c>
      <c r="JP759" s="27">
        <v>0</v>
      </c>
      <c r="JQ759" s="27">
        <v>0</v>
      </c>
      <c r="JR759" s="27">
        <v>0</v>
      </c>
      <c r="JS759" s="27">
        <v>0</v>
      </c>
      <c r="JT759" s="27">
        <v>0</v>
      </c>
      <c r="JU759" s="27">
        <v>0</v>
      </c>
      <c r="JV759" s="27">
        <v>0</v>
      </c>
      <c r="JW759" s="27">
        <v>0</v>
      </c>
      <c r="JX759" s="27">
        <v>0</v>
      </c>
      <c r="JY759" s="27">
        <v>0</v>
      </c>
      <c r="JZ759" s="27">
        <v>0</v>
      </c>
      <c r="KA759" s="27">
        <v>0</v>
      </c>
      <c r="KB759" s="27">
        <v>0</v>
      </c>
      <c r="KC759" s="27">
        <v>0</v>
      </c>
      <c r="KD759" s="27">
        <v>0</v>
      </c>
      <c r="KE759" s="27">
        <v>0</v>
      </c>
      <c r="KF759" s="27">
        <v>0</v>
      </c>
      <c r="KG759" s="27">
        <v>0</v>
      </c>
      <c r="KH759" s="27">
        <v>0</v>
      </c>
      <c r="KI759" s="27">
        <v>0</v>
      </c>
      <c r="KJ759" s="27">
        <v>0</v>
      </c>
      <c r="KK759" s="27">
        <v>0</v>
      </c>
      <c r="KL759" s="27">
        <v>0</v>
      </c>
      <c r="KM759" s="27">
        <v>0</v>
      </c>
      <c r="KN759" s="27">
        <v>0</v>
      </c>
      <c r="KO759" s="27">
        <v>0</v>
      </c>
      <c r="KP759" s="27">
        <v>0</v>
      </c>
      <c r="KQ759" s="27">
        <v>0</v>
      </c>
      <c r="KR759" s="27">
        <v>0</v>
      </c>
      <c r="KS759" s="27">
        <v>0</v>
      </c>
      <c r="KT759" s="27">
        <v>0</v>
      </c>
      <c r="KU759" s="27">
        <v>0</v>
      </c>
      <c r="KV759" s="27">
        <v>0</v>
      </c>
      <c r="KW759" s="27">
        <v>0</v>
      </c>
      <c r="KX759" s="27">
        <v>0</v>
      </c>
      <c r="KY759" s="27">
        <v>0</v>
      </c>
      <c r="KZ759" s="27">
        <v>0</v>
      </c>
      <c r="LA759" s="27">
        <v>0</v>
      </c>
      <c r="LB759" s="27">
        <v>0</v>
      </c>
      <c r="LC759" s="27">
        <v>0</v>
      </c>
      <c r="LD759" s="27">
        <v>0</v>
      </c>
      <c r="LE759" s="27">
        <v>0</v>
      </c>
      <c r="LF759" s="27">
        <v>0</v>
      </c>
      <c r="LG759" s="27">
        <v>0</v>
      </c>
      <c r="LH759" s="27">
        <v>0</v>
      </c>
      <c r="LI759" s="27">
        <v>0</v>
      </c>
      <c r="LJ759" s="27">
        <v>0</v>
      </c>
      <c r="LK759" s="27">
        <v>0</v>
      </c>
      <c r="LL759" s="27">
        <v>0</v>
      </c>
      <c r="LM759" s="27">
        <v>0</v>
      </c>
      <c r="LN759" s="27">
        <v>0</v>
      </c>
      <c r="LO759" s="27">
        <v>0</v>
      </c>
      <c r="LP759" s="27">
        <v>0</v>
      </c>
      <c r="LQ759" s="27">
        <v>0</v>
      </c>
      <c r="LR759" s="27">
        <v>0</v>
      </c>
      <c r="LS759" s="27">
        <v>0</v>
      </c>
      <c r="LT759" s="27">
        <v>0</v>
      </c>
      <c r="LU759" s="27">
        <v>0</v>
      </c>
      <c r="LV759" s="27">
        <v>0</v>
      </c>
      <c r="LW759" s="27">
        <v>0</v>
      </c>
      <c r="LX759" s="27">
        <v>0</v>
      </c>
      <c r="LY759" s="27">
        <v>0</v>
      </c>
      <c r="LZ759" s="27">
        <v>0</v>
      </c>
      <c r="MA759" s="27">
        <v>0</v>
      </c>
      <c r="MB759" s="27">
        <v>0</v>
      </c>
      <c r="MC759" s="27">
        <v>0</v>
      </c>
      <c r="MD759" s="27">
        <v>0</v>
      </c>
      <c r="ME759" s="27">
        <v>0</v>
      </c>
      <c r="MF759" s="27">
        <v>0</v>
      </c>
      <c r="MG759" s="27">
        <v>0</v>
      </c>
      <c r="MH759" s="27">
        <v>0</v>
      </c>
      <c r="MI759" s="27">
        <v>0</v>
      </c>
      <c r="MJ759" s="27">
        <v>0</v>
      </c>
      <c r="MK759" s="27">
        <v>0</v>
      </c>
      <c r="ML759" s="27">
        <v>0</v>
      </c>
      <c r="MM759" s="27">
        <v>0</v>
      </c>
      <c r="MN759" s="27">
        <v>0</v>
      </c>
      <c r="MO759" s="27">
        <v>0</v>
      </c>
      <c r="MP759" s="27">
        <v>0</v>
      </c>
      <c r="MQ759" s="27">
        <v>0</v>
      </c>
      <c r="MR759" s="27">
        <v>0</v>
      </c>
      <c r="MS759" s="27">
        <v>0</v>
      </c>
      <c r="MT759" s="27">
        <v>0</v>
      </c>
      <c r="MU759" s="27">
        <v>0</v>
      </c>
      <c r="MV759" s="27">
        <v>0</v>
      </c>
      <c r="MW759" s="27">
        <v>0</v>
      </c>
      <c r="MX759" s="27">
        <v>0</v>
      </c>
      <c r="MY759" s="27">
        <v>0</v>
      </c>
      <c r="MZ759" s="27">
        <v>0</v>
      </c>
      <c r="NA759" s="27">
        <v>0</v>
      </c>
      <c r="NB759" s="27">
        <v>0</v>
      </c>
      <c r="NC759" s="27">
        <v>0</v>
      </c>
      <c r="ND759" s="27">
        <v>0</v>
      </c>
      <c r="NE759" s="27">
        <v>0</v>
      </c>
      <c r="NF759" s="27">
        <v>0</v>
      </c>
      <c r="NG759" s="27">
        <v>0</v>
      </c>
      <c r="NH759" s="27">
        <v>0</v>
      </c>
      <c r="NI759" s="27">
        <v>0</v>
      </c>
      <c r="NJ759" s="27">
        <v>0</v>
      </c>
      <c r="NK759" s="27">
        <v>0</v>
      </c>
      <c r="NL759" s="27">
        <v>0</v>
      </c>
      <c r="NM759" s="27">
        <v>0</v>
      </c>
      <c r="NN759" s="27">
        <v>0</v>
      </c>
      <c r="NO759" s="27">
        <v>0</v>
      </c>
      <c r="NP759" s="27">
        <v>0</v>
      </c>
      <c r="NQ759" s="27">
        <v>0</v>
      </c>
      <c r="NR759" s="27">
        <v>0</v>
      </c>
      <c r="NS759" s="27">
        <v>0</v>
      </c>
      <c r="NT759" s="27">
        <v>0</v>
      </c>
      <c r="NU759" s="27">
        <v>0</v>
      </c>
      <c r="NV759" s="27">
        <v>0</v>
      </c>
      <c r="NW759" s="27">
        <v>0</v>
      </c>
      <c r="NX759" s="27">
        <v>0</v>
      </c>
      <c r="NY759" s="27">
        <v>0</v>
      </c>
      <c r="NZ759" s="27">
        <v>0</v>
      </c>
      <c r="OA759" s="27">
        <v>0</v>
      </c>
      <c r="OB759" s="27">
        <v>0</v>
      </c>
      <c r="OC759" s="27">
        <v>0</v>
      </c>
      <c r="OD759" s="27">
        <v>0</v>
      </c>
      <c r="OE759" s="27">
        <v>0</v>
      </c>
      <c r="OF759" s="27">
        <v>0</v>
      </c>
      <c r="OG759" s="27">
        <v>0</v>
      </c>
      <c r="OH759" s="27">
        <v>0</v>
      </c>
      <c r="OI759" s="27">
        <v>0</v>
      </c>
      <c r="OJ759" s="27">
        <v>0</v>
      </c>
      <c r="OK759" s="27">
        <v>0</v>
      </c>
      <c r="OL759" s="27">
        <v>0</v>
      </c>
      <c r="OM759" s="27">
        <v>0</v>
      </c>
      <c r="ON759" s="29"/>
      <c r="OO759" s="29"/>
      <c r="OP759" s="29"/>
      <c r="OQ759" s="29"/>
      <c r="OR759" s="29"/>
      <c r="OS759" s="29"/>
      <c r="OT759" s="29"/>
      <c r="OU759" s="29"/>
      <c r="OV759" s="29"/>
      <c r="OW759" s="29"/>
      <c r="OX759" s="29"/>
      <c r="OY759" s="29"/>
      <c r="OZ759" s="29"/>
      <c r="PA759" s="29"/>
      <c r="PB759" s="29"/>
      <c r="PC759" s="29"/>
      <c r="PD759" s="29"/>
      <c r="PE759" s="29"/>
      <c r="PF759" s="30"/>
      <c r="PG759" s="30"/>
      <c r="PH759" s="30"/>
      <c r="PI759" s="30"/>
      <c r="PJ759" s="30"/>
      <c r="PK759" s="30"/>
      <c r="PL759" s="30"/>
      <c r="PM759" s="30"/>
      <c r="PN759" s="30"/>
      <c r="PO759" s="30"/>
      <c r="PP759" s="30"/>
      <c r="PQ759" s="30"/>
      <c r="PR759" s="29"/>
      <c r="PS759" s="30"/>
      <c r="PT759" s="48"/>
    </row>
    <row r="760" spans="1:436">
      <c r="A760" s="16" t="s">
        <v>79</v>
      </c>
      <c r="B760" s="14" t="s">
        <v>165</v>
      </c>
      <c r="C760" s="13" t="s">
        <v>10</v>
      </c>
      <c r="D760" s="27">
        <v>0</v>
      </c>
      <c r="E760" s="27">
        <v>0</v>
      </c>
      <c r="F760" s="27">
        <v>0</v>
      </c>
      <c r="G760" s="27">
        <v>0</v>
      </c>
      <c r="H760" s="27">
        <v>0</v>
      </c>
      <c r="I760" s="27">
        <v>0</v>
      </c>
      <c r="J760" s="27">
        <v>0</v>
      </c>
      <c r="K760" s="27">
        <v>0</v>
      </c>
      <c r="L760" s="27">
        <v>0</v>
      </c>
      <c r="M760" s="27">
        <v>0</v>
      </c>
      <c r="N760" s="27">
        <v>0</v>
      </c>
      <c r="O760" s="27">
        <v>0</v>
      </c>
      <c r="P760" s="27">
        <v>0</v>
      </c>
      <c r="Q760" s="27">
        <v>0</v>
      </c>
      <c r="R760" s="27">
        <v>0</v>
      </c>
      <c r="S760" s="27">
        <v>0</v>
      </c>
      <c r="T760" s="27">
        <v>0</v>
      </c>
      <c r="U760" s="27">
        <v>0</v>
      </c>
      <c r="V760" s="27">
        <v>0</v>
      </c>
      <c r="W760" s="27">
        <v>0</v>
      </c>
      <c r="X760" s="27">
        <v>0</v>
      </c>
      <c r="Y760" s="27">
        <v>0</v>
      </c>
      <c r="Z760" s="27">
        <v>0</v>
      </c>
      <c r="AA760" s="27">
        <v>0</v>
      </c>
      <c r="AB760" s="27">
        <v>0</v>
      </c>
      <c r="AC760" s="27">
        <v>0</v>
      </c>
      <c r="AD760" s="27">
        <v>0</v>
      </c>
      <c r="AE760" s="27">
        <v>0</v>
      </c>
      <c r="AF760" s="27">
        <v>0</v>
      </c>
      <c r="AG760" s="27">
        <v>0</v>
      </c>
      <c r="AH760" s="27">
        <v>0</v>
      </c>
      <c r="AI760" s="27">
        <v>0</v>
      </c>
      <c r="AJ760" s="27">
        <v>0</v>
      </c>
      <c r="AK760" s="27">
        <v>0</v>
      </c>
      <c r="AL760" s="27">
        <v>0</v>
      </c>
      <c r="AM760" s="27">
        <v>0</v>
      </c>
      <c r="AN760" s="27">
        <v>0</v>
      </c>
      <c r="AO760" s="27">
        <v>0</v>
      </c>
      <c r="AP760" s="27">
        <v>0</v>
      </c>
      <c r="AQ760" s="27">
        <v>0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7">
        <v>0</v>
      </c>
      <c r="BA760" s="27">
        <v>0</v>
      </c>
      <c r="BB760" s="27">
        <v>0</v>
      </c>
      <c r="BC760" s="27">
        <v>0</v>
      </c>
      <c r="BD760" s="27">
        <v>0</v>
      </c>
      <c r="BE760" s="27">
        <v>0</v>
      </c>
      <c r="BF760" s="27">
        <v>0</v>
      </c>
      <c r="BG760" s="27">
        <v>0</v>
      </c>
      <c r="BH760" s="27">
        <v>0</v>
      </c>
      <c r="BI760" s="27">
        <v>0</v>
      </c>
      <c r="BJ760" s="27">
        <v>0</v>
      </c>
      <c r="BK760" s="27">
        <v>0</v>
      </c>
      <c r="BL760" s="27">
        <v>0</v>
      </c>
      <c r="BM760" s="27">
        <v>0</v>
      </c>
      <c r="BN760" s="27">
        <v>0</v>
      </c>
      <c r="BO760" s="27">
        <v>0</v>
      </c>
      <c r="BP760" s="27">
        <v>0</v>
      </c>
      <c r="BQ760" s="27">
        <v>0</v>
      </c>
      <c r="BR760" s="27">
        <v>0</v>
      </c>
      <c r="BS760" s="27">
        <v>0</v>
      </c>
      <c r="BT760" s="27">
        <v>0</v>
      </c>
      <c r="BU760" s="27">
        <v>0</v>
      </c>
      <c r="BV760" s="27">
        <v>0</v>
      </c>
      <c r="BW760" s="27">
        <v>0</v>
      </c>
      <c r="BX760" s="27">
        <v>0</v>
      </c>
      <c r="BY760" s="27">
        <v>0</v>
      </c>
      <c r="BZ760" s="27">
        <v>3.977360725402832</v>
      </c>
      <c r="CA760" s="27">
        <v>0</v>
      </c>
      <c r="CB760" s="27">
        <v>0</v>
      </c>
      <c r="CC760" s="27">
        <v>0</v>
      </c>
      <c r="CD760" s="27">
        <v>2.2327577695250511E-2</v>
      </c>
      <c r="CE760" s="27">
        <v>0</v>
      </c>
      <c r="CF760" s="27">
        <v>0</v>
      </c>
      <c r="CG760" s="27">
        <v>0</v>
      </c>
      <c r="CH760" s="27">
        <v>0</v>
      </c>
      <c r="CI760" s="27">
        <v>0</v>
      </c>
      <c r="CJ760" s="27">
        <v>0</v>
      </c>
      <c r="CK760" s="27">
        <v>0</v>
      </c>
      <c r="CL760" s="27">
        <v>0</v>
      </c>
      <c r="CM760" s="27">
        <v>0</v>
      </c>
      <c r="CN760" s="27">
        <v>0</v>
      </c>
      <c r="CO760" s="27">
        <v>0</v>
      </c>
      <c r="CP760" s="27">
        <v>0</v>
      </c>
      <c r="CQ760" s="27">
        <v>0</v>
      </c>
      <c r="CR760" s="27">
        <v>0</v>
      </c>
      <c r="CS760" s="27">
        <v>0</v>
      </c>
      <c r="CT760" s="27">
        <v>0</v>
      </c>
      <c r="CU760" s="27">
        <v>0</v>
      </c>
      <c r="CV760" s="27">
        <v>0</v>
      </c>
      <c r="CW760" s="27">
        <v>0</v>
      </c>
      <c r="CX760" s="27">
        <v>0</v>
      </c>
      <c r="CY760" s="27">
        <v>0</v>
      </c>
      <c r="CZ760" s="27">
        <v>0</v>
      </c>
      <c r="DA760" s="27">
        <v>0</v>
      </c>
      <c r="DB760" s="27">
        <v>0</v>
      </c>
      <c r="DC760" s="27">
        <v>0</v>
      </c>
      <c r="DD760" s="27">
        <v>0</v>
      </c>
      <c r="DE760" s="27">
        <v>0</v>
      </c>
      <c r="DF760" s="27">
        <v>0</v>
      </c>
      <c r="DG760" s="27">
        <v>0</v>
      </c>
      <c r="DH760" s="27">
        <v>0</v>
      </c>
      <c r="DI760" s="27">
        <v>0</v>
      </c>
      <c r="DJ760" s="27">
        <v>0</v>
      </c>
      <c r="DK760" s="27">
        <v>0</v>
      </c>
      <c r="DL760" s="27">
        <v>0</v>
      </c>
      <c r="DM760" s="27">
        <v>0</v>
      </c>
      <c r="DN760" s="27">
        <v>0</v>
      </c>
      <c r="DO760" s="27">
        <v>0</v>
      </c>
      <c r="DP760" s="27">
        <v>0</v>
      </c>
      <c r="DQ760" s="27">
        <v>0</v>
      </c>
      <c r="DR760" s="27">
        <v>0</v>
      </c>
      <c r="DS760" s="27">
        <v>0</v>
      </c>
      <c r="DT760" s="27">
        <v>0</v>
      </c>
      <c r="DU760" s="27">
        <v>0</v>
      </c>
      <c r="DV760" s="27">
        <v>0</v>
      </c>
      <c r="DW760" s="27">
        <v>0</v>
      </c>
      <c r="DX760" s="27">
        <v>0</v>
      </c>
      <c r="DY760" s="27">
        <v>0</v>
      </c>
      <c r="DZ760" s="27">
        <v>0</v>
      </c>
      <c r="EA760" s="27">
        <v>0</v>
      </c>
      <c r="EB760" s="27">
        <v>0</v>
      </c>
      <c r="EC760" s="27">
        <v>0</v>
      </c>
      <c r="ED760" s="27">
        <v>0</v>
      </c>
      <c r="EE760" s="27">
        <v>0</v>
      </c>
      <c r="EF760" s="27">
        <v>0</v>
      </c>
      <c r="EG760" s="27">
        <v>0</v>
      </c>
      <c r="EH760" s="27">
        <v>0</v>
      </c>
      <c r="EI760" s="27">
        <v>0</v>
      </c>
      <c r="EJ760" s="27">
        <v>0</v>
      </c>
      <c r="EK760" s="27">
        <v>0</v>
      </c>
      <c r="EL760" s="27">
        <v>0</v>
      </c>
      <c r="EM760" s="27">
        <v>0</v>
      </c>
      <c r="EN760" s="27">
        <v>0</v>
      </c>
      <c r="EO760" s="27">
        <v>0</v>
      </c>
      <c r="EP760" s="27">
        <v>0</v>
      </c>
      <c r="EQ760" s="27">
        <v>0</v>
      </c>
      <c r="ER760" s="27">
        <v>0</v>
      </c>
      <c r="ES760" s="27">
        <v>0</v>
      </c>
      <c r="ET760" s="27">
        <v>0</v>
      </c>
      <c r="EU760" s="27">
        <v>0</v>
      </c>
      <c r="EV760" s="27">
        <v>0</v>
      </c>
      <c r="EW760" s="27">
        <v>0</v>
      </c>
      <c r="EX760" s="27">
        <v>0</v>
      </c>
      <c r="EY760" s="27">
        <v>0</v>
      </c>
      <c r="EZ760" s="27">
        <v>0</v>
      </c>
      <c r="FA760" s="27">
        <v>0</v>
      </c>
      <c r="FB760" s="27">
        <v>0</v>
      </c>
      <c r="FC760" s="27">
        <v>0</v>
      </c>
      <c r="FD760" s="27">
        <v>0</v>
      </c>
      <c r="FE760" s="27">
        <v>0</v>
      </c>
      <c r="FF760" s="27">
        <v>0</v>
      </c>
      <c r="FG760" s="27">
        <v>0</v>
      </c>
      <c r="FH760" s="27">
        <v>0</v>
      </c>
      <c r="FI760" s="27">
        <v>0</v>
      </c>
      <c r="FJ760" s="27">
        <v>0</v>
      </c>
      <c r="FK760" s="27">
        <v>0</v>
      </c>
      <c r="FL760" s="27">
        <v>0</v>
      </c>
      <c r="FM760" s="27">
        <v>0</v>
      </c>
      <c r="FN760" s="27">
        <v>0</v>
      </c>
      <c r="FO760" s="27">
        <v>0</v>
      </c>
      <c r="FP760" s="27">
        <v>0</v>
      </c>
      <c r="FQ760" s="27">
        <v>0</v>
      </c>
      <c r="FR760" s="27">
        <v>0</v>
      </c>
      <c r="FS760" s="27">
        <v>0</v>
      </c>
      <c r="FT760" s="27">
        <v>0</v>
      </c>
      <c r="FU760" s="27">
        <v>0</v>
      </c>
      <c r="FV760" s="27">
        <v>0</v>
      </c>
      <c r="FW760" s="27">
        <v>0</v>
      </c>
      <c r="FX760" s="27">
        <v>0</v>
      </c>
      <c r="FY760" s="27">
        <v>0</v>
      </c>
      <c r="FZ760" s="27">
        <v>0</v>
      </c>
      <c r="GA760" s="27">
        <v>0</v>
      </c>
      <c r="GB760" s="27">
        <v>0</v>
      </c>
      <c r="GC760" s="27">
        <v>0</v>
      </c>
      <c r="GD760" s="27">
        <v>0</v>
      </c>
      <c r="GE760" s="27">
        <v>0</v>
      </c>
      <c r="GF760" s="27">
        <v>0</v>
      </c>
      <c r="GG760" s="27">
        <v>0</v>
      </c>
      <c r="GH760" s="27">
        <v>0</v>
      </c>
      <c r="GI760" s="27">
        <v>0</v>
      </c>
      <c r="GJ760" s="27">
        <v>0</v>
      </c>
      <c r="GK760" s="27">
        <v>0</v>
      </c>
      <c r="GL760" s="27">
        <v>0</v>
      </c>
      <c r="GM760" s="27">
        <v>0</v>
      </c>
      <c r="GN760" s="27">
        <v>0</v>
      </c>
      <c r="GO760" s="27">
        <v>0</v>
      </c>
      <c r="GP760" s="27">
        <v>0</v>
      </c>
      <c r="GQ760" s="27">
        <v>0</v>
      </c>
      <c r="GR760" s="27">
        <v>0</v>
      </c>
      <c r="GS760" s="27">
        <v>0</v>
      </c>
      <c r="GT760" s="27">
        <v>0</v>
      </c>
      <c r="GU760" s="27">
        <v>0</v>
      </c>
      <c r="GV760" s="27">
        <v>0</v>
      </c>
      <c r="GW760" s="27">
        <v>0</v>
      </c>
      <c r="GX760" s="27">
        <v>0</v>
      </c>
      <c r="GY760" s="27">
        <v>0</v>
      </c>
      <c r="GZ760" s="27">
        <v>0</v>
      </c>
      <c r="HA760" s="27">
        <v>0</v>
      </c>
      <c r="HB760" s="27">
        <v>0</v>
      </c>
      <c r="HC760" s="27">
        <v>0</v>
      </c>
      <c r="HD760" s="27">
        <v>0</v>
      </c>
      <c r="HE760" s="27">
        <v>0</v>
      </c>
      <c r="HF760" s="27">
        <v>0</v>
      </c>
      <c r="HG760" s="27">
        <v>0</v>
      </c>
      <c r="HH760" s="27">
        <v>0</v>
      </c>
      <c r="HI760" s="27">
        <v>0</v>
      </c>
      <c r="HJ760" s="27">
        <v>0</v>
      </c>
      <c r="HK760" s="27">
        <v>0</v>
      </c>
      <c r="HL760" s="27">
        <v>0</v>
      </c>
      <c r="HM760" s="27">
        <v>0</v>
      </c>
      <c r="HN760" s="27">
        <v>0</v>
      </c>
      <c r="HO760" s="27">
        <v>0</v>
      </c>
      <c r="HP760" s="27">
        <v>0</v>
      </c>
      <c r="HQ760" s="27">
        <v>0</v>
      </c>
      <c r="HR760" s="27">
        <v>0</v>
      </c>
      <c r="HS760" s="27">
        <v>0</v>
      </c>
      <c r="HT760" s="27">
        <v>0</v>
      </c>
      <c r="HU760" s="27">
        <v>0</v>
      </c>
      <c r="HV760" s="27">
        <v>0</v>
      </c>
      <c r="HW760" s="27">
        <v>0</v>
      </c>
      <c r="HX760" s="27">
        <v>0</v>
      </c>
      <c r="HY760" s="27">
        <v>0</v>
      </c>
      <c r="HZ760" s="27">
        <v>0</v>
      </c>
      <c r="IA760" s="27">
        <v>0</v>
      </c>
      <c r="IB760" s="27">
        <v>0</v>
      </c>
      <c r="IC760" s="27">
        <v>0</v>
      </c>
      <c r="ID760" s="27">
        <v>0</v>
      </c>
      <c r="IE760" s="27">
        <v>0</v>
      </c>
      <c r="IF760" s="27">
        <v>0</v>
      </c>
      <c r="IG760" s="27">
        <v>0</v>
      </c>
      <c r="IH760" s="27">
        <v>0</v>
      </c>
      <c r="II760" s="27">
        <v>0</v>
      </c>
      <c r="IJ760" s="27">
        <v>0</v>
      </c>
      <c r="IK760" s="27">
        <v>0</v>
      </c>
      <c r="IL760" s="27">
        <v>0</v>
      </c>
      <c r="IM760" s="27">
        <v>0</v>
      </c>
      <c r="IN760" s="27">
        <v>0</v>
      </c>
      <c r="IO760" s="27">
        <v>0</v>
      </c>
      <c r="IP760" s="27">
        <v>0</v>
      </c>
      <c r="IQ760" s="27">
        <v>0</v>
      </c>
      <c r="IR760" s="27">
        <v>0</v>
      </c>
      <c r="IS760" s="27">
        <v>0</v>
      </c>
      <c r="IT760" s="27">
        <v>0</v>
      </c>
      <c r="IU760" s="27">
        <v>0</v>
      </c>
      <c r="IV760" s="27">
        <v>0</v>
      </c>
      <c r="IW760" s="27">
        <v>0</v>
      </c>
      <c r="IX760" s="27">
        <v>0</v>
      </c>
      <c r="IY760" s="27">
        <v>0</v>
      </c>
      <c r="IZ760" s="27">
        <v>0</v>
      </c>
      <c r="JA760" s="27">
        <v>0</v>
      </c>
      <c r="JB760" s="27">
        <v>0</v>
      </c>
      <c r="JC760" s="27">
        <v>0</v>
      </c>
      <c r="JD760" s="27">
        <v>0</v>
      </c>
      <c r="JE760" s="27">
        <v>0</v>
      </c>
      <c r="JF760" s="27">
        <v>0</v>
      </c>
      <c r="JG760" s="27">
        <v>0</v>
      </c>
      <c r="JH760" s="27">
        <v>0</v>
      </c>
      <c r="JI760" s="27">
        <v>0</v>
      </c>
      <c r="JJ760" s="27">
        <v>0</v>
      </c>
      <c r="JK760" s="27">
        <v>0</v>
      </c>
      <c r="JL760" s="27">
        <v>0</v>
      </c>
      <c r="JM760" s="27">
        <v>0</v>
      </c>
      <c r="JN760" s="27">
        <v>0</v>
      </c>
      <c r="JO760" s="27">
        <v>0</v>
      </c>
      <c r="JP760" s="27">
        <v>0</v>
      </c>
      <c r="JQ760" s="27">
        <v>0</v>
      </c>
      <c r="JR760" s="27">
        <v>0</v>
      </c>
      <c r="JS760" s="27">
        <v>0</v>
      </c>
      <c r="JT760" s="27">
        <v>0</v>
      </c>
      <c r="JU760" s="27">
        <v>0</v>
      </c>
      <c r="JV760" s="27">
        <v>0</v>
      </c>
      <c r="JW760" s="27">
        <v>0</v>
      </c>
      <c r="JX760" s="27">
        <v>0</v>
      </c>
      <c r="JY760" s="27">
        <v>0</v>
      </c>
      <c r="JZ760" s="27">
        <v>0</v>
      </c>
      <c r="KA760" s="27">
        <v>0</v>
      </c>
      <c r="KB760" s="27">
        <v>0</v>
      </c>
      <c r="KC760" s="27">
        <v>0</v>
      </c>
      <c r="KD760" s="27">
        <v>0</v>
      </c>
      <c r="KE760" s="27">
        <v>0</v>
      </c>
      <c r="KF760" s="27">
        <v>0</v>
      </c>
      <c r="KG760" s="27">
        <v>0</v>
      </c>
      <c r="KH760" s="27">
        <v>0</v>
      </c>
      <c r="KI760" s="27">
        <v>0</v>
      </c>
      <c r="KJ760" s="27">
        <v>0</v>
      </c>
      <c r="KK760" s="27">
        <v>0</v>
      </c>
      <c r="KL760" s="27">
        <v>0</v>
      </c>
      <c r="KM760" s="27">
        <v>0</v>
      </c>
      <c r="KN760" s="27">
        <v>0</v>
      </c>
      <c r="KO760" s="27">
        <v>0</v>
      </c>
      <c r="KP760" s="27">
        <v>0</v>
      </c>
      <c r="KQ760" s="27">
        <v>0</v>
      </c>
      <c r="KR760" s="27">
        <v>0</v>
      </c>
      <c r="KS760" s="27">
        <v>0</v>
      </c>
      <c r="KT760" s="27">
        <v>0</v>
      </c>
      <c r="KU760" s="27">
        <v>0</v>
      </c>
      <c r="KV760" s="27">
        <v>0</v>
      </c>
      <c r="KW760" s="27">
        <v>0</v>
      </c>
      <c r="KX760" s="27">
        <v>0</v>
      </c>
      <c r="KY760" s="27">
        <v>0</v>
      </c>
      <c r="KZ760" s="27">
        <v>0</v>
      </c>
      <c r="LA760" s="27">
        <v>0</v>
      </c>
      <c r="LB760" s="27">
        <v>0</v>
      </c>
      <c r="LC760" s="27">
        <v>0</v>
      </c>
      <c r="LD760" s="27">
        <v>0</v>
      </c>
      <c r="LE760" s="27">
        <v>0</v>
      </c>
      <c r="LF760" s="27">
        <v>0</v>
      </c>
      <c r="LG760" s="27">
        <v>0</v>
      </c>
      <c r="LH760" s="27">
        <v>0</v>
      </c>
      <c r="LI760" s="27">
        <v>0</v>
      </c>
      <c r="LJ760" s="27">
        <v>0</v>
      </c>
      <c r="LK760" s="27">
        <v>0</v>
      </c>
      <c r="LL760" s="27">
        <v>0</v>
      </c>
      <c r="LM760" s="27">
        <v>0</v>
      </c>
      <c r="LN760" s="27">
        <v>0</v>
      </c>
      <c r="LO760" s="27">
        <v>0</v>
      </c>
      <c r="LP760" s="27">
        <v>0</v>
      </c>
      <c r="LQ760" s="27">
        <v>0</v>
      </c>
      <c r="LR760" s="27">
        <v>0</v>
      </c>
      <c r="LS760" s="27">
        <v>0</v>
      </c>
      <c r="LT760" s="27">
        <v>0</v>
      </c>
      <c r="LU760" s="27">
        <v>0</v>
      </c>
      <c r="LV760" s="27">
        <v>0</v>
      </c>
      <c r="LW760" s="27">
        <v>0</v>
      </c>
      <c r="LX760" s="27">
        <v>0</v>
      </c>
      <c r="LY760" s="27">
        <v>0</v>
      </c>
      <c r="LZ760" s="27">
        <v>0</v>
      </c>
      <c r="MA760" s="27">
        <v>0</v>
      </c>
      <c r="MB760" s="27">
        <v>0</v>
      </c>
      <c r="MC760" s="27">
        <v>0</v>
      </c>
      <c r="MD760" s="27">
        <v>0</v>
      </c>
      <c r="ME760" s="27">
        <v>0</v>
      </c>
      <c r="MF760" s="27">
        <v>0</v>
      </c>
      <c r="MG760" s="27">
        <v>0</v>
      </c>
      <c r="MH760" s="27">
        <v>0</v>
      </c>
      <c r="MI760" s="27">
        <v>0</v>
      </c>
      <c r="MJ760" s="27">
        <v>0</v>
      </c>
      <c r="MK760" s="27">
        <v>0</v>
      </c>
      <c r="ML760" s="27">
        <v>0</v>
      </c>
      <c r="MM760" s="27">
        <v>0</v>
      </c>
      <c r="MN760" s="27">
        <v>0</v>
      </c>
      <c r="MO760" s="27">
        <v>0</v>
      </c>
      <c r="MP760" s="27">
        <v>0</v>
      </c>
      <c r="MQ760" s="27">
        <v>0</v>
      </c>
      <c r="MR760" s="27">
        <v>0</v>
      </c>
      <c r="MS760" s="27">
        <v>0</v>
      </c>
      <c r="MT760" s="27">
        <v>0</v>
      </c>
      <c r="MU760" s="27">
        <v>0</v>
      </c>
      <c r="MV760" s="27">
        <v>0</v>
      </c>
      <c r="MW760" s="27">
        <v>0</v>
      </c>
      <c r="MX760" s="27">
        <v>0</v>
      </c>
      <c r="MY760" s="27">
        <v>0</v>
      </c>
      <c r="MZ760" s="27">
        <v>0</v>
      </c>
      <c r="NA760" s="27">
        <v>0</v>
      </c>
      <c r="NB760" s="27">
        <v>0</v>
      </c>
      <c r="NC760" s="27">
        <v>0</v>
      </c>
      <c r="ND760" s="27">
        <v>0</v>
      </c>
      <c r="NE760" s="27">
        <v>0</v>
      </c>
      <c r="NF760" s="27">
        <v>0</v>
      </c>
      <c r="NG760" s="27">
        <v>0</v>
      </c>
      <c r="NH760" s="27">
        <v>0</v>
      </c>
      <c r="NI760" s="27">
        <v>0</v>
      </c>
      <c r="NJ760" s="27">
        <v>0</v>
      </c>
      <c r="NK760" s="27">
        <v>0</v>
      </c>
      <c r="NL760" s="27">
        <v>0</v>
      </c>
      <c r="NM760" s="27">
        <v>0</v>
      </c>
      <c r="NN760" s="27">
        <v>0</v>
      </c>
      <c r="NO760" s="27">
        <v>0</v>
      </c>
      <c r="NP760" s="27">
        <v>0</v>
      </c>
      <c r="NQ760" s="27">
        <v>0</v>
      </c>
      <c r="NR760" s="27">
        <v>0</v>
      </c>
      <c r="NS760" s="27">
        <v>0</v>
      </c>
      <c r="NT760" s="27">
        <v>0</v>
      </c>
      <c r="NU760" s="27">
        <v>0</v>
      </c>
      <c r="NV760" s="27">
        <v>0</v>
      </c>
      <c r="NW760" s="27">
        <v>0</v>
      </c>
      <c r="NX760" s="27">
        <v>0</v>
      </c>
      <c r="NY760" s="27">
        <v>0</v>
      </c>
      <c r="NZ760" s="27">
        <v>0</v>
      </c>
      <c r="OA760" s="27">
        <v>0</v>
      </c>
      <c r="OB760" s="27">
        <v>0</v>
      </c>
      <c r="OC760" s="27">
        <v>0</v>
      </c>
      <c r="OD760" s="27">
        <v>0</v>
      </c>
      <c r="OE760" s="27">
        <v>0</v>
      </c>
      <c r="OF760" s="27">
        <v>0</v>
      </c>
      <c r="OG760" s="27">
        <v>0</v>
      </c>
      <c r="OH760" s="27">
        <v>0</v>
      </c>
      <c r="OI760" s="27">
        <v>0</v>
      </c>
      <c r="OJ760" s="27">
        <v>0</v>
      </c>
      <c r="OK760" s="27">
        <v>0</v>
      </c>
      <c r="OL760" s="27">
        <v>0</v>
      </c>
      <c r="OM760" s="27">
        <v>0</v>
      </c>
      <c r="ON760" s="29"/>
      <c r="OO760" s="29"/>
      <c r="OP760" s="29"/>
      <c r="OQ760" s="29"/>
      <c r="OR760" s="29"/>
      <c r="OS760" s="29"/>
      <c r="OT760" s="29"/>
      <c r="OU760" s="29"/>
      <c r="OV760" s="29"/>
      <c r="OW760" s="29"/>
      <c r="OX760" s="29"/>
      <c r="OY760" s="29"/>
      <c r="OZ760" s="29"/>
      <c r="PA760" s="29"/>
      <c r="PB760" s="29"/>
      <c r="PC760" s="29"/>
      <c r="PD760" s="29"/>
      <c r="PE760" s="29"/>
      <c r="PF760" s="30"/>
      <c r="PG760" s="30"/>
      <c r="PH760" s="30"/>
      <c r="PI760" s="30"/>
      <c r="PJ760" s="30"/>
      <c r="PK760" s="30"/>
      <c r="PL760" s="30"/>
      <c r="PM760" s="30"/>
      <c r="PN760" s="30"/>
      <c r="PO760" s="30"/>
      <c r="PP760" s="30"/>
      <c r="PQ760" s="30"/>
      <c r="PR760" s="29"/>
      <c r="PS760" s="30"/>
      <c r="PT760" s="48"/>
    </row>
    <row r="761" spans="1:436">
      <c r="A761" s="16" t="s">
        <v>79</v>
      </c>
      <c r="B761" s="14" t="s">
        <v>167</v>
      </c>
      <c r="C761" s="13" t="s">
        <v>8</v>
      </c>
      <c r="D761" s="27">
        <v>0</v>
      </c>
      <c r="E761" s="27">
        <v>0</v>
      </c>
      <c r="F761" s="27">
        <v>0</v>
      </c>
      <c r="G761" s="27">
        <v>0</v>
      </c>
      <c r="H761" s="27">
        <v>0</v>
      </c>
      <c r="I761" s="27">
        <v>0</v>
      </c>
      <c r="J761" s="27">
        <v>0</v>
      </c>
      <c r="K761" s="27">
        <v>0</v>
      </c>
      <c r="L761" s="27">
        <v>0</v>
      </c>
      <c r="M761" s="27">
        <v>0</v>
      </c>
      <c r="N761" s="27">
        <v>0</v>
      </c>
      <c r="O761" s="27">
        <v>0</v>
      </c>
      <c r="P761" s="27">
        <v>0</v>
      </c>
      <c r="Q761" s="27">
        <v>0</v>
      </c>
      <c r="R761" s="27">
        <v>0</v>
      </c>
      <c r="S761" s="27">
        <v>0</v>
      </c>
      <c r="T761" s="27">
        <v>0</v>
      </c>
      <c r="U761" s="27">
        <v>0</v>
      </c>
      <c r="V761" s="27">
        <v>0</v>
      </c>
      <c r="W761" s="27">
        <v>0</v>
      </c>
      <c r="X761" s="27">
        <v>0</v>
      </c>
      <c r="Y761" s="27">
        <v>0</v>
      </c>
      <c r="Z761" s="27">
        <v>0</v>
      </c>
      <c r="AA761" s="27">
        <v>0</v>
      </c>
      <c r="AB761" s="27">
        <v>0</v>
      </c>
      <c r="AC761" s="27">
        <v>0</v>
      </c>
      <c r="AD761" s="27">
        <v>0</v>
      </c>
      <c r="AE761" s="27">
        <v>0</v>
      </c>
      <c r="AF761" s="27">
        <v>0</v>
      </c>
      <c r="AG761" s="27">
        <v>0</v>
      </c>
      <c r="AH761" s="27">
        <v>0</v>
      </c>
      <c r="AI761" s="27">
        <v>0</v>
      </c>
      <c r="AJ761" s="27">
        <v>0</v>
      </c>
      <c r="AK761" s="27">
        <v>0</v>
      </c>
      <c r="AL761" s="27">
        <v>0</v>
      </c>
      <c r="AM761" s="27">
        <v>0</v>
      </c>
      <c r="AN761" s="27">
        <v>0</v>
      </c>
      <c r="AO761" s="27">
        <v>0</v>
      </c>
      <c r="AP761" s="27">
        <v>0</v>
      </c>
      <c r="AQ761" s="27">
        <v>0</v>
      </c>
      <c r="AR761" s="27">
        <v>0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</v>
      </c>
      <c r="AZ761" s="27">
        <v>0</v>
      </c>
      <c r="BA761" s="27">
        <v>0</v>
      </c>
      <c r="BB761" s="27">
        <v>0</v>
      </c>
      <c r="BC761" s="27">
        <v>0</v>
      </c>
      <c r="BD761" s="27">
        <v>0</v>
      </c>
      <c r="BE761" s="27">
        <v>0</v>
      </c>
      <c r="BF761" s="27">
        <v>0</v>
      </c>
      <c r="BG761" s="27">
        <v>0</v>
      </c>
      <c r="BH761" s="27">
        <v>0</v>
      </c>
      <c r="BI761" s="27">
        <v>0</v>
      </c>
      <c r="BJ761" s="27">
        <v>0</v>
      </c>
      <c r="BK761" s="27">
        <v>0</v>
      </c>
      <c r="BL761" s="27">
        <v>0</v>
      </c>
      <c r="BM761" s="27">
        <v>0</v>
      </c>
      <c r="BN761" s="27">
        <v>0</v>
      </c>
      <c r="BO761" s="27">
        <v>0</v>
      </c>
      <c r="BP761" s="27">
        <v>0</v>
      </c>
      <c r="BQ761" s="27">
        <v>0</v>
      </c>
      <c r="BR761" s="27">
        <v>0</v>
      </c>
      <c r="BS761" s="27">
        <v>0</v>
      </c>
      <c r="BT761" s="27">
        <v>0</v>
      </c>
      <c r="BU761" s="27">
        <v>0</v>
      </c>
      <c r="BV761" s="27">
        <v>0</v>
      </c>
      <c r="BW761" s="27">
        <v>0</v>
      </c>
      <c r="BX761" s="27">
        <v>0</v>
      </c>
      <c r="BY761" s="27">
        <v>0</v>
      </c>
      <c r="BZ761" s="27">
        <v>0</v>
      </c>
      <c r="CA761" s="27">
        <v>0</v>
      </c>
      <c r="CB761" s="27">
        <v>0</v>
      </c>
      <c r="CC761" s="27">
        <v>0</v>
      </c>
      <c r="CD761" s="27">
        <v>0</v>
      </c>
      <c r="CE761" s="27">
        <v>0</v>
      </c>
      <c r="CF761" s="27">
        <v>4.5183751732110977E-2</v>
      </c>
      <c r="CG761" s="27">
        <v>0</v>
      </c>
      <c r="CH761" s="27">
        <v>1.661663293838501</v>
      </c>
      <c r="CI761" s="27">
        <v>9.7500011324882507E-2</v>
      </c>
      <c r="CJ761" s="27">
        <v>0</v>
      </c>
      <c r="CK761" s="27">
        <v>0</v>
      </c>
      <c r="CL761" s="27">
        <v>0</v>
      </c>
      <c r="CM761" s="27">
        <v>1.1807895265519619E-2</v>
      </c>
      <c r="CN761" s="27">
        <v>8.8702179491519928E-3</v>
      </c>
      <c r="CO761" s="27">
        <v>0</v>
      </c>
      <c r="CP761" s="27">
        <v>7.5229018926620483E-2</v>
      </c>
      <c r="CQ761" s="27">
        <v>6.2612153589725494E-2</v>
      </c>
      <c r="CR761" s="27">
        <v>4.6709660440683365E-2</v>
      </c>
      <c r="CS761" s="27">
        <v>0</v>
      </c>
      <c r="CT761" s="27">
        <v>0</v>
      </c>
      <c r="CU761" s="27">
        <v>0.15456895530223846</v>
      </c>
      <c r="CV761" s="27">
        <v>0</v>
      </c>
      <c r="CW761" s="27">
        <v>0</v>
      </c>
      <c r="CX761" s="27">
        <v>0</v>
      </c>
      <c r="CY761" s="27">
        <v>0</v>
      </c>
      <c r="CZ761" s="27">
        <v>0</v>
      </c>
      <c r="DA761" s="27">
        <v>4.2421929538249969E-3</v>
      </c>
      <c r="DB761" s="27">
        <v>3.481949120759964E-2</v>
      </c>
      <c r="DC761" s="27">
        <v>0.11589512228965759</v>
      </c>
      <c r="DD761" s="27">
        <v>2.3047260940074921E-2</v>
      </c>
      <c r="DE761" s="27">
        <v>0</v>
      </c>
      <c r="DF761" s="27">
        <v>1.525217667222023E-2</v>
      </c>
      <c r="DG761" s="27">
        <v>0</v>
      </c>
      <c r="DH761" s="27">
        <v>7.9005137085914612E-3</v>
      </c>
      <c r="DI761" s="27">
        <v>3.4828275442123413E-2</v>
      </c>
      <c r="DJ761" s="27">
        <v>0</v>
      </c>
      <c r="DK761" s="27">
        <v>1.1266795918345451E-3</v>
      </c>
      <c r="DL761" s="27">
        <v>0</v>
      </c>
      <c r="DM761" s="27">
        <v>2.6761274057207629E-5</v>
      </c>
      <c r="DN761" s="27">
        <v>0</v>
      </c>
      <c r="DO761" s="27">
        <v>0</v>
      </c>
      <c r="DP761" s="27">
        <v>4.5572132803499699E-3</v>
      </c>
      <c r="DQ761" s="27">
        <v>1.0170037858188152E-3</v>
      </c>
      <c r="DR761" s="27">
        <v>2.4984716437757015E-3</v>
      </c>
      <c r="DS761" s="27">
        <v>3.4185502529144287</v>
      </c>
      <c r="DT761" s="27">
        <v>0</v>
      </c>
      <c r="DU761" s="27">
        <v>0</v>
      </c>
      <c r="DV761" s="27">
        <v>0</v>
      </c>
      <c r="DW761" s="27">
        <v>0</v>
      </c>
      <c r="DX761" s="27">
        <v>0</v>
      </c>
      <c r="DY761" s="27">
        <v>0</v>
      </c>
      <c r="DZ761" s="27">
        <v>0</v>
      </c>
      <c r="EA761" s="27">
        <v>0</v>
      </c>
      <c r="EB761" s="27">
        <v>0</v>
      </c>
      <c r="EC761" s="27">
        <v>0</v>
      </c>
      <c r="ED761" s="27">
        <v>0</v>
      </c>
      <c r="EE761" s="27">
        <v>0</v>
      </c>
      <c r="EF761" s="27">
        <v>0</v>
      </c>
      <c r="EG761" s="27">
        <v>0</v>
      </c>
      <c r="EH761" s="27">
        <v>0</v>
      </c>
      <c r="EI761" s="27">
        <v>0</v>
      </c>
      <c r="EJ761" s="27">
        <v>0</v>
      </c>
      <c r="EK761" s="27">
        <v>0</v>
      </c>
      <c r="EL761" s="27">
        <v>0</v>
      </c>
      <c r="EM761" s="27">
        <v>0</v>
      </c>
      <c r="EN761" s="27">
        <v>0</v>
      </c>
      <c r="EO761" s="27">
        <v>0</v>
      </c>
      <c r="EP761" s="27">
        <v>0</v>
      </c>
      <c r="EQ761" s="27">
        <v>0</v>
      </c>
      <c r="ER761" s="27">
        <v>0</v>
      </c>
      <c r="ES761" s="27">
        <v>0</v>
      </c>
      <c r="ET761" s="27">
        <v>0</v>
      </c>
      <c r="EU761" s="27">
        <v>0</v>
      </c>
      <c r="EV761" s="27">
        <v>0</v>
      </c>
      <c r="EW761" s="27">
        <v>0</v>
      </c>
      <c r="EX761" s="27">
        <v>0</v>
      </c>
      <c r="EY761" s="27">
        <v>0</v>
      </c>
      <c r="EZ761" s="27">
        <v>0</v>
      </c>
      <c r="FA761" s="27">
        <v>0</v>
      </c>
      <c r="FB761" s="27">
        <v>0</v>
      </c>
      <c r="FC761" s="27">
        <v>0</v>
      </c>
      <c r="FD761" s="27">
        <v>0</v>
      </c>
      <c r="FE761" s="27">
        <v>0</v>
      </c>
      <c r="FF761" s="27">
        <v>0</v>
      </c>
      <c r="FG761" s="27">
        <v>0</v>
      </c>
      <c r="FH761" s="27">
        <v>0</v>
      </c>
      <c r="FI761" s="27">
        <v>0</v>
      </c>
      <c r="FJ761" s="27">
        <v>0</v>
      </c>
      <c r="FK761" s="27">
        <v>0</v>
      </c>
      <c r="FL761" s="27">
        <v>0</v>
      </c>
      <c r="FM761" s="27">
        <v>0</v>
      </c>
      <c r="FN761" s="27">
        <v>0</v>
      </c>
      <c r="FO761" s="27">
        <v>0</v>
      </c>
      <c r="FP761" s="27">
        <v>0</v>
      </c>
      <c r="FQ761" s="27">
        <v>0</v>
      </c>
      <c r="FR761" s="27">
        <v>0</v>
      </c>
      <c r="FS761" s="27">
        <v>0</v>
      </c>
      <c r="FT761" s="27">
        <v>0</v>
      </c>
      <c r="FU761" s="27">
        <v>0</v>
      </c>
      <c r="FV761" s="27">
        <v>0</v>
      </c>
      <c r="FW761" s="27">
        <v>0</v>
      </c>
      <c r="FX761" s="27">
        <v>0</v>
      </c>
      <c r="FY761" s="27">
        <v>0</v>
      </c>
      <c r="FZ761" s="27">
        <v>0</v>
      </c>
      <c r="GA761" s="27">
        <v>0</v>
      </c>
      <c r="GB761" s="27">
        <v>0</v>
      </c>
      <c r="GC761" s="27">
        <v>0</v>
      </c>
      <c r="GD761" s="27">
        <v>0</v>
      </c>
      <c r="GE761" s="27">
        <v>0</v>
      </c>
      <c r="GF761" s="27">
        <v>0</v>
      </c>
      <c r="GG761" s="27">
        <v>0</v>
      </c>
      <c r="GH761" s="27">
        <v>0</v>
      </c>
      <c r="GI761" s="27">
        <v>0</v>
      </c>
      <c r="GJ761" s="27">
        <v>0</v>
      </c>
      <c r="GK761" s="27">
        <v>0</v>
      </c>
      <c r="GL761" s="27">
        <v>0</v>
      </c>
      <c r="GM761" s="27">
        <v>0</v>
      </c>
      <c r="GN761" s="27">
        <v>0</v>
      </c>
      <c r="GO761" s="27">
        <v>0</v>
      </c>
      <c r="GP761" s="27">
        <v>0</v>
      </c>
      <c r="GQ761" s="27">
        <v>0</v>
      </c>
      <c r="GR761" s="27">
        <v>0</v>
      </c>
      <c r="GS761" s="27">
        <v>0</v>
      </c>
      <c r="GT761" s="27">
        <v>0</v>
      </c>
      <c r="GU761" s="27">
        <v>0</v>
      </c>
      <c r="GV761" s="27">
        <v>0</v>
      </c>
      <c r="GW761" s="27">
        <v>0</v>
      </c>
      <c r="GX761" s="27">
        <v>0</v>
      </c>
      <c r="GY761" s="27">
        <v>0</v>
      </c>
      <c r="GZ761" s="27">
        <v>0</v>
      </c>
      <c r="HA761" s="27">
        <v>0</v>
      </c>
      <c r="HB761" s="27">
        <v>0</v>
      </c>
      <c r="HC761" s="27">
        <v>0</v>
      </c>
      <c r="HD761" s="27">
        <v>0</v>
      </c>
      <c r="HE761" s="27">
        <v>0</v>
      </c>
      <c r="HF761" s="27">
        <v>0</v>
      </c>
      <c r="HG761" s="27">
        <v>0</v>
      </c>
      <c r="HH761" s="27">
        <v>0</v>
      </c>
      <c r="HI761" s="27">
        <v>0</v>
      </c>
      <c r="HJ761" s="27">
        <v>0</v>
      </c>
      <c r="HK761" s="27">
        <v>0</v>
      </c>
      <c r="HL761" s="27">
        <v>0</v>
      </c>
      <c r="HM761" s="27">
        <v>0</v>
      </c>
      <c r="HN761" s="27">
        <v>0</v>
      </c>
      <c r="HO761" s="27">
        <v>0</v>
      </c>
      <c r="HP761" s="27">
        <v>0</v>
      </c>
      <c r="HQ761" s="27">
        <v>0</v>
      </c>
      <c r="HR761" s="27">
        <v>0</v>
      </c>
      <c r="HS761" s="27">
        <v>0</v>
      </c>
      <c r="HT761" s="27">
        <v>0</v>
      </c>
      <c r="HU761" s="27">
        <v>0</v>
      </c>
      <c r="HV761" s="27">
        <v>0</v>
      </c>
      <c r="HW761" s="27">
        <v>0</v>
      </c>
      <c r="HX761" s="27">
        <v>0</v>
      </c>
      <c r="HY761" s="27">
        <v>0</v>
      </c>
      <c r="HZ761" s="27">
        <v>0</v>
      </c>
      <c r="IA761" s="27">
        <v>0</v>
      </c>
      <c r="IB761" s="27">
        <v>0</v>
      </c>
      <c r="IC761" s="27">
        <v>0</v>
      </c>
      <c r="ID761" s="27">
        <v>0</v>
      </c>
      <c r="IE761" s="27">
        <v>0</v>
      </c>
      <c r="IF761" s="27">
        <v>0</v>
      </c>
      <c r="IG761" s="27">
        <v>0</v>
      </c>
      <c r="IH761" s="27">
        <v>0</v>
      </c>
      <c r="II761" s="27">
        <v>0</v>
      </c>
      <c r="IJ761" s="27">
        <v>0</v>
      </c>
      <c r="IK761" s="27">
        <v>0</v>
      </c>
      <c r="IL761" s="27">
        <v>0</v>
      </c>
      <c r="IM761" s="27">
        <v>0</v>
      </c>
      <c r="IN761" s="27">
        <v>0</v>
      </c>
      <c r="IO761" s="27">
        <v>0</v>
      </c>
      <c r="IP761" s="27">
        <v>0</v>
      </c>
      <c r="IQ761" s="27">
        <v>0</v>
      </c>
      <c r="IR761" s="27">
        <v>0</v>
      </c>
      <c r="IS761" s="27">
        <v>0</v>
      </c>
      <c r="IT761" s="27">
        <v>0</v>
      </c>
      <c r="IU761" s="27">
        <v>0</v>
      </c>
      <c r="IV761" s="27">
        <v>0</v>
      </c>
      <c r="IW761" s="27">
        <v>0</v>
      </c>
      <c r="IX761" s="27">
        <v>0</v>
      </c>
      <c r="IY761" s="27">
        <v>0</v>
      </c>
      <c r="IZ761" s="27">
        <v>0</v>
      </c>
      <c r="JA761" s="27">
        <v>0</v>
      </c>
      <c r="JB761" s="27">
        <v>0</v>
      </c>
      <c r="JC761" s="27">
        <v>0</v>
      </c>
      <c r="JD761" s="27">
        <v>0</v>
      </c>
      <c r="JE761" s="27">
        <v>0</v>
      </c>
      <c r="JF761" s="27">
        <v>0</v>
      </c>
      <c r="JG761" s="27">
        <v>0</v>
      </c>
      <c r="JH761" s="27">
        <v>0</v>
      </c>
      <c r="JI761" s="27">
        <v>0</v>
      </c>
      <c r="JJ761" s="27">
        <v>0</v>
      </c>
      <c r="JK761" s="27">
        <v>0</v>
      </c>
      <c r="JL761" s="27">
        <v>0</v>
      </c>
      <c r="JM761" s="27">
        <v>0</v>
      </c>
      <c r="JN761" s="27">
        <v>0</v>
      </c>
      <c r="JO761" s="27">
        <v>0</v>
      </c>
      <c r="JP761" s="27">
        <v>0</v>
      </c>
      <c r="JQ761" s="27">
        <v>0</v>
      </c>
      <c r="JR761" s="27">
        <v>0</v>
      </c>
      <c r="JS761" s="27">
        <v>0</v>
      </c>
      <c r="JT761" s="27">
        <v>0</v>
      </c>
      <c r="JU761" s="27">
        <v>0</v>
      </c>
      <c r="JV761" s="27">
        <v>0</v>
      </c>
      <c r="JW761" s="27">
        <v>0</v>
      </c>
      <c r="JX761" s="27">
        <v>0</v>
      </c>
      <c r="JY761" s="27">
        <v>0</v>
      </c>
      <c r="JZ761" s="27">
        <v>0</v>
      </c>
      <c r="KA761" s="27">
        <v>0</v>
      </c>
      <c r="KB761" s="27">
        <v>0</v>
      </c>
      <c r="KC761" s="27">
        <v>0</v>
      </c>
      <c r="KD761" s="27">
        <v>0</v>
      </c>
      <c r="KE761" s="27">
        <v>0</v>
      </c>
      <c r="KF761" s="27">
        <v>0</v>
      </c>
      <c r="KG761" s="27">
        <v>0</v>
      </c>
      <c r="KH761" s="27">
        <v>0</v>
      </c>
      <c r="KI761" s="27">
        <v>0</v>
      </c>
      <c r="KJ761" s="27">
        <v>0</v>
      </c>
      <c r="KK761" s="27">
        <v>0</v>
      </c>
      <c r="KL761" s="27">
        <v>0</v>
      </c>
      <c r="KM761" s="27">
        <v>0</v>
      </c>
      <c r="KN761" s="27">
        <v>0</v>
      </c>
      <c r="KO761" s="27">
        <v>0</v>
      </c>
      <c r="KP761" s="27">
        <v>0</v>
      </c>
      <c r="KQ761" s="27">
        <v>0</v>
      </c>
      <c r="KR761" s="27">
        <v>0</v>
      </c>
      <c r="KS761" s="27">
        <v>0</v>
      </c>
      <c r="KT761" s="27">
        <v>0</v>
      </c>
      <c r="KU761" s="27">
        <v>0</v>
      </c>
      <c r="KV761" s="27">
        <v>0</v>
      </c>
      <c r="KW761" s="27">
        <v>0</v>
      </c>
      <c r="KX761" s="27">
        <v>0</v>
      </c>
      <c r="KY761" s="27">
        <v>0</v>
      </c>
      <c r="KZ761" s="27">
        <v>0</v>
      </c>
      <c r="LA761" s="27">
        <v>0</v>
      </c>
      <c r="LB761" s="27">
        <v>0</v>
      </c>
      <c r="LC761" s="27">
        <v>0</v>
      </c>
      <c r="LD761" s="27">
        <v>0</v>
      </c>
      <c r="LE761" s="27">
        <v>0</v>
      </c>
      <c r="LF761" s="27">
        <v>0</v>
      </c>
      <c r="LG761" s="27">
        <v>0</v>
      </c>
      <c r="LH761" s="27">
        <v>0</v>
      </c>
      <c r="LI761" s="27">
        <v>0</v>
      </c>
      <c r="LJ761" s="27">
        <v>0</v>
      </c>
      <c r="LK761" s="27">
        <v>0</v>
      </c>
      <c r="LL761" s="27">
        <v>0</v>
      </c>
      <c r="LM761" s="27">
        <v>0</v>
      </c>
      <c r="LN761" s="27">
        <v>0</v>
      </c>
      <c r="LO761" s="27">
        <v>0</v>
      </c>
      <c r="LP761" s="27">
        <v>0</v>
      </c>
      <c r="LQ761" s="27">
        <v>0</v>
      </c>
      <c r="LR761" s="27">
        <v>0</v>
      </c>
      <c r="LS761" s="27">
        <v>0</v>
      </c>
      <c r="LT761" s="27">
        <v>0</v>
      </c>
      <c r="LU761" s="27">
        <v>0</v>
      </c>
      <c r="LV761" s="27">
        <v>0</v>
      </c>
      <c r="LW761" s="27">
        <v>0</v>
      </c>
      <c r="LX761" s="27">
        <v>0</v>
      </c>
      <c r="LY761" s="27">
        <v>0</v>
      </c>
      <c r="LZ761" s="27">
        <v>0</v>
      </c>
      <c r="MA761" s="27">
        <v>0</v>
      </c>
      <c r="MB761" s="27">
        <v>0</v>
      </c>
      <c r="MC761" s="27">
        <v>0</v>
      </c>
      <c r="MD761" s="27">
        <v>0</v>
      </c>
      <c r="ME761" s="27">
        <v>0</v>
      </c>
      <c r="MF761" s="27">
        <v>0</v>
      </c>
      <c r="MG761" s="27">
        <v>0</v>
      </c>
      <c r="MH761" s="27">
        <v>0</v>
      </c>
      <c r="MI761" s="27">
        <v>0</v>
      </c>
      <c r="MJ761" s="27">
        <v>0</v>
      </c>
      <c r="MK761" s="27">
        <v>0</v>
      </c>
      <c r="ML761" s="27">
        <v>0</v>
      </c>
      <c r="MM761" s="27">
        <v>0</v>
      </c>
      <c r="MN761" s="27">
        <v>0</v>
      </c>
      <c r="MO761" s="27">
        <v>0</v>
      </c>
      <c r="MP761" s="27">
        <v>0</v>
      </c>
      <c r="MQ761" s="27">
        <v>0</v>
      </c>
      <c r="MR761" s="27">
        <v>0</v>
      </c>
      <c r="MS761" s="27">
        <v>0</v>
      </c>
      <c r="MT761" s="27">
        <v>0</v>
      </c>
      <c r="MU761" s="27">
        <v>0</v>
      </c>
      <c r="MV761" s="27">
        <v>0</v>
      </c>
      <c r="MW761" s="27">
        <v>0</v>
      </c>
      <c r="MX761" s="27">
        <v>0</v>
      </c>
      <c r="MY761" s="27">
        <v>0</v>
      </c>
      <c r="MZ761" s="27">
        <v>0</v>
      </c>
      <c r="NA761" s="27">
        <v>0</v>
      </c>
      <c r="NB761" s="27">
        <v>0</v>
      </c>
      <c r="NC761" s="27">
        <v>0</v>
      </c>
      <c r="ND761" s="27">
        <v>0</v>
      </c>
      <c r="NE761" s="27">
        <v>0</v>
      </c>
      <c r="NF761" s="27">
        <v>0</v>
      </c>
      <c r="NG761" s="27">
        <v>0</v>
      </c>
      <c r="NH761" s="27">
        <v>0</v>
      </c>
      <c r="NI761" s="27">
        <v>0</v>
      </c>
      <c r="NJ761" s="27">
        <v>0</v>
      </c>
      <c r="NK761" s="27">
        <v>0</v>
      </c>
      <c r="NL761" s="27">
        <v>0</v>
      </c>
      <c r="NM761" s="27">
        <v>0</v>
      </c>
      <c r="NN761" s="27">
        <v>0</v>
      </c>
      <c r="NO761" s="27">
        <v>0</v>
      </c>
      <c r="NP761" s="27">
        <v>0</v>
      </c>
      <c r="NQ761" s="27">
        <v>0</v>
      </c>
      <c r="NR761" s="27">
        <v>0</v>
      </c>
      <c r="NS761" s="27">
        <v>0</v>
      </c>
      <c r="NT761" s="27">
        <v>0</v>
      </c>
      <c r="NU761" s="27">
        <v>0</v>
      </c>
      <c r="NV761" s="27">
        <v>0</v>
      </c>
      <c r="NW761" s="27">
        <v>0</v>
      </c>
      <c r="NX761" s="27">
        <v>0</v>
      </c>
      <c r="NY761" s="27">
        <v>0</v>
      </c>
      <c r="NZ761" s="27">
        <v>0</v>
      </c>
      <c r="OA761" s="27">
        <v>0</v>
      </c>
      <c r="OB761" s="27">
        <v>0</v>
      </c>
      <c r="OC761" s="27">
        <v>0</v>
      </c>
      <c r="OD761" s="27">
        <v>0</v>
      </c>
      <c r="OE761" s="27">
        <v>0</v>
      </c>
      <c r="OF761" s="27">
        <v>0</v>
      </c>
      <c r="OG761" s="27">
        <v>0</v>
      </c>
      <c r="OH761" s="27">
        <v>0</v>
      </c>
      <c r="OI761" s="27">
        <v>0</v>
      </c>
      <c r="OJ761" s="27">
        <v>0</v>
      </c>
      <c r="OK761" s="27">
        <v>0</v>
      </c>
      <c r="OL761" s="27">
        <v>0</v>
      </c>
      <c r="OM761" s="27">
        <v>0</v>
      </c>
      <c r="ON761" s="29"/>
      <c r="OO761" s="29"/>
      <c r="OP761" s="29"/>
      <c r="OQ761" s="29"/>
      <c r="OR761" s="29"/>
      <c r="OS761" s="29"/>
      <c r="OT761" s="29"/>
      <c r="OU761" s="29"/>
      <c r="OV761" s="29"/>
      <c r="OW761" s="29"/>
      <c r="OX761" s="29"/>
      <c r="OY761" s="29"/>
      <c r="OZ761" s="29"/>
      <c r="PA761" s="29"/>
      <c r="PB761" s="29"/>
      <c r="PC761" s="29"/>
      <c r="PD761" s="29"/>
      <c r="PE761" s="29"/>
      <c r="PF761" s="30"/>
      <c r="PG761" s="30"/>
      <c r="PH761" s="30"/>
      <c r="PI761" s="30"/>
      <c r="PJ761" s="30"/>
      <c r="PK761" s="30"/>
      <c r="PL761" s="30"/>
      <c r="PM761" s="30"/>
      <c r="PN761" s="30"/>
      <c r="PO761" s="30"/>
      <c r="PP761" s="30"/>
      <c r="PQ761" s="30"/>
      <c r="PR761" s="29"/>
      <c r="PS761" s="30"/>
      <c r="PT761" s="48"/>
    </row>
    <row r="762" spans="1:436">
      <c r="A762" s="16" t="s">
        <v>79</v>
      </c>
      <c r="B762" s="14" t="s">
        <v>169</v>
      </c>
      <c r="C762" s="13" t="s">
        <v>6</v>
      </c>
      <c r="D762" s="27">
        <v>0</v>
      </c>
      <c r="E762" s="27">
        <v>0</v>
      </c>
      <c r="F762" s="27">
        <v>0</v>
      </c>
      <c r="G762" s="27">
        <v>0</v>
      </c>
      <c r="H762" s="27">
        <v>0</v>
      </c>
      <c r="I762" s="27">
        <v>0</v>
      </c>
      <c r="J762" s="27">
        <v>0</v>
      </c>
      <c r="K762" s="27">
        <v>0</v>
      </c>
      <c r="L762" s="27">
        <v>0</v>
      </c>
      <c r="M762" s="27">
        <v>0</v>
      </c>
      <c r="N762" s="27">
        <v>0</v>
      </c>
      <c r="O762" s="27">
        <v>0</v>
      </c>
      <c r="P762" s="27">
        <v>0</v>
      </c>
      <c r="Q762" s="27">
        <v>0</v>
      </c>
      <c r="R762" s="27">
        <v>0</v>
      </c>
      <c r="S762" s="27">
        <v>0</v>
      </c>
      <c r="T762" s="27">
        <v>0</v>
      </c>
      <c r="U762" s="27">
        <v>0</v>
      </c>
      <c r="V762" s="27">
        <v>0</v>
      </c>
      <c r="W762" s="27">
        <v>0</v>
      </c>
      <c r="X762" s="27">
        <v>0</v>
      </c>
      <c r="Y762" s="27">
        <v>0</v>
      </c>
      <c r="Z762" s="27">
        <v>0</v>
      </c>
      <c r="AA762" s="27">
        <v>0</v>
      </c>
      <c r="AB762" s="27">
        <v>0</v>
      </c>
      <c r="AC762" s="27">
        <v>0</v>
      </c>
      <c r="AD762" s="27">
        <v>0</v>
      </c>
      <c r="AE762" s="27">
        <v>0</v>
      </c>
      <c r="AF762" s="27">
        <v>0</v>
      </c>
      <c r="AG762" s="27">
        <v>0</v>
      </c>
      <c r="AH762" s="27">
        <v>0</v>
      </c>
      <c r="AI762" s="27">
        <v>0</v>
      </c>
      <c r="AJ762" s="27">
        <v>0</v>
      </c>
      <c r="AK762" s="27">
        <v>0</v>
      </c>
      <c r="AL762" s="27">
        <v>0</v>
      </c>
      <c r="AM762" s="27">
        <v>0</v>
      </c>
      <c r="AN762" s="27">
        <v>0</v>
      </c>
      <c r="AO762" s="27">
        <v>0</v>
      </c>
      <c r="AP762" s="27">
        <v>0</v>
      </c>
      <c r="AQ762" s="27">
        <v>0</v>
      </c>
      <c r="AR762" s="27">
        <v>0</v>
      </c>
      <c r="AS762" s="27">
        <v>0</v>
      </c>
      <c r="AT762" s="27">
        <v>0</v>
      </c>
      <c r="AU762" s="27">
        <v>0</v>
      </c>
      <c r="AV762" s="27">
        <v>0</v>
      </c>
      <c r="AW762" s="27">
        <v>0</v>
      </c>
      <c r="AX762" s="27">
        <v>0</v>
      </c>
      <c r="AY762" s="27">
        <v>0</v>
      </c>
      <c r="AZ762" s="27">
        <v>0</v>
      </c>
      <c r="BA762" s="27">
        <v>0</v>
      </c>
      <c r="BB762" s="27">
        <v>0</v>
      </c>
      <c r="BC762" s="27">
        <v>0</v>
      </c>
      <c r="BD762" s="27">
        <v>0</v>
      </c>
      <c r="BE762" s="27">
        <v>0</v>
      </c>
      <c r="BF762" s="27">
        <v>0</v>
      </c>
      <c r="BG762" s="27">
        <v>0</v>
      </c>
      <c r="BH762" s="27">
        <v>0</v>
      </c>
      <c r="BI762" s="27">
        <v>0</v>
      </c>
      <c r="BJ762" s="27">
        <v>0</v>
      </c>
      <c r="BK762" s="27">
        <v>0</v>
      </c>
      <c r="BL762" s="27">
        <v>0</v>
      </c>
      <c r="BM762" s="27">
        <v>0</v>
      </c>
      <c r="BN762" s="27">
        <v>0</v>
      </c>
      <c r="BO762" s="27">
        <v>0</v>
      </c>
      <c r="BP762" s="27">
        <v>0</v>
      </c>
      <c r="BQ762" s="27">
        <v>0</v>
      </c>
      <c r="BR762" s="27">
        <v>0</v>
      </c>
      <c r="BS762" s="27">
        <v>0</v>
      </c>
      <c r="BT762" s="27">
        <v>0</v>
      </c>
      <c r="BU762" s="27">
        <v>0</v>
      </c>
      <c r="BV762" s="27">
        <v>0</v>
      </c>
      <c r="BW762" s="27">
        <v>0</v>
      </c>
      <c r="BX762" s="27">
        <v>0</v>
      </c>
      <c r="BY762" s="27">
        <v>0</v>
      </c>
      <c r="BZ762" s="27">
        <v>0</v>
      </c>
      <c r="CA762" s="27">
        <v>0</v>
      </c>
      <c r="CB762" s="27">
        <v>0</v>
      </c>
      <c r="CC762" s="27">
        <v>0</v>
      </c>
      <c r="CD762" s="27">
        <v>0</v>
      </c>
      <c r="CE762" s="27">
        <v>0</v>
      </c>
      <c r="CF762" s="27">
        <v>0</v>
      </c>
      <c r="CG762" s="27">
        <v>0</v>
      </c>
      <c r="CH762" s="27">
        <v>3.5356424632482231E-4</v>
      </c>
      <c r="CI762" s="27">
        <v>0</v>
      </c>
      <c r="CJ762" s="27">
        <v>0</v>
      </c>
      <c r="CK762" s="27">
        <v>0</v>
      </c>
      <c r="CL762" s="27">
        <v>0</v>
      </c>
      <c r="CM762" s="27">
        <v>0</v>
      </c>
      <c r="CN762" s="27">
        <v>0</v>
      </c>
      <c r="CO762" s="27">
        <v>0</v>
      </c>
      <c r="CP762" s="27">
        <v>0</v>
      </c>
      <c r="CQ762" s="27">
        <v>0</v>
      </c>
      <c r="CR762" s="27">
        <v>0</v>
      </c>
      <c r="CS762" s="27">
        <v>0</v>
      </c>
      <c r="CT762" s="27">
        <v>0</v>
      </c>
      <c r="CU762" s="27">
        <v>0</v>
      </c>
      <c r="CV762" s="27">
        <v>0</v>
      </c>
      <c r="CW762" s="27">
        <v>0</v>
      </c>
      <c r="CX762" s="27">
        <v>0</v>
      </c>
      <c r="CY762" s="27">
        <v>0</v>
      </c>
      <c r="CZ762" s="27">
        <v>0</v>
      </c>
      <c r="DA762" s="27">
        <v>0</v>
      </c>
      <c r="DB762" s="27">
        <v>0</v>
      </c>
      <c r="DC762" s="27">
        <v>0</v>
      </c>
      <c r="DD762" s="27">
        <v>0</v>
      </c>
      <c r="DE762" s="27">
        <v>0</v>
      </c>
      <c r="DF762" s="27">
        <v>0</v>
      </c>
      <c r="DG762" s="27">
        <v>0</v>
      </c>
      <c r="DH762" s="27">
        <v>0</v>
      </c>
      <c r="DI762" s="27">
        <v>0</v>
      </c>
      <c r="DJ762" s="27">
        <v>0</v>
      </c>
      <c r="DK762" s="27">
        <v>0</v>
      </c>
      <c r="DL762" s="27">
        <v>0</v>
      </c>
      <c r="DM762" s="27">
        <v>0</v>
      </c>
      <c r="DN762" s="27">
        <v>0</v>
      </c>
      <c r="DO762" s="27">
        <v>0</v>
      </c>
      <c r="DP762" s="27">
        <v>0.12263462692499161</v>
      </c>
      <c r="DQ762" s="27">
        <v>0</v>
      </c>
      <c r="DR762" s="27">
        <v>0.25571039319038391</v>
      </c>
      <c r="DS762" s="27">
        <v>1.3019931502640247E-2</v>
      </c>
      <c r="DT762" s="27">
        <v>0</v>
      </c>
      <c r="DU762" s="27">
        <v>0</v>
      </c>
      <c r="DV762" s="27">
        <v>0</v>
      </c>
      <c r="DW762" s="27">
        <v>0</v>
      </c>
      <c r="DX762" s="27">
        <v>0</v>
      </c>
      <c r="DY762" s="27">
        <v>0</v>
      </c>
      <c r="DZ762" s="27">
        <v>0</v>
      </c>
      <c r="EA762" s="27">
        <v>0</v>
      </c>
      <c r="EB762" s="27">
        <v>0</v>
      </c>
      <c r="EC762" s="27">
        <v>0</v>
      </c>
      <c r="ED762" s="27">
        <v>0</v>
      </c>
      <c r="EE762" s="27">
        <v>0</v>
      </c>
      <c r="EF762" s="27">
        <v>0</v>
      </c>
      <c r="EG762" s="27">
        <v>0</v>
      </c>
      <c r="EH762" s="27">
        <v>0</v>
      </c>
      <c r="EI762" s="27">
        <v>0</v>
      </c>
      <c r="EJ762" s="27">
        <v>0</v>
      </c>
      <c r="EK762" s="27">
        <v>0</v>
      </c>
      <c r="EL762" s="27">
        <v>0</v>
      </c>
      <c r="EM762" s="27">
        <v>0</v>
      </c>
      <c r="EN762" s="27">
        <v>0</v>
      </c>
      <c r="EO762" s="27">
        <v>0</v>
      </c>
      <c r="EP762" s="27">
        <v>0</v>
      </c>
      <c r="EQ762" s="27">
        <v>0</v>
      </c>
      <c r="ER762" s="27">
        <v>0</v>
      </c>
      <c r="ES762" s="27">
        <v>0</v>
      </c>
      <c r="ET762" s="27">
        <v>0</v>
      </c>
      <c r="EU762" s="27">
        <v>0</v>
      </c>
      <c r="EV762" s="27">
        <v>0</v>
      </c>
      <c r="EW762" s="27">
        <v>0</v>
      </c>
      <c r="EX762" s="27">
        <v>0</v>
      </c>
      <c r="EY762" s="27">
        <v>0</v>
      </c>
      <c r="EZ762" s="27">
        <v>0</v>
      </c>
      <c r="FA762" s="27">
        <v>0</v>
      </c>
      <c r="FB762" s="27">
        <v>0</v>
      </c>
      <c r="FC762" s="27">
        <v>0</v>
      </c>
      <c r="FD762" s="27">
        <v>0</v>
      </c>
      <c r="FE762" s="27">
        <v>0</v>
      </c>
      <c r="FF762" s="27">
        <v>0</v>
      </c>
      <c r="FG762" s="27">
        <v>0</v>
      </c>
      <c r="FH762" s="27">
        <v>0</v>
      </c>
      <c r="FI762" s="27">
        <v>0</v>
      </c>
      <c r="FJ762" s="27">
        <v>0</v>
      </c>
      <c r="FK762" s="27">
        <v>0</v>
      </c>
      <c r="FL762" s="27">
        <v>0</v>
      </c>
      <c r="FM762" s="27">
        <v>0</v>
      </c>
      <c r="FN762" s="27">
        <v>0</v>
      </c>
      <c r="FO762" s="27">
        <v>0</v>
      </c>
      <c r="FP762" s="27">
        <v>0</v>
      </c>
      <c r="FQ762" s="27">
        <v>0</v>
      </c>
      <c r="FR762" s="27">
        <v>0</v>
      </c>
      <c r="FS762" s="27">
        <v>0</v>
      </c>
      <c r="FT762" s="27">
        <v>0</v>
      </c>
      <c r="FU762" s="27">
        <v>0</v>
      </c>
      <c r="FV762" s="27">
        <v>0</v>
      </c>
      <c r="FW762" s="27">
        <v>0</v>
      </c>
      <c r="FX762" s="27">
        <v>0</v>
      </c>
      <c r="FY762" s="27">
        <v>0</v>
      </c>
      <c r="FZ762" s="27">
        <v>0</v>
      </c>
      <c r="GA762" s="27">
        <v>0</v>
      </c>
      <c r="GB762" s="27">
        <v>0</v>
      </c>
      <c r="GC762" s="27">
        <v>0</v>
      </c>
      <c r="GD762" s="27">
        <v>0</v>
      </c>
      <c r="GE762" s="27">
        <v>0</v>
      </c>
      <c r="GF762" s="27">
        <v>0</v>
      </c>
      <c r="GG762" s="27">
        <v>0</v>
      </c>
      <c r="GH762" s="27">
        <v>0</v>
      </c>
      <c r="GI762" s="27">
        <v>0</v>
      </c>
      <c r="GJ762" s="27">
        <v>0</v>
      </c>
      <c r="GK762" s="27">
        <v>0</v>
      </c>
      <c r="GL762" s="27">
        <v>0</v>
      </c>
      <c r="GM762" s="27">
        <v>0</v>
      </c>
      <c r="GN762" s="27">
        <v>0</v>
      </c>
      <c r="GO762" s="27">
        <v>0</v>
      </c>
      <c r="GP762" s="27">
        <v>0</v>
      </c>
      <c r="GQ762" s="27">
        <v>0</v>
      </c>
      <c r="GR762" s="27">
        <v>0</v>
      </c>
      <c r="GS762" s="27">
        <v>0</v>
      </c>
      <c r="GT762" s="27">
        <v>0</v>
      </c>
      <c r="GU762" s="27">
        <v>0</v>
      </c>
      <c r="GV762" s="27">
        <v>0</v>
      </c>
      <c r="GW762" s="27">
        <v>0</v>
      </c>
      <c r="GX762" s="27">
        <v>0</v>
      </c>
      <c r="GY762" s="27">
        <v>0</v>
      </c>
      <c r="GZ762" s="27">
        <v>0</v>
      </c>
      <c r="HA762" s="27">
        <v>0</v>
      </c>
      <c r="HB762" s="27">
        <v>0</v>
      </c>
      <c r="HC762" s="27">
        <v>0</v>
      </c>
      <c r="HD762" s="27">
        <v>0</v>
      </c>
      <c r="HE762" s="27">
        <v>0</v>
      </c>
      <c r="HF762" s="27">
        <v>0</v>
      </c>
      <c r="HG762" s="27">
        <v>0</v>
      </c>
      <c r="HH762" s="27">
        <v>0</v>
      </c>
      <c r="HI762" s="27">
        <v>0</v>
      </c>
      <c r="HJ762" s="27">
        <v>0</v>
      </c>
      <c r="HK762" s="27">
        <v>0</v>
      </c>
      <c r="HL762" s="27">
        <v>0</v>
      </c>
      <c r="HM762" s="27">
        <v>0</v>
      </c>
      <c r="HN762" s="27">
        <v>0</v>
      </c>
      <c r="HO762" s="27">
        <v>0</v>
      </c>
      <c r="HP762" s="27">
        <v>0</v>
      </c>
      <c r="HQ762" s="27">
        <v>0</v>
      </c>
      <c r="HR762" s="27">
        <v>0</v>
      </c>
      <c r="HS762" s="27">
        <v>0</v>
      </c>
      <c r="HT762" s="27">
        <v>0</v>
      </c>
      <c r="HU762" s="27">
        <v>0</v>
      </c>
      <c r="HV762" s="27">
        <v>0</v>
      </c>
      <c r="HW762" s="27">
        <v>0</v>
      </c>
      <c r="HX762" s="27">
        <v>0</v>
      </c>
      <c r="HY762" s="27">
        <v>0</v>
      </c>
      <c r="HZ762" s="27">
        <v>0</v>
      </c>
      <c r="IA762" s="27">
        <v>0</v>
      </c>
      <c r="IB762" s="27">
        <v>0</v>
      </c>
      <c r="IC762" s="27">
        <v>0</v>
      </c>
      <c r="ID762" s="27">
        <v>0</v>
      </c>
      <c r="IE762" s="27">
        <v>0</v>
      </c>
      <c r="IF762" s="27">
        <v>0</v>
      </c>
      <c r="IG762" s="27">
        <v>0</v>
      </c>
      <c r="IH762" s="27">
        <v>0</v>
      </c>
      <c r="II762" s="27">
        <v>0</v>
      </c>
      <c r="IJ762" s="27">
        <v>0</v>
      </c>
      <c r="IK762" s="27">
        <v>0</v>
      </c>
      <c r="IL762" s="27">
        <v>0</v>
      </c>
      <c r="IM762" s="27">
        <v>0</v>
      </c>
      <c r="IN762" s="27">
        <v>0</v>
      </c>
      <c r="IO762" s="27">
        <v>0</v>
      </c>
      <c r="IP762" s="27">
        <v>0</v>
      </c>
      <c r="IQ762" s="27">
        <v>0</v>
      </c>
      <c r="IR762" s="27">
        <v>0</v>
      </c>
      <c r="IS762" s="27">
        <v>0</v>
      </c>
      <c r="IT762" s="27">
        <v>0</v>
      </c>
      <c r="IU762" s="27">
        <v>0</v>
      </c>
      <c r="IV762" s="27">
        <v>0</v>
      </c>
      <c r="IW762" s="27">
        <v>0</v>
      </c>
      <c r="IX762" s="27">
        <v>0</v>
      </c>
      <c r="IY762" s="27">
        <v>0</v>
      </c>
      <c r="IZ762" s="27">
        <v>0</v>
      </c>
      <c r="JA762" s="27">
        <v>0</v>
      </c>
      <c r="JB762" s="27">
        <v>0</v>
      </c>
      <c r="JC762" s="27">
        <v>0</v>
      </c>
      <c r="JD762" s="27">
        <v>0</v>
      </c>
      <c r="JE762" s="27">
        <v>0</v>
      </c>
      <c r="JF762" s="27">
        <v>0</v>
      </c>
      <c r="JG762" s="27">
        <v>0</v>
      </c>
      <c r="JH762" s="27">
        <v>0</v>
      </c>
      <c r="JI762" s="27">
        <v>0</v>
      </c>
      <c r="JJ762" s="27">
        <v>0</v>
      </c>
      <c r="JK762" s="27">
        <v>0</v>
      </c>
      <c r="JL762" s="27">
        <v>0</v>
      </c>
      <c r="JM762" s="27">
        <v>0</v>
      </c>
      <c r="JN762" s="27">
        <v>0</v>
      </c>
      <c r="JO762" s="27">
        <v>0</v>
      </c>
      <c r="JP762" s="27">
        <v>0</v>
      </c>
      <c r="JQ762" s="27">
        <v>0</v>
      </c>
      <c r="JR762" s="27">
        <v>0</v>
      </c>
      <c r="JS762" s="27">
        <v>0</v>
      </c>
      <c r="JT762" s="27">
        <v>0</v>
      </c>
      <c r="JU762" s="27">
        <v>0</v>
      </c>
      <c r="JV762" s="27">
        <v>0</v>
      </c>
      <c r="JW762" s="27">
        <v>0</v>
      </c>
      <c r="JX762" s="27">
        <v>0</v>
      </c>
      <c r="JY762" s="27">
        <v>0</v>
      </c>
      <c r="JZ762" s="27">
        <v>0</v>
      </c>
      <c r="KA762" s="27">
        <v>0</v>
      </c>
      <c r="KB762" s="27">
        <v>0</v>
      </c>
      <c r="KC762" s="27">
        <v>0</v>
      </c>
      <c r="KD762" s="27">
        <v>0</v>
      </c>
      <c r="KE762" s="27">
        <v>0</v>
      </c>
      <c r="KF762" s="27">
        <v>0</v>
      </c>
      <c r="KG762" s="27">
        <v>0</v>
      </c>
      <c r="KH762" s="27">
        <v>0</v>
      </c>
      <c r="KI762" s="27">
        <v>0</v>
      </c>
      <c r="KJ762" s="27">
        <v>0</v>
      </c>
      <c r="KK762" s="27">
        <v>0</v>
      </c>
      <c r="KL762" s="27">
        <v>0</v>
      </c>
      <c r="KM762" s="27">
        <v>0</v>
      </c>
      <c r="KN762" s="27">
        <v>0</v>
      </c>
      <c r="KO762" s="27">
        <v>0</v>
      </c>
      <c r="KP762" s="27">
        <v>0</v>
      </c>
      <c r="KQ762" s="27">
        <v>0</v>
      </c>
      <c r="KR762" s="27">
        <v>0</v>
      </c>
      <c r="KS762" s="27">
        <v>0</v>
      </c>
      <c r="KT762" s="27">
        <v>0</v>
      </c>
      <c r="KU762" s="27">
        <v>0</v>
      </c>
      <c r="KV762" s="27">
        <v>0</v>
      </c>
      <c r="KW762" s="27">
        <v>0</v>
      </c>
      <c r="KX762" s="27">
        <v>0</v>
      </c>
      <c r="KY762" s="27">
        <v>0</v>
      </c>
      <c r="KZ762" s="27">
        <v>0</v>
      </c>
      <c r="LA762" s="27">
        <v>0</v>
      </c>
      <c r="LB762" s="27">
        <v>0</v>
      </c>
      <c r="LC762" s="27">
        <v>0</v>
      </c>
      <c r="LD762" s="27">
        <v>0</v>
      </c>
      <c r="LE762" s="27">
        <v>0</v>
      </c>
      <c r="LF762" s="27">
        <v>0</v>
      </c>
      <c r="LG762" s="27">
        <v>0</v>
      </c>
      <c r="LH762" s="27">
        <v>0</v>
      </c>
      <c r="LI762" s="27">
        <v>0</v>
      </c>
      <c r="LJ762" s="27">
        <v>0</v>
      </c>
      <c r="LK762" s="27">
        <v>0</v>
      </c>
      <c r="LL762" s="27">
        <v>0</v>
      </c>
      <c r="LM762" s="27">
        <v>0</v>
      </c>
      <c r="LN762" s="27">
        <v>0</v>
      </c>
      <c r="LO762" s="27">
        <v>0</v>
      </c>
      <c r="LP762" s="27">
        <v>0</v>
      </c>
      <c r="LQ762" s="27">
        <v>0</v>
      </c>
      <c r="LR762" s="27">
        <v>0</v>
      </c>
      <c r="LS762" s="27">
        <v>0</v>
      </c>
      <c r="LT762" s="27">
        <v>0</v>
      </c>
      <c r="LU762" s="27">
        <v>0</v>
      </c>
      <c r="LV762" s="27">
        <v>0</v>
      </c>
      <c r="LW762" s="27">
        <v>0</v>
      </c>
      <c r="LX762" s="27">
        <v>0</v>
      </c>
      <c r="LY762" s="27">
        <v>0</v>
      </c>
      <c r="LZ762" s="27">
        <v>0</v>
      </c>
      <c r="MA762" s="27">
        <v>0</v>
      </c>
      <c r="MB762" s="27">
        <v>0</v>
      </c>
      <c r="MC762" s="27">
        <v>0</v>
      </c>
      <c r="MD762" s="27">
        <v>0</v>
      </c>
      <c r="ME762" s="27">
        <v>0</v>
      </c>
      <c r="MF762" s="27">
        <v>0</v>
      </c>
      <c r="MG762" s="27">
        <v>0</v>
      </c>
      <c r="MH762" s="27">
        <v>0</v>
      </c>
      <c r="MI762" s="27">
        <v>0</v>
      </c>
      <c r="MJ762" s="27">
        <v>0</v>
      </c>
      <c r="MK762" s="27">
        <v>0</v>
      </c>
      <c r="ML762" s="27">
        <v>0</v>
      </c>
      <c r="MM762" s="27">
        <v>0</v>
      </c>
      <c r="MN762" s="27">
        <v>0</v>
      </c>
      <c r="MO762" s="27">
        <v>0</v>
      </c>
      <c r="MP762" s="27">
        <v>0</v>
      </c>
      <c r="MQ762" s="27">
        <v>0</v>
      </c>
      <c r="MR762" s="27">
        <v>0</v>
      </c>
      <c r="MS762" s="27">
        <v>0</v>
      </c>
      <c r="MT762" s="27">
        <v>0</v>
      </c>
      <c r="MU762" s="27">
        <v>0</v>
      </c>
      <c r="MV762" s="27">
        <v>0</v>
      </c>
      <c r="MW762" s="27">
        <v>0</v>
      </c>
      <c r="MX762" s="27">
        <v>0</v>
      </c>
      <c r="MY762" s="27">
        <v>0</v>
      </c>
      <c r="MZ762" s="27">
        <v>0</v>
      </c>
      <c r="NA762" s="27">
        <v>0</v>
      </c>
      <c r="NB762" s="27">
        <v>0</v>
      </c>
      <c r="NC762" s="27">
        <v>0</v>
      </c>
      <c r="ND762" s="27">
        <v>0</v>
      </c>
      <c r="NE762" s="27">
        <v>0</v>
      </c>
      <c r="NF762" s="27">
        <v>0</v>
      </c>
      <c r="NG762" s="27">
        <v>0</v>
      </c>
      <c r="NH762" s="27">
        <v>0</v>
      </c>
      <c r="NI762" s="27">
        <v>0</v>
      </c>
      <c r="NJ762" s="27">
        <v>0</v>
      </c>
      <c r="NK762" s="27">
        <v>0</v>
      </c>
      <c r="NL762" s="27">
        <v>0</v>
      </c>
      <c r="NM762" s="27">
        <v>0</v>
      </c>
      <c r="NN762" s="27">
        <v>0</v>
      </c>
      <c r="NO762" s="27">
        <v>0</v>
      </c>
      <c r="NP762" s="27">
        <v>0</v>
      </c>
      <c r="NQ762" s="27">
        <v>0</v>
      </c>
      <c r="NR762" s="27">
        <v>0</v>
      </c>
      <c r="NS762" s="27">
        <v>0</v>
      </c>
      <c r="NT762" s="27">
        <v>0</v>
      </c>
      <c r="NU762" s="27">
        <v>0</v>
      </c>
      <c r="NV762" s="27">
        <v>0</v>
      </c>
      <c r="NW762" s="27">
        <v>0</v>
      </c>
      <c r="NX762" s="27">
        <v>0</v>
      </c>
      <c r="NY762" s="27">
        <v>0</v>
      </c>
      <c r="NZ762" s="27">
        <v>0</v>
      </c>
      <c r="OA762" s="27">
        <v>0</v>
      </c>
      <c r="OB762" s="27">
        <v>0</v>
      </c>
      <c r="OC762" s="27">
        <v>0</v>
      </c>
      <c r="OD762" s="27">
        <v>0</v>
      </c>
      <c r="OE762" s="27">
        <v>0</v>
      </c>
      <c r="OF762" s="27">
        <v>0</v>
      </c>
      <c r="OG762" s="27">
        <v>0</v>
      </c>
      <c r="OH762" s="27">
        <v>0</v>
      </c>
      <c r="OI762" s="27">
        <v>0</v>
      </c>
      <c r="OJ762" s="27">
        <v>0</v>
      </c>
      <c r="OK762" s="27">
        <v>0</v>
      </c>
      <c r="OL762" s="27">
        <v>0</v>
      </c>
      <c r="OM762" s="27">
        <v>0</v>
      </c>
      <c r="ON762" s="29"/>
      <c r="OO762" s="29"/>
      <c r="OP762" s="29"/>
      <c r="OQ762" s="29"/>
      <c r="OR762" s="29"/>
      <c r="OS762" s="29"/>
      <c r="OT762" s="29"/>
      <c r="OU762" s="29"/>
      <c r="OV762" s="29"/>
      <c r="OW762" s="29"/>
      <c r="OX762" s="29"/>
      <c r="OY762" s="29"/>
      <c r="OZ762" s="29"/>
      <c r="PA762" s="29"/>
      <c r="PB762" s="29"/>
      <c r="PC762" s="29"/>
      <c r="PD762" s="29"/>
      <c r="PE762" s="29"/>
      <c r="PF762" s="30"/>
      <c r="PG762" s="30"/>
      <c r="PH762" s="30"/>
      <c r="PI762" s="30"/>
      <c r="PJ762" s="30"/>
      <c r="PK762" s="30"/>
      <c r="PL762" s="30"/>
      <c r="PM762" s="30"/>
      <c r="PN762" s="30"/>
      <c r="PO762" s="30"/>
      <c r="PP762" s="30"/>
      <c r="PQ762" s="30"/>
      <c r="PR762" s="29"/>
      <c r="PS762" s="30"/>
      <c r="PT762" s="48"/>
    </row>
    <row r="763" spans="1:436">
      <c r="A763" s="16" t="s">
        <v>79</v>
      </c>
      <c r="B763" s="14" t="s">
        <v>171</v>
      </c>
      <c r="C763" s="13" t="s">
        <v>4</v>
      </c>
      <c r="D763" s="27">
        <v>0</v>
      </c>
      <c r="E763" s="27">
        <v>0</v>
      </c>
      <c r="F763" s="27">
        <v>0</v>
      </c>
      <c r="G763" s="27">
        <v>0</v>
      </c>
      <c r="H763" s="27">
        <v>0</v>
      </c>
      <c r="I763" s="27">
        <v>0</v>
      </c>
      <c r="J763" s="27">
        <v>0</v>
      </c>
      <c r="K763" s="27">
        <v>0</v>
      </c>
      <c r="L763" s="27">
        <v>0</v>
      </c>
      <c r="M763" s="27">
        <v>0</v>
      </c>
      <c r="N763" s="27">
        <v>0</v>
      </c>
      <c r="O763" s="27">
        <v>0</v>
      </c>
      <c r="P763" s="27">
        <v>0</v>
      </c>
      <c r="Q763" s="27">
        <v>0</v>
      </c>
      <c r="R763" s="27">
        <v>0</v>
      </c>
      <c r="S763" s="27">
        <v>0</v>
      </c>
      <c r="T763" s="27">
        <v>0</v>
      </c>
      <c r="U763" s="27">
        <v>0</v>
      </c>
      <c r="V763" s="27">
        <v>0</v>
      </c>
      <c r="W763" s="27">
        <v>0</v>
      </c>
      <c r="X763" s="27">
        <v>0</v>
      </c>
      <c r="Y763" s="27">
        <v>0</v>
      </c>
      <c r="Z763" s="27">
        <v>0</v>
      </c>
      <c r="AA763" s="27">
        <v>0</v>
      </c>
      <c r="AB763" s="27">
        <v>0</v>
      </c>
      <c r="AC763" s="27">
        <v>0</v>
      </c>
      <c r="AD763" s="27">
        <v>0</v>
      </c>
      <c r="AE763" s="27">
        <v>0</v>
      </c>
      <c r="AF763" s="27">
        <v>0</v>
      </c>
      <c r="AG763" s="27">
        <v>0</v>
      </c>
      <c r="AH763" s="27">
        <v>0</v>
      </c>
      <c r="AI763" s="27">
        <v>0</v>
      </c>
      <c r="AJ763" s="27">
        <v>0</v>
      </c>
      <c r="AK763" s="27">
        <v>0</v>
      </c>
      <c r="AL763" s="27">
        <v>0</v>
      </c>
      <c r="AM763" s="27">
        <v>0</v>
      </c>
      <c r="AN763" s="27">
        <v>0</v>
      </c>
      <c r="AO763" s="27">
        <v>0</v>
      </c>
      <c r="AP763" s="27">
        <v>0</v>
      </c>
      <c r="AQ763" s="27">
        <v>0</v>
      </c>
      <c r="AR763" s="27">
        <v>0</v>
      </c>
      <c r="AS763" s="27">
        <v>0</v>
      </c>
      <c r="AT763" s="27">
        <v>0</v>
      </c>
      <c r="AU763" s="27">
        <v>0</v>
      </c>
      <c r="AV763" s="27">
        <v>0</v>
      </c>
      <c r="AW763" s="27">
        <v>0</v>
      </c>
      <c r="AX763" s="27">
        <v>0</v>
      </c>
      <c r="AY763" s="27">
        <v>0</v>
      </c>
      <c r="AZ763" s="27">
        <v>0</v>
      </c>
      <c r="BA763" s="27">
        <v>0</v>
      </c>
      <c r="BB763" s="27">
        <v>0</v>
      </c>
      <c r="BC763" s="27">
        <v>0</v>
      </c>
      <c r="BD763" s="27">
        <v>0</v>
      </c>
      <c r="BE763" s="27">
        <v>0</v>
      </c>
      <c r="BF763" s="27">
        <v>0</v>
      </c>
      <c r="BG763" s="27">
        <v>0</v>
      </c>
      <c r="BH763" s="27">
        <v>0</v>
      </c>
      <c r="BI763" s="27">
        <v>0</v>
      </c>
      <c r="BJ763" s="27">
        <v>0</v>
      </c>
      <c r="BK763" s="27">
        <v>0</v>
      </c>
      <c r="BL763" s="27">
        <v>0</v>
      </c>
      <c r="BM763" s="27">
        <v>0</v>
      </c>
      <c r="BN763" s="27">
        <v>0</v>
      </c>
      <c r="BO763" s="27">
        <v>0</v>
      </c>
      <c r="BP763" s="27">
        <v>0</v>
      </c>
      <c r="BQ763" s="27">
        <v>0</v>
      </c>
      <c r="BR763" s="27">
        <v>0</v>
      </c>
      <c r="BS763" s="27">
        <v>0</v>
      </c>
      <c r="BT763" s="27">
        <v>0</v>
      </c>
      <c r="BU763" s="27">
        <v>0</v>
      </c>
      <c r="BV763" s="27">
        <v>0</v>
      </c>
      <c r="BW763" s="27">
        <v>0</v>
      </c>
      <c r="BX763" s="27">
        <v>0</v>
      </c>
      <c r="BY763" s="27">
        <v>0</v>
      </c>
      <c r="BZ763" s="27">
        <v>0</v>
      </c>
      <c r="CA763" s="27">
        <v>0</v>
      </c>
      <c r="CB763" s="27">
        <v>0</v>
      </c>
      <c r="CC763" s="27">
        <v>0</v>
      </c>
      <c r="CD763" s="27">
        <v>0</v>
      </c>
      <c r="CE763" s="27">
        <v>0</v>
      </c>
      <c r="CF763" s="27">
        <v>6.6968739032745361E-2</v>
      </c>
      <c r="CG763" s="27">
        <v>4.014504884253256E-5</v>
      </c>
      <c r="CH763" s="27">
        <v>8.4042675793170929E-2</v>
      </c>
      <c r="CI763" s="27">
        <v>1.032548863440752E-2</v>
      </c>
      <c r="CJ763" s="27">
        <v>7.210136391222477E-5</v>
      </c>
      <c r="CK763" s="27">
        <v>3.3957799314521253E-4</v>
      </c>
      <c r="CL763" s="27">
        <v>1.4455699783866294E-5</v>
      </c>
      <c r="CM763" s="27">
        <v>3.8276862353086472E-2</v>
      </c>
      <c r="CN763" s="27">
        <v>1.3915872841607779E-4</v>
      </c>
      <c r="CO763" s="27">
        <v>4.7731857193866745E-5</v>
      </c>
      <c r="CP763" s="27">
        <v>0</v>
      </c>
      <c r="CQ763" s="27">
        <v>0</v>
      </c>
      <c r="CR763" s="27">
        <v>0</v>
      </c>
      <c r="CS763" s="27">
        <v>0</v>
      </c>
      <c r="CT763" s="27">
        <v>3.969285637140274E-2</v>
      </c>
      <c r="CU763" s="27">
        <v>4.5662481337785721E-2</v>
      </c>
      <c r="CV763" s="27">
        <v>1.316880714148283E-2</v>
      </c>
      <c r="CW763" s="27">
        <v>2.9472855851054192E-2</v>
      </c>
      <c r="CX763" s="27">
        <v>2.5340903550386429E-2</v>
      </c>
      <c r="CY763" s="27">
        <v>5.4219171404838562E-2</v>
      </c>
      <c r="CZ763" s="27">
        <v>4.377443838166073E-5</v>
      </c>
      <c r="DA763" s="27">
        <v>5.7849870063364506E-4</v>
      </c>
      <c r="DB763" s="27">
        <v>4.7482587397098541E-3</v>
      </c>
      <c r="DC763" s="27">
        <v>0</v>
      </c>
      <c r="DD763" s="27">
        <v>0</v>
      </c>
      <c r="DE763" s="27">
        <v>0</v>
      </c>
      <c r="DF763" s="27">
        <v>0</v>
      </c>
      <c r="DG763" s="27">
        <v>0</v>
      </c>
      <c r="DH763" s="27">
        <v>0</v>
      </c>
      <c r="DI763" s="27">
        <v>0</v>
      </c>
      <c r="DJ763" s="27">
        <v>0</v>
      </c>
      <c r="DK763" s="27">
        <v>0</v>
      </c>
      <c r="DL763" s="27">
        <v>0</v>
      </c>
      <c r="DM763" s="27">
        <v>7.606099359691143E-3</v>
      </c>
      <c r="DN763" s="27">
        <v>4.9367150495527312E-5</v>
      </c>
      <c r="DO763" s="27">
        <v>0</v>
      </c>
      <c r="DP763" s="27">
        <v>1.7341483384370804E-2</v>
      </c>
      <c r="DQ763" s="27">
        <v>1.30894935131073</v>
      </c>
      <c r="DR763" s="27">
        <v>0.36788955330848694</v>
      </c>
      <c r="DS763" s="27">
        <v>0.31466609239578247</v>
      </c>
      <c r="DT763" s="27">
        <v>0</v>
      </c>
      <c r="DU763" s="27">
        <v>0</v>
      </c>
      <c r="DV763" s="27">
        <v>0</v>
      </c>
      <c r="DW763" s="27">
        <v>0</v>
      </c>
      <c r="DX763" s="27">
        <v>0</v>
      </c>
      <c r="DY763" s="27">
        <v>0</v>
      </c>
      <c r="DZ763" s="27">
        <v>0</v>
      </c>
      <c r="EA763" s="27">
        <v>0</v>
      </c>
      <c r="EB763" s="27">
        <v>0</v>
      </c>
      <c r="EC763" s="27">
        <v>0</v>
      </c>
      <c r="ED763" s="27">
        <v>0</v>
      </c>
      <c r="EE763" s="27">
        <v>0</v>
      </c>
      <c r="EF763" s="27">
        <v>0</v>
      </c>
      <c r="EG763" s="27">
        <v>0</v>
      </c>
      <c r="EH763" s="27">
        <v>0</v>
      </c>
      <c r="EI763" s="27">
        <v>0</v>
      </c>
      <c r="EJ763" s="27">
        <v>0</v>
      </c>
      <c r="EK763" s="27">
        <v>0</v>
      </c>
      <c r="EL763" s="27">
        <v>0</v>
      </c>
      <c r="EM763" s="27">
        <v>0</v>
      </c>
      <c r="EN763" s="27">
        <v>0</v>
      </c>
      <c r="EO763" s="27">
        <v>0</v>
      </c>
      <c r="EP763" s="27">
        <v>0</v>
      </c>
      <c r="EQ763" s="27">
        <v>0</v>
      </c>
      <c r="ER763" s="27">
        <v>0</v>
      </c>
      <c r="ES763" s="27">
        <v>0</v>
      </c>
      <c r="ET763" s="27">
        <v>0</v>
      </c>
      <c r="EU763" s="27">
        <v>0</v>
      </c>
      <c r="EV763" s="27">
        <v>0</v>
      </c>
      <c r="EW763" s="27">
        <v>0</v>
      </c>
      <c r="EX763" s="27">
        <v>0</v>
      </c>
      <c r="EY763" s="27">
        <v>0</v>
      </c>
      <c r="EZ763" s="27">
        <v>0</v>
      </c>
      <c r="FA763" s="27">
        <v>0</v>
      </c>
      <c r="FB763" s="27">
        <v>0</v>
      </c>
      <c r="FC763" s="27">
        <v>0</v>
      </c>
      <c r="FD763" s="27">
        <v>0</v>
      </c>
      <c r="FE763" s="27">
        <v>0</v>
      </c>
      <c r="FF763" s="27">
        <v>0</v>
      </c>
      <c r="FG763" s="27">
        <v>0</v>
      </c>
      <c r="FH763" s="27">
        <v>0</v>
      </c>
      <c r="FI763" s="27">
        <v>0</v>
      </c>
      <c r="FJ763" s="27">
        <v>0</v>
      </c>
      <c r="FK763" s="27">
        <v>0</v>
      </c>
      <c r="FL763" s="27">
        <v>0</v>
      </c>
      <c r="FM763" s="27">
        <v>0</v>
      </c>
      <c r="FN763" s="27">
        <v>0</v>
      </c>
      <c r="FO763" s="27">
        <v>0</v>
      </c>
      <c r="FP763" s="27">
        <v>0</v>
      </c>
      <c r="FQ763" s="27">
        <v>0</v>
      </c>
      <c r="FR763" s="27">
        <v>0</v>
      </c>
      <c r="FS763" s="27">
        <v>0</v>
      </c>
      <c r="FT763" s="27">
        <v>0</v>
      </c>
      <c r="FU763" s="27">
        <v>0</v>
      </c>
      <c r="FV763" s="27">
        <v>0</v>
      </c>
      <c r="FW763" s="27">
        <v>0</v>
      </c>
      <c r="FX763" s="27">
        <v>0</v>
      </c>
      <c r="FY763" s="27">
        <v>0</v>
      </c>
      <c r="FZ763" s="27">
        <v>0</v>
      </c>
      <c r="GA763" s="27">
        <v>0</v>
      </c>
      <c r="GB763" s="27">
        <v>0</v>
      </c>
      <c r="GC763" s="27">
        <v>0</v>
      </c>
      <c r="GD763" s="27">
        <v>0</v>
      </c>
      <c r="GE763" s="27">
        <v>0</v>
      </c>
      <c r="GF763" s="27">
        <v>0</v>
      </c>
      <c r="GG763" s="27">
        <v>0</v>
      </c>
      <c r="GH763" s="27">
        <v>0</v>
      </c>
      <c r="GI763" s="27">
        <v>0</v>
      </c>
      <c r="GJ763" s="27">
        <v>0</v>
      </c>
      <c r="GK763" s="27">
        <v>0</v>
      </c>
      <c r="GL763" s="27">
        <v>0</v>
      </c>
      <c r="GM763" s="27">
        <v>0</v>
      </c>
      <c r="GN763" s="27">
        <v>0</v>
      </c>
      <c r="GO763" s="27">
        <v>0</v>
      </c>
      <c r="GP763" s="27">
        <v>0</v>
      </c>
      <c r="GQ763" s="27">
        <v>0</v>
      </c>
      <c r="GR763" s="27">
        <v>0</v>
      </c>
      <c r="GS763" s="27">
        <v>0</v>
      </c>
      <c r="GT763" s="27">
        <v>0</v>
      </c>
      <c r="GU763" s="27">
        <v>0</v>
      </c>
      <c r="GV763" s="27">
        <v>0</v>
      </c>
      <c r="GW763" s="27">
        <v>0</v>
      </c>
      <c r="GX763" s="27">
        <v>0</v>
      </c>
      <c r="GY763" s="27">
        <v>0</v>
      </c>
      <c r="GZ763" s="27">
        <v>0</v>
      </c>
      <c r="HA763" s="27">
        <v>0</v>
      </c>
      <c r="HB763" s="27">
        <v>0</v>
      </c>
      <c r="HC763" s="27">
        <v>0</v>
      </c>
      <c r="HD763" s="27">
        <v>0</v>
      </c>
      <c r="HE763" s="27">
        <v>0</v>
      </c>
      <c r="HF763" s="27">
        <v>0</v>
      </c>
      <c r="HG763" s="27">
        <v>0</v>
      </c>
      <c r="HH763" s="27">
        <v>0</v>
      </c>
      <c r="HI763" s="27">
        <v>0</v>
      </c>
      <c r="HJ763" s="27">
        <v>0</v>
      </c>
      <c r="HK763" s="27">
        <v>0</v>
      </c>
      <c r="HL763" s="27">
        <v>0</v>
      </c>
      <c r="HM763" s="27">
        <v>0</v>
      </c>
      <c r="HN763" s="27">
        <v>0</v>
      </c>
      <c r="HO763" s="27">
        <v>0</v>
      </c>
      <c r="HP763" s="27">
        <v>0</v>
      </c>
      <c r="HQ763" s="27">
        <v>0</v>
      </c>
      <c r="HR763" s="27">
        <v>0</v>
      </c>
      <c r="HS763" s="27">
        <v>0</v>
      </c>
      <c r="HT763" s="27">
        <v>0</v>
      </c>
      <c r="HU763" s="27">
        <v>0</v>
      </c>
      <c r="HV763" s="27">
        <v>0</v>
      </c>
      <c r="HW763" s="27">
        <v>0</v>
      </c>
      <c r="HX763" s="27">
        <v>0</v>
      </c>
      <c r="HY763" s="27">
        <v>0</v>
      </c>
      <c r="HZ763" s="27">
        <v>0</v>
      </c>
      <c r="IA763" s="27">
        <v>0</v>
      </c>
      <c r="IB763" s="27">
        <v>0</v>
      </c>
      <c r="IC763" s="27">
        <v>0</v>
      </c>
      <c r="ID763" s="27">
        <v>0</v>
      </c>
      <c r="IE763" s="27">
        <v>0</v>
      </c>
      <c r="IF763" s="27">
        <v>0</v>
      </c>
      <c r="IG763" s="27">
        <v>0</v>
      </c>
      <c r="IH763" s="27">
        <v>0</v>
      </c>
      <c r="II763" s="27">
        <v>0</v>
      </c>
      <c r="IJ763" s="27">
        <v>0</v>
      </c>
      <c r="IK763" s="27">
        <v>0</v>
      </c>
      <c r="IL763" s="27">
        <v>0</v>
      </c>
      <c r="IM763" s="27">
        <v>0</v>
      </c>
      <c r="IN763" s="27">
        <v>0</v>
      </c>
      <c r="IO763" s="27">
        <v>0</v>
      </c>
      <c r="IP763" s="27">
        <v>0</v>
      </c>
      <c r="IQ763" s="27">
        <v>0</v>
      </c>
      <c r="IR763" s="27">
        <v>0</v>
      </c>
      <c r="IS763" s="27">
        <v>0</v>
      </c>
      <c r="IT763" s="27">
        <v>0</v>
      </c>
      <c r="IU763" s="27">
        <v>0</v>
      </c>
      <c r="IV763" s="27">
        <v>0</v>
      </c>
      <c r="IW763" s="27">
        <v>0</v>
      </c>
      <c r="IX763" s="27">
        <v>0</v>
      </c>
      <c r="IY763" s="27">
        <v>0</v>
      </c>
      <c r="IZ763" s="27">
        <v>0</v>
      </c>
      <c r="JA763" s="27">
        <v>0</v>
      </c>
      <c r="JB763" s="27">
        <v>0</v>
      </c>
      <c r="JC763" s="27">
        <v>0</v>
      </c>
      <c r="JD763" s="27">
        <v>0</v>
      </c>
      <c r="JE763" s="27">
        <v>0</v>
      </c>
      <c r="JF763" s="27">
        <v>0</v>
      </c>
      <c r="JG763" s="27">
        <v>0</v>
      </c>
      <c r="JH763" s="27">
        <v>0</v>
      </c>
      <c r="JI763" s="27">
        <v>0</v>
      </c>
      <c r="JJ763" s="27">
        <v>0</v>
      </c>
      <c r="JK763" s="27">
        <v>0</v>
      </c>
      <c r="JL763" s="27">
        <v>0</v>
      </c>
      <c r="JM763" s="27">
        <v>0</v>
      </c>
      <c r="JN763" s="27">
        <v>0</v>
      </c>
      <c r="JO763" s="27">
        <v>0</v>
      </c>
      <c r="JP763" s="27">
        <v>0</v>
      </c>
      <c r="JQ763" s="27">
        <v>0</v>
      </c>
      <c r="JR763" s="27">
        <v>0</v>
      </c>
      <c r="JS763" s="27">
        <v>0</v>
      </c>
      <c r="JT763" s="27">
        <v>0</v>
      </c>
      <c r="JU763" s="27">
        <v>0</v>
      </c>
      <c r="JV763" s="27">
        <v>0</v>
      </c>
      <c r="JW763" s="27">
        <v>0</v>
      </c>
      <c r="JX763" s="27">
        <v>0</v>
      </c>
      <c r="JY763" s="27">
        <v>0</v>
      </c>
      <c r="JZ763" s="27">
        <v>0</v>
      </c>
      <c r="KA763" s="27">
        <v>0</v>
      </c>
      <c r="KB763" s="27">
        <v>0</v>
      </c>
      <c r="KC763" s="27">
        <v>0</v>
      </c>
      <c r="KD763" s="27">
        <v>0</v>
      </c>
      <c r="KE763" s="27">
        <v>0</v>
      </c>
      <c r="KF763" s="27">
        <v>0</v>
      </c>
      <c r="KG763" s="27">
        <v>0</v>
      </c>
      <c r="KH763" s="27">
        <v>0</v>
      </c>
      <c r="KI763" s="27">
        <v>0</v>
      </c>
      <c r="KJ763" s="27">
        <v>0</v>
      </c>
      <c r="KK763" s="27">
        <v>0</v>
      </c>
      <c r="KL763" s="27">
        <v>0</v>
      </c>
      <c r="KM763" s="27">
        <v>0</v>
      </c>
      <c r="KN763" s="27">
        <v>0</v>
      </c>
      <c r="KO763" s="27">
        <v>0</v>
      </c>
      <c r="KP763" s="27">
        <v>0</v>
      </c>
      <c r="KQ763" s="27">
        <v>0</v>
      </c>
      <c r="KR763" s="27">
        <v>0</v>
      </c>
      <c r="KS763" s="27">
        <v>0</v>
      </c>
      <c r="KT763" s="27">
        <v>0</v>
      </c>
      <c r="KU763" s="27">
        <v>0</v>
      </c>
      <c r="KV763" s="27">
        <v>0</v>
      </c>
      <c r="KW763" s="27">
        <v>0</v>
      </c>
      <c r="KX763" s="27">
        <v>0</v>
      </c>
      <c r="KY763" s="27">
        <v>0</v>
      </c>
      <c r="KZ763" s="27">
        <v>0</v>
      </c>
      <c r="LA763" s="27">
        <v>0</v>
      </c>
      <c r="LB763" s="27">
        <v>0</v>
      </c>
      <c r="LC763" s="27">
        <v>0</v>
      </c>
      <c r="LD763" s="27">
        <v>0</v>
      </c>
      <c r="LE763" s="27">
        <v>0</v>
      </c>
      <c r="LF763" s="27">
        <v>0</v>
      </c>
      <c r="LG763" s="27">
        <v>0</v>
      </c>
      <c r="LH763" s="27">
        <v>0</v>
      </c>
      <c r="LI763" s="27">
        <v>0</v>
      </c>
      <c r="LJ763" s="27">
        <v>0</v>
      </c>
      <c r="LK763" s="27">
        <v>0</v>
      </c>
      <c r="LL763" s="27">
        <v>0</v>
      </c>
      <c r="LM763" s="27">
        <v>0</v>
      </c>
      <c r="LN763" s="27">
        <v>0</v>
      </c>
      <c r="LO763" s="27">
        <v>0</v>
      </c>
      <c r="LP763" s="27">
        <v>0</v>
      </c>
      <c r="LQ763" s="27">
        <v>0</v>
      </c>
      <c r="LR763" s="27">
        <v>0</v>
      </c>
      <c r="LS763" s="27">
        <v>0</v>
      </c>
      <c r="LT763" s="27">
        <v>0</v>
      </c>
      <c r="LU763" s="27">
        <v>0</v>
      </c>
      <c r="LV763" s="27">
        <v>0</v>
      </c>
      <c r="LW763" s="27">
        <v>0</v>
      </c>
      <c r="LX763" s="27">
        <v>0</v>
      </c>
      <c r="LY763" s="27">
        <v>0</v>
      </c>
      <c r="LZ763" s="27">
        <v>0</v>
      </c>
      <c r="MA763" s="27">
        <v>0</v>
      </c>
      <c r="MB763" s="27">
        <v>0</v>
      </c>
      <c r="MC763" s="27">
        <v>0</v>
      </c>
      <c r="MD763" s="27">
        <v>0</v>
      </c>
      <c r="ME763" s="27">
        <v>0</v>
      </c>
      <c r="MF763" s="27">
        <v>0</v>
      </c>
      <c r="MG763" s="27">
        <v>0</v>
      </c>
      <c r="MH763" s="27">
        <v>0</v>
      </c>
      <c r="MI763" s="27">
        <v>0</v>
      </c>
      <c r="MJ763" s="27">
        <v>0</v>
      </c>
      <c r="MK763" s="27">
        <v>0</v>
      </c>
      <c r="ML763" s="27">
        <v>0</v>
      </c>
      <c r="MM763" s="27">
        <v>0</v>
      </c>
      <c r="MN763" s="27">
        <v>0</v>
      </c>
      <c r="MO763" s="27">
        <v>0</v>
      </c>
      <c r="MP763" s="27">
        <v>0</v>
      </c>
      <c r="MQ763" s="27">
        <v>0</v>
      </c>
      <c r="MR763" s="27">
        <v>0</v>
      </c>
      <c r="MS763" s="27">
        <v>0</v>
      </c>
      <c r="MT763" s="27">
        <v>0</v>
      </c>
      <c r="MU763" s="27">
        <v>0</v>
      </c>
      <c r="MV763" s="27">
        <v>0</v>
      </c>
      <c r="MW763" s="27">
        <v>0</v>
      </c>
      <c r="MX763" s="27">
        <v>0</v>
      </c>
      <c r="MY763" s="27">
        <v>0</v>
      </c>
      <c r="MZ763" s="27">
        <v>0</v>
      </c>
      <c r="NA763" s="27">
        <v>0</v>
      </c>
      <c r="NB763" s="27">
        <v>0</v>
      </c>
      <c r="NC763" s="27">
        <v>0</v>
      </c>
      <c r="ND763" s="27">
        <v>0</v>
      </c>
      <c r="NE763" s="27">
        <v>0</v>
      </c>
      <c r="NF763" s="27">
        <v>0</v>
      </c>
      <c r="NG763" s="27">
        <v>0</v>
      </c>
      <c r="NH763" s="27">
        <v>0</v>
      </c>
      <c r="NI763" s="27">
        <v>0</v>
      </c>
      <c r="NJ763" s="27">
        <v>0</v>
      </c>
      <c r="NK763" s="27">
        <v>0</v>
      </c>
      <c r="NL763" s="27">
        <v>0</v>
      </c>
      <c r="NM763" s="27">
        <v>0</v>
      </c>
      <c r="NN763" s="27">
        <v>0</v>
      </c>
      <c r="NO763" s="27">
        <v>0</v>
      </c>
      <c r="NP763" s="27">
        <v>0</v>
      </c>
      <c r="NQ763" s="27">
        <v>0</v>
      </c>
      <c r="NR763" s="27">
        <v>0</v>
      </c>
      <c r="NS763" s="27">
        <v>0</v>
      </c>
      <c r="NT763" s="27">
        <v>0</v>
      </c>
      <c r="NU763" s="27">
        <v>0</v>
      </c>
      <c r="NV763" s="27">
        <v>0</v>
      </c>
      <c r="NW763" s="27">
        <v>0</v>
      </c>
      <c r="NX763" s="27">
        <v>0</v>
      </c>
      <c r="NY763" s="27">
        <v>0</v>
      </c>
      <c r="NZ763" s="27">
        <v>0</v>
      </c>
      <c r="OA763" s="27">
        <v>0</v>
      </c>
      <c r="OB763" s="27">
        <v>0</v>
      </c>
      <c r="OC763" s="27">
        <v>0</v>
      </c>
      <c r="OD763" s="27">
        <v>0</v>
      </c>
      <c r="OE763" s="27">
        <v>0</v>
      </c>
      <c r="OF763" s="27">
        <v>0</v>
      </c>
      <c r="OG763" s="27">
        <v>0</v>
      </c>
      <c r="OH763" s="27">
        <v>0</v>
      </c>
      <c r="OI763" s="27">
        <v>0</v>
      </c>
      <c r="OJ763" s="27">
        <v>0</v>
      </c>
      <c r="OK763" s="27">
        <v>0</v>
      </c>
      <c r="OL763" s="27">
        <v>0</v>
      </c>
      <c r="OM763" s="27">
        <v>0</v>
      </c>
      <c r="ON763" s="29"/>
      <c r="OO763" s="29"/>
      <c r="OP763" s="29"/>
      <c r="OQ763" s="29"/>
      <c r="OR763" s="29"/>
      <c r="OS763" s="29"/>
      <c r="OT763" s="29"/>
      <c r="OU763" s="29"/>
      <c r="OV763" s="29"/>
      <c r="OW763" s="29"/>
      <c r="OX763" s="29"/>
      <c r="OY763" s="29"/>
      <c r="OZ763" s="29"/>
      <c r="PA763" s="29"/>
      <c r="PB763" s="29"/>
      <c r="PC763" s="29"/>
      <c r="PD763" s="29"/>
      <c r="PE763" s="29"/>
      <c r="PF763" s="30"/>
      <c r="PG763" s="30"/>
      <c r="PH763" s="30"/>
      <c r="PI763" s="30"/>
      <c r="PJ763" s="30"/>
      <c r="PK763" s="30"/>
      <c r="PL763" s="30"/>
      <c r="PM763" s="30"/>
      <c r="PN763" s="30"/>
      <c r="PO763" s="30"/>
      <c r="PP763" s="30"/>
      <c r="PQ763" s="30"/>
      <c r="PR763" s="29"/>
      <c r="PS763" s="30"/>
      <c r="PT763" s="48"/>
    </row>
    <row r="764" spans="1:436">
      <c r="A764" s="16" t="s">
        <v>79</v>
      </c>
      <c r="B764" s="14" t="s">
        <v>173</v>
      </c>
      <c r="C764" s="13" t="s">
        <v>2</v>
      </c>
      <c r="D764" s="27">
        <v>4.1461321525275707E-3</v>
      </c>
      <c r="E764" s="27">
        <v>2.0951027981936932E-3</v>
      </c>
      <c r="F764" s="27">
        <v>5.1442936062812805E-2</v>
      </c>
      <c r="G764" s="27">
        <v>3.4383030142635107E-3</v>
      </c>
      <c r="H764" s="27">
        <v>5.4669417440891266E-3</v>
      </c>
      <c r="I764" s="27">
        <v>2.1817708387970924E-2</v>
      </c>
      <c r="J764" s="27">
        <v>4.9020759761333466E-3</v>
      </c>
      <c r="K764" s="27">
        <v>3.9812784641981125E-2</v>
      </c>
      <c r="L764" s="27">
        <v>2.988646924495697E-2</v>
      </c>
      <c r="M764" s="27">
        <v>4.7666043974459171E-3</v>
      </c>
      <c r="N764" s="27">
        <v>2.8444742783904076E-3</v>
      </c>
      <c r="O764" s="27">
        <v>5.7158046402037144E-3</v>
      </c>
      <c r="P764" s="27">
        <v>9.3567725270986557E-3</v>
      </c>
      <c r="Q764" s="27">
        <v>2.9036230407655239E-3</v>
      </c>
      <c r="R764" s="27">
        <v>4.7765776515007019E-2</v>
      </c>
      <c r="S764" s="27">
        <v>5.6436982005834579E-2</v>
      </c>
      <c r="T764" s="27">
        <v>1.8711086362600327E-2</v>
      </c>
      <c r="U764" s="27">
        <v>6.4827926456928253E-2</v>
      </c>
      <c r="V764" s="27">
        <v>5.0052829086780548E-2</v>
      </c>
      <c r="W764" s="27">
        <v>1.8187262117862701E-2</v>
      </c>
      <c r="X764" s="27">
        <v>1.4870185405015945E-2</v>
      </c>
      <c r="Y764" s="27">
        <v>1.1040455661714077E-2</v>
      </c>
      <c r="Z764" s="27">
        <v>1.5717586502432823E-3</v>
      </c>
      <c r="AA764" s="27">
        <v>1.5321127139031887E-2</v>
      </c>
      <c r="AB764" s="27">
        <v>1.1019796133041382E-2</v>
      </c>
      <c r="AC764" s="27">
        <v>5.4469797760248184E-5</v>
      </c>
      <c r="AD764" s="27">
        <v>1.913425512611866E-3</v>
      </c>
      <c r="AE764" s="27">
        <v>2.4170295801013708E-3</v>
      </c>
      <c r="AF764" s="27">
        <v>1.523995422758162E-3</v>
      </c>
      <c r="AG764" s="27">
        <v>1.6843341290950775E-2</v>
      </c>
      <c r="AH764" s="27">
        <v>4.2290435521863401E-4</v>
      </c>
      <c r="AI764" s="27">
        <v>3.7684579729102552E-4</v>
      </c>
      <c r="AJ764" s="27">
        <v>4.2142793536186218E-3</v>
      </c>
      <c r="AK764" s="27">
        <v>2.3869667202234268E-2</v>
      </c>
      <c r="AL764" s="27">
        <v>0.111251100897789</v>
      </c>
      <c r="AM764" s="27">
        <v>0.15546789765357971</v>
      </c>
      <c r="AN764" s="27">
        <v>6.7836612462997437E-2</v>
      </c>
      <c r="AO764" s="27">
        <v>0.19524657726287842</v>
      </c>
      <c r="AP764" s="27">
        <v>3.7108570337295532E-2</v>
      </c>
      <c r="AQ764" s="27">
        <v>0.54051011800765991</v>
      </c>
      <c r="AR764" s="27">
        <v>0</v>
      </c>
      <c r="AS764" s="27">
        <v>0</v>
      </c>
      <c r="AT764" s="27">
        <v>0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7">
        <v>0</v>
      </c>
      <c r="BA764" s="27">
        <v>0</v>
      </c>
      <c r="BB764" s="27">
        <v>0</v>
      </c>
      <c r="BC764" s="27">
        <v>0</v>
      </c>
      <c r="BD764" s="27">
        <v>0</v>
      </c>
      <c r="BE764" s="27">
        <v>0</v>
      </c>
      <c r="BF764" s="27">
        <v>0</v>
      </c>
      <c r="BG764" s="27">
        <v>0</v>
      </c>
      <c r="BH764" s="27">
        <v>0</v>
      </c>
      <c r="BI764" s="27">
        <v>0</v>
      </c>
      <c r="BJ764" s="27">
        <v>0</v>
      </c>
      <c r="BK764" s="27">
        <v>0</v>
      </c>
      <c r="BL764" s="27">
        <v>0</v>
      </c>
      <c r="BM764" s="27">
        <v>0</v>
      </c>
      <c r="BN764" s="27">
        <v>0</v>
      </c>
      <c r="BO764" s="27">
        <v>0</v>
      </c>
      <c r="BP764" s="27">
        <v>0</v>
      </c>
      <c r="BQ764" s="27">
        <v>0</v>
      </c>
      <c r="BR764" s="27">
        <v>0</v>
      </c>
      <c r="BS764" s="27">
        <v>0</v>
      </c>
      <c r="BT764" s="27">
        <v>0</v>
      </c>
      <c r="BU764" s="27">
        <v>0</v>
      </c>
      <c r="BV764" s="27">
        <v>0</v>
      </c>
      <c r="BW764" s="27">
        <v>0</v>
      </c>
      <c r="BX764" s="27">
        <v>0</v>
      </c>
      <c r="BY764" s="27">
        <v>0</v>
      </c>
      <c r="BZ764" s="27">
        <v>0</v>
      </c>
      <c r="CA764" s="27">
        <v>0</v>
      </c>
      <c r="CB764" s="27">
        <v>0</v>
      </c>
      <c r="CC764" s="27">
        <v>0</v>
      </c>
      <c r="CD764" s="27">
        <v>0</v>
      </c>
      <c r="CE764" s="27">
        <v>0</v>
      </c>
      <c r="CF764" s="27">
        <v>0</v>
      </c>
      <c r="CG764" s="27">
        <v>0</v>
      </c>
      <c r="CH764" s="27">
        <v>3.89925217628479</v>
      </c>
      <c r="CI764" s="27">
        <v>0.33080786466598511</v>
      </c>
      <c r="CJ764" s="27">
        <v>0</v>
      </c>
      <c r="CK764" s="27">
        <v>0</v>
      </c>
      <c r="CL764" s="27">
        <v>0</v>
      </c>
      <c r="CM764" s="27">
        <v>0</v>
      </c>
      <c r="CN764" s="27">
        <v>0</v>
      </c>
      <c r="CO764" s="27">
        <v>0</v>
      </c>
      <c r="CP764" s="27">
        <v>0</v>
      </c>
      <c r="CQ764" s="27">
        <v>0</v>
      </c>
      <c r="CR764" s="27">
        <v>0</v>
      </c>
      <c r="CS764" s="27">
        <v>0</v>
      </c>
      <c r="CT764" s="27">
        <v>0</v>
      </c>
      <c r="CU764" s="27">
        <v>0.32543432712554932</v>
      </c>
      <c r="CV764" s="27">
        <v>0</v>
      </c>
      <c r="CW764" s="27">
        <v>0</v>
      </c>
      <c r="CX764" s="27">
        <v>0</v>
      </c>
      <c r="CY764" s="27">
        <v>0</v>
      </c>
      <c r="CZ764" s="27">
        <v>0</v>
      </c>
      <c r="DA764" s="27">
        <v>0</v>
      </c>
      <c r="DB764" s="27">
        <v>0</v>
      </c>
      <c r="DC764" s="27">
        <v>0</v>
      </c>
      <c r="DD764" s="27">
        <v>0</v>
      </c>
      <c r="DE764" s="27">
        <v>0</v>
      </c>
      <c r="DF764" s="27">
        <v>0</v>
      </c>
      <c r="DG764" s="27">
        <v>0</v>
      </c>
      <c r="DH764" s="27">
        <v>0</v>
      </c>
      <c r="DI764" s="27">
        <v>0</v>
      </c>
      <c r="DJ764" s="27">
        <v>0</v>
      </c>
      <c r="DK764" s="27">
        <v>0</v>
      </c>
      <c r="DL764" s="27">
        <v>0</v>
      </c>
      <c r="DM764" s="27">
        <v>3.4573541488498449E-3</v>
      </c>
      <c r="DN764" s="27">
        <v>0</v>
      </c>
      <c r="DO764" s="27">
        <v>0</v>
      </c>
      <c r="DP764" s="27">
        <v>0.58875751495361328</v>
      </c>
      <c r="DQ764" s="27">
        <v>0.13138920068740845</v>
      </c>
      <c r="DR764" s="27">
        <v>0.32278364896774292</v>
      </c>
      <c r="DS764" s="27">
        <v>6.1345532536506653E-2</v>
      </c>
      <c r="DT764" s="27">
        <v>0</v>
      </c>
      <c r="DU764" s="27">
        <v>0</v>
      </c>
      <c r="DV764" s="27">
        <v>0</v>
      </c>
      <c r="DW764" s="27">
        <v>0</v>
      </c>
      <c r="DX764" s="27">
        <v>0</v>
      </c>
      <c r="DY764" s="27">
        <v>0</v>
      </c>
      <c r="DZ764" s="27">
        <v>0</v>
      </c>
      <c r="EA764" s="27">
        <v>0</v>
      </c>
      <c r="EB764" s="27">
        <v>0</v>
      </c>
      <c r="EC764" s="27">
        <v>0</v>
      </c>
      <c r="ED764" s="27">
        <v>0</v>
      </c>
      <c r="EE764" s="27">
        <v>0</v>
      </c>
      <c r="EF764" s="27">
        <v>0</v>
      </c>
      <c r="EG764" s="27">
        <v>0</v>
      </c>
      <c r="EH764" s="27">
        <v>0</v>
      </c>
      <c r="EI764" s="27">
        <v>0</v>
      </c>
      <c r="EJ764" s="27">
        <v>0</v>
      </c>
      <c r="EK764" s="27">
        <v>0</v>
      </c>
      <c r="EL764" s="27">
        <v>0</v>
      </c>
      <c r="EM764" s="27">
        <v>0</v>
      </c>
      <c r="EN764" s="27">
        <v>0</v>
      </c>
      <c r="EO764" s="27">
        <v>0</v>
      </c>
      <c r="EP764" s="27">
        <v>0</v>
      </c>
      <c r="EQ764" s="27">
        <v>0</v>
      </c>
      <c r="ER764" s="27">
        <v>0</v>
      </c>
      <c r="ES764" s="27">
        <v>0</v>
      </c>
      <c r="ET764" s="27">
        <v>0</v>
      </c>
      <c r="EU764" s="27">
        <v>0</v>
      </c>
      <c r="EV764" s="27">
        <v>0</v>
      </c>
      <c r="EW764" s="27">
        <v>0</v>
      </c>
      <c r="EX764" s="27">
        <v>0</v>
      </c>
      <c r="EY764" s="27">
        <v>0</v>
      </c>
      <c r="EZ764" s="27">
        <v>0</v>
      </c>
      <c r="FA764" s="27">
        <v>0</v>
      </c>
      <c r="FB764" s="27">
        <v>0</v>
      </c>
      <c r="FC764" s="27">
        <v>0</v>
      </c>
      <c r="FD764" s="27">
        <v>0</v>
      </c>
      <c r="FE764" s="27">
        <v>0</v>
      </c>
      <c r="FF764" s="27">
        <v>0</v>
      </c>
      <c r="FG764" s="27">
        <v>0</v>
      </c>
      <c r="FH764" s="27">
        <v>0</v>
      </c>
      <c r="FI764" s="27">
        <v>0</v>
      </c>
      <c r="FJ764" s="27">
        <v>0</v>
      </c>
      <c r="FK764" s="27">
        <v>0</v>
      </c>
      <c r="FL764" s="27">
        <v>0</v>
      </c>
      <c r="FM764" s="27">
        <v>0</v>
      </c>
      <c r="FN764" s="27">
        <v>0</v>
      </c>
      <c r="FO764" s="27">
        <v>0</v>
      </c>
      <c r="FP764" s="27">
        <v>0</v>
      </c>
      <c r="FQ764" s="27">
        <v>0</v>
      </c>
      <c r="FR764" s="27">
        <v>0</v>
      </c>
      <c r="FS764" s="27">
        <v>0</v>
      </c>
      <c r="FT764" s="27">
        <v>0</v>
      </c>
      <c r="FU764" s="27">
        <v>0</v>
      </c>
      <c r="FV764" s="27">
        <v>0</v>
      </c>
      <c r="FW764" s="27">
        <v>0</v>
      </c>
      <c r="FX764" s="27">
        <v>0</v>
      </c>
      <c r="FY764" s="27">
        <v>0</v>
      </c>
      <c r="FZ764" s="27">
        <v>0</v>
      </c>
      <c r="GA764" s="27">
        <v>0</v>
      </c>
      <c r="GB764" s="27">
        <v>0</v>
      </c>
      <c r="GC764" s="27">
        <v>0</v>
      </c>
      <c r="GD764" s="27">
        <v>0</v>
      </c>
      <c r="GE764" s="27">
        <v>0</v>
      </c>
      <c r="GF764" s="27">
        <v>0</v>
      </c>
      <c r="GG764" s="27">
        <v>0</v>
      </c>
      <c r="GH764" s="27">
        <v>0</v>
      </c>
      <c r="GI764" s="27">
        <v>0</v>
      </c>
      <c r="GJ764" s="27">
        <v>0</v>
      </c>
      <c r="GK764" s="27">
        <v>0</v>
      </c>
      <c r="GL764" s="27">
        <v>0</v>
      </c>
      <c r="GM764" s="27">
        <v>0</v>
      </c>
      <c r="GN764" s="27">
        <v>0</v>
      </c>
      <c r="GO764" s="27">
        <v>0</v>
      </c>
      <c r="GP764" s="27">
        <v>0</v>
      </c>
      <c r="GQ764" s="27">
        <v>0</v>
      </c>
      <c r="GR764" s="27">
        <v>0</v>
      </c>
      <c r="GS764" s="27">
        <v>0</v>
      </c>
      <c r="GT764" s="27">
        <v>0</v>
      </c>
      <c r="GU764" s="27">
        <v>0</v>
      </c>
      <c r="GV764" s="27">
        <v>0</v>
      </c>
      <c r="GW764" s="27">
        <v>0</v>
      </c>
      <c r="GX764" s="27">
        <v>0</v>
      </c>
      <c r="GY764" s="27">
        <v>0</v>
      </c>
      <c r="GZ764" s="27">
        <v>0</v>
      </c>
      <c r="HA764" s="27">
        <v>0</v>
      </c>
      <c r="HB764" s="27">
        <v>0</v>
      </c>
      <c r="HC764" s="27">
        <v>0</v>
      </c>
      <c r="HD764" s="27">
        <v>0</v>
      </c>
      <c r="HE764" s="27">
        <v>0</v>
      </c>
      <c r="HF764" s="27">
        <v>0</v>
      </c>
      <c r="HG764" s="27">
        <v>0</v>
      </c>
      <c r="HH764" s="27">
        <v>0</v>
      </c>
      <c r="HI764" s="27">
        <v>0</v>
      </c>
      <c r="HJ764" s="27">
        <v>0</v>
      </c>
      <c r="HK764" s="27">
        <v>0</v>
      </c>
      <c r="HL764" s="27">
        <v>0</v>
      </c>
      <c r="HM764" s="27">
        <v>0</v>
      </c>
      <c r="HN764" s="27">
        <v>0</v>
      </c>
      <c r="HO764" s="27">
        <v>0</v>
      </c>
      <c r="HP764" s="27">
        <v>0</v>
      </c>
      <c r="HQ764" s="27">
        <v>0</v>
      </c>
      <c r="HR764" s="27">
        <v>0</v>
      </c>
      <c r="HS764" s="27">
        <v>0</v>
      </c>
      <c r="HT764" s="27">
        <v>0</v>
      </c>
      <c r="HU764" s="27">
        <v>0</v>
      </c>
      <c r="HV764" s="27">
        <v>0</v>
      </c>
      <c r="HW764" s="27">
        <v>0</v>
      </c>
      <c r="HX764" s="27">
        <v>0</v>
      </c>
      <c r="HY764" s="27">
        <v>0</v>
      </c>
      <c r="HZ764" s="27">
        <v>0</v>
      </c>
      <c r="IA764" s="27">
        <v>0</v>
      </c>
      <c r="IB764" s="27">
        <v>0</v>
      </c>
      <c r="IC764" s="27">
        <v>0</v>
      </c>
      <c r="ID764" s="27">
        <v>0</v>
      </c>
      <c r="IE764" s="27">
        <v>0</v>
      </c>
      <c r="IF764" s="27">
        <v>0</v>
      </c>
      <c r="IG764" s="27">
        <v>0</v>
      </c>
      <c r="IH764" s="27">
        <v>0</v>
      </c>
      <c r="II764" s="27">
        <v>0</v>
      </c>
      <c r="IJ764" s="27">
        <v>0</v>
      </c>
      <c r="IK764" s="27">
        <v>0</v>
      </c>
      <c r="IL764" s="27">
        <v>0</v>
      </c>
      <c r="IM764" s="27">
        <v>0</v>
      </c>
      <c r="IN764" s="27">
        <v>0</v>
      </c>
      <c r="IO764" s="27">
        <v>0</v>
      </c>
      <c r="IP764" s="27">
        <v>0</v>
      </c>
      <c r="IQ764" s="27">
        <v>0</v>
      </c>
      <c r="IR764" s="27">
        <v>0</v>
      </c>
      <c r="IS764" s="27">
        <v>0</v>
      </c>
      <c r="IT764" s="27">
        <v>0</v>
      </c>
      <c r="IU764" s="27">
        <v>0</v>
      </c>
      <c r="IV764" s="27">
        <v>0</v>
      </c>
      <c r="IW764" s="27">
        <v>0</v>
      </c>
      <c r="IX764" s="27">
        <v>0</v>
      </c>
      <c r="IY764" s="27">
        <v>0</v>
      </c>
      <c r="IZ764" s="27">
        <v>0</v>
      </c>
      <c r="JA764" s="27">
        <v>0</v>
      </c>
      <c r="JB764" s="27">
        <v>0</v>
      </c>
      <c r="JC764" s="27">
        <v>0</v>
      </c>
      <c r="JD764" s="27">
        <v>0</v>
      </c>
      <c r="JE764" s="27">
        <v>0</v>
      </c>
      <c r="JF764" s="27">
        <v>0</v>
      </c>
      <c r="JG764" s="27">
        <v>0</v>
      </c>
      <c r="JH764" s="27">
        <v>0</v>
      </c>
      <c r="JI764" s="27">
        <v>0</v>
      </c>
      <c r="JJ764" s="27">
        <v>0</v>
      </c>
      <c r="JK764" s="27">
        <v>0</v>
      </c>
      <c r="JL764" s="27">
        <v>0</v>
      </c>
      <c r="JM764" s="27">
        <v>0</v>
      </c>
      <c r="JN764" s="27">
        <v>0</v>
      </c>
      <c r="JO764" s="27">
        <v>0</v>
      </c>
      <c r="JP764" s="27">
        <v>0</v>
      </c>
      <c r="JQ764" s="27">
        <v>0</v>
      </c>
      <c r="JR764" s="27">
        <v>0</v>
      </c>
      <c r="JS764" s="27">
        <v>0</v>
      </c>
      <c r="JT764" s="27">
        <v>0</v>
      </c>
      <c r="JU764" s="27">
        <v>0</v>
      </c>
      <c r="JV764" s="27">
        <v>0</v>
      </c>
      <c r="JW764" s="27">
        <v>0</v>
      </c>
      <c r="JX764" s="27">
        <v>0</v>
      </c>
      <c r="JY764" s="27">
        <v>0</v>
      </c>
      <c r="JZ764" s="27">
        <v>0</v>
      </c>
      <c r="KA764" s="27">
        <v>0</v>
      </c>
      <c r="KB764" s="27">
        <v>0</v>
      </c>
      <c r="KC764" s="27">
        <v>0</v>
      </c>
      <c r="KD764" s="27">
        <v>0</v>
      </c>
      <c r="KE764" s="27">
        <v>0</v>
      </c>
      <c r="KF764" s="27">
        <v>0</v>
      </c>
      <c r="KG764" s="27">
        <v>0</v>
      </c>
      <c r="KH764" s="27">
        <v>0</v>
      </c>
      <c r="KI764" s="27">
        <v>0</v>
      </c>
      <c r="KJ764" s="27">
        <v>0</v>
      </c>
      <c r="KK764" s="27">
        <v>0</v>
      </c>
      <c r="KL764" s="27">
        <v>0</v>
      </c>
      <c r="KM764" s="27">
        <v>0</v>
      </c>
      <c r="KN764" s="27">
        <v>0</v>
      </c>
      <c r="KO764" s="27">
        <v>0</v>
      </c>
      <c r="KP764" s="27">
        <v>0</v>
      </c>
      <c r="KQ764" s="27">
        <v>0</v>
      </c>
      <c r="KR764" s="27">
        <v>0</v>
      </c>
      <c r="KS764" s="27">
        <v>0</v>
      </c>
      <c r="KT764" s="27">
        <v>0</v>
      </c>
      <c r="KU764" s="27">
        <v>0</v>
      </c>
      <c r="KV764" s="27">
        <v>0</v>
      </c>
      <c r="KW764" s="27">
        <v>0</v>
      </c>
      <c r="KX764" s="27">
        <v>0</v>
      </c>
      <c r="KY764" s="27">
        <v>0</v>
      </c>
      <c r="KZ764" s="27">
        <v>0</v>
      </c>
      <c r="LA764" s="27">
        <v>0</v>
      </c>
      <c r="LB764" s="27">
        <v>0</v>
      </c>
      <c r="LC764" s="27">
        <v>0</v>
      </c>
      <c r="LD764" s="27">
        <v>0</v>
      </c>
      <c r="LE764" s="27">
        <v>0</v>
      </c>
      <c r="LF764" s="27">
        <v>0</v>
      </c>
      <c r="LG764" s="27">
        <v>0</v>
      </c>
      <c r="LH764" s="27">
        <v>0</v>
      </c>
      <c r="LI764" s="27">
        <v>0</v>
      </c>
      <c r="LJ764" s="27">
        <v>0</v>
      </c>
      <c r="LK764" s="27">
        <v>0</v>
      </c>
      <c r="LL764" s="27">
        <v>0</v>
      </c>
      <c r="LM764" s="27">
        <v>0</v>
      </c>
      <c r="LN764" s="27">
        <v>0</v>
      </c>
      <c r="LO764" s="27">
        <v>0</v>
      </c>
      <c r="LP764" s="27">
        <v>0</v>
      </c>
      <c r="LQ764" s="27">
        <v>0</v>
      </c>
      <c r="LR764" s="27">
        <v>0</v>
      </c>
      <c r="LS764" s="27">
        <v>0</v>
      </c>
      <c r="LT764" s="27">
        <v>0</v>
      </c>
      <c r="LU764" s="27">
        <v>0</v>
      </c>
      <c r="LV764" s="27">
        <v>0</v>
      </c>
      <c r="LW764" s="27">
        <v>0</v>
      </c>
      <c r="LX764" s="27">
        <v>0</v>
      </c>
      <c r="LY764" s="27">
        <v>0</v>
      </c>
      <c r="LZ764" s="27">
        <v>0</v>
      </c>
      <c r="MA764" s="27">
        <v>0</v>
      </c>
      <c r="MB764" s="27">
        <v>0</v>
      </c>
      <c r="MC764" s="27">
        <v>0</v>
      </c>
      <c r="MD764" s="27">
        <v>0</v>
      </c>
      <c r="ME764" s="27">
        <v>0</v>
      </c>
      <c r="MF764" s="27">
        <v>0</v>
      </c>
      <c r="MG764" s="27">
        <v>0</v>
      </c>
      <c r="MH764" s="27">
        <v>0</v>
      </c>
      <c r="MI764" s="27">
        <v>0</v>
      </c>
      <c r="MJ764" s="27">
        <v>0</v>
      </c>
      <c r="MK764" s="27">
        <v>0</v>
      </c>
      <c r="ML764" s="27">
        <v>0</v>
      </c>
      <c r="MM764" s="27">
        <v>0</v>
      </c>
      <c r="MN764" s="27">
        <v>0</v>
      </c>
      <c r="MO764" s="27">
        <v>0</v>
      </c>
      <c r="MP764" s="27">
        <v>0</v>
      </c>
      <c r="MQ764" s="27">
        <v>0</v>
      </c>
      <c r="MR764" s="27">
        <v>0</v>
      </c>
      <c r="MS764" s="27">
        <v>0</v>
      </c>
      <c r="MT764" s="27">
        <v>0</v>
      </c>
      <c r="MU764" s="27">
        <v>0</v>
      </c>
      <c r="MV764" s="27">
        <v>0</v>
      </c>
      <c r="MW764" s="27">
        <v>0</v>
      </c>
      <c r="MX764" s="27">
        <v>0</v>
      </c>
      <c r="MY764" s="27">
        <v>0</v>
      </c>
      <c r="MZ764" s="27">
        <v>0</v>
      </c>
      <c r="NA764" s="27">
        <v>0</v>
      </c>
      <c r="NB764" s="27">
        <v>0</v>
      </c>
      <c r="NC764" s="27">
        <v>0</v>
      </c>
      <c r="ND764" s="27">
        <v>0</v>
      </c>
      <c r="NE764" s="27">
        <v>0</v>
      </c>
      <c r="NF764" s="27">
        <v>0</v>
      </c>
      <c r="NG764" s="27">
        <v>0</v>
      </c>
      <c r="NH764" s="27">
        <v>0</v>
      </c>
      <c r="NI764" s="27">
        <v>0</v>
      </c>
      <c r="NJ764" s="27">
        <v>0</v>
      </c>
      <c r="NK764" s="27">
        <v>0</v>
      </c>
      <c r="NL764" s="27">
        <v>0</v>
      </c>
      <c r="NM764" s="27">
        <v>0</v>
      </c>
      <c r="NN764" s="27">
        <v>0</v>
      </c>
      <c r="NO764" s="27">
        <v>0</v>
      </c>
      <c r="NP764" s="27">
        <v>0</v>
      </c>
      <c r="NQ764" s="27">
        <v>0</v>
      </c>
      <c r="NR764" s="27">
        <v>0</v>
      </c>
      <c r="NS764" s="27">
        <v>0</v>
      </c>
      <c r="NT764" s="27">
        <v>0</v>
      </c>
      <c r="NU764" s="27">
        <v>0</v>
      </c>
      <c r="NV764" s="27">
        <v>0</v>
      </c>
      <c r="NW764" s="27">
        <v>0</v>
      </c>
      <c r="NX764" s="27">
        <v>0</v>
      </c>
      <c r="NY764" s="27">
        <v>0</v>
      </c>
      <c r="NZ764" s="27">
        <v>0</v>
      </c>
      <c r="OA764" s="27">
        <v>0</v>
      </c>
      <c r="OB764" s="27">
        <v>0</v>
      </c>
      <c r="OC764" s="27">
        <v>0</v>
      </c>
      <c r="OD764" s="27">
        <v>0</v>
      </c>
      <c r="OE764" s="27">
        <v>0</v>
      </c>
      <c r="OF764" s="27">
        <v>0</v>
      </c>
      <c r="OG764" s="27">
        <v>0</v>
      </c>
      <c r="OH764" s="27">
        <v>0</v>
      </c>
      <c r="OI764" s="27">
        <v>0</v>
      </c>
      <c r="OJ764" s="27">
        <v>0</v>
      </c>
      <c r="OK764" s="27">
        <v>0</v>
      </c>
      <c r="OL764" s="27">
        <v>0</v>
      </c>
      <c r="OM764" s="27">
        <v>0</v>
      </c>
      <c r="ON764" s="29"/>
      <c r="OO764" s="29"/>
      <c r="OP764" s="29"/>
      <c r="OQ764" s="29"/>
      <c r="OR764" s="29"/>
      <c r="OS764" s="29"/>
      <c r="OT764" s="29"/>
      <c r="OU764" s="29"/>
      <c r="OV764" s="29"/>
      <c r="OW764" s="29"/>
      <c r="OX764" s="29"/>
      <c r="OY764" s="29"/>
      <c r="OZ764" s="29"/>
      <c r="PA764" s="29"/>
      <c r="PB764" s="29"/>
      <c r="PC764" s="29"/>
      <c r="PD764" s="29"/>
      <c r="PE764" s="29"/>
      <c r="PF764" s="30"/>
      <c r="PG764" s="30"/>
      <c r="PH764" s="30"/>
      <c r="PI764" s="30"/>
      <c r="PJ764" s="30"/>
      <c r="PK764" s="30"/>
      <c r="PL764" s="30"/>
      <c r="PM764" s="30"/>
      <c r="PN764" s="30"/>
      <c r="PO764" s="30"/>
      <c r="PP764" s="30"/>
      <c r="PQ764" s="30"/>
      <c r="PR764" s="29"/>
      <c r="PS764" s="30"/>
      <c r="PT764" s="48"/>
    </row>
    <row r="765" spans="1:436">
      <c r="A765" s="16" t="s">
        <v>79</v>
      </c>
      <c r="B765" s="14" t="s">
        <v>175</v>
      </c>
      <c r="C765" s="13" t="s">
        <v>0</v>
      </c>
      <c r="D765" s="27">
        <v>2.0403742382768542E-5</v>
      </c>
      <c r="E765" s="27">
        <v>8.6239369920804165E-6</v>
      </c>
      <c r="F765" s="27">
        <v>2.6759173579193885E-6</v>
      </c>
      <c r="G765" s="27">
        <v>8.3400387040910573E-8</v>
      </c>
      <c r="H765" s="27">
        <v>2.6984505439031636E-6</v>
      </c>
      <c r="I765" s="27">
        <v>1.5675517715862952E-5</v>
      </c>
      <c r="J765" s="27">
        <v>2.969254637719132E-6</v>
      </c>
      <c r="K765" s="27">
        <v>2.773709456960205E-5</v>
      </c>
      <c r="L765" s="27">
        <v>1.9308396076667123E-5</v>
      </c>
      <c r="M765" s="27">
        <v>1.5419777810166124E-6</v>
      </c>
      <c r="N765" s="27">
        <v>4.8744749392426456E-7</v>
      </c>
      <c r="O765" s="27">
        <v>1.2942009561811574E-6</v>
      </c>
      <c r="P765" s="27">
        <v>6.5556223489693366E-6</v>
      </c>
      <c r="Q765" s="27">
        <v>7.1308164706351818E-7</v>
      </c>
      <c r="R765" s="27">
        <v>3.21647894452326E-5</v>
      </c>
      <c r="S765" s="27">
        <v>9.813402357394807E-6</v>
      </c>
      <c r="T765" s="27">
        <v>4.6745844883844256E-6</v>
      </c>
      <c r="U765" s="27">
        <v>2.8509359253803268E-5</v>
      </c>
      <c r="V765" s="27">
        <v>3.342056879773736E-5</v>
      </c>
      <c r="W765" s="27">
        <v>2.9870780053897761E-6</v>
      </c>
      <c r="X765" s="27">
        <v>1.2418463484209497E-5</v>
      </c>
      <c r="Y765" s="27">
        <v>9.8898226497112773E-6</v>
      </c>
      <c r="Z765" s="27">
        <v>1.7323944803138147E-6</v>
      </c>
      <c r="AA765" s="27">
        <v>6.2258745856524911E-6</v>
      </c>
      <c r="AB765" s="27">
        <v>2.0398970264068339E-6</v>
      </c>
      <c r="AC765" s="27">
        <v>4.896866556691748E-8</v>
      </c>
      <c r="AD765" s="27">
        <v>4.2946908251906279E-7</v>
      </c>
      <c r="AE765" s="27">
        <v>6.6845979063145933E-7</v>
      </c>
      <c r="AF765" s="27">
        <v>4.4784482611248677E-7</v>
      </c>
      <c r="AG765" s="27">
        <v>4.0904533307184465E-6</v>
      </c>
      <c r="AH765" s="27">
        <v>5.7319056168125826E-8</v>
      </c>
      <c r="AI765" s="27">
        <v>3.9421209407919378E-7</v>
      </c>
      <c r="AJ765" s="27">
        <v>9.9371493433864089E-7</v>
      </c>
      <c r="AK765" s="27">
        <v>1.6649179315209039E-6</v>
      </c>
      <c r="AL765" s="27">
        <v>2.1265692332073094E-11</v>
      </c>
      <c r="AM765" s="27">
        <v>1.5271903248503804E-4</v>
      </c>
      <c r="AN765" s="27">
        <v>3.4947941458085552E-5</v>
      </c>
      <c r="AO765" s="27">
        <v>9.7124888270627707E-5</v>
      </c>
      <c r="AP765" s="27">
        <v>9.4604532932862639E-5</v>
      </c>
      <c r="AQ765" s="27">
        <v>6.3179509015753865E-4</v>
      </c>
      <c r="AR765" s="27">
        <v>0</v>
      </c>
      <c r="AS765" s="27">
        <v>0</v>
      </c>
      <c r="AT765" s="27">
        <v>0</v>
      </c>
      <c r="AU765" s="27">
        <v>0</v>
      </c>
      <c r="AV765" s="27">
        <v>0</v>
      </c>
      <c r="AW765" s="27">
        <v>0</v>
      </c>
      <c r="AX765" s="27">
        <v>0</v>
      </c>
      <c r="AY765" s="27">
        <v>0</v>
      </c>
      <c r="AZ765" s="27">
        <v>0</v>
      </c>
      <c r="BA765" s="27">
        <v>0</v>
      </c>
      <c r="BB765" s="27">
        <v>0</v>
      </c>
      <c r="BC765" s="27">
        <v>0</v>
      </c>
      <c r="BD765" s="27">
        <v>0</v>
      </c>
      <c r="BE765" s="27">
        <v>0</v>
      </c>
      <c r="BF765" s="27">
        <v>0</v>
      </c>
      <c r="BG765" s="27">
        <v>0</v>
      </c>
      <c r="BH765" s="27">
        <v>0</v>
      </c>
      <c r="BI765" s="27">
        <v>0</v>
      </c>
      <c r="BJ765" s="27">
        <v>0</v>
      </c>
      <c r="BK765" s="27">
        <v>0</v>
      </c>
      <c r="BL765" s="27">
        <v>0</v>
      </c>
      <c r="BM765" s="27">
        <v>0</v>
      </c>
      <c r="BN765" s="27">
        <v>0</v>
      </c>
      <c r="BO765" s="27">
        <v>0</v>
      </c>
      <c r="BP765" s="27">
        <v>0</v>
      </c>
      <c r="BQ765" s="27">
        <v>0</v>
      </c>
      <c r="BR765" s="27">
        <v>0</v>
      </c>
      <c r="BS765" s="27">
        <v>0</v>
      </c>
      <c r="BT765" s="27">
        <v>0</v>
      </c>
      <c r="BU765" s="27">
        <v>0</v>
      </c>
      <c r="BV765" s="27">
        <v>0</v>
      </c>
      <c r="BW765" s="27">
        <v>0</v>
      </c>
      <c r="BX765" s="27">
        <v>0</v>
      </c>
      <c r="BY765" s="27">
        <v>0</v>
      </c>
      <c r="BZ765" s="27">
        <v>0</v>
      </c>
      <c r="CA765" s="27">
        <v>0</v>
      </c>
      <c r="CB765" s="27">
        <v>0</v>
      </c>
      <c r="CC765" s="27">
        <v>0</v>
      </c>
      <c r="CD765" s="27">
        <v>0</v>
      </c>
      <c r="CE765" s="27">
        <v>0</v>
      </c>
      <c r="CF765" s="27">
        <v>1.2216689065098763E-3</v>
      </c>
      <c r="CG765" s="27">
        <v>0</v>
      </c>
      <c r="CH765" s="27">
        <v>3.3006396144628525E-2</v>
      </c>
      <c r="CI765" s="27">
        <v>1.576247438788414E-2</v>
      </c>
      <c r="CJ765" s="27">
        <v>5.026024766266346E-3</v>
      </c>
      <c r="CK765" s="27">
        <v>2.3323236033320427E-2</v>
      </c>
      <c r="CL765" s="27">
        <v>9.8444684408605099E-4</v>
      </c>
      <c r="CM765" s="27">
        <v>2.6549499481916428E-2</v>
      </c>
      <c r="CN765" s="27">
        <v>9.5754535868763924E-3</v>
      </c>
      <c r="CO765" s="27">
        <v>3.2505847048014402E-3</v>
      </c>
      <c r="CP765" s="27">
        <v>1.0587181895971298E-3</v>
      </c>
      <c r="CQ765" s="27">
        <v>8.8115758262574673E-4</v>
      </c>
      <c r="CR765" s="27">
        <v>6.5735762473195791E-4</v>
      </c>
      <c r="CS765" s="27">
        <v>0</v>
      </c>
      <c r="CT765" s="27">
        <v>3.7659849971532822E-2</v>
      </c>
      <c r="CU765" s="27">
        <v>2.9802755452692509E-3</v>
      </c>
      <c r="CV765" s="27">
        <v>1.1290981201454997E-3</v>
      </c>
      <c r="CW765" s="27">
        <v>2.5270129553973675E-3</v>
      </c>
      <c r="CX765" s="27">
        <v>2.1727383136749268E-3</v>
      </c>
      <c r="CY765" s="27">
        <v>4.6487711369991302E-3</v>
      </c>
      <c r="CZ765" s="27">
        <v>2.981080673635006E-3</v>
      </c>
      <c r="DA765" s="27">
        <v>4.7041208745213225E-5</v>
      </c>
      <c r="DB765" s="27">
        <v>3.8610943011008203E-4</v>
      </c>
      <c r="DC765" s="27">
        <v>1.2851480860263109E-3</v>
      </c>
      <c r="DD765" s="27">
        <v>2.555685059633106E-4</v>
      </c>
      <c r="DE765" s="27">
        <v>0</v>
      </c>
      <c r="DF765" s="27">
        <v>1.6912969294935465E-4</v>
      </c>
      <c r="DG765" s="27">
        <v>0</v>
      </c>
      <c r="DH765" s="27">
        <v>8.7607913883402944E-5</v>
      </c>
      <c r="DI765" s="27">
        <v>3.8620689883828163E-4</v>
      </c>
      <c r="DJ765" s="27">
        <v>0</v>
      </c>
      <c r="DK765" s="27">
        <v>1.2493625035858713E-5</v>
      </c>
      <c r="DL765" s="27">
        <v>0</v>
      </c>
      <c r="DM765" s="27">
        <v>6.117246113717556E-3</v>
      </c>
      <c r="DN765" s="27">
        <v>3.361949697136879E-3</v>
      </c>
      <c r="DO765" s="27">
        <v>0</v>
      </c>
      <c r="DP765" s="27">
        <v>1.0580741800367832E-2</v>
      </c>
      <c r="DQ765" s="27">
        <v>1.2436044402420521E-2</v>
      </c>
      <c r="DR765" s="27">
        <v>6.5270010381937027E-3</v>
      </c>
      <c r="DS765" s="27">
        <v>1.6539387702941895</v>
      </c>
      <c r="DT765" s="27">
        <v>0</v>
      </c>
      <c r="DU765" s="27">
        <v>0</v>
      </c>
      <c r="DV765" s="27">
        <v>0</v>
      </c>
      <c r="DW765" s="27">
        <v>0</v>
      </c>
      <c r="DX765" s="27">
        <v>0</v>
      </c>
      <c r="DY765" s="27">
        <v>0</v>
      </c>
      <c r="DZ765" s="27">
        <v>0</v>
      </c>
      <c r="EA765" s="27">
        <v>0</v>
      </c>
      <c r="EB765" s="27">
        <v>0</v>
      </c>
      <c r="EC765" s="27">
        <v>0</v>
      </c>
      <c r="ED765" s="27">
        <v>0</v>
      </c>
      <c r="EE765" s="27">
        <v>0</v>
      </c>
      <c r="EF765" s="27">
        <v>0</v>
      </c>
      <c r="EG765" s="27">
        <v>0</v>
      </c>
      <c r="EH765" s="27">
        <v>0</v>
      </c>
      <c r="EI765" s="27">
        <v>0</v>
      </c>
      <c r="EJ765" s="27">
        <v>0</v>
      </c>
      <c r="EK765" s="27">
        <v>0</v>
      </c>
      <c r="EL765" s="27">
        <v>0</v>
      </c>
      <c r="EM765" s="27">
        <v>0</v>
      </c>
      <c r="EN765" s="27">
        <v>0</v>
      </c>
      <c r="EO765" s="27">
        <v>0</v>
      </c>
      <c r="EP765" s="27">
        <v>0</v>
      </c>
      <c r="EQ765" s="27">
        <v>0</v>
      </c>
      <c r="ER765" s="27">
        <v>0</v>
      </c>
      <c r="ES765" s="27">
        <v>0</v>
      </c>
      <c r="ET765" s="27">
        <v>0</v>
      </c>
      <c r="EU765" s="27">
        <v>0</v>
      </c>
      <c r="EV765" s="27">
        <v>0</v>
      </c>
      <c r="EW765" s="27">
        <v>0</v>
      </c>
      <c r="EX765" s="27">
        <v>0</v>
      </c>
      <c r="EY765" s="27">
        <v>0</v>
      </c>
      <c r="EZ765" s="27">
        <v>0</v>
      </c>
      <c r="FA765" s="27">
        <v>0</v>
      </c>
      <c r="FB765" s="27">
        <v>0</v>
      </c>
      <c r="FC765" s="27">
        <v>0</v>
      </c>
      <c r="FD765" s="27">
        <v>0</v>
      </c>
      <c r="FE765" s="27">
        <v>0</v>
      </c>
      <c r="FF765" s="27">
        <v>0</v>
      </c>
      <c r="FG765" s="27">
        <v>0</v>
      </c>
      <c r="FH765" s="27">
        <v>0</v>
      </c>
      <c r="FI765" s="27">
        <v>0</v>
      </c>
      <c r="FJ765" s="27">
        <v>0</v>
      </c>
      <c r="FK765" s="27">
        <v>0</v>
      </c>
      <c r="FL765" s="27">
        <v>0</v>
      </c>
      <c r="FM765" s="27">
        <v>0</v>
      </c>
      <c r="FN765" s="27">
        <v>0</v>
      </c>
      <c r="FO765" s="27">
        <v>0</v>
      </c>
      <c r="FP765" s="27">
        <v>0</v>
      </c>
      <c r="FQ765" s="27">
        <v>0</v>
      </c>
      <c r="FR765" s="27">
        <v>0</v>
      </c>
      <c r="FS765" s="27">
        <v>0</v>
      </c>
      <c r="FT765" s="27">
        <v>0</v>
      </c>
      <c r="FU765" s="27">
        <v>0</v>
      </c>
      <c r="FV765" s="27">
        <v>0</v>
      </c>
      <c r="FW765" s="27">
        <v>0</v>
      </c>
      <c r="FX765" s="27">
        <v>0</v>
      </c>
      <c r="FY765" s="27">
        <v>0</v>
      </c>
      <c r="FZ765" s="27">
        <v>0</v>
      </c>
      <c r="GA765" s="27">
        <v>0</v>
      </c>
      <c r="GB765" s="27">
        <v>0</v>
      </c>
      <c r="GC765" s="27">
        <v>0</v>
      </c>
      <c r="GD765" s="27">
        <v>0</v>
      </c>
      <c r="GE765" s="27">
        <v>0</v>
      </c>
      <c r="GF765" s="27">
        <v>0</v>
      </c>
      <c r="GG765" s="27">
        <v>0</v>
      </c>
      <c r="GH765" s="27">
        <v>0</v>
      </c>
      <c r="GI765" s="27">
        <v>0</v>
      </c>
      <c r="GJ765" s="27">
        <v>0</v>
      </c>
      <c r="GK765" s="27">
        <v>0</v>
      </c>
      <c r="GL765" s="27">
        <v>0</v>
      </c>
      <c r="GM765" s="27">
        <v>0</v>
      </c>
      <c r="GN765" s="27">
        <v>0</v>
      </c>
      <c r="GO765" s="27">
        <v>0</v>
      </c>
      <c r="GP765" s="27">
        <v>0</v>
      </c>
      <c r="GQ765" s="27">
        <v>0</v>
      </c>
      <c r="GR765" s="27">
        <v>0</v>
      </c>
      <c r="GS765" s="27">
        <v>0</v>
      </c>
      <c r="GT765" s="27">
        <v>0</v>
      </c>
      <c r="GU765" s="27">
        <v>0</v>
      </c>
      <c r="GV765" s="27">
        <v>0</v>
      </c>
      <c r="GW765" s="27">
        <v>0</v>
      </c>
      <c r="GX765" s="27">
        <v>0</v>
      </c>
      <c r="GY765" s="27">
        <v>0</v>
      </c>
      <c r="GZ765" s="27">
        <v>0</v>
      </c>
      <c r="HA765" s="27">
        <v>0</v>
      </c>
      <c r="HB765" s="27">
        <v>0</v>
      </c>
      <c r="HC765" s="27">
        <v>0</v>
      </c>
      <c r="HD765" s="27">
        <v>0</v>
      </c>
      <c r="HE765" s="27">
        <v>0</v>
      </c>
      <c r="HF765" s="27">
        <v>0</v>
      </c>
      <c r="HG765" s="27">
        <v>0</v>
      </c>
      <c r="HH765" s="27">
        <v>0</v>
      </c>
      <c r="HI765" s="27">
        <v>0</v>
      </c>
      <c r="HJ765" s="27">
        <v>0</v>
      </c>
      <c r="HK765" s="27">
        <v>0</v>
      </c>
      <c r="HL765" s="27">
        <v>0</v>
      </c>
      <c r="HM765" s="27">
        <v>0</v>
      </c>
      <c r="HN765" s="27">
        <v>0</v>
      </c>
      <c r="HO765" s="27">
        <v>0</v>
      </c>
      <c r="HP765" s="27">
        <v>0</v>
      </c>
      <c r="HQ765" s="27">
        <v>0</v>
      </c>
      <c r="HR765" s="27">
        <v>0</v>
      </c>
      <c r="HS765" s="27">
        <v>0</v>
      </c>
      <c r="HT765" s="27">
        <v>0</v>
      </c>
      <c r="HU765" s="27">
        <v>0</v>
      </c>
      <c r="HV765" s="27">
        <v>0</v>
      </c>
      <c r="HW765" s="27">
        <v>0</v>
      </c>
      <c r="HX765" s="27">
        <v>0</v>
      </c>
      <c r="HY765" s="27">
        <v>0</v>
      </c>
      <c r="HZ765" s="27">
        <v>0</v>
      </c>
      <c r="IA765" s="27">
        <v>0</v>
      </c>
      <c r="IB765" s="27">
        <v>0</v>
      </c>
      <c r="IC765" s="27">
        <v>0</v>
      </c>
      <c r="ID765" s="27">
        <v>0</v>
      </c>
      <c r="IE765" s="27">
        <v>0</v>
      </c>
      <c r="IF765" s="27">
        <v>0</v>
      </c>
      <c r="IG765" s="27">
        <v>0</v>
      </c>
      <c r="IH765" s="27">
        <v>0</v>
      </c>
      <c r="II765" s="27">
        <v>0</v>
      </c>
      <c r="IJ765" s="27">
        <v>0</v>
      </c>
      <c r="IK765" s="27">
        <v>0</v>
      </c>
      <c r="IL765" s="27">
        <v>0</v>
      </c>
      <c r="IM765" s="27">
        <v>0</v>
      </c>
      <c r="IN765" s="27">
        <v>0</v>
      </c>
      <c r="IO765" s="27">
        <v>0</v>
      </c>
      <c r="IP765" s="27">
        <v>0</v>
      </c>
      <c r="IQ765" s="27">
        <v>0</v>
      </c>
      <c r="IR765" s="27">
        <v>0</v>
      </c>
      <c r="IS765" s="27">
        <v>0</v>
      </c>
      <c r="IT765" s="27">
        <v>0</v>
      </c>
      <c r="IU765" s="27">
        <v>0</v>
      </c>
      <c r="IV765" s="27">
        <v>0</v>
      </c>
      <c r="IW765" s="27">
        <v>0</v>
      </c>
      <c r="IX765" s="27">
        <v>0</v>
      </c>
      <c r="IY765" s="27">
        <v>0</v>
      </c>
      <c r="IZ765" s="27">
        <v>0</v>
      </c>
      <c r="JA765" s="27">
        <v>0</v>
      </c>
      <c r="JB765" s="27">
        <v>0</v>
      </c>
      <c r="JC765" s="27">
        <v>0</v>
      </c>
      <c r="JD765" s="27">
        <v>0</v>
      </c>
      <c r="JE765" s="27">
        <v>0</v>
      </c>
      <c r="JF765" s="27">
        <v>0</v>
      </c>
      <c r="JG765" s="27">
        <v>0</v>
      </c>
      <c r="JH765" s="27">
        <v>0</v>
      </c>
      <c r="JI765" s="27">
        <v>0</v>
      </c>
      <c r="JJ765" s="27">
        <v>0</v>
      </c>
      <c r="JK765" s="27">
        <v>0</v>
      </c>
      <c r="JL765" s="27">
        <v>0</v>
      </c>
      <c r="JM765" s="27">
        <v>0</v>
      </c>
      <c r="JN765" s="27">
        <v>0</v>
      </c>
      <c r="JO765" s="27">
        <v>0</v>
      </c>
      <c r="JP765" s="27">
        <v>0</v>
      </c>
      <c r="JQ765" s="27">
        <v>0</v>
      </c>
      <c r="JR765" s="27">
        <v>0</v>
      </c>
      <c r="JS765" s="27">
        <v>0</v>
      </c>
      <c r="JT765" s="27">
        <v>0</v>
      </c>
      <c r="JU765" s="27">
        <v>0</v>
      </c>
      <c r="JV765" s="27">
        <v>0</v>
      </c>
      <c r="JW765" s="27">
        <v>0</v>
      </c>
      <c r="JX765" s="27">
        <v>0</v>
      </c>
      <c r="JY765" s="27">
        <v>0</v>
      </c>
      <c r="JZ765" s="27">
        <v>0</v>
      </c>
      <c r="KA765" s="27">
        <v>0</v>
      </c>
      <c r="KB765" s="27">
        <v>0</v>
      </c>
      <c r="KC765" s="27">
        <v>0</v>
      </c>
      <c r="KD765" s="27">
        <v>0</v>
      </c>
      <c r="KE765" s="27">
        <v>0</v>
      </c>
      <c r="KF765" s="27">
        <v>0</v>
      </c>
      <c r="KG765" s="27">
        <v>0</v>
      </c>
      <c r="KH765" s="27">
        <v>0</v>
      </c>
      <c r="KI765" s="27">
        <v>0</v>
      </c>
      <c r="KJ765" s="27">
        <v>0</v>
      </c>
      <c r="KK765" s="27">
        <v>0</v>
      </c>
      <c r="KL765" s="27">
        <v>0</v>
      </c>
      <c r="KM765" s="27">
        <v>0</v>
      </c>
      <c r="KN765" s="27">
        <v>0</v>
      </c>
      <c r="KO765" s="27">
        <v>0</v>
      </c>
      <c r="KP765" s="27">
        <v>0</v>
      </c>
      <c r="KQ765" s="27">
        <v>0</v>
      </c>
      <c r="KR765" s="27">
        <v>0</v>
      </c>
      <c r="KS765" s="27">
        <v>0</v>
      </c>
      <c r="KT765" s="27">
        <v>0</v>
      </c>
      <c r="KU765" s="27">
        <v>0</v>
      </c>
      <c r="KV765" s="27">
        <v>0</v>
      </c>
      <c r="KW765" s="27">
        <v>0</v>
      </c>
      <c r="KX765" s="27">
        <v>0</v>
      </c>
      <c r="KY765" s="27">
        <v>0</v>
      </c>
      <c r="KZ765" s="27">
        <v>0</v>
      </c>
      <c r="LA765" s="27">
        <v>0</v>
      </c>
      <c r="LB765" s="27">
        <v>0</v>
      </c>
      <c r="LC765" s="27">
        <v>0</v>
      </c>
      <c r="LD765" s="27">
        <v>0</v>
      </c>
      <c r="LE765" s="27">
        <v>0</v>
      </c>
      <c r="LF765" s="27">
        <v>0</v>
      </c>
      <c r="LG765" s="27">
        <v>0</v>
      </c>
      <c r="LH765" s="27">
        <v>0</v>
      </c>
      <c r="LI765" s="27">
        <v>0</v>
      </c>
      <c r="LJ765" s="27">
        <v>0</v>
      </c>
      <c r="LK765" s="27">
        <v>0</v>
      </c>
      <c r="LL765" s="27">
        <v>0</v>
      </c>
      <c r="LM765" s="27">
        <v>0</v>
      </c>
      <c r="LN765" s="27">
        <v>0</v>
      </c>
      <c r="LO765" s="27">
        <v>0</v>
      </c>
      <c r="LP765" s="27">
        <v>0</v>
      </c>
      <c r="LQ765" s="27">
        <v>0</v>
      </c>
      <c r="LR765" s="27">
        <v>0</v>
      </c>
      <c r="LS765" s="27">
        <v>0</v>
      </c>
      <c r="LT765" s="27">
        <v>0</v>
      </c>
      <c r="LU765" s="27">
        <v>0</v>
      </c>
      <c r="LV765" s="27">
        <v>0</v>
      </c>
      <c r="LW765" s="27">
        <v>0</v>
      </c>
      <c r="LX765" s="27">
        <v>0</v>
      </c>
      <c r="LY765" s="27">
        <v>0</v>
      </c>
      <c r="LZ765" s="27">
        <v>0</v>
      </c>
      <c r="MA765" s="27">
        <v>0</v>
      </c>
      <c r="MB765" s="27">
        <v>0</v>
      </c>
      <c r="MC765" s="27">
        <v>0</v>
      </c>
      <c r="MD765" s="27">
        <v>0</v>
      </c>
      <c r="ME765" s="27">
        <v>0</v>
      </c>
      <c r="MF765" s="27">
        <v>0</v>
      </c>
      <c r="MG765" s="27">
        <v>0</v>
      </c>
      <c r="MH765" s="27">
        <v>0</v>
      </c>
      <c r="MI765" s="27">
        <v>0</v>
      </c>
      <c r="MJ765" s="27">
        <v>0</v>
      </c>
      <c r="MK765" s="27">
        <v>0</v>
      </c>
      <c r="ML765" s="27">
        <v>0</v>
      </c>
      <c r="MM765" s="27">
        <v>0</v>
      </c>
      <c r="MN765" s="27">
        <v>0</v>
      </c>
      <c r="MO765" s="27">
        <v>0</v>
      </c>
      <c r="MP765" s="27">
        <v>0</v>
      </c>
      <c r="MQ765" s="27">
        <v>0</v>
      </c>
      <c r="MR765" s="27">
        <v>0</v>
      </c>
      <c r="MS765" s="27">
        <v>0</v>
      </c>
      <c r="MT765" s="27">
        <v>0</v>
      </c>
      <c r="MU765" s="27">
        <v>0</v>
      </c>
      <c r="MV765" s="27">
        <v>0</v>
      </c>
      <c r="MW765" s="27">
        <v>0</v>
      </c>
      <c r="MX765" s="27">
        <v>0</v>
      </c>
      <c r="MY765" s="27">
        <v>0</v>
      </c>
      <c r="MZ765" s="27">
        <v>0</v>
      </c>
      <c r="NA765" s="27">
        <v>0</v>
      </c>
      <c r="NB765" s="27">
        <v>0</v>
      </c>
      <c r="NC765" s="27">
        <v>0</v>
      </c>
      <c r="ND765" s="27">
        <v>0</v>
      </c>
      <c r="NE765" s="27">
        <v>0</v>
      </c>
      <c r="NF765" s="27">
        <v>0</v>
      </c>
      <c r="NG765" s="27">
        <v>0</v>
      </c>
      <c r="NH765" s="27">
        <v>0</v>
      </c>
      <c r="NI765" s="27">
        <v>0</v>
      </c>
      <c r="NJ765" s="27">
        <v>0</v>
      </c>
      <c r="NK765" s="27">
        <v>0</v>
      </c>
      <c r="NL765" s="27">
        <v>0</v>
      </c>
      <c r="NM765" s="27">
        <v>0</v>
      </c>
      <c r="NN765" s="27">
        <v>0</v>
      </c>
      <c r="NO765" s="27">
        <v>0</v>
      </c>
      <c r="NP765" s="27">
        <v>0</v>
      </c>
      <c r="NQ765" s="27">
        <v>0</v>
      </c>
      <c r="NR765" s="27">
        <v>0</v>
      </c>
      <c r="NS765" s="27">
        <v>0</v>
      </c>
      <c r="NT765" s="27">
        <v>0</v>
      </c>
      <c r="NU765" s="27">
        <v>0</v>
      </c>
      <c r="NV765" s="27">
        <v>0</v>
      </c>
      <c r="NW765" s="27">
        <v>0</v>
      </c>
      <c r="NX765" s="27">
        <v>0</v>
      </c>
      <c r="NY765" s="27">
        <v>0</v>
      </c>
      <c r="NZ765" s="27">
        <v>0</v>
      </c>
      <c r="OA765" s="27">
        <v>0</v>
      </c>
      <c r="OB765" s="27">
        <v>0</v>
      </c>
      <c r="OC765" s="27">
        <v>0</v>
      </c>
      <c r="OD765" s="27">
        <v>0</v>
      </c>
      <c r="OE765" s="27">
        <v>0</v>
      </c>
      <c r="OF765" s="27">
        <v>0</v>
      </c>
      <c r="OG765" s="27">
        <v>0</v>
      </c>
      <c r="OH765" s="27">
        <v>0</v>
      </c>
      <c r="OI765" s="27">
        <v>0</v>
      </c>
      <c r="OJ765" s="27">
        <v>0</v>
      </c>
      <c r="OK765" s="27">
        <v>0</v>
      </c>
      <c r="OL765" s="27">
        <v>0</v>
      </c>
      <c r="OM765" s="27">
        <v>0</v>
      </c>
      <c r="ON765" s="29"/>
      <c r="OO765" s="29"/>
      <c r="OP765" s="29"/>
      <c r="OQ765" s="29"/>
      <c r="OR765" s="29"/>
      <c r="OS765" s="29"/>
      <c r="OT765" s="29"/>
      <c r="OU765" s="29"/>
      <c r="OV765" s="29"/>
      <c r="OW765" s="29"/>
      <c r="OX765" s="29"/>
      <c r="OY765" s="29"/>
      <c r="OZ765" s="29"/>
      <c r="PA765" s="29"/>
      <c r="PB765" s="29"/>
      <c r="PC765" s="29"/>
      <c r="PD765" s="29"/>
      <c r="PE765" s="29"/>
      <c r="PF765" s="30"/>
      <c r="PG765" s="30"/>
      <c r="PH765" s="30"/>
      <c r="PI765" s="30"/>
      <c r="PJ765" s="30"/>
      <c r="PK765" s="30"/>
      <c r="PL765" s="30"/>
      <c r="PM765" s="30"/>
      <c r="PN765" s="30"/>
      <c r="PO765" s="30"/>
      <c r="PP765" s="30"/>
      <c r="PQ765" s="30"/>
      <c r="PR765" s="29"/>
      <c r="PS765" s="30"/>
      <c r="PT765" s="48"/>
    </row>
    <row r="766" spans="1:436">
      <c r="A766" s="15" t="s">
        <v>179</v>
      </c>
      <c r="B766" s="14" t="s">
        <v>97</v>
      </c>
      <c r="C766" s="13" t="s">
        <v>77</v>
      </c>
      <c r="D766" s="27">
        <v>3.8669464588165283</v>
      </c>
      <c r="E766" s="27">
        <v>1.1192913262902948E-7</v>
      </c>
      <c r="F766" s="27">
        <v>0</v>
      </c>
      <c r="G766" s="27">
        <v>0</v>
      </c>
      <c r="H766" s="27">
        <v>1.6847595572471619E-2</v>
      </c>
      <c r="I766" s="27">
        <v>0.4040018618106842</v>
      </c>
      <c r="J766" s="27">
        <v>0.40604689717292786</v>
      </c>
      <c r="K766" s="27">
        <v>17.371023178100586</v>
      </c>
      <c r="L766" s="27">
        <v>0.28676286339759827</v>
      </c>
      <c r="M766" s="27">
        <v>0.99091553688049316</v>
      </c>
      <c r="N766" s="27">
        <v>0.34271377325057983</v>
      </c>
      <c r="O766" s="27">
        <v>0</v>
      </c>
      <c r="P766" s="27">
        <v>0</v>
      </c>
      <c r="Q766" s="27">
        <v>0.58147644996643066</v>
      </c>
      <c r="R766" s="27">
        <v>0</v>
      </c>
      <c r="S766" s="27">
        <v>0</v>
      </c>
      <c r="T766" s="27">
        <v>0</v>
      </c>
      <c r="U766" s="27">
        <v>4.0899248123168945</v>
      </c>
      <c r="V766" s="27">
        <v>1.850898697739467E-4</v>
      </c>
      <c r="W766" s="27">
        <v>0</v>
      </c>
      <c r="X766" s="27">
        <v>0</v>
      </c>
      <c r="Y766" s="27">
        <v>0</v>
      </c>
      <c r="Z766" s="27">
        <v>0</v>
      </c>
      <c r="AA766" s="27">
        <v>2.0145988673903048E-4</v>
      </c>
      <c r="AB766" s="27">
        <v>0</v>
      </c>
      <c r="AC766" s="27">
        <v>0</v>
      </c>
      <c r="AD766" s="27">
        <v>0</v>
      </c>
      <c r="AE766" s="27">
        <v>0</v>
      </c>
      <c r="AF766" s="27">
        <v>0</v>
      </c>
      <c r="AG766" s="27">
        <v>0</v>
      </c>
      <c r="AH766" s="27">
        <v>0</v>
      </c>
      <c r="AI766" s="27">
        <v>0</v>
      </c>
      <c r="AJ766" s="27">
        <v>0</v>
      </c>
      <c r="AK766" s="27">
        <v>0</v>
      </c>
      <c r="AL766" s="27">
        <v>4.9338564276695251E-3</v>
      </c>
      <c r="AM766" s="27">
        <v>7.2012903729046229E-6</v>
      </c>
      <c r="AN766" s="27">
        <v>0</v>
      </c>
      <c r="AO766" s="27">
        <v>0</v>
      </c>
      <c r="AP766" s="27">
        <v>6.2132153288985137E-6</v>
      </c>
      <c r="AQ766" s="27">
        <v>0.78960722684860229</v>
      </c>
      <c r="AR766" s="27">
        <v>2.7695691585540771</v>
      </c>
      <c r="AS766" s="27">
        <v>4.9975238740444183E-2</v>
      </c>
      <c r="AT766" s="27">
        <v>0</v>
      </c>
      <c r="AU766" s="27">
        <v>8.920661173760891E-3</v>
      </c>
      <c r="AV766" s="27">
        <v>11.092315673828125</v>
      </c>
      <c r="AW766" s="27">
        <v>1.2697619199752808</v>
      </c>
      <c r="AX766" s="27">
        <v>4.3750920295715332</v>
      </c>
      <c r="AY766" s="27">
        <v>25.176429748535156</v>
      </c>
      <c r="AZ766" s="27">
        <v>4.949885368347168</v>
      </c>
      <c r="BA766" s="27">
        <v>0.28449633717536926</v>
      </c>
      <c r="BB766" s="27">
        <v>7.1781888604164124E-2</v>
      </c>
      <c r="BC766" s="27">
        <v>3.3111320808529854E-3</v>
      </c>
      <c r="BD766" s="27">
        <v>6.9424521643668413E-4</v>
      </c>
      <c r="BE766" s="27">
        <v>9.2762112617492676E-2</v>
      </c>
      <c r="BF766" s="27">
        <v>10.801764488220215</v>
      </c>
      <c r="BG766" s="27">
        <v>5.4651613027090207E-5</v>
      </c>
      <c r="BH766" s="27">
        <v>4.2551774531602859E-2</v>
      </c>
      <c r="BI766" s="27">
        <v>1.0087686777114868</v>
      </c>
      <c r="BJ766" s="27">
        <v>4.3407091870903969E-3</v>
      </c>
      <c r="BK766" s="27">
        <v>0.5665932297706604</v>
      </c>
      <c r="BL766" s="27">
        <v>1.6805520281195641E-2</v>
      </c>
      <c r="BM766" s="27">
        <v>3.5881847143173218E-3</v>
      </c>
      <c r="BN766" s="27">
        <v>1.4122715219855309E-3</v>
      </c>
      <c r="BO766" s="27">
        <v>3.475752891972661E-3</v>
      </c>
      <c r="BP766" s="27">
        <v>6.3893422484397888E-2</v>
      </c>
      <c r="BQ766" s="27">
        <v>5.9910416894126683E-7</v>
      </c>
      <c r="BR766" s="27">
        <v>1.7490180907770991E-3</v>
      </c>
      <c r="BS766" s="27">
        <v>2.3306482471525669E-3</v>
      </c>
      <c r="BT766" s="27">
        <v>2.8557298719533719E-5</v>
      </c>
      <c r="BU766" s="27">
        <v>1.7620734870433807E-2</v>
      </c>
      <c r="BV766" s="27">
        <v>1.7773421859601513E-5</v>
      </c>
      <c r="BW766" s="27">
        <v>2.3681255697738379E-5</v>
      </c>
      <c r="BX766" s="27">
        <v>5.0299536436796188E-2</v>
      </c>
      <c r="BY766" s="27">
        <v>4.324283916503191E-3</v>
      </c>
      <c r="BZ766" s="27">
        <v>1.5732124447822571E-2</v>
      </c>
      <c r="CA766" s="27">
        <v>1.1591001384658739E-4</v>
      </c>
      <c r="CB766" s="27">
        <v>0</v>
      </c>
      <c r="CC766" s="27">
        <v>0</v>
      </c>
      <c r="CD766" s="27">
        <v>0.20289711654186249</v>
      </c>
      <c r="CE766" s="27">
        <v>0.13561369478702545</v>
      </c>
      <c r="CF766" s="27">
        <v>3.9169392548501492E-3</v>
      </c>
      <c r="CG766" s="27">
        <v>2.249119148700629E-7</v>
      </c>
      <c r="CH766" s="27">
        <v>2.5364308839925798E-6</v>
      </c>
      <c r="CI766" s="27">
        <v>6.3340570477521396E-7</v>
      </c>
      <c r="CJ766" s="27">
        <v>1.0773739777505398E-3</v>
      </c>
      <c r="CK766" s="27">
        <v>9.1773606836795807E-3</v>
      </c>
      <c r="CL766" s="27">
        <v>7.9434148574364372E-6</v>
      </c>
      <c r="CM766" s="27">
        <v>1.2680999934673309E-2</v>
      </c>
      <c r="CN766" s="27">
        <v>2.4938814021879807E-5</v>
      </c>
      <c r="CO766" s="27">
        <v>1.2807219172827899E-4</v>
      </c>
      <c r="CP766" s="27">
        <v>7.0193217834457755E-4</v>
      </c>
      <c r="CQ766" s="27">
        <v>5.8420922141522169E-4</v>
      </c>
      <c r="CR766" s="27">
        <v>4.329824005253613E-4</v>
      </c>
      <c r="CS766" s="27">
        <v>1.1452697799541056E-4</v>
      </c>
      <c r="CT766" s="27">
        <v>1.3267292615637416E-6</v>
      </c>
      <c r="CU766" s="27">
        <v>4.3447048625466778E-8</v>
      </c>
      <c r="CV766" s="27">
        <v>1.1311128218949307E-5</v>
      </c>
      <c r="CW766" s="27">
        <v>2.5315219318144955E-5</v>
      </c>
      <c r="CX766" s="27">
        <v>2.1766147256130353E-5</v>
      </c>
      <c r="CY766" s="27">
        <v>4.6570658014388755E-5</v>
      </c>
      <c r="CZ766" s="27">
        <v>0</v>
      </c>
      <c r="DA766" s="27">
        <v>0</v>
      </c>
      <c r="DB766" s="27">
        <v>0</v>
      </c>
      <c r="DC766" s="27">
        <v>0</v>
      </c>
      <c r="DD766" s="27">
        <v>0</v>
      </c>
      <c r="DE766" s="27">
        <v>0</v>
      </c>
      <c r="DF766" s="27">
        <v>0</v>
      </c>
      <c r="DG766" s="27">
        <v>0</v>
      </c>
      <c r="DH766" s="27">
        <v>0</v>
      </c>
      <c r="DI766" s="27">
        <v>0</v>
      </c>
      <c r="DJ766" s="27">
        <v>0</v>
      </c>
      <c r="DK766" s="27">
        <v>0</v>
      </c>
      <c r="DL766" s="27">
        <v>0</v>
      </c>
      <c r="DM766" s="27">
        <v>0</v>
      </c>
      <c r="DN766" s="27">
        <v>0</v>
      </c>
      <c r="DO766" s="27">
        <v>0</v>
      </c>
      <c r="DP766" s="27">
        <v>0</v>
      </c>
      <c r="DQ766" s="27">
        <v>0</v>
      </c>
      <c r="DR766" s="27">
        <v>0</v>
      </c>
      <c r="DS766" s="27">
        <v>2.326606772840023E-4</v>
      </c>
      <c r="DT766" s="27">
        <v>2.1981611251831055</v>
      </c>
      <c r="DU766" s="27">
        <v>8.7201260612346232E-5</v>
      </c>
      <c r="DV766" s="27">
        <v>4.3546934612095356E-3</v>
      </c>
      <c r="DW766" s="27">
        <v>5.9380419552326202E-2</v>
      </c>
      <c r="DX766" s="27">
        <v>6.6032247559633106E-5</v>
      </c>
      <c r="DY766" s="27">
        <v>7.9057417809963226E-2</v>
      </c>
      <c r="DZ766" s="27">
        <v>1.6390511766076088E-2</v>
      </c>
      <c r="EA766" s="27">
        <v>2.1466934680938721</v>
      </c>
      <c r="EB766" s="27">
        <v>2.6663666591048241E-2</v>
      </c>
      <c r="EC766" s="27">
        <v>0</v>
      </c>
      <c r="ED766" s="27">
        <v>1.4540966600179672E-2</v>
      </c>
      <c r="EE766" s="27">
        <v>1.7760721675585955E-4</v>
      </c>
      <c r="EF766" s="27">
        <v>1.1019152589142323E-2</v>
      </c>
      <c r="EG766" s="27">
        <v>1.4496061950922012E-2</v>
      </c>
      <c r="EH766" s="27">
        <v>7.8654728829860687E-2</v>
      </c>
      <c r="EI766" s="27">
        <v>1.0938811302185059</v>
      </c>
      <c r="EJ766" s="27">
        <v>15.107015609741211</v>
      </c>
      <c r="EK766" s="27">
        <v>8.139355480670929E-2</v>
      </c>
      <c r="EL766" s="27">
        <v>0.56305021047592163</v>
      </c>
      <c r="EM766" s="27">
        <v>1.2159829139709473</v>
      </c>
      <c r="EN766" s="27">
        <v>1.632513664662838E-2</v>
      </c>
      <c r="EO766" s="27">
        <v>7.1925140917301178E-2</v>
      </c>
      <c r="EP766" s="27">
        <v>5.8777708560228348E-2</v>
      </c>
      <c r="EQ766" s="27">
        <v>5.1157403737306595E-2</v>
      </c>
      <c r="ER766" s="27">
        <v>0.5518144965171814</v>
      </c>
      <c r="ES766" s="27">
        <v>4.2639449238777161E-2</v>
      </c>
      <c r="ET766" s="27">
        <v>0.15596789121627808</v>
      </c>
      <c r="EU766" s="27">
        <v>3.3968556672334671E-2</v>
      </c>
      <c r="EV766" s="27">
        <v>0</v>
      </c>
      <c r="EW766" s="27">
        <v>0</v>
      </c>
      <c r="EX766" s="27">
        <v>3.3563340548425913E-3</v>
      </c>
      <c r="EY766" s="27">
        <v>0.14193692803382874</v>
      </c>
      <c r="EZ766" s="27">
        <v>1.4141731662675738E-3</v>
      </c>
      <c r="FA766" s="27">
        <v>5.2806772146141157E-6</v>
      </c>
      <c r="FB766" s="27">
        <v>0</v>
      </c>
      <c r="FC766" s="27">
        <v>4.2201409087283537E-6</v>
      </c>
      <c r="FD766" s="27">
        <v>3.911006569978781E-5</v>
      </c>
      <c r="FE766" s="27">
        <v>2.7107397094368935E-2</v>
      </c>
      <c r="FF766" s="27">
        <v>2.3127017542719841E-2</v>
      </c>
      <c r="FG766" s="27">
        <v>0.11894138902425766</v>
      </c>
      <c r="FH766" s="27">
        <v>1.1671671867370605</v>
      </c>
      <c r="FI766" s="27">
        <v>0</v>
      </c>
      <c r="FJ766" s="27">
        <v>0</v>
      </c>
      <c r="FK766" s="27">
        <v>0</v>
      </c>
      <c r="FL766" s="27">
        <v>7.2947949171066284E-2</v>
      </c>
      <c r="FM766" s="27">
        <v>6.9581122398376465</v>
      </c>
      <c r="FN766" s="27">
        <v>0.16834142804145813</v>
      </c>
      <c r="FO766" s="27">
        <v>0.71825671195983887</v>
      </c>
      <c r="FP766" s="27">
        <v>0.5667494535446167</v>
      </c>
      <c r="FQ766" s="27">
        <v>2.2445522248744965E-2</v>
      </c>
      <c r="FR766" s="27">
        <v>0.65653157234191895</v>
      </c>
      <c r="FS766" s="27">
        <v>1.1222761124372482E-2</v>
      </c>
      <c r="FT766" s="27">
        <v>1.6834141686558723E-2</v>
      </c>
      <c r="FU766" s="27">
        <v>5.6113805621862411E-3</v>
      </c>
      <c r="FV766" s="27">
        <v>3.3668283373117447E-2</v>
      </c>
      <c r="FW766" s="27">
        <v>0</v>
      </c>
      <c r="FX766" s="27">
        <v>0.16360899806022644</v>
      </c>
      <c r="FY766" s="27">
        <v>3.5397722385823727E-3</v>
      </c>
      <c r="FZ766" s="27">
        <v>1.192656229250133E-3</v>
      </c>
      <c r="GA766" s="27">
        <v>7.8559339046478271E-2</v>
      </c>
      <c r="GB766" s="27">
        <v>0</v>
      </c>
      <c r="GC766" s="27">
        <v>0</v>
      </c>
      <c r="GD766" s="27">
        <v>0</v>
      </c>
      <c r="GE766" s="27">
        <v>0</v>
      </c>
      <c r="GF766" s="27">
        <v>0</v>
      </c>
      <c r="GG766" s="27">
        <v>0</v>
      </c>
      <c r="GH766" s="27">
        <v>0</v>
      </c>
      <c r="GI766" s="27">
        <v>0</v>
      </c>
      <c r="GJ766" s="27">
        <v>0</v>
      </c>
      <c r="GK766" s="27">
        <v>0</v>
      </c>
      <c r="GL766" s="27">
        <v>0</v>
      </c>
      <c r="GM766" s="27">
        <v>0</v>
      </c>
      <c r="GN766" s="27">
        <v>4.4891044497489929E-2</v>
      </c>
      <c r="GO766" s="27">
        <v>0</v>
      </c>
      <c r="GP766" s="27">
        <v>0</v>
      </c>
      <c r="GQ766" s="27">
        <v>0</v>
      </c>
      <c r="GR766" s="27">
        <v>0</v>
      </c>
      <c r="GS766" s="27">
        <v>0</v>
      </c>
      <c r="GT766" s="27">
        <v>0</v>
      </c>
      <c r="GU766" s="27">
        <v>0.44891047477722168</v>
      </c>
      <c r="GV766" s="27">
        <v>7.8099522590637207</v>
      </c>
      <c r="GW766" s="27">
        <v>0</v>
      </c>
      <c r="GX766" s="27">
        <v>0</v>
      </c>
      <c r="GY766" s="27">
        <v>0</v>
      </c>
      <c r="GZ766" s="27">
        <v>2.8627898693084717</v>
      </c>
      <c r="HA766" s="27">
        <v>28.891696929931641</v>
      </c>
      <c r="HB766" s="27">
        <v>0.2341829240322113</v>
      </c>
      <c r="HC766" s="27">
        <v>12.630125999450684</v>
      </c>
      <c r="HD766" s="27">
        <v>2.9372284412384033</v>
      </c>
      <c r="HE766" s="27">
        <v>0.12429065257310867</v>
      </c>
      <c r="HF766" s="27">
        <v>4.4950995445251465</v>
      </c>
      <c r="HG766" s="27">
        <v>0</v>
      </c>
      <c r="HH766" s="27">
        <v>3.5689253360033035E-2</v>
      </c>
      <c r="HI766" s="27">
        <v>1.173205953091383E-2</v>
      </c>
      <c r="HJ766" s="27">
        <v>0</v>
      </c>
      <c r="HK766" s="27">
        <v>0</v>
      </c>
      <c r="HL766" s="27">
        <v>0</v>
      </c>
      <c r="HM766" s="27">
        <v>1.8150338903069496E-2</v>
      </c>
      <c r="HN766" s="27">
        <v>2.957070479169488E-3</v>
      </c>
      <c r="HO766" s="27">
        <v>2.2107536792755127</v>
      </c>
      <c r="HP766" s="27">
        <v>0</v>
      </c>
      <c r="HQ766" s="27">
        <v>0</v>
      </c>
      <c r="HR766" s="27">
        <v>0</v>
      </c>
      <c r="HS766" s="27">
        <v>0</v>
      </c>
      <c r="HT766" s="27">
        <v>0</v>
      </c>
      <c r="HU766" s="27">
        <v>0</v>
      </c>
      <c r="HV766" s="27">
        <v>0</v>
      </c>
      <c r="HW766" s="27">
        <v>0</v>
      </c>
      <c r="HX766" s="27">
        <v>0</v>
      </c>
      <c r="HY766" s="27">
        <v>0</v>
      </c>
      <c r="HZ766" s="27">
        <v>0</v>
      </c>
      <c r="IA766" s="27">
        <v>0</v>
      </c>
      <c r="IB766" s="27">
        <v>1.2966242618858814E-2</v>
      </c>
      <c r="IC766" s="27">
        <v>0</v>
      </c>
      <c r="ID766" s="27">
        <v>0.16900785267353058</v>
      </c>
      <c r="IE766" s="27">
        <v>0</v>
      </c>
      <c r="IF766" s="27">
        <v>0</v>
      </c>
      <c r="IG766" s="27">
        <v>0</v>
      </c>
      <c r="IH766" s="27">
        <v>3.2338596880435944E-2</v>
      </c>
      <c r="II766" s="27">
        <v>2.2128653526306152</v>
      </c>
      <c r="IJ766" s="27">
        <v>0.18692627549171448</v>
      </c>
      <c r="IK766" s="27">
        <v>0</v>
      </c>
      <c r="IL766" s="27">
        <v>0</v>
      </c>
      <c r="IM766" s="27">
        <v>0</v>
      </c>
      <c r="IN766" s="27">
        <v>0</v>
      </c>
      <c r="IO766" s="27">
        <v>0</v>
      </c>
      <c r="IP766" s="27">
        <v>1.3163390103727579E-3</v>
      </c>
      <c r="IQ766" s="27">
        <v>4.9361615180969238</v>
      </c>
      <c r="IR766" s="27">
        <v>0.77648353576660156</v>
      </c>
      <c r="IS766" s="27">
        <v>0.51550233364105225</v>
      </c>
      <c r="IT766" s="27">
        <v>4.3328925967216492E-2</v>
      </c>
      <c r="IU766" s="27">
        <v>9.6135446801781654E-3</v>
      </c>
      <c r="IV766" s="27">
        <v>0</v>
      </c>
      <c r="IW766" s="27">
        <v>1.3938860036432743E-2</v>
      </c>
      <c r="IX766" s="27">
        <v>0</v>
      </c>
      <c r="IY766" s="27">
        <v>0</v>
      </c>
      <c r="IZ766" s="27">
        <v>0</v>
      </c>
      <c r="JA766" s="27">
        <v>0</v>
      </c>
      <c r="JB766" s="27">
        <v>0</v>
      </c>
      <c r="JC766" s="27">
        <v>0</v>
      </c>
      <c r="JD766" s="27">
        <v>3.630048013292253E-5</v>
      </c>
      <c r="JE766" s="27">
        <v>0</v>
      </c>
      <c r="JF766" s="27">
        <v>0</v>
      </c>
      <c r="JG766" s="27">
        <v>0</v>
      </c>
      <c r="JH766" s="27">
        <v>0</v>
      </c>
      <c r="JI766" s="27">
        <v>0</v>
      </c>
      <c r="JJ766" s="27">
        <v>0</v>
      </c>
      <c r="JK766" s="27">
        <v>0</v>
      </c>
      <c r="JL766" s="27">
        <v>0</v>
      </c>
      <c r="JM766" s="27">
        <v>0</v>
      </c>
      <c r="JN766" s="27">
        <v>0</v>
      </c>
      <c r="JO766" s="27">
        <v>0</v>
      </c>
      <c r="JP766" s="27">
        <v>0</v>
      </c>
      <c r="JQ766" s="27">
        <v>0</v>
      </c>
      <c r="JR766" s="27">
        <v>0</v>
      </c>
      <c r="JS766" s="27">
        <v>3.5379111068323255E-4</v>
      </c>
      <c r="JT766" s="27">
        <v>0</v>
      </c>
      <c r="JU766" s="27">
        <v>0</v>
      </c>
      <c r="JV766" s="27">
        <v>0</v>
      </c>
      <c r="JW766" s="27">
        <v>0.11252442747354507</v>
      </c>
      <c r="JX766" s="27">
        <v>2.4446887969970703</v>
      </c>
      <c r="JY766" s="27">
        <v>2.4603737983852625E-4</v>
      </c>
      <c r="JZ766" s="27">
        <v>2.4603737983852625E-4</v>
      </c>
      <c r="KA766" s="27">
        <v>4.920747596770525E-4</v>
      </c>
      <c r="KB766" s="27">
        <v>0.60156136751174927</v>
      </c>
      <c r="KC766" s="27">
        <v>5.6498174667358398</v>
      </c>
      <c r="KD766" s="27">
        <v>6.9997631013393402E-2</v>
      </c>
      <c r="KE766" s="27">
        <v>1.7862312793731689</v>
      </c>
      <c r="KF766" s="27">
        <v>0.58827537298202515</v>
      </c>
      <c r="KG766" s="27">
        <v>0</v>
      </c>
      <c r="KH766" s="27">
        <v>1.1209462881088257</v>
      </c>
      <c r="KI766" s="27">
        <v>0.18391293287277222</v>
      </c>
      <c r="KJ766" s="27">
        <v>4.4901822693645954E-3</v>
      </c>
      <c r="KK766" s="27">
        <v>4.4901822693645954E-3</v>
      </c>
      <c r="KL766" s="27">
        <v>6.1509344959631562E-5</v>
      </c>
      <c r="KM766" s="27">
        <v>6.1509344959631562E-5</v>
      </c>
      <c r="KN766" s="27">
        <v>1.7899218946695328E-2</v>
      </c>
      <c r="KO766" s="27">
        <v>1.5500354580581188E-2</v>
      </c>
      <c r="KP766" s="27">
        <v>7.2334982454776764E-2</v>
      </c>
      <c r="KQ766" s="27">
        <v>0.24191625416278839</v>
      </c>
      <c r="KR766" s="27">
        <v>1.2301868991926312E-4</v>
      </c>
      <c r="KS766" s="27">
        <v>6.1509344959631562E-5</v>
      </c>
      <c r="KT766" s="27">
        <v>0</v>
      </c>
      <c r="KU766" s="27">
        <v>6.1509344959631562E-5</v>
      </c>
      <c r="KV766" s="27">
        <v>0</v>
      </c>
      <c r="KW766" s="27">
        <v>0</v>
      </c>
      <c r="KX766" s="27">
        <v>3.0754672479815781E-4</v>
      </c>
      <c r="KY766" s="27">
        <v>0</v>
      </c>
      <c r="KZ766" s="27">
        <v>0</v>
      </c>
      <c r="LA766" s="27">
        <v>6.1509344959631562E-5</v>
      </c>
      <c r="LB766" s="27">
        <v>0</v>
      </c>
      <c r="LC766" s="27">
        <v>6.1509344959631562E-5</v>
      </c>
      <c r="LD766" s="27">
        <v>4.7977287322282791E-3</v>
      </c>
      <c r="LE766" s="27">
        <v>6.1509344959631562E-5</v>
      </c>
      <c r="LF766" s="27">
        <v>6.7660276545211673E-4</v>
      </c>
      <c r="LG766" s="27">
        <v>0</v>
      </c>
      <c r="LH766" s="27">
        <v>0</v>
      </c>
      <c r="LI766" s="27">
        <v>6.1509344959631562E-5</v>
      </c>
      <c r="LJ766" s="27">
        <v>6.1509344959631562E-5</v>
      </c>
      <c r="LK766" s="27">
        <v>0.19879819452762604</v>
      </c>
      <c r="LL766" s="27">
        <v>1.5636337995529175</v>
      </c>
      <c r="LM766" s="27">
        <v>0</v>
      </c>
      <c r="LN766" s="27">
        <v>0</v>
      </c>
      <c r="LO766" s="27">
        <v>0</v>
      </c>
      <c r="LP766" s="27">
        <v>1.0569662845227867E-4</v>
      </c>
      <c r="LQ766" s="27">
        <v>0.30998694896697998</v>
      </c>
      <c r="LR766" s="27">
        <v>3.4943673759698868E-2</v>
      </c>
      <c r="LS766" s="27">
        <v>0.80904889106750488</v>
      </c>
      <c r="LT766" s="27">
        <v>1.493427250534296E-2</v>
      </c>
      <c r="LU766" s="27">
        <v>0.79845559597015381</v>
      </c>
      <c r="LV766" s="27">
        <v>1.7923506498336792</v>
      </c>
      <c r="LW766" s="27">
        <v>1.7188757192343473E-3</v>
      </c>
      <c r="LX766" s="27">
        <v>7.3036365211009979E-2</v>
      </c>
      <c r="LY766" s="27">
        <v>0.14754599332809448</v>
      </c>
      <c r="LZ766" s="27">
        <v>2.8694251552224159E-2</v>
      </c>
      <c r="MA766" s="27">
        <v>7.2728666964394506E-6</v>
      </c>
      <c r="MB766" s="27">
        <v>3.1437966972589493E-3</v>
      </c>
      <c r="MC766" s="27">
        <v>2.350224182009697E-3</v>
      </c>
      <c r="MD766" s="27">
        <v>1.5471081249415874E-2</v>
      </c>
      <c r="ME766" s="27">
        <v>7.4728898704051971E-2</v>
      </c>
      <c r="MF766" s="27">
        <v>4.0539380279369652E-6</v>
      </c>
      <c r="MG766" s="27">
        <v>1.0402124462416396E-4</v>
      </c>
      <c r="MH766" s="27">
        <v>2.1119463781360537E-4</v>
      </c>
      <c r="MI766" s="27">
        <v>4.8651458928361535E-4</v>
      </c>
      <c r="MJ766" s="27">
        <v>1.3612263137474656E-4</v>
      </c>
      <c r="MK766" s="27">
        <v>8.4820305346511304E-5</v>
      </c>
      <c r="ML766" s="27">
        <v>1.4254139387048781E-4</v>
      </c>
      <c r="MM766" s="27">
        <v>1.8382035023023491E-6</v>
      </c>
      <c r="MN766" s="27">
        <v>1.0736723925219849E-4</v>
      </c>
      <c r="MO766" s="27">
        <v>0</v>
      </c>
      <c r="MP766" s="27">
        <v>0</v>
      </c>
      <c r="MQ766" s="27">
        <v>0</v>
      </c>
      <c r="MR766" s="27">
        <v>1.5417617978528142E-3</v>
      </c>
      <c r="MS766" s="27">
        <v>0</v>
      </c>
      <c r="MT766" s="27">
        <v>1.9013580167666078E-3</v>
      </c>
      <c r="MU766" s="27">
        <v>3.2429203391075134E-2</v>
      </c>
      <c r="MV766" s="27">
        <v>1.3509555252255723E-8</v>
      </c>
      <c r="MW766" s="27">
        <v>0</v>
      </c>
      <c r="MX766" s="27">
        <v>1.4737864257767797E-3</v>
      </c>
      <c r="MY766" s="27">
        <v>0.12096165865659714</v>
      </c>
      <c r="MZ766" s="27">
        <v>0.31386011838912964</v>
      </c>
      <c r="NA766" s="27">
        <v>0</v>
      </c>
      <c r="NB766" s="27">
        <v>0</v>
      </c>
      <c r="NC766" s="27">
        <v>0</v>
      </c>
      <c r="ND766" s="27">
        <v>0.47790068387985229</v>
      </c>
      <c r="NE766" s="27">
        <v>1.0469797849655151</v>
      </c>
      <c r="NF766" s="27">
        <v>6.8663586862385273E-3</v>
      </c>
      <c r="NG766" s="27">
        <v>0.31694433093070984</v>
      </c>
      <c r="NH766" s="27">
        <v>0.27940943837165833</v>
      </c>
      <c r="NI766" s="27">
        <v>9.1019801795482635E-2</v>
      </c>
      <c r="NJ766" s="27">
        <v>3.9446093142032623E-2</v>
      </c>
      <c r="NK766" s="27">
        <v>0</v>
      </c>
      <c r="NL766" s="27">
        <v>0</v>
      </c>
      <c r="NM766" s="27">
        <v>6.4152657985687256E-2</v>
      </c>
      <c r="NN766" s="27">
        <v>4.443817597348243E-4</v>
      </c>
      <c r="NO766" s="27">
        <v>0</v>
      </c>
      <c r="NP766" s="27">
        <v>0</v>
      </c>
      <c r="NQ766" s="27">
        <v>1.9671964400913566E-4</v>
      </c>
      <c r="NR766" s="27">
        <v>1.879152114270255E-4</v>
      </c>
      <c r="NS766" s="27">
        <v>3.2360859215259552E-2</v>
      </c>
      <c r="NT766" s="27">
        <v>0</v>
      </c>
      <c r="NU766" s="27">
        <v>0</v>
      </c>
      <c r="NV766" s="27">
        <v>0</v>
      </c>
      <c r="NW766" s="27">
        <v>2.0703135523945093E-3</v>
      </c>
      <c r="NX766" s="27">
        <v>0</v>
      </c>
      <c r="NY766" s="27">
        <v>0</v>
      </c>
      <c r="NZ766" s="27">
        <v>0</v>
      </c>
      <c r="OA766" s="27">
        <v>0</v>
      </c>
      <c r="OB766" s="27">
        <v>0</v>
      </c>
      <c r="OC766" s="27">
        <v>0</v>
      </c>
      <c r="OD766" s="27">
        <v>0</v>
      </c>
      <c r="OE766" s="27">
        <v>0</v>
      </c>
      <c r="OF766" s="27">
        <v>0</v>
      </c>
      <c r="OG766" s="27">
        <v>0</v>
      </c>
      <c r="OH766" s="27">
        <v>5.1512257196009159E-3</v>
      </c>
      <c r="OI766" s="27">
        <v>0</v>
      </c>
      <c r="OJ766" s="27">
        <v>0</v>
      </c>
      <c r="OK766" s="27">
        <v>0</v>
      </c>
      <c r="OL766" s="27">
        <v>4.0045552304945886E-4</v>
      </c>
      <c r="OM766" s="27">
        <v>1.2268067337572575E-2</v>
      </c>
      <c r="ON766" s="29"/>
      <c r="OO766" s="29"/>
      <c r="OP766" s="29"/>
      <c r="OQ766" s="29"/>
      <c r="OR766" s="29"/>
      <c r="OS766" s="29"/>
      <c r="OT766" s="29"/>
      <c r="OU766" s="29"/>
      <c r="OV766" s="29"/>
      <c r="OW766" s="29"/>
      <c r="OX766" s="29"/>
      <c r="OY766" s="29"/>
      <c r="OZ766" s="29"/>
      <c r="PA766" s="29"/>
      <c r="PB766" s="29"/>
      <c r="PC766" s="29"/>
      <c r="PD766" s="29"/>
      <c r="PE766" s="29"/>
      <c r="PF766" s="29"/>
      <c r="PG766" s="29"/>
      <c r="PH766" s="29"/>
      <c r="PI766" s="29"/>
      <c r="PJ766" s="29"/>
      <c r="PK766" s="29"/>
      <c r="PL766" s="29"/>
      <c r="PM766" s="29"/>
      <c r="PN766" s="29"/>
      <c r="PO766" s="29"/>
      <c r="PP766" s="29"/>
      <c r="PQ766" s="29"/>
      <c r="PR766" s="29"/>
      <c r="PS766" s="29"/>
      <c r="PT766" s="48"/>
    </row>
    <row r="767" spans="1:436">
      <c r="A767" s="15" t="s">
        <v>179</v>
      </c>
      <c r="B767" s="14" t="s">
        <v>99</v>
      </c>
      <c r="C767" s="13" t="s">
        <v>75</v>
      </c>
      <c r="D767" s="27">
        <v>0</v>
      </c>
      <c r="E767" s="27">
        <v>0</v>
      </c>
      <c r="F767" s="27">
        <v>0</v>
      </c>
      <c r="G767" s="27">
        <v>0</v>
      </c>
      <c r="H767" s="27">
        <v>0</v>
      </c>
      <c r="I767" s="27">
        <v>0</v>
      </c>
      <c r="J767" s="27">
        <v>0</v>
      </c>
      <c r="K767" s="27">
        <v>0</v>
      </c>
      <c r="L767" s="27">
        <v>0</v>
      </c>
      <c r="M767" s="27">
        <v>0</v>
      </c>
      <c r="N767" s="27">
        <v>0</v>
      </c>
      <c r="O767" s="27">
        <v>0</v>
      </c>
      <c r="P767" s="27">
        <v>0</v>
      </c>
      <c r="Q767" s="27">
        <v>0</v>
      </c>
      <c r="R767" s="27">
        <v>0</v>
      </c>
      <c r="S767" s="27">
        <v>0</v>
      </c>
      <c r="T767" s="27">
        <v>0</v>
      </c>
      <c r="U767" s="27">
        <v>8.3821924636140466E-4</v>
      </c>
      <c r="V767" s="27">
        <v>0</v>
      </c>
      <c r="W767" s="27">
        <v>0</v>
      </c>
      <c r="X767" s="27">
        <v>0</v>
      </c>
      <c r="Y767" s="27">
        <v>0</v>
      </c>
      <c r="Z767" s="27">
        <v>0</v>
      </c>
      <c r="AA767" s="27">
        <v>0</v>
      </c>
      <c r="AB767" s="27">
        <v>0</v>
      </c>
      <c r="AC767" s="27">
        <v>0</v>
      </c>
      <c r="AD767" s="27">
        <v>0</v>
      </c>
      <c r="AE767" s="27">
        <v>0</v>
      </c>
      <c r="AF767" s="27">
        <v>0</v>
      </c>
      <c r="AG767" s="27">
        <v>0</v>
      </c>
      <c r="AH767" s="27">
        <v>0</v>
      </c>
      <c r="AI767" s="27">
        <v>0</v>
      </c>
      <c r="AJ767" s="27">
        <v>0</v>
      </c>
      <c r="AK767" s="27">
        <v>0</v>
      </c>
      <c r="AL767" s="27">
        <v>0</v>
      </c>
      <c r="AM767" s="27">
        <v>0</v>
      </c>
      <c r="AN767" s="27">
        <v>0</v>
      </c>
      <c r="AO767" s="27">
        <v>0</v>
      </c>
      <c r="AP767" s="27">
        <v>0</v>
      </c>
      <c r="AQ767" s="27">
        <v>0</v>
      </c>
      <c r="AR767" s="27">
        <v>0</v>
      </c>
      <c r="AS767" s="27">
        <v>0</v>
      </c>
      <c r="AT767" s="27">
        <v>0</v>
      </c>
      <c r="AU767" s="27">
        <v>0</v>
      </c>
      <c r="AV767" s="27">
        <v>2.145739272236824E-3</v>
      </c>
      <c r="AW767" s="27">
        <v>2.4791999021545053E-4</v>
      </c>
      <c r="AX767" s="27">
        <v>8.5342256352305412E-4</v>
      </c>
      <c r="AY767" s="27">
        <v>4.8945490270853043E-3</v>
      </c>
      <c r="AZ767" s="27">
        <v>9.6575694624334574E-4</v>
      </c>
      <c r="BA767" s="27">
        <v>0</v>
      </c>
      <c r="BB767" s="27">
        <v>0</v>
      </c>
      <c r="BC767" s="27">
        <v>5.7863064739649417E-7</v>
      </c>
      <c r="BD767" s="27">
        <v>0</v>
      </c>
      <c r="BE767" s="27">
        <v>4.3350783585083263E-7</v>
      </c>
      <c r="BF767" s="27">
        <v>0</v>
      </c>
      <c r="BG767" s="27">
        <v>0</v>
      </c>
      <c r="BH767" s="27">
        <v>5.9649196373356972E-6</v>
      </c>
      <c r="BI767" s="27">
        <v>1.6205008432734758E-4</v>
      </c>
      <c r="BJ767" s="27">
        <v>3.2559603369008983E-7</v>
      </c>
      <c r="BK767" s="27">
        <v>5.7863064739649417E-7</v>
      </c>
      <c r="BL767" s="27">
        <v>0</v>
      </c>
      <c r="BM767" s="27">
        <v>0</v>
      </c>
      <c r="BN767" s="27">
        <v>0</v>
      </c>
      <c r="BO767" s="27">
        <v>3.2559603369008983E-7</v>
      </c>
      <c r="BP767" s="27">
        <v>4.1583266465750057E-6</v>
      </c>
      <c r="BQ767" s="27">
        <v>0</v>
      </c>
      <c r="BR767" s="27">
        <v>0</v>
      </c>
      <c r="BS767" s="27">
        <v>0</v>
      </c>
      <c r="BT767" s="27">
        <v>0</v>
      </c>
      <c r="BU767" s="27">
        <v>0</v>
      </c>
      <c r="BV767" s="27">
        <v>0</v>
      </c>
      <c r="BW767" s="27">
        <v>0</v>
      </c>
      <c r="BX767" s="27">
        <v>3.5350428362335151E-8</v>
      </c>
      <c r="BY767" s="27">
        <v>8.2050200944649987E-7</v>
      </c>
      <c r="BZ767" s="27">
        <v>2.9285035907378187E-6</v>
      </c>
      <c r="CA767" s="27">
        <v>0</v>
      </c>
      <c r="CB767" s="27">
        <v>0</v>
      </c>
      <c r="CC767" s="27">
        <v>0</v>
      </c>
      <c r="CD767" s="27">
        <v>1.8593058921396732E-3</v>
      </c>
      <c r="CE767" s="27">
        <v>1.8395245206193067E-5</v>
      </c>
      <c r="CF767" s="27">
        <v>0</v>
      </c>
      <c r="CG767" s="27">
        <v>1.6919590416364372E-4</v>
      </c>
      <c r="CH767" s="27">
        <v>0</v>
      </c>
      <c r="CI767" s="27">
        <v>0</v>
      </c>
      <c r="CJ767" s="27">
        <v>0</v>
      </c>
      <c r="CK767" s="27">
        <v>0</v>
      </c>
      <c r="CL767" s="27">
        <v>0</v>
      </c>
      <c r="CM767" s="27">
        <v>1.1227774621147546E-7</v>
      </c>
      <c r="CN767" s="27">
        <v>0</v>
      </c>
      <c r="CO767" s="27">
        <v>0</v>
      </c>
      <c r="CP767" s="27">
        <v>0</v>
      </c>
      <c r="CQ767" s="27">
        <v>0</v>
      </c>
      <c r="CR767" s="27">
        <v>8.0778606934472919E-4</v>
      </c>
      <c r="CS767" s="27">
        <v>0</v>
      </c>
      <c r="CT767" s="27">
        <v>0</v>
      </c>
      <c r="CU767" s="27">
        <v>0</v>
      </c>
      <c r="CV767" s="27">
        <v>1.7152201384305954E-2</v>
      </c>
      <c r="CW767" s="27">
        <v>3.838801383972168E-2</v>
      </c>
      <c r="CX767" s="27">
        <v>3.3006202429533005E-2</v>
      </c>
      <c r="CY767" s="27">
        <v>7.0619769394397736E-2</v>
      </c>
      <c r="CZ767" s="27">
        <v>0</v>
      </c>
      <c r="DA767" s="27">
        <v>0</v>
      </c>
      <c r="DB767" s="27">
        <v>0</v>
      </c>
      <c r="DC767" s="27">
        <v>0</v>
      </c>
      <c r="DD767" s="27">
        <v>0</v>
      </c>
      <c r="DE767" s="27">
        <v>0</v>
      </c>
      <c r="DF767" s="27">
        <v>0</v>
      </c>
      <c r="DG767" s="27">
        <v>0</v>
      </c>
      <c r="DH767" s="27">
        <v>0</v>
      </c>
      <c r="DI767" s="27">
        <v>0</v>
      </c>
      <c r="DJ767" s="27">
        <v>0</v>
      </c>
      <c r="DK767" s="27">
        <v>0</v>
      </c>
      <c r="DL767" s="27">
        <v>0</v>
      </c>
      <c r="DM767" s="27">
        <v>0</v>
      </c>
      <c r="DN767" s="27">
        <v>0</v>
      </c>
      <c r="DO767" s="27">
        <v>0</v>
      </c>
      <c r="DP767" s="27">
        <v>0</v>
      </c>
      <c r="DQ767" s="27">
        <v>0</v>
      </c>
      <c r="DR767" s="27">
        <v>0</v>
      </c>
      <c r="DS767" s="27">
        <v>8.5548592323902994E-5</v>
      </c>
      <c r="DT767" s="27">
        <v>1.4998556580394506E-3</v>
      </c>
      <c r="DU767" s="27">
        <v>3.8716957569122314</v>
      </c>
      <c r="DV767" s="27">
        <v>9.618928306736052E-4</v>
      </c>
      <c r="DW767" s="27">
        <v>1.0210872860625386E-3</v>
      </c>
      <c r="DX767" s="27">
        <v>7.0510983467102051E-2</v>
      </c>
      <c r="DY767" s="27">
        <v>0.38925352692604065</v>
      </c>
      <c r="DZ767" s="27">
        <v>8.7492167949676514E-4</v>
      </c>
      <c r="EA767" s="27">
        <v>0.89592510461807251</v>
      </c>
      <c r="EB767" s="27">
        <v>7.4704890139400959E-3</v>
      </c>
      <c r="EC767" s="27">
        <v>0</v>
      </c>
      <c r="ED767" s="27">
        <v>1.8123751878738403</v>
      </c>
      <c r="EE767" s="27">
        <v>3.8482623640447855E-3</v>
      </c>
      <c r="EF767" s="27">
        <v>3.2126776874065399E-2</v>
      </c>
      <c r="EG767" s="27">
        <v>7.9035542905330658E-2</v>
      </c>
      <c r="EH767" s="27">
        <v>0.2331664115190506</v>
      </c>
      <c r="EI767" s="27">
        <v>2.4600949287414551</v>
      </c>
      <c r="EJ767" s="27">
        <v>1.4807548522949219</v>
      </c>
      <c r="EK767" s="27">
        <v>0.57955324649810791</v>
      </c>
      <c r="EL767" s="27">
        <v>1.8710527420043945</v>
      </c>
      <c r="EM767" s="27">
        <v>1.4559992551803589</v>
      </c>
      <c r="EN767" s="27">
        <v>6.6250115633010864E-3</v>
      </c>
      <c r="EO767" s="27">
        <v>0.5002596378326416</v>
      </c>
      <c r="EP767" s="27">
        <v>9.0747689828276634E-3</v>
      </c>
      <c r="EQ767" s="27">
        <v>0.49441272020339966</v>
      </c>
      <c r="ER767" s="27">
        <v>5.034813404083252</v>
      </c>
      <c r="ES767" s="27">
        <v>0.49376219511032104</v>
      </c>
      <c r="ET767" s="27">
        <v>2.1184463500976562</v>
      </c>
      <c r="EU767" s="27">
        <v>0.22442924976348877</v>
      </c>
      <c r="EV767" s="27">
        <v>0</v>
      </c>
      <c r="EW767" s="27">
        <v>0</v>
      </c>
      <c r="EX767" s="27">
        <v>3.4154811874032021E-3</v>
      </c>
      <c r="EY767" s="27">
        <v>1.4956844970583916E-2</v>
      </c>
      <c r="EZ767" s="27">
        <v>3.1665470451116562E-2</v>
      </c>
      <c r="FA767" s="27">
        <v>8.5690140258520842E-4</v>
      </c>
      <c r="FB767" s="27">
        <v>0</v>
      </c>
      <c r="FC767" s="27">
        <v>0.16076944768428802</v>
      </c>
      <c r="FD767" s="27">
        <v>1.3786697527393699E-3</v>
      </c>
      <c r="FE767" s="27">
        <v>0.41136330366134644</v>
      </c>
      <c r="FF767" s="27">
        <v>5.7304326444864273E-2</v>
      </c>
      <c r="FG767" s="27">
        <v>2.8303873538970947</v>
      </c>
      <c r="FH767" s="27">
        <v>0</v>
      </c>
      <c r="FI767" s="27">
        <v>0</v>
      </c>
      <c r="FJ767" s="27">
        <v>0</v>
      </c>
      <c r="FK767" s="27">
        <v>0</v>
      </c>
      <c r="FL767" s="27">
        <v>0.49377071857452393</v>
      </c>
      <c r="FM767" s="27">
        <v>0</v>
      </c>
      <c r="FN767" s="27">
        <v>0</v>
      </c>
      <c r="FO767" s="27">
        <v>0</v>
      </c>
      <c r="FP767" s="27">
        <v>0</v>
      </c>
      <c r="FQ767" s="27">
        <v>0</v>
      </c>
      <c r="FR767" s="27">
        <v>0</v>
      </c>
      <c r="FS767" s="27">
        <v>0</v>
      </c>
      <c r="FT767" s="27">
        <v>0</v>
      </c>
      <c r="FU767" s="27">
        <v>0</v>
      </c>
      <c r="FV767" s="27">
        <v>0</v>
      </c>
      <c r="FW767" s="27">
        <v>0</v>
      </c>
      <c r="FX767" s="27">
        <v>0</v>
      </c>
      <c r="FY767" s="27">
        <v>0</v>
      </c>
      <c r="FZ767" s="27">
        <v>0</v>
      </c>
      <c r="GA767" s="27">
        <v>0</v>
      </c>
      <c r="GB767" s="27">
        <v>0</v>
      </c>
      <c r="GC767" s="27">
        <v>0</v>
      </c>
      <c r="GD767" s="27">
        <v>0</v>
      </c>
      <c r="GE767" s="27">
        <v>0</v>
      </c>
      <c r="GF767" s="27">
        <v>0</v>
      </c>
      <c r="GG767" s="27">
        <v>0</v>
      </c>
      <c r="GH767" s="27">
        <v>0</v>
      </c>
      <c r="GI767" s="27">
        <v>0</v>
      </c>
      <c r="GJ767" s="27">
        <v>0</v>
      </c>
      <c r="GK767" s="27">
        <v>0</v>
      </c>
      <c r="GL767" s="27">
        <v>0</v>
      </c>
      <c r="GM767" s="27">
        <v>0</v>
      </c>
      <c r="GN767" s="27">
        <v>0</v>
      </c>
      <c r="GO767" s="27">
        <v>0</v>
      </c>
      <c r="GP767" s="27">
        <v>0</v>
      </c>
      <c r="GQ767" s="27">
        <v>0</v>
      </c>
      <c r="GR767" s="27">
        <v>0</v>
      </c>
      <c r="GS767" s="27">
        <v>0</v>
      </c>
      <c r="GT767" s="27">
        <v>0</v>
      </c>
      <c r="GU767" s="27">
        <v>0</v>
      </c>
      <c r="GV767" s="27">
        <v>0</v>
      </c>
      <c r="GW767" s="27">
        <v>4.5828563161194324E-3</v>
      </c>
      <c r="GX767" s="27">
        <v>0</v>
      </c>
      <c r="GY767" s="27">
        <v>0</v>
      </c>
      <c r="GZ767" s="27">
        <v>0</v>
      </c>
      <c r="HA767" s="27">
        <v>0</v>
      </c>
      <c r="HB767" s="27">
        <v>0</v>
      </c>
      <c r="HC767" s="27">
        <v>6.1804596334695816E-2</v>
      </c>
      <c r="HD767" s="27">
        <v>0</v>
      </c>
      <c r="HE767" s="27">
        <v>0</v>
      </c>
      <c r="HF767" s="27">
        <v>0</v>
      </c>
      <c r="HG767" s="27">
        <v>0</v>
      </c>
      <c r="HH767" s="27">
        <v>0</v>
      </c>
      <c r="HI767" s="27">
        <v>0</v>
      </c>
      <c r="HJ767" s="27">
        <v>0</v>
      </c>
      <c r="HK767" s="27">
        <v>0</v>
      </c>
      <c r="HL767" s="27">
        <v>0</v>
      </c>
      <c r="HM767" s="27">
        <v>0</v>
      </c>
      <c r="HN767" s="27">
        <v>0</v>
      </c>
      <c r="HO767" s="27">
        <v>0</v>
      </c>
      <c r="HP767" s="27">
        <v>0</v>
      </c>
      <c r="HQ767" s="27">
        <v>0</v>
      </c>
      <c r="HR767" s="27">
        <v>0</v>
      </c>
      <c r="HS767" s="27">
        <v>0</v>
      </c>
      <c r="HT767" s="27">
        <v>0</v>
      </c>
      <c r="HU767" s="27">
        <v>0</v>
      </c>
      <c r="HV767" s="27">
        <v>0</v>
      </c>
      <c r="HW767" s="27">
        <v>0</v>
      </c>
      <c r="HX767" s="27">
        <v>0</v>
      </c>
      <c r="HY767" s="27">
        <v>0</v>
      </c>
      <c r="HZ767" s="27">
        <v>0</v>
      </c>
      <c r="IA767" s="27">
        <v>0</v>
      </c>
      <c r="IB767" s="27">
        <v>0</v>
      </c>
      <c r="IC767" s="27">
        <v>0</v>
      </c>
      <c r="ID767" s="27">
        <v>0</v>
      </c>
      <c r="IE767" s="27">
        <v>0</v>
      </c>
      <c r="IF767" s="27">
        <v>0</v>
      </c>
      <c r="IG767" s="27">
        <v>0</v>
      </c>
      <c r="IH767" s="27">
        <v>0</v>
      </c>
      <c r="II767" s="27">
        <v>0</v>
      </c>
      <c r="IJ767" s="27">
        <v>0</v>
      </c>
      <c r="IK767" s="27">
        <v>0</v>
      </c>
      <c r="IL767" s="27">
        <v>0</v>
      </c>
      <c r="IM767" s="27">
        <v>0</v>
      </c>
      <c r="IN767" s="27">
        <v>0</v>
      </c>
      <c r="IO767" s="27">
        <v>0</v>
      </c>
      <c r="IP767" s="27">
        <v>0</v>
      </c>
      <c r="IQ767" s="27">
        <v>0</v>
      </c>
      <c r="IR767" s="27">
        <v>0</v>
      </c>
      <c r="IS767" s="27">
        <v>0</v>
      </c>
      <c r="IT767" s="27">
        <v>0</v>
      </c>
      <c r="IU767" s="27">
        <v>0</v>
      </c>
      <c r="IV767" s="27">
        <v>0</v>
      </c>
      <c r="IW767" s="27">
        <v>0</v>
      </c>
      <c r="IX767" s="27">
        <v>0</v>
      </c>
      <c r="IY767" s="27">
        <v>0</v>
      </c>
      <c r="IZ767" s="27">
        <v>0</v>
      </c>
      <c r="JA767" s="27">
        <v>0</v>
      </c>
      <c r="JB767" s="27">
        <v>0</v>
      </c>
      <c r="JC767" s="27">
        <v>0</v>
      </c>
      <c r="JD767" s="27">
        <v>0</v>
      </c>
      <c r="JE767" s="27">
        <v>0</v>
      </c>
      <c r="JF767" s="27">
        <v>0</v>
      </c>
      <c r="JG767" s="27">
        <v>0</v>
      </c>
      <c r="JH767" s="27">
        <v>0</v>
      </c>
      <c r="JI767" s="27">
        <v>0</v>
      </c>
      <c r="JJ767" s="27">
        <v>0</v>
      </c>
      <c r="JK767" s="27">
        <v>0</v>
      </c>
      <c r="JL767" s="27">
        <v>0</v>
      </c>
      <c r="JM767" s="27">
        <v>0</v>
      </c>
      <c r="JN767" s="27">
        <v>0</v>
      </c>
      <c r="JO767" s="27">
        <v>0</v>
      </c>
      <c r="JP767" s="27">
        <v>0</v>
      </c>
      <c r="JQ767" s="27">
        <v>0</v>
      </c>
      <c r="JR767" s="27">
        <v>0</v>
      </c>
      <c r="JS767" s="27">
        <v>0</v>
      </c>
      <c r="JT767" s="27">
        <v>0</v>
      </c>
      <c r="JU767" s="27">
        <v>0</v>
      </c>
      <c r="JV767" s="27">
        <v>0</v>
      </c>
      <c r="JW767" s="27">
        <v>0</v>
      </c>
      <c r="JX767" s="27">
        <v>4.8167389650188852E-6</v>
      </c>
      <c r="JY767" s="27">
        <v>6.3420397054869682E-5</v>
      </c>
      <c r="JZ767" s="27">
        <v>6.4223186200251803E-6</v>
      </c>
      <c r="KA767" s="27">
        <v>2.0069745005457662E-5</v>
      </c>
      <c r="KB767" s="27">
        <v>1.6055796550062951E-6</v>
      </c>
      <c r="KC767" s="27">
        <v>9.6334779300377704E-6</v>
      </c>
      <c r="KD767" s="27">
        <v>8.0278982750314754E-7</v>
      </c>
      <c r="KE767" s="27">
        <v>5.1619380246847868E-4</v>
      </c>
      <c r="KF767" s="27">
        <v>5.6195285651483573E-6</v>
      </c>
      <c r="KG767" s="27">
        <v>0</v>
      </c>
      <c r="KH767" s="27">
        <v>2.4083694825094426E-6</v>
      </c>
      <c r="KI767" s="27">
        <v>8.0278982750314754E-7</v>
      </c>
      <c r="KJ767" s="27">
        <v>0</v>
      </c>
      <c r="KK767" s="27">
        <v>8.0278982750314754E-7</v>
      </c>
      <c r="KL767" s="27">
        <v>1.6055796550062951E-6</v>
      </c>
      <c r="KM767" s="27">
        <v>2.4083694825094426E-6</v>
      </c>
      <c r="KN767" s="27">
        <v>8.0278982750314754E-7</v>
      </c>
      <c r="KO767" s="27">
        <v>3.2111593100125901E-6</v>
      </c>
      <c r="KP767" s="27">
        <v>8.0278982750314754E-7</v>
      </c>
      <c r="KQ767" s="27">
        <v>1.6055796550062951E-6</v>
      </c>
      <c r="KR767" s="27">
        <v>3.2111593100125901E-6</v>
      </c>
      <c r="KS767" s="27">
        <v>8.0278982750314754E-7</v>
      </c>
      <c r="KT767" s="27">
        <v>8.0278982750314754E-7</v>
      </c>
      <c r="KU767" s="27">
        <v>3.2111593100125901E-6</v>
      </c>
      <c r="KV767" s="27">
        <v>0</v>
      </c>
      <c r="KW767" s="27">
        <v>0</v>
      </c>
      <c r="KX767" s="27">
        <v>8.8306869656662457E-6</v>
      </c>
      <c r="KY767" s="27">
        <v>0</v>
      </c>
      <c r="KZ767" s="27">
        <v>0</v>
      </c>
      <c r="LA767" s="27">
        <v>8.0278982750314754E-7</v>
      </c>
      <c r="LB767" s="27">
        <v>0</v>
      </c>
      <c r="LC767" s="27">
        <v>8.0278982750314754E-7</v>
      </c>
      <c r="LD767" s="27">
        <v>4.0139489101420622E-6</v>
      </c>
      <c r="LE767" s="27">
        <v>2.4083694825094426E-6</v>
      </c>
      <c r="LF767" s="27">
        <v>1.6858586604939774E-5</v>
      </c>
      <c r="LG767" s="27">
        <v>8.8306869656662457E-6</v>
      </c>
      <c r="LH767" s="27">
        <v>3.2111593100125901E-6</v>
      </c>
      <c r="LI767" s="27">
        <v>2.4083694825094426E-6</v>
      </c>
      <c r="LJ767" s="27">
        <v>3.2111593100125901E-6</v>
      </c>
      <c r="LK767" s="27">
        <v>2.2478114260593429E-5</v>
      </c>
      <c r="LL767" s="27">
        <v>0</v>
      </c>
      <c r="LM767" s="27">
        <v>0</v>
      </c>
      <c r="LN767" s="27">
        <v>0</v>
      </c>
      <c r="LO767" s="27">
        <v>0</v>
      </c>
      <c r="LP767" s="27">
        <v>4.1970130056142807E-2</v>
      </c>
      <c r="LQ767" s="27">
        <v>0</v>
      </c>
      <c r="LR767" s="27">
        <v>0</v>
      </c>
      <c r="LS767" s="27">
        <v>2.4611179828643799</v>
      </c>
      <c r="LT767" s="27">
        <v>0</v>
      </c>
      <c r="LU767" s="27">
        <v>0</v>
      </c>
      <c r="LV767" s="27">
        <v>0</v>
      </c>
      <c r="LW767" s="27">
        <v>0</v>
      </c>
      <c r="LX767" s="27">
        <v>0</v>
      </c>
      <c r="LY767" s="27">
        <v>0</v>
      </c>
      <c r="LZ767" s="27">
        <v>0</v>
      </c>
      <c r="MA767" s="27">
        <v>0</v>
      </c>
      <c r="MB767" s="27">
        <v>0</v>
      </c>
      <c r="MC767" s="27">
        <v>0</v>
      </c>
      <c r="MD767" s="27">
        <v>0</v>
      </c>
      <c r="ME767" s="27">
        <v>0</v>
      </c>
      <c r="MF767" s="27">
        <v>0</v>
      </c>
      <c r="MG767" s="27">
        <v>0</v>
      </c>
      <c r="MH767" s="27">
        <v>0</v>
      </c>
      <c r="MI767" s="27">
        <v>0</v>
      </c>
      <c r="MJ767" s="27">
        <v>0</v>
      </c>
      <c r="MK767" s="27">
        <v>0</v>
      </c>
      <c r="ML767" s="27">
        <v>0</v>
      </c>
      <c r="MM767" s="27">
        <v>0</v>
      </c>
      <c r="MN767" s="27">
        <v>0</v>
      </c>
      <c r="MO767" s="27">
        <v>0</v>
      </c>
      <c r="MP767" s="27">
        <v>0</v>
      </c>
      <c r="MQ767" s="27">
        <v>0</v>
      </c>
      <c r="MR767" s="27">
        <v>0</v>
      </c>
      <c r="MS767" s="27">
        <v>0</v>
      </c>
      <c r="MT767" s="27">
        <v>0</v>
      </c>
      <c r="MU767" s="27">
        <v>3.7346147000789642E-2</v>
      </c>
      <c r="MV767" s="27">
        <v>0</v>
      </c>
      <c r="MW767" s="27">
        <v>0</v>
      </c>
      <c r="MX767" s="27">
        <v>0</v>
      </c>
      <c r="MY767" s="27">
        <v>5.0744190812110901E-2</v>
      </c>
      <c r="MZ767" s="27">
        <v>0</v>
      </c>
      <c r="NA767" s="27">
        <v>4.8610691010253504E-5</v>
      </c>
      <c r="NB767" s="27">
        <v>0</v>
      </c>
      <c r="NC767" s="27">
        <v>0</v>
      </c>
      <c r="ND767" s="27">
        <v>0</v>
      </c>
      <c r="NE767" s="27">
        <v>0</v>
      </c>
      <c r="NF767" s="27">
        <v>0</v>
      </c>
      <c r="NG767" s="27">
        <v>2.3701461032032967E-3</v>
      </c>
      <c r="NH767" s="27">
        <v>2.6993482606485486E-4</v>
      </c>
      <c r="NI767" s="27">
        <v>0</v>
      </c>
      <c r="NJ767" s="27">
        <v>0</v>
      </c>
      <c r="NK767" s="27">
        <v>0</v>
      </c>
      <c r="NL767" s="27">
        <v>0</v>
      </c>
      <c r="NM767" s="27">
        <v>0</v>
      </c>
      <c r="NN767" s="27">
        <v>0</v>
      </c>
      <c r="NO767" s="27">
        <v>0</v>
      </c>
      <c r="NP767" s="27">
        <v>0</v>
      </c>
      <c r="NQ767" s="27">
        <v>0</v>
      </c>
      <c r="NR767" s="27">
        <v>0</v>
      </c>
      <c r="NS767" s="27">
        <v>0</v>
      </c>
      <c r="NT767" s="27">
        <v>0</v>
      </c>
      <c r="NU767" s="27">
        <v>0</v>
      </c>
      <c r="NV767" s="27">
        <v>0</v>
      </c>
      <c r="NW767" s="27">
        <v>0</v>
      </c>
      <c r="NX767" s="27">
        <v>0</v>
      </c>
      <c r="NY767" s="27">
        <v>0</v>
      </c>
      <c r="NZ767" s="27">
        <v>0</v>
      </c>
      <c r="OA767" s="27">
        <v>0</v>
      </c>
      <c r="OB767" s="27">
        <v>0</v>
      </c>
      <c r="OC767" s="27">
        <v>0</v>
      </c>
      <c r="OD767" s="27">
        <v>0</v>
      </c>
      <c r="OE767" s="27">
        <v>0</v>
      </c>
      <c r="OF767" s="27">
        <v>0</v>
      </c>
      <c r="OG767" s="27">
        <v>0</v>
      </c>
      <c r="OH767" s="27">
        <v>0</v>
      </c>
      <c r="OI767" s="27">
        <v>0</v>
      </c>
      <c r="OJ767" s="27">
        <v>0</v>
      </c>
      <c r="OK767" s="27">
        <v>0</v>
      </c>
      <c r="OL767" s="27">
        <v>0</v>
      </c>
      <c r="OM767" s="27">
        <v>4.9920207820832729E-3</v>
      </c>
      <c r="ON767" s="29"/>
      <c r="OO767" s="29"/>
      <c r="OP767" s="29"/>
      <c r="OQ767" s="29"/>
      <c r="OR767" s="29"/>
      <c r="OS767" s="29"/>
      <c r="OT767" s="29"/>
      <c r="OU767" s="29"/>
      <c r="OV767" s="29"/>
      <c r="OW767" s="29"/>
      <c r="OX767" s="29"/>
      <c r="OY767" s="29"/>
      <c r="OZ767" s="29"/>
      <c r="PA767" s="29"/>
      <c r="PB767" s="29"/>
      <c r="PC767" s="29"/>
      <c r="PD767" s="29"/>
      <c r="PE767" s="29"/>
      <c r="PF767" s="29"/>
      <c r="PG767" s="29"/>
      <c r="PH767" s="29"/>
      <c r="PI767" s="29"/>
      <c r="PJ767" s="29"/>
      <c r="PK767" s="29"/>
      <c r="PL767" s="29"/>
      <c r="PM767" s="29"/>
      <c r="PN767" s="29"/>
      <c r="PO767" s="29"/>
      <c r="PP767" s="29"/>
      <c r="PQ767" s="29"/>
      <c r="PR767" s="29"/>
      <c r="PS767" s="29"/>
      <c r="PT767" s="48"/>
    </row>
    <row r="768" spans="1:436">
      <c r="A768" s="15" t="s">
        <v>179</v>
      </c>
      <c r="B768" s="14" t="s">
        <v>101</v>
      </c>
      <c r="C768" s="13" t="s">
        <v>73</v>
      </c>
      <c r="D768" s="27">
        <v>0.41561460494995117</v>
      </c>
      <c r="E768" s="27">
        <v>9.4893075583968312E-6</v>
      </c>
      <c r="F768" s="27">
        <v>2.9847879409790039</v>
      </c>
      <c r="G768" s="27">
        <v>0</v>
      </c>
      <c r="H768" s="27">
        <v>0</v>
      </c>
      <c r="I768" s="27">
        <v>0</v>
      </c>
      <c r="J768" s="27">
        <v>0</v>
      </c>
      <c r="K768" s="27">
        <v>2.1213237196207047E-3</v>
      </c>
      <c r="L768" s="27">
        <v>0</v>
      </c>
      <c r="M768" s="27">
        <v>0</v>
      </c>
      <c r="N768" s="27">
        <v>0</v>
      </c>
      <c r="O768" s="27">
        <v>0</v>
      </c>
      <c r="P768" s="27">
        <v>0</v>
      </c>
      <c r="Q768" s="27">
        <v>0</v>
      </c>
      <c r="R768" s="27">
        <v>9.7068736795336008E-4</v>
      </c>
      <c r="S768" s="27">
        <v>25.681663513183594</v>
      </c>
      <c r="T768" s="27">
        <v>0.20551338791847229</v>
      </c>
      <c r="U768" s="27">
        <v>9.3604326248168945E-2</v>
      </c>
      <c r="V768" s="27">
        <v>0</v>
      </c>
      <c r="W768" s="27">
        <v>0</v>
      </c>
      <c r="X768" s="27">
        <v>4.0359515696763992E-3</v>
      </c>
      <c r="Y768" s="27">
        <v>17.136569976806641</v>
      </c>
      <c r="Z768" s="27">
        <v>0</v>
      </c>
      <c r="AA768" s="27">
        <v>3.1119363848119974E-3</v>
      </c>
      <c r="AB768" s="27">
        <v>8.5866173321846873E-5</v>
      </c>
      <c r="AC768" s="27">
        <v>0</v>
      </c>
      <c r="AD768" s="27">
        <v>0</v>
      </c>
      <c r="AE768" s="27">
        <v>1.8404904403723776E-4</v>
      </c>
      <c r="AF768" s="27">
        <v>0</v>
      </c>
      <c r="AG768" s="27">
        <v>0</v>
      </c>
      <c r="AH768" s="27">
        <v>2.1826961892656982E-4</v>
      </c>
      <c r="AI768" s="27">
        <v>0</v>
      </c>
      <c r="AJ768" s="27">
        <v>0</v>
      </c>
      <c r="AK768" s="27">
        <v>24.863985061645508</v>
      </c>
      <c r="AL768" s="27">
        <v>2.7742830570787191E-4</v>
      </c>
      <c r="AM768" s="27">
        <v>2.5283094495534897E-2</v>
      </c>
      <c r="AN768" s="27">
        <v>0</v>
      </c>
      <c r="AO768" s="27">
        <v>0</v>
      </c>
      <c r="AP768" s="27">
        <v>6.1456057665054686E-7</v>
      </c>
      <c r="AQ768" s="27">
        <v>4.7048809938132763E-3</v>
      </c>
      <c r="AR768" s="27">
        <v>0</v>
      </c>
      <c r="AS768" s="27">
        <v>0</v>
      </c>
      <c r="AT768" s="27">
        <v>22.325483322143555</v>
      </c>
      <c r="AU768" s="27">
        <v>31.176172256469727</v>
      </c>
      <c r="AV768" s="27">
        <v>8.1879150820896029E-4</v>
      </c>
      <c r="AW768" s="27">
        <v>0</v>
      </c>
      <c r="AX768" s="27">
        <v>0</v>
      </c>
      <c r="AY768" s="27">
        <v>1.7810042947530746E-2</v>
      </c>
      <c r="AZ768" s="27">
        <v>0</v>
      </c>
      <c r="BA768" s="27">
        <v>0</v>
      </c>
      <c r="BB768" s="27">
        <v>0</v>
      </c>
      <c r="BC768" s="27">
        <v>0</v>
      </c>
      <c r="BD768" s="27">
        <v>0</v>
      </c>
      <c r="BE768" s="27">
        <v>3.6847181618213654E-3</v>
      </c>
      <c r="BF768" s="27">
        <v>0</v>
      </c>
      <c r="BG768" s="27">
        <v>6206.22509765625</v>
      </c>
      <c r="BH768" s="27">
        <v>14.385009765625</v>
      </c>
      <c r="BI768" s="27">
        <v>7.0976748466491699</v>
      </c>
      <c r="BJ768" s="27">
        <v>1.4329632977023721E-3</v>
      </c>
      <c r="BK768" s="27">
        <v>0</v>
      </c>
      <c r="BL768" s="27">
        <v>1.0234112851321697E-3</v>
      </c>
      <c r="BM768" s="27">
        <v>1153.7921142578125</v>
      </c>
      <c r="BN768" s="27">
        <v>0</v>
      </c>
      <c r="BO768" s="27">
        <v>12.714770317077637</v>
      </c>
      <c r="BP768" s="27">
        <v>1.0143071413040161</v>
      </c>
      <c r="BQ768" s="27">
        <v>0</v>
      </c>
      <c r="BR768" s="27">
        <v>0</v>
      </c>
      <c r="BS768" s="27">
        <v>0</v>
      </c>
      <c r="BT768" s="27">
        <v>0</v>
      </c>
      <c r="BU768" s="27">
        <v>0.63419288396835327</v>
      </c>
      <c r="BV768" s="27">
        <v>0</v>
      </c>
      <c r="BW768" s="27">
        <v>0</v>
      </c>
      <c r="BX768" s="27">
        <v>0</v>
      </c>
      <c r="BY768" s="27">
        <v>95.242134094238281</v>
      </c>
      <c r="BZ768" s="27">
        <v>0.15741321444511414</v>
      </c>
      <c r="CA768" s="27">
        <v>0</v>
      </c>
      <c r="CB768" s="27">
        <v>0</v>
      </c>
      <c r="CC768" s="27">
        <v>0</v>
      </c>
      <c r="CD768" s="27">
        <v>16.095130920410156</v>
      </c>
      <c r="CE768" s="27">
        <v>13.796792030334473</v>
      </c>
      <c r="CF768" s="27">
        <v>0</v>
      </c>
      <c r="CG768" s="27">
        <v>0</v>
      </c>
      <c r="CH768" s="27">
        <v>0</v>
      </c>
      <c r="CI768" s="27">
        <v>0</v>
      </c>
      <c r="CJ768" s="27">
        <v>0</v>
      </c>
      <c r="CK768" s="27">
        <v>0</v>
      </c>
      <c r="CL768" s="27">
        <v>0</v>
      </c>
      <c r="CM768" s="27">
        <v>0</v>
      </c>
      <c r="CN768" s="27">
        <v>0</v>
      </c>
      <c r="CO768" s="27">
        <v>0</v>
      </c>
      <c r="CP768" s="27">
        <v>0</v>
      </c>
      <c r="CQ768" s="27">
        <v>0</v>
      </c>
      <c r="CR768" s="27">
        <v>0</v>
      </c>
      <c r="CS768" s="27">
        <v>0</v>
      </c>
      <c r="CT768" s="27">
        <v>0</v>
      </c>
      <c r="CU768" s="27">
        <v>0</v>
      </c>
      <c r="CV768" s="27">
        <v>0</v>
      </c>
      <c r="CW768" s="27">
        <v>0</v>
      </c>
      <c r="CX768" s="27">
        <v>0</v>
      </c>
      <c r="CY768" s="27">
        <v>0</v>
      </c>
      <c r="CZ768" s="27">
        <v>0</v>
      </c>
      <c r="DA768" s="27">
        <v>0</v>
      </c>
      <c r="DB768" s="27">
        <v>0</v>
      </c>
      <c r="DC768" s="27">
        <v>0</v>
      </c>
      <c r="DD768" s="27">
        <v>0</v>
      </c>
      <c r="DE768" s="27">
        <v>0</v>
      </c>
      <c r="DF768" s="27">
        <v>0</v>
      </c>
      <c r="DG768" s="27">
        <v>0</v>
      </c>
      <c r="DH768" s="27">
        <v>0</v>
      </c>
      <c r="DI768" s="27">
        <v>0</v>
      </c>
      <c r="DJ768" s="27">
        <v>0</v>
      </c>
      <c r="DK768" s="27">
        <v>0</v>
      </c>
      <c r="DL768" s="27">
        <v>0</v>
      </c>
      <c r="DM768" s="27">
        <v>0</v>
      </c>
      <c r="DN768" s="27">
        <v>0</v>
      </c>
      <c r="DO768" s="27">
        <v>0</v>
      </c>
      <c r="DP768" s="27">
        <v>0</v>
      </c>
      <c r="DQ768" s="27">
        <v>0</v>
      </c>
      <c r="DR768" s="27">
        <v>0</v>
      </c>
      <c r="DS768" s="27">
        <v>0</v>
      </c>
      <c r="DT768" s="27">
        <v>0</v>
      </c>
      <c r="DU768" s="27">
        <v>0</v>
      </c>
      <c r="DV768" s="27">
        <v>0.13363012671470642</v>
      </c>
      <c r="DW768" s="27">
        <v>5.230411421507597E-3</v>
      </c>
      <c r="DX768" s="27">
        <v>1.4955410733819008E-5</v>
      </c>
      <c r="DY768" s="27">
        <v>3.9398102671839297E-4</v>
      </c>
      <c r="DZ768" s="27">
        <v>1.9203689589630812E-6</v>
      </c>
      <c r="EA768" s="27">
        <v>1.2058860156685114E-3</v>
      </c>
      <c r="EB768" s="27">
        <v>3.2442406518384814E-4</v>
      </c>
      <c r="EC768" s="27">
        <v>0</v>
      </c>
      <c r="ED768" s="27">
        <v>7.9428654862567782E-4</v>
      </c>
      <c r="EE768" s="27">
        <v>4.6213635869207792E-6</v>
      </c>
      <c r="EF768" s="27">
        <v>3.9558994467370212E-4</v>
      </c>
      <c r="EG768" s="27">
        <v>1.2037350796163082E-2</v>
      </c>
      <c r="EH768" s="27">
        <v>2.4725182447582483E-3</v>
      </c>
      <c r="EI768" s="27">
        <v>0.1498425304889679</v>
      </c>
      <c r="EJ768" s="27">
        <v>0.21884705126285553</v>
      </c>
      <c r="EK768" s="27">
        <v>4.6506207436323166E-2</v>
      </c>
      <c r="EL768" s="27">
        <v>9.41438227891922E-3</v>
      </c>
      <c r="EM768" s="27">
        <v>4.4476971030235291E-2</v>
      </c>
      <c r="EN768" s="27">
        <v>3.3007157035171986E-3</v>
      </c>
      <c r="EO768" s="27">
        <v>0.18219456076622009</v>
      </c>
      <c r="EP768" s="27">
        <v>2.9697734862565994E-3</v>
      </c>
      <c r="EQ768" s="27">
        <v>5.0427932292222977E-2</v>
      </c>
      <c r="ER768" s="27">
        <v>0.83904153108596802</v>
      </c>
      <c r="ES768" s="27">
        <v>7.3977746069431305E-4</v>
      </c>
      <c r="ET768" s="27">
        <v>2.9406040906906128E-2</v>
      </c>
      <c r="EU768" s="27">
        <v>2.1111009642481804E-2</v>
      </c>
      <c r="EV768" s="27">
        <v>0</v>
      </c>
      <c r="EW768" s="27">
        <v>0</v>
      </c>
      <c r="EX768" s="27">
        <v>4.9646231345832348E-3</v>
      </c>
      <c r="EY768" s="27">
        <v>2.543741837143898E-2</v>
      </c>
      <c r="EZ768" s="27">
        <v>1.0242797434329987E-3</v>
      </c>
      <c r="FA768" s="27">
        <v>7.3569156229496002E-3</v>
      </c>
      <c r="FB768" s="27">
        <v>0</v>
      </c>
      <c r="FC768" s="27">
        <v>3.0420746188610792E-3</v>
      </c>
      <c r="FD768" s="27">
        <v>2.5953112635761499E-3</v>
      </c>
      <c r="FE768" s="27">
        <v>5.5759582668542862E-2</v>
      </c>
      <c r="FF768" s="27">
        <v>0.97188752889633179</v>
      </c>
      <c r="FG768" s="27">
        <v>3.2622236758470535E-2</v>
      </c>
      <c r="FH768" s="27">
        <v>0</v>
      </c>
      <c r="FI768" s="27">
        <v>0</v>
      </c>
      <c r="FJ768" s="27">
        <v>0</v>
      </c>
      <c r="FK768" s="27">
        <v>0</v>
      </c>
      <c r="FL768" s="27">
        <v>0</v>
      </c>
      <c r="FM768" s="27">
        <v>0</v>
      </c>
      <c r="FN768" s="27">
        <v>0</v>
      </c>
      <c r="FO768" s="27">
        <v>0</v>
      </c>
      <c r="FP768" s="27">
        <v>0</v>
      </c>
      <c r="FQ768" s="27">
        <v>0</v>
      </c>
      <c r="FR768" s="27">
        <v>0</v>
      </c>
      <c r="FS768" s="27">
        <v>0</v>
      </c>
      <c r="FT768" s="27">
        <v>0</v>
      </c>
      <c r="FU768" s="27">
        <v>0</v>
      </c>
      <c r="FV768" s="27">
        <v>0</v>
      </c>
      <c r="FW768" s="27">
        <v>17.967704772949219</v>
      </c>
      <c r="FX768" s="27">
        <v>0</v>
      </c>
      <c r="FY768" s="27">
        <v>0</v>
      </c>
      <c r="FZ768" s="27">
        <v>0</v>
      </c>
      <c r="GA768" s="27">
        <v>0</v>
      </c>
      <c r="GB768" s="27">
        <v>0.1234893724322319</v>
      </c>
      <c r="GC768" s="27">
        <v>6.1744686216115952E-2</v>
      </c>
      <c r="GD768" s="27">
        <v>0</v>
      </c>
      <c r="GE768" s="27">
        <v>0</v>
      </c>
      <c r="GF768" s="27">
        <v>0</v>
      </c>
      <c r="GG768" s="27">
        <v>0</v>
      </c>
      <c r="GH768" s="27">
        <v>0</v>
      </c>
      <c r="GI768" s="27">
        <v>0</v>
      </c>
      <c r="GJ768" s="27">
        <v>0</v>
      </c>
      <c r="GK768" s="27">
        <v>0</v>
      </c>
      <c r="GL768" s="27">
        <v>0</v>
      </c>
      <c r="GM768" s="27">
        <v>0</v>
      </c>
      <c r="GN768" s="27">
        <v>0</v>
      </c>
      <c r="GO768" s="27">
        <v>0</v>
      </c>
      <c r="GP768" s="27">
        <v>0</v>
      </c>
      <c r="GQ768" s="27">
        <v>0</v>
      </c>
      <c r="GR768" s="27">
        <v>0</v>
      </c>
      <c r="GS768" s="27">
        <v>0</v>
      </c>
      <c r="GT768" s="27">
        <v>0</v>
      </c>
      <c r="GU768" s="27">
        <v>0</v>
      </c>
      <c r="GV768" s="27">
        <v>0</v>
      </c>
      <c r="GW768" s="27">
        <v>0</v>
      </c>
      <c r="GX768" s="27">
        <v>0</v>
      </c>
      <c r="GY768" s="27">
        <v>0</v>
      </c>
      <c r="GZ768" s="27">
        <v>0</v>
      </c>
      <c r="HA768" s="27">
        <v>0</v>
      </c>
      <c r="HB768" s="27">
        <v>0</v>
      </c>
      <c r="HC768" s="27">
        <v>0</v>
      </c>
      <c r="HD768" s="27">
        <v>0</v>
      </c>
      <c r="HE768" s="27">
        <v>0</v>
      </c>
      <c r="HF768" s="27">
        <v>0</v>
      </c>
      <c r="HG768" s="27">
        <v>0</v>
      </c>
      <c r="HH768" s="27">
        <v>0</v>
      </c>
      <c r="HI768" s="27">
        <v>0</v>
      </c>
      <c r="HJ768" s="27">
        <v>0</v>
      </c>
      <c r="HK768" s="27">
        <v>0</v>
      </c>
      <c r="HL768" s="27">
        <v>0</v>
      </c>
      <c r="HM768" s="27">
        <v>0</v>
      </c>
      <c r="HN768" s="27">
        <v>0</v>
      </c>
      <c r="HO768" s="27">
        <v>0</v>
      </c>
      <c r="HP768" s="27">
        <v>0</v>
      </c>
      <c r="HQ768" s="27">
        <v>0</v>
      </c>
      <c r="HR768" s="27">
        <v>0</v>
      </c>
      <c r="HS768" s="27">
        <v>0</v>
      </c>
      <c r="HT768" s="27">
        <v>0</v>
      </c>
      <c r="HU768" s="27">
        <v>0</v>
      </c>
      <c r="HV768" s="27">
        <v>0</v>
      </c>
      <c r="HW768" s="27">
        <v>0</v>
      </c>
      <c r="HX768" s="27">
        <v>0</v>
      </c>
      <c r="HY768" s="27">
        <v>0</v>
      </c>
      <c r="HZ768" s="27">
        <v>0</v>
      </c>
      <c r="IA768" s="27">
        <v>0</v>
      </c>
      <c r="IB768" s="27">
        <v>0</v>
      </c>
      <c r="IC768" s="27">
        <v>0</v>
      </c>
      <c r="ID768" s="27">
        <v>0</v>
      </c>
      <c r="IE768" s="27">
        <v>0</v>
      </c>
      <c r="IF768" s="27">
        <v>0</v>
      </c>
      <c r="IG768" s="27">
        <v>0</v>
      </c>
      <c r="IH768" s="27">
        <v>0</v>
      </c>
      <c r="II768" s="27">
        <v>0</v>
      </c>
      <c r="IJ768" s="27">
        <v>0</v>
      </c>
      <c r="IK768" s="27">
        <v>0</v>
      </c>
      <c r="IL768" s="27">
        <v>0</v>
      </c>
      <c r="IM768" s="27">
        <v>0</v>
      </c>
      <c r="IN768" s="27">
        <v>0</v>
      </c>
      <c r="IO768" s="27">
        <v>0</v>
      </c>
      <c r="IP768" s="27">
        <v>0</v>
      </c>
      <c r="IQ768" s="27">
        <v>0</v>
      </c>
      <c r="IR768" s="27">
        <v>0</v>
      </c>
      <c r="IS768" s="27">
        <v>0</v>
      </c>
      <c r="IT768" s="27">
        <v>0</v>
      </c>
      <c r="IU768" s="27">
        <v>0</v>
      </c>
      <c r="IV768" s="27">
        <v>0</v>
      </c>
      <c r="IW768" s="27">
        <v>0</v>
      </c>
      <c r="IX768" s="27">
        <v>0</v>
      </c>
      <c r="IY768" s="27">
        <v>0</v>
      </c>
      <c r="IZ768" s="27">
        <v>0</v>
      </c>
      <c r="JA768" s="27">
        <v>0</v>
      </c>
      <c r="JB768" s="27">
        <v>0</v>
      </c>
      <c r="JC768" s="27">
        <v>0</v>
      </c>
      <c r="JD768" s="27">
        <v>0</v>
      </c>
      <c r="JE768" s="27">
        <v>0</v>
      </c>
      <c r="JF768" s="27">
        <v>0</v>
      </c>
      <c r="JG768" s="27">
        <v>0</v>
      </c>
      <c r="JH768" s="27">
        <v>0</v>
      </c>
      <c r="JI768" s="27">
        <v>0</v>
      </c>
      <c r="JJ768" s="27">
        <v>0</v>
      </c>
      <c r="JK768" s="27">
        <v>0</v>
      </c>
      <c r="JL768" s="27">
        <v>0</v>
      </c>
      <c r="JM768" s="27">
        <v>0</v>
      </c>
      <c r="JN768" s="27">
        <v>0</v>
      </c>
      <c r="JO768" s="27">
        <v>0</v>
      </c>
      <c r="JP768" s="27">
        <v>0</v>
      </c>
      <c r="JQ768" s="27">
        <v>0</v>
      </c>
      <c r="JR768" s="27">
        <v>0</v>
      </c>
      <c r="JS768" s="27">
        <v>0</v>
      </c>
      <c r="JT768" s="27">
        <v>0</v>
      </c>
      <c r="JU768" s="27">
        <v>0</v>
      </c>
      <c r="JV768" s="27">
        <v>0</v>
      </c>
      <c r="JW768" s="27">
        <v>0</v>
      </c>
      <c r="JX768" s="27">
        <v>1.9613109529018402E-2</v>
      </c>
      <c r="JY768" s="27">
        <v>0.14026345312595367</v>
      </c>
      <c r="JZ768" s="27">
        <v>1.4264079742133617E-2</v>
      </c>
      <c r="KA768" s="27">
        <v>0.44931849837303162</v>
      </c>
      <c r="KB768" s="27">
        <v>1.3075406663119793E-2</v>
      </c>
      <c r="KC768" s="27">
        <v>6.5377033315598965E-3</v>
      </c>
      <c r="KD768" s="27">
        <v>1.1292397044599056E-2</v>
      </c>
      <c r="KE768" s="27">
        <v>5.4678972810506821E-2</v>
      </c>
      <c r="KF768" s="27">
        <v>3.5660199355334044E-3</v>
      </c>
      <c r="KG768" s="27">
        <v>0</v>
      </c>
      <c r="KH768" s="27">
        <v>4.1603567078709602E-3</v>
      </c>
      <c r="KI768" s="27">
        <v>1.1886733118444681E-3</v>
      </c>
      <c r="KJ768" s="27">
        <v>0</v>
      </c>
      <c r="KK768" s="27">
        <v>4.7546932473778725E-3</v>
      </c>
      <c r="KL768" s="27">
        <v>9.5093864947557449E-3</v>
      </c>
      <c r="KM768" s="27">
        <v>378.48129272460937</v>
      </c>
      <c r="KN768" s="27">
        <v>2.9716833960264921E-3</v>
      </c>
      <c r="KO768" s="27">
        <v>6.5377033315598965E-3</v>
      </c>
      <c r="KP768" s="27">
        <v>5.9433665592223406E-4</v>
      </c>
      <c r="KQ768" s="27">
        <v>2.3773466236889362E-3</v>
      </c>
      <c r="KR768" s="27">
        <v>2.5556474924087524E-2</v>
      </c>
      <c r="KS768" s="27">
        <v>0.18365001678466797</v>
      </c>
      <c r="KT768" s="27">
        <v>2.6150813326239586E-2</v>
      </c>
      <c r="KU768" s="27">
        <v>7.1320398710668087E-3</v>
      </c>
      <c r="KV768" s="27">
        <v>1.1886733118444681E-3</v>
      </c>
      <c r="KW768" s="27">
        <v>0</v>
      </c>
      <c r="KX768" s="27">
        <v>7.7263764105737209E-3</v>
      </c>
      <c r="KY768" s="27">
        <v>0</v>
      </c>
      <c r="KZ768" s="27">
        <v>0</v>
      </c>
      <c r="LA768" s="27">
        <v>1.1886733118444681E-3</v>
      </c>
      <c r="LB768" s="27">
        <v>0</v>
      </c>
      <c r="LC768" s="27">
        <v>0</v>
      </c>
      <c r="LD768" s="27">
        <v>1.7235763370990753E-2</v>
      </c>
      <c r="LE768" s="27">
        <v>5.5867642164230347E-2</v>
      </c>
      <c r="LF768" s="27">
        <v>5.5273309350013733E-2</v>
      </c>
      <c r="LG768" s="27">
        <v>1.4204646348953247</v>
      </c>
      <c r="LH768" s="27">
        <v>1.6641426831483841E-2</v>
      </c>
      <c r="LI768" s="27">
        <v>5.3490297868847847E-3</v>
      </c>
      <c r="LJ768" s="27">
        <v>2.43678018450737E-2</v>
      </c>
      <c r="LK768" s="27">
        <v>0.25318741798400879</v>
      </c>
      <c r="LL768" s="27">
        <v>0</v>
      </c>
      <c r="LM768" s="27">
        <v>0</v>
      </c>
      <c r="LN768" s="27">
        <v>0</v>
      </c>
      <c r="LO768" s="27">
        <v>0.83347517251968384</v>
      </c>
      <c r="LP768" s="27">
        <v>1.7607709392905235E-2</v>
      </c>
      <c r="LQ768" s="27">
        <v>2.6290187612175941E-2</v>
      </c>
      <c r="LR768" s="27">
        <v>2.0661413145717233E-4</v>
      </c>
      <c r="LS768" s="27">
        <v>3.1743194907903671E-2</v>
      </c>
      <c r="LT768" s="27">
        <v>0.11174183338880539</v>
      </c>
      <c r="LU768" s="27">
        <v>0</v>
      </c>
      <c r="LV768" s="27">
        <v>6.9670140743255615E-2</v>
      </c>
      <c r="LW768" s="27">
        <v>1.2858917471021414E-3</v>
      </c>
      <c r="LX768" s="27">
        <v>0.39632338285446167</v>
      </c>
      <c r="LY768" s="27">
        <v>9.2139042681083083E-4</v>
      </c>
      <c r="LZ768" s="27">
        <v>0.2922624945640564</v>
      </c>
      <c r="MA768" s="27">
        <v>442.33389282226562</v>
      </c>
      <c r="MB768" s="27">
        <v>0.89688146114349365</v>
      </c>
      <c r="MC768" s="27">
        <v>0.60558575391769409</v>
      </c>
      <c r="MD768" s="27">
        <v>6.7041404545307159E-2</v>
      </c>
      <c r="ME768" s="27">
        <v>3.9383262395858765E-2</v>
      </c>
      <c r="MF768" s="27">
        <v>7.0228104591369629</v>
      </c>
      <c r="MG768" s="27">
        <v>7.1470071561634541E-3</v>
      </c>
      <c r="MH768" s="27">
        <v>1.4510589651763439E-2</v>
      </c>
      <c r="MI768" s="27">
        <v>3.3427048474550247E-2</v>
      </c>
      <c r="MJ768" s="27">
        <v>9.3526029959321022E-3</v>
      </c>
      <c r="MK768" s="27">
        <v>5.8277645148336887E-3</v>
      </c>
      <c r="ML768" s="27">
        <v>9.7936177626252174E-3</v>
      </c>
      <c r="MM768" s="27">
        <v>1.2629778939299285E-4</v>
      </c>
      <c r="MN768" s="27">
        <v>7.3769013397395611E-3</v>
      </c>
      <c r="MO768" s="27">
        <v>1.3168715871870518E-2</v>
      </c>
      <c r="MP768" s="27">
        <v>0</v>
      </c>
      <c r="MQ768" s="27">
        <v>6.7015415988862514E-3</v>
      </c>
      <c r="MR768" s="27">
        <v>7.7145390212535858E-2</v>
      </c>
      <c r="MS768" s="27">
        <v>3.5152406692504883</v>
      </c>
      <c r="MT768" s="27">
        <v>7.0088138580322266</v>
      </c>
      <c r="MU768" s="27">
        <v>4.8468228429555893E-2</v>
      </c>
      <c r="MV768" s="27">
        <v>0</v>
      </c>
      <c r="MW768" s="27">
        <v>0</v>
      </c>
      <c r="MX768" s="27">
        <v>4.2081896215677261E-2</v>
      </c>
      <c r="MY768" s="27">
        <v>2.8870124816894531</v>
      </c>
      <c r="MZ768" s="27">
        <v>0</v>
      </c>
      <c r="NA768" s="27">
        <v>0</v>
      </c>
      <c r="NB768" s="27">
        <v>38.950214385986328</v>
      </c>
      <c r="NC768" s="27">
        <v>0</v>
      </c>
      <c r="ND768" s="27">
        <v>0</v>
      </c>
      <c r="NE768" s="27">
        <v>0</v>
      </c>
      <c r="NF768" s="27">
        <v>0</v>
      </c>
      <c r="NG768" s="27">
        <v>0</v>
      </c>
      <c r="NH768" s="27">
        <v>0</v>
      </c>
      <c r="NI768" s="27">
        <v>0</v>
      </c>
      <c r="NJ768" s="27">
        <v>0</v>
      </c>
      <c r="NK768" s="27">
        <v>0</v>
      </c>
      <c r="NL768" s="27">
        <v>0</v>
      </c>
      <c r="NM768" s="27">
        <v>0</v>
      </c>
      <c r="NN768" s="27">
        <v>0</v>
      </c>
      <c r="NO768" s="27">
        <v>1.8411751836538315E-2</v>
      </c>
      <c r="NP768" s="27">
        <v>0</v>
      </c>
      <c r="NQ768" s="27">
        <v>0</v>
      </c>
      <c r="NR768" s="27">
        <v>0</v>
      </c>
      <c r="NS768" s="27">
        <v>0</v>
      </c>
      <c r="NT768" s="27">
        <v>0</v>
      </c>
      <c r="NU768" s="27">
        <v>8.3373804092407227</v>
      </c>
      <c r="NV768" s="27">
        <v>0.19724448025226593</v>
      </c>
      <c r="NW768" s="27">
        <v>0</v>
      </c>
      <c r="NX768" s="27">
        <v>0</v>
      </c>
      <c r="NY768" s="27">
        <v>0</v>
      </c>
      <c r="NZ768" s="27">
        <v>0</v>
      </c>
      <c r="OA768" s="27">
        <v>0</v>
      </c>
      <c r="OB768" s="27">
        <v>0</v>
      </c>
      <c r="OC768" s="27">
        <v>0</v>
      </c>
      <c r="OD768" s="27">
        <v>0</v>
      </c>
      <c r="OE768" s="27">
        <v>0</v>
      </c>
      <c r="OF768" s="27">
        <v>0</v>
      </c>
      <c r="OG768" s="27">
        <v>0</v>
      </c>
      <c r="OH768" s="27">
        <v>0</v>
      </c>
      <c r="OI768" s="27">
        <v>0</v>
      </c>
      <c r="OJ768" s="27">
        <v>0</v>
      </c>
      <c r="OK768" s="27">
        <v>0</v>
      </c>
      <c r="OL768" s="27">
        <v>0</v>
      </c>
      <c r="OM768" s="27">
        <v>2.9354040899376432E-12</v>
      </c>
      <c r="ON768" s="29"/>
      <c r="OO768" s="29"/>
      <c r="OP768" s="29"/>
      <c r="OQ768" s="29"/>
      <c r="OR768" s="29"/>
      <c r="OS768" s="29"/>
      <c r="OT768" s="29"/>
      <c r="OU768" s="29"/>
      <c r="OV768" s="29"/>
      <c r="OW768" s="29"/>
      <c r="OX768" s="29"/>
      <c r="OY768" s="29"/>
      <c r="OZ768" s="29"/>
      <c r="PA768" s="29"/>
      <c r="PB768" s="29"/>
      <c r="PC768" s="29"/>
      <c r="PD768" s="29"/>
      <c r="PE768" s="29"/>
      <c r="PF768" s="29"/>
      <c r="PG768" s="29"/>
      <c r="PH768" s="29"/>
      <c r="PI768" s="29"/>
      <c r="PJ768" s="29"/>
      <c r="PK768" s="29"/>
      <c r="PL768" s="29"/>
      <c r="PM768" s="29"/>
      <c r="PN768" s="29"/>
      <c r="PO768" s="29"/>
      <c r="PP768" s="29"/>
      <c r="PQ768" s="29"/>
      <c r="PR768" s="29"/>
      <c r="PS768" s="29"/>
      <c r="PT768" s="48"/>
    </row>
    <row r="769" spans="1:436">
      <c r="A769" s="15" t="s">
        <v>179</v>
      </c>
      <c r="B769" s="14" t="s">
        <v>103</v>
      </c>
      <c r="C769" s="13" t="s">
        <v>71</v>
      </c>
      <c r="D769" s="27">
        <v>0</v>
      </c>
      <c r="E769" s="27">
        <v>0</v>
      </c>
      <c r="F769" s="27">
        <v>0.41079410910606384</v>
      </c>
      <c r="G769" s="27">
        <v>0</v>
      </c>
      <c r="H769" s="27">
        <v>0</v>
      </c>
      <c r="I769" s="27">
        <v>0</v>
      </c>
      <c r="J769" s="27">
        <v>0</v>
      </c>
      <c r="K769" s="27">
        <v>6.7559229210019112E-3</v>
      </c>
      <c r="L769" s="27">
        <v>0</v>
      </c>
      <c r="M769" s="27">
        <v>0</v>
      </c>
      <c r="N769" s="27">
        <v>0</v>
      </c>
      <c r="O769" s="27">
        <v>0</v>
      </c>
      <c r="P769" s="27">
        <v>0</v>
      </c>
      <c r="Q769" s="27">
        <v>0</v>
      </c>
      <c r="R769" s="27">
        <v>7.1024686098098755E-2</v>
      </c>
      <c r="S769" s="27">
        <v>0</v>
      </c>
      <c r="T769" s="27">
        <v>0.36253243684768677</v>
      </c>
      <c r="U769" s="27">
        <v>0.24900130927562714</v>
      </c>
      <c r="V769" s="27">
        <v>9.9388547241687775E-3</v>
      </c>
      <c r="W769" s="27">
        <v>1.0383502813056111E-3</v>
      </c>
      <c r="X769" s="27">
        <v>1.384958028793335</v>
      </c>
      <c r="Y769" s="27">
        <v>12.710734367370605</v>
      </c>
      <c r="Z769" s="27">
        <v>0.81652593612670898</v>
      </c>
      <c r="AA769" s="27">
        <v>0</v>
      </c>
      <c r="AB769" s="27">
        <v>0</v>
      </c>
      <c r="AC769" s="27">
        <v>0</v>
      </c>
      <c r="AD769" s="27">
        <v>0</v>
      </c>
      <c r="AE769" s="27">
        <v>0</v>
      </c>
      <c r="AF769" s="27">
        <v>0</v>
      </c>
      <c r="AG769" s="27">
        <v>0</v>
      </c>
      <c r="AH769" s="27">
        <v>0</v>
      </c>
      <c r="AI769" s="27">
        <v>0</v>
      </c>
      <c r="AJ769" s="27">
        <v>0</v>
      </c>
      <c r="AK769" s="27">
        <v>0</v>
      </c>
      <c r="AL769" s="27">
        <v>0</v>
      </c>
      <c r="AM769" s="27">
        <v>0</v>
      </c>
      <c r="AN769" s="27">
        <v>0</v>
      </c>
      <c r="AO769" s="27">
        <v>0</v>
      </c>
      <c r="AP769" s="27">
        <v>0</v>
      </c>
      <c r="AQ769" s="27">
        <v>0</v>
      </c>
      <c r="AR769" s="27">
        <v>1.954654335975647</v>
      </c>
      <c r="AS769" s="27">
        <v>8.8455721735954285E-2</v>
      </c>
      <c r="AT769" s="27">
        <v>2.290954627096653E-2</v>
      </c>
      <c r="AU769" s="27">
        <v>1.1999382972717285</v>
      </c>
      <c r="AV769" s="27">
        <v>0.35026454925537109</v>
      </c>
      <c r="AW769" s="27">
        <v>2.1488076075911522E-2</v>
      </c>
      <c r="AX769" s="27">
        <v>7.420368492603302E-2</v>
      </c>
      <c r="AY769" s="27">
        <v>0.60279208421707153</v>
      </c>
      <c r="AZ769" s="27">
        <v>8.3908513188362122E-2</v>
      </c>
      <c r="BA769" s="27">
        <v>1.0457346070325002E-4</v>
      </c>
      <c r="BB769" s="27">
        <v>1.0516941256355494E-4</v>
      </c>
      <c r="BC769" s="27">
        <v>5.7667897635838017E-5</v>
      </c>
      <c r="BD769" s="27">
        <v>0</v>
      </c>
      <c r="BE769" s="27">
        <v>2.8656739741563797E-2</v>
      </c>
      <c r="BF769" s="27">
        <v>3.4594781696796417E-2</v>
      </c>
      <c r="BG769" s="27">
        <v>1.1893638372421265</v>
      </c>
      <c r="BH769" s="27">
        <v>90.677360534667969</v>
      </c>
      <c r="BI769" s="27">
        <v>3.3224020004272461</v>
      </c>
      <c r="BJ769" s="27">
        <v>1.1074759997427464E-2</v>
      </c>
      <c r="BK769" s="27">
        <v>7.268640398979187E-2</v>
      </c>
      <c r="BL769" s="27">
        <v>8.7966775894165039</v>
      </c>
      <c r="BM769" s="27">
        <v>11.494647026062012</v>
      </c>
      <c r="BN769" s="27">
        <v>48.120597839355469</v>
      </c>
      <c r="BO769" s="27">
        <v>6.2693753242492676</v>
      </c>
      <c r="BP769" s="27">
        <v>0.61802327632904053</v>
      </c>
      <c r="BQ769" s="27">
        <v>6.5941225329879671E-5</v>
      </c>
      <c r="BR769" s="27">
        <v>0.25372967123985291</v>
      </c>
      <c r="BS769" s="27">
        <v>2.3671427741646767E-2</v>
      </c>
      <c r="BT769" s="27">
        <v>6.6105992300435901E-4</v>
      </c>
      <c r="BU769" s="27">
        <v>0.11194801330566406</v>
      </c>
      <c r="BV769" s="27">
        <v>1.4811359869781882E-4</v>
      </c>
      <c r="BW769" s="27">
        <v>1.9740300194825977E-4</v>
      </c>
      <c r="BX769" s="27">
        <v>0.25866535305976868</v>
      </c>
      <c r="BY769" s="27">
        <v>7.1164642577059567E-5</v>
      </c>
      <c r="BZ769" s="27">
        <v>0.85202348232269287</v>
      </c>
      <c r="CA769" s="27">
        <v>0</v>
      </c>
      <c r="CB769" s="27">
        <v>0</v>
      </c>
      <c r="CC769" s="27">
        <v>0</v>
      </c>
      <c r="CD769" s="27">
        <v>7.3017828166484833E-2</v>
      </c>
      <c r="CE769" s="27">
        <v>4.1028309613466263E-2</v>
      </c>
      <c r="CF769" s="27">
        <v>0</v>
      </c>
      <c r="CG769" s="27">
        <v>0</v>
      </c>
      <c r="CH769" s="27">
        <v>0</v>
      </c>
      <c r="CI769" s="27">
        <v>0</v>
      </c>
      <c r="CJ769" s="27">
        <v>0</v>
      </c>
      <c r="CK769" s="27">
        <v>0</v>
      </c>
      <c r="CL769" s="27">
        <v>0</v>
      </c>
      <c r="CM769" s="27">
        <v>0</v>
      </c>
      <c r="CN769" s="27">
        <v>0</v>
      </c>
      <c r="CO769" s="27">
        <v>0</v>
      </c>
      <c r="CP769" s="27">
        <v>0</v>
      </c>
      <c r="CQ769" s="27">
        <v>0</v>
      </c>
      <c r="CR769" s="27">
        <v>0</v>
      </c>
      <c r="CS769" s="27">
        <v>0</v>
      </c>
      <c r="CT769" s="27">
        <v>0</v>
      </c>
      <c r="CU769" s="27">
        <v>0</v>
      </c>
      <c r="CV769" s="27">
        <v>6.4766813011374325E-5</v>
      </c>
      <c r="CW769" s="27">
        <v>1.4495335926767439E-4</v>
      </c>
      <c r="CX769" s="27">
        <v>1.2463159509934485E-4</v>
      </c>
      <c r="CY769" s="27">
        <v>2.6666064513847232E-4</v>
      </c>
      <c r="CZ769" s="27">
        <v>1.0004105279222131E-3</v>
      </c>
      <c r="DA769" s="27">
        <v>1.7685289494693279E-3</v>
      </c>
      <c r="DB769" s="27">
        <v>1.5093329362571239E-2</v>
      </c>
      <c r="DC769" s="27">
        <v>0</v>
      </c>
      <c r="DD769" s="27">
        <v>0</v>
      </c>
      <c r="DE769" s="27">
        <v>0</v>
      </c>
      <c r="DF769" s="27">
        <v>0</v>
      </c>
      <c r="DG769" s="27">
        <v>0</v>
      </c>
      <c r="DH769" s="27">
        <v>0</v>
      </c>
      <c r="DI769" s="27">
        <v>0</v>
      </c>
      <c r="DJ769" s="27">
        <v>0</v>
      </c>
      <c r="DK769" s="27">
        <v>0</v>
      </c>
      <c r="DL769" s="27">
        <v>4.8955692909657955E-3</v>
      </c>
      <c r="DM769" s="27">
        <v>0</v>
      </c>
      <c r="DN769" s="27">
        <v>0</v>
      </c>
      <c r="DO769" s="27">
        <v>0</v>
      </c>
      <c r="DP769" s="27">
        <v>0</v>
      </c>
      <c r="DQ769" s="27">
        <v>0</v>
      </c>
      <c r="DR769" s="27">
        <v>0</v>
      </c>
      <c r="DS769" s="27">
        <v>0</v>
      </c>
      <c r="DT769" s="27">
        <v>1.9318683825986227E-6</v>
      </c>
      <c r="DU769" s="27">
        <v>9.2336776447154989E-8</v>
      </c>
      <c r="DV769" s="27">
        <v>5.1438447088003159E-2</v>
      </c>
      <c r="DW769" s="27">
        <v>0.2083624005317688</v>
      </c>
      <c r="DX769" s="27">
        <v>9.7576456028036773E-5</v>
      </c>
      <c r="DY769" s="27">
        <v>2.9817081522196531E-3</v>
      </c>
      <c r="DZ769" s="27">
        <v>6.271935944823781E-6</v>
      </c>
      <c r="EA769" s="27">
        <v>8.1697693094611168E-3</v>
      </c>
      <c r="EB769" s="27">
        <v>8.896102081052959E-4</v>
      </c>
      <c r="EC769" s="27">
        <v>0</v>
      </c>
      <c r="ED769" s="27">
        <v>1.5805849805474281E-2</v>
      </c>
      <c r="EE769" s="27">
        <v>1.1946095764869824E-4</v>
      </c>
      <c r="EF769" s="27">
        <v>2.2878237359691411E-4</v>
      </c>
      <c r="EG769" s="27">
        <v>2.7492193039506674E-3</v>
      </c>
      <c r="EH769" s="27">
        <v>1.1816372163593769E-2</v>
      </c>
      <c r="EI769" s="27">
        <v>0.88324809074401855</v>
      </c>
      <c r="EJ769" s="27">
        <v>5.069666862487793</v>
      </c>
      <c r="EK769" s="27">
        <v>0.3137485682964325</v>
      </c>
      <c r="EL769" s="27">
        <v>6.5997757017612457E-2</v>
      </c>
      <c r="EM769" s="27">
        <v>0.8699570894241333</v>
      </c>
      <c r="EN769" s="27">
        <v>2.6552744209766388E-2</v>
      </c>
      <c r="EO769" s="27">
        <v>0.14570152759552002</v>
      </c>
      <c r="EP769" s="27">
        <v>2.5852855294942856E-2</v>
      </c>
      <c r="EQ769" s="27">
        <v>0.49831992387771606</v>
      </c>
      <c r="ER769" s="27">
        <v>2.4403848648071289</v>
      </c>
      <c r="ES769" s="27">
        <v>1.0217965580523014E-2</v>
      </c>
      <c r="ET769" s="27">
        <v>0.23829653859138489</v>
      </c>
      <c r="EU769" s="27">
        <v>1.0491829365491867E-2</v>
      </c>
      <c r="EV769" s="27">
        <v>0</v>
      </c>
      <c r="EW769" s="27">
        <v>0</v>
      </c>
      <c r="EX769" s="27">
        <v>1.8211681395769119E-2</v>
      </c>
      <c r="EY769" s="27">
        <v>0.10426215082406998</v>
      </c>
      <c r="EZ769" s="27">
        <v>3.7376729305833578E-3</v>
      </c>
      <c r="FA769" s="27">
        <v>4.6629868447780609E-2</v>
      </c>
      <c r="FB769" s="27">
        <v>0</v>
      </c>
      <c r="FC769" s="27">
        <v>4.5386343263089657E-3</v>
      </c>
      <c r="FD769" s="27">
        <v>3.5976157523691654E-3</v>
      </c>
      <c r="FE769" s="27">
        <v>0.75286239385604858</v>
      </c>
      <c r="FF769" s="27">
        <v>0.25900453329086304</v>
      </c>
      <c r="FG769" s="27">
        <v>0.6717260479927063</v>
      </c>
      <c r="FH769" s="27">
        <v>0</v>
      </c>
      <c r="FI769" s="27">
        <v>0</v>
      </c>
      <c r="FJ769" s="27">
        <v>0</v>
      </c>
      <c r="FK769" s="27">
        <v>0</v>
      </c>
      <c r="FL769" s="27">
        <v>0</v>
      </c>
      <c r="FM769" s="27">
        <v>0</v>
      </c>
      <c r="FN769" s="27">
        <v>2.7120651677250862E-2</v>
      </c>
      <c r="FO769" s="27">
        <v>0.10848260670900345</v>
      </c>
      <c r="FP769" s="27">
        <v>2.7120651677250862E-2</v>
      </c>
      <c r="FQ769" s="27">
        <v>0</v>
      </c>
      <c r="FR769" s="27">
        <v>0</v>
      </c>
      <c r="FS769" s="27">
        <v>0</v>
      </c>
      <c r="FT769" s="27">
        <v>0</v>
      </c>
      <c r="FU769" s="27">
        <v>0</v>
      </c>
      <c r="FV769" s="27">
        <v>5.4241303354501724E-2</v>
      </c>
      <c r="FW769" s="27">
        <v>0</v>
      </c>
      <c r="FX769" s="27">
        <v>0.42007339000701904</v>
      </c>
      <c r="FY769" s="27">
        <v>0.17658098042011261</v>
      </c>
      <c r="FZ769" s="27">
        <v>0</v>
      </c>
      <c r="GA769" s="27">
        <v>0</v>
      </c>
      <c r="GB769" s="27">
        <v>1.4373944997787476</v>
      </c>
      <c r="GC769" s="27">
        <v>0.26164796948432922</v>
      </c>
      <c r="GD769" s="27">
        <v>9.0307497885078192E-4</v>
      </c>
      <c r="GE769" s="27">
        <v>3.5776123404502869E-2</v>
      </c>
      <c r="GF769" s="27">
        <v>2.7120651677250862E-2</v>
      </c>
      <c r="GG769" s="27">
        <v>0</v>
      </c>
      <c r="GH769" s="27">
        <v>2.7120651677250862E-2</v>
      </c>
      <c r="GI769" s="27">
        <v>0</v>
      </c>
      <c r="GJ769" s="27">
        <v>0</v>
      </c>
      <c r="GK769" s="27">
        <v>0</v>
      </c>
      <c r="GL769" s="27">
        <v>0</v>
      </c>
      <c r="GM769" s="27">
        <v>0</v>
      </c>
      <c r="GN769" s="27">
        <v>5.4241303354501724E-2</v>
      </c>
      <c r="GO769" s="27">
        <v>0</v>
      </c>
      <c r="GP769" s="27">
        <v>1.6543598175048828</v>
      </c>
      <c r="GQ769" s="27">
        <v>0</v>
      </c>
      <c r="GR769" s="27">
        <v>0</v>
      </c>
      <c r="GS769" s="27">
        <v>0</v>
      </c>
      <c r="GT769" s="27">
        <v>0</v>
      </c>
      <c r="GU769" s="27">
        <v>0</v>
      </c>
      <c r="GV769" s="27">
        <v>0</v>
      </c>
      <c r="GW769" s="27">
        <v>0</v>
      </c>
      <c r="GX769" s="27">
        <v>0</v>
      </c>
      <c r="GY769" s="27">
        <v>0</v>
      </c>
      <c r="GZ769" s="27">
        <v>0</v>
      </c>
      <c r="HA769" s="27">
        <v>0</v>
      </c>
      <c r="HB769" s="27">
        <v>0</v>
      </c>
      <c r="HC769" s="27">
        <v>0</v>
      </c>
      <c r="HD769" s="27">
        <v>0</v>
      </c>
      <c r="HE769" s="27">
        <v>0</v>
      </c>
      <c r="HF769" s="27">
        <v>0</v>
      </c>
      <c r="HG769" s="27">
        <v>0</v>
      </c>
      <c r="HH769" s="27">
        <v>0</v>
      </c>
      <c r="HI769" s="27">
        <v>0</v>
      </c>
      <c r="HJ769" s="27">
        <v>0</v>
      </c>
      <c r="HK769" s="27">
        <v>0</v>
      </c>
      <c r="HL769" s="27">
        <v>0</v>
      </c>
      <c r="HM769" s="27">
        <v>0</v>
      </c>
      <c r="HN769" s="27">
        <v>0</v>
      </c>
      <c r="HO769" s="27">
        <v>0</v>
      </c>
      <c r="HP769" s="27">
        <v>2.1612751483917236</v>
      </c>
      <c r="HQ769" s="27">
        <v>0</v>
      </c>
      <c r="HR769" s="27">
        <v>0.4118485152721405</v>
      </c>
      <c r="HS769" s="27">
        <v>0</v>
      </c>
      <c r="HT769" s="27">
        <v>0</v>
      </c>
      <c r="HU769" s="27">
        <v>0</v>
      </c>
      <c r="HV769" s="27">
        <v>0</v>
      </c>
      <c r="HW769" s="27">
        <v>0</v>
      </c>
      <c r="HX769" s="27">
        <v>0</v>
      </c>
      <c r="HY769" s="27">
        <v>0</v>
      </c>
      <c r="HZ769" s="27">
        <v>0</v>
      </c>
      <c r="IA769" s="27">
        <v>0</v>
      </c>
      <c r="IB769" s="27">
        <v>0</v>
      </c>
      <c r="IC769" s="27">
        <v>0</v>
      </c>
      <c r="ID769" s="27">
        <v>1.6409848928451538</v>
      </c>
      <c r="IE769" s="27">
        <v>0</v>
      </c>
      <c r="IF769" s="27">
        <v>0</v>
      </c>
      <c r="IG769" s="27">
        <v>0</v>
      </c>
      <c r="IH769" s="27">
        <v>0</v>
      </c>
      <c r="II769" s="27">
        <v>0</v>
      </c>
      <c r="IJ769" s="27">
        <v>2.3320813488680869E-4</v>
      </c>
      <c r="IK769" s="27">
        <v>0</v>
      </c>
      <c r="IL769" s="27">
        <v>0</v>
      </c>
      <c r="IM769" s="27">
        <v>0</v>
      </c>
      <c r="IN769" s="27">
        <v>0</v>
      </c>
      <c r="IO769" s="27">
        <v>0</v>
      </c>
      <c r="IP769" s="27">
        <v>0</v>
      </c>
      <c r="IQ769" s="27">
        <v>0</v>
      </c>
      <c r="IR769" s="27">
        <v>0</v>
      </c>
      <c r="IS769" s="27">
        <v>0</v>
      </c>
      <c r="IT769" s="27">
        <v>0</v>
      </c>
      <c r="IU769" s="27">
        <v>0</v>
      </c>
      <c r="IV769" s="27">
        <v>0</v>
      </c>
      <c r="IW769" s="27">
        <v>0</v>
      </c>
      <c r="IX769" s="27">
        <v>0</v>
      </c>
      <c r="IY769" s="27">
        <v>1.7621004953980446E-2</v>
      </c>
      <c r="IZ769" s="27">
        <v>0</v>
      </c>
      <c r="JA769" s="27">
        <v>0</v>
      </c>
      <c r="JB769" s="27">
        <v>0</v>
      </c>
      <c r="JC769" s="27">
        <v>0</v>
      </c>
      <c r="JD769" s="27">
        <v>1.853090338408947E-2</v>
      </c>
      <c r="JE769" s="27">
        <v>0</v>
      </c>
      <c r="JF769" s="27">
        <v>0</v>
      </c>
      <c r="JG769" s="27">
        <v>0</v>
      </c>
      <c r="JH769" s="27">
        <v>0</v>
      </c>
      <c r="JI769" s="27">
        <v>0</v>
      </c>
      <c r="JJ769" s="27">
        <v>0</v>
      </c>
      <c r="JK769" s="27">
        <v>0</v>
      </c>
      <c r="JL769" s="27">
        <v>0</v>
      </c>
      <c r="JM769" s="27">
        <v>0</v>
      </c>
      <c r="JN769" s="27">
        <v>0</v>
      </c>
      <c r="JO769" s="27">
        <v>0</v>
      </c>
      <c r="JP769" s="27">
        <v>9.7732562571763992E-3</v>
      </c>
      <c r="JQ769" s="27">
        <v>6.1862211441621184E-4</v>
      </c>
      <c r="JR769" s="27">
        <v>8.433011919260025E-2</v>
      </c>
      <c r="JS769" s="27">
        <v>0</v>
      </c>
      <c r="JT769" s="27">
        <v>0</v>
      </c>
      <c r="JU769" s="27">
        <v>0</v>
      </c>
      <c r="JV769" s="27">
        <v>1.0253251530230045E-3</v>
      </c>
      <c r="JW769" s="27">
        <v>1.3554598262999207E-4</v>
      </c>
      <c r="JX769" s="27">
        <v>5.0939209759235382E-2</v>
      </c>
      <c r="JY769" s="27">
        <v>3.0755748972296715E-2</v>
      </c>
      <c r="JZ769" s="27">
        <v>3.5881705582141876E-2</v>
      </c>
      <c r="KA769" s="27">
        <v>1.0200655460357666</v>
      </c>
      <c r="KB769" s="27">
        <v>3.2037237542681396E-4</v>
      </c>
      <c r="KC769" s="27">
        <v>2.5629790034145117E-3</v>
      </c>
      <c r="KD769" s="27">
        <v>1.9222343107685447E-3</v>
      </c>
      <c r="KE769" s="27">
        <v>3.8444682955741882E-2</v>
      </c>
      <c r="KF769" s="27">
        <v>8.9704263955354691E-3</v>
      </c>
      <c r="KG769" s="27">
        <v>0</v>
      </c>
      <c r="KH769" s="27">
        <v>8.9704263955354691E-3</v>
      </c>
      <c r="KI769" s="27">
        <v>5.7667028158903122E-3</v>
      </c>
      <c r="KJ769" s="27">
        <v>1.2814895017072558E-3</v>
      </c>
      <c r="KK769" s="27">
        <v>3.2037238124758005E-3</v>
      </c>
      <c r="KL769" s="27">
        <v>2.6590907946228981E-2</v>
      </c>
      <c r="KM769" s="27">
        <v>1.9863085821270943E-2</v>
      </c>
      <c r="KN769" s="27">
        <v>0.79164016246795654</v>
      </c>
      <c r="KO769" s="27">
        <v>4.8055857419967651E-2</v>
      </c>
      <c r="KP769" s="27">
        <v>3.2037238124758005E-3</v>
      </c>
      <c r="KQ769" s="27">
        <v>1.2814895249903202E-2</v>
      </c>
      <c r="KR769" s="27">
        <v>4.7376666069030762</v>
      </c>
      <c r="KS769" s="27">
        <v>1.1498163938522339</v>
      </c>
      <c r="KT769" s="27">
        <v>10.54377555847168</v>
      </c>
      <c r="KU769" s="27">
        <v>6.8239316344261169E-2</v>
      </c>
      <c r="KV769" s="27">
        <v>1.3455639593303204E-2</v>
      </c>
      <c r="KW769" s="27">
        <v>0</v>
      </c>
      <c r="KX769" s="27">
        <v>0.14160458743572235</v>
      </c>
      <c r="KY769" s="27">
        <v>0</v>
      </c>
      <c r="KZ769" s="27">
        <v>1.9222343107685447E-3</v>
      </c>
      <c r="LA769" s="27">
        <v>1.409638486802578E-2</v>
      </c>
      <c r="LB769" s="27">
        <v>0</v>
      </c>
      <c r="LC769" s="27">
        <v>9.6111707389354706E-3</v>
      </c>
      <c r="LD769" s="27">
        <v>3.4920588135719299E-2</v>
      </c>
      <c r="LE769" s="27">
        <v>2.1493782997131348</v>
      </c>
      <c r="LF769" s="27">
        <v>0.30179077386856079</v>
      </c>
      <c r="LG769" s="27">
        <v>2.3387182503938675E-2</v>
      </c>
      <c r="LH769" s="27">
        <v>1.0892660357058048E-2</v>
      </c>
      <c r="LI769" s="27">
        <v>2.3387182503938675E-2</v>
      </c>
      <c r="LJ769" s="27">
        <v>1.1533405631780624E-2</v>
      </c>
      <c r="LK769" s="27">
        <v>0.2258625328540802</v>
      </c>
      <c r="LL769" s="27">
        <v>0</v>
      </c>
      <c r="LM769" s="27">
        <v>0</v>
      </c>
      <c r="LN769" s="27">
        <v>0</v>
      </c>
      <c r="LO769" s="27">
        <v>1.1619546450674534E-2</v>
      </c>
      <c r="LP769" s="27">
        <v>2.454705536365509E-4</v>
      </c>
      <c r="LQ769" s="27">
        <v>3.6651367554441094E-4</v>
      </c>
      <c r="LR769" s="27">
        <v>2.880424744944321E-6</v>
      </c>
      <c r="LS769" s="27">
        <v>4.4253445230424404E-4</v>
      </c>
      <c r="LT769" s="27">
        <v>1.5578020829707384E-3</v>
      </c>
      <c r="LU769" s="27">
        <v>0</v>
      </c>
      <c r="LV769" s="27">
        <v>9.7127706976607442E-4</v>
      </c>
      <c r="LW769" s="27">
        <v>1.792672264855355E-5</v>
      </c>
      <c r="LX769" s="27">
        <v>5.5251768790185452E-3</v>
      </c>
      <c r="LY769" s="27">
        <v>1.2845179298892617E-5</v>
      </c>
      <c r="LZ769" s="27">
        <v>4.0744557045400143E-3</v>
      </c>
      <c r="MA769" s="27">
        <v>6.1666131019592285</v>
      </c>
      <c r="MB769" s="27">
        <v>1.2503498233854771E-2</v>
      </c>
      <c r="MC769" s="27">
        <v>8.4425210952758789E-3</v>
      </c>
      <c r="MD769" s="27">
        <v>9.3462981749325991E-4</v>
      </c>
      <c r="ME769" s="27">
        <v>5.4904527496546507E-4</v>
      </c>
      <c r="MF769" s="27">
        <v>9.7905576229095459E-2</v>
      </c>
      <c r="MG769" s="27">
        <v>9.9637014500331134E-5</v>
      </c>
      <c r="MH769" s="27">
        <v>2.0229331857990474E-4</v>
      </c>
      <c r="MI769" s="27">
        <v>4.6600928180851042E-4</v>
      </c>
      <c r="MJ769" s="27">
        <v>1.3038540782872587E-4</v>
      </c>
      <c r="MK769" s="27">
        <v>8.1245343608316034E-5</v>
      </c>
      <c r="ML769" s="27">
        <v>1.3653363566845655E-4</v>
      </c>
      <c r="MM769" s="27">
        <v>1.7607279687581467E-6</v>
      </c>
      <c r="MN769" s="27">
        <v>1.0284198651788756E-4</v>
      </c>
      <c r="MO769" s="27">
        <v>1.8358616216573864E-4</v>
      </c>
      <c r="MP769" s="27">
        <v>0</v>
      </c>
      <c r="MQ769" s="27">
        <v>9.3426744570024312E-5</v>
      </c>
      <c r="MR769" s="27">
        <v>1.0754901450127363E-3</v>
      </c>
      <c r="MS769" s="27">
        <v>4.9006260931491852E-2</v>
      </c>
      <c r="MT769" s="27">
        <v>9.7710452973842621E-2</v>
      </c>
      <c r="MU769" s="27">
        <v>6.7569949897006154E-4</v>
      </c>
      <c r="MV769" s="27">
        <v>0</v>
      </c>
      <c r="MW769" s="27">
        <v>0</v>
      </c>
      <c r="MX769" s="27">
        <v>5.8666721452027559E-4</v>
      </c>
      <c r="MY769" s="27">
        <v>4.0248081088066101E-2</v>
      </c>
      <c r="MZ769" s="27">
        <v>7.5886748731136322E-2</v>
      </c>
      <c r="NA769" s="27">
        <v>0</v>
      </c>
      <c r="NB769" s="27">
        <v>0.68763077259063721</v>
      </c>
      <c r="NC769" s="27">
        <v>3.1620016670785844E-4</v>
      </c>
      <c r="ND769" s="27">
        <v>0</v>
      </c>
      <c r="NE769" s="27">
        <v>0</v>
      </c>
      <c r="NF769" s="27">
        <v>0</v>
      </c>
      <c r="NG769" s="27">
        <v>0.59381526708602905</v>
      </c>
      <c r="NH769" s="27">
        <v>0</v>
      </c>
      <c r="NI769" s="27">
        <v>7.7276411466300488E-3</v>
      </c>
      <c r="NJ769" s="27">
        <v>0</v>
      </c>
      <c r="NK769" s="27">
        <v>0</v>
      </c>
      <c r="NL769" s="27">
        <v>0</v>
      </c>
      <c r="NM769" s="27">
        <v>0</v>
      </c>
      <c r="NN769" s="27">
        <v>15.903850555419922</v>
      </c>
      <c r="NO769" s="27">
        <v>8.3549074828624725E-2</v>
      </c>
      <c r="NP769" s="27">
        <v>1.861299991607666</v>
      </c>
      <c r="NQ769" s="27">
        <v>0.29707387089729309</v>
      </c>
      <c r="NR769" s="27">
        <v>2.5889331474900246E-2</v>
      </c>
      <c r="NS769" s="27">
        <v>2.1304583549499512</v>
      </c>
      <c r="NT769" s="27">
        <v>4.3162407875061035</v>
      </c>
      <c r="NU769" s="27">
        <v>27.976917266845703</v>
      </c>
      <c r="NV769" s="27">
        <v>2.6999588012695312</v>
      </c>
      <c r="NW769" s="27">
        <v>0</v>
      </c>
      <c r="NX769" s="27">
        <v>1.9923865329474211E-3</v>
      </c>
      <c r="NY769" s="27">
        <v>0</v>
      </c>
      <c r="NZ769" s="27">
        <v>0</v>
      </c>
      <c r="OA769" s="27">
        <v>0</v>
      </c>
      <c r="OB769" s="27">
        <v>0.38668349385261536</v>
      </c>
      <c r="OC769" s="27">
        <v>2.1435221657156944E-2</v>
      </c>
      <c r="OD769" s="27">
        <v>0</v>
      </c>
      <c r="OE769" s="27">
        <v>0</v>
      </c>
      <c r="OF769" s="27">
        <v>0</v>
      </c>
      <c r="OG769" s="27">
        <v>0</v>
      </c>
      <c r="OH769" s="27">
        <v>10.929450035095215</v>
      </c>
      <c r="OI769" s="27">
        <v>2.7847358956933022E-2</v>
      </c>
      <c r="OJ769" s="27">
        <v>0</v>
      </c>
      <c r="OK769" s="27">
        <v>0</v>
      </c>
      <c r="OL769" s="27">
        <v>4.2308144271373749E-2</v>
      </c>
      <c r="OM769" s="27">
        <v>2.051037073135376</v>
      </c>
      <c r="ON769" s="29"/>
      <c r="OO769" s="29"/>
      <c r="OP769" s="29"/>
      <c r="OQ769" s="29"/>
      <c r="OR769" s="29"/>
      <c r="OS769" s="29"/>
      <c r="OT769" s="29"/>
      <c r="OU769" s="29"/>
      <c r="OV769" s="29"/>
      <c r="OW769" s="29"/>
      <c r="OX769" s="29"/>
      <c r="OY769" s="29"/>
      <c r="OZ769" s="29"/>
      <c r="PA769" s="29"/>
      <c r="PB769" s="29"/>
      <c r="PC769" s="29"/>
      <c r="PD769" s="29"/>
      <c r="PE769" s="29"/>
      <c r="PF769" s="29"/>
      <c r="PG769" s="29"/>
      <c r="PH769" s="29"/>
      <c r="PI769" s="29"/>
      <c r="PJ769" s="29"/>
      <c r="PK769" s="29"/>
      <c r="PL769" s="29"/>
      <c r="PM769" s="29"/>
      <c r="PN769" s="29"/>
      <c r="PO769" s="29"/>
      <c r="PP769" s="29"/>
      <c r="PQ769" s="29"/>
      <c r="PR769" s="29"/>
      <c r="PS769" s="29"/>
      <c r="PT769" s="48"/>
    </row>
    <row r="770" spans="1:436">
      <c r="A770" s="15" t="s">
        <v>179</v>
      </c>
      <c r="B770" s="14" t="s">
        <v>105</v>
      </c>
      <c r="C770" s="13" t="s">
        <v>70</v>
      </c>
      <c r="D770" s="27">
        <v>3.059529117308557E-4</v>
      </c>
      <c r="E770" s="27">
        <v>0</v>
      </c>
      <c r="F770" s="27">
        <v>0</v>
      </c>
      <c r="G770" s="27">
        <v>0</v>
      </c>
      <c r="H770" s="27">
        <v>2.3869927972555161E-2</v>
      </c>
      <c r="I770" s="27">
        <v>3.9882599376142025E-3</v>
      </c>
      <c r="J770" s="27">
        <v>1.0762133751995862E-4</v>
      </c>
      <c r="K770" s="27">
        <v>1.2864877935498953E-3</v>
      </c>
      <c r="L770" s="27">
        <v>0</v>
      </c>
      <c r="M770" s="27">
        <v>0</v>
      </c>
      <c r="N770" s="27">
        <v>0</v>
      </c>
      <c r="O770" s="27">
        <v>9.0186757734045386E-4</v>
      </c>
      <c r="P770" s="27">
        <v>2.7200769633054733E-2</v>
      </c>
      <c r="Q770" s="27">
        <v>0</v>
      </c>
      <c r="R770" s="27">
        <v>0</v>
      </c>
      <c r="S770" s="27">
        <v>0</v>
      </c>
      <c r="T770" s="27">
        <v>3.4542431421868969E-6</v>
      </c>
      <c r="U770" s="27">
        <v>1.6647276934236288E-3</v>
      </c>
      <c r="V770" s="27">
        <v>0</v>
      </c>
      <c r="W770" s="27">
        <v>0</v>
      </c>
      <c r="X770" s="27">
        <v>5.2128638117210357E-7</v>
      </c>
      <c r="Y770" s="27">
        <v>0</v>
      </c>
      <c r="Z770" s="27">
        <v>0</v>
      </c>
      <c r="AA770" s="27">
        <v>0</v>
      </c>
      <c r="AB770" s="27">
        <v>0</v>
      </c>
      <c r="AC770" s="27">
        <v>0</v>
      </c>
      <c r="AD770" s="27">
        <v>0</v>
      </c>
      <c r="AE770" s="27">
        <v>0</v>
      </c>
      <c r="AF770" s="27">
        <v>0</v>
      </c>
      <c r="AG770" s="27">
        <v>0</v>
      </c>
      <c r="AH770" s="27">
        <v>0</v>
      </c>
      <c r="AI770" s="27">
        <v>0</v>
      </c>
      <c r="AJ770" s="27">
        <v>0</v>
      </c>
      <c r="AK770" s="27">
        <v>0</v>
      </c>
      <c r="AL770" s="27">
        <v>0</v>
      </c>
      <c r="AM770" s="27">
        <v>0</v>
      </c>
      <c r="AN770" s="27">
        <v>0</v>
      </c>
      <c r="AO770" s="27">
        <v>0</v>
      </c>
      <c r="AP770" s="27">
        <v>0</v>
      </c>
      <c r="AQ770" s="27">
        <v>1.8243569880723953E-2</v>
      </c>
      <c r="AR770" s="27">
        <v>7.0083144237287343E-5</v>
      </c>
      <c r="AS770" s="27">
        <v>0</v>
      </c>
      <c r="AT770" s="27">
        <v>0</v>
      </c>
      <c r="AU770" s="27">
        <v>6.1813097447156906E-2</v>
      </c>
      <c r="AV770" s="27">
        <v>1.0987991094589233</v>
      </c>
      <c r="AW770" s="27">
        <v>0.12690842151641846</v>
      </c>
      <c r="AX770" s="27">
        <v>0.43685951828956604</v>
      </c>
      <c r="AY770" s="27">
        <v>2.5065538883209229</v>
      </c>
      <c r="AZ770" s="27">
        <v>0.49444076418876648</v>
      </c>
      <c r="BA770" s="27">
        <v>0</v>
      </c>
      <c r="BB770" s="27">
        <v>1.762901374604553E-4</v>
      </c>
      <c r="BC770" s="27">
        <v>1.9122312068939209</v>
      </c>
      <c r="BD770" s="27">
        <v>2.9841117858886719</v>
      </c>
      <c r="BE770" s="27">
        <v>2.5426186039112508E-4</v>
      </c>
      <c r="BF770" s="27">
        <v>2.1259195636957884E-3</v>
      </c>
      <c r="BG770" s="27">
        <v>3.3083863672800362E-4</v>
      </c>
      <c r="BH770" s="27">
        <v>5.4619158618152142E-3</v>
      </c>
      <c r="BI770" s="27">
        <v>1.4072020053863525</v>
      </c>
      <c r="BJ770" s="27">
        <v>4.8041541129350662E-2</v>
      </c>
      <c r="BK770" s="27">
        <v>1.6959928907454014E-3</v>
      </c>
      <c r="BL770" s="27">
        <v>2.6311243345844559E-5</v>
      </c>
      <c r="BM770" s="27">
        <v>3.2131461921380833E-5</v>
      </c>
      <c r="BN770" s="27">
        <v>2.9341604204091709E-6</v>
      </c>
      <c r="BO770" s="27">
        <v>8.126182365231216E-4</v>
      </c>
      <c r="BP770" s="27">
        <v>3.7640950176864862E-3</v>
      </c>
      <c r="BQ770" s="27">
        <v>0</v>
      </c>
      <c r="BR770" s="27">
        <v>0</v>
      </c>
      <c r="BS770" s="27">
        <v>0</v>
      </c>
      <c r="BT770" s="27">
        <v>2.419480006210506E-5</v>
      </c>
      <c r="BU770" s="27">
        <v>0</v>
      </c>
      <c r="BV770" s="27">
        <v>0</v>
      </c>
      <c r="BW770" s="27">
        <v>0</v>
      </c>
      <c r="BX770" s="27">
        <v>9.7669258713722229E-2</v>
      </c>
      <c r="BY770" s="27">
        <v>1.4495715731754899E-3</v>
      </c>
      <c r="BZ770" s="27">
        <v>3.0844761058688164E-3</v>
      </c>
      <c r="CA770" s="27">
        <v>1.0050222044810653E-3</v>
      </c>
      <c r="CB770" s="27">
        <v>0</v>
      </c>
      <c r="CC770" s="27">
        <v>0</v>
      </c>
      <c r="CD770" s="27">
        <v>0.40253570675849915</v>
      </c>
      <c r="CE770" s="27">
        <v>0.28346246480941772</v>
      </c>
      <c r="CF770" s="27">
        <v>0</v>
      </c>
      <c r="CG770" s="27">
        <v>0</v>
      </c>
      <c r="CH770" s="27">
        <v>0</v>
      </c>
      <c r="CI770" s="27">
        <v>0</v>
      </c>
      <c r="CJ770" s="27">
        <v>0</v>
      </c>
      <c r="CK770" s="27">
        <v>0</v>
      </c>
      <c r="CL770" s="27">
        <v>0</v>
      </c>
      <c r="CM770" s="27">
        <v>0</v>
      </c>
      <c r="CN770" s="27">
        <v>0</v>
      </c>
      <c r="CO770" s="27">
        <v>0</v>
      </c>
      <c r="CP770" s="27">
        <v>0</v>
      </c>
      <c r="CQ770" s="27">
        <v>0</v>
      </c>
      <c r="CR770" s="27">
        <v>0</v>
      </c>
      <c r="CS770" s="27">
        <v>0</v>
      </c>
      <c r="CT770" s="27">
        <v>0</v>
      </c>
      <c r="CU770" s="27">
        <v>0</v>
      </c>
      <c r="CV770" s="27">
        <v>0</v>
      </c>
      <c r="CW770" s="27">
        <v>0</v>
      </c>
      <c r="CX770" s="27">
        <v>0</v>
      </c>
      <c r="CY770" s="27">
        <v>0</v>
      </c>
      <c r="CZ770" s="27">
        <v>0</v>
      </c>
      <c r="DA770" s="27">
        <v>0</v>
      </c>
      <c r="DB770" s="27">
        <v>0</v>
      </c>
      <c r="DC770" s="27">
        <v>0</v>
      </c>
      <c r="DD770" s="27">
        <v>0</v>
      </c>
      <c r="DE770" s="27">
        <v>0</v>
      </c>
      <c r="DF770" s="27">
        <v>0</v>
      </c>
      <c r="DG770" s="27">
        <v>0</v>
      </c>
      <c r="DH770" s="27">
        <v>0</v>
      </c>
      <c r="DI770" s="27">
        <v>0</v>
      </c>
      <c r="DJ770" s="27">
        <v>0</v>
      </c>
      <c r="DK770" s="27">
        <v>0</v>
      </c>
      <c r="DL770" s="27">
        <v>0</v>
      </c>
      <c r="DM770" s="27">
        <v>0</v>
      </c>
      <c r="DN770" s="27">
        <v>0</v>
      </c>
      <c r="DO770" s="27">
        <v>0</v>
      </c>
      <c r="DP770" s="27">
        <v>0</v>
      </c>
      <c r="DQ770" s="27">
        <v>0</v>
      </c>
      <c r="DR770" s="27">
        <v>0</v>
      </c>
      <c r="DS770" s="27">
        <v>0</v>
      </c>
      <c r="DT770" s="27">
        <v>7.97009386587888E-4</v>
      </c>
      <c r="DU770" s="27">
        <v>1.644670732936504E-9</v>
      </c>
      <c r="DV770" s="27">
        <v>3.7174357566982508E-3</v>
      </c>
      <c r="DW770" s="27">
        <v>5.19849534612149E-4</v>
      </c>
      <c r="DX770" s="27">
        <v>4.8077773302793503E-2</v>
      </c>
      <c r="DY770" s="27">
        <v>9.3286344781517982E-3</v>
      </c>
      <c r="DZ770" s="27">
        <v>4.8634869017405435E-5</v>
      </c>
      <c r="EA770" s="27">
        <v>1.3430004008114338E-2</v>
      </c>
      <c r="EB770" s="27">
        <v>2.6673826505430043E-4</v>
      </c>
      <c r="EC770" s="27">
        <v>0</v>
      </c>
      <c r="ED770" s="27">
        <v>2.7079691062681377E-4</v>
      </c>
      <c r="EE770" s="27">
        <v>4.6478278818540275E-5</v>
      </c>
      <c r="EF770" s="27">
        <v>3.9706419556750916E-6</v>
      </c>
      <c r="EG770" s="27">
        <v>4.4728163629770279E-4</v>
      </c>
      <c r="EH770" s="27">
        <v>4.5880130492150784E-3</v>
      </c>
      <c r="EI770" s="27">
        <v>5.5108070373535156E-3</v>
      </c>
      <c r="EJ770" s="27">
        <v>2.8281867504119873E-2</v>
      </c>
      <c r="EK770" s="27">
        <v>2.9907826334238052E-2</v>
      </c>
      <c r="EL770" s="27">
        <v>1.0413472540676594E-2</v>
      </c>
      <c r="EM770" s="27">
        <v>2.9787525534629822E-2</v>
      </c>
      <c r="EN770" s="27">
        <v>7.751560042379424E-5</v>
      </c>
      <c r="EO770" s="27">
        <v>1.1272179835941643E-4</v>
      </c>
      <c r="EP770" s="27">
        <v>4.5247896923683584E-4</v>
      </c>
      <c r="EQ770" s="27">
        <v>3.2338981982320547E-3</v>
      </c>
      <c r="ER770" s="27">
        <v>1.1309458874166012E-2</v>
      </c>
      <c r="ES770" s="27">
        <v>3.8205125747481361E-6</v>
      </c>
      <c r="ET770" s="27">
        <v>7.0210335252340883E-5</v>
      </c>
      <c r="EU770" s="27">
        <v>6.9556751986965537E-4</v>
      </c>
      <c r="EV770" s="27">
        <v>0</v>
      </c>
      <c r="EW770" s="27">
        <v>0</v>
      </c>
      <c r="EX770" s="27">
        <v>2.4999850211315788E-5</v>
      </c>
      <c r="EY770" s="27">
        <v>1.1337478645145893E-4</v>
      </c>
      <c r="EZ770" s="27">
        <v>2.1109412045916542E-5</v>
      </c>
      <c r="FA770" s="27">
        <v>2.079267505905591E-5</v>
      </c>
      <c r="FB770" s="27">
        <v>0</v>
      </c>
      <c r="FC770" s="27">
        <v>6.9834914029343054E-6</v>
      </c>
      <c r="FD770" s="27">
        <v>3.9931032915774267E-6</v>
      </c>
      <c r="FE770" s="27">
        <v>1.7948988825082779E-3</v>
      </c>
      <c r="FF770" s="27">
        <v>2.4906154721975327E-3</v>
      </c>
      <c r="FG770" s="27">
        <v>3.95952258259058E-3</v>
      </c>
      <c r="FH770" s="27">
        <v>0</v>
      </c>
      <c r="FI770" s="27">
        <v>0</v>
      </c>
      <c r="FJ770" s="27">
        <v>0</v>
      </c>
      <c r="FK770" s="27">
        <v>0</v>
      </c>
      <c r="FL770" s="27">
        <v>1.3846420682966709E-2</v>
      </c>
      <c r="FM770" s="27">
        <v>2.4988051503896713E-2</v>
      </c>
      <c r="FN770" s="27">
        <v>0</v>
      </c>
      <c r="FO770" s="27">
        <v>1.2927400879561901E-2</v>
      </c>
      <c r="FP770" s="27">
        <v>0</v>
      </c>
      <c r="FQ770" s="27">
        <v>0</v>
      </c>
      <c r="FR770" s="27">
        <v>0</v>
      </c>
      <c r="FS770" s="27">
        <v>1.6949259443208575E-3</v>
      </c>
      <c r="FT770" s="27">
        <v>5.0847781822085381E-3</v>
      </c>
      <c r="FU770" s="27">
        <v>0</v>
      </c>
      <c r="FV770" s="27">
        <v>0</v>
      </c>
      <c r="FW770" s="27">
        <v>0</v>
      </c>
      <c r="FX770" s="27">
        <v>3.0674559639010113E-6</v>
      </c>
      <c r="FY770" s="27">
        <v>1.6856901347637177E-3</v>
      </c>
      <c r="FZ770" s="27">
        <v>6.1684004322160035E-6</v>
      </c>
      <c r="GA770" s="27">
        <v>0</v>
      </c>
      <c r="GB770" s="27">
        <v>0</v>
      </c>
      <c r="GC770" s="27">
        <v>0</v>
      </c>
      <c r="GD770" s="27">
        <v>0</v>
      </c>
      <c r="GE770" s="27">
        <v>0</v>
      </c>
      <c r="GF770" s="27">
        <v>0</v>
      </c>
      <c r="GG770" s="27">
        <v>0</v>
      </c>
      <c r="GH770" s="27">
        <v>0</v>
      </c>
      <c r="GI770" s="27">
        <v>0</v>
      </c>
      <c r="GJ770" s="27">
        <v>0</v>
      </c>
      <c r="GK770" s="27">
        <v>0</v>
      </c>
      <c r="GL770" s="27">
        <v>0</v>
      </c>
      <c r="GM770" s="27">
        <v>0</v>
      </c>
      <c r="GN770" s="27">
        <v>0</v>
      </c>
      <c r="GO770" s="27">
        <v>0</v>
      </c>
      <c r="GP770" s="27">
        <v>0</v>
      </c>
      <c r="GQ770" s="27">
        <v>0</v>
      </c>
      <c r="GR770" s="27">
        <v>0</v>
      </c>
      <c r="GS770" s="27">
        <v>0</v>
      </c>
      <c r="GT770" s="27">
        <v>0</v>
      </c>
      <c r="GU770" s="27">
        <v>2.4413235485553741E-2</v>
      </c>
      <c r="GV770" s="27">
        <v>0</v>
      </c>
      <c r="GW770" s="27">
        <v>0</v>
      </c>
      <c r="GX770" s="27">
        <v>0</v>
      </c>
      <c r="GY770" s="27">
        <v>0</v>
      </c>
      <c r="GZ770" s="27">
        <v>1.0945341549813747E-2</v>
      </c>
      <c r="HA770" s="27">
        <v>9.9432631395757198E-4</v>
      </c>
      <c r="HB770" s="27">
        <v>0</v>
      </c>
      <c r="HC770" s="27">
        <v>4.8300877213478088E-2</v>
      </c>
      <c r="HD770" s="27">
        <v>0</v>
      </c>
      <c r="HE770" s="27">
        <v>0</v>
      </c>
      <c r="HF770" s="27">
        <v>0</v>
      </c>
      <c r="HG770" s="27">
        <v>0</v>
      </c>
      <c r="HH770" s="27">
        <v>2.6843827217817307E-3</v>
      </c>
      <c r="HI770" s="27">
        <v>0</v>
      </c>
      <c r="HJ770" s="27">
        <v>0</v>
      </c>
      <c r="HK770" s="27">
        <v>0</v>
      </c>
      <c r="HL770" s="27">
        <v>0</v>
      </c>
      <c r="HM770" s="27">
        <v>2.0891199819743633E-3</v>
      </c>
      <c r="HN770" s="27">
        <v>3.4036141005344689E-4</v>
      </c>
      <c r="HO770" s="27">
        <v>0</v>
      </c>
      <c r="HP770" s="27">
        <v>0</v>
      </c>
      <c r="HQ770" s="27">
        <v>0</v>
      </c>
      <c r="HR770" s="27">
        <v>0</v>
      </c>
      <c r="HS770" s="27">
        <v>0</v>
      </c>
      <c r="HT770" s="27">
        <v>0</v>
      </c>
      <c r="HU770" s="27">
        <v>0</v>
      </c>
      <c r="HV770" s="27">
        <v>0</v>
      </c>
      <c r="HW770" s="27">
        <v>0</v>
      </c>
      <c r="HX770" s="27">
        <v>0</v>
      </c>
      <c r="HY770" s="27">
        <v>0</v>
      </c>
      <c r="HZ770" s="27">
        <v>0</v>
      </c>
      <c r="IA770" s="27">
        <v>0</v>
      </c>
      <c r="IB770" s="27">
        <v>8.0676451325416565E-2</v>
      </c>
      <c r="IC770" s="27">
        <v>0</v>
      </c>
      <c r="ID770" s="27">
        <v>0</v>
      </c>
      <c r="IE770" s="27">
        <v>0</v>
      </c>
      <c r="IF770" s="27">
        <v>0</v>
      </c>
      <c r="IG770" s="27">
        <v>0</v>
      </c>
      <c r="IH770" s="27">
        <v>0</v>
      </c>
      <c r="II770" s="27">
        <v>0.12209556996822357</v>
      </c>
      <c r="IJ770" s="27">
        <v>0</v>
      </c>
      <c r="IK770" s="27">
        <v>0</v>
      </c>
      <c r="IL770" s="27">
        <v>0</v>
      </c>
      <c r="IM770" s="27">
        <v>0</v>
      </c>
      <c r="IN770" s="27">
        <v>0</v>
      </c>
      <c r="IO770" s="27">
        <v>0</v>
      </c>
      <c r="IP770" s="27">
        <v>0</v>
      </c>
      <c r="IQ770" s="27">
        <v>0</v>
      </c>
      <c r="IR770" s="27">
        <v>0</v>
      </c>
      <c r="IS770" s="27">
        <v>0</v>
      </c>
      <c r="IT770" s="27">
        <v>0</v>
      </c>
      <c r="IU770" s="27">
        <v>0</v>
      </c>
      <c r="IV770" s="27">
        <v>0</v>
      </c>
      <c r="IW770" s="27">
        <v>0</v>
      </c>
      <c r="IX770" s="27">
        <v>0</v>
      </c>
      <c r="IY770" s="27">
        <v>0</v>
      </c>
      <c r="IZ770" s="27">
        <v>0</v>
      </c>
      <c r="JA770" s="27">
        <v>0</v>
      </c>
      <c r="JB770" s="27">
        <v>0</v>
      </c>
      <c r="JC770" s="27">
        <v>0</v>
      </c>
      <c r="JD770" s="27">
        <v>0</v>
      </c>
      <c r="JE770" s="27">
        <v>0</v>
      </c>
      <c r="JF770" s="27">
        <v>0</v>
      </c>
      <c r="JG770" s="27">
        <v>0</v>
      </c>
      <c r="JH770" s="27">
        <v>0</v>
      </c>
      <c r="JI770" s="27">
        <v>0</v>
      </c>
      <c r="JJ770" s="27">
        <v>0</v>
      </c>
      <c r="JK770" s="27">
        <v>0</v>
      </c>
      <c r="JL770" s="27">
        <v>0</v>
      </c>
      <c r="JM770" s="27">
        <v>0</v>
      </c>
      <c r="JN770" s="27">
        <v>0</v>
      </c>
      <c r="JO770" s="27">
        <v>0</v>
      </c>
      <c r="JP770" s="27">
        <v>0</v>
      </c>
      <c r="JQ770" s="27">
        <v>0</v>
      </c>
      <c r="JR770" s="27">
        <v>0</v>
      </c>
      <c r="JS770" s="27">
        <v>0</v>
      </c>
      <c r="JT770" s="27">
        <v>0</v>
      </c>
      <c r="JU770" s="27">
        <v>0</v>
      </c>
      <c r="JV770" s="27">
        <v>0</v>
      </c>
      <c r="JW770" s="27">
        <v>0</v>
      </c>
      <c r="JX770" s="27">
        <v>0</v>
      </c>
      <c r="JY770" s="27">
        <v>0</v>
      </c>
      <c r="JZ770" s="27">
        <v>0</v>
      </c>
      <c r="KA770" s="27">
        <v>0</v>
      </c>
      <c r="KB770" s="27">
        <v>0</v>
      </c>
      <c r="KC770" s="27">
        <v>0</v>
      </c>
      <c r="KD770" s="27">
        <v>0</v>
      </c>
      <c r="KE770" s="27">
        <v>0</v>
      </c>
      <c r="KF770" s="27">
        <v>0</v>
      </c>
      <c r="KG770" s="27">
        <v>0</v>
      </c>
      <c r="KH770" s="27">
        <v>0</v>
      </c>
      <c r="KI770" s="27">
        <v>0</v>
      </c>
      <c r="KJ770" s="27">
        <v>0</v>
      </c>
      <c r="KK770" s="27">
        <v>0</v>
      </c>
      <c r="KL770" s="27">
        <v>0</v>
      </c>
      <c r="KM770" s="27">
        <v>0</v>
      </c>
      <c r="KN770" s="27">
        <v>0</v>
      </c>
      <c r="KO770" s="27">
        <v>0</v>
      </c>
      <c r="KP770" s="27">
        <v>0</v>
      </c>
      <c r="KQ770" s="27">
        <v>0</v>
      </c>
      <c r="KR770" s="27">
        <v>0</v>
      </c>
      <c r="KS770" s="27">
        <v>0</v>
      </c>
      <c r="KT770" s="27">
        <v>0</v>
      </c>
      <c r="KU770" s="27">
        <v>0</v>
      </c>
      <c r="KV770" s="27">
        <v>0</v>
      </c>
      <c r="KW770" s="27">
        <v>0</v>
      </c>
      <c r="KX770" s="27">
        <v>0</v>
      </c>
      <c r="KY770" s="27">
        <v>0</v>
      </c>
      <c r="KZ770" s="27">
        <v>0</v>
      </c>
      <c r="LA770" s="27">
        <v>0</v>
      </c>
      <c r="LB770" s="27">
        <v>0</v>
      </c>
      <c r="LC770" s="27">
        <v>0</v>
      </c>
      <c r="LD770" s="27">
        <v>0</v>
      </c>
      <c r="LE770" s="27">
        <v>0</v>
      </c>
      <c r="LF770" s="27">
        <v>0</v>
      </c>
      <c r="LG770" s="27">
        <v>0</v>
      </c>
      <c r="LH770" s="27">
        <v>0</v>
      </c>
      <c r="LI770" s="27">
        <v>0</v>
      </c>
      <c r="LJ770" s="27">
        <v>0</v>
      </c>
      <c r="LK770" s="27">
        <v>0</v>
      </c>
      <c r="LL770" s="27">
        <v>0</v>
      </c>
      <c r="LM770" s="27">
        <v>0</v>
      </c>
      <c r="LN770" s="27">
        <v>0</v>
      </c>
      <c r="LO770" s="27">
        <v>0</v>
      </c>
      <c r="LP770" s="27">
        <v>0.82701194286346436</v>
      </c>
      <c r="LQ770" s="27">
        <v>3.2053850591182709E-2</v>
      </c>
      <c r="LR770" s="27">
        <v>1.3342305464902893E-6</v>
      </c>
      <c r="LS770" s="27">
        <v>1.4746682718396187E-2</v>
      </c>
      <c r="LT770" s="27">
        <v>0</v>
      </c>
      <c r="LU770" s="27">
        <v>0</v>
      </c>
      <c r="LV770" s="27">
        <v>2.0776843302883208E-4</v>
      </c>
      <c r="LW770" s="27">
        <v>3.1251460313796997E-2</v>
      </c>
      <c r="LX770" s="27">
        <v>1.3663276433944702</v>
      </c>
      <c r="LY770" s="27">
        <v>2.1191408450249583E-6</v>
      </c>
      <c r="LZ770" s="27">
        <v>8.792382288902445E-8</v>
      </c>
      <c r="MA770" s="27">
        <v>5.3538342399406247E-6</v>
      </c>
      <c r="MB770" s="27">
        <v>2.3144788574427366E-3</v>
      </c>
      <c r="MC770" s="27">
        <v>1.7302468186244369E-3</v>
      </c>
      <c r="MD770" s="27">
        <v>2.7177141979336739E-2</v>
      </c>
      <c r="ME770" s="27">
        <v>4.4929952309757937E-6</v>
      </c>
      <c r="MF770" s="27">
        <v>0</v>
      </c>
      <c r="MG770" s="27">
        <v>6.8936842581024393E-6</v>
      </c>
      <c r="MH770" s="27">
        <v>1.3996268535265699E-5</v>
      </c>
      <c r="MI770" s="27">
        <v>3.224224565201439E-5</v>
      </c>
      <c r="MJ770" s="27">
        <v>9.0211051428923383E-6</v>
      </c>
      <c r="MK770" s="27">
        <v>5.6212024901469704E-6</v>
      </c>
      <c r="ML770" s="27">
        <v>9.4464885478373617E-6</v>
      </c>
      <c r="MM770" s="27">
        <v>1.2182123043658066E-7</v>
      </c>
      <c r="MN770" s="27">
        <v>7.1154299803311005E-6</v>
      </c>
      <c r="MO770" s="27">
        <v>0</v>
      </c>
      <c r="MP770" s="27">
        <v>0</v>
      </c>
      <c r="MQ770" s="27">
        <v>0</v>
      </c>
      <c r="MR770" s="27">
        <v>8.1004531239159405E-5</v>
      </c>
      <c r="MS770" s="27">
        <v>0</v>
      </c>
      <c r="MT770" s="27">
        <v>0</v>
      </c>
      <c r="MU770" s="27">
        <v>4.777420312166214E-3</v>
      </c>
      <c r="MV770" s="27">
        <v>0</v>
      </c>
      <c r="MW770" s="27">
        <v>0</v>
      </c>
      <c r="MX770" s="27">
        <v>1.2278120266273618E-3</v>
      </c>
      <c r="MY770" s="27">
        <v>7.6888054609298706E-2</v>
      </c>
      <c r="MZ770" s="27">
        <v>0</v>
      </c>
      <c r="NA770" s="27">
        <v>1.1443706853242475E-6</v>
      </c>
      <c r="NB770" s="27">
        <v>0</v>
      </c>
      <c r="NC770" s="27">
        <v>0</v>
      </c>
      <c r="ND770" s="27">
        <v>3.5254994872957468E-3</v>
      </c>
      <c r="NE770" s="27">
        <v>8.3069964603055269E-5</v>
      </c>
      <c r="NF770" s="27">
        <v>0</v>
      </c>
      <c r="NG770" s="27">
        <v>9.6507428679615259E-5</v>
      </c>
      <c r="NH770" s="27">
        <v>0</v>
      </c>
      <c r="NI770" s="27">
        <v>0</v>
      </c>
      <c r="NJ770" s="27">
        <v>0</v>
      </c>
      <c r="NK770" s="27">
        <v>0</v>
      </c>
      <c r="NL770" s="27">
        <v>0</v>
      </c>
      <c r="NM770" s="27">
        <v>0</v>
      </c>
      <c r="NN770" s="27">
        <v>0</v>
      </c>
      <c r="NO770" s="27">
        <v>0</v>
      </c>
      <c r="NP770" s="27">
        <v>0</v>
      </c>
      <c r="NQ770" s="27">
        <v>0</v>
      </c>
      <c r="NR770" s="27">
        <v>0</v>
      </c>
      <c r="NS770" s="27">
        <v>0</v>
      </c>
      <c r="NT770" s="27">
        <v>0</v>
      </c>
      <c r="NU770" s="27">
        <v>0</v>
      </c>
      <c r="NV770" s="27">
        <v>0</v>
      </c>
      <c r="NW770" s="27">
        <v>0</v>
      </c>
      <c r="NX770" s="27">
        <v>0</v>
      </c>
      <c r="NY770" s="27">
        <v>0</v>
      </c>
      <c r="NZ770" s="27">
        <v>0</v>
      </c>
      <c r="OA770" s="27">
        <v>0</v>
      </c>
      <c r="OB770" s="27">
        <v>0</v>
      </c>
      <c r="OC770" s="27">
        <v>0</v>
      </c>
      <c r="OD770" s="27">
        <v>0</v>
      </c>
      <c r="OE770" s="27">
        <v>0</v>
      </c>
      <c r="OF770" s="27">
        <v>0</v>
      </c>
      <c r="OG770" s="27">
        <v>0</v>
      </c>
      <c r="OH770" s="27">
        <v>0</v>
      </c>
      <c r="OI770" s="27">
        <v>0</v>
      </c>
      <c r="OJ770" s="27">
        <v>0</v>
      </c>
      <c r="OK770" s="27">
        <v>0</v>
      </c>
      <c r="OL770" s="27">
        <v>0</v>
      </c>
      <c r="OM770" s="27">
        <v>4.5262221829034388E-4</v>
      </c>
      <c r="ON770" s="29"/>
      <c r="OO770" s="29"/>
      <c r="OP770" s="29"/>
      <c r="OQ770" s="29"/>
      <c r="OR770" s="29"/>
      <c r="OS770" s="29"/>
      <c r="OT770" s="29"/>
      <c r="OU770" s="29"/>
      <c r="OV770" s="29"/>
      <c r="OW770" s="29"/>
      <c r="OX770" s="29"/>
      <c r="OY770" s="29"/>
      <c r="OZ770" s="29"/>
      <c r="PA770" s="29"/>
      <c r="PB770" s="29"/>
      <c r="PC770" s="29"/>
      <c r="PD770" s="29"/>
      <c r="PE770" s="29"/>
      <c r="PF770" s="29"/>
      <c r="PG770" s="29"/>
      <c r="PH770" s="29"/>
      <c r="PI770" s="29"/>
      <c r="PJ770" s="29"/>
      <c r="PK770" s="29"/>
      <c r="PL770" s="29"/>
      <c r="PM770" s="29"/>
      <c r="PN770" s="29"/>
      <c r="PO770" s="29"/>
      <c r="PP770" s="29"/>
      <c r="PQ770" s="29"/>
      <c r="PR770" s="29"/>
      <c r="PS770" s="29"/>
      <c r="PT770" s="48"/>
    </row>
    <row r="771" spans="1:436">
      <c r="A771" s="15" t="s">
        <v>179</v>
      </c>
      <c r="B771" s="14" t="s">
        <v>108</v>
      </c>
      <c r="C771" s="13" t="s">
        <v>68</v>
      </c>
      <c r="D771" s="27">
        <v>1.8258491763845086E-3</v>
      </c>
      <c r="E771" s="27">
        <v>0</v>
      </c>
      <c r="F771" s="27">
        <v>0</v>
      </c>
      <c r="G771" s="27">
        <v>0</v>
      </c>
      <c r="H771" s="27">
        <v>6.9964430622349028E-6</v>
      </c>
      <c r="I771" s="27">
        <v>0.24233289062976837</v>
      </c>
      <c r="J771" s="27">
        <v>4.8622049507685006E-4</v>
      </c>
      <c r="K771" s="27">
        <v>2.1521361544728279E-2</v>
      </c>
      <c r="L771" s="27">
        <v>1.8680768087506294E-2</v>
      </c>
      <c r="M771" s="27">
        <v>0</v>
      </c>
      <c r="N771" s="27">
        <v>0</v>
      </c>
      <c r="O771" s="27">
        <v>0</v>
      </c>
      <c r="P771" s="27">
        <v>0</v>
      </c>
      <c r="Q771" s="27">
        <v>0</v>
      </c>
      <c r="R771" s="27">
        <v>3.2416724134236574E-3</v>
      </c>
      <c r="S771" s="27">
        <v>0</v>
      </c>
      <c r="T771" s="27">
        <v>0</v>
      </c>
      <c r="U771" s="27">
        <v>0</v>
      </c>
      <c r="V771" s="27">
        <v>0</v>
      </c>
      <c r="W771" s="27">
        <v>0</v>
      </c>
      <c r="X771" s="27">
        <v>0</v>
      </c>
      <c r="Y771" s="27">
        <v>0</v>
      </c>
      <c r="Z771" s="27">
        <v>0</v>
      </c>
      <c r="AA771" s="27">
        <v>0</v>
      </c>
      <c r="AB771" s="27">
        <v>0</v>
      </c>
      <c r="AC771" s="27">
        <v>0</v>
      </c>
      <c r="AD771" s="27">
        <v>0</v>
      </c>
      <c r="AE771" s="27">
        <v>0</v>
      </c>
      <c r="AF771" s="27">
        <v>0</v>
      </c>
      <c r="AG771" s="27">
        <v>0</v>
      </c>
      <c r="AH771" s="27">
        <v>0</v>
      </c>
      <c r="AI771" s="27">
        <v>0</v>
      </c>
      <c r="AJ771" s="27">
        <v>0</v>
      </c>
      <c r="AK771" s="27">
        <v>0</v>
      </c>
      <c r="AL771" s="27">
        <v>0</v>
      </c>
      <c r="AM771" s="27">
        <v>0</v>
      </c>
      <c r="AN771" s="27">
        <v>0</v>
      </c>
      <c r="AO771" s="27">
        <v>0</v>
      </c>
      <c r="AP771" s="27">
        <v>2.5998835440077528E-7</v>
      </c>
      <c r="AQ771" s="27">
        <v>5.939079076051712E-2</v>
      </c>
      <c r="AR771" s="27">
        <v>0</v>
      </c>
      <c r="AS771" s="27">
        <v>0</v>
      </c>
      <c r="AT771" s="27">
        <v>0</v>
      </c>
      <c r="AU771" s="27">
        <v>0</v>
      </c>
      <c r="AV771" s="27">
        <v>7.1090197889134288E-4</v>
      </c>
      <c r="AW771" s="27">
        <v>8.2138147263322026E-5</v>
      </c>
      <c r="AX771" s="27">
        <v>2.8274598298594356E-4</v>
      </c>
      <c r="AY771" s="27">
        <v>1.6212071059271693E-3</v>
      </c>
      <c r="AZ771" s="27">
        <v>3.1996401958167553E-4</v>
      </c>
      <c r="BA771" s="27">
        <v>0</v>
      </c>
      <c r="BB771" s="27">
        <v>0</v>
      </c>
      <c r="BC771" s="27">
        <v>1.9168552967130381E-7</v>
      </c>
      <c r="BD771" s="27">
        <v>0</v>
      </c>
      <c r="BE771" s="27">
        <v>1.4376415435890522E-7</v>
      </c>
      <c r="BF771" s="27">
        <v>0</v>
      </c>
      <c r="BG771" s="27">
        <v>0</v>
      </c>
      <c r="BH771" s="27">
        <v>1.976508428924717E-6</v>
      </c>
      <c r="BI771" s="27">
        <v>5.3688650950789452E-5</v>
      </c>
      <c r="BJ771" s="27">
        <v>1.077733955412441E-7</v>
      </c>
      <c r="BK771" s="27">
        <v>1.9168552967130381E-7</v>
      </c>
      <c r="BL771" s="27">
        <v>0</v>
      </c>
      <c r="BM771" s="27">
        <v>0</v>
      </c>
      <c r="BN771" s="27">
        <v>0</v>
      </c>
      <c r="BO771" s="27">
        <v>1.077733955412441E-7</v>
      </c>
      <c r="BP771" s="27">
        <v>1.3775905927104759E-6</v>
      </c>
      <c r="BQ771" s="27">
        <v>0</v>
      </c>
      <c r="BR771" s="27">
        <v>0</v>
      </c>
      <c r="BS771" s="27">
        <v>0</v>
      </c>
      <c r="BT771" s="27">
        <v>0</v>
      </c>
      <c r="BU771" s="27">
        <v>0</v>
      </c>
      <c r="BV771" s="27">
        <v>0</v>
      </c>
      <c r="BW771" s="27">
        <v>0</v>
      </c>
      <c r="BX771" s="27">
        <v>1.2030056950607104E-8</v>
      </c>
      <c r="BY771" s="27">
        <v>2.7201846819480124E-7</v>
      </c>
      <c r="BZ771" s="27">
        <v>9.7025883860624162E-7</v>
      </c>
      <c r="CA771" s="27">
        <v>0</v>
      </c>
      <c r="CB771" s="27">
        <v>0</v>
      </c>
      <c r="CC771" s="27">
        <v>0</v>
      </c>
      <c r="CD771" s="27">
        <v>1.0168638982577249E-4</v>
      </c>
      <c r="CE771" s="27">
        <v>3.8190955820027739E-6</v>
      </c>
      <c r="CF771" s="27">
        <v>2.1797528461320326E-5</v>
      </c>
      <c r="CG771" s="27">
        <v>1.5449915125032021E-8</v>
      </c>
      <c r="CH771" s="27">
        <v>3.6499782254395541E-6</v>
      </c>
      <c r="CI771" s="27">
        <v>8.5752872109878808E-6</v>
      </c>
      <c r="CJ771" s="27">
        <v>1.9444394183665281E-6</v>
      </c>
      <c r="CK771" s="27">
        <v>2.8032474219799042E-2</v>
      </c>
      <c r="CL771" s="27">
        <v>3.1247011065715924E-5</v>
      </c>
      <c r="CM771" s="27">
        <v>2.4967780336737633E-3</v>
      </c>
      <c r="CN771" s="27">
        <v>8.9782013674266636E-5</v>
      </c>
      <c r="CO771" s="27">
        <v>2.0888154494969058E-7</v>
      </c>
      <c r="CP771" s="27">
        <v>2.5266444936278276E-6</v>
      </c>
      <c r="CQ771" s="27">
        <v>2.1028940864198375E-6</v>
      </c>
      <c r="CR771" s="27">
        <v>1.5687922996221459E-6</v>
      </c>
      <c r="CS771" s="27">
        <v>2.05817286769161E-6</v>
      </c>
      <c r="CT771" s="27">
        <v>4.3380127863201778E-6</v>
      </c>
      <c r="CU771" s="27">
        <v>1.9144922589475755E-6</v>
      </c>
      <c r="CV771" s="27">
        <v>9.0082141923630843E-7</v>
      </c>
      <c r="CW771" s="27">
        <v>2.016111238845042E-6</v>
      </c>
      <c r="CX771" s="27">
        <v>1.7334622270936961E-6</v>
      </c>
      <c r="CY771" s="27">
        <v>3.7089002944412641E-6</v>
      </c>
      <c r="CZ771" s="27">
        <v>8.1097658721773769E-7</v>
      </c>
      <c r="DA771" s="27">
        <v>1.1211227501917165E-8</v>
      </c>
      <c r="DB771" s="27">
        <v>9.2020613351451175E-8</v>
      </c>
      <c r="DC771" s="27">
        <v>1.1841028708658996E-6</v>
      </c>
      <c r="DD771" s="27">
        <v>2.3547436001081223E-7</v>
      </c>
      <c r="DE771" s="27">
        <v>0</v>
      </c>
      <c r="DF771" s="27">
        <v>1.5583181323108874E-7</v>
      </c>
      <c r="DG771" s="27">
        <v>0</v>
      </c>
      <c r="DH771" s="27">
        <v>8.0719715356281085E-8</v>
      </c>
      <c r="DI771" s="27">
        <v>3.5584127999754855E-7</v>
      </c>
      <c r="DJ771" s="27">
        <v>0</v>
      </c>
      <c r="DK771" s="27">
        <v>1.1511309239153888E-8</v>
      </c>
      <c r="DL771" s="27">
        <v>4.8982681022380348E-8</v>
      </c>
      <c r="DM771" s="27">
        <v>1.8237491303807474E-6</v>
      </c>
      <c r="DN771" s="27">
        <v>4.4753360270988196E-6</v>
      </c>
      <c r="DO771" s="27">
        <v>1.137733124778606E-5</v>
      </c>
      <c r="DP771" s="27">
        <v>2.1830335583672422E-7</v>
      </c>
      <c r="DQ771" s="27">
        <v>7.754112374414035E-8</v>
      </c>
      <c r="DR771" s="27">
        <v>1.3640932365888148E-6</v>
      </c>
      <c r="DS771" s="27">
        <v>5.280365701764822E-3</v>
      </c>
      <c r="DT771" s="27">
        <v>5.7278318405151367</v>
      </c>
      <c r="DU771" s="27">
        <v>9.7277359145664377E-7</v>
      </c>
      <c r="DV771" s="27">
        <v>1.2614545412361622E-2</v>
      </c>
      <c r="DW771" s="27">
        <v>6.2602846883237362E-3</v>
      </c>
      <c r="DX771" s="27">
        <v>1.967274583876133E-2</v>
      </c>
      <c r="DY771" s="27">
        <v>4.7954387664794922</v>
      </c>
      <c r="DZ771" s="27">
        <v>7.058398425579071E-2</v>
      </c>
      <c r="EA771" s="27">
        <v>2.5341739654541016</v>
      </c>
      <c r="EB771" s="27">
        <v>5.3511105477809906E-2</v>
      </c>
      <c r="EC771" s="27">
        <v>0</v>
      </c>
      <c r="ED771" s="27">
        <v>4.8476614058017731E-2</v>
      </c>
      <c r="EE771" s="27">
        <v>7.3073001112788916E-4</v>
      </c>
      <c r="EF771" s="27">
        <v>8.8085554307326674E-4</v>
      </c>
      <c r="EG771" s="27">
        <v>1.4052683487534523E-2</v>
      </c>
      <c r="EH771" s="27">
        <v>0.21592798829078674</v>
      </c>
      <c r="EI771" s="27">
        <v>0.12696386873722076</v>
      </c>
      <c r="EJ771" s="27">
        <v>1.166828989982605</v>
      </c>
      <c r="EK771" s="27">
        <v>0.36039316654205322</v>
      </c>
      <c r="EL771" s="27">
        <v>5.3344864398241043E-2</v>
      </c>
      <c r="EM771" s="27">
        <v>0.40394303202629089</v>
      </c>
      <c r="EN771" s="27">
        <v>1.2564953649416566E-3</v>
      </c>
      <c r="EO771" s="27">
        <v>2.5576015468686819E-3</v>
      </c>
      <c r="EP771" s="27">
        <v>1.6520464792847633E-2</v>
      </c>
      <c r="EQ771" s="27">
        <v>1.7708076164126396E-2</v>
      </c>
      <c r="ER771" s="27">
        <v>0.23720678687095642</v>
      </c>
      <c r="ES771" s="27">
        <v>2.1105235442519188E-2</v>
      </c>
      <c r="ET771" s="27">
        <v>6.3870452344417572E-2</v>
      </c>
      <c r="EU771" s="27">
        <v>3.3732373267412186E-2</v>
      </c>
      <c r="EV771" s="27">
        <v>0</v>
      </c>
      <c r="EW771" s="27">
        <v>0</v>
      </c>
      <c r="EX771" s="27">
        <v>2.0771265553776175E-4</v>
      </c>
      <c r="EY771" s="27">
        <v>5.8663603849709034E-3</v>
      </c>
      <c r="EZ771" s="27">
        <v>1.8776333890855312E-3</v>
      </c>
      <c r="FA771" s="27">
        <v>7.2087673470377922E-4</v>
      </c>
      <c r="FB771" s="27">
        <v>0</v>
      </c>
      <c r="FC771" s="27">
        <v>9.7816446796059608E-3</v>
      </c>
      <c r="FD771" s="27">
        <v>3.5255186958238482E-4</v>
      </c>
      <c r="FE771" s="27">
        <v>6.463700532913208E-2</v>
      </c>
      <c r="FF771" s="27">
        <v>7.3520950973033905E-2</v>
      </c>
      <c r="FG771" s="27">
        <v>0.79963594675064087</v>
      </c>
      <c r="FH771" s="27">
        <v>0.35810002684593201</v>
      </c>
      <c r="FI771" s="27">
        <v>1.0430097579956055E-2</v>
      </c>
      <c r="FJ771" s="27">
        <v>0</v>
      </c>
      <c r="FK771" s="27">
        <v>0</v>
      </c>
      <c r="FL771" s="27">
        <v>0</v>
      </c>
      <c r="FM771" s="27">
        <v>9.8128154873847961E-2</v>
      </c>
      <c r="FN771" s="27">
        <v>3.4766990691423416E-2</v>
      </c>
      <c r="FO771" s="27">
        <v>2.7868378907442093E-2</v>
      </c>
      <c r="FP771" s="27">
        <v>0</v>
      </c>
      <c r="FQ771" s="27">
        <v>0</v>
      </c>
      <c r="FR771" s="27">
        <v>0</v>
      </c>
      <c r="FS771" s="27">
        <v>0</v>
      </c>
      <c r="FT771" s="27">
        <v>0</v>
      </c>
      <c r="FU771" s="27">
        <v>0</v>
      </c>
      <c r="FV771" s="27">
        <v>5.5627185851335526E-2</v>
      </c>
      <c r="FW771" s="27">
        <v>0</v>
      </c>
      <c r="FX771" s="27">
        <v>9.4514768570661545E-3</v>
      </c>
      <c r="FY771" s="27">
        <v>1.9853610137943178E-4</v>
      </c>
      <c r="FZ771" s="27">
        <v>7.8008463606238365E-4</v>
      </c>
      <c r="GA771" s="27">
        <v>0</v>
      </c>
      <c r="GB771" s="27">
        <v>0</v>
      </c>
      <c r="GC771" s="27">
        <v>0</v>
      </c>
      <c r="GD771" s="27">
        <v>0</v>
      </c>
      <c r="GE771" s="27">
        <v>0</v>
      </c>
      <c r="GF771" s="27">
        <v>0</v>
      </c>
      <c r="GG771" s="27">
        <v>0</v>
      </c>
      <c r="GH771" s="27">
        <v>0</v>
      </c>
      <c r="GI771" s="27">
        <v>0</v>
      </c>
      <c r="GJ771" s="27">
        <v>0</v>
      </c>
      <c r="GK771" s="27">
        <v>0</v>
      </c>
      <c r="GL771" s="27">
        <v>0</v>
      </c>
      <c r="GM771" s="27">
        <v>0</v>
      </c>
      <c r="GN771" s="27">
        <v>0</v>
      </c>
      <c r="GO771" s="27">
        <v>0</v>
      </c>
      <c r="GP771" s="27">
        <v>0</v>
      </c>
      <c r="GQ771" s="27">
        <v>0</v>
      </c>
      <c r="GR771" s="27">
        <v>0</v>
      </c>
      <c r="GS771" s="27">
        <v>0</v>
      </c>
      <c r="GT771" s="27">
        <v>0</v>
      </c>
      <c r="GU771" s="27">
        <v>6.9533982314169407E-3</v>
      </c>
      <c r="GV771" s="27">
        <v>1.3837293954566121E-3</v>
      </c>
      <c r="GW771" s="27">
        <v>0.210821732878685</v>
      </c>
      <c r="GX771" s="27">
        <v>0</v>
      </c>
      <c r="GY771" s="27">
        <v>0</v>
      </c>
      <c r="GZ771" s="27">
        <v>1.3300290447659791E-4</v>
      </c>
      <c r="HA771" s="27">
        <v>0.19385658204555511</v>
      </c>
      <c r="HB771" s="27">
        <v>0.49727210402488708</v>
      </c>
      <c r="HC771" s="27">
        <v>0.88005268573760986</v>
      </c>
      <c r="HD771" s="27">
        <v>6.3801310025155544E-3</v>
      </c>
      <c r="HE771" s="27">
        <v>0</v>
      </c>
      <c r="HF771" s="27">
        <v>0</v>
      </c>
      <c r="HG771" s="27">
        <v>0</v>
      </c>
      <c r="HH771" s="27">
        <v>0</v>
      </c>
      <c r="HI771" s="27">
        <v>1.3592303730547428E-3</v>
      </c>
      <c r="HJ771" s="27">
        <v>0</v>
      </c>
      <c r="HK771" s="27">
        <v>0</v>
      </c>
      <c r="HL771" s="27">
        <v>0</v>
      </c>
      <c r="HM771" s="27">
        <v>0</v>
      </c>
      <c r="HN771" s="27">
        <v>0</v>
      </c>
      <c r="HO771" s="27">
        <v>0</v>
      </c>
      <c r="HP771" s="27">
        <v>0</v>
      </c>
      <c r="HQ771" s="27">
        <v>0</v>
      </c>
      <c r="HR771" s="27">
        <v>0</v>
      </c>
      <c r="HS771" s="27">
        <v>0</v>
      </c>
      <c r="HT771" s="27">
        <v>0</v>
      </c>
      <c r="HU771" s="27">
        <v>0</v>
      </c>
      <c r="HV771" s="27">
        <v>0</v>
      </c>
      <c r="HW771" s="27">
        <v>0</v>
      </c>
      <c r="HX771" s="27">
        <v>0</v>
      </c>
      <c r="HY771" s="27">
        <v>0</v>
      </c>
      <c r="HZ771" s="27">
        <v>0</v>
      </c>
      <c r="IA771" s="27">
        <v>0</v>
      </c>
      <c r="IB771" s="27">
        <v>0</v>
      </c>
      <c r="IC771" s="27">
        <v>0</v>
      </c>
      <c r="ID771" s="27">
        <v>0</v>
      </c>
      <c r="IE771" s="27">
        <v>0.47036537528038025</v>
      </c>
      <c r="IF771" s="27">
        <v>0</v>
      </c>
      <c r="IG771" s="27">
        <v>0</v>
      </c>
      <c r="IH771" s="27">
        <v>0</v>
      </c>
      <c r="II771" s="27">
        <v>9.8726816475391388E-2</v>
      </c>
      <c r="IJ771" s="27">
        <v>0</v>
      </c>
      <c r="IK771" s="27">
        <v>0</v>
      </c>
      <c r="IL771" s="27">
        <v>0</v>
      </c>
      <c r="IM771" s="27">
        <v>0</v>
      </c>
      <c r="IN771" s="27">
        <v>0</v>
      </c>
      <c r="IO771" s="27">
        <v>0</v>
      </c>
      <c r="IP771" s="27">
        <v>0</v>
      </c>
      <c r="IQ771" s="27">
        <v>0</v>
      </c>
      <c r="IR771" s="27">
        <v>0</v>
      </c>
      <c r="IS771" s="27">
        <v>0</v>
      </c>
      <c r="IT771" s="27">
        <v>0</v>
      </c>
      <c r="IU771" s="27">
        <v>0</v>
      </c>
      <c r="IV771" s="27">
        <v>0</v>
      </c>
      <c r="IW771" s="27">
        <v>0</v>
      </c>
      <c r="IX771" s="27">
        <v>0</v>
      </c>
      <c r="IY771" s="27">
        <v>0</v>
      </c>
      <c r="IZ771" s="27">
        <v>0</v>
      </c>
      <c r="JA771" s="27">
        <v>0</v>
      </c>
      <c r="JB771" s="27">
        <v>0</v>
      </c>
      <c r="JC771" s="27">
        <v>0</v>
      </c>
      <c r="JD771" s="27">
        <v>0</v>
      </c>
      <c r="JE771" s="27">
        <v>0</v>
      </c>
      <c r="JF771" s="27">
        <v>0</v>
      </c>
      <c r="JG771" s="27">
        <v>0</v>
      </c>
      <c r="JH771" s="27">
        <v>0</v>
      </c>
      <c r="JI771" s="27">
        <v>0</v>
      </c>
      <c r="JJ771" s="27">
        <v>0</v>
      </c>
      <c r="JK771" s="27">
        <v>0</v>
      </c>
      <c r="JL771" s="27">
        <v>0</v>
      </c>
      <c r="JM771" s="27">
        <v>0</v>
      </c>
      <c r="JN771" s="27">
        <v>0</v>
      </c>
      <c r="JO771" s="27">
        <v>0</v>
      </c>
      <c r="JP771" s="27">
        <v>0</v>
      </c>
      <c r="JQ771" s="27">
        <v>0</v>
      </c>
      <c r="JR771" s="27">
        <v>0</v>
      </c>
      <c r="JS771" s="27">
        <v>0</v>
      </c>
      <c r="JT771" s="27">
        <v>0</v>
      </c>
      <c r="JU771" s="27">
        <v>0</v>
      </c>
      <c r="JV771" s="27">
        <v>0</v>
      </c>
      <c r="JW771" s="27">
        <v>0</v>
      </c>
      <c r="JX771" s="27">
        <v>1.5436322428286076E-4</v>
      </c>
      <c r="JY771" s="27">
        <v>2.87633315565472E-6</v>
      </c>
      <c r="JZ771" s="27">
        <v>3.8351113289536443E-6</v>
      </c>
      <c r="KA771" s="27">
        <v>7.6702226579072885E-6</v>
      </c>
      <c r="KB771" s="27">
        <v>9.3001443019602448E-5</v>
      </c>
      <c r="KC771" s="27">
        <v>3.1083575449883938E-3</v>
      </c>
      <c r="KD771" s="27">
        <v>9.1850908938795328E-4</v>
      </c>
      <c r="KE771" s="27">
        <v>3.6941706202924252E-3</v>
      </c>
      <c r="KF771" s="27">
        <v>4.8130640061572194E-4</v>
      </c>
      <c r="KG771" s="27">
        <v>0</v>
      </c>
      <c r="KH771" s="27">
        <v>9.5877783223841107E-7</v>
      </c>
      <c r="KI771" s="27">
        <v>9.5877783223841107E-7</v>
      </c>
      <c r="KJ771" s="27">
        <v>0</v>
      </c>
      <c r="KK771" s="27">
        <v>9.5877783223841107E-7</v>
      </c>
      <c r="KL771" s="27">
        <v>7.0949557994026691E-5</v>
      </c>
      <c r="KM771" s="27">
        <v>9.5877783223841107E-7</v>
      </c>
      <c r="KN771" s="27">
        <v>0</v>
      </c>
      <c r="KO771" s="27">
        <v>1.4381665096152574E-5</v>
      </c>
      <c r="KP771" s="27">
        <v>3.5187142202630639E-4</v>
      </c>
      <c r="KQ771" s="27">
        <v>9.5877783223841107E-7</v>
      </c>
      <c r="KR771" s="27">
        <v>1.9175556644768221E-6</v>
      </c>
      <c r="KS771" s="27">
        <v>9.5877783223841107E-7</v>
      </c>
      <c r="KT771" s="27">
        <v>0</v>
      </c>
      <c r="KU771" s="27">
        <v>9.5877783223841107E-7</v>
      </c>
      <c r="KV771" s="27">
        <v>0</v>
      </c>
      <c r="KW771" s="27">
        <v>0</v>
      </c>
      <c r="KX771" s="27">
        <v>4.7938888201315422E-6</v>
      </c>
      <c r="KY771" s="27">
        <v>0</v>
      </c>
      <c r="KZ771" s="27">
        <v>0</v>
      </c>
      <c r="LA771" s="27">
        <v>9.5877783223841107E-7</v>
      </c>
      <c r="LB771" s="27">
        <v>0</v>
      </c>
      <c r="LC771" s="27">
        <v>9.5877783223841107E-7</v>
      </c>
      <c r="LD771" s="27">
        <v>3.8351113289536443E-6</v>
      </c>
      <c r="LE771" s="27">
        <v>9.5877783223841107E-7</v>
      </c>
      <c r="LF771" s="27">
        <v>7.6702226579072885E-6</v>
      </c>
      <c r="LG771" s="27">
        <v>9.5877783223841107E-7</v>
      </c>
      <c r="LH771" s="27">
        <v>0</v>
      </c>
      <c r="LI771" s="27">
        <v>9.5877783223841107E-7</v>
      </c>
      <c r="LJ771" s="27">
        <v>2.87633315565472E-6</v>
      </c>
      <c r="LK771" s="27">
        <v>5.1735648885369301E-3</v>
      </c>
      <c r="LL771" s="27">
        <v>0</v>
      </c>
      <c r="LM771" s="27">
        <v>0</v>
      </c>
      <c r="LN771" s="27">
        <v>0</v>
      </c>
      <c r="LO771" s="27">
        <v>0</v>
      </c>
      <c r="LP771" s="27">
        <v>0</v>
      </c>
      <c r="LQ771" s="27">
        <v>0</v>
      </c>
      <c r="LR771" s="27">
        <v>0</v>
      </c>
      <c r="LS771" s="27">
        <v>0</v>
      </c>
      <c r="LT771" s="27">
        <v>0</v>
      </c>
      <c r="LU771" s="27">
        <v>0</v>
      </c>
      <c r="LV771" s="27">
        <v>0</v>
      </c>
      <c r="LW771" s="27">
        <v>0</v>
      </c>
      <c r="LX771" s="27">
        <v>0</v>
      </c>
      <c r="LY771" s="27">
        <v>0</v>
      </c>
      <c r="LZ771" s="27">
        <v>0</v>
      </c>
      <c r="MA771" s="27">
        <v>0</v>
      </c>
      <c r="MB771" s="27">
        <v>0</v>
      </c>
      <c r="MC771" s="27">
        <v>0</v>
      </c>
      <c r="MD771" s="27">
        <v>0</v>
      </c>
      <c r="ME771" s="27">
        <v>0</v>
      </c>
      <c r="MF771" s="27">
        <v>0</v>
      </c>
      <c r="MG771" s="27">
        <v>0</v>
      </c>
      <c r="MH771" s="27">
        <v>0</v>
      </c>
      <c r="MI771" s="27">
        <v>0</v>
      </c>
      <c r="MJ771" s="27">
        <v>0</v>
      </c>
      <c r="MK771" s="27">
        <v>0</v>
      </c>
      <c r="ML771" s="27">
        <v>0</v>
      </c>
      <c r="MM771" s="27">
        <v>0</v>
      </c>
      <c r="MN771" s="27">
        <v>0</v>
      </c>
      <c r="MO771" s="27">
        <v>0</v>
      </c>
      <c r="MP771" s="27">
        <v>0</v>
      </c>
      <c r="MQ771" s="27">
        <v>0</v>
      </c>
      <c r="MR771" s="27">
        <v>0</v>
      </c>
      <c r="MS771" s="27">
        <v>0</v>
      </c>
      <c r="MT771" s="27">
        <v>0</v>
      </c>
      <c r="MU771" s="27">
        <v>0</v>
      </c>
      <c r="MV771" s="27">
        <v>0</v>
      </c>
      <c r="MW771" s="27">
        <v>0</v>
      </c>
      <c r="MX771" s="27">
        <v>0</v>
      </c>
      <c r="MY771" s="27">
        <v>0</v>
      </c>
      <c r="MZ771" s="27">
        <v>0</v>
      </c>
      <c r="NA771" s="27">
        <v>2.5246475706808269E-4</v>
      </c>
      <c r="NB771" s="27">
        <v>1.4030402526259422E-3</v>
      </c>
      <c r="NC771" s="27">
        <v>0</v>
      </c>
      <c r="ND771" s="27">
        <v>9.3487435951828957E-3</v>
      </c>
      <c r="NE771" s="27">
        <v>0.20063629746437073</v>
      </c>
      <c r="NF771" s="27">
        <v>3.4990724176168442E-2</v>
      </c>
      <c r="NG771" s="27">
        <v>0.1433577835559845</v>
      </c>
      <c r="NH771" s="27">
        <v>5.9938970953226089E-2</v>
      </c>
      <c r="NI771" s="27">
        <v>0</v>
      </c>
      <c r="NJ771" s="27">
        <v>5.9086126275360584E-3</v>
      </c>
      <c r="NK771" s="27">
        <v>0</v>
      </c>
      <c r="NL771" s="27">
        <v>0</v>
      </c>
      <c r="NM771" s="27">
        <v>0</v>
      </c>
      <c r="NN771" s="27">
        <v>2.0728671923279762E-2</v>
      </c>
      <c r="NO771" s="27">
        <v>0</v>
      </c>
      <c r="NP771" s="27">
        <v>3.5067927092313766E-3</v>
      </c>
      <c r="NQ771" s="27">
        <v>2.6168155018240213E-3</v>
      </c>
      <c r="NR771" s="27">
        <v>9.5242448151111603E-3</v>
      </c>
      <c r="NS771" s="27">
        <v>0</v>
      </c>
      <c r="NT771" s="27">
        <v>0</v>
      </c>
      <c r="NU771" s="27">
        <v>0</v>
      </c>
      <c r="NV771" s="27">
        <v>0</v>
      </c>
      <c r="NW771" s="27">
        <v>0</v>
      </c>
      <c r="NX771" s="27">
        <v>0</v>
      </c>
      <c r="NY771" s="27">
        <v>0</v>
      </c>
      <c r="NZ771" s="27">
        <v>0</v>
      </c>
      <c r="OA771" s="27">
        <v>0</v>
      </c>
      <c r="OB771" s="27">
        <v>0</v>
      </c>
      <c r="OC771" s="27">
        <v>0</v>
      </c>
      <c r="OD771" s="27">
        <v>0</v>
      </c>
      <c r="OE771" s="27">
        <v>0</v>
      </c>
      <c r="OF771" s="27">
        <v>0</v>
      </c>
      <c r="OG771" s="27">
        <v>0</v>
      </c>
      <c r="OH771" s="27">
        <v>0</v>
      </c>
      <c r="OI771" s="27">
        <v>0</v>
      </c>
      <c r="OJ771" s="27">
        <v>0</v>
      </c>
      <c r="OK771" s="27">
        <v>0</v>
      </c>
      <c r="OL771" s="27">
        <v>0</v>
      </c>
      <c r="OM771" s="27">
        <v>0.10573959350585938</v>
      </c>
      <c r="ON771" s="29"/>
      <c r="OO771" s="29"/>
      <c r="OP771" s="29"/>
      <c r="OQ771" s="29"/>
      <c r="OR771" s="29"/>
      <c r="OS771" s="29"/>
      <c r="OT771" s="29"/>
      <c r="OU771" s="29"/>
      <c r="OV771" s="29"/>
      <c r="OW771" s="29"/>
      <c r="OX771" s="29"/>
      <c r="OY771" s="29"/>
      <c r="OZ771" s="29"/>
      <c r="PA771" s="29"/>
      <c r="PB771" s="29"/>
      <c r="PC771" s="29"/>
      <c r="PD771" s="29"/>
      <c r="PE771" s="29"/>
      <c r="PF771" s="29"/>
      <c r="PG771" s="29"/>
      <c r="PH771" s="29"/>
      <c r="PI771" s="29"/>
      <c r="PJ771" s="29"/>
      <c r="PK771" s="29"/>
      <c r="PL771" s="29"/>
      <c r="PM771" s="29"/>
      <c r="PN771" s="29"/>
      <c r="PO771" s="29"/>
      <c r="PP771" s="29"/>
      <c r="PQ771" s="29"/>
      <c r="PR771" s="29"/>
      <c r="PS771" s="29"/>
      <c r="PT771" s="48"/>
    </row>
    <row r="772" spans="1:436">
      <c r="A772" s="15" t="s">
        <v>179</v>
      </c>
      <c r="B772" s="14" t="s">
        <v>110</v>
      </c>
      <c r="C772" s="13" t="s">
        <v>66</v>
      </c>
      <c r="D772" s="27">
        <v>0</v>
      </c>
      <c r="E772" s="27">
        <v>0</v>
      </c>
      <c r="F772" s="27">
        <v>0</v>
      </c>
      <c r="G772" s="27">
        <v>0</v>
      </c>
      <c r="H772" s="27">
        <v>0</v>
      </c>
      <c r="I772" s="27">
        <v>1.8754292977973819E-4</v>
      </c>
      <c r="J772" s="27">
        <v>2.0520862017292529E-4</v>
      </c>
      <c r="K772" s="27">
        <v>5.5751603213138878E-5</v>
      </c>
      <c r="L772" s="27">
        <v>1.3921026948082726E-5</v>
      </c>
      <c r="M772" s="27">
        <v>5.6929877700895304E-7</v>
      </c>
      <c r="N772" s="27">
        <v>0</v>
      </c>
      <c r="O772" s="27">
        <v>0</v>
      </c>
      <c r="P772" s="27">
        <v>0</v>
      </c>
      <c r="Q772" s="27">
        <v>0</v>
      </c>
      <c r="R772" s="27">
        <v>3.1988327009457862E-6</v>
      </c>
      <c r="S772" s="27">
        <v>0</v>
      </c>
      <c r="T772" s="27">
        <v>3.4688483196987363E-7</v>
      </c>
      <c r="U772" s="27">
        <v>6.3105130720941816E-7</v>
      </c>
      <c r="V772" s="27">
        <v>5.869324581908586E-7</v>
      </c>
      <c r="W772" s="27">
        <v>0</v>
      </c>
      <c r="X772" s="27">
        <v>3.7303715672010185E-11</v>
      </c>
      <c r="Y772" s="27">
        <v>0</v>
      </c>
      <c r="Z772" s="27">
        <v>0</v>
      </c>
      <c r="AA772" s="27">
        <v>0</v>
      </c>
      <c r="AB772" s="27">
        <v>0</v>
      </c>
      <c r="AC772" s="27">
        <v>0</v>
      </c>
      <c r="AD772" s="27">
        <v>0</v>
      </c>
      <c r="AE772" s="27">
        <v>0</v>
      </c>
      <c r="AF772" s="27">
        <v>0</v>
      </c>
      <c r="AG772" s="27">
        <v>0</v>
      </c>
      <c r="AH772" s="27">
        <v>0</v>
      </c>
      <c r="AI772" s="27">
        <v>0</v>
      </c>
      <c r="AJ772" s="27">
        <v>0</v>
      </c>
      <c r="AK772" s="27">
        <v>0</v>
      </c>
      <c r="AL772" s="27">
        <v>0</v>
      </c>
      <c r="AM772" s="27">
        <v>0</v>
      </c>
      <c r="AN772" s="27">
        <v>0</v>
      </c>
      <c r="AO772" s="27">
        <v>0</v>
      </c>
      <c r="AP772" s="27">
        <v>0</v>
      </c>
      <c r="AQ772" s="27">
        <v>1.3723051233682781E-4</v>
      </c>
      <c r="AR772" s="27">
        <v>0</v>
      </c>
      <c r="AS772" s="27">
        <v>0</v>
      </c>
      <c r="AT772" s="27">
        <v>0</v>
      </c>
      <c r="AU772" s="27">
        <v>0</v>
      </c>
      <c r="AV772" s="27">
        <v>9.4217866659164429E-2</v>
      </c>
      <c r="AW772" s="27">
        <v>1.0886013507843018E-2</v>
      </c>
      <c r="AX772" s="27">
        <v>3.7473164498806E-2</v>
      </c>
      <c r="AY772" s="27">
        <v>0.21485301852226257</v>
      </c>
      <c r="AZ772" s="27">
        <v>4.2405728250741959E-2</v>
      </c>
      <c r="BA772" s="27">
        <v>0</v>
      </c>
      <c r="BB772" s="27">
        <v>0</v>
      </c>
      <c r="BC772" s="27">
        <v>2.5427691070945002E-5</v>
      </c>
      <c r="BD772" s="27">
        <v>0</v>
      </c>
      <c r="BE772" s="27">
        <v>1.9045239241677336E-5</v>
      </c>
      <c r="BF772" s="27">
        <v>0</v>
      </c>
      <c r="BG772" s="27">
        <v>0</v>
      </c>
      <c r="BH772" s="27">
        <v>2.6193587109446526E-4</v>
      </c>
      <c r="BI772" s="27">
        <v>7.1155154146254063E-3</v>
      </c>
      <c r="BJ772" s="27">
        <v>1.4296693734650034E-5</v>
      </c>
      <c r="BK772" s="27">
        <v>2.5427691070945002E-5</v>
      </c>
      <c r="BL772" s="27">
        <v>0</v>
      </c>
      <c r="BM772" s="27">
        <v>0</v>
      </c>
      <c r="BN772" s="27">
        <v>0</v>
      </c>
      <c r="BO772" s="27">
        <v>1.4296693734650034E-5</v>
      </c>
      <c r="BP772" s="27">
        <v>1.8258921045344323E-4</v>
      </c>
      <c r="BQ772" s="27">
        <v>0</v>
      </c>
      <c r="BR772" s="27">
        <v>0</v>
      </c>
      <c r="BS772" s="27">
        <v>0</v>
      </c>
      <c r="BT772" s="27">
        <v>0</v>
      </c>
      <c r="BU772" s="27">
        <v>0</v>
      </c>
      <c r="BV772" s="27">
        <v>0</v>
      </c>
      <c r="BW772" s="27">
        <v>0</v>
      </c>
      <c r="BX772" s="27">
        <v>1.5828481991775334E-6</v>
      </c>
      <c r="BY772" s="27">
        <v>3.6048091715201735E-5</v>
      </c>
      <c r="BZ772" s="27">
        <v>1.2856812099926174E-4</v>
      </c>
      <c r="CA772" s="27">
        <v>0</v>
      </c>
      <c r="CB772" s="27">
        <v>0</v>
      </c>
      <c r="CC772" s="27">
        <v>0</v>
      </c>
      <c r="CD772" s="27">
        <v>3.6829302553087473E-4</v>
      </c>
      <c r="CE772" s="27">
        <v>4.4815026922151446E-4</v>
      </c>
      <c r="CF772" s="27">
        <v>0</v>
      </c>
      <c r="CG772" s="27">
        <v>0</v>
      </c>
      <c r="CH772" s="27">
        <v>0</v>
      </c>
      <c r="CI772" s="27">
        <v>0</v>
      </c>
      <c r="CJ772" s="27">
        <v>0</v>
      </c>
      <c r="CK772" s="27">
        <v>0</v>
      </c>
      <c r="CL772" s="27">
        <v>0</v>
      </c>
      <c r="CM772" s="27">
        <v>0</v>
      </c>
      <c r="CN772" s="27">
        <v>0</v>
      </c>
      <c r="CO772" s="27">
        <v>0</v>
      </c>
      <c r="CP772" s="27">
        <v>0</v>
      </c>
      <c r="CQ772" s="27">
        <v>0</v>
      </c>
      <c r="CR772" s="27">
        <v>0</v>
      </c>
      <c r="CS772" s="27">
        <v>0</v>
      </c>
      <c r="CT772" s="27">
        <v>0</v>
      </c>
      <c r="CU772" s="27">
        <v>0</v>
      </c>
      <c r="CV772" s="27">
        <v>0</v>
      </c>
      <c r="CW772" s="27">
        <v>0</v>
      </c>
      <c r="CX772" s="27">
        <v>0</v>
      </c>
      <c r="CY772" s="27">
        <v>0</v>
      </c>
      <c r="CZ772" s="27">
        <v>0</v>
      </c>
      <c r="DA772" s="27">
        <v>0</v>
      </c>
      <c r="DB772" s="27">
        <v>0</v>
      </c>
      <c r="DC772" s="27">
        <v>0</v>
      </c>
      <c r="DD772" s="27">
        <v>0</v>
      </c>
      <c r="DE772" s="27">
        <v>0</v>
      </c>
      <c r="DF772" s="27">
        <v>0</v>
      </c>
      <c r="DG772" s="27">
        <v>0</v>
      </c>
      <c r="DH772" s="27">
        <v>0</v>
      </c>
      <c r="DI772" s="27">
        <v>0</v>
      </c>
      <c r="DJ772" s="27">
        <v>0</v>
      </c>
      <c r="DK772" s="27">
        <v>0</v>
      </c>
      <c r="DL772" s="27">
        <v>0</v>
      </c>
      <c r="DM772" s="27">
        <v>0</v>
      </c>
      <c r="DN772" s="27">
        <v>0</v>
      </c>
      <c r="DO772" s="27">
        <v>0</v>
      </c>
      <c r="DP772" s="27">
        <v>0</v>
      </c>
      <c r="DQ772" s="27">
        <v>0</v>
      </c>
      <c r="DR772" s="27">
        <v>0</v>
      </c>
      <c r="DS772" s="27">
        <v>0</v>
      </c>
      <c r="DT772" s="27">
        <v>3.328071441501379E-3</v>
      </c>
      <c r="DU772" s="27">
        <v>5.2635118485966359E-9</v>
      </c>
      <c r="DV772" s="27">
        <v>1.3411151303444058E-4</v>
      </c>
      <c r="DW772" s="27">
        <v>1.0380457524661324E-6</v>
      </c>
      <c r="DX772" s="27">
        <v>3.6449397157412022E-5</v>
      </c>
      <c r="DY772" s="27">
        <v>1.7061325488612056E-3</v>
      </c>
      <c r="DZ772" s="27">
        <v>4.2855073843384162E-5</v>
      </c>
      <c r="EA772" s="27">
        <v>2.3680254817008972E-3</v>
      </c>
      <c r="EB772" s="27">
        <v>3.1789788863534341E-6</v>
      </c>
      <c r="EC772" s="27">
        <v>0</v>
      </c>
      <c r="ED772" s="27">
        <v>5.4037009249441326E-5</v>
      </c>
      <c r="EE772" s="27">
        <v>2.758071815378571E-8</v>
      </c>
      <c r="EF772" s="27">
        <v>6.235747473937181E-9</v>
      </c>
      <c r="EG772" s="27">
        <v>1.7911423810801352E-6</v>
      </c>
      <c r="EH772" s="27">
        <v>1.6037588648032397E-4</v>
      </c>
      <c r="EI772" s="27">
        <v>4.1501611121930182E-5</v>
      </c>
      <c r="EJ772" s="27">
        <v>9.7919418476521969E-4</v>
      </c>
      <c r="EK772" s="27">
        <v>7.8677450073882937E-4</v>
      </c>
      <c r="EL772" s="27">
        <v>3.6445623845793307E-4</v>
      </c>
      <c r="EM772" s="27">
        <v>6.174117443151772E-4</v>
      </c>
      <c r="EN772" s="27">
        <v>7.4058971222257242E-6</v>
      </c>
      <c r="EO772" s="27">
        <v>1.9036011508433148E-5</v>
      </c>
      <c r="EP772" s="27">
        <v>5.285534371068934E-6</v>
      </c>
      <c r="EQ772" s="27">
        <v>1.3829109957441688E-4</v>
      </c>
      <c r="ER772" s="27">
        <v>1.5664279635529965E-4</v>
      </c>
      <c r="ES772" s="27">
        <v>8.1078942457679659E-6</v>
      </c>
      <c r="ET772" s="27">
        <v>2.4593909984105267E-5</v>
      </c>
      <c r="EU772" s="27">
        <v>9.2397713160607964E-6</v>
      </c>
      <c r="EV772" s="27">
        <v>0</v>
      </c>
      <c r="EW772" s="27">
        <v>0</v>
      </c>
      <c r="EX772" s="27">
        <v>2.3134104765176744E-7</v>
      </c>
      <c r="EY772" s="27">
        <v>1.0513714414628339E-6</v>
      </c>
      <c r="EZ772" s="27">
        <v>3.1161010838332004E-7</v>
      </c>
      <c r="FA772" s="27">
        <v>8.8005966958348836E-9</v>
      </c>
      <c r="FB772" s="27">
        <v>0</v>
      </c>
      <c r="FC772" s="27">
        <v>1.2932662052378419E-8</v>
      </c>
      <c r="FD772" s="27">
        <v>2.8992307221642477E-8</v>
      </c>
      <c r="FE772" s="27">
        <v>2.5447412554058246E-5</v>
      </c>
      <c r="FF772" s="27">
        <v>2.155831316486001E-4</v>
      </c>
      <c r="FG772" s="27">
        <v>4.3544702930375934E-4</v>
      </c>
      <c r="FH772" s="27">
        <v>0</v>
      </c>
      <c r="FI772" s="27">
        <v>0</v>
      </c>
      <c r="FJ772" s="27">
        <v>0</v>
      </c>
      <c r="FK772" s="27">
        <v>0</v>
      </c>
      <c r="FL772" s="27">
        <v>0</v>
      </c>
      <c r="FM772" s="27">
        <v>0</v>
      </c>
      <c r="FN772" s="27">
        <v>0</v>
      </c>
      <c r="FO772" s="27">
        <v>0</v>
      </c>
      <c r="FP772" s="27">
        <v>0</v>
      </c>
      <c r="FQ772" s="27">
        <v>0</v>
      </c>
      <c r="FR772" s="27">
        <v>0</v>
      </c>
      <c r="FS772" s="27">
        <v>0</v>
      </c>
      <c r="FT772" s="27">
        <v>0</v>
      </c>
      <c r="FU772" s="27">
        <v>0</v>
      </c>
      <c r="FV772" s="27">
        <v>0</v>
      </c>
      <c r="FW772" s="27">
        <v>0</v>
      </c>
      <c r="FX772" s="27">
        <v>0</v>
      </c>
      <c r="FY772" s="27">
        <v>0</v>
      </c>
      <c r="FZ772" s="27">
        <v>0</v>
      </c>
      <c r="GA772" s="27">
        <v>0</v>
      </c>
      <c r="GB772" s="27">
        <v>0</v>
      </c>
      <c r="GC772" s="27">
        <v>0</v>
      </c>
      <c r="GD772" s="27">
        <v>0</v>
      </c>
      <c r="GE772" s="27">
        <v>0</v>
      </c>
      <c r="GF772" s="27">
        <v>0</v>
      </c>
      <c r="GG772" s="27">
        <v>0</v>
      </c>
      <c r="GH772" s="27">
        <v>0</v>
      </c>
      <c r="GI772" s="27">
        <v>0</v>
      </c>
      <c r="GJ772" s="27">
        <v>0</v>
      </c>
      <c r="GK772" s="27">
        <v>0</v>
      </c>
      <c r="GL772" s="27">
        <v>0</v>
      </c>
      <c r="GM772" s="27">
        <v>0</v>
      </c>
      <c r="GN772" s="27">
        <v>0</v>
      </c>
      <c r="GO772" s="27">
        <v>0</v>
      </c>
      <c r="GP772" s="27">
        <v>0</v>
      </c>
      <c r="GQ772" s="27">
        <v>0</v>
      </c>
      <c r="GR772" s="27">
        <v>0</v>
      </c>
      <c r="GS772" s="27">
        <v>0</v>
      </c>
      <c r="GT772" s="27">
        <v>0</v>
      </c>
      <c r="GU772" s="27">
        <v>0</v>
      </c>
      <c r="GV772" s="27">
        <v>0</v>
      </c>
      <c r="GW772" s="27">
        <v>0</v>
      </c>
      <c r="GX772" s="27">
        <v>0</v>
      </c>
      <c r="GY772" s="27">
        <v>0</v>
      </c>
      <c r="GZ772" s="27">
        <v>0</v>
      </c>
      <c r="HA772" s="27">
        <v>0</v>
      </c>
      <c r="HB772" s="27">
        <v>0</v>
      </c>
      <c r="HC772" s="27">
        <v>0</v>
      </c>
      <c r="HD772" s="27">
        <v>0</v>
      </c>
      <c r="HE772" s="27">
        <v>0</v>
      </c>
      <c r="HF772" s="27">
        <v>0</v>
      </c>
      <c r="HG772" s="27">
        <v>0</v>
      </c>
      <c r="HH772" s="27">
        <v>0</v>
      </c>
      <c r="HI772" s="27">
        <v>0</v>
      </c>
      <c r="HJ772" s="27">
        <v>0</v>
      </c>
      <c r="HK772" s="27">
        <v>0</v>
      </c>
      <c r="HL772" s="27">
        <v>0</v>
      </c>
      <c r="HM772" s="27">
        <v>0</v>
      </c>
      <c r="HN772" s="27">
        <v>0</v>
      </c>
      <c r="HO772" s="27">
        <v>0</v>
      </c>
      <c r="HP772" s="27">
        <v>0</v>
      </c>
      <c r="HQ772" s="27">
        <v>0</v>
      </c>
      <c r="HR772" s="27">
        <v>0</v>
      </c>
      <c r="HS772" s="27">
        <v>0</v>
      </c>
      <c r="HT772" s="27">
        <v>0</v>
      </c>
      <c r="HU772" s="27">
        <v>0</v>
      </c>
      <c r="HV772" s="27">
        <v>0</v>
      </c>
      <c r="HW772" s="27">
        <v>0</v>
      </c>
      <c r="HX772" s="27">
        <v>0</v>
      </c>
      <c r="HY772" s="27">
        <v>0</v>
      </c>
      <c r="HZ772" s="27">
        <v>0</v>
      </c>
      <c r="IA772" s="27">
        <v>0</v>
      </c>
      <c r="IB772" s="27">
        <v>0</v>
      </c>
      <c r="IC772" s="27">
        <v>0</v>
      </c>
      <c r="ID772" s="27">
        <v>0</v>
      </c>
      <c r="IE772" s="27">
        <v>0</v>
      </c>
      <c r="IF772" s="27">
        <v>0</v>
      </c>
      <c r="IG772" s="27">
        <v>0</v>
      </c>
      <c r="IH772" s="27">
        <v>0</v>
      </c>
      <c r="II772" s="27">
        <v>0</v>
      </c>
      <c r="IJ772" s="27">
        <v>0</v>
      </c>
      <c r="IK772" s="27">
        <v>0</v>
      </c>
      <c r="IL772" s="27">
        <v>0</v>
      </c>
      <c r="IM772" s="27">
        <v>0</v>
      </c>
      <c r="IN772" s="27">
        <v>0</v>
      </c>
      <c r="IO772" s="27">
        <v>0</v>
      </c>
      <c r="IP772" s="27">
        <v>0</v>
      </c>
      <c r="IQ772" s="27">
        <v>1.2712932657450438E-3</v>
      </c>
      <c r="IR772" s="27">
        <v>1.2996218865737319E-3</v>
      </c>
      <c r="IS772" s="27">
        <v>8.628105279058218E-4</v>
      </c>
      <c r="IT772" s="27">
        <v>0</v>
      </c>
      <c r="IU772" s="27">
        <v>0</v>
      </c>
      <c r="IV772" s="27">
        <v>0</v>
      </c>
      <c r="IW772" s="27">
        <v>0</v>
      </c>
      <c r="IX772" s="27">
        <v>0</v>
      </c>
      <c r="IY772" s="27">
        <v>0</v>
      </c>
      <c r="IZ772" s="27">
        <v>2.2838288714410737E-5</v>
      </c>
      <c r="JA772" s="27">
        <v>2.7913463782169856E-5</v>
      </c>
      <c r="JB772" s="27">
        <v>9.2105030489619821E-5</v>
      </c>
      <c r="JC772" s="27">
        <v>4.5112668885849416E-5</v>
      </c>
      <c r="JD772" s="27">
        <v>0</v>
      </c>
      <c r="JE772" s="27">
        <v>0</v>
      </c>
      <c r="JF772" s="27">
        <v>0</v>
      </c>
      <c r="JG772" s="27">
        <v>0</v>
      </c>
      <c r="JH772" s="27">
        <v>0</v>
      </c>
      <c r="JI772" s="27">
        <v>0</v>
      </c>
      <c r="JJ772" s="27">
        <v>0</v>
      </c>
      <c r="JK772" s="27">
        <v>0</v>
      </c>
      <c r="JL772" s="27">
        <v>0</v>
      </c>
      <c r="JM772" s="27">
        <v>0</v>
      </c>
      <c r="JN772" s="27">
        <v>0</v>
      </c>
      <c r="JO772" s="27">
        <v>0</v>
      </c>
      <c r="JP772" s="27">
        <v>0</v>
      </c>
      <c r="JQ772" s="27">
        <v>0</v>
      </c>
      <c r="JR772" s="27">
        <v>0</v>
      </c>
      <c r="JS772" s="27">
        <v>0</v>
      </c>
      <c r="JT772" s="27">
        <v>0</v>
      </c>
      <c r="JU772" s="27">
        <v>0</v>
      </c>
      <c r="JV772" s="27">
        <v>0</v>
      </c>
      <c r="JW772" s="27">
        <v>1.9399479788262397E-4</v>
      </c>
      <c r="JX772" s="27">
        <v>2.8249874958419241E-5</v>
      </c>
      <c r="JY772" s="27">
        <v>2.8736180865962524E-6</v>
      </c>
      <c r="JZ772" s="27">
        <v>3.558865500963293E-6</v>
      </c>
      <c r="KA772" s="27">
        <v>2.4160497559932992E-5</v>
      </c>
      <c r="KB772" s="27">
        <v>2.4315230007232458E-7</v>
      </c>
      <c r="KC772" s="27">
        <v>6.9475245254579931E-5</v>
      </c>
      <c r="KD772" s="27">
        <v>8.6341169662773609E-5</v>
      </c>
      <c r="KE772" s="27">
        <v>7.1663620474282652E-5</v>
      </c>
      <c r="KF772" s="27">
        <v>2.0278901502024382E-4</v>
      </c>
      <c r="KG772" s="27">
        <v>0</v>
      </c>
      <c r="KH772" s="27">
        <v>9.7481970442458987E-6</v>
      </c>
      <c r="KI772" s="27">
        <v>1.2157615856267512E-6</v>
      </c>
      <c r="KJ772" s="27">
        <v>1.3041805004831986E-6</v>
      </c>
      <c r="KK772" s="27">
        <v>6.189331429595768E-7</v>
      </c>
      <c r="KL772" s="27">
        <v>2.6525706289248774E-6</v>
      </c>
      <c r="KM772" s="27">
        <v>1.4147043430057238E-6</v>
      </c>
      <c r="KN772" s="27">
        <v>1.2931282071804162E-5</v>
      </c>
      <c r="KO772" s="27">
        <v>1.7374337403452955E-5</v>
      </c>
      <c r="KP772" s="27">
        <v>2.3209991013573017E-6</v>
      </c>
      <c r="KQ772" s="27">
        <v>6.1517537687905133E-5</v>
      </c>
      <c r="KR772" s="27">
        <v>3.8020177726139082E-6</v>
      </c>
      <c r="KS772" s="27">
        <v>1.1715520713551086E-6</v>
      </c>
      <c r="KT772" s="27">
        <v>1.6357519143639365E-6</v>
      </c>
      <c r="KU772" s="27">
        <v>1.6357519143639365E-6</v>
      </c>
      <c r="KV772" s="27">
        <v>3.3157132861560967E-7</v>
      </c>
      <c r="KW772" s="27">
        <v>8.8419021437857737E-8</v>
      </c>
      <c r="KX772" s="27">
        <v>6.5651120166876353E-6</v>
      </c>
      <c r="KY772" s="27">
        <v>0</v>
      </c>
      <c r="KZ772" s="27">
        <v>8.8419021437857737E-8</v>
      </c>
      <c r="LA772" s="27">
        <v>6.4103790009539807E-7</v>
      </c>
      <c r="LB772" s="27">
        <v>0</v>
      </c>
      <c r="LC772" s="27">
        <v>6.8524735752362176E-7</v>
      </c>
      <c r="LD772" s="27">
        <v>9.4829401859897189E-6</v>
      </c>
      <c r="LE772" s="27">
        <v>1.2157615856267512E-6</v>
      </c>
      <c r="LF772" s="27">
        <v>8.1345497164875269E-6</v>
      </c>
      <c r="LG772" s="27">
        <v>2.4315231712535024E-6</v>
      </c>
      <c r="LH772" s="27">
        <v>8.8419021437857737E-8</v>
      </c>
      <c r="LI772" s="27">
        <v>7.9577120004614699E-7</v>
      </c>
      <c r="LJ772" s="27">
        <v>6.189331429595768E-7</v>
      </c>
      <c r="LK772" s="27">
        <v>9.8167220130562782E-5</v>
      </c>
      <c r="LL772" s="27">
        <v>0</v>
      </c>
      <c r="LM772" s="27">
        <v>0</v>
      </c>
      <c r="LN772" s="27">
        <v>0</v>
      </c>
      <c r="LO772" s="27">
        <v>0</v>
      </c>
      <c r="LP772" s="27">
        <v>1.6161059029400349E-3</v>
      </c>
      <c r="LQ772" s="27">
        <v>1.2759863398969173E-2</v>
      </c>
      <c r="LR772" s="27">
        <v>1.9391458481550217E-2</v>
      </c>
      <c r="LS772" s="27">
        <v>8.9550063014030457E-2</v>
      </c>
      <c r="LT772" s="27">
        <v>2.1836977452039719E-2</v>
      </c>
      <c r="LU772" s="27">
        <v>0</v>
      </c>
      <c r="LV772" s="27">
        <v>0</v>
      </c>
      <c r="LW772" s="27">
        <v>0</v>
      </c>
      <c r="LX772" s="27">
        <v>0</v>
      </c>
      <c r="LY772" s="27">
        <v>0</v>
      </c>
      <c r="LZ772" s="27">
        <v>0</v>
      </c>
      <c r="MA772" s="27">
        <v>0</v>
      </c>
      <c r="MB772" s="27">
        <v>5.0537635187808405E-10</v>
      </c>
      <c r="MC772" s="27">
        <v>3.7836361821419473E-10</v>
      </c>
      <c r="MD772" s="27">
        <v>3.7949292163830251E-5</v>
      </c>
      <c r="ME772" s="27">
        <v>0</v>
      </c>
      <c r="MF772" s="27">
        <v>2.3021254946797853E-6</v>
      </c>
      <c r="MG772" s="27">
        <v>4.3866410237569653E-7</v>
      </c>
      <c r="MH772" s="27">
        <v>8.9062103825199301E-7</v>
      </c>
      <c r="MI772" s="27">
        <v>2.0516627046163194E-6</v>
      </c>
      <c r="MJ772" s="27">
        <v>5.7403769915254088E-7</v>
      </c>
      <c r="MK772" s="27">
        <v>3.5769258488471678E-7</v>
      </c>
      <c r="ML772" s="27">
        <v>6.0110602362328791E-7</v>
      </c>
      <c r="MM772" s="27">
        <v>7.7518196306414211E-9</v>
      </c>
      <c r="MN772" s="27">
        <v>4.5277442950464319E-7</v>
      </c>
      <c r="MO772" s="27">
        <v>0</v>
      </c>
      <c r="MP772" s="27">
        <v>0</v>
      </c>
      <c r="MQ772" s="27">
        <v>0</v>
      </c>
      <c r="MR772" s="27">
        <v>0</v>
      </c>
      <c r="MS772" s="27">
        <v>0</v>
      </c>
      <c r="MT772" s="27">
        <v>0</v>
      </c>
      <c r="MU772" s="27">
        <v>7.0900801802054048E-5</v>
      </c>
      <c r="MV772" s="27">
        <v>0</v>
      </c>
      <c r="MW772" s="27">
        <v>0</v>
      </c>
      <c r="MX772" s="27">
        <v>9.618844160286244E-6</v>
      </c>
      <c r="MY772" s="27">
        <v>1.2910284101963043E-2</v>
      </c>
      <c r="MZ772" s="27">
        <v>1.6214937659242423E-6</v>
      </c>
      <c r="NA772" s="27">
        <v>1.2842748731145548E-7</v>
      </c>
      <c r="NB772" s="27">
        <v>0</v>
      </c>
      <c r="NC772" s="27">
        <v>0</v>
      </c>
      <c r="ND772" s="27">
        <v>8.6325286474675522E-8</v>
      </c>
      <c r="NE772" s="27">
        <v>2.7777528157457709E-4</v>
      </c>
      <c r="NF772" s="27">
        <v>4.8098372644744813E-4</v>
      </c>
      <c r="NG772" s="27">
        <v>1.2865032476838678E-4</v>
      </c>
      <c r="NH772" s="27">
        <v>2.9175486997701228E-4</v>
      </c>
      <c r="NI772" s="27">
        <v>2.7067271091141265E-8</v>
      </c>
      <c r="NJ772" s="27">
        <v>0</v>
      </c>
      <c r="NK772" s="27">
        <v>0</v>
      </c>
      <c r="NL772" s="27">
        <v>0</v>
      </c>
      <c r="NM772" s="27">
        <v>0</v>
      </c>
      <c r="NN772" s="27">
        <v>0</v>
      </c>
      <c r="NO772" s="27">
        <v>0</v>
      </c>
      <c r="NP772" s="27">
        <v>3.22306448197196E-7</v>
      </c>
      <c r="NQ772" s="27">
        <v>8.4026552826799161E-8</v>
      </c>
      <c r="NR772" s="27">
        <v>5.7253082559327595E-6</v>
      </c>
      <c r="NS772" s="27">
        <v>8.9300336014730419E-8</v>
      </c>
      <c r="NT772" s="27">
        <v>0</v>
      </c>
      <c r="NU772" s="27">
        <v>0</v>
      </c>
      <c r="NV772" s="27">
        <v>0</v>
      </c>
      <c r="NW772" s="27">
        <v>0</v>
      </c>
      <c r="NX772" s="27">
        <v>0</v>
      </c>
      <c r="NY772" s="27">
        <v>0</v>
      </c>
      <c r="NZ772" s="27">
        <v>0</v>
      </c>
      <c r="OA772" s="27">
        <v>0</v>
      </c>
      <c r="OB772" s="27">
        <v>1.8955050862246026E-8</v>
      </c>
      <c r="OC772" s="27">
        <v>0</v>
      </c>
      <c r="OD772" s="27">
        <v>0</v>
      </c>
      <c r="OE772" s="27">
        <v>0</v>
      </c>
      <c r="OF772" s="27">
        <v>0</v>
      </c>
      <c r="OG772" s="27">
        <v>0</v>
      </c>
      <c r="OH772" s="27">
        <v>0</v>
      </c>
      <c r="OI772" s="27">
        <v>0</v>
      </c>
      <c r="OJ772" s="27">
        <v>1.1645141029248407E-7</v>
      </c>
      <c r="OK772" s="27">
        <v>0</v>
      </c>
      <c r="OL772" s="27">
        <v>2.0371608400182595E-8</v>
      </c>
      <c r="OM772" s="27">
        <v>3.6282122891861945E-5</v>
      </c>
      <c r="ON772" s="29"/>
      <c r="OO772" s="29"/>
      <c r="OP772" s="29"/>
      <c r="OQ772" s="29"/>
      <c r="OR772" s="29"/>
      <c r="OS772" s="29"/>
      <c r="OT772" s="29"/>
      <c r="OU772" s="29"/>
      <c r="OV772" s="29"/>
      <c r="OW772" s="29"/>
      <c r="OX772" s="29"/>
      <c r="OY772" s="29"/>
      <c r="OZ772" s="29"/>
      <c r="PA772" s="29"/>
      <c r="PB772" s="29"/>
      <c r="PC772" s="29"/>
      <c r="PD772" s="29"/>
      <c r="PE772" s="29"/>
      <c r="PF772" s="29"/>
      <c r="PG772" s="29"/>
      <c r="PH772" s="29"/>
      <c r="PI772" s="29"/>
      <c r="PJ772" s="29"/>
      <c r="PK772" s="29"/>
      <c r="PL772" s="29"/>
      <c r="PM772" s="29"/>
      <c r="PN772" s="29"/>
      <c r="PO772" s="29"/>
      <c r="PP772" s="29"/>
      <c r="PQ772" s="29"/>
      <c r="PR772" s="29"/>
      <c r="PS772" s="29"/>
      <c r="PT772" s="48"/>
    </row>
    <row r="773" spans="1:436">
      <c r="A773" s="15" t="s">
        <v>179</v>
      </c>
      <c r="B773" s="14" t="s">
        <v>112</v>
      </c>
      <c r="C773" s="13" t="s">
        <v>64</v>
      </c>
      <c r="D773" s="27">
        <v>1.5193725824356079</v>
      </c>
      <c r="E773" s="27">
        <v>2.1053478121757507E-2</v>
      </c>
      <c r="F773" s="27">
        <v>0</v>
      </c>
      <c r="G773" s="27">
        <v>0</v>
      </c>
      <c r="H773" s="27">
        <v>9.3941748142242432E-2</v>
      </c>
      <c r="I773" s="27">
        <v>0.93304258584976196</v>
      </c>
      <c r="J773" s="27">
        <v>3.1399700790643692E-2</v>
      </c>
      <c r="K773" s="27">
        <v>2.6286516189575195</v>
      </c>
      <c r="L773" s="27">
        <v>0.72599565982818604</v>
      </c>
      <c r="M773" s="27">
        <v>0</v>
      </c>
      <c r="N773" s="27">
        <v>2.4438681080937386E-2</v>
      </c>
      <c r="O773" s="27">
        <v>0</v>
      </c>
      <c r="P773" s="27">
        <v>0</v>
      </c>
      <c r="Q773" s="27">
        <v>0</v>
      </c>
      <c r="R773" s="27">
        <v>0</v>
      </c>
      <c r="S773" s="27">
        <v>0</v>
      </c>
      <c r="T773" s="27">
        <v>2.155660092830658E-2</v>
      </c>
      <c r="U773" s="27">
        <v>7.6102778315544128E-2</v>
      </c>
      <c r="V773" s="27">
        <v>2.9555493965744972E-3</v>
      </c>
      <c r="W773" s="27">
        <v>0</v>
      </c>
      <c r="X773" s="27">
        <v>0</v>
      </c>
      <c r="Y773" s="27">
        <v>0</v>
      </c>
      <c r="Z773" s="27">
        <v>0</v>
      </c>
      <c r="AA773" s="27">
        <v>0</v>
      </c>
      <c r="AB773" s="27">
        <v>0</v>
      </c>
      <c r="AC773" s="27">
        <v>0</v>
      </c>
      <c r="AD773" s="27">
        <v>0</v>
      </c>
      <c r="AE773" s="27">
        <v>0</v>
      </c>
      <c r="AF773" s="27">
        <v>0</v>
      </c>
      <c r="AG773" s="27">
        <v>0</v>
      </c>
      <c r="AH773" s="27">
        <v>0</v>
      </c>
      <c r="AI773" s="27">
        <v>0</v>
      </c>
      <c r="AJ773" s="27">
        <v>0</v>
      </c>
      <c r="AK773" s="27">
        <v>0</v>
      </c>
      <c r="AL773" s="27">
        <v>5.6467837566742674E-5</v>
      </c>
      <c r="AM773" s="27">
        <v>0</v>
      </c>
      <c r="AN773" s="27">
        <v>0</v>
      </c>
      <c r="AO773" s="27">
        <v>0</v>
      </c>
      <c r="AP773" s="27">
        <v>0</v>
      </c>
      <c r="AQ773" s="27">
        <v>2.3035380840301514</v>
      </c>
      <c r="AR773" s="27">
        <v>3.9075193405151367</v>
      </c>
      <c r="AS773" s="27">
        <v>0.16723085939884186</v>
      </c>
      <c r="AT773" s="27">
        <v>0</v>
      </c>
      <c r="AU773" s="27">
        <v>8.1668704748153687E-2</v>
      </c>
      <c r="AV773" s="27">
        <v>2.6619563102722168</v>
      </c>
      <c r="AW773" s="27">
        <v>0.2729962170124054</v>
      </c>
      <c r="AX773" s="27">
        <v>0.94069743156433105</v>
      </c>
      <c r="AY773" s="27">
        <v>5.4809045791625977</v>
      </c>
      <c r="AZ773" s="27">
        <v>1.0643695592880249</v>
      </c>
      <c r="BA773" s="27">
        <v>4.2598755680955946E-4</v>
      </c>
      <c r="BB773" s="27">
        <v>1.771036913851276E-4</v>
      </c>
      <c r="BC773" s="27">
        <v>1.2580713955685496E-3</v>
      </c>
      <c r="BD773" s="27">
        <v>0</v>
      </c>
      <c r="BE773" s="27">
        <v>1.0305874748155475E-3</v>
      </c>
      <c r="BF773" s="27">
        <v>4.1269443929195404E-2</v>
      </c>
      <c r="BG773" s="27">
        <v>4.3824271415360272E-4</v>
      </c>
      <c r="BH773" s="27">
        <v>1.447029784321785E-2</v>
      </c>
      <c r="BI773" s="27">
        <v>1.9242072105407715</v>
      </c>
      <c r="BJ773" s="27">
        <v>9.3682995066046715E-4</v>
      </c>
      <c r="BK773" s="27">
        <v>7.2420865762978792E-4</v>
      </c>
      <c r="BL773" s="27">
        <v>1.143565805250546E-5</v>
      </c>
      <c r="BM773" s="27">
        <v>4.5776157639920712E-4</v>
      </c>
      <c r="BN773" s="27">
        <v>3.4325599699513987E-5</v>
      </c>
      <c r="BO773" s="27">
        <v>3.5931062302552164E-4</v>
      </c>
      <c r="BP773" s="27">
        <v>5.3186803124845028E-3</v>
      </c>
      <c r="BQ773" s="27">
        <v>0</v>
      </c>
      <c r="BR773" s="27">
        <v>0</v>
      </c>
      <c r="BS773" s="27">
        <v>3.9670931073487736E-6</v>
      </c>
      <c r="BT773" s="27">
        <v>0</v>
      </c>
      <c r="BU773" s="27">
        <v>0</v>
      </c>
      <c r="BV773" s="27">
        <v>0</v>
      </c>
      <c r="BW773" s="27">
        <v>0</v>
      </c>
      <c r="BX773" s="27">
        <v>2.2004516795277596E-3</v>
      </c>
      <c r="BY773" s="27">
        <v>5.2878744900226593E-3</v>
      </c>
      <c r="BZ773" s="27">
        <v>3.3335317857563496E-3</v>
      </c>
      <c r="CA773" s="27">
        <v>4.2807357385754585E-3</v>
      </c>
      <c r="CB773" s="27">
        <v>0</v>
      </c>
      <c r="CC773" s="27">
        <v>0</v>
      </c>
      <c r="CD773" s="27">
        <v>1.6750658750534058</v>
      </c>
      <c r="CE773" s="27">
        <v>1.5023313760757446</v>
      </c>
      <c r="CF773" s="27">
        <v>1.2390045449137688E-2</v>
      </c>
      <c r="CG773" s="27">
        <v>3.9701993955532089E-5</v>
      </c>
      <c r="CH773" s="27">
        <v>1.4036023640073836E-4</v>
      </c>
      <c r="CI773" s="27">
        <v>3.2976339571177959E-4</v>
      </c>
      <c r="CJ773" s="27">
        <v>1.0427515953779221E-2</v>
      </c>
      <c r="CK773" s="27">
        <v>8.3970846608281136E-3</v>
      </c>
      <c r="CL773" s="27">
        <v>1.5236820094287395E-2</v>
      </c>
      <c r="CM773" s="27">
        <v>1.9327446818351746E-2</v>
      </c>
      <c r="CN773" s="27">
        <v>4.2169731110334396E-2</v>
      </c>
      <c r="CO773" s="27">
        <v>8.0325580711360089E-6</v>
      </c>
      <c r="CP773" s="27">
        <v>9.7162337624467909E-5</v>
      </c>
      <c r="CQ773" s="27">
        <v>8.0866964708548039E-5</v>
      </c>
      <c r="CR773" s="27">
        <v>6.0328045947244391E-5</v>
      </c>
      <c r="CS773" s="27">
        <v>7.914721209090203E-5</v>
      </c>
      <c r="CT773" s="27">
        <v>1.6681865963619202E-4</v>
      </c>
      <c r="CU773" s="27">
        <v>7.3621966294012964E-5</v>
      </c>
      <c r="CV773" s="27">
        <v>1.0015825973823667E-3</v>
      </c>
      <c r="CW773" s="27">
        <v>2.2416228894144297E-3</v>
      </c>
      <c r="CX773" s="27">
        <v>1.9273583311587572E-3</v>
      </c>
      <c r="CY773" s="27">
        <v>4.1237585246562958E-3</v>
      </c>
      <c r="CZ773" s="27">
        <v>3.1186176784103736E-5</v>
      </c>
      <c r="DA773" s="27">
        <v>4.3112871139783238E-7</v>
      </c>
      <c r="DB773" s="27">
        <v>3.538660848789732E-6</v>
      </c>
      <c r="DC773" s="27">
        <v>4.5534779928857461E-5</v>
      </c>
      <c r="DD773" s="27">
        <v>9.0551866378518753E-6</v>
      </c>
      <c r="DE773" s="27">
        <v>0</v>
      </c>
      <c r="DF773" s="27">
        <v>5.9925255300186109E-6</v>
      </c>
      <c r="DG773" s="27">
        <v>0</v>
      </c>
      <c r="DH773" s="27">
        <v>3.1040835892781615E-6</v>
      </c>
      <c r="DI773" s="27">
        <v>1.3683906217920594E-5</v>
      </c>
      <c r="DJ773" s="27">
        <v>0</v>
      </c>
      <c r="DK773" s="27">
        <v>4.4266840859563672E-7</v>
      </c>
      <c r="DL773" s="27">
        <v>1.8836332174032577E-6</v>
      </c>
      <c r="DM773" s="27">
        <v>7.0132424298208207E-5</v>
      </c>
      <c r="DN773" s="27">
        <v>1.720994187053293E-4</v>
      </c>
      <c r="DO773" s="27">
        <v>4.3751625344157219E-4</v>
      </c>
      <c r="DP773" s="27">
        <v>8.3948734754812904E-6</v>
      </c>
      <c r="DQ773" s="27">
        <v>2.9818506845913362E-6</v>
      </c>
      <c r="DR773" s="27">
        <v>5.2456322009675205E-5</v>
      </c>
      <c r="DS773" s="27">
        <v>2.4704905226826668E-2</v>
      </c>
      <c r="DT773" s="27">
        <v>1.9142497777938843</v>
      </c>
      <c r="DU773" s="27">
        <v>0.33056086301803589</v>
      </c>
      <c r="DV773" s="27">
        <v>0.10884402692317963</v>
      </c>
      <c r="DW773" s="27">
        <v>8.0817779526114464E-3</v>
      </c>
      <c r="DX773" s="27">
        <v>6.4609162509441376E-2</v>
      </c>
      <c r="DY773" s="27">
        <v>0.88653892278671265</v>
      </c>
      <c r="DZ773" s="27">
        <v>5.6110136210918427E-2</v>
      </c>
      <c r="EA773" s="27">
        <v>5.2404618263244629</v>
      </c>
      <c r="EB773" s="27">
        <v>4.4545091688632965E-2</v>
      </c>
      <c r="EC773" s="27">
        <v>0</v>
      </c>
      <c r="ED773" s="27">
        <v>5.8309342712163925E-2</v>
      </c>
      <c r="EE773" s="27">
        <v>4.2669032700359821E-4</v>
      </c>
      <c r="EF773" s="27">
        <v>8.5514935199171305E-4</v>
      </c>
      <c r="EG773" s="27">
        <v>4.0084242820739746E-2</v>
      </c>
      <c r="EH773" s="27">
        <v>0.29226508736610413</v>
      </c>
      <c r="EI773" s="27">
        <v>0.14671283960342407</v>
      </c>
      <c r="EJ773" s="27">
        <v>1.0667266845703125</v>
      </c>
      <c r="EK773" s="27">
        <v>0.65004175901412964</v>
      </c>
      <c r="EL773" s="27">
        <v>0.5136798620223999</v>
      </c>
      <c r="EM773" s="27">
        <v>0.59100967645645142</v>
      </c>
      <c r="EN773" s="27">
        <v>6.0954052023589611E-3</v>
      </c>
      <c r="EO773" s="27">
        <v>0.12462504953145981</v>
      </c>
      <c r="EP773" s="27">
        <v>2.8739882633090019E-2</v>
      </c>
      <c r="EQ773" s="27">
        <v>0.26474520564079285</v>
      </c>
      <c r="ER773" s="27">
        <v>0.28403529524803162</v>
      </c>
      <c r="ES773" s="27">
        <v>5.9326579794287682E-3</v>
      </c>
      <c r="ET773" s="27">
        <v>4.322134330868721E-2</v>
      </c>
      <c r="EU773" s="27">
        <v>1.084919273853302E-2</v>
      </c>
      <c r="EV773" s="27">
        <v>0</v>
      </c>
      <c r="EW773" s="27">
        <v>1.665456269748063E-21</v>
      </c>
      <c r="EX773" s="27">
        <v>5.1799416542053223E-4</v>
      </c>
      <c r="EY773" s="27">
        <v>2.6423302479088306E-3</v>
      </c>
      <c r="EZ773" s="27">
        <v>1.4628388453274965E-3</v>
      </c>
      <c r="FA773" s="27">
        <v>8.7563309352844954E-4</v>
      </c>
      <c r="FB773" s="27">
        <v>0</v>
      </c>
      <c r="FC773" s="27">
        <v>1.7649915535002947E-3</v>
      </c>
      <c r="FD773" s="27">
        <v>4.0525218355469406E-4</v>
      </c>
      <c r="FE773" s="27">
        <v>2.345765009522438E-2</v>
      </c>
      <c r="FF773" s="27">
        <v>0.20713382959365845</v>
      </c>
      <c r="FG773" s="27">
        <v>2.496281623840332</v>
      </c>
      <c r="FH773" s="27">
        <v>0.18119609355926514</v>
      </c>
      <c r="FI773" s="27">
        <v>0</v>
      </c>
      <c r="FJ773" s="27">
        <v>0</v>
      </c>
      <c r="FK773" s="27">
        <v>0</v>
      </c>
      <c r="FL773" s="27">
        <v>6.5338335931301117E-2</v>
      </c>
      <c r="FM773" s="27">
        <v>1.1454998254776001</v>
      </c>
      <c r="FN773" s="27">
        <v>3.2944746315479279E-2</v>
      </c>
      <c r="FO773" s="27">
        <v>1.6315538883209229</v>
      </c>
      <c r="FP773" s="27">
        <v>0.59712356328964233</v>
      </c>
      <c r="FQ773" s="27">
        <v>4.1180932894349098E-3</v>
      </c>
      <c r="FR773" s="27">
        <v>0</v>
      </c>
      <c r="FS773" s="27">
        <v>4.1180932894349098E-3</v>
      </c>
      <c r="FT773" s="27">
        <v>0</v>
      </c>
      <c r="FU773" s="27">
        <v>0</v>
      </c>
      <c r="FV773" s="27">
        <v>0</v>
      </c>
      <c r="FW773" s="27">
        <v>0</v>
      </c>
      <c r="FX773" s="27">
        <v>4.9282290041446686E-2</v>
      </c>
      <c r="FY773" s="27">
        <v>0.28513520956039429</v>
      </c>
      <c r="FZ773" s="27">
        <v>0.21328891813755035</v>
      </c>
      <c r="GA773" s="27">
        <v>0</v>
      </c>
      <c r="GB773" s="27">
        <v>0</v>
      </c>
      <c r="GC773" s="27">
        <v>0</v>
      </c>
      <c r="GD773" s="27">
        <v>0</v>
      </c>
      <c r="GE773" s="27">
        <v>0</v>
      </c>
      <c r="GF773" s="27">
        <v>0</v>
      </c>
      <c r="GG773" s="27">
        <v>0</v>
      </c>
      <c r="GH773" s="27">
        <v>0</v>
      </c>
      <c r="GI773" s="27">
        <v>0</v>
      </c>
      <c r="GJ773" s="27">
        <v>0</v>
      </c>
      <c r="GK773" s="27">
        <v>0</v>
      </c>
      <c r="GL773" s="27">
        <v>0</v>
      </c>
      <c r="GM773" s="27">
        <v>0</v>
      </c>
      <c r="GN773" s="27">
        <v>1.2354278936982155E-2</v>
      </c>
      <c r="GO773" s="27">
        <v>0</v>
      </c>
      <c r="GP773" s="27">
        <v>0</v>
      </c>
      <c r="GQ773" s="27">
        <v>0</v>
      </c>
      <c r="GR773" s="27">
        <v>0</v>
      </c>
      <c r="GS773" s="27">
        <v>0</v>
      </c>
      <c r="GT773" s="27">
        <v>0</v>
      </c>
      <c r="GU773" s="27">
        <v>0.27424970269203186</v>
      </c>
      <c r="GV773" s="27">
        <v>0.25928393006324768</v>
      </c>
      <c r="GW773" s="27">
        <v>7.6368516311049461E-3</v>
      </c>
      <c r="GX773" s="27">
        <v>0</v>
      </c>
      <c r="GY773" s="27">
        <v>0</v>
      </c>
      <c r="GZ773" s="27">
        <v>6.109149381518364E-2</v>
      </c>
      <c r="HA773" s="27">
        <v>0.14541907608509064</v>
      </c>
      <c r="HB773" s="27">
        <v>9.5467820763587952E-2</v>
      </c>
      <c r="HC773" s="27">
        <v>2.729999303817749</v>
      </c>
      <c r="HD773" s="27">
        <v>0.3432980477809906</v>
      </c>
      <c r="HE773" s="27">
        <v>0</v>
      </c>
      <c r="HF773" s="27">
        <v>0</v>
      </c>
      <c r="HG773" s="27">
        <v>0</v>
      </c>
      <c r="HH773" s="27">
        <v>0</v>
      </c>
      <c r="HI773" s="27">
        <v>0</v>
      </c>
      <c r="HJ773" s="27">
        <v>0</v>
      </c>
      <c r="HK773" s="27">
        <v>0</v>
      </c>
      <c r="HL773" s="27">
        <v>0</v>
      </c>
      <c r="HM773" s="27">
        <v>9.0592373453546315E-5</v>
      </c>
      <c r="HN773" s="27">
        <v>1.4759394616703503E-5</v>
      </c>
      <c r="HO773" s="27">
        <v>0</v>
      </c>
      <c r="HP773" s="27">
        <v>0</v>
      </c>
      <c r="HQ773" s="27">
        <v>0</v>
      </c>
      <c r="HR773" s="27">
        <v>0</v>
      </c>
      <c r="HS773" s="27">
        <v>0</v>
      </c>
      <c r="HT773" s="27">
        <v>0</v>
      </c>
      <c r="HU773" s="27">
        <v>0</v>
      </c>
      <c r="HV773" s="27">
        <v>0</v>
      </c>
      <c r="HW773" s="27">
        <v>0</v>
      </c>
      <c r="HX773" s="27">
        <v>0</v>
      </c>
      <c r="HY773" s="27">
        <v>0</v>
      </c>
      <c r="HZ773" s="27">
        <v>0</v>
      </c>
      <c r="IA773" s="27">
        <v>0</v>
      </c>
      <c r="IB773" s="27">
        <v>0</v>
      </c>
      <c r="IC773" s="27">
        <v>0</v>
      </c>
      <c r="ID773" s="27">
        <v>0</v>
      </c>
      <c r="IE773" s="27">
        <v>9.9488468840718269E-3</v>
      </c>
      <c r="IF773" s="27">
        <v>0</v>
      </c>
      <c r="IG773" s="27">
        <v>0</v>
      </c>
      <c r="IH773" s="27">
        <v>9.9926907569169998E-3</v>
      </c>
      <c r="II773" s="27">
        <v>0.53774690628051758</v>
      </c>
      <c r="IJ773" s="27">
        <v>6.384209543466568E-2</v>
      </c>
      <c r="IK773" s="27">
        <v>0</v>
      </c>
      <c r="IL773" s="27">
        <v>0</v>
      </c>
      <c r="IM773" s="27">
        <v>0</v>
      </c>
      <c r="IN773" s="27">
        <v>0</v>
      </c>
      <c r="IO773" s="27">
        <v>0</v>
      </c>
      <c r="IP773" s="27">
        <v>0</v>
      </c>
      <c r="IQ773" s="27">
        <v>0.13340604305267334</v>
      </c>
      <c r="IR773" s="27">
        <v>4.2434306815266609E-3</v>
      </c>
      <c r="IS773" s="27">
        <v>2.8171860612928867E-3</v>
      </c>
      <c r="IT773" s="27">
        <v>0</v>
      </c>
      <c r="IU773" s="27">
        <v>0</v>
      </c>
      <c r="IV773" s="27">
        <v>0</v>
      </c>
      <c r="IW773" s="27">
        <v>0</v>
      </c>
      <c r="IX773" s="27">
        <v>0</v>
      </c>
      <c r="IY773" s="27">
        <v>0</v>
      </c>
      <c r="IZ773" s="27">
        <v>0</v>
      </c>
      <c r="JA773" s="27">
        <v>0</v>
      </c>
      <c r="JB773" s="27">
        <v>0</v>
      </c>
      <c r="JC773" s="27">
        <v>0</v>
      </c>
      <c r="JD773" s="27">
        <v>0</v>
      </c>
      <c r="JE773" s="27">
        <v>0</v>
      </c>
      <c r="JF773" s="27">
        <v>0</v>
      </c>
      <c r="JG773" s="27">
        <v>0</v>
      </c>
      <c r="JH773" s="27">
        <v>0</v>
      </c>
      <c r="JI773" s="27">
        <v>0</v>
      </c>
      <c r="JJ773" s="27">
        <v>0</v>
      </c>
      <c r="JK773" s="27">
        <v>0</v>
      </c>
      <c r="JL773" s="27">
        <v>0</v>
      </c>
      <c r="JM773" s="27">
        <v>0</v>
      </c>
      <c r="JN773" s="27">
        <v>0</v>
      </c>
      <c r="JO773" s="27">
        <v>0</v>
      </c>
      <c r="JP773" s="27">
        <v>0</v>
      </c>
      <c r="JQ773" s="27">
        <v>0</v>
      </c>
      <c r="JR773" s="27">
        <v>0</v>
      </c>
      <c r="JS773" s="27">
        <v>0</v>
      </c>
      <c r="JT773" s="27">
        <v>1.5332661529310343E-10</v>
      </c>
      <c r="JU773" s="27">
        <v>0</v>
      </c>
      <c r="JV773" s="27">
        <v>0</v>
      </c>
      <c r="JW773" s="27">
        <v>2.0774798467755318E-2</v>
      </c>
      <c r="JX773" s="27">
        <v>0.21020267903804779</v>
      </c>
      <c r="JY773" s="27">
        <v>1.0496930219233036E-2</v>
      </c>
      <c r="JZ773" s="27">
        <v>1.2477483600378036E-2</v>
      </c>
      <c r="KA773" s="27">
        <v>4.6080861240625381E-2</v>
      </c>
      <c r="KB773" s="27">
        <v>0.27661722898483276</v>
      </c>
      <c r="KC773" s="27">
        <v>1.5618640184402466</v>
      </c>
      <c r="KD773" s="27">
        <v>9.3680150806903839E-2</v>
      </c>
      <c r="KE773" s="27">
        <v>6.0604915618896484</v>
      </c>
      <c r="KF773" s="27">
        <v>0.8519018292427063</v>
      </c>
      <c r="KG773" s="27">
        <v>6.6018423240166157E-5</v>
      </c>
      <c r="KH773" s="27">
        <v>1.0628966614603996E-2</v>
      </c>
      <c r="KI773" s="27">
        <v>3.56499501504004E-3</v>
      </c>
      <c r="KJ773" s="27">
        <v>2.3766634985804558E-3</v>
      </c>
      <c r="KK773" s="27">
        <v>2.310645068064332E-3</v>
      </c>
      <c r="KL773" s="27">
        <v>6.0076774097979069E-3</v>
      </c>
      <c r="KM773" s="27">
        <v>6.6678612492978573E-3</v>
      </c>
      <c r="KN773" s="27">
        <v>1.7032753676176071E-2</v>
      </c>
      <c r="KO773" s="27">
        <v>0.23357319831848145</v>
      </c>
      <c r="KP773" s="27">
        <v>5.9482604265213013E-2</v>
      </c>
      <c r="KQ773" s="27">
        <v>1.6636643558740616E-2</v>
      </c>
      <c r="KR773" s="27">
        <v>1.1949335224926472E-2</v>
      </c>
      <c r="KS773" s="27">
        <v>1.4524053549394011E-3</v>
      </c>
      <c r="KT773" s="27">
        <v>2.310645068064332E-3</v>
      </c>
      <c r="KU773" s="27">
        <v>5.0834189169108868E-3</v>
      </c>
      <c r="KV773" s="27">
        <v>3.3009215258061886E-4</v>
      </c>
      <c r="KW773" s="27">
        <v>6.6018423240166157E-5</v>
      </c>
      <c r="KX773" s="27">
        <v>1.0761003941297531E-2</v>
      </c>
      <c r="KY773" s="27">
        <v>0</v>
      </c>
      <c r="KZ773" s="27">
        <v>6.6018423240166157E-5</v>
      </c>
      <c r="LA773" s="27">
        <v>2.4426819290965796E-3</v>
      </c>
      <c r="LB773" s="27">
        <v>0</v>
      </c>
      <c r="LC773" s="27">
        <v>2.7727738488465548E-3</v>
      </c>
      <c r="LD773" s="27">
        <v>2.4426819756627083E-2</v>
      </c>
      <c r="LE773" s="27">
        <v>2.5747187901288271E-3</v>
      </c>
      <c r="LF773" s="27">
        <v>2.9774310067296028E-2</v>
      </c>
      <c r="LG773" s="27">
        <v>1.0562948882579803E-2</v>
      </c>
      <c r="LH773" s="27">
        <v>4.7533269971609116E-3</v>
      </c>
      <c r="LI773" s="27">
        <v>3.4989765845239162E-3</v>
      </c>
      <c r="LJ773" s="27">
        <v>8.1202667206525803E-3</v>
      </c>
      <c r="LK773" s="27">
        <v>0.92188131809234619</v>
      </c>
      <c r="LL773" s="27">
        <v>0.16462676227092743</v>
      </c>
      <c r="LM773" s="27">
        <v>0</v>
      </c>
      <c r="LN773" s="27">
        <v>0</v>
      </c>
      <c r="LO773" s="27">
        <v>0</v>
      </c>
      <c r="LP773" s="27">
        <v>1.3450467959046364E-2</v>
      </c>
      <c r="LQ773" s="27">
        <v>4.5298337936401367E-2</v>
      </c>
      <c r="LR773" s="27">
        <v>5.3049929440021515E-2</v>
      </c>
      <c r="LS773" s="27">
        <v>0.37346887588500977</v>
      </c>
      <c r="LT773" s="27">
        <v>5.2612796425819397E-2</v>
      </c>
      <c r="LU773" s="27">
        <v>0</v>
      </c>
      <c r="LV773" s="27">
        <v>0</v>
      </c>
      <c r="LW773" s="27">
        <v>1.9408012974508893E-7</v>
      </c>
      <c r="LX773" s="27">
        <v>5.9819572925334796E-5</v>
      </c>
      <c r="LY773" s="27">
        <v>1.2921615052619018E-5</v>
      </c>
      <c r="LZ773" s="27">
        <v>1.2706436216831207E-2</v>
      </c>
      <c r="MA773" s="27">
        <v>4.4386237277649343E-5</v>
      </c>
      <c r="MB773" s="27">
        <v>1.9185440614819527E-2</v>
      </c>
      <c r="MC773" s="27">
        <v>1.4342553913593292E-2</v>
      </c>
      <c r="MD773" s="27">
        <v>1.0068681091070175E-2</v>
      </c>
      <c r="ME773" s="27">
        <v>1.4592205843655393E-5</v>
      </c>
      <c r="MF773" s="27">
        <v>6.3223437791748438E-6</v>
      </c>
      <c r="MG773" s="27">
        <v>9.194833182846196E-6</v>
      </c>
      <c r="MH773" s="27">
        <v>1.8668297343538143E-5</v>
      </c>
      <c r="MI773" s="27">
        <v>4.3004878534702584E-5</v>
      </c>
      <c r="MJ773" s="27">
        <v>1.2032397535222117E-5</v>
      </c>
      <c r="MK773" s="27">
        <v>7.4975896495743655E-6</v>
      </c>
      <c r="ML773" s="27">
        <v>1.2599775800481439E-5</v>
      </c>
      <c r="MM773" s="27">
        <v>1.6248580436695192E-7</v>
      </c>
      <c r="MN773" s="27">
        <v>9.4905990408733487E-6</v>
      </c>
      <c r="MO773" s="27">
        <v>1.6599456031940463E-8</v>
      </c>
      <c r="MP773" s="27">
        <v>0</v>
      </c>
      <c r="MQ773" s="27">
        <v>8.4474400807721395E-9</v>
      </c>
      <c r="MR773" s="27">
        <v>2.5269173420383595E-6</v>
      </c>
      <c r="MS773" s="27">
        <v>0</v>
      </c>
      <c r="MT773" s="27">
        <v>0</v>
      </c>
      <c r="MU773" s="27">
        <v>2.2876046132296324E-3</v>
      </c>
      <c r="MV773" s="27">
        <v>1.5238002859518929E-8</v>
      </c>
      <c r="MW773" s="27">
        <v>0</v>
      </c>
      <c r="MX773" s="27">
        <v>2.4050516367424279E-4</v>
      </c>
      <c r="MY773" s="27">
        <v>0.13000926375389099</v>
      </c>
      <c r="MZ773" s="27">
        <v>0.13019949197769165</v>
      </c>
      <c r="NA773" s="27">
        <v>8.2594175182748586E-5</v>
      </c>
      <c r="NB773" s="27">
        <v>0</v>
      </c>
      <c r="NC773" s="27">
        <v>7.3564092417655047E-7</v>
      </c>
      <c r="ND773" s="27">
        <v>4.2687058448791504E-2</v>
      </c>
      <c r="NE773" s="27">
        <v>0.18036188185214996</v>
      </c>
      <c r="NF773" s="27">
        <v>7.3684887029230595E-3</v>
      </c>
      <c r="NG773" s="27">
        <v>1.1809389591217041</v>
      </c>
      <c r="NH773" s="27">
        <v>4.5363482087850571E-2</v>
      </c>
      <c r="NI773" s="27">
        <v>1.5120118405320682E-5</v>
      </c>
      <c r="NJ773" s="27">
        <v>1.3804067566525191E-4</v>
      </c>
      <c r="NK773" s="27">
        <v>6.2869723478797823E-5</v>
      </c>
      <c r="NL773" s="27">
        <v>0</v>
      </c>
      <c r="NM773" s="27">
        <v>0</v>
      </c>
      <c r="NN773" s="27">
        <v>0</v>
      </c>
      <c r="NO773" s="27">
        <v>0</v>
      </c>
      <c r="NP773" s="27">
        <v>1.0115135461091995E-2</v>
      </c>
      <c r="NQ773" s="27">
        <v>1.9767163321375847E-2</v>
      </c>
      <c r="NR773" s="27">
        <v>5.961165763437748E-3</v>
      </c>
      <c r="NS773" s="27">
        <v>1.860482370830141E-5</v>
      </c>
      <c r="NT773" s="27">
        <v>0</v>
      </c>
      <c r="NU773" s="27">
        <v>0</v>
      </c>
      <c r="NV773" s="27">
        <v>4.0401496335107367E-6</v>
      </c>
      <c r="NW773" s="27">
        <v>0</v>
      </c>
      <c r="NX773" s="27">
        <v>0</v>
      </c>
      <c r="NY773" s="27">
        <v>0</v>
      </c>
      <c r="NZ773" s="27">
        <v>0</v>
      </c>
      <c r="OA773" s="27">
        <v>0</v>
      </c>
      <c r="OB773" s="27">
        <v>5.7866564020514488E-6</v>
      </c>
      <c r="OC773" s="27">
        <v>0</v>
      </c>
      <c r="OD773" s="27">
        <v>0</v>
      </c>
      <c r="OE773" s="27">
        <v>0</v>
      </c>
      <c r="OF773" s="27">
        <v>0</v>
      </c>
      <c r="OG773" s="27">
        <v>0</v>
      </c>
      <c r="OH773" s="27">
        <v>0</v>
      </c>
      <c r="OI773" s="27">
        <v>4.2078522710653488E-6</v>
      </c>
      <c r="OJ773" s="27">
        <v>0</v>
      </c>
      <c r="OK773" s="27">
        <v>4.0972777242131997E-6</v>
      </c>
      <c r="OL773" s="27">
        <v>9.5111731206998229E-4</v>
      </c>
      <c r="OM773" s="27">
        <v>0.26671230792999268</v>
      </c>
      <c r="ON773" s="29"/>
      <c r="OO773" s="29"/>
      <c r="OP773" s="29"/>
      <c r="OQ773" s="29"/>
      <c r="OR773" s="29"/>
      <c r="OS773" s="29"/>
      <c r="OT773" s="29"/>
      <c r="OU773" s="29"/>
      <c r="OV773" s="29"/>
      <c r="OW773" s="29"/>
      <c r="OX773" s="29"/>
      <c r="OY773" s="29"/>
      <c r="OZ773" s="29"/>
      <c r="PA773" s="29"/>
      <c r="PB773" s="29"/>
      <c r="PC773" s="29"/>
      <c r="PD773" s="29"/>
      <c r="PE773" s="29"/>
      <c r="PF773" s="29"/>
      <c r="PG773" s="29"/>
      <c r="PH773" s="29"/>
      <c r="PI773" s="29"/>
      <c r="PJ773" s="29"/>
      <c r="PK773" s="29"/>
      <c r="PL773" s="29"/>
      <c r="PM773" s="29"/>
      <c r="PN773" s="29"/>
      <c r="PO773" s="29"/>
      <c r="PP773" s="29"/>
      <c r="PQ773" s="29"/>
      <c r="PR773" s="29"/>
      <c r="PS773" s="29"/>
      <c r="PT773" s="48"/>
    </row>
    <row r="774" spans="1:436">
      <c r="A774" s="15" t="s">
        <v>179</v>
      </c>
      <c r="B774" s="14" t="s">
        <v>114</v>
      </c>
      <c r="C774" s="13" t="s">
        <v>62</v>
      </c>
      <c r="D774" s="27">
        <v>0</v>
      </c>
      <c r="E774" s="27">
        <v>0</v>
      </c>
      <c r="F774" s="27">
        <v>0</v>
      </c>
      <c r="G774" s="27">
        <v>0</v>
      </c>
      <c r="H774" s="27">
        <v>2.3397569748340175E-5</v>
      </c>
      <c r="I774" s="27">
        <v>2.5624112458899617E-4</v>
      </c>
      <c r="J774" s="27">
        <v>5.0580356037244201E-4</v>
      </c>
      <c r="K774" s="27">
        <v>3.5316806752234697E-3</v>
      </c>
      <c r="L774" s="27">
        <v>0.34820011258125305</v>
      </c>
      <c r="M774" s="27">
        <v>0</v>
      </c>
      <c r="N774" s="27">
        <v>0</v>
      </c>
      <c r="O774" s="27">
        <v>0</v>
      </c>
      <c r="P774" s="27">
        <v>0</v>
      </c>
      <c r="Q774" s="27">
        <v>0</v>
      </c>
      <c r="R774" s="27">
        <v>0</v>
      </c>
      <c r="S774" s="27">
        <v>0</v>
      </c>
      <c r="T774" s="27">
        <v>4.8507613246329129E-4</v>
      </c>
      <c r="U774" s="27">
        <v>0</v>
      </c>
      <c r="V774" s="27">
        <v>0</v>
      </c>
      <c r="W774" s="27">
        <v>0</v>
      </c>
      <c r="X774" s="27">
        <v>0</v>
      </c>
      <c r="Y774" s="27">
        <v>0</v>
      </c>
      <c r="Z774" s="27">
        <v>0</v>
      </c>
      <c r="AA774" s="27">
        <v>0</v>
      </c>
      <c r="AB774" s="27">
        <v>0</v>
      </c>
      <c r="AC774" s="27">
        <v>0</v>
      </c>
      <c r="AD774" s="27">
        <v>0</v>
      </c>
      <c r="AE774" s="27">
        <v>0</v>
      </c>
      <c r="AF774" s="27">
        <v>0</v>
      </c>
      <c r="AG774" s="27">
        <v>0</v>
      </c>
      <c r="AH774" s="27">
        <v>0</v>
      </c>
      <c r="AI774" s="27">
        <v>0</v>
      </c>
      <c r="AJ774" s="27">
        <v>0</v>
      </c>
      <c r="AK774" s="27">
        <v>0</v>
      </c>
      <c r="AL774" s="27">
        <v>0</v>
      </c>
      <c r="AM774" s="27">
        <v>0</v>
      </c>
      <c r="AN774" s="27">
        <v>0</v>
      </c>
      <c r="AO774" s="27">
        <v>0</v>
      </c>
      <c r="AP774" s="27">
        <v>0</v>
      </c>
      <c r="AQ774" s="27">
        <v>0.67423468828201294</v>
      </c>
      <c r="AR774" s="27">
        <v>0</v>
      </c>
      <c r="AS774" s="27">
        <v>0</v>
      </c>
      <c r="AT774" s="27">
        <v>0</v>
      </c>
      <c r="AU774" s="27">
        <v>0</v>
      </c>
      <c r="AV774" s="27">
        <v>3.0296389468276175E-6</v>
      </c>
      <c r="AW774" s="27">
        <v>3.5004694609597209E-7</v>
      </c>
      <c r="AX774" s="27">
        <v>1.2049741826558602E-6</v>
      </c>
      <c r="AY774" s="27">
        <v>6.9087427618796937E-6</v>
      </c>
      <c r="AZ774" s="27">
        <v>1.3635851701110369E-6</v>
      </c>
      <c r="BA774" s="27">
        <v>0</v>
      </c>
      <c r="BB774" s="27">
        <v>0</v>
      </c>
      <c r="BC774" s="27">
        <v>8.16784917478941E-10</v>
      </c>
      <c r="BD774" s="27">
        <v>0</v>
      </c>
      <c r="BE774" s="27">
        <v>6.1258870198699356E-10</v>
      </c>
      <c r="BF774" s="27">
        <v>0</v>
      </c>
      <c r="BG774" s="27">
        <v>0</v>
      </c>
      <c r="BH774" s="27">
        <v>8.4231750463459321E-9</v>
      </c>
      <c r="BI774" s="27">
        <v>2.2880422534399258E-7</v>
      </c>
      <c r="BJ774" s="27">
        <v>4.5944770210581964E-10</v>
      </c>
      <c r="BK774" s="27">
        <v>8.16784917478941E-10</v>
      </c>
      <c r="BL774" s="27">
        <v>0</v>
      </c>
      <c r="BM774" s="27">
        <v>0</v>
      </c>
      <c r="BN774" s="27">
        <v>0</v>
      </c>
      <c r="BO774" s="27">
        <v>4.5944770210581964E-10</v>
      </c>
      <c r="BP774" s="27">
        <v>5.8707092520648985E-9</v>
      </c>
      <c r="BQ774" s="27">
        <v>0</v>
      </c>
      <c r="BR774" s="27">
        <v>0</v>
      </c>
      <c r="BS774" s="27">
        <v>0</v>
      </c>
      <c r="BT774" s="27">
        <v>0</v>
      </c>
      <c r="BU774" s="27">
        <v>0</v>
      </c>
      <c r="BV774" s="27">
        <v>0</v>
      </c>
      <c r="BW774" s="27">
        <v>0</v>
      </c>
      <c r="BX774" s="27">
        <v>5.1055239896902194E-11</v>
      </c>
      <c r="BY774" s="27">
        <v>1.1593794813080649E-9</v>
      </c>
      <c r="BZ774" s="27">
        <v>4.1350043389343227E-9</v>
      </c>
      <c r="CA774" s="27">
        <v>0</v>
      </c>
      <c r="CB774" s="27">
        <v>0</v>
      </c>
      <c r="CC774" s="27">
        <v>0</v>
      </c>
      <c r="CD774" s="27">
        <v>1.1843505731690129E-8</v>
      </c>
      <c r="CE774" s="27">
        <v>1.4410738380377097E-8</v>
      </c>
      <c r="CF774" s="27">
        <v>0</v>
      </c>
      <c r="CG774" s="27">
        <v>0</v>
      </c>
      <c r="CH774" s="27">
        <v>0</v>
      </c>
      <c r="CI774" s="27">
        <v>0</v>
      </c>
      <c r="CJ774" s="27">
        <v>0</v>
      </c>
      <c r="CK774" s="27">
        <v>0</v>
      </c>
      <c r="CL774" s="27">
        <v>0</v>
      </c>
      <c r="CM774" s="27">
        <v>0</v>
      </c>
      <c r="CN774" s="27">
        <v>0</v>
      </c>
      <c r="CO774" s="27">
        <v>0</v>
      </c>
      <c r="CP774" s="27">
        <v>0</v>
      </c>
      <c r="CQ774" s="27">
        <v>0</v>
      </c>
      <c r="CR774" s="27">
        <v>0</v>
      </c>
      <c r="CS774" s="27">
        <v>0</v>
      </c>
      <c r="CT774" s="27">
        <v>0</v>
      </c>
      <c r="CU774" s="27">
        <v>0</v>
      </c>
      <c r="CV774" s="27">
        <v>0</v>
      </c>
      <c r="CW774" s="27">
        <v>0</v>
      </c>
      <c r="CX774" s="27">
        <v>0</v>
      </c>
      <c r="CY774" s="27">
        <v>0</v>
      </c>
      <c r="CZ774" s="27">
        <v>0</v>
      </c>
      <c r="DA774" s="27">
        <v>0</v>
      </c>
      <c r="DB774" s="27">
        <v>0</v>
      </c>
      <c r="DC774" s="27">
        <v>0</v>
      </c>
      <c r="DD774" s="27">
        <v>0</v>
      </c>
      <c r="DE774" s="27">
        <v>0</v>
      </c>
      <c r="DF774" s="27">
        <v>0</v>
      </c>
      <c r="DG774" s="27">
        <v>0</v>
      </c>
      <c r="DH774" s="27">
        <v>0</v>
      </c>
      <c r="DI774" s="27">
        <v>0</v>
      </c>
      <c r="DJ774" s="27">
        <v>0</v>
      </c>
      <c r="DK774" s="27">
        <v>0</v>
      </c>
      <c r="DL774" s="27">
        <v>0</v>
      </c>
      <c r="DM774" s="27">
        <v>0</v>
      </c>
      <c r="DN774" s="27">
        <v>0</v>
      </c>
      <c r="DO774" s="27">
        <v>0</v>
      </c>
      <c r="DP774" s="27">
        <v>0</v>
      </c>
      <c r="DQ774" s="27">
        <v>0</v>
      </c>
      <c r="DR774" s="27">
        <v>0</v>
      </c>
      <c r="DS774" s="27">
        <v>0</v>
      </c>
      <c r="DT774" s="27">
        <v>6.2565687112510204E-3</v>
      </c>
      <c r="DU774" s="27">
        <v>6.633882776441169E-9</v>
      </c>
      <c r="DV774" s="27">
        <v>8.5797853535041213E-4</v>
      </c>
      <c r="DW774" s="27">
        <v>3.5811855923384428E-5</v>
      </c>
      <c r="DX774" s="27">
        <v>5.8289601838623639E-6</v>
      </c>
      <c r="DY774" s="27">
        <v>8.7523069232702255E-3</v>
      </c>
      <c r="DZ774" s="27">
        <v>1.2254666071385145E-3</v>
      </c>
      <c r="EA774" s="27">
        <v>4.5672436244785786E-3</v>
      </c>
      <c r="EB774" s="27">
        <v>1.2499848380684853E-2</v>
      </c>
      <c r="EC774" s="27">
        <v>0</v>
      </c>
      <c r="ED774" s="27">
        <v>7.3340917879249901E-5</v>
      </c>
      <c r="EE774" s="27">
        <v>7.4642389336077031E-6</v>
      </c>
      <c r="EF774" s="27">
        <v>1.3269322153064422E-5</v>
      </c>
      <c r="EG774" s="27">
        <v>1.8736429512500763E-2</v>
      </c>
      <c r="EH774" s="27">
        <v>5.9360344894230366E-3</v>
      </c>
      <c r="EI774" s="27">
        <v>8.6179573554545641E-4</v>
      </c>
      <c r="EJ774" s="27">
        <v>5.3973887115716934E-3</v>
      </c>
      <c r="EK774" s="27">
        <v>8.0817937850952148E-3</v>
      </c>
      <c r="EL774" s="27">
        <v>3.6093972157686949E-3</v>
      </c>
      <c r="EM774" s="27">
        <v>1.2415208853781223E-2</v>
      </c>
      <c r="EN774" s="27">
        <v>1.4341288479045033E-3</v>
      </c>
      <c r="EO774" s="27">
        <v>2.5875968276523054E-4</v>
      </c>
      <c r="EP774" s="27">
        <v>1.2060804147040471E-4</v>
      </c>
      <c r="EQ774" s="27">
        <v>5.4612401872873306E-3</v>
      </c>
      <c r="ER774" s="27">
        <v>3.6645750515162945E-3</v>
      </c>
      <c r="ES774" s="27">
        <v>1.4594024833058938E-6</v>
      </c>
      <c r="ET774" s="27">
        <v>3.8384908111765981E-4</v>
      </c>
      <c r="EU774" s="27">
        <v>2.3167833569459617E-4</v>
      </c>
      <c r="EV774" s="27">
        <v>0</v>
      </c>
      <c r="EW774" s="27">
        <v>0</v>
      </c>
      <c r="EX774" s="27">
        <v>1.0060848580906168E-5</v>
      </c>
      <c r="EY774" s="27">
        <v>4.5616186980623752E-5</v>
      </c>
      <c r="EZ774" s="27">
        <v>1.9430355678196065E-5</v>
      </c>
      <c r="FA774" s="27">
        <v>6.1994105635676533E-6</v>
      </c>
      <c r="FB774" s="27">
        <v>0</v>
      </c>
      <c r="FC774" s="27">
        <v>5.9489649720489979E-4</v>
      </c>
      <c r="FD774" s="27">
        <v>9.9515691545093432E-6</v>
      </c>
      <c r="FE774" s="27">
        <v>1.6527723346371204E-4</v>
      </c>
      <c r="FF774" s="27">
        <v>1.425001653842628E-3</v>
      </c>
      <c r="FG774" s="27">
        <v>3.1998112797737122E-2</v>
      </c>
      <c r="FH774" s="27">
        <v>0</v>
      </c>
      <c r="FI774" s="27">
        <v>0</v>
      </c>
      <c r="FJ774" s="27">
        <v>0</v>
      </c>
      <c r="FK774" s="27">
        <v>0</v>
      </c>
      <c r="FL774" s="27">
        <v>0</v>
      </c>
      <c r="FM774" s="27">
        <v>0</v>
      </c>
      <c r="FN774" s="27">
        <v>0</v>
      </c>
      <c r="FO774" s="27">
        <v>0</v>
      </c>
      <c r="FP774" s="27">
        <v>6.4740873873233795E-2</v>
      </c>
      <c r="FQ774" s="27">
        <v>0</v>
      </c>
      <c r="FR774" s="27">
        <v>0</v>
      </c>
      <c r="FS774" s="27">
        <v>0</v>
      </c>
      <c r="FT774" s="27">
        <v>0</v>
      </c>
      <c r="FU774" s="27">
        <v>0</v>
      </c>
      <c r="FV774" s="27">
        <v>0</v>
      </c>
      <c r="FW774" s="27">
        <v>0</v>
      </c>
      <c r="FX774" s="27">
        <v>6.0855364426970482E-3</v>
      </c>
      <c r="FY774" s="27">
        <v>1.983674056828022E-2</v>
      </c>
      <c r="FZ774" s="27">
        <v>3.2111180480569601E-3</v>
      </c>
      <c r="GA774" s="27">
        <v>3.2370437402278185E-3</v>
      </c>
      <c r="GB774" s="27">
        <v>0</v>
      </c>
      <c r="GC774" s="27">
        <v>0</v>
      </c>
      <c r="GD774" s="27">
        <v>0</v>
      </c>
      <c r="GE774" s="27">
        <v>0</v>
      </c>
      <c r="GF774" s="27">
        <v>0</v>
      </c>
      <c r="GG774" s="27">
        <v>0</v>
      </c>
      <c r="GH774" s="27">
        <v>0</v>
      </c>
      <c r="GI774" s="27">
        <v>0</v>
      </c>
      <c r="GJ774" s="27">
        <v>0</v>
      </c>
      <c r="GK774" s="27">
        <v>0</v>
      </c>
      <c r="GL774" s="27">
        <v>0</v>
      </c>
      <c r="GM774" s="27">
        <v>0</v>
      </c>
      <c r="GN774" s="27">
        <v>0</v>
      </c>
      <c r="GO774" s="27">
        <v>0</v>
      </c>
      <c r="GP774" s="27">
        <v>0</v>
      </c>
      <c r="GQ774" s="27">
        <v>0</v>
      </c>
      <c r="GR774" s="27">
        <v>0</v>
      </c>
      <c r="GS774" s="27">
        <v>0</v>
      </c>
      <c r="GT774" s="27">
        <v>0</v>
      </c>
      <c r="GU774" s="27">
        <v>0.36254888772964478</v>
      </c>
      <c r="GV774" s="27">
        <v>0</v>
      </c>
      <c r="GW774" s="27">
        <v>0</v>
      </c>
      <c r="GX774" s="27">
        <v>0</v>
      </c>
      <c r="GY774" s="27">
        <v>0</v>
      </c>
      <c r="GZ774" s="27">
        <v>0</v>
      </c>
      <c r="HA774" s="27">
        <v>0</v>
      </c>
      <c r="HB774" s="27">
        <v>2.2345984689309262E-5</v>
      </c>
      <c r="HC774" s="27">
        <v>0</v>
      </c>
      <c r="HD774" s="27">
        <v>0.35204052925109863</v>
      </c>
      <c r="HE774" s="27">
        <v>0</v>
      </c>
      <c r="HF774" s="27">
        <v>0</v>
      </c>
      <c r="HG774" s="27">
        <v>0</v>
      </c>
      <c r="HH774" s="27">
        <v>0</v>
      </c>
      <c r="HI774" s="27">
        <v>0</v>
      </c>
      <c r="HJ774" s="27">
        <v>0</v>
      </c>
      <c r="HK774" s="27">
        <v>0</v>
      </c>
      <c r="HL774" s="27">
        <v>0</v>
      </c>
      <c r="HM774" s="27">
        <v>0.18096381425857544</v>
      </c>
      <c r="HN774" s="27">
        <v>2.9482794925570488E-2</v>
      </c>
      <c r="HO774" s="27">
        <v>0</v>
      </c>
      <c r="HP774" s="27">
        <v>0</v>
      </c>
      <c r="HQ774" s="27">
        <v>0</v>
      </c>
      <c r="HR774" s="27">
        <v>0</v>
      </c>
      <c r="HS774" s="27">
        <v>0</v>
      </c>
      <c r="HT774" s="27">
        <v>0</v>
      </c>
      <c r="HU774" s="27">
        <v>0</v>
      </c>
      <c r="HV774" s="27">
        <v>0</v>
      </c>
      <c r="HW774" s="27">
        <v>0</v>
      </c>
      <c r="HX774" s="27">
        <v>0</v>
      </c>
      <c r="HY774" s="27">
        <v>0</v>
      </c>
      <c r="HZ774" s="27">
        <v>0</v>
      </c>
      <c r="IA774" s="27">
        <v>0</v>
      </c>
      <c r="IB774" s="27">
        <v>0</v>
      </c>
      <c r="IC774" s="27">
        <v>0</v>
      </c>
      <c r="ID774" s="27">
        <v>0</v>
      </c>
      <c r="IE774" s="27">
        <v>0</v>
      </c>
      <c r="IF774" s="27">
        <v>0</v>
      </c>
      <c r="IG774" s="27">
        <v>0</v>
      </c>
      <c r="IH774" s="27">
        <v>0</v>
      </c>
      <c r="II774" s="27">
        <v>0</v>
      </c>
      <c r="IJ774" s="27">
        <v>0</v>
      </c>
      <c r="IK774" s="27">
        <v>0</v>
      </c>
      <c r="IL774" s="27">
        <v>0</v>
      </c>
      <c r="IM774" s="27">
        <v>0</v>
      </c>
      <c r="IN774" s="27">
        <v>0</v>
      </c>
      <c r="IO774" s="27">
        <v>0</v>
      </c>
      <c r="IP774" s="27">
        <v>0</v>
      </c>
      <c r="IQ774" s="27">
        <v>0</v>
      </c>
      <c r="IR774" s="27">
        <v>0</v>
      </c>
      <c r="IS774" s="27">
        <v>0</v>
      </c>
      <c r="IT774" s="27">
        <v>0</v>
      </c>
      <c r="IU774" s="27">
        <v>0</v>
      </c>
      <c r="IV774" s="27">
        <v>0</v>
      </c>
      <c r="IW774" s="27">
        <v>0</v>
      </c>
      <c r="IX774" s="27">
        <v>0</v>
      </c>
      <c r="IY774" s="27">
        <v>0</v>
      </c>
      <c r="IZ774" s="27">
        <v>0</v>
      </c>
      <c r="JA774" s="27">
        <v>0</v>
      </c>
      <c r="JB774" s="27">
        <v>0</v>
      </c>
      <c r="JC774" s="27">
        <v>0</v>
      </c>
      <c r="JD774" s="27">
        <v>0</v>
      </c>
      <c r="JE774" s="27">
        <v>0</v>
      </c>
      <c r="JF774" s="27">
        <v>0</v>
      </c>
      <c r="JG774" s="27">
        <v>0</v>
      </c>
      <c r="JH774" s="27">
        <v>0</v>
      </c>
      <c r="JI774" s="27">
        <v>0</v>
      </c>
      <c r="JJ774" s="27">
        <v>0</v>
      </c>
      <c r="JK774" s="27">
        <v>0</v>
      </c>
      <c r="JL774" s="27">
        <v>0</v>
      </c>
      <c r="JM774" s="27">
        <v>0</v>
      </c>
      <c r="JN774" s="27">
        <v>0</v>
      </c>
      <c r="JO774" s="27">
        <v>0</v>
      </c>
      <c r="JP774" s="27">
        <v>0</v>
      </c>
      <c r="JQ774" s="27">
        <v>0</v>
      </c>
      <c r="JR774" s="27">
        <v>0</v>
      </c>
      <c r="JS774" s="27">
        <v>0</v>
      </c>
      <c r="JT774" s="27">
        <v>0</v>
      </c>
      <c r="JU774" s="27">
        <v>0</v>
      </c>
      <c r="JV774" s="27">
        <v>0</v>
      </c>
      <c r="JW774" s="27">
        <v>0</v>
      </c>
      <c r="JX774" s="27">
        <v>0</v>
      </c>
      <c r="JY774" s="27">
        <v>0</v>
      </c>
      <c r="JZ774" s="27">
        <v>0</v>
      </c>
      <c r="KA774" s="27">
        <v>0</v>
      </c>
      <c r="KB774" s="27">
        <v>0</v>
      </c>
      <c r="KC774" s="27">
        <v>0</v>
      </c>
      <c r="KD774" s="27">
        <v>0</v>
      </c>
      <c r="KE774" s="27">
        <v>0</v>
      </c>
      <c r="KF774" s="27">
        <v>0</v>
      </c>
      <c r="KG774" s="27">
        <v>0</v>
      </c>
      <c r="KH774" s="27">
        <v>0</v>
      </c>
      <c r="KI774" s="27">
        <v>0</v>
      </c>
      <c r="KJ774" s="27">
        <v>0</v>
      </c>
      <c r="KK774" s="27">
        <v>0</v>
      </c>
      <c r="KL774" s="27">
        <v>0</v>
      </c>
      <c r="KM774" s="27">
        <v>0</v>
      </c>
      <c r="KN774" s="27">
        <v>0</v>
      </c>
      <c r="KO774" s="27">
        <v>0</v>
      </c>
      <c r="KP774" s="27">
        <v>0</v>
      </c>
      <c r="KQ774" s="27">
        <v>0</v>
      </c>
      <c r="KR774" s="27">
        <v>0</v>
      </c>
      <c r="KS774" s="27">
        <v>0</v>
      </c>
      <c r="KT774" s="27">
        <v>0</v>
      </c>
      <c r="KU774" s="27">
        <v>0</v>
      </c>
      <c r="KV774" s="27">
        <v>0</v>
      </c>
      <c r="KW774" s="27">
        <v>0</v>
      </c>
      <c r="KX774" s="27">
        <v>0</v>
      </c>
      <c r="KY774" s="27">
        <v>0</v>
      </c>
      <c r="KZ774" s="27">
        <v>0</v>
      </c>
      <c r="LA774" s="27">
        <v>0</v>
      </c>
      <c r="LB774" s="27">
        <v>0</v>
      </c>
      <c r="LC774" s="27">
        <v>0</v>
      </c>
      <c r="LD774" s="27">
        <v>0</v>
      </c>
      <c r="LE774" s="27">
        <v>0</v>
      </c>
      <c r="LF774" s="27">
        <v>0</v>
      </c>
      <c r="LG774" s="27">
        <v>0</v>
      </c>
      <c r="LH774" s="27">
        <v>0</v>
      </c>
      <c r="LI774" s="27">
        <v>0</v>
      </c>
      <c r="LJ774" s="27">
        <v>0</v>
      </c>
      <c r="LK774" s="27">
        <v>0</v>
      </c>
      <c r="LL774" s="27">
        <v>0</v>
      </c>
      <c r="LM774" s="27">
        <v>0</v>
      </c>
      <c r="LN774" s="27">
        <v>0</v>
      </c>
      <c r="LO774" s="27">
        <v>0</v>
      </c>
      <c r="LP774" s="27">
        <v>0</v>
      </c>
      <c r="LQ774" s="27">
        <v>0</v>
      </c>
      <c r="LR774" s="27">
        <v>0</v>
      </c>
      <c r="LS774" s="27">
        <v>0</v>
      </c>
      <c r="LT774" s="27">
        <v>0</v>
      </c>
      <c r="LU774" s="27">
        <v>0</v>
      </c>
      <c r="LV774" s="27">
        <v>0</v>
      </c>
      <c r="LW774" s="27">
        <v>0</v>
      </c>
      <c r="LX774" s="27">
        <v>0</v>
      </c>
      <c r="LY774" s="27">
        <v>0</v>
      </c>
      <c r="LZ774" s="27">
        <v>0</v>
      </c>
      <c r="MA774" s="27">
        <v>0</v>
      </c>
      <c r="MB774" s="27">
        <v>0</v>
      </c>
      <c r="MC774" s="27">
        <v>0</v>
      </c>
      <c r="MD774" s="27">
        <v>0</v>
      </c>
      <c r="ME774" s="27">
        <v>0</v>
      </c>
      <c r="MF774" s="27">
        <v>0</v>
      </c>
      <c r="MG774" s="27">
        <v>0</v>
      </c>
      <c r="MH774" s="27">
        <v>0</v>
      </c>
      <c r="MI774" s="27">
        <v>0</v>
      </c>
      <c r="MJ774" s="27">
        <v>0</v>
      </c>
      <c r="MK774" s="27">
        <v>0</v>
      </c>
      <c r="ML774" s="27">
        <v>0</v>
      </c>
      <c r="MM774" s="27">
        <v>0</v>
      </c>
      <c r="MN774" s="27">
        <v>0</v>
      </c>
      <c r="MO774" s="27">
        <v>0</v>
      </c>
      <c r="MP774" s="27">
        <v>0</v>
      </c>
      <c r="MQ774" s="27">
        <v>0</v>
      </c>
      <c r="MR774" s="27">
        <v>0</v>
      </c>
      <c r="MS774" s="27">
        <v>0</v>
      </c>
      <c r="MT774" s="27">
        <v>0</v>
      </c>
      <c r="MU774" s="27">
        <v>0</v>
      </c>
      <c r="MV774" s="27">
        <v>0</v>
      </c>
      <c r="MW774" s="27">
        <v>0</v>
      </c>
      <c r="MX774" s="27">
        <v>0</v>
      </c>
      <c r="MY774" s="27">
        <v>0</v>
      </c>
      <c r="MZ774" s="27">
        <v>0</v>
      </c>
      <c r="NA774" s="27">
        <v>0</v>
      </c>
      <c r="NB774" s="27">
        <v>0</v>
      </c>
      <c r="NC774" s="27">
        <v>0</v>
      </c>
      <c r="ND774" s="27">
        <v>0</v>
      </c>
      <c r="NE774" s="27">
        <v>0</v>
      </c>
      <c r="NF774" s="27">
        <v>0</v>
      </c>
      <c r="NG774" s="27">
        <v>0</v>
      </c>
      <c r="NH774" s="27">
        <v>0</v>
      </c>
      <c r="NI774" s="27">
        <v>0</v>
      </c>
      <c r="NJ774" s="27">
        <v>0</v>
      </c>
      <c r="NK774" s="27">
        <v>0</v>
      </c>
      <c r="NL774" s="27">
        <v>0</v>
      </c>
      <c r="NM774" s="27">
        <v>0</v>
      </c>
      <c r="NN774" s="27">
        <v>0</v>
      </c>
      <c r="NO774" s="27">
        <v>0</v>
      </c>
      <c r="NP774" s="27">
        <v>0</v>
      </c>
      <c r="NQ774" s="27">
        <v>0</v>
      </c>
      <c r="NR774" s="27">
        <v>0</v>
      </c>
      <c r="NS774" s="27">
        <v>0</v>
      </c>
      <c r="NT774" s="27">
        <v>0</v>
      </c>
      <c r="NU774" s="27">
        <v>0</v>
      </c>
      <c r="NV774" s="27">
        <v>0</v>
      </c>
      <c r="NW774" s="27">
        <v>0</v>
      </c>
      <c r="NX774" s="27">
        <v>0</v>
      </c>
      <c r="NY774" s="27">
        <v>0</v>
      </c>
      <c r="NZ774" s="27">
        <v>0</v>
      </c>
      <c r="OA774" s="27">
        <v>0</v>
      </c>
      <c r="OB774" s="27">
        <v>0</v>
      </c>
      <c r="OC774" s="27">
        <v>0</v>
      </c>
      <c r="OD774" s="27">
        <v>0</v>
      </c>
      <c r="OE774" s="27">
        <v>0</v>
      </c>
      <c r="OF774" s="27">
        <v>0</v>
      </c>
      <c r="OG774" s="27">
        <v>0</v>
      </c>
      <c r="OH774" s="27">
        <v>0</v>
      </c>
      <c r="OI774" s="27">
        <v>0</v>
      </c>
      <c r="OJ774" s="27">
        <v>0</v>
      </c>
      <c r="OK774" s="27">
        <v>0</v>
      </c>
      <c r="OL774" s="27">
        <v>0</v>
      </c>
      <c r="OM774" s="27">
        <v>0</v>
      </c>
      <c r="ON774" s="29"/>
      <c r="OO774" s="29"/>
      <c r="OP774" s="29"/>
      <c r="OQ774" s="29"/>
      <c r="OR774" s="29"/>
      <c r="OS774" s="29"/>
      <c r="OT774" s="29"/>
      <c r="OU774" s="29"/>
      <c r="OV774" s="29"/>
      <c r="OW774" s="29"/>
      <c r="OX774" s="29"/>
      <c r="OY774" s="29"/>
      <c r="OZ774" s="29"/>
      <c r="PA774" s="29"/>
      <c r="PB774" s="29"/>
      <c r="PC774" s="29"/>
      <c r="PD774" s="29"/>
      <c r="PE774" s="29"/>
      <c r="PF774" s="29"/>
      <c r="PG774" s="29"/>
      <c r="PH774" s="29"/>
      <c r="PI774" s="29"/>
      <c r="PJ774" s="29"/>
      <c r="PK774" s="29"/>
      <c r="PL774" s="29"/>
      <c r="PM774" s="29"/>
      <c r="PN774" s="29"/>
      <c r="PO774" s="29"/>
      <c r="PP774" s="29"/>
      <c r="PQ774" s="29"/>
      <c r="PR774" s="29"/>
      <c r="PS774" s="29"/>
      <c r="PT774" s="48"/>
    </row>
    <row r="775" spans="1:436">
      <c r="A775" s="15" t="s">
        <v>179</v>
      </c>
      <c r="B775" s="14" t="s">
        <v>116</v>
      </c>
      <c r="C775" s="13" t="s">
        <v>60</v>
      </c>
      <c r="D775" s="27">
        <v>0</v>
      </c>
      <c r="E775" s="27">
        <v>0</v>
      </c>
      <c r="F775" s="27">
        <v>0</v>
      </c>
      <c r="G775" s="27">
        <v>0</v>
      </c>
      <c r="H775" s="27">
        <v>0</v>
      </c>
      <c r="I775" s="27">
        <v>0</v>
      </c>
      <c r="J775" s="27">
        <v>0</v>
      </c>
      <c r="K775" s="27">
        <v>0</v>
      </c>
      <c r="L775" s="27">
        <v>0</v>
      </c>
      <c r="M775" s="27">
        <v>0</v>
      </c>
      <c r="N775" s="27">
        <v>0</v>
      </c>
      <c r="O775" s="27">
        <v>0</v>
      </c>
      <c r="P775" s="27">
        <v>0</v>
      </c>
      <c r="Q775" s="27">
        <v>0</v>
      </c>
      <c r="R775" s="27">
        <v>0</v>
      </c>
      <c r="S775" s="27">
        <v>0</v>
      </c>
      <c r="T775" s="27">
        <v>0</v>
      </c>
      <c r="U775" s="27">
        <v>0</v>
      </c>
      <c r="V775" s="27">
        <v>0</v>
      </c>
      <c r="W775" s="27">
        <v>0</v>
      </c>
      <c r="X775" s="27">
        <v>0</v>
      </c>
      <c r="Y775" s="27">
        <v>0</v>
      </c>
      <c r="Z775" s="27">
        <v>0</v>
      </c>
      <c r="AA775" s="27">
        <v>0</v>
      </c>
      <c r="AB775" s="27">
        <v>0</v>
      </c>
      <c r="AC775" s="27">
        <v>0</v>
      </c>
      <c r="AD775" s="27">
        <v>0</v>
      </c>
      <c r="AE775" s="27">
        <v>0</v>
      </c>
      <c r="AF775" s="27">
        <v>0</v>
      </c>
      <c r="AG775" s="27">
        <v>0</v>
      </c>
      <c r="AH775" s="27">
        <v>0</v>
      </c>
      <c r="AI775" s="27">
        <v>0</v>
      </c>
      <c r="AJ775" s="27">
        <v>0</v>
      </c>
      <c r="AK775" s="27">
        <v>0</v>
      </c>
      <c r="AL775" s="27">
        <v>0</v>
      </c>
      <c r="AM775" s="27">
        <v>0</v>
      </c>
      <c r="AN775" s="27">
        <v>0</v>
      </c>
      <c r="AO775" s="27">
        <v>0</v>
      </c>
      <c r="AP775" s="27">
        <v>0</v>
      </c>
      <c r="AQ775" s="27">
        <v>0</v>
      </c>
      <c r="AR775" s="27">
        <v>0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7">
        <v>0</v>
      </c>
      <c r="BA775" s="27">
        <v>0</v>
      </c>
      <c r="BB775" s="27">
        <v>0</v>
      </c>
      <c r="BC775" s="27">
        <v>0</v>
      </c>
      <c r="BD775" s="27">
        <v>0</v>
      </c>
      <c r="BE775" s="27">
        <v>0</v>
      </c>
      <c r="BF775" s="27">
        <v>0</v>
      </c>
      <c r="BG775" s="27">
        <v>0</v>
      </c>
      <c r="BH775" s="27">
        <v>0</v>
      </c>
      <c r="BI775" s="27">
        <v>0</v>
      </c>
      <c r="BJ775" s="27">
        <v>0</v>
      </c>
      <c r="BK775" s="27">
        <v>0</v>
      </c>
      <c r="BL775" s="27">
        <v>0</v>
      </c>
      <c r="BM775" s="27">
        <v>0</v>
      </c>
      <c r="BN775" s="27">
        <v>0</v>
      </c>
      <c r="BO775" s="27">
        <v>0</v>
      </c>
      <c r="BP775" s="27">
        <v>0</v>
      </c>
      <c r="BQ775" s="27">
        <v>0</v>
      </c>
      <c r="BR775" s="27">
        <v>0</v>
      </c>
      <c r="BS775" s="27">
        <v>0</v>
      </c>
      <c r="BT775" s="27">
        <v>0</v>
      </c>
      <c r="BU775" s="27">
        <v>0</v>
      </c>
      <c r="BV775" s="27">
        <v>0</v>
      </c>
      <c r="BW775" s="27">
        <v>0</v>
      </c>
      <c r="BX775" s="27">
        <v>0</v>
      </c>
      <c r="BY775" s="27">
        <v>0</v>
      </c>
      <c r="BZ775" s="27">
        <v>0</v>
      </c>
      <c r="CA775" s="27">
        <v>0</v>
      </c>
      <c r="CB775" s="27">
        <v>0</v>
      </c>
      <c r="CC775" s="27">
        <v>0</v>
      </c>
      <c r="CD775" s="27">
        <v>0</v>
      </c>
      <c r="CE775" s="27">
        <v>0</v>
      </c>
      <c r="CF775" s="27">
        <v>0</v>
      </c>
      <c r="CG775" s="27">
        <v>0</v>
      </c>
      <c r="CH775" s="27">
        <v>0</v>
      </c>
      <c r="CI775" s="27">
        <v>0</v>
      </c>
      <c r="CJ775" s="27">
        <v>0</v>
      </c>
      <c r="CK775" s="27">
        <v>0</v>
      </c>
      <c r="CL775" s="27">
        <v>0</v>
      </c>
      <c r="CM775" s="27">
        <v>0</v>
      </c>
      <c r="CN775" s="27">
        <v>0</v>
      </c>
      <c r="CO775" s="27">
        <v>0</v>
      </c>
      <c r="CP775" s="27">
        <v>0</v>
      </c>
      <c r="CQ775" s="27">
        <v>0</v>
      </c>
      <c r="CR775" s="27">
        <v>0</v>
      </c>
      <c r="CS775" s="27">
        <v>0</v>
      </c>
      <c r="CT775" s="27">
        <v>0</v>
      </c>
      <c r="CU775" s="27">
        <v>0</v>
      </c>
      <c r="CV775" s="27">
        <v>0</v>
      </c>
      <c r="CW775" s="27">
        <v>0</v>
      </c>
      <c r="CX775" s="27">
        <v>0</v>
      </c>
      <c r="CY775" s="27">
        <v>0</v>
      </c>
      <c r="CZ775" s="27">
        <v>0</v>
      </c>
      <c r="DA775" s="27">
        <v>0</v>
      </c>
      <c r="DB775" s="27">
        <v>0</v>
      </c>
      <c r="DC775" s="27">
        <v>0</v>
      </c>
      <c r="DD775" s="27">
        <v>0</v>
      </c>
      <c r="DE775" s="27">
        <v>0</v>
      </c>
      <c r="DF775" s="27">
        <v>0</v>
      </c>
      <c r="DG775" s="27">
        <v>0</v>
      </c>
      <c r="DH775" s="27">
        <v>0</v>
      </c>
      <c r="DI775" s="27">
        <v>0</v>
      </c>
      <c r="DJ775" s="27">
        <v>0</v>
      </c>
      <c r="DK775" s="27">
        <v>0</v>
      </c>
      <c r="DL775" s="27">
        <v>0</v>
      </c>
      <c r="DM775" s="27">
        <v>0</v>
      </c>
      <c r="DN775" s="27">
        <v>0</v>
      </c>
      <c r="DO775" s="27">
        <v>0</v>
      </c>
      <c r="DP775" s="27">
        <v>0</v>
      </c>
      <c r="DQ775" s="27">
        <v>0</v>
      </c>
      <c r="DR775" s="27">
        <v>0</v>
      </c>
      <c r="DS775" s="27">
        <v>0</v>
      </c>
      <c r="DT775" s="27">
        <v>0</v>
      </c>
      <c r="DU775" s="27">
        <v>0</v>
      </c>
      <c r="DV775" s="27">
        <v>0</v>
      </c>
      <c r="DW775" s="27">
        <v>0</v>
      </c>
      <c r="DX775" s="27">
        <v>0</v>
      </c>
      <c r="DY775" s="27">
        <v>0</v>
      </c>
      <c r="DZ775" s="27">
        <v>0</v>
      </c>
      <c r="EA775" s="27">
        <v>0</v>
      </c>
      <c r="EB775" s="27">
        <v>0</v>
      </c>
      <c r="EC775" s="27">
        <v>0</v>
      </c>
      <c r="ED775" s="27">
        <v>0</v>
      </c>
      <c r="EE775" s="27">
        <v>0</v>
      </c>
      <c r="EF775" s="27">
        <v>0</v>
      </c>
      <c r="EG775" s="27">
        <v>0</v>
      </c>
      <c r="EH775" s="27">
        <v>0</v>
      </c>
      <c r="EI775" s="27">
        <v>0</v>
      </c>
      <c r="EJ775" s="27">
        <v>0</v>
      </c>
      <c r="EK775" s="27">
        <v>0</v>
      </c>
      <c r="EL775" s="27">
        <v>0</v>
      </c>
      <c r="EM775" s="27">
        <v>0</v>
      </c>
      <c r="EN775" s="27">
        <v>0</v>
      </c>
      <c r="EO775" s="27">
        <v>0</v>
      </c>
      <c r="EP775" s="27">
        <v>0</v>
      </c>
      <c r="EQ775" s="27">
        <v>0</v>
      </c>
      <c r="ER775" s="27">
        <v>0</v>
      </c>
      <c r="ES775" s="27">
        <v>0</v>
      </c>
      <c r="ET775" s="27">
        <v>0</v>
      </c>
      <c r="EU775" s="27">
        <v>0</v>
      </c>
      <c r="EV775" s="27">
        <v>0</v>
      </c>
      <c r="EW775" s="27">
        <v>0</v>
      </c>
      <c r="EX775" s="27">
        <v>0</v>
      </c>
      <c r="EY775" s="27">
        <v>0</v>
      </c>
      <c r="EZ775" s="27">
        <v>0</v>
      </c>
      <c r="FA775" s="27">
        <v>0</v>
      </c>
      <c r="FB775" s="27">
        <v>0</v>
      </c>
      <c r="FC775" s="27">
        <v>0</v>
      </c>
      <c r="FD775" s="27">
        <v>0</v>
      </c>
      <c r="FE775" s="27">
        <v>0</v>
      </c>
      <c r="FF775" s="27">
        <v>0</v>
      </c>
      <c r="FG775" s="27">
        <v>0</v>
      </c>
      <c r="FH775" s="27">
        <v>0</v>
      </c>
      <c r="FI775" s="27">
        <v>0</v>
      </c>
      <c r="FJ775" s="27">
        <v>0</v>
      </c>
      <c r="FK775" s="27">
        <v>0</v>
      </c>
      <c r="FL775" s="27">
        <v>0</v>
      </c>
      <c r="FM775" s="27">
        <v>0</v>
      </c>
      <c r="FN775" s="27">
        <v>0</v>
      </c>
      <c r="FO775" s="27">
        <v>0</v>
      </c>
      <c r="FP775" s="27">
        <v>0</v>
      </c>
      <c r="FQ775" s="27">
        <v>0</v>
      </c>
      <c r="FR775" s="27">
        <v>0</v>
      </c>
      <c r="FS775" s="27">
        <v>0</v>
      </c>
      <c r="FT775" s="27">
        <v>0</v>
      </c>
      <c r="FU775" s="27">
        <v>0</v>
      </c>
      <c r="FV775" s="27">
        <v>0</v>
      </c>
      <c r="FW775" s="27">
        <v>0</v>
      </c>
      <c r="FX775" s="27">
        <v>0</v>
      </c>
      <c r="FY775" s="27">
        <v>0</v>
      </c>
      <c r="FZ775" s="27">
        <v>0</v>
      </c>
      <c r="GA775" s="27">
        <v>0</v>
      </c>
      <c r="GB775" s="27">
        <v>0</v>
      </c>
      <c r="GC775" s="27">
        <v>0</v>
      </c>
      <c r="GD775" s="27">
        <v>0</v>
      </c>
      <c r="GE775" s="27">
        <v>0</v>
      </c>
      <c r="GF775" s="27">
        <v>0</v>
      </c>
      <c r="GG775" s="27">
        <v>0</v>
      </c>
      <c r="GH775" s="27">
        <v>0</v>
      </c>
      <c r="GI775" s="27">
        <v>0</v>
      </c>
      <c r="GJ775" s="27">
        <v>0</v>
      </c>
      <c r="GK775" s="27">
        <v>0</v>
      </c>
      <c r="GL775" s="27">
        <v>0</v>
      </c>
      <c r="GM775" s="27">
        <v>0</v>
      </c>
      <c r="GN775" s="27">
        <v>0</v>
      </c>
      <c r="GO775" s="27">
        <v>0</v>
      </c>
      <c r="GP775" s="27">
        <v>0</v>
      </c>
      <c r="GQ775" s="27">
        <v>0</v>
      </c>
      <c r="GR775" s="27">
        <v>0</v>
      </c>
      <c r="GS775" s="27">
        <v>0</v>
      </c>
      <c r="GT775" s="27">
        <v>0</v>
      </c>
      <c r="GU775" s="27">
        <v>0</v>
      </c>
      <c r="GV775" s="27">
        <v>0</v>
      </c>
      <c r="GW775" s="27">
        <v>0</v>
      </c>
      <c r="GX775" s="27">
        <v>0</v>
      </c>
      <c r="GY775" s="27">
        <v>0</v>
      </c>
      <c r="GZ775" s="27">
        <v>0</v>
      </c>
      <c r="HA775" s="27">
        <v>0</v>
      </c>
      <c r="HB775" s="27">
        <v>0</v>
      </c>
      <c r="HC775" s="27">
        <v>0</v>
      </c>
      <c r="HD775" s="27">
        <v>0</v>
      </c>
      <c r="HE775" s="27">
        <v>0</v>
      </c>
      <c r="HF775" s="27">
        <v>0</v>
      </c>
      <c r="HG775" s="27">
        <v>0</v>
      </c>
      <c r="HH775" s="27">
        <v>0</v>
      </c>
      <c r="HI775" s="27">
        <v>0</v>
      </c>
      <c r="HJ775" s="27">
        <v>0</v>
      </c>
      <c r="HK775" s="27">
        <v>0</v>
      </c>
      <c r="HL775" s="27">
        <v>0</v>
      </c>
      <c r="HM775" s="27">
        <v>0</v>
      </c>
      <c r="HN775" s="27">
        <v>0</v>
      </c>
      <c r="HO775" s="27">
        <v>0</v>
      </c>
      <c r="HP775" s="27">
        <v>0</v>
      </c>
      <c r="HQ775" s="27">
        <v>0</v>
      </c>
      <c r="HR775" s="27">
        <v>0</v>
      </c>
      <c r="HS775" s="27">
        <v>0</v>
      </c>
      <c r="HT775" s="27">
        <v>0</v>
      </c>
      <c r="HU775" s="27">
        <v>0</v>
      </c>
      <c r="HV775" s="27">
        <v>0</v>
      </c>
      <c r="HW775" s="27">
        <v>0</v>
      </c>
      <c r="HX775" s="27">
        <v>0</v>
      </c>
      <c r="HY775" s="27">
        <v>0</v>
      </c>
      <c r="HZ775" s="27">
        <v>0</v>
      </c>
      <c r="IA775" s="27">
        <v>0</v>
      </c>
      <c r="IB775" s="27">
        <v>0</v>
      </c>
      <c r="IC775" s="27">
        <v>0</v>
      </c>
      <c r="ID775" s="27">
        <v>0</v>
      </c>
      <c r="IE775" s="27">
        <v>0</v>
      </c>
      <c r="IF775" s="27">
        <v>0</v>
      </c>
      <c r="IG775" s="27">
        <v>0</v>
      </c>
      <c r="IH775" s="27">
        <v>0</v>
      </c>
      <c r="II775" s="27">
        <v>0</v>
      </c>
      <c r="IJ775" s="27">
        <v>0</v>
      </c>
      <c r="IK775" s="27">
        <v>0</v>
      </c>
      <c r="IL775" s="27">
        <v>0</v>
      </c>
      <c r="IM775" s="27">
        <v>0</v>
      </c>
      <c r="IN775" s="27">
        <v>0</v>
      </c>
      <c r="IO775" s="27">
        <v>0</v>
      </c>
      <c r="IP775" s="27">
        <v>0</v>
      </c>
      <c r="IQ775" s="27">
        <v>0</v>
      </c>
      <c r="IR775" s="27">
        <v>0</v>
      </c>
      <c r="IS775" s="27">
        <v>0</v>
      </c>
      <c r="IT775" s="27">
        <v>0</v>
      </c>
      <c r="IU775" s="27">
        <v>0</v>
      </c>
      <c r="IV775" s="27">
        <v>0</v>
      </c>
      <c r="IW775" s="27">
        <v>0</v>
      </c>
      <c r="IX775" s="27">
        <v>0</v>
      </c>
      <c r="IY775" s="27">
        <v>0</v>
      </c>
      <c r="IZ775" s="27">
        <v>0</v>
      </c>
      <c r="JA775" s="27">
        <v>0</v>
      </c>
      <c r="JB775" s="27">
        <v>0</v>
      </c>
      <c r="JC775" s="27">
        <v>0</v>
      </c>
      <c r="JD775" s="27">
        <v>0</v>
      </c>
      <c r="JE775" s="27">
        <v>0</v>
      </c>
      <c r="JF775" s="27">
        <v>0</v>
      </c>
      <c r="JG775" s="27">
        <v>0</v>
      </c>
      <c r="JH775" s="27">
        <v>0</v>
      </c>
      <c r="JI775" s="27">
        <v>0</v>
      </c>
      <c r="JJ775" s="27">
        <v>0</v>
      </c>
      <c r="JK775" s="27">
        <v>0</v>
      </c>
      <c r="JL775" s="27">
        <v>0</v>
      </c>
      <c r="JM775" s="27">
        <v>0</v>
      </c>
      <c r="JN775" s="27">
        <v>0</v>
      </c>
      <c r="JO775" s="27">
        <v>0</v>
      </c>
      <c r="JP775" s="27">
        <v>0</v>
      </c>
      <c r="JQ775" s="27">
        <v>0</v>
      </c>
      <c r="JR775" s="27">
        <v>0</v>
      </c>
      <c r="JS775" s="27">
        <v>0</v>
      </c>
      <c r="JT775" s="27">
        <v>0</v>
      </c>
      <c r="JU775" s="27">
        <v>0</v>
      </c>
      <c r="JV775" s="27">
        <v>0</v>
      </c>
      <c r="JW775" s="27">
        <v>0</v>
      </c>
      <c r="JX775" s="27">
        <v>0</v>
      </c>
      <c r="JY775" s="27">
        <v>0</v>
      </c>
      <c r="JZ775" s="27">
        <v>0</v>
      </c>
      <c r="KA775" s="27">
        <v>0</v>
      </c>
      <c r="KB775" s="27">
        <v>0</v>
      </c>
      <c r="KC775" s="27">
        <v>0</v>
      </c>
      <c r="KD775" s="27">
        <v>0</v>
      </c>
      <c r="KE775" s="27">
        <v>0</v>
      </c>
      <c r="KF775" s="27">
        <v>0</v>
      </c>
      <c r="KG775" s="27">
        <v>0</v>
      </c>
      <c r="KH775" s="27">
        <v>0</v>
      </c>
      <c r="KI775" s="27">
        <v>0</v>
      </c>
      <c r="KJ775" s="27">
        <v>0</v>
      </c>
      <c r="KK775" s="27">
        <v>0</v>
      </c>
      <c r="KL775" s="27">
        <v>0</v>
      </c>
      <c r="KM775" s="27">
        <v>0</v>
      </c>
      <c r="KN775" s="27">
        <v>0</v>
      </c>
      <c r="KO775" s="27">
        <v>0</v>
      </c>
      <c r="KP775" s="27">
        <v>0</v>
      </c>
      <c r="KQ775" s="27">
        <v>0</v>
      </c>
      <c r="KR775" s="27">
        <v>0</v>
      </c>
      <c r="KS775" s="27">
        <v>0</v>
      </c>
      <c r="KT775" s="27">
        <v>0</v>
      </c>
      <c r="KU775" s="27">
        <v>0</v>
      </c>
      <c r="KV775" s="27">
        <v>0</v>
      </c>
      <c r="KW775" s="27">
        <v>0</v>
      </c>
      <c r="KX775" s="27">
        <v>0</v>
      </c>
      <c r="KY775" s="27">
        <v>0</v>
      </c>
      <c r="KZ775" s="27">
        <v>0</v>
      </c>
      <c r="LA775" s="27">
        <v>0</v>
      </c>
      <c r="LB775" s="27">
        <v>0</v>
      </c>
      <c r="LC775" s="27">
        <v>0</v>
      </c>
      <c r="LD775" s="27">
        <v>0</v>
      </c>
      <c r="LE775" s="27">
        <v>0</v>
      </c>
      <c r="LF775" s="27">
        <v>0</v>
      </c>
      <c r="LG775" s="27">
        <v>0</v>
      </c>
      <c r="LH775" s="27">
        <v>0</v>
      </c>
      <c r="LI775" s="27">
        <v>0</v>
      </c>
      <c r="LJ775" s="27">
        <v>0</v>
      </c>
      <c r="LK775" s="27">
        <v>0</v>
      </c>
      <c r="LL775" s="27">
        <v>0</v>
      </c>
      <c r="LM775" s="27">
        <v>0</v>
      </c>
      <c r="LN775" s="27">
        <v>0</v>
      </c>
      <c r="LO775" s="27">
        <v>0</v>
      </c>
      <c r="LP775" s="27">
        <v>0</v>
      </c>
      <c r="LQ775" s="27">
        <v>0</v>
      </c>
      <c r="LR775" s="27">
        <v>0</v>
      </c>
      <c r="LS775" s="27">
        <v>0</v>
      </c>
      <c r="LT775" s="27">
        <v>0</v>
      </c>
      <c r="LU775" s="27">
        <v>0</v>
      </c>
      <c r="LV775" s="27">
        <v>0</v>
      </c>
      <c r="LW775" s="27">
        <v>0</v>
      </c>
      <c r="LX775" s="27">
        <v>0</v>
      </c>
      <c r="LY775" s="27">
        <v>0</v>
      </c>
      <c r="LZ775" s="27">
        <v>0</v>
      </c>
      <c r="MA775" s="27">
        <v>0</v>
      </c>
      <c r="MB775" s="27">
        <v>0</v>
      </c>
      <c r="MC775" s="27">
        <v>0</v>
      </c>
      <c r="MD775" s="27">
        <v>0</v>
      </c>
      <c r="ME775" s="27">
        <v>0</v>
      </c>
      <c r="MF775" s="27">
        <v>0</v>
      </c>
      <c r="MG775" s="27">
        <v>0</v>
      </c>
      <c r="MH775" s="27">
        <v>0</v>
      </c>
      <c r="MI775" s="27">
        <v>0</v>
      </c>
      <c r="MJ775" s="27">
        <v>0</v>
      </c>
      <c r="MK775" s="27">
        <v>0</v>
      </c>
      <c r="ML775" s="27">
        <v>0</v>
      </c>
      <c r="MM775" s="27">
        <v>0</v>
      </c>
      <c r="MN775" s="27">
        <v>0</v>
      </c>
      <c r="MO775" s="27">
        <v>0</v>
      </c>
      <c r="MP775" s="27">
        <v>0</v>
      </c>
      <c r="MQ775" s="27">
        <v>0</v>
      </c>
      <c r="MR775" s="27">
        <v>0</v>
      </c>
      <c r="MS775" s="27">
        <v>0</v>
      </c>
      <c r="MT775" s="27">
        <v>0</v>
      </c>
      <c r="MU775" s="27">
        <v>0</v>
      </c>
      <c r="MV775" s="27">
        <v>0</v>
      </c>
      <c r="MW775" s="27">
        <v>0</v>
      </c>
      <c r="MX775" s="27">
        <v>0</v>
      </c>
      <c r="MY775" s="27">
        <v>0</v>
      </c>
      <c r="MZ775" s="27">
        <v>0</v>
      </c>
      <c r="NA775" s="27">
        <v>0</v>
      </c>
      <c r="NB775" s="27">
        <v>0</v>
      </c>
      <c r="NC775" s="27">
        <v>0</v>
      </c>
      <c r="ND775" s="27">
        <v>0</v>
      </c>
      <c r="NE775" s="27">
        <v>0</v>
      </c>
      <c r="NF775" s="27">
        <v>0</v>
      </c>
      <c r="NG775" s="27">
        <v>0</v>
      </c>
      <c r="NH775" s="27">
        <v>0</v>
      </c>
      <c r="NI775" s="27">
        <v>0</v>
      </c>
      <c r="NJ775" s="27">
        <v>0</v>
      </c>
      <c r="NK775" s="27">
        <v>0</v>
      </c>
      <c r="NL775" s="27">
        <v>0</v>
      </c>
      <c r="NM775" s="27">
        <v>0</v>
      </c>
      <c r="NN775" s="27">
        <v>0</v>
      </c>
      <c r="NO775" s="27">
        <v>0</v>
      </c>
      <c r="NP775" s="27">
        <v>0</v>
      </c>
      <c r="NQ775" s="27">
        <v>0</v>
      </c>
      <c r="NR775" s="27">
        <v>0</v>
      </c>
      <c r="NS775" s="27">
        <v>0</v>
      </c>
      <c r="NT775" s="27">
        <v>0</v>
      </c>
      <c r="NU775" s="27">
        <v>0</v>
      </c>
      <c r="NV775" s="27">
        <v>0</v>
      </c>
      <c r="NW775" s="27">
        <v>0</v>
      </c>
      <c r="NX775" s="27">
        <v>0</v>
      </c>
      <c r="NY775" s="27">
        <v>0</v>
      </c>
      <c r="NZ775" s="27">
        <v>0</v>
      </c>
      <c r="OA775" s="27">
        <v>0</v>
      </c>
      <c r="OB775" s="27">
        <v>0</v>
      </c>
      <c r="OC775" s="27">
        <v>0</v>
      </c>
      <c r="OD775" s="27">
        <v>0</v>
      </c>
      <c r="OE775" s="27">
        <v>0</v>
      </c>
      <c r="OF775" s="27">
        <v>0</v>
      </c>
      <c r="OG775" s="27">
        <v>0</v>
      </c>
      <c r="OH775" s="27">
        <v>0</v>
      </c>
      <c r="OI775" s="27">
        <v>0</v>
      </c>
      <c r="OJ775" s="27">
        <v>0</v>
      </c>
      <c r="OK775" s="27">
        <v>0</v>
      </c>
      <c r="OL775" s="27">
        <v>0</v>
      </c>
      <c r="OM775" s="27">
        <v>0</v>
      </c>
      <c r="ON775" s="29"/>
      <c r="OO775" s="29"/>
      <c r="OP775" s="29"/>
      <c r="OQ775" s="29"/>
      <c r="OR775" s="29"/>
      <c r="OS775" s="29"/>
      <c r="OT775" s="29"/>
      <c r="OU775" s="29"/>
      <c r="OV775" s="29"/>
      <c r="OW775" s="29"/>
      <c r="OX775" s="29"/>
      <c r="OY775" s="29"/>
      <c r="OZ775" s="29"/>
      <c r="PA775" s="29"/>
      <c r="PB775" s="29"/>
      <c r="PC775" s="29"/>
      <c r="PD775" s="29"/>
      <c r="PE775" s="29"/>
      <c r="PF775" s="29"/>
      <c r="PG775" s="29"/>
      <c r="PH775" s="29"/>
      <c r="PI775" s="29"/>
      <c r="PJ775" s="29"/>
      <c r="PK775" s="29"/>
      <c r="PL775" s="29"/>
      <c r="PM775" s="29"/>
      <c r="PN775" s="29"/>
      <c r="PO775" s="29"/>
      <c r="PP775" s="29"/>
      <c r="PQ775" s="29"/>
      <c r="PR775" s="29"/>
      <c r="PS775" s="29"/>
      <c r="PT775" s="48"/>
    </row>
    <row r="776" spans="1:436">
      <c r="A776" s="15" t="s">
        <v>179</v>
      </c>
      <c r="B776" s="14" t="s">
        <v>59</v>
      </c>
      <c r="C776" s="13" t="s">
        <v>58</v>
      </c>
      <c r="D776" s="27">
        <v>9.1799356043338776E-2</v>
      </c>
      <c r="E776" s="27">
        <v>5.5634062737226486E-2</v>
      </c>
      <c r="F776" s="27">
        <v>1.2164135463535786E-2</v>
      </c>
      <c r="G776" s="27">
        <v>3.0223448993638158E-4</v>
      </c>
      <c r="H776" s="27">
        <v>4.5803617686033249E-3</v>
      </c>
      <c r="I776" s="27">
        <v>3.3934138715267181E-2</v>
      </c>
      <c r="J776" s="27">
        <v>5.7612927630543709E-3</v>
      </c>
      <c r="K776" s="27">
        <v>0.97564011812210083</v>
      </c>
      <c r="L776" s="27">
        <v>6.7680776119232178E-3</v>
      </c>
      <c r="M776" s="27">
        <v>0.18055444955825806</v>
      </c>
      <c r="N776" s="27">
        <v>16.989082336425781</v>
      </c>
      <c r="O776" s="27">
        <v>16.638551712036133</v>
      </c>
      <c r="P776" s="27">
        <v>3.2409453392028809</v>
      </c>
      <c r="Q776" s="27">
        <v>8.5450112819671631E-2</v>
      </c>
      <c r="R776" s="27">
        <v>1.7716177701950073</v>
      </c>
      <c r="S776" s="27">
        <v>0</v>
      </c>
      <c r="T776" s="27">
        <v>5.7670840760692954E-4</v>
      </c>
      <c r="U776" s="27">
        <v>0.13991415500640869</v>
      </c>
      <c r="V776" s="27">
        <v>0.17498151957988739</v>
      </c>
      <c r="W776" s="27">
        <v>1.2531789541244507</v>
      </c>
      <c r="X776" s="27">
        <v>2.90499497205019E-2</v>
      </c>
      <c r="Y776" s="27">
        <v>4.9919779412448406E-3</v>
      </c>
      <c r="Z776" s="27">
        <v>2.4643255528644659E-5</v>
      </c>
      <c r="AA776" s="27">
        <v>0.17615605890750885</v>
      </c>
      <c r="AB776" s="27">
        <v>7.8754927963018417E-3</v>
      </c>
      <c r="AC776" s="27">
        <v>1.9489705209707608E-6</v>
      </c>
      <c r="AD776" s="27">
        <v>4.5708091929554939E-3</v>
      </c>
      <c r="AE776" s="27">
        <v>1.5450922073796391E-3</v>
      </c>
      <c r="AF776" s="27">
        <v>8.7805867195129395E-2</v>
      </c>
      <c r="AG776" s="27">
        <v>2.8925020694732666</v>
      </c>
      <c r="AH776" s="27">
        <v>3.8263468013610691E-5</v>
      </c>
      <c r="AI776" s="27">
        <v>9.6881703939288855E-6</v>
      </c>
      <c r="AJ776" s="27">
        <v>1.2277764081954956</v>
      </c>
      <c r="AK776" s="27">
        <v>4.8546753823757172E-3</v>
      </c>
      <c r="AL776" s="27">
        <v>2.6555328369140625</v>
      </c>
      <c r="AM776" s="27">
        <v>0.34857144951820374</v>
      </c>
      <c r="AN776" s="27">
        <v>3.1563083175569773E-3</v>
      </c>
      <c r="AO776" s="27">
        <v>5.8686980046331882E-3</v>
      </c>
      <c r="AP776" s="27">
        <v>0.43004032969474792</v>
      </c>
      <c r="AQ776" s="27">
        <v>3.5556373596191406</v>
      </c>
      <c r="AR776" s="27">
        <v>0.10845647752285004</v>
      </c>
      <c r="AS776" s="27">
        <v>2.5109229609370232E-3</v>
      </c>
      <c r="AT776" s="27">
        <v>1.385127380490303E-2</v>
      </c>
      <c r="AU776" s="27">
        <v>0.25412294268608093</v>
      </c>
      <c r="AV776" s="27">
        <v>1.2327172793447971E-2</v>
      </c>
      <c r="AW776" s="27">
        <v>8.0463779158890247E-4</v>
      </c>
      <c r="AX776" s="27">
        <v>2.9047275893390179E-3</v>
      </c>
      <c r="AY776" s="27">
        <v>2.4119962006807327E-2</v>
      </c>
      <c r="AZ776" s="27">
        <v>3.2510990276932716E-3</v>
      </c>
      <c r="BA776" s="27">
        <v>0.33186674118041992</v>
      </c>
      <c r="BB776" s="27">
        <v>24.959001541137695</v>
      </c>
      <c r="BC776" s="27">
        <v>27.373558044433594</v>
      </c>
      <c r="BD776" s="27">
        <v>0.28060394525527954</v>
      </c>
      <c r="BE776" s="27">
        <v>6.4716427586972713E-3</v>
      </c>
      <c r="BF776" s="27">
        <v>1.0292670726776123</v>
      </c>
      <c r="BG776" s="27">
        <v>1.0242903372272849E-3</v>
      </c>
      <c r="BH776" s="27">
        <v>5.7301688939332962E-3</v>
      </c>
      <c r="BI776" s="27">
        <v>0.29233413934707642</v>
      </c>
      <c r="BJ776" s="27">
        <v>0.17933991551399231</v>
      </c>
      <c r="BK776" s="27">
        <v>3.7024950981140137</v>
      </c>
      <c r="BL776" s="27">
        <v>0.32309797406196594</v>
      </c>
      <c r="BM776" s="27">
        <v>2.4618776515126228E-2</v>
      </c>
      <c r="BN776" s="27">
        <v>9.730139747262001E-3</v>
      </c>
      <c r="BO776" s="27">
        <v>1.3061703182756901E-2</v>
      </c>
      <c r="BP776" s="27">
        <v>0.37519243359565735</v>
      </c>
      <c r="BQ776" s="27">
        <v>5.3199692047201097E-5</v>
      </c>
      <c r="BR776" s="27">
        <v>1.2335173785686493E-2</v>
      </c>
      <c r="BS776" s="27">
        <v>7.9266335815191269E-3</v>
      </c>
      <c r="BT776" s="27">
        <v>1.0343989357352257E-2</v>
      </c>
      <c r="BU776" s="27">
        <v>8.1674695014953613E-2</v>
      </c>
      <c r="BV776" s="27">
        <v>6.4461601141374558E-5</v>
      </c>
      <c r="BW776" s="27">
        <v>8.5928673797752708E-5</v>
      </c>
      <c r="BX776" s="27">
        <v>1.1985899209976196</v>
      </c>
      <c r="BY776" s="27">
        <v>2.6569655346975196E-6</v>
      </c>
      <c r="BZ776" s="27">
        <v>9.4139635562896729E-2</v>
      </c>
      <c r="CA776" s="27">
        <v>1.1949174404144287</v>
      </c>
      <c r="CB776" s="27">
        <v>7.0100106298923492E-2</v>
      </c>
      <c r="CC776" s="27">
        <v>0</v>
      </c>
      <c r="CD776" s="27">
        <v>0.46069580316543579</v>
      </c>
      <c r="CE776" s="27">
        <v>1.4574612379074097</v>
      </c>
      <c r="CF776" s="27">
        <v>1.5228970907628536E-2</v>
      </c>
      <c r="CG776" s="27">
        <v>7.0405421865871176E-6</v>
      </c>
      <c r="CH776" s="27">
        <v>5.578969419002533E-2</v>
      </c>
      <c r="CI776" s="27">
        <v>1.9779641181230545E-2</v>
      </c>
      <c r="CJ776" s="27">
        <v>2.2623722907155752E-4</v>
      </c>
      <c r="CK776" s="27">
        <v>5.2654830506071448E-4</v>
      </c>
      <c r="CL776" s="27">
        <v>1.8933879618998617E-4</v>
      </c>
      <c r="CM776" s="27">
        <v>1.0776682756841183E-3</v>
      </c>
      <c r="CN776" s="27">
        <v>4.4451863504946232E-3</v>
      </c>
      <c r="CO776" s="27">
        <v>1.5938148135319352E-4</v>
      </c>
      <c r="CP776" s="27">
        <v>0.16580608487129211</v>
      </c>
      <c r="CQ776" s="27">
        <v>0.1379982978105545</v>
      </c>
      <c r="CR776" s="27">
        <v>2.7091819792985916E-3</v>
      </c>
      <c r="CS776" s="27">
        <v>1.5704338438808918E-3</v>
      </c>
      <c r="CT776" s="27">
        <v>3.1035127118229866E-2</v>
      </c>
      <c r="CU776" s="27">
        <v>2.3687302600592375E-3</v>
      </c>
      <c r="CV776" s="27">
        <v>3.1166791450232267E-3</v>
      </c>
      <c r="CW776" s="27">
        <v>6.9753797724843025E-3</v>
      </c>
      <c r="CX776" s="27">
        <v>5.9974654577672482E-3</v>
      </c>
      <c r="CY776" s="27">
        <v>1.2832123786211014E-2</v>
      </c>
      <c r="CZ776" s="27">
        <v>6.1879405984655023E-4</v>
      </c>
      <c r="DA776" s="27">
        <v>8.5544279500027187E-6</v>
      </c>
      <c r="DB776" s="27">
        <v>7.0213871367741376E-5</v>
      </c>
      <c r="DC776" s="27">
        <v>9.0349809033796191E-4</v>
      </c>
      <c r="DD776" s="27">
        <v>1.7967242456506938E-4</v>
      </c>
      <c r="DE776" s="27">
        <v>0</v>
      </c>
      <c r="DF776" s="27">
        <v>1.1890330642927438E-4</v>
      </c>
      <c r="DG776" s="27">
        <v>0</v>
      </c>
      <c r="DH776" s="27">
        <v>6.1591024859808385E-5</v>
      </c>
      <c r="DI776" s="27">
        <v>2.715151640586555E-4</v>
      </c>
      <c r="DJ776" s="27">
        <v>0</v>
      </c>
      <c r="DK776" s="27">
        <v>8.7833977886475623E-6</v>
      </c>
      <c r="DL776" s="27">
        <v>3.7374928069766611E-5</v>
      </c>
      <c r="DM776" s="27">
        <v>1.3915629824623466E-3</v>
      </c>
      <c r="DN776" s="27">
        <v>3.4147854894399643E-3</v>
      </c>
      <c r="DO776" s="27">
        <v>8.6811687797307968E-3</v>
      </c>
      <c r="DP776" s="27">
        <v>1.6657053492963314E-4</v>
      </c>
      <c r="DQ776" s="27">
        <v>5.9165682614548132E-5</v>
      </c>
      <c r="DR776" s="27">
        <v>1.0408349335193634E-3</v>
      </c>
      <c r="DS776" s="27">
        <v>0.14440049231052399</v>
      </c>
      <c r="DT776" s="27">
        <v>1.1395684480667114</v>
      </c>
      <c r="DU776" s="27">
        <v>2.5271734216403274E-7</v>
      </c>
      <c r="DV776" s="27">
        <v>6.7259363830089569E-2</v>
      </c>
      <c r="DW776" s="27">
        <v>1.5685075893998146E-2</v>
      </c>
      <c r="DX776" s="27">
        <v>2.8447872027754784E-3</v>
      </c>
      <c r="DY776" s="27">
        <v>3.8802104536443949E-3</v>
      </c>
      <c r="DZ776" s="27">
        <v>1.8594100765767507E-5</v>
      </c>
      <c r="EA776" s="27">
        <v>3.5398129373788834E-2</v>
      </c>
      <c r="EB776" s="27">
        <v>8.6829205974936485E-4</v>
      </c>
      <c r="EC776" s="27">
        <v>0</v>
      </c>
      <c r="ED776" s="27">
        <v>19.09758186340332</v>
      </c>
      <c r="EE776" s="27">
        <v>0.18271584808826447</v>
      </c>
      <c r="EF776" s="27">
        <v>0.20352217555046082</v>
      </c>
      <c r="EG776" s="27">
        <v>0.71506035327911377</v>
      </c>
      <c r="EH776" s="27">
        <v>0.14784897863864899</v>
      </c>
      <c r="EI776" s="27">
        <v>5.9732787311077118E-2</v>
      </c>
      <c r="EJ776" s="27">
        <v>2.0456531047821045</v>
      </c>
      <c r="EK776" s="27">
        <v>4.7406425476074219</v>
      </c>
      <c r="EL776" s="27">
        <v>1.1241532564163208</v>
      </c>
      <c r="EM776" s="27">
        <v>0.83635860681533813</v>
      </c>
      <c r="EN776" s="27">
        <v>5.1053933799266815E-2</v>
      </c>
      <c r="EO776" s="27">
        <v>0.19252388179302216</v>
      </c>
      <c r="EP776" s="27">
        <v>7.8089691698551178E-2</v>
      </c>
      <c r="EQ776" s="27">
        <v>0.2808508574962616</v>
      </c>
      <c r="ER776" s="27">
        <v>0.42825067043304443</v>
      </c>
      <c r="ES776" s="27">
        <v>2.4035846814513206E-2</v>
      </c>
      <c r="ET776" s="27">
        <v>4.7088347375392914E-2</v>
      </c>
      <c r="EU776" s="27">
        <v>3.3994164317846298E-2</v>
      </c>
      <c r="EV776" s="27">
        <v>0</v>
      </c>
      <c r="EW776" s="27">
        <v>2.0394448074512184E-4</v>
      </c>
      <c r="EX776" s="27">
        <v>1.1290210532024503E-3</v>
      </c>
      <c r="EY776" s="27">
        <v>3.8972522597759962E-3</v>
      </c>
      <c r="EZ776" s="27">
        <v>0.22422319650650024</v>
      </c>
      <c r="FA776" s="27">
        <v>1.4343776274472475E-3</v>
      </c>
      <c r="FB776" s="27">
        <v>1.5448659951289301E-6</v>
      </c>
      <c r="FC776" s="27">
        <v>1.1647110804915428E-3</v>
      </c>
      <c r="FD776" s="27">
        <v>6.3162250444293022E-4</v>
      </c>
      <c r="FE776" s="27">
        <v>9.1773435473442078E-2</v>
      </c>
      <c r="FF776" s="27">
        <v>1.3359501957893372E-2</v>
      </c>
      <c r="FG776" s="27">
        <v>0.93272221088409424</v>
      </c>
      <c r="FH776" s="27">
        <v>4.359224796295166</v>
      </c>
      <c r="FI776" s="27">
        <v>0</v>
      </c>
      <c r="FJ776" s="27">
        <v>0</v>
      </c>
      <c r="FK776" s="27">
        <v>0</v>
      </c>
      <c r="FL776" s="27">
        <v>5.6613307446241379E-2</v>
      </c>
      <c r="FM776" s="27">
        <v>5.449773371219635E-2</v>
      </c>
      <c r="FN776" s="27">
        <v>0</v>
      </c>
      <c r="FO776" s="27">
        <v>0.11534218490123749</v>
      </c>
      <c r="FP776" s="27">
        <v>0</v>
      </c>
      <c r="FQ776" s="27">
        <v>0</v>
      </c>
      <c r="FR776" s="27">
        <v>13.417353630065918</v>
      </c>
      <c r="FS776" s="27">
        <v>42.516593933105469</v>
      </c>
      <c r="FT776" s="27">
        <v>7.1332764625549316</v>
      </c>
      <c r="FU776" s="27">
        <v>0.16983991861343384</v>
      </c>
      <c r="FV776" s="27">
        <v>2.3777587413787842</v>
      </c>
      <c r="FW776" s="27">
        <v>0</v>
      </c>
      <c r="FX776" s="27">
        <v>2.4259649217128754E-3</v>
      </c>
      <c r="FY776" s="27">
        <v>0.33497259020805359</v>
      </c>
      <c r="FZ776" s="27">
        <v>2.2812795359641314E-3</v>
      </c>
      <c r="GA776" s="27">
        <v>0.73597294092178345</v>
      </c>
      <c r="GB776" s="27">
        <v>5.6613307446241379E-2</v>
      </c>
      <c r="GC776" s="27">
        <v>0</v>
      </c>
      <c r="GD776" s="27">
        <v>9.0147521405015141E-5</v>
      </c>
      <c r="GE776" s="27">
        <v>0.45281627774238586</v>
      </c>
      <c r="GF776" s="27">
        <v>0</v>
      </c>
      <c r="GG776" s="27">
        <v>0</v>
      </c>
      <c r="GH776" s="27">
        <v>7.3412828147411346E-2</v>
      </c>
      <c r="GI776" s="27">
        <v>4.241160349920392E-4</v>
      </c>
      <c r="GJ776" s="27">
        <v>3.9389662444591522E-2</v>
      </c>
      <c r="GK776" s="27">
        <v>0.49799114465713501</v>
      </c>
      <c r="GL776" s="27">
        <v>2.7925262111239135E-4</v>
      </c>
      <c r="GM776" s="27">
        <v>1.1249351315200329E-2</v>
      </c>
      <c r="GN776" s="27">
        <v>1.3021060228347778</v>
      </c>
      <c r="GO776" s="27">
        <v>0</v>
      </c>
      <c r="GP776" s="27">
        <v>0.2830665111541748</v>
      </c>
      <c r="GQ776" s="27">
        <v>0</v>
      </c>
      <c r="GR776" s="27">
        <v>0</v>
      </c>
      <c r="GS776" s="27">
        <v>0</v>
      </c>
      <c r="GT776" s="27">
        <v>0</v>
      </c>
      <c r="GU776" s="27">
        <v>2.0946924686431885</v>
      </c>
      <c r="GV776" s="27">
        <v>4.428388923406601E-2</v>
      </c>
      <c r="GW776" s="27">
        <v>2.4021726101636887E-2</v>
      </c>
      <c r="GX776" s="27">
        <v>9.4437547028064728E-2</v>
      </c>
      <c r="GY776" s="27">
        <v>8.811249426798895E-5</v>
      </c>
      <c r="GZ776" s="27">
        <v>0</v>
      </c>
      <c r="HA776" s="27">
        <v>0</v>
      </c>
      <c r="HB776" s="27">
        <v>0</v>
      </c>
      <c r="HC776" s="27">
        <v>0</v>
      </c>
      <c r="HD776" s="27">
        <v>0</v>
      </c>
      <c r="HE776" s="27">
        <v>0</v>
      </c>
      <c r="HF776" s="27">
        <v>1.8822188377380371</v>
      </c>
      <c r="HG776" s="27">
        <v>4.4037618637084961</v>
      </c>
      <c r="HH776" s="27">
        <v>0</v>
      </c>
      <c r="HI776" s="27">
        <v>8.2038308028131723E-4</v>
      </c>
      <c r="HJ776" s="27">
        <v>4.6681530773639679E-2</v>
      </c>
      <c r="HK776" s="27">
        <v>2.4882487487047911E-3</v>
      </c>
      <c r="HL776" s="27">
        <v>1.6830684035085142E-4</v>
      </c>
      <c r="HM776" s="27">
        <v>8.1213150406256318E-4</v>
      </c>
      <c r="HN776" s="27">
        <v>1.3231323100626469E-4</v>
      </c>
      <c r="HO776" s="27">
        <v>0.16944895684719086</v>
      </c>
      <c r="HP776" s="27">
        <v>0</v>
      </c>
      <c r="HQ776" s="27">
        <v>0</v>
      </c>
      <c r="HR776" s="27">
        <v>1.0088457929668948E-4</v>
      </c>
      <c r="HS776" s="27">
        <v>2.565422561019659E-3</v>
      </c>
      <c r="HT776" s="27">
        <v>0</v>
      </c>
      <c r="HU776" s="27">
        <v>0</v>
      </c>
      <c r="HV776" s="27">
        <v>0</v>
      </c>
      <c r="HW776" s="27">
        <v>0</v>
      </c>
      <c r="HX776" s="27">
        <v>0</v>
      </c>
      <c r="HY776" s="27">
        <v>3.4013509750366211E-2</v>
      </c>
      <c r="HZ776" s="27">
        <v>5.3748139180243015E-4</v>
      </c>
      <c r="IA776" s="27">
        <v>1.2370600597932935E-3</v>
      </c>
      <c r="IB776" s="27">
        <v>9.0854719281196594E-2</v>
      </c>
      <c r="IC776" s="27">
        <v>8.5087021579965949E-4</v>
      </c>
      <c r="ID776" s="27">
        <v>0</v>
      </c>
      <c r="IE776" s="27">
        <v>0.46989235281944275</v>
      </c>
      <c r="IF776" s="27">
        <v>0</v>
      </c>
      <c r="IG776" s="27">
        <v>0</v>
      </c>
      <c r="IH776" s="27">
        <v>0.19636845588684082</v>
      </c>
      <c r="II776" s="27">
        <v>2.2229795455932617</v>
      </c>
      <c r="IJ776" s="27">
        <v>7.2835728526115417E-2</v>
      </c>
      <c r="IK776" s="27">
        <v>0</v>
      </c>
      <c r="IL776" s="27">
        <v>0</v>
      </c>
      <c r="IM776" s="27">
        <v>0</v>
      </c>
      <c r="IN776" s="27">
        <v>0</v>
      </c>
      <c r="IO776" s="27">
        <v>0</v>
      </c>
      <c r="IP776" s="27">
        <v>6.0861792415380478E-2</v>
      </c>
      <c r="IQ776" s="27">
        <v>0.13170093297958374</v>
      </c>
      <c r="IR776" s="27">
        <v>0</v>
      </c>
      <c r="IS776" s="27">
        <v>0</v>
      </c>
      <c r="IT776" s="27">
        <v>0.56328040361404419</v>
      </c>
      <c r="IU776" s="27">
        <v>0.2653333842754364</v>
      </c>
      <c r="IV776" s="27">
        <v>0</v>
      </c>
      <c r="IW776" s="27">
        <v>6.6858232021331787E-2</v>
      </c>
      <c r="IX776" s="27">
        <v>4.481053352355957E-2</v>
      </c>
      <c r="IY776" s="27">
        <v>1.500039710663259E-3</v>
      </c>
      <c r="IZ776" s="27">
        <v>1.0033058933913708E-2</v>
      </c>
      <c r="JA776" s="27">
        <v>1.2262627482414246E-2</v>
      </c>
      <c r="JB776" s="27">
        <v>4.0462542325258255E-2</v>
      </c>
      <c r="JC776" s="27">
        <v>1.9818387925624847E-2</v>
      </c>
      <c r="JD776" s="27">
        <v>0</v>
      </c>
      <c r="JE776" s="27">
        <v>0</v>
      </c>
      <c r="JF776" s="27">
        <v>0</v>
      </c>
      <c r="JG776" s="27">
        <v>0</v>
      </c>
      <c r="JH776" s="27">
        <v>0</v>
      </c>
      <c r="JI776" s="27">
        <v>0</v>
      </c>
      <c r="JJ776" s="27">
        <v>0</v>
      </c>
      <c r="JK776" s="27">
        <v>0</v>
      </c>
      <c r="JL776" s="27">
        <v>0</v>
      </c>
      <c r="JM776" s="27">
        <v>0</v>
      </c>
      <c r="JN776" s="27">
        <v>0</v>
      </c>
      <c r="JO776" s="27">
        <v>0</v>
      </c>
      <c r="JP776" s="27">
        <v>0</v>
      </c>
      <c r="JQ776" s="27">
        <v>2.056124247610569E-2</v>
      </c>
      <c r="JR776" s="27">
        <v>0</v>
      </c>
      <c r="JS776" s="27">
        <v>0.11694251000881195</v>
      </c>
      <c r="JT776" s="27">
        <v>4.8361750668846071E-4</v>
      </c>
      <c r="JU776" s="27">
        <v>3.3957264386117458E-3</v>
      </c>
      <c r="JV776" s="27">
        <v>1.7331482842564583E-2</v>
      </c>
      <c r="JW776" s="27">
        <v>0.11041546612977982</v>
      </c>
      <c r="JX776" s="27">
        <v>0.26296272873878479</v>
      </c>
      <c r="JY776" s="27">
        <v>0.22193501889705658</v>
      </c>
      <c r="JZ776" s="27">
        <v>4.2404457926750183E-2</v>
      </c>
      <c r="KA776" s="27">
        <v>0.13134367763996124</v>
      </c>
      <c r="KB776" s="27">
        <v>2.7535363915376365E-4</v>
      </c>
      <c r="KC776" s="27">
        <v>0.10160548239946365</v>
      </c>
      <c r="KD776" s="27">
        <v>2.7535363915376365E-4</v>
      </c>
      <c r="KE776" s="27">
        <v>0.24616613984107971</v>
      </c>
      <c r="KF776" s="27">
        <v>1.1014145566150546E-3</v>
      </c>
      <c r="KG776" s="27">
        <v>0</v>
      </c>
      <c r="KH776" s="27">
        <v>8.5866279602050781</v>
      </c>
      <c r="KI776" s="27">
        <v>9.5589017868041992</v>
      </c>
      <c r="KJ776" s="27">
        <v>0.52537471055984497</v>
      </c>
      <c r="KK776" s="27">
        <v>4.0476985275745392E-2</v>
      </c>
      <c r="KL776" s="27">
        <v>1.2732352018356323</v>
      </c>
      <c r="KM776" s="27">
        <v>5.507072783075273E-4</v>
      </c>
      <c r="KN776" s="27">
        <v>0.18200875818729401</v>
      </c>
      <c r="KO776" s="27">
        <v>0.36484354734420776</v>
      </c>
      <c r="KP776" s="27">
        <v>6.1128504574298859E-2</v>
      </c>
      <c r="KQ776" s="27">
        <v>1.2814958095550537</v>
      </c>
      <c r="KR776" s="27">
        <v>0.1219816654920578</v>
      </c>
      <c r="KS776" s="27">
        <v>2.0376170054078102E-2</v>
      </c>
      <c r="KT776" s="27">
        <v>2.0651523023843765E-2</v>
      </c>
      <c r="KU776" s="27">
        <v>4.0752340108156204E-2</v>
      </c>
      <c r="KV776" s="27">
        <v>2.7535363915376365E-4</v>
      </c>
      <c r="KW776" s="27">
        <v>0</v>
      </c>
      <c r="KX776" s="27">
        <v>2.7535362169146538E-3</v>
      </c>
      <c r="KY776" s="27">
        <v>0</v>
      </c>
      <c r="KZ776" s="27">
        <v>0</v>
      </c>
      <c r="LA776" s="27">
        <v>5.507072783075273E-4</v>
      </c>
      <c r="LB776" s="27">
        <v>0</v>
      </c>
      <c r="LC776" s="27">
        <v>5.507072783075273E-4</v>
      </c>
      <c r="LD776" s="27">
        <v>1.1512535810470581</v>
      </c>
      <c r="LE776" s="27">
        <v>5.507072783075273E-4</v>
      </c>
      <c r="LF776" s="27">
        <v>0.20816734433174133</v>
      </c>
      <c r="LG776" s="27">
        <v>1.4043034985661507E-2</v>
      </c>
      <c r="LH776" s="27">
        <v>2.7535363915376365E-4</v>
      </c>
      <c r="LI776" s="27">
        <v>2.0651523023843765E-2</v>
      </c>
      <c r="LJ776" s="27">
        <v>0.28361424803733826</v>
      </c>
      <c r="LK776" s="27">
        <v>0.91389870643615723</v>
      </c>
      <c r="LL776" s="27">
        <v>7.8538492321968079E-2</v>
      </c>
      <c r="LM776" s="27">
        <v>4.616493359208107E-2</v>
      </c>
      <c r="LN776" s="27">
        <v>0</v>
      </c>
      <c r="LO776" s="27">
        <v>2.814284925989341E-5</v>
      </c>
      <c r="LP776" s="27">
        <v>4.4481270015239716E-4</v>
      </c>
      <c r="LQ776" s="27">
        <v>4.9834256060421467E-3</v>
      </c>
      <c r="LR776" s="27">
        <v>1.8534061964601278E-3</v>
      </c>
      <c r="LS776" s="27">
        <v>2.7820678427815437E-2</v>
      </c>
      <c r="LT776" s="27">
        <v>0</v>
      </c>
      <c r="LU776" s="27">
        <v>9.7014168277382851E-3</v>
      </c>
      <c r="LV776" s="27">
        <v>1.6805026531219482</v>
      </c>
      <c r="LW776" s="27">
        <v>1.6271690130233765</v>
      </c>
      <c r="LX776" s="27">
        <v>0.10776253044605255</v>
      </c>
      <c r="LY776" s="27">
        <v>1.3310736976563931E-3</v>
      </c>
      <c r="LZ776" s="27">
        <v>5.8057069778442383E-2</v>
      </c>
      <c r="MA776" s="27">
        <v>2.2972009901423007E-5</v>
      </c>
      <c r="MB776" s="27">
        <v>6.569603830575943E-2</v>
      </c>
      <c r="MC776" s="27">
        <v>2.5527702644467354E-2</v>
      </c>
      <c r="MD776" s="27">
        <v>2.9110601171851158E-2</v>
      </c>
      <c r="ME776" s="27">
        <v>9.9166058003902435E-2</v>
      </c>
      <c r="MF776" s="27">
        <v>3.5115662030875683E-3</v>
      </c>
      <c r="MG776" s="27">
        <v>9.2494342243298888E-4</v>
      </c>
      <c r="MH776" s="27">
        <v>1.8779155798256397E-3</v>
      </c>
      <c r="MI776" s="27">
        <v>4.3260254897177219E-3</v>
      </c>
      <c r="MJ776" s="27">
        <v>1.2103850021958351E-3</v>
      </c>
      <c r="MK776" s="27">
        <v>7.5421127257868648E-4</v>
      </c>
      <c r="ML776" s="27">
        <v>1.2674597091972828E-3</v>
      </c>
      <c r="MM776" s="27">
        <v>1.6345069525414146E-5</v>
      </c>
      <c r="MN776" s="27">
        <v>9.546956280246377E-4</v>
      </c>
      <c r="MO776" s="27">
        <v>6.3719591125845909E-3</v>
      </c>
      <c r="MP776" s="27">
        <v>0</v>
      </c>
      <c r="MQ776" s="27">
        <v>3.2426812686026096E-3</v>
      </c>
      <c r="MR776" s="27">
        <v>0.19313845038414001</v>
      </c>
      <c r="MS776" s="27">
        <v>1.1537288082763553E-3</v>
      </c>
      <c r="MT776" s="27">
        <v>0</v>
      </c>
      <c r="MU776" s="27">
        <v>4.5763948000967503E-3</v>
      </c>
      <c r="MV776" s="27">
        <v>3.6199623991706176E-6</v>
      </c>
      <c r="MW776" s="27">
        <v>0</v>
      </c>
      <c r="MX776" s="27">
        <v>8.1418789923191071E-3</v>
      </c>
      <c r="MY776" s="27">
        <v>0.41125962138175964</v>
      </c>
      <c r="MZ776" s="27">
        <v>3.077857568860054E-2</v>
      </c>
      <c r="NA776" s="27">
        <v>8.2951091229915619E-2</v>
      </c>
      <c r="NB776" s="27">
        <v>0.28491753339767456</v>
      </c>
      <c r="NC776" s="27">
        <v>5.7371295988559723E-2</v>
      </c>
      <c r="ND776" s="27">
        <v>0.19650194048881531</v>
      </c>
      <c r="NE776" s="27">
        <v>1.3636733405292034E-2</v>
      </c>
      <c r="NF776" s="27">
        <v>4.6089405077509582E-4</v>
      </c>
      <c r="NG776" s="27">
        <v>0.16174755990505219</v>
      </c>
      <c r="NH776" s="27">
        <v>0</v>
      </c>
      <c r="NI776" s="27">
        <v>0</v>
      </c>
      <c r="NJ776" s="27">
        <v>7.9458894729614258</v>
      </c>
      <c r="NK776" s="27">
        <v>0.17849922180175781</v>
      </c>
      <c r="NL776" s="27">
        <v>1.1241799592971802</v>
      </c>
      <c r="NM776" s="27">
        <v>4.8399218358099461E-3</v>
      </c>
      <c r="NN776" s="27">
        <v>0.11767178773880005</v>
      </c>
      <c r="NO776" s="27">
        <v>1.6089921118691564E-3</v>
      </c>
      <c r="NP776" s="27">
        <v>4.2705625295639038E-2</v>
      </c>
      <c r="NQ776" s="27">
        <v>4.8173423856496811E-2</v>
      </c>
      <c r="NR776" s="27">
        <v>1.6710612690076232E-3</v>
      </c>
      <c r="NS776" s="27">
        <v>0.42210841178894043</v>
      </c>
      <c r="NT776" s="27">
        <v>0.21187697350978851</v>
      </c>
      <c r="NU776" s="27">
        <v>9.086204320192337E-2</v>
      </c>
      <c r="NV776" s="27">
        <v>4.0059885941445827E-3</v>
      </c>
      <c r="NW776" s="27">
        <v>1.9954067468643188</v>
      </c>
      <c r="NX776" s="27">
        <v>7.7181406319141388E-2</v>
      </c>
      <c r="NY776" s="27">
        <v>0</v>
      </c>
      <c r="NZ776" s="27">
        <v>0.10120271891355515</v>
      </c>
      <c r="OA776" s="27">
        <v>0</v>
      </c>
      <c r="OB776" s="27">
        <v>3.2299794256687164E-2</v>
      </c>
      <c r="OC776" s="27">
        <v>9.5762208104133606E-2</v>
      </c>
      <c r="OD776" s="27">
        <v>0</v>
      </c>
      <c r="OE776" s="27">
        <v>6.6819082712754607E-4</v>
      </c>
      <c r="OF776" s="27">
        <v>0.10183137655258179</v>
      </c>
      <c r="OG776" s="27">
        <v>0</v>
      </c>
      <c r="OH776" s="27">
        <v>3.1912703067064285E-2</v>
      </c>
      <c r="OI776" s="27">
        <v>6.4022019505500793E-2</v>
      </c>
      <c r="OJ776" s="27">
        <v>0</v>
      </c>
      <c r="OK776" s="27">
        <v>0</v>
      </c>
      <c r="OL776" s="27">
        <v>0.87121099233627319</v>
      </c>
      <c r="OM776" s="27">
        <v>3.8136796951293945</v>
      </c>
      <c r="ON776" s="29"/>
      <c r="OO776" s="29"/>
      <c r="OP776" s="29"/>
      <c r="OQ776" s="29"/>
      <c r="OR776" s="29"/>
      <c r="OS776" s="29"/>
      <c r="OT776" s="29"/>
      <c r="OU776" s="29"/>
      <c r="OV776" s="29"/>
      <c r="OW776" s="29"/>
      <c r="OX776" s="29"/>
      <c r="OY776" s="29"/>
      <c r="OZ776" s="29"/>
      <c r="PA776" s="29"/>
      <c r="PB776" s="29"/>
      <c r="PC776" s="29"/>
      <c r="PD776" s="29"/>
      <c r="PE776" s="29"/>
      <c r="PF776" s="29"/>
      <c r="PG776" s="29"/>
      <c r="PH776" s="29"/>
      <c r="PI776" s="29"/>
      <c r="PJ776" s="29"/>
      <c r="PK776" s="29"/>
      <c r="PL776" s="29"/>
      <c r="PM776" s="29"/>
      <c r="PN776" s="29"/>
      <c r="PO776" s="29"/>
      <c r="PP776" s="29"/>
      <c r="PQ776" s="29"/>
      <c r="PR776" s="29"/>
      <c r="PS776" s="29"/>
      <c r="PT776" s="48"/>
    </row>
    <row r="777" spans="1:436">
      <c r="A777" s="15" t="s">
        <v>179</v>
      </c>
      <c r="B777" s="14" t="s">
        <v>119</v>
      </c>
      <c r="C777" s="13" t="s">
        <v>56</v>
      </c>
      <c r="D777" s="27">
        <v>2.0254975184798241E-2</v>
      </c>
      <c r="E777" s="27">
        <v>2.4170791730284691E-2</v>
      </c>
      <c r="F777" s="27">
        <v>0.17546512186527252</v>
      </c>
      <c r="G777" s="27">
        <v>0</v>
      </c>
      <c r="H777" s="27">
        <v>4.1284248232841492E-2</v>
      </c>
      <c r="I777" s="27">
        <v>0.10422097146511078</v>
      </c>
      <c r="J777" s="27">
        <v>6.6083031706511974E-3</v>
      </c>
      <c r="K777" s="27">
        <v>7.6624564826488495E-2</v>
      </c>
      <c r="L777" s="27">
        <v>5.8709349483251572E-2</v>
      </c>
      <c r="M777" s="27">
        <v>1.83810421731323E-3</v>
      </c>
      <c r="N777" s="27">
        <v>1.7636459087952971E-3</v>
      </c>
      <c r="O777" s="27">
        <v>0.77482300996780396</v>
      </c>
      <c r="P777" s="27">
        <v>0.10873982310295105</v>
      </c>
      <c r="Q777" s="27">
        <v>4.9038682132959366E-2</v>
      </c>
      <c r="R777" s="27">
        <v>4.9740944057703018E-2</v>
      </c>
      <c r="S777" s="27">
        <v>1.6222421079874039E-2</v>
      </c>
      <c r="T777" s="27">
        <v>3.6115203052759171E-2</v>
      </c>
      <c r="U777" s="27">
        <v>7.9399809241294861E-2</v>
      </c>
      <c r="V777" s="27">
        <v>4.1073299944400787E-2</v>
      </c>
      <c r="W777" s="27">
        <v>1.0955312289297581E-2</v>
      </c>
      <c r="X777" s="27">
        <v>4.3164830654859543E-2</v>
      </c>
      <c r="Y777" s="27">
        <v>1.6045667231082916E-2</v>
      </c>
      <c r="Z777" s="27">
        <v>3.2572222407907248E-3</v>
      </c>
      <c r="AA777" s="27">
        <v>8.8315233588218689E-2</v>
      </c>
      <c r="AB777" s="27">
        <v>7.1227371692657471E-2</v>
      </c>
      <c r="AC777" s="27">
        <v>8.9749657490756363E-5</v>
      </c>
      <c r="AD777" s="27">
        <v>9.0064015239477158E-3</v>
      </c>
      <c r="AE777" s="27">
        <v>7.585618644952774E-3</v>
      </c>
      <c r="AF777" s="27">
        <v>3.7259496748447418E-3</v>
      </c>
      <c r="AG777" s="27">
        <v>7.6051719486713409E-2</v>
      </c>
      <c r="AH777" s="27">
        <v>9.3246260657906532E-3</v>
      </c>
      <c r="AI777" s="27">
        <v>8.657582220621407E-4</v>
      </c>
      <c r="AJ777" s="27">
        <v>2.3292487487196922E-2</v>
      </c>
      <c r="AK777" s="27">
        <v>7.0506401360034943E-2</v>
      </c>
      <c r="AL777" s="27">
        <v>0.24268011748790741</v>
      </c>
      <c r="AM777" s="27">
        <v>0.13289542496204376</v>
      </c>
      <c r="AN777" s="27">
        <v>1.0942747816443443E-2</v>
      </c>
      <c r="AO777" s="27">
        <v>0</v>
      </c>
      <c r="AP777" s="27">
        <v>1.1211212873458862</v>
      </c>
      <c r="AQ777" s="27">
        <v>2.035414457321167</v>
      </c>
      <c r="AR777" s="27">
        <v>0</v>
      </c>
      <c r="AS777" s="27">
        <v>0</v>
      </c>
      <c r="AT777" s="27">
        <v>4.7165666927639904E-8</v>
      </c>
      <c r="AU777" s="27">
        <v>0</v>
      </c>
      <c r="AV777" s="27">
        <v>5.6730190408416092E-5</v>
      </c>
      <c r="AW777" s="27">
        <v>0</v>
      </c>
      <c r="AX777" s="27">
        <v>0</v>
      </c>
      <c r="AY777" s="27">
        <v>0</v>
      </c>
      <c r="AZ777" s="27">
        <v>0</v>
      </c>
      <c r="BA777" s="27">
        <v>0</v>
      </c>
      <c r="BB777" s="27">
        <v>2.5658122467575595E-5</v>
      </c>
      <c r="BC777" s="27">
        <v>0.26932677626609802</v>
      </c>
      <c r="BD777" s="27">
        <v>0.40973380208015442</v>
      </c>
      <c r="BE777" s="27">
        <v>3.4313023206777871E-5</v>
      </c>
      <c r="BF777" s="27">
        <v>6.6466298885643482E-3</v>
      </c>
      <c r="BG777" s="27">
        <v>0</v>
      </c>
      <c r="BH777" s="27">
        <v>5.6730190408416092E-5</v>
      </c>
      <c r="BI777" s="27">
        <v>2.6687345234677196E-4</v>
      </c>
      <c r="BJ777" s="27">
        <v>1.6171087509064819E-6</v>
      </c>
      <c r="BK777" s="27">
        <v>1.5338612138293684E-4</v>
      </c>
      <c r="BL777" s="27">
        <v>0</v>
      </c>
      <c r="BM777" s="27">
        <v>0</v>
      </c>
      <c r="BN777" s="27">
        <v>0</v>
      </c>
      <c r="BO777" s="27">
        <v>5.6908749684225768E-5</v>
      </c>
      <c r="BP777" s="27">
        <v>1.720873115118593E-4</v>
      </c>
      <c r="BQ777" s="27">
        <v>0</v>
      </c>
      <c r="BR777" s="27">
        <v>0</v>
      </c>
      <c r="BS777" s="27">
        <v>7.1759194497644785E-7</v>
      </c>
      <c r="BT777" s="27">
        <v>4.8108981900440995E-6</v>
      </c>
      <c r="BU777" s="27">
        <v>0</v>
      </c>
      <c r="BV777" s="27">
        <v>0</v>
      </c>
      <c r="BW777" s="27">
        <v>0</v>
      </c>
      <c r="BX777" s="27">
        <v>8.5275532910600305E-5</v>
      </c>
      <c r="BY777" s="27">
        <v>0</v>
      </c>
      <c r="BZ777" s="27">
        <v>1.9939623598475009E-4</v>
      </c>
      <c r="CA777" s="27">
        <v>3.1728311441838741E-3</v>
      </c>
      <c r="CB777" s="27">
        <v>1.8623701180331409E-4</v>
      </c>
      <c r="CC777" s="27">
        <v>0</v>
      </c>
      <c r="CD777" s="27">
        <v>3.9094509556889534E-3</v>
      </c>
      <c r="CE777" s="27">
        <v>3.2877873163670301E-3</v>
      </c>
      <c r="CF777" s="27">
        <v>3.2791343983262777E-3</v>
      </c>
      <c r="CG777" s="27">
        <v>1.5159844224399421E-6</v>
      </c>
      <c r="CH777" s="27">
        <v>1.2012755498290062E-2</v>
      </c>
      <c r="CI777" s="27">
        <v>4.2589944787323475E-3</v>
      </c>
      <c r="CJ777" s="27">
        <v>4.8713878641137853E-5</v>
      </c>
      <c r="CK777" s="27">
        <v>1.1337750038364902E-4</v>
      </c>
      <c r="CL777" s="27">
        <v>4.0768827602732927E-5</v>
      </c>
      <c r="CM777" s="27">
        <v>2.3204580065794289E-4</v>
      </c>
      <c r="CN777" s="27">
        <v>9.5714692724868655E-4</v>
      </c>
      <c r="CO777" s="27">
        <v>3.4318360121687874E-5</v>
      </c>
      <c r="CP777" s="27">
        <v>7.0463917218148708E-3</v>
      </c>
      <c r="CQ777" s="27">
        <v>5.8646220713853836E-3</v>
      </c>
      <c r="CR777" s="27">
        <v>4.3751010671257973E-3</v>
      </c>
      <c r="CS777" s="27">
        <v>3.3814914058893919E-4</v>
      </c>
      <c r="CT777" s="27">
        <v>6.682549137622118E-3</v>
      </c>
      <c r="CU777" s="27">
        <v>5.1004003034904599E-4</v>
      </c>
      <c r="CV777" s="27">
        <v>6.7108991788700223E-4</v>
      </c>
      <c r="CW777" s="27">
        <v>1.5019535785540938E-3</v>
      </c>
      <c r="CX777" s="27">
        <v>1.29138701595366E-3</v>
      </c>
      <c r="CY777" s="27">
        <v>2.7630398981273174E-3</v>
      </c>
      <c r="CZ777" s="27">
        <v>1.3324004248715937E-4</v>
      </c>
      <c r="DA777" s="27">
        <v>1.8419576690575923E-6</v>
      </c>
      <c r="DB777" s="27">
        <v>1.5118600458663423E-5</v>
      </c>
      <c r="DC777" s="27">
        <v>1.9454312860034406E-4</v>
      </c>
      <c r="DD777" s="27">
        <v>3.8687445339746773E-5</v>
      </c>
      <c r="DE777" s="27">
        <v>0</v>
      </c>
      <c r="DF777" s="27">
        <v>2.5602510504540987E-5</v>
      </c>
      <c r="DG777" s="27">
        <v>0</v>
      </c>
      <c r="DH777" s="27">
        <v>1.3261909771244973E-5</v>
      </c>
      <c r="DI777" s="27">
        <v>5.8463221648707986E-5</v>
      </c>
      <c r="DJ777" s="27">
        <v>0</v>
      </c>
      <c r="DK777" s="27">
        <v>1.8912597852249746E-6</v>
      </c>
      <c r="DL777" s="27">
        <v>8.0476484072278254E-6</v>
      </c>
      <c r="DM777" s="27">
        <v>2.9963429551571608E-4</v>
      </c>
      <c r="DN777" s="27">
        <v>7.3527882341295481E-4</v>
      </c>
      <c r="DO777" s="27">
        <v>1.8692476442083716E-3</v>
      </c>
      <c r="DP777" s="27">
        <v>3.5866320104105398E-5</v>
      </c>
      <c r="DQ777" s="27">
        <v>1.2739680641971063E-5</v>
      </c>
      <c r="DR777" s="27">
        <v>2.241147740278393E-4</v>
      </c>
      <c r="DS777" s="27">
        <v>3.1092619523406029E-2</v>
      </c>
      <c r="DT777" s="27">
        <v>2.5559591595083475E-3</v>
      </c>
      <c r="DU777" s="27">
        <v>4.632437011764523E-8</v>
      </c>
      <c r="DV777" s="27">
        <v>1.0814227163791656E-2</v>
      </c>
      <c r="DW777" s="27">
        <v>3.5590983461588621E-3</v>
      </c>
      <c r="DX777" s="27">
        <v>0.29921019077301025</v>
      </c>
      <c r="DY777" s="27">
        <v>1.0987012647092342E-3</v>
      </c>
      <c r="DZ777" s="27">
        <v>8.9455113538861042E-7</v>
      </c>
      <c r="EA777" s="27">
        <v>3.6758428905159235E-3</v>
      </c>
      <c r="EB777" s="27">
        <v>1.5642396465409547E-4</v>
      </c>
      <c r="EC777" s="27">
        <v>0</v>
      </c>
      <c r="ED777" s="27">
        <v>0.56611090898513794</v>
      </c>
      <c r="EE777" s="27">
        <v>0.66862773895263672</v>
      </c>
      <c r="EF777" s="27">
        <v>1.9013947166968137E-4</v>
      </c>
      <c r="EG777" s="27">
        <v>1.5090849483385682E-3</v>
      </c>
      <c r="EH777" s="27">
        <v>0.20283247530460358</v>
      </c>
      <c r="EI777" s="27">
        <v>9.7099775448441505E-3</v>
      </c>
      <c r="EJ777" s="27">
        <v>0.97139871120452881</v>
      </c>
      <c r="EK777" s="27">
        <v>0.33939483761787415</v>
      </c>
      <c r="EL777" s="27">
        <v>7.5348511338233948E-2</v>
      </c>
      <c r="EM777" s="27">
        <v>3.9956245571374893E-2</v>
      </c>
      <c r="EN777" s="27">
        <v>1.4029827434569597E-3</v>
      </c>
      <c r="EO777" s="27">
        <v>6.4991519320756197E-4</v>
      </c>
      <c r="EP777" s="27">
        <v>3.9943037554621696E-3</v>
      </c>
      <c r="EQ777" s="27">
        <v>3.1931821256875992E-2</v>
      </c>
      <c r="ER777" s="27">
        <v>4.2854588478803635E-2</v>
      </c>
      <c r="ES777" s="27">
        <v>1.3049251865595579E-3</v>
      </c>
      <c r="ET777" s="27">
        <v>1.0379645973443985E-2</v>
      </c>
      <c r="EU777" s="27">
        <v>2.7833299245685339E-3</v>
      </c>
      <c r="EV777" s="27">
        <v>0</v>
      </c>
      <c r="EW777" s="27">
        <v>6.646137626376003E-5</v>
      </c>
      <c r="EX777" s="27">
        <v>1.545265840832144E-4</v>
      </c>
      <c r="EY777" s="27">
        <v>3.4467779914848506E-4</v>
      </c>
      <c r="EZ777" s="27">
        <v>5.9789838269352913E-4</v>
      </c>
      <c r="FA777" s="27">
        <v>1.4005183766130358E-4</v>
      </c>
      <c r="FB777" s="27">
        <v>5.0344050350759062E-7</v>
      </c>
      <c r="FC777" s="27">
        <v>2.2760803403798491E-4</v>
      </c>
      <c r="FD777" s="27">
        <v>6.3237894210033119E-5</v>
      </c>
      <c r="FE777" s="27">
        <v>1.2579301372170448E-2</v>
      </c>
      <c r="FF777" s="27">
        <v>1.058001653291285E-3</v>
      </c>
      <c r="FG777" s="27">
        <v>0.10730399936437607</v>
      </c>
      <c r="FH777" s="27">
        <v>0</v>
      </c>
      <c r="FI777" s="27">
        <v>0</v>
      </c>
      <c r="FJ777" s="27">
        <v>0</v>
      </c>
      <c r="FK777" s="27">
        <v>0</v>
      </c>
      <c r="FL777" s="27">
        <v>0</v>
      </c>
      <c r="FM777" s="27">
        <v>0</v>
      </c>
      <c r="FN777" s="27">
        <v>0</v>
      </c>
      <c r="FO777" s="27">
        <v>0</v>
      </c>
      <c r="FP777" s="27">
        <v>0</v>
      </c>
      <c r="FQ777" s="27">
        <v>0</v>
      </c>
      <c r="FR777" s="27">
        <v>0</v>
      </c>
      <c r="FS777" s="27">
        <v>0.36113348603248596</v>
      </c>
      <c r="FT777" s="27">
        <v>8.3984527736902237E-3</v>
      </c>
      <c r="FU777" s="27">
        <v>0</v>
      </c>
      <c r="FV777" s="27">
        <v>0</v>
      </c>
      <c r="FW777" s="27">
        <v>0</v>
      </c>
      <c r="FX777" s="27">
        <v>0</v>
      </c>
      <c r="FY777" s="27">
        <v>0</v>
      </c>
      <c r="FZ777" s="27">
        <v>0</v>
      </c>
      <c r="GA777" s="27">
        <v>8.3984527736902237E-3</v>
      </c>
      <c r="GB777" s="27">
        <v>0</v>
      </c>
      <c r="GC777" s="27">
        <v>0</v>
      </c>
      <c r="GD777" s="27">
        <v>0</v>
      </c>
      <c r="GE777" s="27">
        <v>0</v>
      </c>
      <c r="GF777" s="27">
        <v>0</v>
      </c>
      <c r="GG777" s="27">
        <v>0</v>
      </c>
      <c r="GH777" s="27">
        <v>0</v>
      </c>
      <c r="GI777" s="27">
        <v>0</v>
      </c>
      <c r="GJ777" s="27">
        <v>0</v>
      </c>
      <c r="GK777" s="27">
        <v>0</v>
      </c>
      <c r="GL777" s="27">
        <v>0</v>
      </c>
      <c r="GM777" s="27">
        <v>0</v>
      </c>
      <c r="GN777" s="27">
        <v>0</v>
      </c>
      <c r="GO777" s="27">
        <v>0</v>
      </c>
      <c r="GP777" s="27">
        <v>0</v>
      </c>
      <c r="GQ777" s="27">
        <v>0</v>
      </c>
      <c r="GR777" s="27">
        <v>8.3984527736902237E-3</v>
      </c>
      <c r="GS777" s="27">
        <v>0</v>
      </c>
      <c r="GT777" s="27">
        <v>0</v>
      </c>
      <c r="GU777" s="27">
        <v>8.3984527736902237E-3</v>
      </c>
      <c r="GV777" s="27">
        <v>0</v>
      </c>
      <c r="GW777" s="27">
        <v>0</v>
      </c>
      <c r="GX777" s="27">
        <v>0</v>
      </c>
      <c r="GY777" s="27">
        <v>0</v>
      </c>
      <c r="GZ777" s="27">
        <v>0</v>
      </c>
      <c r="HA777" s="27">
        <v>0</v>
      </c>
      <c r="HB777" s="27">
        <v>0</v>
      </c>
      <c r="HC777" s="27">
        <v>0</v>
      </c>
      <c r="HD777" s="27">
        <v>0</v>
      </c>
      <c r="HE777" s="27">
        <v>0</v>
      </c>
      <c r="HF777" s="27">
        <v>0</v>
      </c>
      <c r="HG777" s="27">
        <v>0</v>
      </c>
      <c r="HH777" s="27">
        <v>0</v>
      </c>
      <c r="HI777" s="27">
        <v>0</v>
      </c>
      <c r="HJ777" s="27">
        <v>0</v>
      </c>
      <c r="HK777" s="27">
        <v>5.6102548114722595E-5</v>
      </c>
      <c r="HL777" s="27">
        <v>0</v>
      </c>
      <c r="HM777" s="27">
        <v>0</v>
      </c>
      <c r="HN777" s="27">
        <v>0</v>
      </c>
      <c r="HO777" s="27">
        <v>0</v>
      </c>
      <c r="HP777" s="27">
        <v>0</v>
      </c>
      <c r="HQ777" s="27">
        <v>0</v>
      </c>
      <c r="HR777" s="27">
        <v>0</v>
      </c>
      <c r="HS777" s="27">
        <v>0</v>
      </c>
      <c r="HT777" s="27">
        <v>0</v>
      </c>
      <c r="HU777" s="27">
        <v>0</v>
      </c>
      <c r="HV777" s="27">
        <v>0</v>
      </c>
      <c r="HW777" s="27">
        <v>0</v>
      </c>
      <c r="HX777" s="27">
        <v>0</v>
      </c>
      <c r="HY777" s="27">
        <v>0</v>
      </c>
      <c r="HZ777" s="27">
        <v>0</v>
      </c>
      <c r="IA777" s="27">
        <v>0</v>
      </c>
      <c r="IB777" s="27">
        <v>0</v>
      </c>
      <c r="IC777" s="27">
        <v>0</v>
      </c>
      <c r="ID777" s="27">
        <v>0</v>
      </c>
      <c r="IE777" s="27">
        <v>0</v>
      </c>
      <c r="IF777" s="27">
        <v>0</v>
      </c>
      <c r="IG777" s="27">
        <v>0</v>
      </c>
      <c r="IH777" s="27">
        <v>0</v>
      </c>
      <c r="II777" s="27">
        <v>0.18575143814086914</v>
      </c>
      <c r="IJ777" s="27">
        <v>2.2016986622475088E-4</v>
      </c>
      <c r="IK777" s="27">
        <v>0</v>
      </c>
      <c r="IL777" s="27">
        <v>0</v>
      </c>
      <c r="IM777" s="27">
        <v>7.8329259745046897E-10</v>
      </c>
      <c r="IN777" s="27">
        <v>0</v>
      </c>
      <c r="IO777" s="27">
        <v>0</v>
      </c>
      <c r="IP777" s="27">
        <v>1.8387401360087097E-4</v>
      </c>
      <c r="IQ777" s="27">
        <v>3.9789694710634649E-4</v>
      </c>
      <c r="IR777" s="27">
        <v>0</v>
      </c>
      <c r="IS777" s="27">
        <v>0</v>
      </c>
      <c r="IT777" s="27">
        <v>1.6972916200757027E-3</v>
      </c>
      <c r="IU777" s="27">
        <v>7.9956074478104711E-4</v>
      </c>
      <c r="IV777" s="27">
        <v>0</v>
      </c>
      <c r="IW777" s="27">
        <v>2.0200019935145974E-4</v>
      </c>
      <c r="IX777" s="27">
        <v>1.3533807941712439E-4</v>
      </c>
      <c r="IY777" s="27">
        <v>4.5321307879930828E-6</v>
      </c>
      <c r="IZ777" s="27">
        <v>3.0290342692751437E-5</v>
      </c>
      <c r="JA777" s="27">
        <v>3.7021527532488108E-5</v>
      </c>
      <c r="JB777" s="27">
        <v>1.2215858441777527E-4</v>
      </c>
      <c r="JC777" s="27">
        <v>5.9832775150425732E-5</v>
      </c>
      <c r="JD777" s="27">
        <v>0</v>
      </c>
      <c r="JE777" s="27">
        <v>0</v>
      </c>
      <c r="JF777" s="27">
        <v>0</v>
      </c>
      <c r="JG777" s="27">
        <v>0</v>
      </c>
      <c r="JH777" s="27">
        <v>0</v>
      </c>
      <c r="JI777" s="27">
        <v>0</v>
      </c>
      <c r="JJ777" s="27">
        <v>0</v>
      </c>
      <c r="JK777" s="27">
        <v>0</v>
      </c>
      <c r="JL777" s="27">
        <v>0</v>
      </c>
      <c r="JM777" s="27">
        <v>0</v>
      </c>
      <c r="JN777" s="27">
        <v>0</v>
      </c>
      <c r="JO777" s="27">
        <v>0</v>
      </c>
      <c r="JP777" s="27">
        <v>0</v>
      </c>
      <c r="JQ777" s="27">
        <v>6.2161758251022547E-5</v>
      </c>
      <c r="JR777" s="27">
        <v>0</v>
      </c>
      <c r="JS777" s="27">
        <v>3.533312410581857E-4</v>
      </c>
      <c r="JT777" s="27">
        <v>1.4612894574383972E-6</v>
      </c>
      <c r="JU777" s="27">
        <v>1.0275231943523977E-5</v>
      </c>
      <c r="JV777" s="27">
        <v>5.2367136959219351E-5</v>
      </c>
      <c r="JW777" s="27">
        <v>3.2980568357743323E-4</v>
      </c>
      <c r="JX777" s="27">
        <v>0</v>
      </c>
      <c r="JY777" s="27">
        <v>0</v>
      </c>
      <c r="JZ777" s="27">
        <v>0</v>
      </c>
      <c r="KA777" s="27">
        <v>0</v>
      </c>
      <c r="KB777" s="27">
        <v>0</v>
      </c>
      <c r="KC777" s="27">
        <v>0</v>
      </c>
      <c r="KD777" s="27">
        <v>0</v>
      </c>
      <c r="KE777" s="27">
        <v>0</v>
      </c>
      <c r="KF777" s="27">
        <v>0</v>
      </c>
      <c r="KG777" s="27">
        <v>0</v>
      </c>
      <c r="KH777" s="27">
        <v>0</v>
      </c>
      <c r="KI777" s="27">
        <v>0</v>
      </c>
      <c r="KJ777" s="27">
        <v>0</v>
      </c>
      <c r="KK777" s="27">
        <v>0</v>
      </c>
      <c r="KL777" s="27">
        <v>0</v>
      </c>
      <c r="KM777" s="27">
        <v>0</v>
      </c>
      <c r="KN777" s="27">
        <v>0</v>
      </c>
      <c r="KO777" s="27">
        <v>0</v>
      </c>
      <c r="KP777" s="27">
        <v>0</v>
      </c>
      <c r="KQ777" s="27">
        <v>0</v>
      </c>
      <c r="KR777" s="27">
        <v>0</v>
      </c>
      <c r="KS777" s="27">
        <v>0</v>
      </c>
      <c r="KT777" s="27">
        <v>0</v>
      </c>
      <c r="KU777" s="27">
        <v>0</v>
      </c>
      <c r="KV777" s="27">
        <v>0</v>
      </c>
      <c r="KW777" s="27">
        <v>0</v>
      </c>
      <c r="KX777" s="27">
        <v>0</v>
      </c>
      <c r="KY777" s="27">
        <v>0</v>
      </c>
      <c r="KZ777" s="27">
        <v>0</v>
      </c>
      <c r="LA777" s="27">
        <v>0</v>
      </c>
      <c r="LB777" s="27">
        <v>0</v>
      </c>
      <c r="LC777" s="27">
        <v>0</v>
      </c>
      <c r="LD777" s="27">
        <v>0</v>
      </c>
      <c r="LE777" s="27">
        <v>0</v>
      </c>
      <c r="LF777" s="27">
        <v>0</v>
      </c>
      <c r="LG777" s="27">
        <v>0</v>
      </c>
      <c r="LH777" s="27">
        <v>0</v>
      </c>
      <c r="LI777" s="27">
        <v>0</v>
      </c>
      <c r="LJ777" s="27">
        <v>0</v>
      </c>
      <c r="LK777" s="27">
        <v>0</v>
      </c>
      <c r="LL777" s="27">
        <v>0</v>
      </c>
      <c r="LM777" s="27">
        <v>0</v>
      </c>
      <c r="LN777" s="27">
        <v>0</v>
      </c>
      <c r="LO777" s="27">
        <v>0</v>
      </c>
      <c r="LP777" s="27">
        <v>0</v>
      </c>
      <c r="LQ777" s="27">
        <v>2.9597926332058933E-9</v>
      </c>
      <c r="LR777" s="27">
        <v>8.9037564521277091E-7</v>
      </c>
      <c r="LS777" s="27">
        <v>3.9962242226465605E-6</v>
      </c>
      <c r="LT777" s="27">
        <v>0</v>
      </c>
      <c r="LU777" s="27">
        <v>0</v>
      </c>
      <c r="LV777" s="27">
        <v>9.2650538135785609E-5</v>
      </c>
      <c r="LW777" s="27">
        <v>1.1959362775087357E-2</v>
      </c>
      <c r="LX777" s="27">
        <v>3.5558794479584321E-5</v>
      </c>
      <c r="LY777" s="27">
        <v>0</v>
      </c>
      <c r="LZ777" s="27">
        <v>0</v>
      </c>
      <c r="MA777" s="27">
        <v>0</v>
      </c>
      <c r="MB777" s="27">
        <v>0</v>
      </c>
      <c r="MC777" s="27">
        <v>0</v>
      </c>
      <c r="MD777" s="27">
        <v>0</v>
      </c>
      <c r="ME777" s="27">
        <v>0</v>
      </c>
      <c r="MF777" s="27">
        <v>1.0570688074862389E-10</v>
      </c>
      <c r="MG777" s="27">
        <v>3.2627858104206098E-7</v>
      </c>
      <c r="MH777" s="27">
        <v>6.6244439267393318E-7</v>
      </c>
      <c r="MI777" s="27">
        <v>1.5260277450579451E-6</v>
      </c>
      <c r="MJ777" s="27">
        <v>4.2696953528320591E-7</v>
      </c>
      <c r="MK777" s="27">
        <v>2.6605189873407653E-7</v>
      </c>
      <c r="ML777" s="27">
        <v>4.4710296265293437E-7</v>
      </c>
      <c r="MM777" s="27">
        <v>5.7658073870925364E-9</v>
      </c>
      <c r="MN777" s="27">
        <v>3.367738088400074E-7</v>
      </c>
      <c r="MO777" s="27">
        <v>0</v>
      </c>
      <c r="MP777" s="27">
        <v>0</v>
      </c>
      <c r="MQ777" s="27">
        <v>0</v>
      </c>
      <c r="MR777" s="27">
        <v>0</v>
      </c>
      <c r="MS777" s="27">
        <v>0</v>
      </c>
      <c r="MT777" s="27">
        <v>0</v>
      </c>
      <c r="MU777" s="27">
        <v>1.5045824284243281E-6</v>
      </c>
      <c r="MV777" s="27">
        <v>0</v>
      </c>
      <c r="MW777" s="27">
        <v>0</v>
      </c>
      <c r="MX777" s="27">
        <v>1.7937898519448936E-5</v>
      </c>
      <c r="MY777" s="27">
        <v>3.7272355984896421E-4</v>
      </c>
      <c r="MZ777" s="27">
        <v>0</v>
      </c>
      <c r="NA777" s="27">
        <v>0</v>
      </c>
      <c r="NB777" s="27">
        <v>0</v>
      </c>
      <c r="NC777" s="27">
        <v>0</v>
      </c>
      <c r="ND777" s="27">
        <v>0</v>
      </c>
      <c r="NE777" s="27">
        <v>0</v>
      </c>
      <c r="NF777" s="27">
        <v>0</v>
      </c>
      <c r="NG777" s="27">
        <v>0</v>
      </c>
      <c r="NH777" s="27">
        <v>0</v>
      </c>
      <c r="NI777" s="27">
        <v>0</v>
      </c>
      <c r="NJ777" s="27">
        <v>2.0427369236131199E-6</v>
      </c>
      <c r="NK777" s="27">
        <v>4.0149739943444729E-3</v>
      </c>
      <c r="NL777" s="27">
        <v>2.7043355628848076E-2</v>
      </c>
      <c r="NM777" s="27">
        <v>0</v>
      </c>
      <c r="NN777" s="27">
        <v>4.3276062910990731E-7</v>
      </c>
      <c r="NO777" s="27">
        <v>0</v>
      </c>
      <c r="NP777" s="27">
        <v>0</v>
      </c>
      <c r="NQ777" s="27">
        <v>0</v>
      </c>
      <c r="NR777" s="27">
        <v>7.3241503741883207E-6</v>
      </c>
      <c r="NS777" s="27">
        <v>0</v>
      </c>
      <c r="NT777" s="27">
        <v>0</v>
      </c>
      <c r="NU777" s="27">
        <v>0</v>
      </c>
      <c r="NV777" s="27">
        <v>0</v>
      </c>
      <c r="NW777" s="27">
        <v>0</v>
      </c>
      <c r="NX777" s="27">
        <v>0</v>
      </c>
      <c r="NY777" s="27">
        <v>0</v>
      </c>
      <c r="NZ777" s="27">
        <v>0</v>
      </c>
      <c r="OA777" s="27">
        <v>0</v>
      </c>
      <c r="OB777" s="27">
        <v>5.6761205087241251E-6</v>
      </c>
      <c r="OC777" s="27">
        <v>1.3750764774158597E-3</v>
      </c>
      <c r="OD777" s="27">
        <v>0</v>
      </c>
      <c r="OE777" s="27">
        <v>0</v>
      </c>
      <c r="OF777" s="27">
        <v>2.6591040659695864E-4</v>
      </c>
      <c r="OG777" s="27">
        <v>0</v>
      </c>
      <c r="OH777" s="27">
        <v>0</v>
      </c>
      <c r="OI777" s="27">
        <v>8.9127020430623816E-8</v>
      </c>
      <c r="OJ777" s="27">
        <v>0</v>
      </c>
      <c r="OK777" s="27">
        <v>0</v>
      </c>
      <c r="OL777" s="27">
        <v>2.2852909751236439E-6</v>
      </c>
      <c r="OM777" s="27">
        <v>5.1042650738963857E-5</v>
      </c>
      <c r="ON777" s="29"/>
      <c r="OO777" s="29"/>
      <c r="OP777" s="29"/>
      <c r="OQ777" s="29"/>
      <c r="OR777" s="29"/>
      <c r="OS777" s="29"/>
      <c r="OT777" s="29"/>
      <c r="OU777" s="29"/>
      <c r="OV777" s="29"/>
      <c r="OW777" s="29"/>
      <c r="OX777" s="29"/>
      <c r="OY777" s="29"/>
      <c r="OZ777" s="29"/>
      <c r="PA777" s="29"/>
      <c r="PB777" s="29"/>
      <c r="PC777" s="29"/>
      <c r="PD777" s="29"/>
      <c r="PE777" s="29"/>
      <c r="PF777" s="29"/>
      <c r="PG777" s="29"/>
      <c r="PH777" s="29"/>
      <c r="PI777" s="29"/>
      <c r="PJ777" s="29"/>
      <c r="PK777" s="29"/>
      <c r="PL777" s="29"/>
      <c r="PM777" s="29"/>
      <c r="PN777" s="29"/>
      <c r="PO777" s="29"/>
      <c r="PP777" s="29"/>
      <c r="PQ777" s="29"/>
      <c r="PR777" s="29"/>
      <c r="PS777" s="29"/>
      <c r="PT777" s="48"/>
    </row>
    <row r="778" spans="1:436">
      <c r="A778" s="15" t="s">
        <v>179</v>
      </c>
      <c r="B778" s="14" t="s">
        <v>121</v>
      </c>
      <c r="C778" s="13" t="s">
        <v>54</v>
      </c>
      <c r="D778" s="27">
        <v>6.6537391394376755E-3</v>
      </c>
      <c r="E778" s="27">
        <v>1.5341363847255707E-2</v>
      </c>
      <c r="F778" s="27">
        <v>0</v>
      </c>
      <c r="G778" s="27">
        <v>0</v>
      </c>
      <c r="H778" s="27">
        <v>1.5626408159732819E-2</v>
      </c>
      <c r="I778" s="27">
        <v>3.4232776612043381E-2</v>
      </c>
      <c r="J778" s="27">
        <v>1.9752157386392355E-3</v>
      </c>
      <c r="K778" s="27">
        <v>2.3875156417489052E-2</v>
      </c>
      <c r="L778" s="27">
        <v>1.8541928380727768E-2</v>
      </c>
      <c r="M778" s="27">
        <v>5.5001949658617377E-4</v>
      </c>
      <c r="N778" s="27">
        <v>1.8790503963828087E-2</v>
      </c>
      <c r="O778" s="27">
        <v>3.9383523166179657E-2</v>
      </c>
      <c r="P778" s="27">
        <v>3.5394959449768066</v>
      </c>
      <c r="Q778" s="27">
        <v>1.6284381970763206E-2</v>
      </c>
      <c r="R778" s="27">
        <v>1.961822621524334E-2</v>
      </c>
      <c r="S778" s="27">
        <v>0</v>
      </c>
      <c r="T778" s="27">
        <v>1.1583313345909119E-2</v>
      </c>
      <c r="U778" s="27">
        <v>2.4056810885667801E-2</v>
      </c>
      <c r="V778" s="27">
        <v>1.3652186840772629E-2</v>
      </c>
      <c r="W778" s="27">
        <v>1.9441492855548859E-2</v>
      </c>
      <c r="X778" s="27">
        <v>1.3234521262347698E-2</v>
      </c>
      <c r="Y778" s="27">
        <v>5.3267395123839378E-3</v>
      </c>
      <c r="Z778" s="27">
        <v>9.7398745128884912E-4</v>
      </c>
      <c r="AA778" s="27">
        <v>2.8928721323609352E-2</v>
      </c>
      <c r="AB778" s="27">
        <v>2.093859575688839E-2</v>
      </c>
      <c r="AC778" s="27">
        <v>2.6863855964620598E-5</v>
      </c>
      <c r="AD778" s="27">
        <v>2.6937325019389391E-3</v>
      </c>
      <c r="AE778" s="27">
        <v>2.2691211197525263E-3</v>
      </c>
      <c r="AF778" s="27">
        <v>1.2652755249291658E-3</v>
      </c>
      <c r="AG778" s="27">
        <v>2.3257972672581673E-2</v>
      </c>
      <c r="AH778" s="27">
        <v>2.7683149091899395E-3</v>
      </c>
      <c r="AI778" s="27">
        <v>2.5890226243063807E-4</v>
      </c>
      <c r="AJ778" s="27">
        <v>2.1937401965260506E-2</v>
      </c>
      <c r="AK778" s="27">
        <v>0</v>
      </c>
      <c r="AL778" s="27">
        <v>0</v>
      </c>
      <c r="AM778" s="27">
        <v>0</v>
      </c>
      <c r="AN778" s="27">
        <v>0</v>
      </c>
      <c r="AO778" s="27">
        <v>0</v>
      </c>
      <c r="AP778" s="27">
        <v>1.9301651045680046E-2</v>
      </c>
      <c r="AQ778" s="27">
        <v>2.0323996543884277</v>
      </c>
      <c r="AR778" s="27">
        <v>0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7">
        <v>0</v>
      </c>
      <c r="BA778" s="27">
        <v>0</v>
      </c>
      <c r="BB778" s="27">
        <v>0</v>
      </c>
      <c r="BC778" s="27">
        <v>0</v>
      </c>
      <c r="BD778" s="27">
        <v>0</v>
      </c>
      <c r="BE778" s="27">
        <v>0</v>
      </c>
      <c r="BF778" s="27">
        <v>0</v>
      </c>
      <c r="BG778" s="27">
        <v>0</v>
      </c>
      <c r="BH778" s="27">
        <v>0</v>
      </c>
      <c r="BI778" s="27">
        <v>0</v>
      </c>
      <c r="BJ778" s="27">
        <v>0</v>
      </c>
      <c r="BK778" s="27">
        <v>0</v>
      </c>
      <c r="BL778" s="27">
        <v>0</v>
      </c>
      <c r="BM778" s="27">
        <v>0</v>
      </c>
      <c r="BN778" s="27">
        <v>0</v>
      </c>
      <c r="BO778" s="27">
        <v>0</v>
      </c>
      <c r="BP778" s="27">
        <v>0</v>
      </c>
      <c r="BQ778" s="27">
        <v>0</v>
      </c>
      <c r="BR778" s="27">
        <v>0</v>
      </c>
      <c r="BS778" s="27">
        <v>0</v>
      </c>
      <c r="BT778" s="27">
        <v>0</v>
      </c>
      <c r="BU778" s="27">
        <v>0</v>
      </c>
      <c r="BV778" s="27">
        <v>0</v>
      </c>
      <c r="BW778" s="27">
        <v>0</v>
      </c>
      <c r="BX778" s="27">
        <v>0</v>
      </c>
      <c r="BY778" s="27">
        <v>0</v>
      </c>
      <c r="BZ778" s="27">
        <v>0</v>
      </c>
      <c r="CA778" s="27">
        <v>0</v>
      </c>
      <c r="CB778" s="27">
        <v>0</v>
      </c>
      <c r="CC778" s="27">
        <v>0</v>
      </c>
      <c r="CD778" s="27">
        <v>0</v>
      </c>
      <c r="CE778" s="27">
        <v>0</v>
      </c>
      <c r="CF778" s="27">
        <v>1.4553781598806381E-2</v>
      </c>
      <c r="CG778" s="27">
        <v>6.72839405524428E-6</v>
      </c>
      <c r="CH778" s="27">
        <v>5.3316213190555573E-2</v>
      </c>
      <c r="CI778" s="27">
        <v>1.8902694806456566E-2</v>
      </c>
      <c r="CJ778" s="27">
        <v>2.1620681218337268E-4</v>
      </c>
      <c r="CK778" s="27">
        <v>5.032033659517765E-4</v>
      </c>
      <c r="CL778" s="27">
        <v>1.809442910598591E-4</v>
      </c>
      <c r="CM778" s="27">
        <v>1.029888866469264E-3</v>
      </c>
      <c r="CN778" s="27">
        <v>4.2481054551899433E-3</v>
      </c>
      <c r="CO778" s="27">
        <v>1.5231517318170518E-4</v>
      </c>
      <c r="CP778" s="27">
        <v>2.0849332213401794E-2</v>
      </c>
      <c r="CQ778" s="27">
        <v>1.735263504087925E-2</v>
      </c>
      <c r="CR778" s="27">
        <v>0.49192294478416443</v>
      </c>
      <c r="CS778" s="27">
        <v>1.5008073532953858E-3</v>
      </c>
      <c r="CT778" s="27">
        <v>2.9659159481525421E-2</v>
      </c>
      <c r="CU778" s="27">
        <v>2.2637106012552977E-3</v>
      </c>
      <c r="CV778" s="27">
        <v>2.9784985817968845E-3</v>
      </c>
      <c r="CW778" s="27">
        <v>6.666120607405901E-3</v>
      </c>
      <c r="CX778" s="27">
        <v>5.7315626181662083E-3</v>
      </c>
      <c r="CY778" s="27">
        <v>1.2263200245797634E-2</v>
      </c>
      <c r="CZ778" s="27">
        <v>5.9135927585884929E-4</v>
      </c>
      <c r="DA778" s="27">
        <v>8.1751604739110917E-6</v>
      </c>
      <c r="DB778" s="27">
        <v>6.7100889282301068E-5</v>
      </c>
      <c r="DC778" s="27">
        <v>8.63440684042871E-4</v>
      </c>
      <c r="DD778" s="27">
        <v>1.7170650244224817E-4</v>
      </c>
      <c r="DE778" s="27">
        <v>0</v>
      </c>
      <c r="DF778" s="27">
        <v>1.1363162775523961E-4</v>
      </c>
      <c r="DG778" s="27">
        <v>0</v>
      </c>
      <c r="DH778" s="27">
        <v>5.8860332501353696E-5</v>
      </c>
      <c r="DI778" s="27">
        <v>2.5947732501663268E-4</v>
      </c>
      <c r="DJ778" s="27">
        <v>0</v>
      </c>
      <c r="DK778" s="27">
        <v>8.3939785326947458E-6</v>
      </c>
      <c r="DL778" s="27">
        <v>3.5717879654839635E-5</v>
      </c>
      <c r="DM778" s="27">
        <v>1.329866936430335E-3</v>
      </c>
      <c r="DN778" s="27">
        <v>3.2633880618959665E-3</v>
      </c>
      <c r="DO778" s="27">
        <v>8.296281099319458E-3</v>
      </c>
      <c r="DP778" s="27">
        <v>1.5918549615889788E-4</v>
      </c>
      <c r="DQ778" s="27">
        <v>5.6542521633673459E-5</v>
      </c>
      <c r="DR778" s="27">
        <v>9.946885984390974E-4</v>
      </c>
      <c r="DS778" s="27">
        <v>0.13799837231636047</v>
      </c>
      <c r="DT778" s="27">
        <v>1.8020957708358765E-2</v>
      </c>
      <c r="DU778" s="27">
        <v>2.4963833666902246E-8</v>
      </c>
      <c r="DV778" s="27">
        <v>1.1624145554378629E-4</v>
      </c>
      <c r="DW778" s="27">
        <v>3.207232104614377E-3</v>
      </c>
      <c r="DX778" s="27">
        <v>1.0098450584337115E-3</v>
      </c>
      <c r="DY778" s="27">
        <v>9.5201999647542834E-4</v>
      </c>
      <c r="DZ778" s="27">
        <v>8.3296035882085562E-6</v>
      </c>
      <c r="EA778" s="27">
        <v>3.4996748436242342E-3</v>
      </c>
      <c r="EB778" s="27">
        <v>8.7721848103683442E-5</v>
      </c>
      <c r="EC778" s="27">
        <v>0</v>
      </c>
      <c r="ED778" s="27">
        <v>0.26192942261695862</v>
      </c>
      <c r="EE778" s="27">
        <v>1.3678786754608154</v>
      </c>
      <c r="EF778" s="27">
        <v>0.70699882507324219</v>
      </c>
      <c r="EG778" s="27">
        <v>5.5743713164702058E-4</v>
      </c>
      <c r="EH778" s="27">
        <v>2.9643867164850235E-2</v>
      </c>
      <c r="EI778" s="27">
        <v>5.6165647692978382E-3</v>
      </c>
      <c r="EJ778" s="27">
        <v>0.53976082801818848</v>
      </c>
      <c r="EK778" s="27">
        <v>9.9628247320652008E-2</v>
      </c>
      <c r="EL778" s="27">
        <v>1.854705810546875E-2</v>
      </c>
      <c r="EM778" s="27">
        <v>0.1717405766248703</v>
      </c>
      <c r="EN778" s="27">
        <v>8.5918675176799297E-4</v>
      </c>
      <c r="EO778" s="27">
        <v>1.5808363677933812E-3</v>
      </c>
      <c r="EP778" s="27">
        <v>3.9218515157699585E-3</v>
      </c>
      <c r="EQ778" s="27">
        <v>4.8378501087427139E-2</v>
      </c>
      <c r="ER778" s="27">
        <v>2.9861766844987869E-2</v>
      </c>
      <c r="ES778" s="27">
        <v>6.0910023748874664E-3</v>
      </c>
      <c r="ET778" s="27">
        <v>1.4123190194368362E-2</v>
      </c>
      <c r="EU778" s="27">
        <v>6.2195775099098682E-3</v>
      </c>
      <c r="EV778" s="27">
        <v>0</v>
      </c>
      <c r="EW778" s="27">
        <v>3.3705477108014748E-5</v>
      </c>
      <c r="EX778" s="27">
        <v>9.3620241386815906E-5</v>
      </c>
      <c r="EY778" s="27">
        <v>3.7820660509169102E-4</v>
      </c>
      <c r="EZ778" s="27">
        <v>2.1258846390992403E-3</v>
      </c>
      <c r="FA778" s="27">
        <v>2.0167202819720842E-5</v>
      </c>
      <c r="FB778" s="27">
        <v>2.5531679170853749E-7</v>
      </c>
      <c r="FC778" s="27">
        <v>3.9137646672315896E-4</v>
      </c>
      <c r="FD778" s="27">
        <v>4.643486681743525E-5</v>
      </c>
      <c r="FE778" s="27">
        <v>1.5562344342470169E-2</v>
      </c>
      <c r="FF778" s="27">
        <v>3.8944010157138109E-3</v>
      </c>
      <c r="FG778" s="27">
        <v>9.034651517868042E-2</v>
      </c>
      <c r="FH778" s="27">
        <v>0</v>
      </c>
      <c r="FI778" s="27">
        <v>0</v>
      </c>
      <c r="FJ778" s="27">
        <v>0</v>
      </c>
      <c r="FK778" s="27">
        <v>0</v>
      </c>
      <c r="FL778" s="27">
        <v>0</v>
      </c>
      <c r="FM778" s="27">
        <v>0</v>
      </c>
      <c r="FN778" s="27">
        <v>0</v>
      </c>
      <c r="FO778" s="27">
        <v>0</v>
      </c>
      <c r="FP778" s="27">
        <v>0</v>
      </c>
      <c r="FQ778" s="27">
        <v>0</v>
      </c>
      <c r="FR778" s="27">
        <v>0</v>
      </c>
      <c r="FS778" s="27">
        <v>0</v>
      </c>
      <c r="FT778" s="27">
        <v>1.6150438785552979</v>
      </c>
      <c r="FU778" s="27">
        <v>0</v>
      </c>
      <c r="FV778" s="27">
        <v>0</v>
      </c>
      <c r="FW778" s="27">
        <v>0</v>
      </c>
      <c r="FX778" s="27">
        <v>0</v>
      </c>
      <c r="FY778" s="27">
        <v>0</v>
      </c>
      <c r="FZ778" s="27">
        <v>0</v>
      </c>
      <c r="GA778" s="27">
        <v>0</v>
      </c>
      <c r="GB778" s="27">
        <v>0</v>
      </c>
      <c r="GC778" s="27">
        <v>0</v>
      </c>
      <c r="GD778" s="27">
        <v>0</v>
      </c>
      <c r="GE778" s="27">
        <v>0</v>
      </c>
      <c r="GF778" s="27">
        <v>0</v>
      </c>
      <c r="GG778" s="27">
        <v>0</v>
      </c>
      <c r="GH778" s="27">
        <v>0</v>
      </c>
      <c r="GI778" s="27">
        <v>0</v>
      </c>
      <c r="GJ778" s="27">
        <v>0</v>
      </c>
      <c r="GK778" s="27">
        <v>0</v>
      </c>
      <c r="GL778" s="27">
        <v>0</v>
      </c>
      <c r="GM778" s="27">
        <v>0</v>
      </c>
      <c r="GN778" s="27">
        <v>0.30554884672164917</v>
      </c>
      <c r="GO778" s="27">
        <v>0</v>
      </c>
      <c r="GP778" s="27">
        <v>0</v>
      </c>
      <c r="GQ778" s="27">
        <v>0</v>
      </c>
      <c r="GR778" s="27">
        <v>0</v>
      </c>
      <c r="GS778" s="27">
        <v>0</v>
      </c>
      <c r="GT778" s="27">
        <v>0</v>
      </c>
      <c r="GU778" s="27">
        <v>0</v>
      </c>
      <c r="GV778" s="27">
        <v>0</v>
      </c>
      <c r="GW778" s="27">
        <v>0</v>
      </c>
      <c r="GX778" s="27">
        <v>0.13467289507389069</v>
      </c>
      <c r="GY778" s="27">
        <v>0</v>
      </c>
      <c r="GZ778" s="27">
        <v>0</v>
      </c>
      <c r="HA778" s="27">
        <v>0</v>
      </c>
      <c r="HB778" s="27">
        <v>0</v>
      </c>
      <c r="HC778" s="27">
        <v>0</v>
      </c>
      <c r="HD778" s="27">
        <v>0</v>
      </c>
      <c r="HE778" s="27">
        <v>0</v>
      </c>
      <c r="HF778" s="27">
        <v>0</v>
      </c>
      <c r="HG778" s="27">
        <v>4.3136619031429291E-2</v>
      </c>
      <c r="HH778" s="27">
        <v>6.3052098266780376E-3</v>
      </c>
      <c r="HI778" s="27">
        <v>0</v>
      </c>
      <c r="HJ778" s="27">
        <v>0</v>
      </c>
      <c r="HK778" s="27">
        <v>0</v>
      </c>
      <c r="HL778" s="27">
        <v>0</v>
      </c>
      <c r="HM778" s="27">
        <v>0</v>
      </c>
      <c r="HN778" s="27">
        <v>0</v>
      </c>
      <c r="HO778" s="27">
        <v>0</v>
      </c>
      <c r="HP778" s="27">
        <v>0</v>
      </c>
      <c r="HQ778" s="27">
        <v>0</v>
      </c>
      <c r="HR778" s="27">
        <v>0</v>
      </c>
      <c r="HS778" s="27">
        <v>0</v>
      </c>
      <c r="HT778" s="27">
        <v>0</v>
      </c>
      <c r="HU778" s="27">
        <v>0</v>
      </c>
      <c r="HV778" s="27">
        <v>0</v>
      </c>
      <c r="HW778" s="27">
        <v>0</v>
      </c>
      <c r="HX778" s="27">
        <v>0</v>
      </c>
      <c r="HY778" s="27">
        <v>0</v>
      </c>
      <c r="HZ778" s="27">
        <v>0</v>
      </c>
      <c r="IA778" s="27">
        <v>0</v>
      </c>
      <c r="IB778" s="27">
        <v>0</v>
      </c>
      <c r="IC778" s="27">
        <v>3.2733380066929385E-5</v>
      </c>
      <c r="ID778" s="27">
        <v>0</v>
      </c>
      <c r="IE778" s="27">
        <v>0</v>
      </c>
      <c r="IF778" s="27">
        <v>0</v>
      </c>
      <c r="IG778" s="27">
        <v>0</v>
      </c>
      <c r="IH778" s="27">
        <v>1.3663482604897581E-5</v>
      </c>
      <c r="II778" s="27">
        <v>1.06541458517313E-2</v>
      </c>
      <c r="IJ778" s="27">
        <v>0</v>
      </c>
      <c r="IK778" s="27">
        <v>0</v>
      </c>
      <c r="IL778" s="27">
        <v>0</v>
      </c>
      <c r="IM778" s="27">
        <v>0</v>
      </c>
      <c r="IN778" s="27">
        <v>0</v>
      </c>
      <c r="IO778" s="27">
        <v>0</v>
      </c>
      <c r="IP778" s="27">
        <v>0</v>
      </c>
      <c r="IQ778" s="27">
        <v>0</v>
      </c>
      <c r="IR778" s="27">
        <v>0</v>
      </c>
      <c r="IS778" s="27">
        <v>0</v>
      </c>
      <c r="IT778" s="27">
        <v>0</v>
      </c>
      <c r="IU778" s="27">
        <v>0</v>
      </c>
      <c r="IV778" s="27">
        <v>0</v>
      </c>
      <c r="IW778" s="27">
        <v>0</v>
      </c>
      <c r="IX778" s="27">
        <v>0</v>
      </c>
      <c r="IY778" s="27">
        <v>0</v>
      </c>
      <c r="IZ778" s="27">
        <v>0</v>
      </c>
      <c r="JA778" s="27">
        <v>0</v>
      </c>
      <c r="JB778" s="27">
        <v>0</v>
      </c>
      <c r="JC778" s="27">
        <v>0</v>
      </c>
      <c r="JD778" s="27">
        <v>0</v>
      </c>
      <c r="JE778" s="27">
        <v>0</v>
      </c>
      <c r="JF778" s="27">
        <v>0</v>
      </c>
      <c r="JG778" s="27">
        <v>0</v>
      </c>
      <c r="JH778" s="27">
        <v>0</v>
      </c>
      <c r="JI778" s="27">
        <v>0</v>
      </c>
      <c r="JJ778" s="27">
        <v>0</v>
      </c>
      <c r="JK778" s="27">
        <v>0</v>
      </c>
      <c r="JL778" s="27">
        <v>0</v>
      </c>
      <c r="JM778" s="27">
        <v>0</v>
      </c>
      <c r="JN778" s="27">
        <v>0</v>
      </c>
      <c r="JO778" s="27">
        <v>0</v>
      </c>
      <c r="JP778" s="27">
        <v>0</v>
      </c>
      <c r="JQ778" s="27">
        <v>0</v>
      </c>
      <c r="JR778" s="27">
        <v>0</v>
      </c>
      <c r="JS778" s="27">
        <v>0</v>
      </c>
      <c r="JT778" s="27">
        <v>0</v>
      </c>
      <c r="JU778" s="27">
        <v>0</v>
      </c>
      <c r="JV778" s="27">
        <v>0</v>
      </c>
      <c r="JW778" s="27">
        <v>0</v>
      </c>
      <c r="JX778" s="27">
        <v>1.6921915812417865E-4</v>
      </c>
      <c r="JY778" s="27">
        <v>0</v>
      </c>
      <c r="JZ778" s="27">
        <v>3.384383162483573E-4</v>
      </c>
      <c r="KA778" s="27">
        <v>2.8767257463186979E-3</v>
      </c>
      <c r="KB778" s="27">
        <v>1.6921915812417865E-4</v>
      </c>
      <c r="KC778" s="27">
        <v>1.6921915812417865E-4</v>
      </c>
      <c r="KD778" s="27">
        <v>1.6921915812417865E-4</v>
      </c>
      <c r="KE778" s="27">
        <v>6.7687663249671459E-4</v>
      </c>
      <c r="KF778" s="27">
        <v>3.384383162483573E-4</v>
      </c>
      <c r="KG778" s="27">
        <v>0</v>
      </c>
      <c r="KH778" s="27">
        <v>1.6921915812417865E-4</v>
      </c>
      <c r="KI778" s="27">
        <v>1.6921915812417865E-4</v>
      </c>
      <c r="KJ778" s="27">
        <v>0.1248837411403656</v>
      </c>
      <c r="KK778" s="27">
        <v>0</v>
      </c>
      <c r="KL778" s="27">
        <v>3.384383162483573E-4</v>
      </c>
      <c r="KM778" s="27">
        <v>0</v>
      </c>
      <c r="KN778" s="27">
        <v>1.6921915812417865E-4</v>
      </c>
      <c r="KO778" s="27">
        <v>5.0765753258019686E-4</v>
      </c>
      <c r="KP778" s="27">
        <v>1.6921915812417865E-4</v>
      </c>
      <c r="KQ778" s="27">
        <v>4.0612602606415749E-3</v>
      </c>
      <c r="KR778" s="27">
        <v>1.6921915812417865E-4</v>
      </c>
      <c r="KS778" s="27">
        <v>0</v>
      </c>
      <c r="KT778" s="27">
        <v>1.6921915812417865E-4</v>
      </c>
      <c r="KU778" s="27">
        <v>0</v>
      </c>
      <c r="KV778" s="27">
        <v>0</v>
      </c>
      <c r="KW778" s="27">
        <v>0</v>
      </c>
      <c r="KX778" s="27">
        <v>1.6921915812417865E-4</v>
      </c>
      <c r="KY778" s="27">
        <v>0</v>
      </c>
      <c r="KZ778" s="27">
        <v>0</v>
      </c>
      <c r="LA778" s="27">
        <v>1.6921915812417865E-4</v>
      </c>
      <c r="LB778" s="27">
        <v>0</v>
      </c>
      <c r="LC778" s="27">
        <v>1.6921915812417865E-4</v>
      </c>
      <c r="LD778" s="27">
        <v>5.0258096307516098E-2</v>
      </c>
      <c r="LE778" s="27">
        <v>0</v>
      </c>
      <c r="LF778" s="27">
        <v>6.3626408576965332E-2</v>
      </c>
      <c r="LG778" s="27">
        <v>5.4150130599737167E-3</v>
      </c>
      <c r="LH778" s="27">
        <v>1.6921915812417865E-4</v>
      </c>
      <c r="LI778" s="27">
        <v>1.6921915812417865E-4</v>
      </c>
      <c r="LJ778" s="27">
        <v>3.384383162483573E-4</v>
      </c>
      <c r="LK778" s="27">
        <v>1.6921915812417865E-3</v>
      </c>
      <c r="LL778" s="27">
        <v>0</v>
      </c>
      <c r="LM778" s="27">
        <v>0</v>
      </c>
      <c r="LN778" s="27">
        <v>0</v>
      </c>
      <c r="LO778" s="27">
        <v>0</v>
      </c>
      <c r="LP778" s="27">
        <v>0</v>
      </c>
      <c r="LQ778" s="27">
        <v>0</v>
      </c>
      <c r="LR778" s="27">
        <v>0</v>
      </c>
      <c r="LS778" s="27">
        <v>0</v>
      </c>
      <c r="LT778" s="27">
        <v>0</v>
      </c>
      <c r="LU778" s="27">
        <v>0</v>
      </c>
      <c r="LV778" s="27">
        <v>2.6497518410906196E-4</v>
      </c>
      <c r="LW778" s="27">
        <v>3.6875266581773758E-2</v>
      </c>
      <c r="LX778" s="27">
        <v>0.88062793016433716</v>
      </c>
      <c r="LY778" s="27">
        <v>0</v>
      </c>
      <c r="LZ778" s="27">
        <v>0</v>
      </c>
      <c r="MA778" s="27">
        <v>0</v>
      </c>
      <c r="MB778" s="27">
        <v>0</v>
      </c>
      <c r="MC778" s="27">
        <v>0</v>
      </c>
      <c r="MD778" s="27">
        <v>1.2921659617859405E-5</v>
      </c>
      <c r="ME778" s="27">
        <v>0</v>
      </c>
      <c r="MF778" s="27">
        <v>0</v>
      </c>
      <c r="MG778" s="27">
        <v>4.1268749555456452E-6</v>
      </c>
      <c r="MH778" s="27">
        <v>8.3788063420797698E-6</v>
      </c>
      <c r="MI778" s="27">
        <v>1.9301682186778635E-5</v>
      </c>
      <c r="MJ778" s="27">
        <v>5.4004462981538381E-6</v>
      </c>
      <c r="MK778" s="27">
        <v>3.3651090234343428E-6</v>
      </c>
      <c r="ML778" s="27">
        <v>5.6551002671767492E-6</v>
      </c>
      <c r="MM778" s="27">
        <v>7.2927761607388675E-8</v>
      </c>
      <c r="MN778" s="27">
        <v>4.2596220737323165E-6</v>
      </c>
      <c r="MO778" s="27">
        <v>0</v>
      </c>
      <c r="MP778" s="27">
        <v>0</v>
      </c>
      <c r="MQ778" s="27">
        <v>0</v>
      </c>
      <c r="MR778" s="27">
        <v>0</v>
      </c>
      <c r="MS778" s="27">
        <v>0</v>
      </c>
      <c r="MT778" s="27">
        <v>0</v>
      </c>
      <c r="MU778" s="27">
        <v>2.1627936512231827E-3</v>
      </c>
      <c r="MV778" s="27">
        <v>0</v>
      </c>
      <c r="MW778" s="27">
        <v>0</v>
      </c>
      <c r="MX778" s="27">
        <v>6.2046328093856573E-4</v>
      </c>
      <c r="MY778" s="27">
        <v>6.3280449248850346E-3</v>
      </c>
      <c r="MZ778" s="27">
        <v>0</v>
      </c>
      <c r="NA778" s="27">
        <v>5.9536146000027657E-4</v>
      </c>
      <c r="NB778" s="27">
        <v>0</v>
      </c>
      <c r="NC778" s="27">
        <v>9.5476256683468819E-4</v>
      </c>
      <c r="ND778" s="27">
        <v>0</v>
      </c>
      <c r="NE778" s="27">
        <v>0</v>
      </c>
      <c r="NF778" s="27">
        <v>0</v>
      </c>
      <c r="NG778" s="27">
        <v>0</v>
      </c>
      <c r="NH778" s="27">
        <v>0</v>
      </c>
      <c r="NI778" s="27">
        <v>0</v>
      </c>
      <c r="NJ778" s="27">
        <v>0</v>
      </c>
      <c r="NK778" s="27">
        <v>0</v>
      </c>
      <c r="NL778" s="27">
        <v>0.30123487114906311</v>
      </c>
      <c r="NM778" s="27">
        <v>0</v>
      </c>
      <c r="NN778" s="27">
        <v>0</v>
      </c>
      <c r="NO778" s="27">
        <v>0</v>
      </c>
      <c r="NP778" s="27">
        <v>8.296511135995388E-3</v>
      </c>
      <c r="NQ778" s="27">
        <v>0</v>
      </c>
      <c r="NR778" s="27">
        <v>0</v>
      </c>
      <c r="NS778" s="27">
        <v>0</v>
      </c>
      <c r="NT778" s="27">
        <v>0</v>
      </c>
      <c r="NU778" s="27">
        <v>0</v>
      </c>
      <c r="NV778" s="27">
        <v>7.9812685726210475E-5</v>
      </c>
      <c r="NW778" s="27">
        <v>0</v>
      </c>
      <c r="NX778" s="27">
        <v>0</v>
      </c>
      <c r="NY778" s="27">
        <v>0</v>
      </c>
      <c r="NZ778" s="27">
        <v>0</v>
      </c>
      <c r="OA778" s="27">
        <v>0</v>
      </c>
      <c r="OB778" s="27">
        <v>0</v>
      </c>
      <c r="OC778" s="27">
        <v>0</v>
      </c>
      <c r="OD778" s="27">
        <v>0</v>
      </c>
      <c r="OE778" s="27">
        <v>0</v>
      </c>
      <c r="OF778" s="27">
        <v>0</v>
      </c>
      <c r="OG778" s="27">
        <v>0</v>
      </c>
      <c r="OH778" s="27">
        <v>0</v>
      </c>
      <c r="OI778" s="27">
        <v>0</v>
      </c>
      <c r="OJ778" s="27">
        <v>0</v>
      </c>
      <c r="OK778" s="27">
        <v>0</v>
      </c>
      <c r="OL778" s="27">
        <v>3.3922619877557736E-6</v>
      </c>
      <c r="OM778" s="27">
        <v>5.9658144600689411E-3</v>
      </c>
      <c r="ON778" s="29"/>
      <c r="OO778" s="29"/>
      <c r="OP778" s="29"/>
      <c r="OQ778" s="29"/>
      <c r="OR778" s="29"/>
      <c r="OS778" s="29"/>
      <c r="OT778" s="29"/>
      <c r="OU778" s="29"/>
      <c r="OV778" s="29"/>
      <c r="OW778" s="29"/>
      <c r="OX778" s="29"/>
      <c r="OY778" s="29"/>
      <c r="OZ778" s="29"/>
      <c r="PA778" s="29"/>
      <c r="PB778" s="29"/>
      <c r="PC778" s="29"/>
      <c r="PD778" s="29"/>
      <c r="PE778" s="29"/>
      <c r="PF778" s="29"/>
      <c r="PG778" s="29"/>
      <c r="PH778" s="29"/>
      <c r="PI778" s="29"/>
      <c r="PJ778" s="29"/>
      <c r="PK778" s="29"/>
      <c r="PL778" s="29"/>
      <c r="PM778" s="29"/>
      <c r="PN778" s="29"/>
      <c r="PO778" s="29"/>
      <c r="PP778" s="29"/>
      <c r="PQ778" s="29"/>
      <c r="PR778" s="29"/>
      <c r="PS778" s="29"/>
      <c r="PT778" s="48"/>
    </row>
    <row r="779" spans="1:436">
      <c r="A779" s="15" t="s">
        <v>179</v>
      </c>
      <c r="B779" s="14" t="s">
        <v>123</v>
      </c>
      <c r="C779" s="13" t="s">
        <v>52</v>
      </c>
      <c r="D779" s="27">
        <v>2.5533769279718399E-2</v>
      </c>
      <c r="E779" s="27">
        <v>4.6602077782154083E-4</v>
      </c>
      <c r="F779" s="27">
        <v>0</v>
      </c>
      <c r="G779" s="27">
        <v>0</v>
      </c>
      <c r="H779" s="27">
        <v>1.4914159663021564E-2</v>
      </c>
      <c r="I779" s="27">
        <v>7.0062428712844849E-3</v>
      </c>
      <c r="J779" s="27">
        <v>7.4229255551472306E-4</v>
      </c>
      <c r="K779" s="27">
        <v>2.5574637576937675E-2</v>
      </c>
      <c r="L779" s="27">
        <v>3.7100613117218018E-2</v>
      </c>
      <c r="M779" s="27">
        <v>2.1820694382768124E-4</v>
      </c>
      <c r="N779" s="27">
        <v>5.1641132449731231E-4</v>
      </c>
      <c r="O779" s="27">
        <v>0</v>
      </c>
      <c r="P779" s="27">
        <v>1.7206817865371704E-2</v>
      </c>
      <c r="Q779" s="27">
        <v>0.23057207465171814</v>
      </c>
      <c r="R779" s="27">
        <v>5.8855162933468819E-3</v>
      </c>
      <c r="S779" s="27">
        <v>5.0515338080003858E-4</v>
      </c>
      <c r="T779" s="27">
        <v>2.5285530835390091E-2</v>
      </c>
      <c r="U779" s="27">
        <v>1.6861377283930779E-2</v>
      </c>
      <c r="V779" s="27">
        <v>2.7059535495936871E-3</v>
      </c>
      <c r="W779" s="27">
        <v>4.5609504013555124E-5</v>
      </c>
      <c r="X779" s="27">
        <v>9.9570881575345993E-3</v>
      </c>
      <c r="Y779" s="27">
        <v>2.5950686540454626E-3</v>
      </c>
      <c r="Z779" s="27">
        <v>7.2410039138048887E-5</v>
      </c>
      <c r="AA779" s="27">
        <v>1.0858373716473579E-2</v>
      </c>
      <c r="AB779" s="27">
        <v>7.1342485025525093E-3</v>
      </c>
      <c r="AC779" s="27">
        <v>0</v>
      </c>
      <c r="AD779" s="27">
        <v>2.0131412893533707E-3</v>
      </c>
      <c r="AE779" s="27">
        <v>2.8596874326467514E-3</v>
      </c>
      <c r="AF779" s="27">
        <v>4.7311271191574633E-4</v>
      </c>
      <c r="AG779" s="27">
        <v>6.4017032273113728E-3</v>
      </c>
      <c r="AH779" s="27">
        <v>9.5188431441783905E-4</v>
      </c>
      <c r="AI779" s="27">
        <v>5.5121505283750594E-5</v>
      </c>
      <c r="AJ779" s="27">
        <v>0.21394346654415131</v>
      </c>
      <c r="AK779" s="27">
        <v>0</v>
      </c>
      <c r="AL779" s="27">
        <v>1.0692394971847534</v>
      </c>
      <c r="AM779" s="27">
        <v>1.2341401145476993E-7</v>
      </c>
      <c r="AN779" s="27">
        <v>0</v>
      </c>
      <c r="AO779" s="27">
        <v>3.2556431506236549E-7</v>
      </c>
      <c r="AP779" s="27">
        <v>6.4119310991372913E-5</v>
      </c>
      <c r="AQ779" s="27">
        <v>0.11930283159017563</v>
      </c>
      <c r="AR779" s="27">
        <v>0</v>
      </c>
      <c r="AS779" s="27">
        <v>0</v>
      </c>
      <c r="AT779" s="27">
        <v>1.9219055502617266E-6</v>
      </c>
      <c r="AU779" s="27">
        <v>3.4876030986197293E-4</v>
      </c>
      <c r="AV779" s="27">
        <v>1.6791702946648002E-3</v>
      </c>
      <c r="AW779" s="27">
        <v>1.9401054305490106E-4</v>
      </c>
      <c r="AX779" s="27">
        <v>6.6785485250875354E-4</v>
      </c>
      <c r="AY779" s="27">
        <v>3.9788032881915569E-3</v>
      </c>
      <c r="AZ779" s="27">
        <v>7.5576017843559384E-4</v>
      </c>
      <c r="BA779" s="27">
        <v>0</v>
      </c>
      <c r="BB779" s="27">
        <v>5.8748427545651793E-4</v>
      </c>
      <c r="BC779" s="27">
        <v>2.2859026103105862E-6</v>
      </c>
      <c r="BD779" s="27">
        <v>1.7647314234636724E-4</v>
      </c>
      <c r="BE779" s="27">
        <v>0.31239482760429382</v>
      </c>
      <c r="BF779" s="27">
        <v>1.4465454965829849E-2</v>
      </c>
      <c r="BG779" s="27">
        <v>2.4640429182909429E-4</v>
      </c>
      <c r="BH779" s="27">
        <v>3.0845127184875309E-5</v>
      </c>
      <c r="BI779" s="27">
        <v>3.4996878821402788E-4</v>
      </c>
      <c r="BJ779" s="27">
        <v>2.0019849671371048E-6</v>
      </c>
      <c r="BK779" s="27">
        <v>1.9354389514774084E-3</v>
      </c>
      <c r="BL779" s="27">
        <v>5.0764862447977066E-2</v>
      </c>
      <c r="BM779" s="27">
        <v>4.5286351814866066E-4</v>
      </c>
      <c r="BN779" s="27">
        <v>1.1770943092415109E-4</v>
      </c>
      <c r="BO779" s="27">
        <v>1.67345330119133E-2</v>
      </c>
      <c r="BP779" s="27">
        <v>8.2533536478877068E-3</v>
      </c>
      <c r="BQ779" s="27">
        <v>3.1230965760187246E-6</v>
      </c>
      <c r="BR779" s="27">
        <v>4.2759484495036304E-4</v>
      </c>
      <c r="BS779" s="27">
        <v>7.1219848468899727E-3</v>
      </c>
      <c r="BT779" s="27">
        <v>3.2119118259288371E-5</v>
      </c>
      <c r="BU779" s="27">
        <v>1.3898789882659912E-2</v>
      </c>
      <c r="BV779" s="27">
        <v>2.0500325263128616E-5</v>
      </c>
      <c r="BW779" s="27">
        <v>2.732891334744636E-5</v>
      </c>
      <c r="BX779" s="27">
        <v>0.96027445793151855</v>
      </c>
      <c r="BY779" s="27">
        <v>6.4063516447276925E-7</v>
      </c>
      <c r="BZ779" s="27">
        <v>0.14553089439868927</v>
      </c>
      <c r="CA779" s="27">
        <v>2.2378550056600943E-5</v>
      </c>
      <c r="CB779" s="27">
        <v>0</v>
      </c>
      <c r="CC779" s="27">
        <v>0</v>
      </c>
      <c r="CD779" s="27">
        <v>2.369345398619771E-3</v>
      </c>
      <c r="CE779" s="27">
        <v>1.4038245193660259E-2</v>
      </c>
      <c r="CF779" s="27">
        <v>5.049969331594184E-5</v>
      </c>
      <c r="CG779" s="27">
        <v>4.8246505457427702E-8</v>
      </c>
      <c r="CH779" s="27">
        <v>1.1745889423764311E-5</v>
      </c>
      <c r="CI779" s="27">
        <v>2.061938721453771E-5</v>
      </c>
      <c r="CJ779" s="27">
        <v>6.4365514163000626E-7</v>
      </c>
      <c r="CK779" s="27">
        <v>2.1458458832057659E-6</v>
      </c>
      <c r="CL779" s="27">
        <v>2.7945075089519378E-6</v>
      </c>
      <c r="CM779" s="27">
        <v>1.2554562090372201E-5</v>
      </c>
      <c r="CN779" s="27">
        <v>1.2022879900541739E-6</v>
      </c>
      <c r="CO779" s="27">
        <v>0</v>
      </c>
      <c r="CP779" s="27">
        <v>5.893920160815469E-7</v>
      </c>
      <c r="CQ779" s="27">
        <v>4.9054347073251847E-7</v>
      </c>
      <c r="CR779" s="27">
        <v>3.6595321262211655E-7</v>
      </c>
      <c r="CS779" s="27">
        <v>3.0605802312493324E-3</v>
      </c>
      <c r="CT779" s="27">
        <v>1.6331830465787789E-6</v>
      </c>
      <c r="CU779" s="27">
        <v>3.6042247302248143E-6</v>
      </c>
      <c r="CV779" s="27">
        <v>2.8173749910820334E-7</v>
      </c>
      <c r="CW779" s="27">
        <v>6.3055136934053735E-7</v>
      </c>
      <c r="CX779" s="27">
        <v>5.4215109912547632E-7</v>
      </c>
      <c r="CY779" s="27">
        <v>1.1599817071328289E-6</v>
      </c>
      <c r="CZ779" s="27">
        <v>2.5220806492143311E-6</v>
      </c>
      <c r="DA779" s="27">
        <v>4.755538611789234E-7</v>
      </c>
      <c r="DB779" s="27">
        <v>3.9032975109876134E-6</v>
      </c>
      <c r="DC779" s="27">
        <v>2.8813514063585899E-7</v>
      </c>
      <c r="DD779" s="27">
        <v>5.7299448741332526E-8</v>
      </c>
      <c r="DE779" s="27">
        <v>0</v>
      </c>
      <c r="DF779" s="27">
        <v>3.7919530626595588E-8</v>
      </c>
      <c r="DG779" s="27">
        <v>0</v>
      </c>
      <c r="DH779" s="27">
        <v>1.9642032000888321E-8</v>
      </c>
      <c r="DI779" s="27">
        <v>8.6589075465326459E-8</v>
      </c>
      <c r="DJ779" s="27">
        <v>0</v>
      </c>
      <c r="DK779" s="27">
        <v>2.8011188923926511E-9</v>
      </c>
      <c r="DL779" s="27">
        <v>3.3838873036984296E-7</v>
      </c>
      <c r="DM779" s="27">
        <v>7.9631090557086281E-6</v>
      </c>
      <c r="DN779" s="27">
        <v>1.380238427373115E-5</v>
      </c>
      <c r="DO779" s="27">
        <v>8.8163404143415391E-5</v>
      </c>
      <c r="DP779" s="27">
        <v>2.7014984880224802E-6</v>
      </c>
      <c r="DQ779" s="27">
        <v>5.8374362197355367E-6</v>
      </c>
      <c r="DR779" s="27">
        <v>9.9237161066412227E-7</v>
      </c>
      <c r="DS779" s="27">
        <v>8.4077211795374751E-5</v>
      </c>
      <c r="DT779" s="27">
        <v>5.1672016270458698E-3</v>
      </c>
      <c r="DU779" s="27">
        <v>1.0793914384521486E-7</v>
      </c>
      <c r="DV779" s="27">
        <v>8.6634034232702106E-5</v>
      </c>
      <c r="DW779" s="27">
        <v>2.4910439969971776E-4</v>
      </c>
      <c r="DX779" s="27">
        <v>9.1627283836714923E-5</v>
      </c>
      <c r="DY779" s="27">
        <v>7.5221294537186623E-4</v>
      </c>
      <c r="DZ779" s="27">
        <v>3.0891983442415949E-6</v>
      </c>
      <c r="EA779" s="27">
        <v>1.0892263380810618E-3</v>
      </c>
      <c r="EB779" s="27">
        <v>3.495163400657475E-4</v>
      </c>
      <c r="EC779" s="27">
        <v>0</v>
      </c>
      <c r="ED779" s="27">
        <v>5.2678799256682396E-3</v>
      </c>
      <c r="EE779" s="27">
        <v>6.3578999834135175E-4</v>
      </c>
      <c r="EF779" s="27">
        <v>2.9480765806511045E-4</v>
      </c>
      <c r="EG779" s="27">
        <v>1.0071607828140259</v>
      </c>
      <c r="EH779" s="27">
        <v>0.11048685759305954</v>
      </c>
      <c r="EI779" s="27">
        <v>2.3036124184727669E-2</v>
      </c>
      <c r="EJ779" s="27">
        <v>0.27764928340911865</v>
      </c>
      <c r="EK779" s="27">
        <v>8.4949061274528503E-2</v>
      </c>
      <c r="EL779" s="27">
        <v>9.7979120910167694E-3</v>
      </c>
      <c r="EM779" s="27">
        <v>6.3649594783782959E-2</v>
      </c>
      <c r="EN779" s="27">
        <v>1.6430869698524475E-2</v>
      </c>
      <c r="EO779" s="27">
        <v>2.0912725478410721E-2</v>
      </c>
      <c r="EP779" s="27">
        <v>1.5583211556077003E-2</v>
      </c>
      <c r="EQ779" s="27">
        <v>5.5918212980031967E-2</v>
      </c>
      <c r="ER779" s="27">
        <v>0.10238368064165115</v>
      </c>
      <c r="ES779" s="27">
        <v>6.6417014750186354E-5</v>
      </c>
      <c r="ET779" s="27">
        <v>1.6994625329971313E-2</v>
      </c>
      <c r="EU779" s="27">
        <v>2.4572021793574095E-3</v>
      </c>
      <c r="EV779" s="27">
        <v>0</v>
      </c>
      <c r="EW779" s="27">
        <v>1.0500100415811175E-6</v>
      </c>
      <c r="EX779" s="27">
        <v>2.1878635743632913E-4</v>
      </c>
      <c r="EY779" s="27">
        <v>7.8330282121896744E-4</v>
      </c>
      <c r="EZ779" s="27">
        <v>1.0270617203786969E-3</v>
      </c>
      <c r="FA779" s="27">
        <v>7.8435798059217632E-5</v>
      </c>
      <c r="FB779" s="27">
        <v>7.9537567643228613E-9</v>
      </c>
      <c r="FC779" s="27">
        <v>6.9788433611392975E-2</v>
      </c>
      <c r="FD779" s="27">
        <v>1.1227303184568882E-4</v>
      </c>
      <c r="FE779" s="27">
        <v>1.2443637242540717E-3</v>
      </c>
      <c r="FF779" s="27">
        <v>1.9493350759148598E-2</v>
      </c>
      <c r="FG779" s="27">
        <v>0.89762336015701294</v>
      </c>
      <c r="FH779" s="27">
        <v>0</v>
      </c>
      <c r="FI779" s="27">
        <v>0</v>
      </c>
      <c r="FJ779" s="27">
        <v>0</v>
      </c>
      <c r="FK779" s="27">
        <v>0</v>
      </c>
      <c r="FL779" s="27">
        <v>0</v>
      </c>
      <c r="FM779" s="27">
        <v>0</v>
      </c>
      <c r="FN779" s="27">
        <v>0</v>
      </c>
      <c r="FO779" s="27">
        <v>0</v>
      </c>
      <c r="FP779" s="27">
        <v>0</v>
      </c>
      <c r="FQ779" s="27">
        <v>0</v>
      </c>
      <c r="FR779" s="27">
        <v>0</v>
      </c>
      <c r="FS779" s="27">
        <v>0</v>
      </c>
      <c r="FT779" s="27">
        <v>0</v>
      </c>
      <c r="FU779" s="27">
        <v>4.7271855175495148E-2</v>
      </c>
      <c r="FV779" s="27">
        <v>0</v>
      </c>
      <c r="FW779" s="27">
        <v>0</v>
      </c>
      <c r="FX779" s="27">
        <v>0</v>
      </c>
      <c r="FY779" s="27">
        <v>0</v>
      </c>
      <c r="FZ779" s="27">
        <v>0</v>
      </c>
      <c r="GA779" s="27">
        <v>3.6362966056913137E-3</v>
      </c>
      <c r="GB779" s="27">
        <v>0</v>
      </c>
      <c r="GC779" s="27">
        <v>3.9798166835680604E-4</v>
      </c>
      <c r="GD779" s="27">
        <v>1.0785135673359036E-3</v>
      </c>
      <c r="GE779" s="27">
        <v>2.1598013117909431E-3</v>
      </c>
      <c r="GF779" s="27">
        <v>3.6362966056913137E-3</v>
      </c>
      <c r="GG779" s="27">
        <v>0</v>
      </c>
      <c r="GH779" s="27">
        <v>0</v>
      </c>
      <c r="GI779" s="27">
        <v>0</v>
      </c>
      <c r="GJ779" s="27">
        <v>0</v>
      </c>
      <c r="GK779" s="27">
        <v>3.5916042979806662E-3</v>
      </c>
      <c r="GL779" s="27">
        <v>0</v>
      </c>
      <c r="GM779" s="27">
        <v>4.4692151277558878E-5</v>
      </c>
      <c r="GN779" s="27">
        <v>0.10545260459184647</v>
      </c>
      <c r="GO779" s="27">
        <v>0</v>
      </c>
      <c r="GP779" s="27">
        <v>0.25817707180976868</v>
      </c>
      <c r="GQ779" s="27">
        <v>0</v>
      </c>
      <c r="GR779" s="27">
        <v>0</v>
      </c>
      <c r="GS779" s="27">
        <v>0</v>
      </c>
      <c r="GT779" s="27">
        <v>0</v>
      </c>
      <c r="GU779" s="27">
        <v>3.9999261498451233E-2</v>
      </c>
      <c r="GV779" s="27">
        <v>0</v>
      </c>
      <c r="GW779" s="27">
        <v>0</v>
      </c>
      <c r="GX779" s="27">
        <v>0</v>
      </c>
      <c r="GY779" s="27">
        <v>0</v>
      </c>
      <c r="GZ779" s="27">
        <v>0</v>
      </c>
      <c r="HA779" s="27">
        <v>0</v>
      </c>
      <c r="HB779" s="27">
        <v>0</v>
      </c>
      <c r="HC779" s="27">
        <v>2.1285582333803177E-3</v>
      </c>
      <c r="HD779" s="27">
        <v>0</v>
      </c>
      <c r="HE779" s="27">
        <v>0</v>
      </c>
      <c r="HF779" s="27">
        <v>4.0894537232816219E-3</v>
      </c>
      <c r="HG779" s="27">
        <v>0</v>
      </c>
      <c r="HH779" s="27">
        <v>0</v>
      </c>
      <c r="HI779" s="27">
        <v>0.2138637900352478</v>
      </c>
      <c r="HJ779" s="27">
        <v>0</v>
      </c>
      <c r="HK779" s="27">
        <v>0</v>
      </c>
      <c r="HL779" s="27">
        <v>0</v>
      </c>
      <c r="HM779" s="27">
        <v>0</v>
      </c>
      <c r="HN779" s="27">
        <v>0</v>
      </c>
      <c r="HO779" s="27">
        <v>0</v>
      </c>
      <c r="HP779" s="27">
        <v>2.4842238053679466E-2</v>
      </c>
      <c r="HQ779" s="27">
        <v>0</v>
      </c>
      <c r="HR779" s="27">
        <v>0</v>
      </c>
      <c r="HS779" s="27">
        <v>0</v>
      </c>
      <c r="HT779" s="27">
        <v>0</v>
      </c>
      <c r="HU779" s="27">
        <v>0</v>
      </c>
      <c r="HV779" s="27">
        <v>3.7683146074414253E-3</v>
      </c>
      <c r="HW779" s="27">
        <v>0</v>
      </c>
      <c r="HX779" s="27">
        <v>0</v>
      </c>
      <c r="HY779" s="27">
        <v>0</v>
      </c>
      <c r="HZ779" s="27">
        <v>0</v>
      </c>
      <c r="IA779" s="27">
        <v>0</v>
      </c>
      <c r="IB779" s="27">
        <v>5.9488588012754917E-3</v>
      </c>
      <c r="IC779" s="27">
        <v>0</v>
      </c>
      <c r="ID779" s="27">
        <v>0.63367068767547607</v>
      </c>
      <c r="IE779" s="27">
        <v>6.1530936509370804E-2</v>
      </c>
      <c r="IF779" s="27">
        <v>0</v>
      </c>
      <c r="IG779" s="27">
        <v>0</v>
      </c>
      <c r="IH779" s="27">
        <v>4.3424828909337521E-3</v>
      </c>
      <c r="II779" s="27">
        <v>0.96489155292510986</v>
      </c>
      <c r="IJ779" s="27">
        <v>8.8024704018607736E-4</v>
      </c>
      <c r="IK779" s="27">
        <v>0</v>
      </c>
      <c r="IL779" s="27">
        <v>0</v>
      </c>
      <c r="IM779" s="27">
        <v>6.4153005951084197E-5</v>
      </c>
      <c r="IN779" s="27">
        <v>0</v>
      </c>
      <c r="IO779" s="27">
        <v>0</v>
      </c>
      <c r="IP779" s="27">
        <v>2.7020323756232756E-8</v>
      </c>
      <c r="IQ779" s="27">
        <v>0</v>
      </c>
      <c r="IR779" s="27">
        <v>0</v>
      </c>
      <c r="IS779" s="27">
        <v>0</v>
      </c>
      <c r="IT779" s="27">
        <v>0</v>
      </c>
      <c r="IU779" s="27">
        <v>0</v>
      </c>
      <c r="IV779" s="27">
        <v>0</v>
      </c>
      <c r="IW779" s="27">
        <v>4.5480565167963505E-3</v>
      </c>
      <c r="IX779" s="27">
        <v>0</v>
      </c>
      <c r="IY779" s="27">
        <v>0</v>
      </c>
      <c r="IZ779" s="27">
        <v>0</v>
      </c>
      <c r="JA779" s="27">
        <v>0</v>
      </c>
      <c r="JB779" s="27">
        <v>0</v>
      </c>
      <c r="JC779" s="27">
        <v>0</v>
      </c>
      <c r="JD779" s="27">
        <v>0</v>
      </c>
      <c r="JE779" s="27">
        <v>0</v>
      </c>
      <c r="JF779" s="27">
        <v>0</v>
      </c>
      <c r="JG779" s="27">
        <v>0</v>
      </c>
      <c r="JH779" s="27">
        <v>0</v>
      </c>
      <c r="JI779" s="27">
        <v>0</v>
      </c>
      <c r="JJ779" s="27">
        <v>0</v>
      </c>
      <c r="JK779" s="27">
        <v>0</v>
      </c>
      <c r="JL779" s="27">
        <v>0</v>
      </c>
      <c r="JM779" s="27">
        <v>0</v>
      </c>
      <c r="JN779" s="27">
        <v>0</v>
      </c>
      <c r="JO779" s="27">
        <v>0</v>
      </c>
      <c r="JP779" s="27">
        <v>0</v>
      </c>
      <c r="JQ779" s="27">
        <v>0</v>
      </c>
      <c r="JR779" s="27">
        <v>0</v>
      </c>
      <c r="JS779" s="27">
        <v>0</v>
      </c>
      <c r="JT779" s="27">
        <v>0</v>
      </c>
      <c r="JU779" s="27">
        <v>0</v>
      </c>
      <c r="JV779" s="27">
        <v>1.5943369646720384E-7</v>
      </c>
      <c r="JW779" s="27">
        <v>4.8121386498678476E-5</v>
      </c>
      <c r="JX779" s="27">
        <v>7.9954456305131316E-4</v>
      </c>
      <c r="JY779" s="27">
        <v>0</v>
      </c>
      <c r="JZ779" s="27">
        <v>0</v>
      </c>
      <c r="KA779" s="27">
        <v>4.786462988704443E-3</v>
      </c>
      <c r="KB779" s="27">
        <v>0</v>
      </c>
      <c r="KC779" s="27">
        <v>0</v>
      </c>
      <c r="KD779" s="27">
        <v>0</v>
      </c>
      <c r="KE779" s="27">
        <v>0</v>
      </c>
      <c r="KF779" s="27">
        <v>7.9954456305131316E-4</v>
      </c>
      <c r="KG779" s="27">
        <v>0</v>
      </c>
      <c r="KH779" s="27">
        <v>0</v>
      </c>
      <c r="KI779" s="27">
        <v>1.0804656994878314E-5</v>
      </c>
      <c r="KJ779" s="27">
        <v>0</v>
      </c>
      <c r="KK779" s="27">
        <v>6.4698278903961182E-2</v>
      </c>
      <c r="KL779" s="27">
        <v>1.5990891261026263E-3</v>
      </c>
      <c r="KM779" s="27">
        <v>0</v>
      </c>
      <c r="KN779" s="27">
        <v>7.1959011256694794E-3</v>
      </c>
      <c r="KO779" s="27">
        <v>5.5968118831515312E-3</v>
      </c>
      <c r="KP779" s="27">
        <v>0</v>
      </c>
      <c r="KQ779" s="27">
        <v>5.6076166220009327E-3</v>
      </c>
      <c r="KR779" s="27">
        <v>7.9954456305131316E-4</v>
      </c>
      <c r="KS779" s="27">
        <v>0</v>
      </c>
      <c r="KT779" s="27">
        <v>0</v>
      </c>
      <c r="KU779" s="27">
        <v>7.9954456305131316E-4</v>
      </c>
      <c r="KV779" s="27">
        <v>0</v>
      </c>
      <c r="KW779" s="27">
        <v>0</v>
      </c>
      <c r="KX779" s="27">
        <v>0</v>
      </c>
      <c r="KY779" s="27">
        <v>0</v>
      </c>
      <c r="KZ779" s="27">
        <v>0</v>
      </c>
      <c r="LA779" s="27">
        <v>1.5990891261026263E-3</v>
      </c>
      <c r="LB779" s="27">
        <v>0</v>
      </c>
      <c r="LC779" s="27">
        <v>0</v>
      </c>
      <c r="LD779" s="27">
        <v>2.2387247532606125E-2</v>
      </c>
      <c r="LE779" s="27">
        <v>0</v>
      </c>
      <c r="LF779" s="27">
        <v>8.2893326878547668E-2</v>
      </c>
      <c r="LG779" s="27">
        <v>0</v>
      </c>
      <c r="LH779" s="27">
        <v>0</v>
      </c>
      <c r="LI779" s="27">
        <v>0</v>
      </c>
      <c r="LJ779" s="27">
        <v>0</v>
      </c>
      <c r="LK779" s="27">
        <v>8.0710779875516891E-3</v>
      </c>
      <c r="LL779" s="27">
        <v>0</v>
      </c>
      <c r="LM779" s="27">
        <v>0</v>
      </c>
      <c r="LN779" s="27">
        <v>0</v>
      </c>
      <c r="LO779" s="27">
        <v>1.2738314580929E-5</v>
      </c>
      <c r="LP779" s="27">
        <v>0</v>
      </c>
      <c r="LQ779" s="27">
        <v>2.6545924924903375E-7</v>
      </c>
      <c r="LR779" s="27">
        <v>6.8457399038379663E-7</v>
      </c>
      <c r="LS779" s="27">
        <v>1.2902041817142162E-5</v>
      </c>
      <c r="LT779" s="27">
        <v>5.9526856057345867E-3</v>
      </c>
      <c r="LU779" s="27">
        <v>0</v>
      </c>
      <c r="LV779" s="27">
        <v>1.0848229692328459E-7</v>
      </c>
      <c r="LW779" s="27">
        <v>0</v>
      </c>
      <c r="LX779" s="27">
        <v>4.225016425607464E-7</v>
      </c>
      <c r="LY779" s="27">
        <v>5.9240754693746567E-2</v>
      </c>
      <c r="LZ779" s="27">
        <v>4.0037475991994143E-4</v>
      </c>
      <c r="MA779" s="27">
        <v>1.3520669881472713E-6</v>
      </c>
      <c r="MB779" s="27">
        <v>5.845787818543613E-4</v>
      </c>
      <c r="MC779" s="27">
        <v>4.370166570879519E-4</v>
      </c>
      <c r="MD779" s="27">
        <v>8.8125116235460155E-6</v>
      </c>
      <c r="ME779" s="27">
        <v>4.413616843521595E-4</v>
      </c>
      <c r="MF779" s="27">
        <v>1.5884613385424018E-3</v>
      </c>
      <c r="MG779" s="27">
        <v>1.5461578732356429E-4</v>
      </c>
      <c r="MH779" s="27">
        <v>3.1391691300086677E-4</v>
      </c>
      <c r="MI779" s="27">
        <v>7.2314887074753642E-4</v>
      </c>
      <c r="MJ779" s="27">
        <v>2.0233089162502438E-4</v>
      </c>
      <c r="MK779" s="27">
        <v>1.2607577082235366E-4</v>
      </c>
      <c r="ML779" s="27">
        <v>2.1187162201385945E-4</v>
      </c>
      <c r="MM779" s="27">
        <v>2.7322812456986867E-6</v>
      </c>
      <c r="MN779" s="27">
        <v>1.5958923904690892E-4</v>
      </c>
      <c r="MO779" s="27">
        <v>1.324220938840881E-4</v>
      </c>
      <c r="MP779" s="27">
        <v>0</v>
      </c>
      <c r="MQ779" s="27">
        <v>6.7389417381491512E-5</v>
      </c>
      <c r="MR779" s="27">
        <v>3.1452290713787079E-3</v>
      </c>
      <c r="MS779" s="27">
        <v>0</v>
      </c>
      <c r="MT779" s="27">
        <v>8.4391564130783081E-2</v>
      </c>
      <c r="MU779" s="27">
        <v>1.5089662156242412E-5</v>
      </c>
      <c r="MV779" s="27">
        <v>8.0642777788852982E-8</v>
      </c>
      <c r="MW779" s="27">
        <v>0</v>
      </c>
      <c r="MX779" s="27">
        <v>2.6150225312449038E-4</v>
      </c>
      <c r="MY779" s="27">
        <v>8.1157693639397621E-3</v>
      </c>
      <c r="MZ779" s="27">
        <v>1.0791217391670216E-5</v>
      </c>
      <c r="NA779" s="27">
        <v>6.3940045947674662E-5</v>
      </c>
      <c r="NB779" s="27">
        <v>3.865426333504729E-5</v>
      </c>
      <c r="NC779" s="27">
        <v>3.739224121090956E-5</v>
      </c>
      <c r="ND779" s="27">
        <v>8.1477360799908638E-4</v>
      </c>
      <c r="NE779" s="27">
        <v>4.0610622818348929E-5</v>
      </c>
      <c r="NF779" s="27">
        <v>1.4135678611637559E-5</v>
      </c>
      <c r="NG779" s="27">
        <v>6.6937960218638182E-4</v>
      </c>
      <c r="NH779" s="27">
        <v>1.6825241036713123E-3</v>
      </c>
      <c r="NI779" s="27">
        <v>0</v>
      </c>
      <c r="NJ779" s="27">
        <v>3.4361655707471073E-4</v>
      </c>
      <c r="NK779" s="27">
        <v>0</v>
      </c>
      <c r="NL779" s="27">
        <v>1.1382977390894666E-4</v>
      </c>
      <c r="NM779" s="27">
        <v>5.1186125725507736E-2</v>
      </c>
      <c r="NN779" s="27">
        <v>2.963220002129674E-3</v>
      </c>
      <c r="NO779" s="27">
        <v>2.8238960112503264E-6</v>
      </c>
      <c r="NP779" s="27">
        <v>1.1667991057038307E-3</v>
      </c>
      <c r="NQ779" s="27">
        <v>3.7626930861733854E-4</v>
      </c>
      <c r="NR779" s="27">
        <v>0</v>
      </c>
      <c r="NS779" s="27">
        <v>2.5579160137567669E-5</v>
      </c>
      <c r="NT779" s="27">
        <v>4.28774394094944E-3</v>
      </c>
      <c r="NU779" s="27">
        <v>5.1895075011998415E-4</v>
      </c>
      <c r="NV779" s="27">
        <v>2.8964826924493536E-5</v>
      </c>
      <c r="NW779" s="27">
        <v>7.3991052340716124E-4</v>
      </c>
      <c r="NX779" s="27">
        <v>1.9650978501886129E-3</v>
      </c>
      <c r="NY779" s="27">
        <v>0</v>
      </c>
      <c r="NZ779" s="27">
        <v>4.3530331458896399E-4</v>
      </c>
      <c r="OA779" s="27">
        <v>0</v>
      </c>
      <c r="OB779" s="27">
        <v>4.0482336771674454E-4</v>
      </c>
      <c r="OC779" s="27">
        <v>3.4002703614532948E-4</v>
      </c>
      <c r="OD779" s="27">
        <v>0</v>
      </c>
      <c r="OE779" s="27">
        <v>1.9314181827212451E-6</v>
      </c>
      <c r="OF779" s="27">
        <v>4.2543098330497742E-2</v>
      </c>
      <c r="OG779" s="27">
        <v>6.783559456380317E-6</v>
      </c>
      <c r="OH779" s="27">
        <v>0.19683882594108582</v>
      </c>
      <c r="OI779" s="27">
        <v>1.0181385732721537E-4</v>
      </c>
      <c r="OJ779" s="27">
        <v>3.0097651233518263E-6</v>
      </c>
      <c r="OK779" s="27">
        <v>0</v>
      </c>
      <c r="OL779" s="27">
        <v>1.1980694718658924E-2</v>
      </c>
      <c r="OM779" s="27">
        <v>1.1266705580055714E-2</v>
      </c>
      <c r="ON779" s="29"/>
      <c r="OO779" s="29"/>
      <c r="OP779" s="29"/>
      <c r="OQ779" s="29"/>
      <c r="OR779" s="29"/>
      <c r="OS779" s="29"/>
      <c r="OT779" s="29"/>
      <c r="OU779" s="29"/>
      <c r="OV779" s="29"/>
      <c r="OW779" s="29"/>
      <c r="OX779" s="29"/>
      <c r="OY779" s="29"/>
      <c r="OZ779" s="29"/>
      <c r="PA779" s="29"/>
      <c r="PB779" s="29"/>
      <c r="PC779" s="29"/>
      <c r="PD779" s="29"/>
      <c r="PE779" s="29"/>
      <c r="PF779" s="29"/>
      <c r="PG779" s="29"/>
      <c r="PH779" s="29"/>
      <c r="PI779" s="29"/>
      <c r="PJ779" s="29"/>
      <c r="PK779" s="29"/>
      <c r="PL779" s="29"/>
      <c r="PM779" s="29"/>
      <c r="PN779" s="29"/>
      <c r="PO779" s="29"/>
      <c r="PP779" s="29"/>
      <c r="PQ779" s="29"/>
      <c r="PR779" s="29"/>
      <c r="PS779" s="29"/>
      <c r="PT779" s="48"/>
    </row>
    <row r="780" spans="1:436">
      <c r="A780" s="15" t="s">
        <v>179</v>
      </c>
      <c r="B780" s="14" t="s">
        <v>125</v>
      </c>
      <c r="C780" s="13" t="s">
        <v>50</v>
      </c>
      <c r="D780" s="27">
        <v>9.6862576901912689E-3</v>
      </c>
      <c r="E780" s="27">
        <v>5.3457212634384632E-3</v>
      </c>
      <c r="F780" s="27">
        <v>1.6929309815168381E-2</v>
      </c>
      <c r="G780" s="27">
        <v>3.0263750813901424E-3</v>
      </c>
      <c r="H780" s="27">
        <v>2.0846433937549591E-2</v>
      </c>
      <c r="I780" s="27">
        <v>8.9379183948040009E-2</v>
      </c>
      <c r="J780" s="27">
        <v>2.4030208587646484E-2</v>
      </c>
      <c r="K780" s="27">
        <v>0.10766995698213577</v>
      </c>
      <c r="L780" s="27">
        <v>9.0631455183029175E-2</v>
      </c>
      <c r="M780" s="27">
        <v>0.18533194065093994</v>
      </c>
      <c r="N780" s="27">
        <v>2.7509139850735664E-2</v>
      </c>
      <c r="O780" s="27">
        <v>8.9813843369483948E-3</v>
      </c>
      <c r="P780" s="27">
        <v>1.0318170301616192E-2</v>
      </c>
      <c r="Q780" s="27">
        <v>2.9663143213838339E-3</v>
      </c>
      <c r="R780" s="27">
        <v>15.269630432128906</v>
      </c>
      <c r="S780" s="27">
        <v>1.1537405662238598E-2</v>
      </c>
      <c r="T780" s="27">
        <v>1.063469797372818E-2</v>
      </c>
      <c r="U780" s="27">
        <v>6.6291004419326782E-2</v>
      </c>
      <c r="V780" s="27">
        <v>4.8001497983932495E-2</v>
      </c>
      <c r="W780" s="27">
        <v>6.2114737927913666E-2</v>
      </c>
      <c r="X780" s="27">
        <v>3.5821400582790375E-2</v>
      </c>
      <c r="Y780" s="27">
        <v>8.6677474901080132E-3</v>
      </c>
      <c r="Z780" s="27">
        <v>1.5353718772530556E-3</v>
      </c>
      <c r="AA780" s="27">
        <v>1.3197669759392738E-2</v>
      </c>
      <c r="AB780" s="27">
        <v>5.1663955673575401E-3</v>
      </c>
      <c r="AC780" s="27">
        <v>2.7493812012835406E-5</v>
      </c>
      <c r="AD780" s="27">
        <v>1.6650519100949168E-3</v>
      </c>
      <c r="AE780" s="27">
        <v>4.1032922454178333E-3</v>
      </c>
      <c r="AF780" s="27">
        <v>3.8230421487241983E-3</v>
      </c>
      <c r="AG780" s="27">
        <v>9.764648973941803E-3</v>
      </c>
      <c r="AH780" s="27">
        <v>1.4970728079788387E-4</v>
      </c>
      <c r="AI780" s="27">
        <v>5.3841253975406289E-4</v>
      </c>
      <c r="AJ780" s="27">
        <v>1.4119256287813187E-2</v>
      </c>
      <c r="AK780" s="27">
        <v>6.0538779944181442E-3</v>
      </c>
      <c r="AL780" s="27">
        <v>3.656395897269249E-2</v>
      </c>
      <c r="AM780" s="27">
        <v>9.6378333866596222E-2</v>
      </c>
      <c r="AN780" s="27">
        <v>9.5423541963100433E-2</v>
      </c>
      <c r="AO780" s="27">
        <v>0.13895221054553986</v>
      </c>
      <c r="AP780" s="27">
        <v>0.14123496413230896</v>
      </c>
      <c r="AQ780" s="27">
        <v>1.0123679637908936</v>
      </c>
      <c r="AR780" s="27">
        <v>5.824039108119905E-4</v>
      </c>
      <c r="AS780" s="27">
        <v>0</v>
      </c>
      <c r="AT780" s="27">
        <v>1.112442696467042E-3</v>
      </c>
      <c r="AU780" s="27">
        <v>4.6962711960077286E-2</v>
      </c>
      <c r="AV780" s="27">
        <v>0.1626734733581543</v>
      </c>
      <c r="AW780" s="27">
        <v>1.8789427354931831E-2</v>
      </c>
      <c r="AX780" s="27">
        <v>6.4679242670536041E-2</v>
      </c>
      <c r="AY780" s="27">
        <v>0.37214761972427368</v>
      </c>
      <c r="AZ780" s="27">
        <v>7.3202058672904968E-2</v>
      </c>
      <c r="BA780" s="27">
        <v>0.23479039967060089</v>
      </c>
      <c r="BB780" s="27">
        <v>3.1913727521896362E-2</v>
      </c>
      <c r="BC780" s="27">
        <v>3.6157604306936264E-2</v>
      </c>
      <c r="BD780" s="27">
        <v>5.3327620029449463E-2</v>
      </c>
      <c r="BE780" s="27">
        <v>0.2101660817861557</v>
      </c>
      <c r="BF780" s="27">
        <v>34.055572509765625</v>
      </c>
      <c r="BG780" s="27">
        <v>3.3947995398193598E-3</v>
      </c>
      <c r="BH780" s="27">
        <v>0.1771961897611618</v>
      </c>
      <c r="BI780" s="27">
        <v>0.64067655801773071</v>
      </c>
      <c r="BJ780" s="27">
        <v>0.19447518885135651</v>
      </c>
      <c r="BK780" s="27">
        <v>0.64753717184066772</v>
      </c>
      <c r="BL780" s="27">
        <v>8.5420571267604828E-2</v>
      </c>
      <c r="BM780" s="27">
        <v>7.236250676214695E-3</v>
      </c>
      <c r="BN780" s="27">
        <v>1.9907916430383921E-3</v>
      </c>
      <c r="BO780" s="27">
        <v>8.7813392281532288E-2</v>
      </c>
      <c r="BP780" s="27">
        <v>0.11089854687452316</v>
      </c>
      <c r="BQ780" s="27">
        <v>8.4412247815635055E-5</v>
      </c>
      <c r="BR780" s="27">
        <v>0.12864355742931366</v>
      </c>
      <c r="BS780" s="27">
        <v>5.351657047867775E-2</v>
      </c>
      <c r="BT780" s="27">
        <v>2.1192772313952446E-2</v>
      </c>
      <c r="BU780" s="27">
        <v>4.4946476817131042E-2</v>
      </c>
      <c r="BV780" s="27">
        <v>5.1916413212893531E-5</v>
      </c>
      <c r="BW780" s="27">
        <v>6.9200519646983594E-5</v>
      </c>
      <c r="BX780" s="27">
        <v>0.44581314921379089</v>
      </c>
      <c r="BY780" s="27">
        <v>0.12056206911802292</v>
      </c>
      <c r="BZ780" s="27">
        <v>0.27793747186660767</v>
      </c>
      <c r="CA780" s="27">
        <v>3.1115857884287834E-2</v>
      </c>
      <c r="CB780" s="27">
        <v>1.1810449650511146E-3</v>
      </c>
      <c r="CC780" s="27">
        <v>1.4709453582763672</v>
      </c>
      <c r="CD780" s="27">
        <v>2.2646892070770264</v>
      </c>
      <c r="CE780" s="27">
        <v>5.4639930725097656</v>
      </c>
      <c r="CF780" s="27">
        <v>4.9106767401099205E-3</v>
      </c>
      <c r="CG780" s="27">
        <v>2.0469676655920921E-6</v>
      </c>
      <c r="CH780" s="27">
        <v>1.545136678032577E-3</v>
      </c>
      <c r="CI780" s="27">
        <v>1.1063969694077969E-2</v>
      </c>
      <c r="CJ780" s="27">
        <v>3.3927755430340767E-3</v>
      </c>
      <c r="CK780" s="27">
        <v>1.5822358429431915E-2</v>
      </c>
      <c r="CL780" s="27">
        <v>7.2208297206088901E-4</v>
      </c>
      <c r="CM780" s="27">
        <v>1.8200017511844635E-2</v>
      </c>
      <c r="CN780" s="27">
        <v>7.7136452309787273E-3</v>
      </c>
      <c r="CO780" s="27">
        <v>2.2488469257950783E-3</v>
      </c>
      <c r="CP780" s="27">
        <v>5.6051445426419377E-4</v>
      </c>
      <c r="CQ780" s="27">
        <v>4.66509023681283E-4</v>
      </c>
      <c r="CR780" s="27">
        <v>3.4802316804416478E-4</v>
      </c>
      <c r="CS780" s="27">
        <v>4.5658802264370024E-4</v>
      </c>
      <c r="CT780" s="27">
        <v>2.6447013020515442E-2</v>
      </c>
      <c r="CU780" s="27">
        <v>5.2369444165378809E-4</v>
      </c>
      <c r="CV780" s="27">
        <v>9.1314245946705341E-4</v>
      </c>
      <c r="CW780" s="27">
        <v>2.0436868071556091E-3</v>
      </c>
      <c r="CX780" s="27">
        <v>1.7571717035025358E-3</v>
      </c>
      <c r="CY780" s="27">
        <v>3.7596288602799177E-3</v>
      </c>
      <c r="CZ780" s="27">
        <v>2.1998079027980566E-3</v>
      </c>
      <c r="DA780" s="27">
        <v>2.4871148980309954E-6</v>
      </c>
      <c r="DB780" s="27">
        <v>2.0413985112099908E-5</v>
      </c>
      <c r="DC780" s="27">
        <v>2.6268308283761144E-4</v>
      </c>
      <c r="DD780" s="27">
        <v>5.2237966883694753E-5</v>
      </c>
      <c r="DE780" s="27">
        <v>0</v>
      </c>
      <c r="DF780" s="27">
        <v>3.4569955460028723E-5</v>
      </c>
      <c r="DG780" s="27">
        <v>0</v>
      </c>
      <c r="DH780" s="27">
        <v>1.790697751857806E-5</v>
      </c>
      <c r="DI780" s="27">
        <v>7.8940334788057953E-5</v>
      </c>
      <c r="DJ780" s="27">
        <v>0</v>
      </c>
      <c r="DK780" s="27">
        <v>2.5536855901009403E-6</v>
      </c>
      <c r="DL780" s="27">
        <v>1.0866388947761152E-5</v>
      </c>
      <c r="DM780" s="27">
        <v>4.5412103645503521E-3</v>
      </c>
      <c r="DN780" s="27">
        <v>3.2707813661545515E-3</v>
      </c>
      <c r="DO780" s="27">
        <v>2.5239635724574327E-3</v>
      </c>
      <c r="DP780" s="27">
        <v>5.812179297208786E-3</v>
      </c>
      <c r="DQ780" s="27">
        <v>8.1298798322677612E-3</v>
      </c>
      <c r="DR780" s="27">
        <v>3.9545870386064053E-3</v>
      </c>
      <c r="DS780" s="27">
        <v>3.6799315363168716E-2</v>
      </c>
      <c r="DT780" s="27">
        <v>6.5239763353019953E-4</v>
      </c>
      <c r="DU780" s="27">
        <v>3.5612248439065297E-7</v>
      </c>
      <c r="DV780" s="27">
        <v>1.2510780245065689E-2</v>
      </c>
      <c r="DW780" s="27">
        <v>6.9238636642694473E-3</v>
      </c>
      <c r="DX780" s="27">
        <v>2.3295560094993562E-4</v>
      </c>
      <c r="DY780" s="27">
        <v>5.7892482727766037E-3</v>
      </c>
      <c r="DZ780" s="27">
        <v>2.0555753726512194E-3</v>
      </c>
      <c r="EA780" s="27">
        <v>5.0899148918688297E-3</v>
      </c>
      <c r="EB780" s="27">
        <v>1.1924038408324122E-3</v>
      </c>
      <c r="EC780" s="27">
        <v>0</v>
      </c>
      <c r="ED780" s="27">
        <v>0.16625575721263885</v>
      </c>
      <c r="EE780" s="27">
        <v>8.9331786148250103E-4</v>
      </c>
      <c r="EF780" s="27">
        <v>7.9610187094658613E-4</v>
      </c>
      <c r="EG780" s="27">
        <v>4.2220920324325562E-2</v>
      </c>
      <c r="EH780" s="27">
        <v>1.9166162014007568</v>
      </c>
      <c r="EI780" s="27">
        <v>4.2976513504981995E-2</v>
      </c>
      <c r="EJ780" s="27">
        <v>0.76462274789810181</v>
      </c>
      <c r="EK780" s="27">
        <v>0.36148551106452942</v>
      </c>
      <c r="EL780" s="27">
        <v>5.9382762759923935E-2</v>
      </c>
      <c r="EM780" s="27">
        <v>0.32156303524971008</v>
      </c>
      <c r="EN780" s="27">
        <v>9.5883151516318321E-3</v>
      </c>
      <c r="EO780" s="27">
        <v>2.8798883780837059E-2</v>
      </c>
      <c r="EP780" s="27">
        <v>2.3340482264757156E-2</v>
      </c>
      <c r="EQ780" s="27">
        <v>0.13153468072414398</v>
      </c>
      <c r="ER780" s="27">
        <v>0.27940633893013</v>
      </c>
      <c r="ES780" s="27">
        <v>9.737357497215271E-3</v>
      </c>
      <c r="ET780" s="27">
        <v>2.6938755065202713E-2</v>
      </c>
      <c r="EU780" s="27">
        <v>4.5828185975551605E-3</v>
      </c>
      <c r="EV780" s="27">
        <v>0</v>
      </c>
      <c r="EW780" s="27">
        <v>1.8120912136510015E-4</v>
      </c>
      <c r="EX780" s="27">
        <v>2.2770303767174482E-3</v>
      </c>
      <c r="EY780" s="27">
        <v>2.5918514002114534E-3</v>
      </c>
      <c r="EZ780" s="27">
        <v>1.3135975459590554E-3</v>
      </c>
      <c r="FA780" s="27">
        <v>5.2887777565047145E-4</v>
      </c>
      <c r="FB780" s="27">
        <v>1.3726471479458269E-6</v>
      </c>
      <c r="FC780" s="27">
        <v>2.0258458331227303E-2</v>
      </c>
      <c r="FD780" s="27">
        <v>8.0949976108968258E-4</v>
      </c>
      <c r="FE780" s="27">
        <v>4.1471820324659348E-2</v>
      </c>
      <c r="FF780" s="27">
        <v>3.6961261183023453E-2</v>
      </c>
      <c r="FG780" s="27">
        <v>2.159963846206665</v>
      </c>
      <c r="FH780" s="27">
        <v>3.9298254996538162E-2</v>
      </c>
      <c r="FI780" s="27">
        <v>0</v>
      </c>
      <c r="FJ780" s="27">
        <v>3.9298254996538162E-2</v>
      </c>
      <c r="FK780" s="27">
        <v>0</v>
      </c>
      <c r="FL780" s="27">
        <v>7.4125719256699085E-3</v>
      </c>
      <c r="FM780" s="27">
        <v>2.7698086574673653E-2</v>
      </c>
      <c r="FN780" s="27">
        <v>6.5497085452079773E-2</v>
      </c>
      <c r="FO780" s="27">
        <v>0.17448002099990845</v>
      </c>
      <c r="FP780" s="27">
        <v>5.2397668361663818E-2</v>
      </c>
      <c r="FQ780" s="27">
        <v>7.204679399728775E-2</v>
      </c>
      <c r="FR780" s="27">
        <v>1.3099417090415955E-2</v>
      </c>
      <c r="FS780" s="27">
        <v>2.6198834180831909E-2</v>
      </c>
      <c r="FT780" s="27">
        <v>6.5497085452079773E-3</v>
      </c>
      <c r="FU780" s="27">
        <v>3.9298254996538162E-2</v>
      </c>
      <c r="FV780" s="27">
        <v>4.4079537391662598</v>
      </c>
      <c r="FW780" s="27">
        <v>0</v>
      </c>
      <c r="FX780" s="27">
        <v>8.2965968176722527E-3</v>
      </c>
      <c r="FY780" s="27">
        <v>0.11869359761476517</v>
      </c>
      <c r="FZ780" s="27">
        <v>6.2951348721981049E-2</v>
      </c>
      <c r="GA780" s="27">
        <v>0.13099417090415955</v>
      </c>
      <c r="GB780" s="27">
        <v>5.8947376906871796E-2</v>
      </c>
      <c r="GC780" s="27">
        <v>3.6587734939530492E-4</v>
      </c>
      <c r="GD780" s="27">
        <v>2.8591302689164877E-3</v>
      </c>
      <c r="GE780" s="27">
        <v>2.2973828017711639E-2</v>
      </c>
      <c r="GF780" s="27">
        <v>2.6198834180831909E-2</v>
      </c>
      <c r="GG780" s="27">
        <v>1.1888403605553322E-5</v>
      </c>
      <c r="GH780" s="27">
        <v>3.9686564356088638E-2</v>
      </c>
      <c r="GI780" s="27">
        <v>7.4650323949754238E-4</v>
      </c>
      <c r="GJ780" s="27">
        <v>5.4030041210353374E-3</v>
      </c>
      <c r="GK780" s="27">
        <v>3.034679451957345E-3</v>
      </c>
      <c r="GL780" s="27">
        <v>0</v>
      </c>
      <c r="GM780" s="27">
        <v>3.5150290932506323E-3</v>
      </c>
      <c r="GN780" s="27">
        <v>3.9298254996538162E-2</v>
      </c>
      <c r="GO780" s="27">
        <v>0</v>
      </c>
      <c r="GP780" s="27">
        <v>6.5497085452079773E-3</v>
      </c>
      <c r="GQ780" s="27">
        <v>0</v>
      </c>
      <c r="GR780" s="27">
        <v>0.56982463598251343</v>
      </c>
      <c r="GS780" s="27">
        <v>9.8245628178119659E-2</v>
      </c>
      <c r="GT780" s="27">
        <v>0.576374351978302</v>
      </c>
      <c r="GU780" s="27">
        <v>0.65497082471847534</v>
      </c>
      <c r="GV780" s="27">
        <v>1.542927511036396E-2</v>
      </c>
      <c r="GW780" s="27">
        <v>0</v>
      </c>
      <c r="GX780" s="27">
        <v>0.42068293690681458</v>
      </c>
      <c r="GY780" s="27">
        <v>2.3576889187097549E-2</v>
      </c>
      <c r="GZ780" s="27">
        <v>2.9104566783644259E-4</v>
      </c>
      <c r="HA780" s="27">
        <v>1.182086393237114E-2</v>
      </c>
      <c r="HB780" s="27">
        <v>2.9867904260754585E-2</v>
      </c>
      <c r="HC780" s="27">
        <v>0.35599884390830994</v>
      </c>
      <c r="HD780" s="27">
        <v>7.9046273604035378E-3</v>
      </c>
      <c r="HE780" s="27">
        <v>7.6709873974323273E-2</v>
      </c>
      <c r="HF780" s="27">
        <v>1.678299275226891E-3</v>
      </c>
      <c r="HG780" s="27">
        <v>1.1338968761265278E-2</v>
      </c>
      <c r="HH780" s="27">
        <v>3.7352107465267181E-2</v>
      </c>
      <c r="HI780" s="27">
        <v>0.15362706780433655</v>
      </c>
      <c r="HJ780" s="27">
        <v>14.314212799072266</v>
      </c>
      <c r="HK780" s="27">
        <v>2.9009023681282997E-2</v>
      </c>
      <c r="HL780" s="27">
        <v>8.1290729576721787E-4</v>
      </c>
      <c r="HM780" s="27">
        <v>1.412108656950295E-3</v>
      </c>
      <c r="HN780" s="27">
        <v>2.3006208357401192E-4</v>
      </c>
      <c r="HO780" s="27">
        <v>0.56912422180175781</v>
      </c>
      <c r="HP780" s="27">
        <v>0.59166806936264038</v>
      </c>
      <c r="HQ780" s="27">
        <v>0</v>
      </c>
      <c r="HR780" s="27">
        <v>0</v>
      </c>
      <c r="HS780" s="27">
        <v>0.25576606392860413</v>
      </c>
      <c r="HT780" s="27">
        <v>0.44540360569953918</v>
      </c>
      <c r="HU780" s="27">
        <v>0</v>
      </c>
      <c r="HV780" s="27">
        <v>0.51169854402542114</v>
      </c>
      <c r="HW780" s="27">
        <v>0</v>
      </c>
      <c r="HX780" s="27">
        <v>0</v>
      </c>
      <c r="HY780" s="27">
        <v>3.8768679951317608E-4</v>
      </c>
      <c r="HZ780" s="27">
        <v>6.1262262534000911E-6</v>
      </c>
      <c r="IA780" s="27">
        <v>1.4100040061748587E-5</v>
      </c>
      <c r="IB780" s="27">
        <v>3.8669994100928307E-3</v>
      </c>
      <c r="IC780" s="27">
        <v>2.77052903175354</v>
      </c>
      <c r="ID780" s="27">
        <v>1.5865972090978175E-4</v>
      </c>
      <c r="IE780" s="27">
        <v>0.7266845703125</v>
      </c>
      <c r="IF780" s="27">
        <v>0</v>
      </c>
      <c r="IG780" s="27">
        <v>1.8772720098495483</v>
      </c>
      <c r="IH780" s="27">
        <v>0.1032307893037796</v>
      </c>
      <c r="II780" s="27">
        <v>9.6437978744506836</v>
      </c>
      <c r="IJ780" s="27">
        <v>3.0059447512030602E-2</v>
      </c>
      <c r="IK780" s="27">
        <v>0</v>
      </c>
      <c r="IL780" s="27">
        <v>0</v>
      </c>
      <c r="IM780" s="27">
        <v>0</v>
      </c>
      <c r="IN780" s="27">
        <v>0</v>
      </c>
      <c r="IO780" s="27">
        <v>0</v>
      </c>
      <c r="IP780" s="27">
        <v>1.7648935681791045E-5</v>
      </c>
      <c r="IQ780" s="27">
        <v>2.458278089761734E-2</v>
      </c>
      <c r="IR780" s="27">
        <v>4.5971749350428581E-3</v>
      </c>
      <c r="IS780" s="27">
        <v>3.0520346481353045E-3</v>
      </c>
      <c r="IT780" s="27">
        <v>0</v>
      </c>
      <c r="IU780" s="27">
        <v>0</v>
      </c>
      <c r="IV780" s="27">
        <v>0</v>
      </c>
      <c r="IW780" s="27">
        <v>0</v>
      </c>
      <c r="IX780" s="27">
        <v>1.1509206295013428</v>
      </c>
      <c r="IY780" s="27">
        <v>0</v>
      </c>
      <c r="IZ780" s="27">
        <v>1.4235619455575943E-3</v>
      </c>
      <c r="JA780" s="27">
        <v>1.7399090575054288E-3</v>
      </c>
      <c r="JB780" s="27">
        <v>5.7411142624914646E-3</v>
      </c>
      <c r="JC780" s="27">
        <v>2.8119741473346949E-3</v>
      </c>
      <c r="JD780" s="27">
        <v>0</v>
      </c>
      <c r="JE780" s="27">
        <v>0</v>
      </c>
      <c r="JF780" s="27">
        <v>0</v>
      </c>
      <c r="JG780" s="27">
        <v>0</v>
      </c>
      <c r="JH780" s="27">
        <v>0</v>
      </c>
      <c r="JI780" s="27">
        <v>0</v>
      </c>
      <c r="JJ780" s="27">
        <v>0</v>
      </c>
      <c r="JK780" s="27">
        <v>0</v>
      </c>
      <c r="JL780" s="27">
        <v>0</v>
      </c>
      <c r="JM780" s="27">
        <v>0</v>
      </c>
      <c r="JN780" s="27">
        <v>0</v>
      </c>
      <c r="JO780" s="27">
        <v>0</v>
      </c>
      <c r="JP780" s="27">
        <v>0</v>
      </c>
      <c r="JQ780" s="27">
        <v>0.36599892377853394</v>
      </c>
      <c r="JR780" s="27">
        <v>0</v>
      </c>
      <c r="JS780" s="27">
        <v>1.4095323160290718E-2</v>
      </c>
      <c r="JT780" s="27">
        <v>2.5098661426454782E-3</v>
      </c>
      <c r="JU780" s="27">
        <v>0.20190097391605377</v>
      </c>
      <c r="JV780" s="27">
        <v>0.2385050356388092</v>
      </c>
      <c r="JW780" s="27">
        <v>0.17307236790657043</v>
      </c>
      <c r="JX780" s="27">
        <v>2.7567548677325249E-3</v>
      </c>
      <c r="JY780" s="27">
        <v>1.9278006220702082E-5</v>
      </c>
      <c r="JZ780" s="27">
        <v>1.1566803732421249E-4</v>
      </c>
      <c r="KA780" s="27">
        <v>9.639003110351041E-5</v>
      </c>
      <c r="KB780" s="27">
        <v>0</v>
      </c>
      <c r="KC780" s="27">
        <v>4.1254931129515171E-3</v>
      </c>
      <c r="KD780" s="27">
        <v>2.7567548677325249E-3</v>
      </c>
      <c r="KE780" s="27">
        <v>2.6140974834561348E-2</v>
      </c>
      <c r="KF780" s="27">
        <v>2.7567548677325249E-3</v>
      </c>
      <c r="KG780" s="27">
        <v>0</v>
      </c>
      <c r="KH780" s="27">
        <v>6.882247980684042E-3</v>
      </c>
      <c r="KI780" s="27">
        <v>9.6197249367833138E-3</v>
      </c>
      <c r="KJ780" s="27">
        <v>1.3687383616343141E-3</v>
      </c>
      <c r="KK780" s="27">
        <v>5.4749534465372562E-3</v>
      </c>
      <c r="KL780" s="27">
        <v>1.5591857433319092</v>
      </c>
      <c r="KM780" s="27">
        <v>3.8556012441404164E-5</v>
      </c>
      <c r="KN780" s="27">
        <v>0</v>
      </c>
      <c r="KO780" s="27">
        <v>2.7509713545441628E-2</v>
      </c>
      <c r="KP780" s="27">
        <v>2.7567548677325249E-3</v>
      </c>
      <c r="KQ780" s="27">
        <v>1.2337923981249332E-2</v>
      </c>
      <c r="KR780" s="27">
        <v>2.1919092163443565E-2</v>
      </c>
      <c r="KS780" s="27">
        <v>0</v>
      </c>
      <c r="KT780" s="27">
        <v>1.9278006220702082E-5</v>
      </c>
      <c r="KU780" s="27">
        <v>2.7374767232686281E-3</v>
      </c>
      <c r="KV780" s="27">
        <v>0</v>
      </c>
      <c r="KW780" s="27">
        <v>0</v>
      </c>
      <c r="KX780" s="27">
        <v>5.4749534465372562E-3</v>
      </c>
      <c r="KY780" s="27">
        <v>0</v>
      </c>
      <c r="KZ780" s="27">
        <v>0</v>
      </c>
      <c r="LA780" s="27">
        <v>0</v>
      </c>
      <c r="LB780" s="27">
        <v>0</v>
      </c>
      <c r="LC780" s="27">
        <v>0</v>
      </c>
      <c r="LD780" s="27">
        <v>2.0550355315208435E-2</v>
      </c>
      <c r="LE780" s="27">
        <v>1.9278006220702082E-5</v>
      </c>
      <c r="LF780" s="27">
        <v>1.426572329364717E-3</v>
      </c>
      <c r="LG780" s="27">
        <v>1.9278006220702082E-4</v>
      </c>
      <c r="LH780" s="27">
        <v>1.1971641331911087E-2</v>
      </c>
      <c r="LI780" s="27">
        <v>1.4400670304894447E-2</v>
      </c>
      <c r="LJ780" s="27">
        <v>0.32516211271286011</v>
      </c>
      <c r="LK780" s="27">
        <v>6.9439373910427094E-2</v>
      </c>
      <c r="LL780" s="27">
        <v>2.0097611472010612E-2</v>
      </c>
      <c r="LM780" s="27">
        <v>0</v>
      </c>
      <c r="LN780" s="27">
        <v>0</v>
      </c>
      <c r="LO780" s="27">
        <v>4.7955702029867098E-5</v>
      </c>
      <c r="LP780" s="27">
        <v>4.9535661935806274E-2</v>
      </c>
      <c r="LQ780" s="27">
        <v>1.5026679262518883E-2</v>
      </c>
      <c r="LR780" s="27">
        <v>2.4472102522850037E-3</v>
      </c>
      <c r="LS780" s="27">
        <v>0.18951745331287384</v>
      </c>
      <c r="LT780" s="27">
        <v>1.0585696436464787E-2</v>
      </c>
      <c r="LU780" s="27">
        <v>2.2820042446255684E-2</v>
      </c>
      <c r="LV780" s="27">
        <v>1.4075696468353271E-2</v>
      </c>
      <c r="LW780" s="27">
        <v>8.3603564416989684E-4</v>
      </c>
      <c r="LX780" s="27">
        <v>1.8715049372985959E-3</v>
      </c>
      <c r="LY780" s="27">
        <v>9.6317948191426694E-5</v>
      </c>
      <c r="LZ780" s="27">
        <v>0.59785747528076172</v>
      </c>
      <c r="MA780" s="27">
        <v>7.8363856300711632E-3</v>
      </c>
      <c r="MB780" s="27">
        <v>3.3887755125761032E-3</v>
      </c>
      <c r="MC780" s="27">
        <v>2.5074062868952751E-3</v>
      </c>
      <c r="MD780" s="27">
        <v>1.3164063915610313E-2</v>
      </c>
      <c r="ME780" s="27">
        <v>1.6860866453498602E-3</v>
      </c>
      <c r="MF780" s="27">
        <v>5.9779239818453789E-3</v>
      </c>
      <c r="MG780" s="27">
        <v>4.0649756556376815E-4</v>
      </c>
      <c r="MH780" s="27">
        <v>8.2531321095302701E-4</v>
      </c>
      <c r="MI780" s="27">
        <v>1.9012176198884845E-3</v>
      </c>
      <c r="MJ780" s="27">
        <v>5.3194444626569748E-4</v>
      </c>
      <c r="MK780" s="27">
        <v>3.3146352507174015E-4</v>
      </c>
      <c r="ML780" s="27">
        <v>5.5702787358313799E-4</v>
      </c>
      <c r="MM780" s="27">
        <v>7.1833910624263808E-6</v>
      </c>
      <c r="MN780" s="27">
        <v>4.1957318899221718E-4</v>
      </c>
      <c r="MO780" s="27">
        <v>7.6983225881122053E-5</v>
      </c>
      <c r="MP780" s="27">
        <v>0</v>
      </c>
      <c r="MQ780" s="27">
        <v>3.9176658901851624E-5</v>
      </c>
      <c r="MR780" s="27">
        <v>4.388908389955759E-3</v>
      </c>
      <c r="MS780" s="27">
        <v>1.3372179819270968E-3</v>
      </c>
      <c r="MT780" s="27">
        <v>2.2779610299039632E-4</v>
      </c>
      <c r="MU780" s="27">
        <v>9.9450098350644112E-3</v>
      </c>
      <c r="MV780" s="27">
        <v>8.9043695479631424E-3</v>
      </c>
      <c r="MW780" s="27">
        <v>3.7579230964183807E-2</v>
      </c>
      <c r="MX780" s="27">
        <v>3.5004105418920517E-2</v>
      </c>
      <c r="MY780" s="27">
        <v>0.14800845086574554</v>
      </c>
      <c r="MZ780" s="27">
        <v>5.2404613234102726E-4</v>
      </c>
      <c r="NA780" s="27">
        <v>4.4749458902515471E-4</v>
      </c>
      <c r="NB780" s="27">
        <v>5.0606776028871536E-2</v>
      </c>
      <c r="NC780" s="27">
        <v>1.3149848207831383E-2</v>
      </c>
      <c r="ND780" s="27">
        <v>6.5676227211952209E-2</v>
      </c>
      <c r="NE780" s="27">
        <v>0.23345679044723511</v>
      </c>
      <c r="NF780" s="27">
        <v>1.5534657984972E-2</v>
      </c>
      <c r="NG780" s="27">
        <v>0.298073410987854</v>
      </c>
      <c r="NH780" s="27">
        <v>0.48940280079841614</v>
      </c>
      <c r="NI780" s="27">
        <v>7.8117402154020965E-5</v>
      </c>
      <c r="NJ780" s="27">
        <v>0.31743031740188599</v>
      </c>
      <c r="NK780" s="27">
        <v>1.5738087240606546E-3</v>
      </c>
      <c r="NL780" s="27">
        <v>8.6490899324417114E-2</v>
      </c>
      <c r="NM780" s="27">
        <v>2.5726445019245148E-2</v>
      </c>
      <c r="NN780" s="27">
        <v>7.2374267578125</v>
      </c>
      <c r="NO780" s="27">
        <v>8.1472964957356453E-3</v>
      </c>
      <c r="NP780" s="27">
        <v>9.7055770456790924E-3</v>
      </c>
      <c r="NQ780" s="27">
        <v>0.90985411405563354</v>
      </c>
      <c r="NR780" s="27">
        <v>0.17820776998996735</v>
      </c>
      <c r="NS780" s="27">
        <v>0.174817755818367</v>
      </c>
      <c r="NT780" s="27">
        <v>2.0353607833385468E-2</v>
      </c>
      <c r="NU780" s="27">
        <v>3.2252330332994461E-2</v>
      </c>
      <c r="NV780" s="27">
        <v>3.2224353402853012E-2</v>
      </c>
      <c r="NW780" s="27">
        <v>0.17521993815898895</v>
      </c>
      <c r="NX780" s="27">
        <v>7.6358966529369354E-2</v>
      </c>
      <c r="NY780" s="27">
        <v>3.9603779441677034E-5</v>
      </c>
      <c r="NZ780" s="27">
        <v>7.8594140708446503E-2</v>
      </c>
      <c r="OA780" s="27">
        <v>0</v>
      </c>
      <c r="OB780" s="27">
        <v>2.154800109565258E-3</v>
      </c>
      <c r="OC780" s="27">
        <v>4.3997801840305328E-2</v>
      </c>
      <c r="OD780" s="27">
        <v>0</v>
      </c>
      <c r="OE780" s="27">
        <v>1.7217858112417161E-4</v>
      </c>
      <c r="OF780" s="27">
        <v>1.4009364880621433E-2</v>
      </c>
      <c r="OG780" s="27">
        <v>3.6728423088788986E-2</v>
      </c>
      <c r="OH780" s="27">
        <v>0.11150847375392914</v>
      </c>
      <c r="OI780" s="27">
        <v>5.1768902689218521E-2</v>
      </c>
      <c r="OJ780" s="27">
        <v>1.4307589530944824</v>
      </c>
      <c r="OK780" s="27">
        <v>1.6635922193527222</v>
      </c>
      <c r="OL780" s="27">
        <v>0.92658203840255737</v>
      </c>
      <c r="OM780" s="27">
        <v>3.7583942413330078</v>
      </c>
      <c r="ON780" s="29"/>
      <c r="OO780" s="29"/>
      <c r="OP780" s="29"/>
      <c r="OQ780" s="29"/>
      <c r="OR780" s="29"/>
      <c r="OS780" s="29"/>
      <c r="OT780" s="29"/>
      <c r="OU780" s="29"/>
      <c r="OV780" s="29"/>
      <c r="OW780" s="29"/>
      <c r="OX780" s="29"/>
      <c r="OY780" s="29"/>
      <c r="OZ780" s="29"/>
      <c r="PA780" s="29"/>
      <c r="PB780" s="29"/>
      <c r="PC780" s="29"/>
      <c r="PD780" s="29"/>
      <c r="PE780" s="29"/>
      <c r="PF780" s="29"/>
      <c r="PG780" s="29"/>
      <c r="PH780" s="29"/>
      <c r="PI780" s="29"/>
      <c r="PJ780" s="29"/>
      <c r="PK780" s="29"/>
      <c r="PL780" s="29"/>
      <c r="PM780" s="29"/>
      <c r="PN780" s="29"/>
      <c r="PO780" s="29"/>
      <c r="PP780" s="29"/>
      <c r="PQ780" s="29"/>
      <c r="PR780" s="29"/>
      <c r="PS780" s="29"/>
      <c r="PT780" s="48"/>
    </row>
    <row r="781" spans="1:436">
      <c r="A781" s="15" t="s">
        <v>179</v>
      </c>
      <c r="B781" s="14" t="s">
        <v>127</v>
      </c>
      <c r="C781" s="13" t="s">
        <v>48</v>
      </c>
      <c r="D781" s="27">
        <v>20.880256652832031</v>
      </c>
      <c r="E781" s="27">
        <v>1.4175082445144653</v>
      </c>
      <c r="F781" s="27">
        <v>7.9846744483802468E-5</v>
      </c>
      <c r="G781" s="27">
        <v>1.9622738361358643</v>
      </c>
      <c r="H781" s="27">
        <v>0.24624159932136536</v>
      </c>
      <c r="I781" s="27">
        <v>0.44786271452903748</v>
      </c>
      <c r="J781" s="27">
        <v>0.28059819340705872</v>
      </c>
      <c r="K781" s="27">
        <v>0.69647449254989624</v>
      </c>
      <c r="L781" s="27">
        <v>0.47194015979766846</v>
      </c>
      <c r="M781" s="27">
        <v>1.305739488452673E-2</v>
      </c>
      <c r="N781" s="27">
        <v>4.3370749801397324E-2</v>
      </c>
      <c r="O781" s="27">
        <v>2.719917893409729E-2</v>
      </c>
      <c r="P781" s="27">
        <v>0.15604507923126221</v>
      </c>
      <c r="Q781" s="27">
        <v>0.58750581741333008</v>
      </c>
      <c r="R781" s="27">
        <v>0.24619714915752411</v>
      </c>
      <c r="S781" s="27">
        <v>25.370349884033203</v>
      </c>
      <c r="T781" s="27">
        <v>4.3276395797729492</v>
      </c>
      <c r="U781" s="27">
        <v>1.4345206022262573</v>
      </c>
      <c r="V781" s="27">
        <v>9.9310405552387238E-2</v>
      </c>
      <c r="W781" s="27">
        <v>0.38019451498985291</v>
      </c>
      <c r="X781" s="27">
        <v>0.84428048133850098</v>
      </c>
      <c r="Y781" s="27">
        <v>0.13218620419502258</v>
      </c>
      <c r="Z781" s="27">
        <v>0.20358411967754364</v>
      </c>
      <c r="AA781" s="27">
        <v>0.53729796409606934</v>
      </c>
      <c r="AB781" s="27">
        <v>0.28751671314239502</v>
      </c>
      <c r="AC781" s="27">
        <v>4.9456201622888329E-7</v>
      </c>
      <c r="AD781" s="27">
        <v>8.5866339504718781E-2</v>
      </c>
      <c r="AE781" s="27">
        <v>1.089496910572052E-2</v>
      </c>
      <c r="AF781" s="27">
        <v>4.0680889040231705E-2</v>
      </c>
      <c r="AG781" s="27">
        <v>0.43636754155158997</v>
      </c>
      <c r="AH781" s="27">
        <v>4.8292065039277077E-3</v>
      </c>
      <c r="AI781" s="27">
        <v>2.5820399168878794E-3</v>
      </c>
      <c r="AJ781" s="27">
        <v>7.708730548620224E-2</v>
      </c>
      <c r="AK781" s="27">
        <v>3.1580789089202881</v>
      </c>
      <c r="AL781" s="27">
        <v>4.970177173614502</v>
      </c>
      <c r="AM781" s="27">
        <v>91.836936950683594</v>
      </c>
      <c r="AN781" s="27">
        <v>0.41741275787353516</v>
      </c>
      <c r="AO781" s="27">
        <v>0.19688683748245239</v>
      </c>
      <c r="AP781" s="27">
        <v>1.8997770547866821</v>
      </c>
      <c r="AQ781" s="27">
        <v>11.704167366027832</v>
      </c>
      <c r="AR781" s="27">
        <v>80.518753051757812</v>
      </c>
      <c r="AS781" s="27">
        <v>1.336317777633667</v>
      </c>
      <c r="AT781" s="27">
        <v>12.927923202514648</v>
      </c>
      <c r="AU781" s="27">
        <v>26.230989456176758</v>
      </c>
      <c r="AV781" s="27">
        <v>15.585634231567383</v>
      </c>
      <c r="AW781" s="27">
        <v>1.4702508449554443</v>
      </c>
      <c r="AX781" s="27">
        <v>5.2248468399047852</v>
      </c>
      <c r="AY781" s="27">
        <v>33.637580871582031</v>
      </c>
      <c r="AZ781" s="27">
        <v>5.8372302055358887</v>
      </c>
      <c r="BA781" s="27">
        <v>0.22303394973278046</v>
      </c>
      <c r="BB781" s="27">
        <v>5.2062673568725586</v>
      </c>
      <c r="BC781" s="27">
        <v>0.79176783561706543</v>
      </c>
      <c r="BD781" s="27">
        <v>0.43937420845031738</v>
      </c>
      <c r="BE781" s="27">
        <v>5.4601244926452637</v>
      </c>
      <c r="BF781" s="27">
        <v>5.437563419342041</v>
      </c>
      <c r="BG781" s="27">
        <v>43.303752899169922</v>
      </c>
      <c r="BH781" s="27">
        <v>754.7623291015625</v>
      </c>
      <c r="BI781" s="27">
        <v>54.580387115478516</v>
      </c>
      <c r="BJ781" s="27">
        <v>1.0869978666305542</v>
      </c>
      <c r="BK781" s="27">
        <v>22.481050491333008</v>
      </c>
      <c r="BL781" s="27">
        <v>32.336711883544922</v>
      </c>
      <c r="BM781" s="27">
        <v>163.36051940917969</v>
      </c>
      <c r="BN781" s="27">
        <v>5.6687726974487305</v>
      </c>
      <c r="BO781" s="27">
        <v>9.6042003631591797</v>
      </c>
      <c r="BP781" s="27">
        <v>19.962682723999023</v>
      </c>
      <c r="BQ781" s="27">
        <v>1.6445045471191406</v>
      </c>
      <c r="BR781" s="27">
        <v>30.617099761962891</v>
      </c>
      <c r="BS781" s="27">
        <v>6.9220762252807617</v>
      </c>
      <c r="BT781" s="27">
        <v>0.13871948421001434</v>
      </c>
      <c r="BU781" s="27">
        <v>5.6378908157348633</v>
      </c>
      <c r="BV781" s="27">
        <v>3.656599760055542</v>
      </c>
      <c r="BW781" s="27">
        <v>4.8734288215637207</v>
      </c>
      <c r="BX781" s="27">
        <v>3.8627116680145264</v>
      </c>
      <c r="BY781" s="27">
        <v>16.209388732910156</v>
      </c>
      <c r="BZ781" s="27">
        <v>28.303672790527344</v>
      </c>
      <c r="CA781" s="27">
        <v>309.2777099609375</v>
      </c>
      <c r="CB781" s="27">
        <v>18.141544342041016</v>
      </c>
      <c r="CC781" s="27">
        <v>1.9956876039505005</v>
      </c>
      <c r="CD781" s="27">
        <v>36.021781921386719</v>
      </c>
      <c r="CE781" s="27">
        <v>76.279884338378906</v>
      </c>
      <c r="CF781" s="27">
        <v>8.6687970906496048E-3</v>
      </c>
      <c r="CG781" s="27">
        <v>7.4286072049289942E-6</v>
      </c>
      <c r="CH781" s="27">
        <v>1.4250022359192371E-3</v>
      </c>
      <c r="CI781" s="27">
        <v>3.373157000169158E-3</v>
      </c>
      <c r="CJ781" s="27">
        <v>0</v>
      </c>
      <c r="CK781" s="27">
        <v>0</v>
      </c>
      <c r="CL781" s="27">
        <v>0</v>
      </c>
      <c r="CM781" s="27">
        <v>0</v>
      </c>
      <c r="CN781" s="27">
        <v>0</v>
      </c>
      <c r="CO781" s="27">
        <v>0</v>
      </c>
      <c r="CP781" s="27">
        <v>0</v>
      </c>
      <c r="CQ781" s="27">
        <v>0</v>
      </c>
      <c r="CR781" s="27">
        <v>0</v>
      </c>
      <c r="CS781" s="27">
        <v>0</v>
      </c>
      <c r="CT781" s="27">
        <v>0</v>
      </c>
      <c r="CU781" s="27">
        <v>5.3202915005385876E-3</v>
      </c>
      <c r="CV781" s="27">
        <v>0</v>
      </c>
      <c r="CW781" s="27">
        <v>0</v>
      </c>
      <c r="CX781" s="27">
        <v>0</v>
      </c>
      <c r="CY781" s="27">
        <v>0</v>
      </c>
      <c r="CZ781" s="27">
        <v>0</v>
      </c>
      <c r="DA781" s="27">
        <v>0</v>
      </c>
      <c r="DB781" s="27">
        <v>0</v>
      </c>
      <c r="DC781" s="27">
        <v>0</v>
      </c>
      <c r="DD781" s="27">
        <v>0</v>
      </c>
      <c r="DE781" s="27">
        <v>0</v>
      </c>
      <c r="DF781" s="27">
        <v>0</v>
      </c>
      <c r="DG781" s="27">
        <v>0</v>
      </c>
      <c r="DH781" s="27">
        <v>0</v>
      </c>
      <c r="DI781" s="27">
        <v>0</v>
      </c>
      <c r="DJ781" s="27">
        <v>0</v>
      </c>
      <c r="DK781" s="27">
        <v>0</v>
      </c>
      <c r="DL781" s="27">
        <v>0</v>
      </c>
      <c r="DM781" s="27">
        <v>1.1724863201379776E-2</v>
      </c>
      <c r="DN781" s="27">
        <v>0</v>
      </c>
      <c r="DO781" s="27">
        <v>0.50218981504440308</v>
      </c>
      <c r="DP781" s="27">
        <v>1.2831934145651758E-4</v>
      </c>
      <c r="DQ781" s="27">
        <v>2.8636195565923117E-5</v>
      </c>
      <c r="DR781" s="27">
        <v>7.8802676871418953E-3</v>
      </c>
      <c r="DS781" s="27">
        <v>1.9165326375514269E-3</v>
      </c>
      <c r="DT781" s="27">
        <v>8.0390427683596499E-6</v>
      </c>
      <c r="DU781" s="27">
        <v>4.1049538879178726E-8</v>
      </c>
      <c r="DV781" s="27">
        <v>61.174457550048828</v>
      </c>
      <c r="DW781" s="27">
        <v>1.9964461680501699E-3</v>
      </c>
      <c r="DX781" s="27">
        <v>2.0326107915025204E-5</v>
      </c>
      <c r="DY781" s="27">
        <v>2.5937978643923998E-3</v>
      </c>
      <c r="DZ781" s="27">
        <v>9.3595281214220449E-6</v>
      </c>
      <c r="EA781" s="27">
        <v>2.4217092432081699E-3</v>
      </c>
      <c r="EB781" s="27">
        <v>7.5230054790154099E-4</v>
      </c>
      <c r="EC781" s="27">
        <v>0</v>
      </c>
      <c r="ED781" s="27">
        <v>9.8319249227643013E-3</v>
      </c>
      <c r="EE781" s="27">
        <v>4.8647107178112492E-5</v>
      </c>
      <c r="EF781" s="27">
        <v>8.5263105574995279E-5</v>
      </c>
      <c r="EG781" s="27">
        <v>9.3282823218032718E-4</v>
      </c>
      <c r="EH781" s="27">
        <v>1.8562009790912271E-3</v>
      </c>
      <c r="EI781" s="27">
        <v>0.27396330237388611</v>
      </c>
      <c r="EJ781" s="27">
        <v>1.6787456274032593</v>
      </c>
      <c r="EK781" s="27">
        <v>0.3065846860408783</v>
      </c>
      <c r="EL781" s="27">
        <v>6.5054655075073242E-2</v>
      </c>
      <c r="EM781" s="27">
        <v>3.724357858300209E-2</v>
      </c>
      <c r="EN781" s="27">
        <v>1.1206361232325435E-3</v>
      </c>
      <c r="EO781" s="27">
        <v>0.12692268192768097</v>
      </c>
      <c r="EP781" s="27">
        <v>3.3946370240300894E-3</v>
      </c>
      <c r="EQ781" s="27">
        <v>9.7302384674549103E-3</v>
      </c>
      <c r="ER781" s="27">
        <v>0.13721583783626556</v>
      </c>
      <c r="ES781" s="27">
        <v>8.6941872723400593E-4</v>
      </c>
      <c r="ET781" s="27">
        <v>1.6188744455575943E-2</v>
      </c>
      <c r="EU781" s="27">
        <v>1.7145914025604725E-3</v>
      </c>
      <c r="EV781" s="27">
        <v>0</v>
      </c>
      <c r="EW781" s="27">
        <v>0</v>
      </c>
      <c r="EX781" s="27">
        <v>2.1954091789666563E-4</v>
      </c>
      <c r="EY781" s="27">
        <v>9.9541433155536652E-4</v>
      </c>
      <c r="EZ781" s="27">
        <v>2.2443429043050855E-4</v>
      </c>
      <c r="FA781" s="27">
        <v>0.39562851190567017</v>
      </c>
      <c r="FB781" s="27">
        <v>0</v>
      </c>
      <c r="FC781" s="27">
        <v>9.5838826382532716E-4</v>
      </c>
      <c r="FD781" s="27">
        <v>6.4383166318293661E-5</v>
      </c>
      <c r="FE781" s="27">
        <v>8.7841145694255829E-2</v>
      </c>
      <c r="FF781" s="27">
        <v>0.10077393800020218</v>
      </c>
      <c r="FG781" s="27">
        <v>0.16340635716915131</v>
      </c>
      <c r="FH781" s="27">
        <v>0</v>
      </c>
      <c r="FI781" s="27">
        <v>0</v>
      </c>
      <c r="FJ781" s="27">
        <v>0</v>
      </c>
      <c r="FK781" s="27">
        <v>0</v>
      </c>
      <c r="FL781" s="27">
        <v>4.1616722941398621E-2</v>
      </c>
      <c r="FM781" s="27">
        <v>6.0095634311437607E-2</v>
      </c>
      <c r="FN781" s="27">
        <v>0.10404180735349655</v>
      </c>
      <c r="FO781" s="27">
        <v>0.13238170742988586</v>
      </c>
      <c r="FP781" s="27">
        <v>5.2020903676748276E-2</v>
      </c>
      <c r="FQ781" s="27">
        <v>0</v>
      </c>
      <c r="FR781" s="27">
        <v>0.10404180735349655</v>
      </c>
      <c r="FS781" s="27">
        <v>0.10404180735349655</v>
      </c>
      <c r="FT781" s="27">
        <v>2.6010451838374138E-2</v>
      </c>
      <c r="FU781" s="27">
        <v>0</v>
      </c>
      <c r="FV781" s="27">
        <v>0.13005225360393524</v>
      </c>
      <c r="FW781" s="27">
        <v>0.49419859051704407</v>
      </c>
      <c r="FX781" s="27">
        <v>0.41329860687255859</v>
      </c>
      <c r="FY781" s="27">
        <v>0.38675960898399353</v>
      </c>
      <c r="FZ781" s="27">
        <v>6.265783216804266E-3</v>
      </c>
      <c r="GA781" s="27">
        <v>7.8031353652477264E-2</v>
      </c>
      <c r="GB781" s="27">
        <v>1.404564380645752</v>
      </c>
      <c r="GC781" s="27">
        <v>3.0361244454979897E-2</v>
      </c>
      <c r="GD781" s="27">
        <v>2.6648645871318877E-4</v>
      </c>
      <c r="GE781" s="27">
        <v>9.942452609539032E-2</v>
      </c>
      <c r="GF781" s="27">
        <v>2.6010451838374138E-2</v>
      </c>
      <c r="GG781" s="27">
        <v>0</v>
      </c>
      <c r="GH781" s="27">
        <v>2.557610347867012E-2</v>
      </c>
      <c r="GI781" s="27">
        <v>1.4633383216278162E-5</v>
      </c>
      <c r="GJ781" s="27">
        <v>4.1971486643888056E-4</v>
      </c>
      <c r="GK781" s="27">
        <v>4.8507466912269592E-2</v>
      </c>
      <c r="GL781" s="27">
        <v>5.836538621224463E-4</v>
      </c>
      <c r="GM781" s="27">
        <v>2.8940232470631599E-2</v>
      </c>
      <c r="GN781" s="27">
        <v>0.8583449125289917</v>
      </c>
      <c r="GO781" s="27">
        <v>5.2020903676748276E-2</v>
      </c>
      <c r="GP781" s="27">
        <v>0.39015674591064453</v>
      </c>
      <c r="GQ781" s="27">
        <v>17.817159652709961</v>
      </c>
      <c r="GR781" s="27">
        <v>0.46818810701370239</v>
      </c>
      <c r="GS781" s="27">
        <v>0</v>
      </c>
      <c r="GT781" s="27">
        <v>0.72829264402389526</v>
      </c>
      <c r="GU781" s="27">
        <v>3.1732749938964844</v>
      </c>
      <c r="GV781" s="27">
        <v>12.293087959289551</v>
      </c>
      <c r="GW781" s="27">
        <v>14.635909080505371</v>
      </c>
      <c r="GX781" s="27">
        <v>9.5345182418823242</v>
      </c>
      <c r="GY781" s="27">
        <v>0.60332334041595459</v>
      </c>
      <c r="GZ781" s="27">
        <v>1.0801461758092046E-3</v>
      </c>
      <c r="HA781" s="27">
        <v>0.42124566435813904</v>
      </c>
      <c r="HB781" s="27">
        <v>0.10985341668128967</v>
      </c>
      <c r="HC781" s="27">
        <v>0.98167312145233154</v>
      </c>
      <c r="HD781" s="27">
        <v>8.6257204413414001E-2</v>
      </c>
      <c r="HE781" s="27">
        <v>0</v>
      </c>
      <c r="HF781" s="27">
        <v>3.2700177282094955E-2</v>
      </c>
      <c r="HG781" s="27">
        <v>7.2702402248978615E-3</v>
      </c>
      <c r="HH781" s="27">
        <v>3.6896221339702606E-2</v>
      </c>
      <c r="HI781" s="27">
        <v>0.97104072570800781</v>
      </c>
      <c r="HJ781" s="27">
        <v>2.5392172858119011E-2</v>
      </c>
      <c r="HK781" s="27">
        <v>308.89810180664062</v>
      </c>
      <c r="HL781" s="27">
        <v>6.1288535594940186E-2</v>
      </c>
      <c r="HM781" s="27">
        <v>6.8145442008972168</v>
      </c>
      <c r="HN781" s="27">
        <v>1.110231876373291</v>
      </c>
      <c r="HO781" s="27">
        <v>0.33371648192405701</v>
      </c>
      <c r="HP781" s="27">
        <v>6.8071036338806152</v>
      </c>
      <c r="HQ781" s="27">
        <v>0</v>
      </c>
      <c r="HR781" s="27">
        <v>6.5173372626304626E-2</v>
      </c>
      <c r="HS781" s="27">
        <v>1.0872853994369507</v>
      </c>
      <c r="HT781" s="27">
        <v>1.8934524059295654</v>
      </c>
      <c r="HU781" s="27">
        <v>0</v>
      </c>
      <c r="HV781" s="27">
        <v>0.11040996015071869</v>
      </c>
      <c r="HW781" s="27">
        <v>0</v>
      </c>
      <c r="HX781" s="27">
        <v>0</v>
      </c>
      <c r="HY781" s="27">
        <v>2.293097972869873E-2</v>
      </c>
      <c r="HZ781" s="27">
        <v>3.6235532024875283E-4</v>
      </c>
      <c r="IA781" s="27">
        <v>8.3399214781820774E-4</v>
      </c>
      <c r="IB781" s="27">
        <v>0.73775768280029297</v>
      </c>
      <c r="IC781" s="27">
        <v>36.92266845703125</v>
      </c>
      <c r="ID781" s="27">
        <v>0.59334677457809448</v>
      </c>
      <c r="IE781" s="27">
        <v>98.985191345214844</v>
      </c>
      <c r="IF781" s="27">
        <v>4.2378891259431839E-2</v>
      </c>
      <c r="IG781" s="27">
        <v>0</v>
      </c>
      <c r="IH781" s="27">
        <v>6.7876386642456055</v>
      </c>
      <c r="II781" s="27">
        <v>15.327948570251465</v>
      </c>
      <c r="IJ781" s="27">
        <v>3.99799644947052E-2</v>
      </c>
      <c r="IK781" s="27">
        <v>0</v>
      </c>
      <c r="IL781" s="27">
        <v>0</v>
      </c>
      <c r="IM781" s="27">
        <v>0.33309128880500793</v>
      </c>
      <c r="IN781" s="27">
        <v>0</v>
      </c>
      <c r="IO781" s="27">
        <v>0</v>
      </c>
      <c r="IP781" s="27">
        <v>5.0762180238962173E-2</v>
      </c>
      <c r="IQ781" s="27">
        <v>4.8105053901672363</v>
      </c>
      <c r="IR781" s="27">
        <v>9.2654294967651367</v>
      </c>
      <c r="IS781" s="27">
        <v>6.3995118141174316</v>
      </c>
      <c r="IT781" s="27">
        <v>0.56753218173980713</v>
      </c>
      <c r="IU781" s="27">
        <v>0.2654760479927063</v>
      </c>
      <c r="IV781" s="27">
        <v>0</v>
      </c>
      <c r="IW781" s="27">
        <v>0.12205696851015091</v>
      </c>
      <c r="IX781" s="27">
        <v>0.89001351594924927</v>
      </c>
      <c r="IY781" s="27">
        <v>0.15261207520961761</v>
      </c>
      <c r="IZ781" s="27">
        <v>4.9870382994413376E-2</v>
      </c>
      <c r="JA781" s="27">
        <v>3.9896305650472641E-2</v>
      </c>
      <c r="JB781" s="27">
        <v>0.16455547511577606</v>
      </c>
      <c r="JC781" s="27">
        <v>8.0598600208759308E-2</v>
      </c>
      <c r="JD781" s="27">
        <v>2.3509244918823242</v>
      </c>
      <c r="JE781" s="27">
        <v>5.5853924714028835E-3</v>
      </c>
      <c r="JF781" s="27">
        <v>6.2059913761913776E-4</v>
      </c>
      <c r="JG781" s="27">
        <v>0.40863734483718872</v>
      </c>
      <c r="JH781" s="27">
        <v>1.7101666927337646</v>
      </c>
      <c r="JI781" s="27">
        <v>5.3970016539096832E-2</v>
      </c>
      <c r="JJ781" s="27">
        <v>8.2240022718906403E-2</v>
      </c>
      <c r="JK781" s="27">
        <v>0.1207900270819664</v>
      </c>
      <c r="JL781" s="27">
        <v>0</v>
      </c>
      <c r="JM781" s="27">
        <v>0</v>
      </c>
      <c r="JN781" s="27">
        <v>0</v>
      </c>
      <c r="JO781" s="27">
        <v>1.1732786893844604</v>
      </c>
      <c r="JP781" s="27">
        <v>0</v>
      </c>
      <c r="JQ781" s="27">
        <v>6.7023782730102539</v>
      </c>
      <c r="JR781" s="27">
        <v>0</v>
      </c>
      <c r="JS781" s="27">
        <v>97.273147583007813</v>
      </c>
      <c r="JT781" s="27">
        <v>8.7330890819430351E-3</v>
      </c>
      <c r="JU781" s="27">
        <v>7.2765909135341644E-2</v>
      </c>
      <c r="JV781" s="27">
        <v>0.49671527743339539</v>
      </c>
      <c r="JW781" s="27">
        <v>30.493982315063477</v>
      </c>
      <c r="JX781" s="27">
        <v>0.36897817254066467</v>
      </c>
      <c r="JY781" s="27">
        <v>4.2750964164733887</v>
      </c>
      <c r="JZ781" s="27">
        <v>0.35088729858398438</v>
      </c>
      <c r="KA781" s="27">
        <v>13.139994621276855</v>
      </c>
      <c r="KB781" s="27">
        <v>0.38819968700408936</v>
      </c>
      <c r="KC781" s="27">
        <v>0.19523052871227264</v>
      </c>
      <c r="KD781" s="27">
        <v>0.30566012859344482</v>
      </c>
      <c r="KE781" s="27">
        <v>1.5908650159835815</v>
      </c>
      <c r="KF781" s="27">
        <v>8.4424011409282684E-2</v>
      </c>
      <c r="KG781" s="27">
        <v>0</v>
      </c>
      <c r="KH781" s="27">
        <v>8.668537437915802E-2</v>
      </c>
      <c r="KI781" s="27">
        <v>1.8844645237550139E-3</v>
      </c>
      <c r="KJ781" s="27">
        <v>3.7689291639253497E-4</v>
      </c>
      <c r="KK781" s="27">
        <v>0.13907347619533539</v>
      </c>
      <c r="KL781" s="27">
        <v>0.23593495786190033</v>
      </c>
      <c r="KM781" s="27">
        <v>4.225346565246582</v>
      </c>
      <c r="KN781" s="27">
        <v>8.3670221269130707E-2</v>
      </c>
      <c r="KO781" s="27">
        <v>0.14284241199493408</v>
      </c>
      <c r="KP781" s="27">
        <v>3.7689291639253497E-4</v>
      </c>
      <c r="KQ781" s="27">
        <v>3.0905218794941902E-2</v>
      </c>
      <c r="KR781" s="27">
        <v>0.72476506233215332</v>
      </c>
      <c r="KS781" s="27">
        <v>5.6153273582458496</v>
      </c>
      <c r="KT781" s="27">
        <v>0.72174996137619019</v>
      </c>
      <c r="KU781" s="27">
        <v>0.16960181295871735</v>
      </c>
      <c r="KV781" s="27">
        <v>2.8266968205571175E-2</v>
      </c>
      <c r="KW781" s="27">
        <v>0</v>
      </c>
      <c r="KX781" s="27">
        <v>0.18053169548511505</v>
      </c>
      <c r="KY781" s="27">
        <v>0</v>
      </c>
      <c r="KZ781" s="27">
        <v>1.130678690969944E-3</v>
      </c>
      <c r="LA781" s="27">
        <v>2.8643861413002014E-2</v>
      </c>
      <c r="LB781" s="27">
        <v>0</v>
      </c>
      <c r="LC781" s="27">
        <v>1.5075716655701399E-3</v>
      </c>
      <c r="LD781" s="27">
        <v>0.50352895259857178</v>
      </c>
      <c r="LE781" s="27">
        <v>1.6854650974273682</v>
      </c>
      <c r="LF781" s="27">
        <v>1.3277937173843384</v>
      </c>
      <c r="LG781" s="27">
        <v>43.001216888427734</v>
      </c>
      <c r="LH781" s="27">
        <v>0.28530791401863098</v>
      </c>
      <c r="LI781" s="27">
        <v>8.7439157068729401E-2</v>
      </c>
      <c r="LJ781" s="27">
        <v>0.54762542247772217</v>
      </c>
      <c r="LK781" s="27">
        <v>6.8605818748474121</v>
      </c>
      <c r="LL781" s="27">
        <v>4.7625741958618164</v>
      </c>
      <c r="LM781" s="27">
        <v>0.41308531165122986</v>
      </c>
      <c r="LN781" s="27">
        <v>0</v>
      </c>
      <c r="LO781" s="27">
        <v>0.37543213367462158</v>
      </c>
      <c r="LP781" s="27">
        <v>0.32526826858520508</v>
      </c>
      <c r="LQ781" s="27">
        <v>0.28479498624801636</v>
      </c>
      <c r="LR781" s="27">
        <v>4.0915585123002529E-3</v>
      </c>
      <c r="LS781" s="27">
        <v>0.32325661182403564</v>
      </c>
      <c r="LT781" s="27">
        <v>8.7468691170215607E-2</v>
      </c>
      <c r="LU781" s="27">
        <v>5.2270609885454178E-3</v>
      </c>
      <c r="LV781" s="27">
        <v>9.0236149728298187E-2</v>
      </c>
      <c r="LW781" s="27">
        <v>5.9429693967103958E-2</v>
      </c>
      <c r="LX781" s="27">
        <v>6.2337473034858704E-2</v>
      </c>
      <c r="LY781" s="27">
        <v>7.1257621049880981E-2</v>
      </c>
      <c r="LZ781" s="27">
        <v>0.16131196916103363</v>
      </c>
      <c r="MA781" s="27">
        <v>0.70924139022827148</v>
      </c>
      <c r="MB781" s="27">
        <v>0.11504203826189041</v>
      </c>
      <c r="MC781" s="27">
        <v>8.4557428956031799E-2</v>
      </c>
      <c r="MD781" s="27">
        <v>2.768760547041893E-2</v>
      </c>
      <c r="ME781" s="27">
        <v>8.936309814453125E-2</v>
      </c>
      <c r="MF781" s="27">
        <v>0.50793987512588501</v>
      </c>
      <c r="MG781" s="27">
        <v>2.2351311519742012E-2</v>
      </c>
      <c r="MH781" s="27">
        <v>4.5379936695098877E-2</v>
      </c>
      <c r="MI781" s="27">
        <v>0.10453864932060242</v>
      </c>
      <c r="MJ781" s="27">
        <v>2.9249023646116257E-2</v>
      </c>
      <c r="MK781" s="27">
        <v>1.822555810213089E-2</v>
      </c>
      <c r="ML781" s="27">
        <v>3.0628237873315811E-2</v>
      </c>
      <c r="MM781" s="27">
        <v>3.9497955003753304E-4</v>
      </c>
      <c r="MN781" s="27">
        <v>2.3070275783538818E-2</v>
      </c>
      <c r="MO781" s="27">
        <v>2.9008137062191963E-2</v>
      </c>
      <c r="MP781" s="27">
        <v>0</v>
      </c>
      <c r="MQ781" s="27">
        <v>1.4762201346457005E-2</v>
      </c>
      <c r="MR781" s="27">
        <v>5.0063673406839371E-2</v>
      </c>
      <c r="MS781" s="27">
        <v>8.0805807113647461</v>
      </c>
      <c r="MT781" s="27">
        <v>2.0019450187683105</v>
      </c>
      <c r="MU781" s="27">
        <v>34.408584594726563</v>
      </c>
      <c r="MV781" s="27">
        <v>0.12590695917606354</v>
      </c>
      <c r="MW781" s="27">
        <v>2.3631013929843903E-2</v>
      </c>
      <c r="MX781" s="27">
        <v>0.68875890970230103</v>
      </c>
      <c r="MY781" s="27">
        <v>9.4610891342163086</v>
      </c>
      <c r="MZ781" s="27">
        <v>9.2290282249450684E-2</v>
      </c>
      <c r="NA781" s="27">
        <v>0.60817837715148926</v>
      </c>
      <c r="NB781" s="27">
        <v>0.3650948703289032</v>
      </c>
      <c r="NC781" s="27">
        <v>0</v>
      </c>
      <c r="ND781" s="27">
        <v>0</v>
      </c>
      <c r="NE781" s="27">
        <v>0</v>
      </c>
      <c r="NF781" s="27">
        <v>8.4991157054901123E-3</v>
      </c>
      <c r="NG781" s="27">
        <v>0</v>
      </c>
      <c r="NH781" s="27">
        <v>0</v>
      </c>
      <c r="NI781" s="27">
        <v>0</v>
      </c>
      <c r="NJ781" s="27">
        <v>0</v>
      </c>
      <c r="NK781" s="27">
        <v>0</v>
      </c>
      <c r="NL781" s="27">
        <v>0</v>
      </c>
      <c r="NM781" s="27">
        <v>1.1565189361572266</v>
      </c>
      <c r="NN781" s="27">
        <v>0</v>
      </c>
      <c r="NO781" s="27">
        <v>158.79608154296875</v>
      </c>
      <c r="NP781" s="27">
        <v>0.87163746356964111</v>
      </c>
      <c r="NQ781" s="27">
        <v>0.46048659086227417</v>
      </c>
      <c r="NR781" s="27">
        <v>0.4600960910320282</v>
      </c>
      <c r="NS781" s="27">
        <v>2.9460997581481934</v>
      </c>
      <c r="NT781" s="27">
        <v>1.2985371351242065</v>
      </c>
      <c r="NU781" s="27">
        <v>0.25585615634918213</v>
      </c>
      <c r="NV781" s="27">
        <v>18.565849304199219</v>
      </c>
      <c r="NW781" s="27">
        <v>0.60040158033370972</v>
      </c>
      <c r="NX781" s="27">
        <v>1.4384007081389427E-2</v>
      </c>
      <c r="NY781" s="27">
        <v>0</v>
      </c>
      <c r="NZ781" s="27">
        <v>0</v>
      </c>
      <c r="OA781" s="27">
        <v>0</v>
      </c>
      <c r="OB781" s="27">
        <v>0</v>
      </c>
      <c r="OC781" s="27">
        <v>29.303859710693359</v>
      </c>
      <c r="OD781" s="27">
        <v>0</v>
      </c>
      <c r="OE781" s="27">
        <v>0</v>
      </c>
      <c r="OF781" s="27">
        <v>0</v>
      </c>
      <c r="OG781" s="27">
        <v>0</v>
      </c>
      <c r="OH781" s="27">
        <v>9.1311130523681641</v>
      </c>
      <c r="OI781" s="27">
        <v>17.970596313476562</v>
      </c>
      <c r="OJ781" s="27">
        <v>0</v>
      </c>
      <c r="OK781" s="27">
        <v>0</v>
      </c>
      <c r="OL781" s="27">
        <v>1.3348137140274048</v>
      </c>
      <c r="OM781" s="27">
        <v>3.6887369155883789</v>
      </c>
      <c r="ON781" s="29"/>
      <c r="OO781" s="29"/>
      <c r="OP781" s="29"/>
      <c r="OQ781" s="29"/>
      <c r="OR781" s="29"/>
      <c r="OS781" s="29"/>
      <c r="OT781" s="29"/>
      <c r="OU781" s="29"/>
      <c r="OV781" s="29"/>
      <c r="OW781" s="29"/>
      <c r="OX781" s="29"/>
      <c r="OY781" s="29"/>
      <c r="OZ781" s="29"/>
      <c r="PA781" s="29"/>
      <c r="PB781" s="29"/>
      <c r="PC781" s="29"/>
      <c r="PD781" s="29"/>
      <c r="PE781" s="29"/>
      <c r="PF781" s="29"/>
      <c r="PG781" s="29"/>
      <c r="PH781" s="29"/>
      <c r="PI781" s="29"/>
      <c r="PJ781" s="29"/>
      <c r="PK781" s="29"/>
      <c r="PL781" s="29"/>
      <c r="PM781" s="29"/>
      <c r="PN781" s="29"/>
      <c r="PO781" s="29"/>
      <c r="PP781" s="29"/>
      <c r="PQ781" s="29"/>
      <c r="PR781" s="29"/>
      <c r="PS781" s="29"/>
      <c r="PT781" s="48"/>
    </row>
    <row r="782" spans="1:436">
      <c r="A782" s="15" t="s">
        <v>179</v>
      </c>
      <c r="B782" s="14" t="s">
        <v>129</v>
      </c>
      <c r="C782" s="13" t="s">
        <v>46</v>
      </c>
      <c r="D782" s="27">
        <v>7.5435857772827148</v>
      </c>
      <c r="E782" s="27">
        <v>1.1289675603620708E-4</v>
      </c>
      <c r="F782" s="27">
        <v>3.1456763744354248</v>
      </c>
      <c r="G782" s="27">
        <v>2.627124547958374</v>
      </c>
      <c r="H782" s="27">
        <v>6.6433550091460347E-4</v>
      </c>
      <c r="I782" s="27">
        <v>0</v>
      </c>
      <c r="J782" s="27">
        <v>0.51215565204620361</v>
      </c>
      <c r="K782" s="27">
        <v>14.620981216430664</v>
      </c>
      <c r="L782" s="27">
        <v>13.283818244934082</v>
      </c>
      <c r="M782" s="27">
        <v>0.18958483636379242</v>
      </c>
      <c r="N782" s="27">
        <v>5.1404232978820801</v>
      </c>
      <c r="O782" s="27">
        <v>0</v>
      </c>
      <c r="P782" s="27">
        <v>14.074797630310059</v>
      </c>
      <c r="Q782" s="27">
        <v>8.0312070846557617</v>
      </c>
      <c r="R782" s="27">
        <v>17.876422882080078</v>
      </c>
      <c r="S782" s="27">
        <v>39.258445739746094</v>
      </c>
      <c r="T782" s="27">
        <v>90.434196472167969</v>
      </c>
      <c r="U782" s="27">
        <v>52.638031005859375</v>
      </c>
      <c r="V782" s="27">
        <v>0.56502014398574829</v>
      </c>
      <c r="W782" s="27">
        <v>67.440155029296875</v>
      </c>
      <c r="X782" s="27">
        <v>0.89043897390365601</v>
      </c>
      <c r="Y782" s="27">
        <v>5.4509367942810059</v>
      </c>
      <c r="Z782" s="27">
        <v>7.252415269613266E-2</v>
      </c>
      <c r="AA782" s="27">
        <v>1.3952332735061646</v>
      </c>
      <c r="AB782" s="27">
        <v>1.7315948009490967</v>
      </c>
      <c r="AC782" s="27">
        <v>0</v>
      </c>
      <c r="AD782" s="27">
        <v>1.4484549760818481</v>
      </c>
      <c r="AE782" s="27">
        <v>1.5996898412704468</v>
      </c>
      <c r="AF782" s="27">
        <v>0.42327648401260376</v>
      </c>
      <c r="AG782" s="27">
        <v>5.9393377304077148</v>
      </c>
      <c r="AH782" s="27">
        <v>0.3620629608631134</v>
      </c>
      <c r="AI782" s="27">
        <v>0</v>
      </c>
      <c r="AJ782" s="27">
        <v>2.1966197490692139</v>
      </c>
      <c r="AK782" s="27">
        <v>1.457689642906189</v>
      </c>
      <c r="AL782" s="27">
        <v>0</v>
      </c>
      <c r="AM782" s="27">
        <v>8.487343043088913E-2</v>
      </c>
      <c r="AN782" s="27">
        <v>0</v>
      </c>
      <c r="AO782" s="27">
        <v>0</v>
      </c>
      <c r="AP782" s="27">
        <v>7.6673628063872457E-4</v>
      </c>
      <c r="AQ782" s="27">
        <v>23.148895263671875</v>
      </c>
      <c r="AR782" s="27">
        <v>40.168437957763672</v>
      </c>
      <c r="AS782" s="27">
        <v>6.2934860587120056E-2</v>
      </c>
      <c r="AT782" s="27">
        <v>26.899465560913086</v>
      </c>
      <c r="AU782" s="27">
        <v>12.280430793762207</v>
      </c>
      <c r="AV782" s="27">
        <v>7.1805410385131836</v>
      </c>
      <c r="AW782" s="27">
        <v>0.77571183443069458</v>
      </c>
      <c r="AX782" s="27">
        <v>2.7846219539642334</v>
      </c>
      <c r="AY782" s="27">
        <v>18.265174865722656</v>
      </c>
      <c r="AZ782" s="27">
        <v>3.1067361831665039</v>
      </c>
      <c r="BA782" s="27">
        <v>1.8823426961898804</v>
      </c>
      <c r="BB782" s="27">
        <v>25.69291877746582</v>
      </c>
      <c r="BC782" s="27">
        <v>16.864143371582031</v>
      </c>
      <c r="BD782" s="27">
        <v>23.41179084777832</v>
      </c>
      <c r="BE782" s="27">
        <v>1.8110780715942383</v>
      </c>
      <c r="BF782" s="27">
        <v>43.389263153076172</v>
      </c>
      <c r="BG782" s="27">
        <v>26.597291946411133</v>
      </c>
      <c r="BH782" s="27">
        <v>429.24871826171875</v>
      </c>
      <c r="BI782" s="27">
        <v>373.9886474609375</v>
      </c>
      <c r="BJ782" s="27">
        <v>92.510139465332031</v>
      </c>
      <c r="BK782" s="27">
        <v>73.992462158203125</v>
      </c>
      <c r="BL782" s="27">
        <v>25.291439056396484</v>
      </c>
      <c r="BM782" s="27">
        <v>89.151290893554687</v>
      </c>
      <c r="BN782" s="27">
        <v>18.070991516113281</v>
      </c>
      <c r="BO782" s="27">
        <v>36.515827178955078</v>
      </c>
      <c r="BP782" s="27">
        <v>8.4837846755981445</v>
      </c>
      <c r="BQ782" s="27">
        <v>2.1868110634386539E-3</v>
      </c>
      <c r="BR782" s="27">
        <v>3.1257386207580566</v>
      </c>
      <c r="BS782" s="27">
        <v>0.19641342759132385</v>
      </c>
      <c r="BT782" s="27">
        <v>1.0527379512786865</v>
      </c>
      <c r="BU782" s="27">
        <v>2.3687751293182373</v>
      </c>
      <c r="BV782" s="27">
        <v>1.3301035389304161E-2</v>
      </c>
      <c r="BW782" s="27">
        <v>1.7727253958582878E-2</v>
      </c>
      <c r="BX782" s="27">
        <v>11.638014793395996</v>
      </c>
      <c r="BY782" s="27">
        <v>17.092750549316406</v>
      </c>
      <c r="BZ782" s="27">
        <v>0.31832495331764221</v>
      </c>
      <c r="CA782" s="27">
        <v>0</v>
      </c>
      <c r="CB782" s="27">
        <v>0</v>
      </c>
      <c r="CC782" s="27">
        <v>0</v>
      </c>
      <c r="CD782" s="27">
        <v>4.2568001747131348</v>
      </c>
      <c r="CE782" s="27">
        <v>4.4124245643615723</v>
      </c>
      <c r="CF782" s="27">
        <v>1.7222343683242798</v>
      </c>
      <c r="CG782" s="27">
        <v>1.1528585309861228E-4</v>
      </c>
      <c r="CH782" s="27">
        <v>4.5451018959283829E-2</v>
      </c>
      <c r="CI782" s="27">
        <v>0.76810145378112793</v>
      </c>
      <c r="CJ782" s="27">
        <v>3.7318381946533918E-3</v>
      </c>
      <c r="CK782" s="27">
        <v>8.8153472170233727E-3</v>
      </c>
      <c r="CL782" s="27">
        <v>3.1445426866412163E-3</v>
      </c>
      <c r="CM782" s="27">
        <v>2.9755210503935814E-2</v>
      </c>
      <c r="CN782" s="27">
        <v>0.1599104106426239</v>
      </c>
      <c r="CO782" s="27">
        <v>2.6165293529629707E-3</v>
      </c>
      <c r="CP782" s="27">
        <v>0.29452908039093018</v>
      </c>
      <c r="CQ782" s="27">
        <v>2.604416199028492E-2</v>
      </c>
      <c r="CR782" s="27">
        <v>0.1828729510307312</v>
      </c>
      <c r="CS782" s="27">
        <v>2.5496196001768112E-2</v>
      </c>
      <c r="CT782" s="27">
        <v>0.50907683372497559</v>
      </c>
      <c r="CU782" s="27">
        <v>2.377382293343544E-2</v>
      </c>
      <c r="CV782" s="27">
        <v>7.9520173370838165E-2</v>
      </c>
      <c r="CW782" s="27">
        <v>0.20100431144237518</v>
      </c>
      <c r="CX782" s="27">
        <v>1.6257805749773979E-2</v>
      </c>
      <c r="CY782" s="27">
        <v>0.36977371573448181</v>
      </c>
      <c r="CZ782" s="27">
        <v>1.0124439373612404E-2</v>
      </c>
      <c r="DA782" s="27">
        <v>1.4970199845265597E-4</v>
      </c>
      <c r="DB782" s="27">
        <v>1.228738809004426E-3</v>
      </c>
      <c r="DC782" s="27">
        <v>1.4658227562904358E-2</v>
      </c>
      <c r="DD782" s="27">
        <v>2.9149805195629597E-3</v>
      </c>
      <c r="DE782" s="27">
        <v>0</v>
      </c>
      <c r="DF782" s="27">
        <v>4.272187128663063E-3</v>
      </c>
      <c r="DG782" s="27">
        <v>0</v>
      </c>
      <c r="DH782" s="27">
        <v>9.9924427922815084E-4</v>
      </c>
      <c r="DI782" s="27">
        <v>9.7555201500654221E-3</v>
      </c>
      <c r="DJ782" s="27">
        <v>0</v>
      </c>
      <c r="DK782" s="27">
        <v>3.1558683258481324E-4</v>
      </c>
      <c r="DL782" s="27">
        <v>6.1392178758978844E-4</v>
      </c>
      <c r="DM782" s="27">
        <v>5.051562562584877E-2</v>
      </c>
      <c r="DN782" s="27">
        <v>0.20062501728534698</v>
      </c>
      <c r="DO782" s="27">
        <v>0.51394850015640259</v>
      </c>
      <c r="DP782" s="27">
        <v>2.8472791891545057E-3</v>
      </c>
      <c r="DQ782" s="27">
        <v>1.2119115563109517E-3</v>
      </c>
      <c r="DR782" s="27">
        <v>1.6954518854618073E-2</v>
      </c>
      <c r="DS782" s="27">
        <v>0.10472807288169861</v>
      </c>
      <c r="DT782" s="27">
        <v>1.4562604017555714E-2</v>
      </c>
      <c r="DU782" s="27">
        <v>5.6964796385727823E-5</v>
      </c>
      <c r="DV782" s="27">
        <v>1.6646746397018433</v>
      </c>
      <c r="DW782" s="27">
        <v>0.42228037118911743</v>
      </c>
      <c r="DX782" s="27">
        <v>6.9936132058501244E-4</v>
      </c>
      <c r="DY782" s="27">
        <v>7.6044477522373199E-2</v>
      </c>
      <c r="DZ782" s="27">
        <v>9.1797823552042246E-4</v>
      </c>
      <c r="EA782" s="27">
        <v>7.5437970459461212E-2</v>
      </c>
      <c r="EB782" s="27">
        <v>0.11343695968389511</v>
      </c>
      <c r="EC782" s="27">
        <v>0</v>
      </c>
      <c r="ED782" s="27">
        <v>0.25555551052093506</v>
      </c>
      <c r="EE782" s="27">
        <v>3.5621109418570995E-4</v>
      </c>
      <c r="EF782" s="27">
        <v>5.9513992164283991E-4</v>
      </c>
      <c r="EG782" s="27">
        <v>4.9365684390068054E-3</v>
      </c>
      <c r="EH782" s="27">
        <v>2.6215018704533577E-2</v>
      </c>
      <c r="EI782" s="27">
        <v>0.49893093109130859</v>
      </c>
      <c r="EJ782" s="27">
        <v>20.277881622314453</v>
      </c>
      <c r="EK782" s="27">
        <v>1.8597244024276733</v>
      </c>
      <c r="EL782" s="27">
        <v>0.25056666135787964</v>
      </c>
      <c r="EM782" s="27">
        <v>0.73756217956542969</v>
      </c>
      <c r="EN782" s="27">
        <v>7.0114247500896454E-2</v>
      </c>
      <c r="EO782" s="27">
        <v>1.348016619682312</v>
      </c>
      <c r="EP782" s="27">
        <v>0.16771404445171356</v>
      </c>
      <c r="EQ782" s="27">
        <v>0.15189610421657562</v>
      </c>
      <c r="ER782" s="27">
        <v>0.99938821792602539</v>
      </c>
      <c r="ES782" s="27">
        <v>2.7547057252377272E-3</v>
      </c>
      <c r="ET782" s="27">
        <v>0.21101100742816925</v>
      </c>
      <c r="EU782" s="27">
        <v>9.1627845540642738E-3</v>
      </c>
      <c r="EV782" s="27">
        <v>0</v>
      </c>
      <c r="EW782" s="27">
        <v>0</v>
      </c>
      <c r="EX782" s="27">
        <v>6.7185173975303769E-4</v>
      </c>
      <c r="EY782" s="27">
        <v>4.1478369385004044E-3</v>
      </c>
      <c r="EZ782" s="27">
        <v>7.7606289414688945E-4</v>
      </c>
      <c r="FA782" s="27">
        <v>4.8931125551462173E-2</v>
      </c>
      <c r="FB782" s="27">
        <v>0</v>
      </c>
      <c r="FC782" s="27">
        <v>2.0680688321590424E-2</v>
      </c>
      <c r="FD782" s="27">
        <v>2.8978651971556246E-4</v>
      </c>
      <c r="FE782" s="27">
        <v>0.13551808893680573</v>
      </c>
      <c r="FF782" s="27">
        <v>0.25344273447990417</v>
      </c>
      <c r="FG782" s="27">
        <v>2.3170959949493408</v>
      </c>
      <c r="FH782" s="27">
        <v>38.58001708984375</v>
      </c>
      <c r="FI782" s="27">
        <v>0.2625947892665863</v>
      </c>
      <c r="FJ782" s="27">
        <v>0.46241664886474609</v>
      </c>
      <c r="FK782" s="27">
        <v>0.16386814415454865</v>
      </c>
      <c r="FL782" s="27">
        <v>0.23182530701160431</v>
      </c>
      <c r="FM782" s="27">
        <v>0.18076819181442261</v>
      </c>
      <c r="FN782" s="27">
        <v>1.6513494253158569</v>
      </c>
      <c r="FO782" s="27">
        <v>4.0848355293273926</v>
      </c>
      <c r="FP782" s="27">
        <v>0.69176429510116577</v>
      </c>
      <c r="FQ782" s="27">
        <v>0.4541153609752655</v>
      </c>
      <c r="FR782" s="27">
        <v>4.0875034332275391</v>
      </c>
      <c r="FS782" s="27">
        <v>1.5057055950164795</v>
      </c>
      <c r="FT782" s="27">
        <v>3.4073977470397949</v>
      </c>
      <c r="FU782" s="27">
        <v>0.70109039545059204</v>
      </c>
      <c r="FV782" s="27">
        <v>3.9627537727355957</v>
      </c>
      <c r="FW782" s="27">
        <v>0.38348561525344849</v>
      </c>
      <c r="FX782" s="27">
        <v>65.707931518554688</v>
      </c>
      <c r="FY782" s="27">
        <v>25.169099807739258</v>
      </c>
      <c r="FZ782" s="27">
        <v>14.697802543640137</v>
      </c>
      <c r="GA782" s="27">
        <v>36.483776092529297</v>
      </c>
      <c r="GB782" s="27">
        <v>2.5989952087402344</v>
      </c>
      <c r="GC782" s="27">
        <v>0.30002397298812866</v>
      </c>
      <c r="GD782" s="27">
        <v>5.7432204484939575E-2</v>
      </c>
      <c r="GE782" s="27">
        <v>1.2966320514678955</v>
      </c>
      <c r="GF782" s="27">
        <v>2.3497939109802246</v>
      </c>
      <c r="GG782" s="27">
        <v>0</v>
      </c>
      <c r="GH782" s="27">
        <v>1.7605352401733398</v>
      </c>
      <c r="GI782" s="27">
        <v>4.028727114200592E-2</v>
      </c>
      <c r="GJ782" s="27">
        <v>0.32153084874153137</v>
      </c>
      <c r="GK782" s="27">
        <v>0.33304068446159363</v>
      </c>
      <c r="GL782" s="27">
        <v>2.2481197447632439E-5</v>
      </c>
      <c r="GM782" s="27">
        <v>4.081963375210762E-2</v>
      </c>
      <c r="GN782" s="27">
        <v>3.2147274017333984</v>
      </c>
      <c r="GO782" s="27">
        <v>1.7394684553146362</v>
      </c>
      <c r="GP782" s="27">
        <v>0.54437798261642456</v>
      </c>
      <c r="GQ782" s="27">
        <v>0</v>
      </c>
      <c r="GR782" s="27">
        <v>0</v>
      </c>
      <c r="GS782" s="27">
        <v>0</v>
      </c>
      <c r="GT782" s="27">
        <v>0</v>
      </c>
      <c r="GU782" s="27">
        <v>5.2574472427368164</v>
      </c>
      <c r="GV782" s="27">
        <v>32.983959197998047</v>
      </c>
      <c r="GW782" s="27">
        <v>3.615997314453125</v>
      </c>
      <c r="GX782" s="27">
        <v>6.7110719680786133</v>
      </c>
      <c r="GY782" s="27">
        <v>5.5482640862464905E-2</v>
      </c>
      <c r="GZ782" s="27">
        <v>3.0952557921409607E-2</v>
      </c>
      <c r="HA782" s="27">
        <v>1.7984181642532349E-2</v>
      </c>
      <c r="HB782" s="27">
        <v>1.4773363247513771E-2</v>
      </c>
      <c r="HC782" s="27">
        <v>0.67724704742431641</v>
      </c>
      <c r="HD782" s="27">
        <v>1.1639448814094067E-2</v>
      </c>
      <c r="HE782" s="27">
        <v>0</v>
      </c>
      <c r="HF782" s="27">
        <v>1.7046258449554443</v>
      </c>
      <c r="HG782" s="27">
        <v>0.14067408442497253</v>
      </c>
      <c r="HH782" s="27">
        <v>1.464692234992981</v>
      </c>
      <c r="HI782" s="27">
        <v>0.22401969134807587</v>
      </c>
      <c r="HJ782" s="27">
        <v>2.2682532668113708E-2</v>
      </c>
      <c r="HK782" s="27">
        <v>1.3955061435699463</v>
      </c>
      <c r="HL782" s="27">
        <v>10.401215553283691</v>
      </c>
      <c r="HM782" s="27">
        <v>18.715333938598633</v>
      </c>
      <c r="HN782" s="27">
        <v>1.1784366369247437</v>
      </c>
      <c r="HO782" s="27">
        <v>42.706737518310547</v>
      </c>
      <c r="HP782" s="27">
        <v>0.36595574021339417</v>
      </c>
      <c r="HQ782" s="27">
        <v>0</v>
      </c>
      <c r="HR782" s="27">
        <v>1.6164113185368478E-4</v>
      </c>
      <c r="HS782" s="27">
        <v>6.1656269244849682E-3</v>
      </c>
      <c r="HT782" s="27">
        <v>1.0737126693129539E-2</v>
      </c>
      <c r="HU782" s="27">
        <v>0</v>
      </c>
      <c r="HV782" s="27">
        <v>2.0279603078961372E-2</v>
      </c>
      <c r="HW782" s="27">
        <v>0</v>
      </c>
      <c r="HX782" s="27">
        <v>0</v>
      </c>
      <c r="HY782" s="27">
        <v>7.4753552675247192E-2</v>
      </c>
      <c r="HZ782" s="27">
        <v>1.1812553275376558E-3</v>
      </c>
      <c r="IA782" s="27">
        <v>2.7187617961317301E-3</v>
      </c>
      <c r="IB782" s="27">
        <v>3.4117138385772705</v>
      </c>
      <c r="IC782" s="27">
        <v>0.22297476232051849</v>
      </c>
      <c r="ID782" s="27">
        <v>2.1887249946594238</v>
      </c>
      <c r="IE782" s="27">
        <v>0.70405131578445435</v>
      </c>
      <c r="IF782" s="27">
        <v>0</v>
      </c>
      <c r="IG782" s="27">
        <v>0</v>
      </c>
      <c r="IH782" s="27">
        <v>0.18323855102062225</v>
      </c>
      <c r="II782" s="27">
        <v>3.9609856605529785</v>
      </c>
      <c r="IJ782" s="27">
        <v>0.67963898181915283</v>
      </c>
      <c r="IK782" s="27">
        <v>0</v>
      </c>
      <c r="IL782" s="27">
        <v>0</v>
      </c>
      <c r="IM782" s="27">
        <v>4.584447480738163E-3</v>
      </c>
      <c r="IN782" s="27">
        <v>0</v>
      </c>
      <c r="IO782" s="27">
        <v>0</v>
      </c>
      <c r="IP782" s="27">
        <v>7.1584113175049424E-4</v>
      </c>
      <c r="IQ782" s="27">
        <v>8.8710552081465721E-3</v>
      </c>
      <c r="IR782" s="27">
        <v>2.5864126160740852E-2</v>
      </c>
      <c r="IS782" s="27">
        <v>1.7171025276184082E-2</v>
      </c>
      <c r="IT782" s="27">
        <v>4.2582601308822632E-3</v>
      </c>
      <c r="IU782" s="27">
        <v>1.9720094278454781E-3</v>
      </c>
      <c r="IV782" s="27">
        <v>0</v>
      </c>
      <c r="IW782" s="27">
        <v>2.1548098884522915E-3</v>
      </c>
      <c r="IX782" s="27">
        <v>2.2246686741709709E-2</v>
      </c>
      <c r="IY782" s="27">
        <v>9.2416811980911007E-8</v>
      </c>
      <c r="IZ782" s="27">
        <v>4.933306947350502E-2</v>
      </c>
      <c r="JA782" s="27">
        <v>6.0295972973108292E-2</v>
      </c>
      <c r="JB782" s="27">
        <v>0.19895641505718231</v>
      </c>
      <c r="JC782" s="27">
        <v>9.7448036074638367E-2</v>
      </c>
      <c r="JD782" s="27">
        <v>1.1084328405559063E-2</v>
      </c>
      <c r="JE782" s="27">
        <v>3.1609390862286091E-3</v>
      </c>
      <c r="JF782" s="27">
        <v>2.9789484688080847E-4</v>
      </c>
      <c r="JG782" s="27">
        <v>2.4276317562907934E-3</v>
      </c>
      <c r="JH782" s="27">
        <v>2.61482666246593E-3</v>
      </c>
      <c r="JI782" s="27">
        <v>3.5627363831736147E-4</v>
      </c>
      <c r="JJ782" s="27">
        <v>5.551240174099803E-4</v>
      </c>
      <c r="JK782" s="27">
        <v>8.0368696944788098E-4</v>
      </c>
      <c r="JL782" s="27">
        <v>0</v>
      </c>
      <c r="JM782" s="27">
        <v>0</v>
      </c>
      <c r="JN782" s="27">
        <v>0</v>
      </c>
      <c r="JO782" s="27">
        <v>1.6120653599500656E-3</v>
      </c>
      <c r="JP782" s="27">
        <v>0</v>
      </c>
      <c r="JQ782" s="27">
        <v>1.7786638811230659E-2</v>
      </c>
      <c r="JR782" s="27">
        <v>0</v>
      </c>
      <c r="JS782" s="27">
        <v>0.47675523161888123</v>
      </c>
      <c r="JT782" s="27">
        <v>5.516168475151062E-2</v>
      </c>
      <c r="JU782" s="27">
        <v>1.0193573689321056E-4</v>
      </c>
      <c r="JV782" s="27">
        <v>6.1871255747973919E-3</v>
      </c>
      <c r="JW782" s="27">
        <v>0.20614694058895111</v>
      </c>
      <c r="JX782" s="27">
        <v>23.834856033325195</v>
      </c>
      <c r="JY782" s="27">
        <v>0</v>
      </c>
      <c r="JZ782" s="27">
        <v>1.5623266808688641E-3</v>
      </c>
      <c r="KA782" s="27">
        <v>14.245294570922852</v>
      </c>
      <c r="KB782" s="27">
        <v>0.11600276082754135</v>
      </c>
      <c r="KC782" s="27">
        <v>0.51166200637817383</v>
      </c>
      <c r="KD782" s="27">
        <v>0.2320055216550827</v>
      </c>
      <c r="KE782" s="27">
        <v>1.6732518672943115</v>
      </c>
      <c r="KF782" s="27">
        <v>2.7618029117584229</v>
      </c>
      <c r="KG782" s="27">
        <v>0</v>
      </c>
      <c r="KH782" s="27">
        <v>7.3597307205200195</v>
      </c>
      <c r="KI782" s="27">
        <v>0.48783650994300842</v>
      </c>
      <c r="KJ782" s="27">
        <v>0.99754559993743896</v>
      </c>
      <c r="KK782" s="27">
        <v>0.1855262964963913</v>
      </c>
      <c r="KL782" s="27">
        <v>1.7181688547134399</v>
      </c>
      <c r="KM782" s="27">
        <v>0.1722465306520462</v>
      </c>
      <c r="KN782" s="27">
        <v>10.715998649597168</v>
      </c>
      <c r="KO782" s="27">
        <v>13.853151321411133</v>
      </c>
      <c r="KP782" s="27">
        <v>1.8810412883758545</v>
      </c>
      <c r="KQ782" s="27">
        <v>51.512252807617187</v>
      </c>
      <c r="KR782" s="27">
        <v>1.5295178890228271</v>
      </c>
      <c r="KS782" s="27">
        <v>0.48393070697784424</v>
      </c>
      <c r="KT782" s="27">
        <v>1.2049444913864136</v>
      </c>
      <c r="KU782" s="27">
        <v>0.23122434318065643</v>
      </c>
      <c r="KV782" s="27">
        <v>0.11561217159032822</v>
      </c>
      <c r="KW782" s="27">
        <v>6.9523535668849945E-2</v>
      </c>
      <c r="KX782" s="27">
        <v>0.90146249532699585</v>
      </c>
      <c r="KY782" s="27">
        <v>0</v>
      </c>
      <c r="KZ782" s="27">
        <v>6.9523535668849945E-2</v>
      </c>
      <c r="LA782" s="27">
        <v>9.2567853629589081E-2</v>
      </c>
      <c r="LB782" s="27">
        <v>0</v>
      </c>
      <c r="LC782" s="27">
        <v>6.9523535668849945E-2</v>
      </c>
      <c r="LD782" s="27">
        <v>5.8145895004272461</v>
      </c>
      <c r="LE782" s="27">
        <v>2.3434901610016823E-2</v>
      </c>
      <c r="LF782" s="27">
        <v>3.1246533617377281E-3</v>
      </c>
      <c r="LG782" s="27">
        <v>1.8712767362594604</v>
      </c>
      <c r="LH782" s="27">
        <v>1.9529083510860801E-3</v>
      </c>
      <c r="LI782" s="27">
        <v>3.9058167021721601E-4</v>
      </c>
      <c r="LJ782" s="27">
        <v>0.11873682588338852</v>
      </c>
      <c r="LK782" s="27">
        <v>1.1943987607955933</v>
      </c>
      <c r="LL782" s="27">
        <v>24.897211074829102</v>
      </c>
      <c r="LM782" s="27">
        <v>0</v>
      </c>
      <c r="LN782" s="27">
        <v>0</v>
      </c>
      <c r="LO782" s="27">
        <v>0.47534394264221191</v>
      </c>
      <c r="LP782" s="27">
        <v>0.65479695796966553</v>
      </c>
      <c r="LQ782" s="27">
        <v>0.58377015590667725</v>
      </c>
      <c r="LR782" s="27">
        <v>0.75111901760101318</v>
      </c>
      <c r="LS782" s="27">
        <v>4.4632062911987305</v>
      </c>
      <c r="LT782" s="27">
        <v>0.67833840847015381</v>
      </c>
      <c r="LU782" s="27">
        <v>0.50762933492660522</v>
      </c>
      <c r="LV782" s="27">
        <v>2.8778047561645508</v>
      </c>
      <c r="LW782" s="27">
        <v>0.58091515302658081</v>
      </c>
      <c r="LX782" s="27">
        <v>5.4057855606079102</v>
      </c>
      <c r="LY782" s="27">
        <v>0.69816160202026367</v>
      </c>
      <c r="LZ782" s="27">
        <v>3.1545877456665039</v>
      </c>
      <c r="MA782" s="27">
        <v>1.9118161201477051</v>
      </c>
      <c r="MB782" s="27">
        <v>23.552907943725586</v>
      </c>
      <c r="MC782" s="27">
        <v>11.776222229003906</v>
      </c>
      <c r="MD782" s="27">
        <v>7.3013577461242676</v>
      </c>
      <c r="ME782" s="27">
        <v>20.756511688232422</v>
      </c>
      <c r="MF782" s="27">
        <v>0.71210908889770508</v>
      </c>
      <c r="MG782" s="27">
        <v>0.12930464744567871</v>
      </c>
      <c r="MH782" s="27">
        <v>0.26252758502960205</v>
      </c>
      <c r="MI782" s="27">
        <v>0.60476690530776978</v>
      </c>
      <c r="MJ782" s="27">
        <v>0.16920861601829529</v>
      </c>
      <c r="MK782" s="27">
        <v>0.10543672740459442</v>
      </c>
      <c r="ML782" s="27">
        <v>0.17718750238418579</v>
      </c>
      <c r="MM782" s="27">
        <v>2.2849971428513527E-3</v>
      </c>
      <c r="MN782" s="27">
        <v>0.13346391916275024</v>
      </c>
      <c r="MO782" s="27">
        <v>0.46226277947425842</v>
      </c>
      <c r="MP782" s="27">
        <v>0</v>
      </c>
      <c r="MQ782" s="27">
        <v>0.23524489998817444</v>
      </c>
      <c r="MR782" s="27">
        <v>4.6481375694274902</v>
      </c>
      <c r="MS782" s="27">
        <v>0.44986209273338318</v>
      </c>
      <c r="MT782" s="27">
        <v>4.2751326560974121</v>
      </c>
      <c r="MU782" s="27">
        <v>0.29785707592964172</v>
      </c>
      <c r="MV782" s="27">
        <v>3.7192679941654205E-2</v>
      </c>
      <c r="MW782" s="27">
        <v>2.6039392687380314E-3</v>
      </c>
      <c r="MX782" s="27">
        <v>1.064680814743042</v>
      </c>
      <c r="MY782" s="27">
        <v>10.774354934692383</v>
      </c>
      <c r="MZ782" s="27">
        <v>3.7203569412231445</v>
      </c>
      <c r="NA782" s="27">
        <v>0.12374560534954071</v>
      </c>
      <c r="NB782" s="27">
        <v>0.18063086271286011</v>
      </c>
      <c r="NC782" s="27">
        <v>2.0324688404798508E-2</v>
      </c>
      <c r="ND782" s="27">
        <v>0.10921186208724976</v>
      </c>
      <c r="NE782" s="27">
        <v>0.19336007535457611</v>
      </c>
      <c r="NF782" s="27">
        <v>0</v>
      </c>
      <c r="NG782" s="27">
        <v>3.0971832275390625</v>
      </c>
      <c r="NH782" s="27">
        <v>1.0312379598617554</v>
      </c>
      <c r="NI782" s="27">
        <v>0.80666464567184448</v>
      </c>
      <c r="NJ782" s="27">
        <v>1.239716649055481</v>
      </c>
      <c r="NK782" s="27">
        <v>0.45688840746879578</v>
      </c>
      <c r="NL782" s="27">
        <v>0.23445405066013336</v>
      </c>
      <c r="NM782" s="27">
        <v>0</v>
      </c>
      <c r="NN782" s="27">
        <v>0.47389703989028931</v>
      </c>
      <c r="NO782" s="27">
        <v>23.020132064819336</v>
      </c>
      <c r="NP782" s="27">
        <v>7.8469138145446777</v>
      </c>
      <c r="NQ782" s="27">
        <v>14.952726364135742</v>
      </c>
      <c r="NR782" s="27">
        <v>2.2173082828521729</v>
      </c>
      <c r="NS782" s="27">
        <v>7.619255542755127</v>
      </c>
      <c r="NT782" s="27">
        <v>0.8609192967414856</v>
      </c>
      <c r="NU782" s="27">
        <v>0.37327086925506592</v>
      </c>
      <c r="NV782" s="27">
        <v>1.4410045146942139</v>
      </c>
      <c r="NW782" s="27">
        <v>1.0030741691589355</v>
      </c>
      <c r="NX782" s="27">
        <v>0.12334561347961426</v>
      </c>
      <c r="NY782" s="27">
        <v>1.0584141818981152E-5</v>
      </c>
      <c r="NZ782" s="27">
        <v>0.83490550518035889</v>
      </c>
      <c r="OA782" s="27">
        <v>0</v>
      </c>
      <c r="OB782" s="27">
        <v>4.0206540375947952E-2</v>
      </c>
      <c r="OC782" s="27">
        <v>0.27240347862243652</v>
      </c>
      <c r="OD782" s="27">
        <v>0</v>
      </c>
      <c r="OE782" s="27">
        <v>0</v>
      </c>
      <c r="OF782" s="27">
        <v>0.17668583989143372</v>
      </c>
      <c r="OG782" s="27">
        <v>0</v>
      </c>
      <c r="OH782" s="27">
        <v>5.1955161616206169E-3</v>
      </c>
      <c r="OI782" s="27">
        <v>0</v>
      </c>
      <c r="OJ782" s="27">
        <v>0</v>
      </c>
      <c r="OK782" s="27">
        <v>0</v>
      </c>
      <c r="OL782" s="27">
        <v>3.4768473356962204E-2</v>
      </c>
      <c r="OM782" s="27">
        <v>0.10885445028543472</v>
      </c>
      <c r="ON782" s="29"/>
      <c r="OO782" s="29"/>
      <c r="OP782" s="29"/>
      <c r="OQ782" s="29"/>
      <c r="OR782" s="29"/>
      <c r="OS782" s="29"/>
      <c r="OT782" s="29"/>
      <c r="OU782" s="29"/>
      <c r="OV782" s="29"/>
      <c r="OW782" s="29"/>
      <c r="OX782" s="29"/>
      <c r="OY782" s="29"/>
      <c r="OZ782" s="29"/>
      <c r="PA782" s="29"/>
      <c r="PB782" s="29"/>
      <c r="PC782" s="29"/>
      <c r="PD782" s="29"/>
      <c r="PE782" s="29"/>
      <c r="PF782" s="29"/>
      <c r="PG782" s="29"/>
      <c r="PH782" s="29"/>
      <c r="PI782" s="29"/>
      <c r="PJ782" s="29"/>
      <c r="PK782" s="29"/>
      <c r="PL782" s="29"/>
      <c r="PM782" s="29"/>
      <c r="PN782" s="29"/>
      <c r="PO782" s="29"/>
      <c r="PP782" s="29"/>
      <c r="PQ782" s="29"/>
      <c r="PR782" s="29"/>
      <c r="PS782" s="29"/>
      <c r="PT782" s="48"/>
    </row>
    <row r="783" spans="1:436">
      <c r="A783" s="15" t="s">
        <v>179</v>
      </c>
      <c r="B783" s="14" t="s">
        <v>131</v>
      </c>
      <c r="C783" s="13" t="s">
        <v>44</v>
      </c>
      <c r="D783" s="27">
        <v>32.455657958984375</v>
      </c>
      <c r="E783" s="27">
        <v>4.8236727714538574E-2</v>
      </c>
      <c r="F783" s="27">
        <v>4.7865636646747589E-2</v>
      </c>
      <c r="G783" s="27">
        <v>1.0322984308004379E-2</v>
      </c>
      <c r="H783" s="27">
        <v>0.13259682059288025</v>
      </c>
      <c r="I783" s="27">
        <v>0.20913228392601013</v>
      </c>
      <c r="J783" s="27">
        <v>1.8074706196784973E-2</v>
      </c>
      <c r="K783" s="27">
        <v>0.59438514709472656</v>
      </c>
      <c r="L783" s="27">
        <v>0.13380427658557892</v>
      </c>
      <c r="M783" s="27">
        <v>1.2457127450034022E-3</v>
      </c>
      <c r="N783" s="27">
        <v>2.4633224010467529</v>
      </c>
      <c r="O783" s="27">
        <v>0.4725911021232605</v>
      </c>
      <c r="P783" s="27">
        <v>0.97390592098236084</v>
      </c>
      <c r="Q783" s="27">
        <v>0.7004324197769165</v>
      </c>
      <c r="R783" s="27">
        <v>3.5829641819000244</v>
      </c>
      <c r="S783" s="27">
        <v>1.0461586527526379E-2</v>
      </c>
      <c r="T783" s="27">
        <v>14.032159805297852</v>
      </c>
      <c r="U783" s="27">
        <v>22.582294464111328</v>
      </c>
      <c r="V783" s="27">
        <v>0.26583454012870789</v>
      </c>
      <c r="W783" s="27">
        <v>7.8868107795715332</v>
      </c>
      <c r="X783" s="27">
        <v>1.0118972063064575</v>
      </c>
      <c r="Y783" s="27">
        <v>3.6185964941978455E-2</v>
      </c>
      <c r="Z783" s="27">
        <v>7.4781491421163082E-3</v>
      </c>
      <c r="AA783" s="27">
        <v>0.23355847597122192</v>
      </c>
      <c r="AB783" s="27">
        <v>0.15868902206420898</v>
      </c>
      <c r="AC783" s="27">
        <v>7.500372885260731E-5</v>
      </c>
      <c r="AD783" s="27">
        <v>7.6268717646598816E-2</v>
      </c>
      <c r="AE783" s="27">
        <v>4.0411468595266342E-2</v>
      </c>
      <c r="AF783" s="27">
        <v>1.0094965808093548E-2</v>
      </c>
      <c r="AG783" s="27">
        <v>0.42034700512886047</v>
      </c>
      <c r="AH783" s="27">
        <v>8.1851467490196228E-2</v>
      </c>
      <c r="AI783" s="27">
        <v>6.4337542280554771E-3</v>
      </c>
      <c r="AJ783" s="27">
        <v>0.54576051235198975</v>
      </c>
      <c r="AK783" s="27">
        <v>0.12721320986747742</v>
      </c>
      <c r="AL783" s="27">
        <v>4.0231661796569824</v>
      </c>
      <c r="AM783" s="27">
        <v>0.32541266083717346</v>
      </c>
      <c r="AN783" s="27">
        <v>0.16222980618476868</v>
      </c>
      <c r="AO783" s="27">
        <v>0.27315139770507813</v>
      </c>
      <c r="AP783" s="27">
        <v>2.6782393455505371</v>
      </c>
      <c r="AQ783" s="27">
        <v>3.7145974636077881</v>
      </c>
      <c r="AR783" s="27">
        <v>27.597938537597656</v>
      </c>
      <c r="AS783" s="27">
        <v>9.0814970433712006E-2</v>
      </c>
      <c r="AT783" s="27">
        <v>0.75113219022750854</v>
      </c>
      <c r="AU783" s="27">
        <v>1.7059725522994995</v>
      </c>
      <c r="AV783" s="27">
        <v>2.3962476253509521</v>
      </c>
      <c r="AW783" s="27">
        <v>0.23352915048599243</v>
      </c>
      <c r="AX783" s="27">
        <v>0.86750948429107666</v>
      </c>
      <c r="AY783" s="27">
        <v>6.153407096862793</v>
      </c>
      <c r="AZ783" s="27">
        <v>0.96396303176879883</v>
      </c>
      <c r="BA783" s="27">
        <v>0.2251509428024292</v>
      </c>
      <c r="BB783" s="27">
        <v>21.181835174560547</v>
      </c>
      <c r="BC783" s="27">
        <v>3.4495067596435547</v>
      </c>
      <c r="BD783" s="27">
        <v>4.7446045875549316</v>
      </c>
      <c r="BE783" s="27">
        <v>4.0846943855285645</v>
      </c>
      <c r="BF783" s="27">
        <v>23.363069534301758</v>
      </c>
      <c r="BG783" s="27">
        <v>3.0685381889343262</v>
      </c>
      <c r="BH783" s="27">
        <v>9.8472280502319336</v>
      </c>
      <c r="BI783" s="27">
        <v>99.652748107910156</v>
      </c>
      <c r="BJ783" s="27">
        <v>5.4660520553588867</v>
      </c>
      <c r="BK783" s="27">
        <v>83.239067077636719</v>
      </c>
      <c r="BL783" s="27">
        <v>5.5744800567626953</v>
      </c>
      <c r="BM783" s="27">
        <v>3.5430998802185059</v>
      </c>
      <c r="BN783" s="27">
        <v>0.97657191753387451</v>
      </c>
      <c r="BO783" s="27">
        <v>7.7764749526977539</v>
      </c>
      <c r="BP783" s="27">
        <v>3.9263217449188232</v>
      </c>
      <c r="BQ783" s="27">
        <v>7.0647452957928181E-3</v>
      </c>
      <c r="BR783" s="27">
        <v>14.502638816833496</v>
      </c>
      <c r="BS783" s="27">
        <v>1.8788177967071533</v>
      </c>
      <c r="BT783" s="27">
        <v>10.832682609558105</v>
      </c>
      <c r="BU783" s="27">
        <v>12.798637390136719</v>
      </c>
      <c r="BV783" s="27">
        <v>1.196015477180481</v>
      </c>
      <c r="BW783" s="27">
        <v>1.5940210819244385</v>
      </c>
      <c r="BX783" s="27">
        <v>10.736284255981445</v>
      </c>
      <c r="BY783" s="27">
        <v>1.782915472984314</v>
      </c>
      <c r="BZ783" s="27">
        <v>7.0006775856018066</v>
      </c>
      <c r="CA783" s="27">
        <v>0.3101966381072998</v>
      </c>
      <c r="CB783" s="27">
        <v>1.6389554366469383E-2</v>
      </c>
      <c r="CC783" s="27">
        <v>0.69028216600418091</v>
      </c>
      <c r="CD783" s="27">
        <v>3.8015143871307373</v>
      </c>
      <c r="CE783" s="27">
        <v>16.573348999023438</v>
      </c>
      <c r="CF783" s="27">
        <v>0.36422857642173767</v>
      </c>
      <c r="CG783" s="27">
        <v>2.05526317586191E-4</v>
      </c>
      <c r="CH783" s="27">
        <v>8.1027992069721222E-2</v>
      </c>
      <c r="CI783" s="27">
        <v>0.15155026316642761</v>
      </c>
      <c r="CJ783" s="27">
        <v>6.6529498435556889E-3</v>
      </c>
      <c r="CK783" s="27">
        <v>1.5715597197413445E-2</v>
      </c>
      <c r="CL783" s="27">
        <v>5.6059467606246471E-3</v>
      </c>
      <c r="CM783" s="27">
        <v>1.7410362139344215E-2</v>
      </c>
      <c r="CN783" s="27">
        <v>1.8643846735358238E-2</v>
      </c>
      <c r="CO783" s="27">
        <v>4.6646278351545334E-3</v>
      </c>
      <c r="CP783" s="27">
        <v>8.0797523260116577E-3</v>
      </c>
      <c r="CQ783" s="27">
        <v>4.6430334448814392E-2</v>
      </c>
      <c r="CR783" s="27">
        <v>5.016714334487915E-3</v>
      </c>
      <c r="CS783" s="27">
        <v>4.5453451573848724E-2</v>
      </c>
      <c r="CT783" s="27">
        <v>1.3965394347906113E-2</v>
      </c>
      <c r="CU783" s="27">
        <v>4.2382881045341492E-2</v>
      </c>
      <c r="CV783" s="27">
        <v>2.1814596839249134E-3</v>
      </c>
      <c r="CW783" s="27">
        <v>9.7645656205713749E-4</v>
      </c>
      <c r="CX783" s="27">
        <v>2.8983671218156815E-2</v>
      </c>
      <c r="CY783" s="27">
        <v>1.7963196150958538E-3</v>
      </c>
      <c r="CZ783" s="27">
        <v>1.8049387261271477E-2</v>
      </c>
      <c r="DA783" s="27">
        <v>2.6688186335377395E-4</v>
      </c>
      <c r="DB783" s="27">
        <v>2.1905391477048397E-3</v>
      </c>
      <c r="DC783" s="27">
        <v>2.6132017374038696E-2</v>
      </c>
      <c r="DD783" s="27">
        <v>5.1966938190162182E-3</v>
      </c>
      <c r="DE783" s="27">
        <v>0</v>
      </c>
      <c r="DF783" s="27">
        <v>4.9809139454737306E-4</v>
      </c>
      <c r="DG783" s="27">
        <v>0</v>
      </c>
      <c r="DH783" s="27">
        <v>1.7814068123698235E-3</v>
      </c>
      <c r="DI783" s="27">
        <v>1.1373895686119795E-3</v>
      </c>
      <c r="DJ783" s="27">
        <v>0</v>
      </c>
      <c r="DK783" s="27">
        <v>3.6794059269595891E-5</v>
      </c>
      <c r="DL783" s="27">
        <v>1.0944715468212962E-3</v>
      </c>
      <c r="DM783" s="27">
        <v>5.8895833790302277E-3</v>
      </c>
      <c r="DN783" s="27">
        <v>7.1971495635807514E-3</v>
      </c>
      <c r="DO783" s="27">
        <v>1.8437201157212257E-2</v>
      </c>
      <c r="DP783" s="27">
        <v>5.0759986042976379E-3</v>
      </c>
      <c r="DQ783" s="27">
        <v>2.1605403162539005E-3</v>
      </c>
      <c r="DR783" s="27">
        <v>3.0225738883018494E-2</v>
      </c>
      <c r="DS783" s="27">
        <v>0.18036231398582458</v>
      </c>
      <c r="DT783" s="27">
        <v>1.5313135460019112E-2</v>
      </c>
      <c r="DU783" s="27">
        <v>2.2991903126239777E-2</v>
      </c>
      <c r="DV783" s="27">
        <v>4.8828300088644028E-2</v>
      </c>
      <c r="DW783" s="27">
        <v>0.10215215384960175</v>
      </c>
      <c r="DX783" s="27">
        <v>2.5463467463850975E-3</v>
      </c>
      <c r="DY783" s="27">
        <v>3.5603567957878113E-2</v>
      </c>
      <c r="DZ783" s="27">
        <v>2.7654003351926804E-3</v>
      </c>
      <c r="EA783" s="27">
        <v>0.24727442860603333</v>
      </c>
      <c r="EB783" s="27">
        <v>0.1315714567899704</v>
      </c>
      <c r="EC783" s="27">
        <v>0</v>
      </c>
      <c r="ED783" s="27">
        <v>0.23130515217781067</v>
      </c>
      <c r="EE783" s="27">
        <v>1.7001817468553782E-3</v>
      </c>
      <c r="EF783" s="27">
        <v>1.4157325495034456E-3</v>
      </c>
      <c r="EG783" s="27">
        <v>1.8172163516283035E-2</v>
      </c>
      <c r="EH783" s="27">
        <v>0.34074163436889648</v>
      </c>
      <c r="EI783" s="27">
        <v>0.1919122189283371</v>
      </c>
      <c r="EJ783" s="27">
        <v>15.95448112487793</v>
      </c>
      <c r="EK783" s="27">
        <v>6.5452075004577637</v>
      </c>
      <c r="EL783" s="27">
        <v>1.5755987167358398</v>
      </c>
      <c r="EM783" s="27">
        <v>1.4053288698196411</v>
      </c>
      <c r="EN783" s="27">
        <v>0.13919711112976074</v>
      </c>
      <c r="EO783" s="27">
        <v>0.28726363182067871</v>
      </c>
      <c r="EP783" s="27">
        <v>0.17545588314533234</v>
      </c>
      <c r="EQ783" s="27">
        <v>0.17696475982666016</v>
      </c>
      <c r="ER783" s="27">
        <v>0.4289683997631073</v>
      </c>
      <c r="ES783" s="27">
        <v>9.3133607879281044E-3</v>
      </c>
      <c r="ET783" s="27">
        <v>0.15222296118736267</v>
      </c>
      <c r="EU783" s="27">
        <v>1.3957277871668339E-2</v>
      </c>
      <c r="EV783" s="27">
        <v>0</v>
      </c>
      <c r="EW783" s="27">
        <v>0</v>
      </c>
      <c r="EX783" s="27">
        <v>7.3437282117083669E-4</v>
      </c>
      <c r="EY783" s="27">
        <v>3.950024489313364E-3</v>
      </c>
      <c r="EZ783" s="27">
        <v>3.042696975171566E-3</v>
      </c>
      <c r="FA783" s="27">
        <v>7.3913746746256948E-4</v>
      </c>
      <c r="FB783" s="27">
        <v>0</v>
      </c>
      <c r="FC783" s="27">
        <v>3.1954101286828518E-3</v>
      </c>
      <c r="FD783" s="27">
        <v>8.7466568220406771E-4</v>
      </c>
      <c r="FE783" s="27">
        <v>2.149653434753418E-2</v>
      </c>
      <c r="FF783" s="27">
        <v>0.66954982280731201</v>
      </c>
      <c r="FG783" s="27">
        <v>3.1021883487701416</v>
      </c>
      <c r="FH783" s="27">
        <v>0.15587198734283447</v>
      </c>
      <c r="FI783" s="27">
        <v>1.4690903946757317E-2</v>
      </c>
      <c r="FJ783" s="27">
        <v>1.4556832313537598</v>
      </c>
      <c r="FK783" s="27">
        <v>1.1960757970809937</v>
      </c>
      <c r="FL783" s="27">
        <v>0.27044618129730225</v>
      </c>
      <c r="FM783" s="27">
        <v>0.89871352910995483</v>
      </c>
      <c r="FN783" s="27">
        <v>0.72938829660415649</v>
      </c>
      <c r="FO783" s="27">
        <v>1.7921004295349121</v>
      </c>
      <c r="FP783" s="27">
        <v>0.79925686120986938</v>
      </c>
      <c r="FQ783" s="27">
        <v>0.63513880968093872</v>
      </c>
      <c r="FR783" s="27">
        <v>2.7949357032775879</v>
      </c>
      <c r="FS783" s="27">
        <v>2.0054478645324707</v>
      </c>
      <c r="FT783" s="27">
        <v>0.81339734792709351</v>
      </c>
      <c r="FU783" s="27">
        <v>0.37261477112770081</v>
      </c>
      <c r="FV783" s="27">
        <v>3.2520749568939209</v>
      </c>
      <c r="FW783" s="27">
        <v>1.4674645662307739</v>
      </c>
      <c r="FX783" s="27">
        <v>2.2206809520721436</v>
      </c>
      <c r="FY783" s="27">
        <v>17.561906814575195</v>
      </c>
      <c r="FZ783" s="27">
        <v>2.8004002571105957</v>
      </c>
      <c r="GA783" s="27">
        <v>3.51706862449646</v>
      </c>
      <c r="GB783" s="27">
        <v>1.7448142766952515</v>
      </c>
      <c r="GC783" s="27">
        <v>0.10227981209754944</v>
      </c>
      <c r="GD783" s="27">
        <v>5.7541046291589737E-2</v>
      </c>
      <c r="GE783" s="27">
        <v>0.6421770453453064</v>
      </c>
      <c r="GF783" s="27">
        <v>0.71156316995620728</v>
      </c>
      <c r="GG783" s="27">
        <v>0</v>
      </c>
      <c r="GH783" s="27">
        <v>0.48069411516189575</v>
      </c>
      <c r="GI783" s="27">
        <v>1.3345888815820217E-2</v>
      </c>
      <c r="GJ783" s="27">
        <v>2.656891942024231E-2</v>
      </c>
      <c r="GK783" s="27">
        <v>0.9251214861869812</v>
      </c>
      <c r="GL783" s="27">
        <v>3.5004998790100217E-4</v>
      </c>
      <c r="GM783" s="27">
        <v>0.19160550832748413</v>
      </c>
      <c r="GN783" s="27">
        <v>1.4863600730895996</v>
      </c>
      <c r="GO783" s="27">
        <v>2.6112046092748642E-2</v>
      </c>
      <c r="GP783" s="27">
        <v>5.479344367980957</v>
      </c>
      <c r="GQ783" s="27">
        <v>0.10817848145961761</v>
      </c>
      <c r="GR783" s="27">
        <v>0.10817848145961761</v>
      </c>
      <c r="GS783" s="27">
        <v>0.36059492826461792</v>
      </c>
      <c r="GT783" s="27">
        <v>0.68513041734695435</v>
      </c>
      <c r="GU783" s="27">
        <v>8.8906049728393555</v>
      </c>
      <c r="GV783" s="27">
        <v>7.6745457947254181E-2</v>
      </c>
      <c r="GW783" s="27">
        <v>2.8444188646972179E-3</v>
      </c>
      <c r="GX783" s="27">
        <v>1.5699793100357056</v>
      </c>
      <c r="GY783" s="27">
        <v>8.7204733863472939E-3</v>
      </c>
      <c r="GZ783" s="27">
        <v>9.6765882335603237E-4</v>
      </c>
      <c r="HA783" s="27">
        <v>1.9608060829341412E-3</v>
      </c>
      <c r="HB783" s="27">
        <v>0.36487722396850586</v>
      </c>
      <c r="HC783" s="27">
        <v>0.965171217918396</v>
      </c>
      <c r="HD783" s="27">
        <v>3.4383763559162617E-3</v>
      </c>
      <c r="HE783" s="27">
        <v>3.1678006052970886E-3</v>
      </c>
      <c r="HF783" s="27">
        <v>8.1320228576660156</v>
      </c>
      <c r="HG783" s="27">
        <v>5.2537787705659866E-2</v>
      </c>
      <c r="HH783" s="27">
        <v>2.9839355945587158</v>
      </c>
      <c r="HI783" s="27">
        <v>8.9409090578556061E-3</v>
      </c>
      <c r="HJ783" s="27">
        <v>0.24737127125263214</v>
      </c>
      <c r="HK783" s="27">
        <v>0.2122943252325058</v>
      </c>
      <c r="HL783" s="27">
        <v>2.9844308272004128E-2</v>
      </c>
      <c r="HM783" s="27">
        <v>1.1252075433731079</v>
      </c>
      <c r="HN783" s="27">
        <v>1.6750853061676025</v>
      </c>
      <c r="HO783" s="27">
        <v>3.6079440116882324</v>
      </c>
      <c r="HP783" s="27">
        <v>2.116314172744751</v>
      </c>
      <c r="HQ783" s="27">
        <v>1.7853444442152977E-3</v>
      </c>
      <c r="HR783" s="27">
        <v>1.872098189778626E-3</v>
      </c>
      <c r="HS783" s="27">
        <v>6.1270825564861298E-2</v>
      </c>
      <c r="HT783" s="27">
        <v>0.10670004040002823</v>
      </c>
      <c r="HU783" s="27">
        <v>0</v>
      </c>
      <c r="HV783" s="27">
        <v>2.2369015961885452E-2</v>
      </c>
      <c r="HW783" s="27">
        <v>0</v>
      </c>
      <c r="HX783" s="27">
        <v>0</v>
      </c>
      <c r="HY783" s="27">
        <v>7.8613422811031342E-3</v>
      </c>
      <c r="HZ783" s="27">
        <v>1.2422491272445768E-4</v>
      </c>
      <c r="IA783" s="27">
        <v>2.8591440059244633E-4</v>
      </c>
      <c r="IB783" s="27">
        <v>0.24098184704780579</v>
      </c>
      <c r="IC783" s="27">
        <v>5.0682201981544495E-3</v>
      </c>
      <c r="ID783" s="27">
        <v>1.1598967313766479</v>
      </c>
      <c r="IE783" s="27">
        <v>1.1019595861434937</v>
      </c>
      <c r="IF783" s="27">
        <v>0</v>
      </c>
      <c r="IG783" s="27">
        <v>0</v>
      </c>
      <c r="IH783" s="27">
        <v>0.31885197758674622</v>
      </c>
      <c r="II783" s="27">
        <v>16.293159484863281</v>
      </c>
      <c r="IJ783" s="27">
        <v>1.4012391567230225</v>
      </c>
      <c r="IK783" s="27">
        <v>0</v>
      </c>
      <c r="IL783" s="27">
        <v>0</v>
      </c>
      <c r="IM783" s="27">
        <v>1.2354620732367039E-2</v>
      </c>
      <c r="IN783" s="27">
        <v>0</v>
      </c>
      <c r="IO783" s="27">
        <v>0</v>
      </c>
      <c r="IP783" s="27">
        <v>1.9291191129013896E-3</v>
      </c>
      <c r="IQ783" s="27">
        <v>2.3906592279672623E-2</v>
      </c>
      <c r="IR783" s="27">
        <v>6.9701187312602997E-2</v>
      </c>
      <c r="IS783" s="27">
        <v>4.627416655421257E-2</v>
      </c>
      <c r="IT783" s="27">
        <v>1.14755779504776E-2</v>
      </c>
      <c r="IU783" s="27">
        <v>5.3143645636737347E-3</v>
      </c>
      <c r="IV783" s="27">
        <v>0</v>
      </c>
      <c r="IW783" s="27">
        <v>5.8069932274520397E-3</v>
      </c>
      <c r="IX783" s="27">
        <v>5.995255708694458E-2</v>
      </c>
      <c r="IY783" s="27">
        <v>2.4905389750529139E-7</v>
      </c>
      <c r="IZ783" s="27">
        <v>0.13294759392738342</v>
      </c>
      <c r="JA783" s="27">
        <v>0.10635808110237122</v>
      </c>
      <c r="JB783" s="27">
        <v>0.40694627165794373</v>
      </c>
      <c r="JC783" s="27">
        <v>0.19932061433792114</v>
      </c>
      <c r="JD783" s="27">
        <v>2.9871134087443352E-2</v>
      </c>
      <c r="JE783" s="27">
        <v>8.5184089839458466E-3</v>
      </c>
      <c r="JF783" s="27">
        <v>8.0279633402824402E-4</v>
      </c>
      <c r="JG783" s="27">
        <v>4.3795034289360046E-3</v>
      </c>
      <c r="JH783" s="27">
        <v>7.0466920733451843E-3</v>
      </c>
      <c r="JI783" s="27">
        <v>6.4272573217749596E-4</v>
      </c>
      <c r="JJ783" s="27">
        <v>1.0014564031735063E-3</v>
      </c>
      <c r="JK783" s="27">
        <v>1.4498695963993669E-3</v>
      </c>
      <c r="JL783" s="27">
        <v>0</v>
      </c>
      <c r="JM783" s="27">
        <v>0</v>
      </c>
      <c r="JN783" s="27">
        <v>0</v>
      </c>
      <c r="JO783" s="27">
        <v>4.3443520553410053E-3</v>
      </c>
      <c r="JP783" s="27">
        <v>0</v>
      </c>
      <c r="JQ783" s="27">
        <v>3.2087497413158417E-2</v>
      </c>
      <c r="JR783" s="27">
        <v>0</v>
      </c>
      <c r="JS783" s="27">
        <v>0.8600773811340332</v>
      </c>
      <c r="JT783" s="27">
        <v>3.5641287104226649E-4</v>
      </c>
      <c r="JU783" s="27">
        <v>2.7470645727589726E-4</v>
      </c>
      <c r="JV783" s="27">
        <v>1.6673674806952477E-2</v>
      </c>
      <c r="JW783" s="27">
        <v>7.7741682529449463E-2</v>
      </c>
      <c r="JX783" s="27">
        <v>1.0287976264953613</v>
      </c>
      <c r="JY783" s="27">
        <v>6.117725744843483E-3</v>
      </c>
      <c r="JZ783" s="27">
        <v>0.18888477981090546</v>
      </c>
      <c r="KA783" s="27">
        <v>0.72647994756698608</v>
      </c>
      <c r="KB783" s="27">
        <v>0</v>
      </c>
      <c r="KC783" s="27">
        <v>0.11037397384643555</v>
      </c>
      <c r="KD783" s="27">
        <v>6.117725744843483E-3</v>
      </c>
      <c r="KE783" s="27">
        <v>0.42866566777229309</v>
      </c>
      <c r="KF783" s="27">
        <v>0.11640673875808716</v>
      </c>
      <c r="KG783" s="27">
        <v>0</v>
      </c>
      <c r="KH783" s="27">
        <v>0.20213986933231354</v>
      </c>
      <c r="KI783" s="27">
        <v>6.7464925348758698E-2</v>
      </c>
      <c r="KJ783" s="27">
        <v>9.1765888035297394E-2</v>
      </c>
      <c r="KK783" s="27">
        <v>6.7125052213668823E-2</v>
      </c>
      <c r="KL783" s="27">
        <v>0.15931577980518341</v>
      </c>
      <c r="KM783" s="27">
        <v>0.16390407085418701</v>
      </c>
      <c r="KN783" s="27">
        <v>0.72817933559417725</v>
      </c>
      <c r="KO783" s="27">
        <v>3.5414836406707764</v>
      </c>
      <c r="KP783" s="27">
        <v>0.50156861543655396</v>
      </c>
      <c r="KQ783" s="27">
        <v>0.61814522743225098</v>
      </c>
      <c r="KR783" s="27">
        <v>0.33596512675285339</v>
      </c>
      <c r="KS783" s="27">
        <v>6.117725744843483E-3</v>
      </c>
      <c r="KT783" s="27">
        <v>2.455587312579155E-2</v>
      </c>
      <c r="KU783" s="27">
        <v>7.9105593264102936E-2</v>
      </c>
      <c r="KV783" s="27">
        <v>0</v>
      </c>
      <c r="KW783" s="27">
        <v>0</v>
      </c>
      <c r="KX783" s="27">
        <v>6.117725744843483E-3</v>
      </c>
      <c r="KY783" s="27">
        <v>0</v>
      </c>
      <c r="KZ783" s="27">
        <v>0</v>
      </c>
      <c r="LA783" s="27">
        <v>6.100732833147049E-2</v>
      </c>
      <c r="LB783" s="27">
        <v>0</v>
      </c>
      <c r="LC783" s="27">
        <v>7.3157809674739838E-2</v>
      </c>
      <c r="LD783" s="27">
        <v>0.23221869766712189</v>
      </c>
      <c r="LE783" s="27">
        <v>0</v>
      </c>
      <c r="LF783" s="27">
        <v>0.21972833573818207</v>
      </c>
      <c r="LG783" s="27">
        <v>6.7974737612530589E-4</v>
      </c>
      <c r="LH783" s="27">
        <v>2.5490525877103209E-4</v>
      </c>
      <c r="LI783" s="27">
        <v>2.455587312579155E-2</v>
      </c>
      <c r="LJ783" s="27">
        <v>0.14121751487255096</v>
      </c>
      <c r="LK783" s="27">
        <v>0.88673043251037598</v>
      </c>
      <c r="LL783" s="27">
        <v>0</v>
      </c>
      <c r="LM783" s="27">
        <v>0</v>
      </c>
      <c r="LN783" s="27">
        <v>0</v>
      </c>
      <c r="LO783" s="27">
        <v>1.6527950763702393E-2</v>
      </c>
      <c r="LP783" s="27">
        <v>1.2231688946485519E-2</v>
      </c>
      <c r="LQ783" s="27">
        <v>1.3947322033345699E-2</v>
      </c>
      <c r="LR783" s="27">
        <v>2.5175482034683228E-2</v>
      </c>
      <c r="LS783" s="27">
        <v>0.14589406549930573</v>
      </c>
      <c r="LT783" s="27">
        <v>2.194366417825222E-2</v>
      </c>
      <c r="LU783" s="27">
        <v>1.7503239214420319E-2</v>
      </c>
      <c r="LV783" s="27">
        <v>0.10083366930484772</v>
      </c>
      <c r="LW783" s="27">
        <v>1.9817972555756569E-2</v>
      </c>
      <c r="LX783" s="27">
        <v>0.18342630565166473</v>
      </c>
      <c r="LY783" s="27">
        <v>2.4355541914701462E-2</v>
      </c>
      <c r="LZ783" s="27">
        <v>0.11306320130825043</v>
      </c>
      <c r="MA783" s="27">
        <v>6.8921566009521484E-2</v>
      </c>
      <c r="MB783" s="27">
        <v>0.43135899305343628</v>
      </c>
      <c r="MC783" s="27">
        <v>0.28575655817985535</v>
      </c>
      <c r="MD783" s="27">
        <v>0.25494611263275146</v>
      </c>
      <c r="ME783" s="27">
        <v>0.74791949987411499</v>
      </c>
      <c r="MF783" s="27">
        <v>2.5675589218735695E-2</v>
      </c>
      <c r="MG783" s="27">
        <v>4.659443162381649E-3</v>
      </c>
      <c r="MH783" s="27">
        <v>9.4600813463330269E-3</v>
      </c>
      <c r="MI783" s="27">
        <v>2.1792542189359665E-2</v>
      </c>
      <c r="MJ783" s="27">
        <v>6.0973670333623886E-3</v>
      </c>
      <c r="MK783" s="27">
        <v>3.7993721198290586E-3</v>
      </c>
      <c r="ML783" s="27">
        <v>6.3848835416138172E-3</v>
      </c>
      <c r="MM783" s="27">
        <v>8.2339000073261559E-5</v>
      </c>
      <c r="MN783" s="27">
        <v>4.809320904314518E-3</v>
      </c>
      <c r="MO783" s="27">
        <v>1.6660450026392937E-2</v>
      </c>
      <c r="MP783" s="27">
        <v>0</v>
      </c>
      <c r="MQ783" s="27">
        <v>8.4784794598817825E-3</v>
      </c>
      <c r="MR783" s="27">
        <v>0.16723671555519104</v>
      </c>
      <c r="MS783" s="27">
        <v>1.6204623505473137E-2</v>
      </c>
      <c r="MT783" s="27">
        <v>0.1541503369808197</v>
      </c>
      <c r="MU783" s="27">
        <v>6.7067523486912251E-3</v>
      </c>
      <c r="MV783" s="27">
        <v>1.3203899143263698E-3</v>
      </c>
      <c r="MW783" s="27">
        <v>9.3891372671350837E-5</v>
      </c>
      <c r="MX783" s="27">
        <v>3.3776137977838516E-2</v>
      </c>
      <c r="MY783" s="27">
        <v>0.34354555606842041</v>
      </c>
      <c r="MZ783" s="27">
        <v>1.7560622692108154</v>
      </c>
      <c r="NA783" s="27">
        <v>4.9625602550804615E-3</v>
      </c>
      <c r="NB783" s="27">
        <v>0.502005934715271</v>
      </c>
      <c r="NC783" s="27">
        <v>0.52251666784286499</v>
      </c>
      <c r="ND783" s="27">
        <v>0.97244340181350708</v>
      </c>
      <c r="NE783" s="27">
        <v>9.7595721483230591E-2</v>
      </c>
      <c r="NF783" s="27">
        <v>3.0843183398246765E-2</v>
      </c>
      <c r="NG783" s="27">
        <v>0.79829233884811401</v>
      </c>
      <c r="NH783" s="27">
        <v>0.71539574861526489</v>
      </c>
      <c r="NI783" s="27">
        <v>8.3097768947482109E-3</v>
      </c>
      <c r="NJ783" s="27">
        <v>0.79469472169876099</v>
      </c>
      <c r="NK783" s="27">
        <v>7.4145626276731491E-3</v>
      </c>
      <c r="NL783" s="27">
        <v>0.98047924041748047</v>
      </c>
      <c r="NM783" s="27">
        <v>6.9741763174533844E-2</v>
      </c>
      <c r="NN783" s="27">
        <v>0.49434119462966919</v>
      </c>
      <c r="NO783" s="27">
        <v>1.3797556161880493</v>
      </c>
      <c r="NP783" s="27">
        <v>2.1283571720123291</v>
      </c>
      <c r="NQ783" s="27">
        <v>3.6938731670379639</v>
      </c>
      <c r="NR783" s="27">
        <v>0.2146221399307251</v>
      </c>
      <c r="NS783" s="27">
        <v>0.27692645788192749</v>
      </c>
      <c r="NT783" s="27">
        <v>0.15742844343185425</v>
      </c>
      <c r="NU783" s="27">
        <v>0.25623524188995361</v>
      </c>
      <c r="NV783" s="27">
        <v>0.41728588938713074</v>
      </c>
      <c r="NW783" s="27">
        <v>0.2402370423078537</v>
      </c>
      <c r="NX783" s="27">
        <v>1.0127414017915726E-2</v>
      </c>
      <c r="NY783" s="27">
        <v>0</v>
      </c>
      <c r="NZ783" s="27">
        <v>0.26971015334129333</v>
      </c>
      <c r="OA783" s="27">
        <v>0</v>
      </c>
      <c r="OB783" s="27">
        <v>3.2240820582956076E-3</v>
      </c>
      <c r="OC783" s="27">
        <v>0.35678559541702271</v>
      </c>
      <c r="OD783" s="27">
        <v>0</v>
      </c>
      <c r="OE783" s="27">
        <v>7.3191717092413455E-5</v>
      </c>
      <c r="OF783" s="27">
        <v>0.2765466570854187</v>
      </c>
      <c r="OG783" s="27">
        <v>1.3326359912753105E-2</v>
      </c>
      <c r="OH783" s="27">
        <v>0.4784892201423645</v>
      </c>
      <c r="OI783" s="27">
        <v>9.677451103925705E-3</v>
      </c>
      <c r="OJ783" s="27">
        <v>9.8355167210684158E-6</v>
      </c>
      <c r="OK783" s="27">
        <v>7.9882420322974212E-6</v>
      </c>
      <c r="OL783" s="27">
        <v>9.4071120023727417E-2</v>
      </c>
      <c r="OM783" s="27">
        <v>1.2323288917541504</v>
      </c>
      <c r="ON783" s="29"/>
      <c r="OO783" s="29"/>
      <c r="OP783" s="29"/>
      <c r="OQ783" s="29"/>
      <c r="OR783" s="29"/>
      <c r="OS783" s="29"/>
      <c r="OT783" s="29"/>
      <c r="OU783" s="29"/>
      <c r="OV783" s="29"/>
      <c r="OW783" s="29"/>
      <c r="OX783" s="29"/>
      <c r="OY783" s="29"/>
      <c r="OZ783" s="29"/>
      <c r="PA783" s="29"/>
      <c r="PB783" s="29"/>
      <c r="PC783" s="29"/>
      <c r="PD783" s="29"/>
      <c r="PE783" s="29"/>
      <c r="PF783" s="29"/>
      <c r="PG783" s="29"/>
      <c r="PH783" s="29"/>
      <c r="PI783" s="29"/>
      <c r="PJ783" s="29"/>
      <c r="PK783" s="29"/>
      <c r="PL783" s="29"/>
      <c r="PM783" s="29"/>
      <c r="PN783" s="29"/>
      <c r="PO783" s="29"/>
      <c r="PP783" s="29"/>
      <c r="PQ783" s="29"/>
      <c r="PR783" s="29"/>
      <c r="PS783" s="29"/>
      <c r="PT783" s="48"/>
    </row>
    <row r="784" spans="1:436">
      <c r="A784" s="15" t="s">
        <v>179</v>
      </c>
      <c r="B784" s="14" t="s">
        <v>133</v>
      </c>
      <c r="C784" s="13" t="s">
        <v>42</v>
      </c>
      <c r="D784" s="27">
        <v>4.2460694313049316</v>
      </c>
      <c r="E784" s="27">
        <v>6.8109127460047603E-4</v>
      </c>
      <c r="F784" s="27">
        <v>0</v>
      </c>
      <c r="G784" s="27">
        <v>5.823007995786611E-6</v>
      </c>
      <c r="H784" s="27">
        <v>0</v>
      </c>
      <c r="I784" s="27">
        <v>0</v>
      </c>
      <c r="J784" s="27">
        <v>0</v>
      </c>
      <c r="K784" s="27">
        <v>3.4028887748718262E-2</v>
      </c>
      <c r="L784" s="27">
        <v>0.24404598772525787</v>
      </c>
      <c r="M784" s="27">
        <v>0</v>
      </c>
      <c r="N784" s="27">
        <v>0</v>
      </c>
      <c r="O784" s="27">
        <v>0</v>
      </c>
      <c r="P784" s="27">
        <v>0</v>
      </c>
      <c r="Q784" s="27">
        <v>0</v>
      </c>
      <c r="R784" s="27">
        <v>0</v>
      </c>
      <c r="S784" s="27">
        <v>0</v>
      </c>
      <c r="T784" s="27">
        <v>0</v>
      </c>
      <c r="U784" s="27">
        <v>0</v>
      </c>
      <c r="V784" s="27">
        <v>6.7635626792907715</v>
      </c>
      <c r="W784" s="27">
        <v>0</v>
      </c>
      <c r="X784" s="27">
        <v>0</v>
      </c>
      <c r="Y784" s="27">
        <v>0</v>
      </c>
      <c r="Z784" s="27">
        <v>0</v>
      </c>
      <c r="AA784" s="27">
        <v>0</v>
      </c>
      <c r="AB784" s="27">
        <v>0</v>
      </c>
      <c r="AC784" s="27">
        <v>0</v>
      </c>
      <c r="AD784" s="27">
        <v>0</v>
      </c>
      <c r="AE784" s="27">
        <v>0</v>
      </c>
      <c r="AF784" s="27">
        <v>0</v>
      </c>
      <c r="AG784" s="27">
        <v>0</v>
      </c>
      <c r="AH784" s="27">
        <v>0</v>
      </c>
      <c r="AI784" s="27">
        <v>0</v>
      </c>
      <c r="AJ784" s="27">
        <v>0</v>
      </c>
      <c r="AK784" s="27">
        <v>6.9126429025345715E-7</v>
      </c>
      <c r="AL784" s="27">
        <v>0</v>
      </c>
      <c r="AM784" s="27">
        <v>0</v>
      </c>
      <c r="AN784" s="27">
        <v>0</v>
      </c>
      <c r="AO784" s="27">
        <v>0</v>
      </c>
      <c r="AP784" s="27">
        <v>0</v>
      </c>
      <c r="AQ784" s="27">
        <v>16.85169792175293</v>
      </c>
      <c r="AR784" s="27">
        <v>2.9062697887420654</v>
      </c>
      <c r="AS784" s="27">
        <v>0.13350439071655273</v>
      </c>
      <c r="AT784" s="27">
        <v>5.1856518439308275E-6</v>
      </c>
      <c r="AU784" s="27">
        <v>1.4588772319257259E-2</v>
      </c>
      <c r="AV784" s="27">
        <v>0.49338439106941223</v>
      </c>
      <c r="AW784" s="27">
        <v>2.96140406280756E-2</v>
      </c>
      <c r="AX784" s="27">
        <v>0.10217739641666412</v>
      </c>
      <c r="AY784" s="27">
        <v>0.65925997495651245</v>
      </c>
      <c r="AZ784" s="27">
        <v>0.11561372876167297</v>
      </c>
      <c r="BA784" s="27">
        <v>1.052475709002465E-4</v>
      </c>
      <c r="BB784" s="27">
        <v>1.2517528375610709E-3</v>
      </c>
      <c r="BC784" s="27">
        <v>1.0388660244643688E-2</v>
      </c>
      <c r="BD784" s="27">
        <v>0</v>
      </c>
      <c r="BE784" s="27">
        <v>2.3515343491453677E-4</v>
      </c>
      <c r="BF784" s="27">
        <v>4.1786666959524155E-2</v>
      </c>
      <c r="BG784" s="27">
        <v>4.2555681429803371E-3</v>
      </c>
      <c r="BH784" s="27">
        <v>0.45779857039451599</v>
      </c>
      <c r="BI784" s="27">
        <v>1.7184016704559326</v>
      </c>
      <c r="BJ784" s="27">
        <v>81.545661926269531</v>
      </c>
      <c r="BK784" s="27">
        <v>0.31304329633712769</v>
      </c>
      <c r="BL784" s="27">
        <v>1.1540720151970163E-4</v>
      </c>
      <c r="BM784" s="27">
        <v>3.5764065105468035E-3</v>
      </c>
      <c r="BN784" s="27">
        <v>2.6822520885616541E-4</v>
      </c>
      <c r="BO784" s="27">
        <v>8.2425400614738464E-4</v>
      </c>
      <c r="BP784" s="27">
        <v>2.0722869783639908E-2</v>
      </c>
      <c r="BQ784" s="27">
        <v>0</v>
      </c>
      <c r="BR784" s="27">
        <v>3.2415613532066345E-4</v>
      </c>
      <c r="BS784" s="27">
        <v>1.7456596833653748E-4</v>
      </c>
      <c r="BT784" s="27">
        <v>6.3191451132297516E-2</v>
      </c>
      <c r="BU784" s="27">
        <v>6.2841636827215552E-4</v>
      </c>
      <c r="BV784" s="27">
        <v>0</v>
      </c>
      <c r="BW784" s="27">
        <v>0</v>
      </c>
      <c r="BX784" s="27">
        <v>3.926966805011034E-3</v>
      </c>
      <c r="BY784" s="27">
        <v>7.2937458753585815E-2</v>
      </c>
      <c r="BZ784" s="27">
        <v>1.3292782939970493E-2</v>
      </c>
      <c r="CA784" s="27">
        <v>7.1128785610198975E-2</v>
      </c>
      <c r="CB784" s="27">
        <v>0</v>
      </c>
      <c r="CC784" s="27">
        <v>0</v>
      </c>
      <c r="CD784" s="27">
        <v>1.0389275550842285</v>
      </c>
      <c r="CE784" s="27">
        <v>120.28733825683594</v>
      </c>
      <c r="CF784" s="27">
        <v>0.45389527082443237</v>
      </c>
      <c r="CG784" s="27">
        <v>7.2480592643842101E-4</v>
      </c>
      <c r="CH784" s="27">
        <v>0.2857520580291748</v>
      </c>
      <c r="CI784" s="27">
        <v>0.19597738981246948</v>
      </c>
      <c r="CJ784" s="27">
        <v>2.3462191224098206E-2</v>
      </c>
      <c r="CK784" s="27">
        <v>5.5422380566596985E-2</v>
      </c>
      <c r="CL784" s="27">
        <v>1.9769845530390739E-2</v>
      </c>
      <c r="CM784" s="27">
        <v>7.0340558886528015E-2</v>
      </c>
      <c r="CN784" s="27">
        <v>0.13260121643543243</v>
      </c>
      <c r="CO784" s="27">
        <v>1.6450205817818642E-2</v>
      </c>
      <c r="CP784" s="27">
        <v>5.7465881109237671E-2</v>
      </c>
      <c r="CQ784" s="27">
        <v>0.16374050080776215</v>
      </c>
      <c r="CR784" s="27">
        <v>3.5680536180734634E-2</v>
      </c>
      <c r="CS784" s="27">
        <v>0.16029544174671173</v>
      </c>
      <c r="CT784" s="27">
        <v>9.932650625705719E-2</v>
      </c>
      <c r="CU784" s="27">
        <v>0.14946681261062622</v>
      </c>
      <c r="CV784" s="27">
        <v>1.5515263192355633E-2</v>
      </c>
      <c r="CW784" s="27">
        <v>6.9448831491172314E-3</v>
      </c>
      <c r="CX784" s="27">
        <v>0.10221337527036667</v>
      </c>
      <c r="CY784" s="27">
        <v>1.2776020914316177E-2</v>
      </c>
      <c r="CZ784" s="27">
        <v>6.3652686774730682E-2</v>
      </c>
      <c r="DA784" s="27">
        <v>9.4118149718269706E-4</v>
      </c>
      <c r="DB784" s="27">
        <v>7.7251219190657139E-3</v>
      </c>
      <c r="DC784" s="27">
        <v>9.2156767845153809E-2</v>
      </c>
      <c r="DD784" s="27">
        <v>1.832658052444458E-2</v>
      </c>
      <c r="DE784" s="27">
        <v>0</v>
      </c>
      <c r="DF784" s="27">
        <v>3.5425911191850901E-3</v>
      </c>
      <c r="DG784" s="27">
        <v>0</v>
      </c>
      <c r="DH784" s="27">
        <v>6.2822815962135792E-3</v>
      </c>
      <c r="DI784" s="27">
        <v>8.0894911661744118E-3</v>
      </c>
      <c r="DJ784" s="27">
        <v>0</v>
      </c>
      <c r="DK784" s="27">
        <v>2.6169154443778098E-4</v>
      </c>
      <c r="DL784" s="27">
        <v>3.8597467355430126E-3</v>
      </c>
      <c r="DM784" s="27">
        <v>4.188866913318634E-2</v>
      </c>
      <c r="DN784" s="27">
        <v>0.1023770272731781</v>
      </c>
      <c r="DO784" s="27">
        <v>0.26226300001144409</v>
      </c>
      <c r="DP784" s="27">
        <v>1.7900940030813217E-2</v>
      </c>
      <c r="DQ784" s="27">
        <v>7.6193283312022686E-3</v>
      </c>
      <c r="DR784" s="27">
        <v>0.10659363120794296</v>
      </c>
      <c r="DS784" s="27">
        <v>3.5811495780944824</v>
      </c>
      <c r="DT784" s="27">
        <v>1.4683621935546398E-2</v>
      </c>
      <c r="DU784" s="27">
        <v>9.905367624014616E-4</v>
      </c>
      <c r="DV784" s="27">
        <v>5.9511279687285423E-3</v>
      </c>
      <c r="DW784" s="27">
        <v>6.88672736287117E-2</v>
      </c>
      <c r="DX784" s="27">
        <v>2.0548533648252487E-3</v>
      </c>
      <c r="DY784" s="27">
        <v>2.6098357513546944E-2</v>
      </c>
      <c r="DZ784" s="27">
        <v>6.7385584115982056E-3</v>
      </c>
      <c r="EA784" s="27">
        <v>0.42087650299072266</v>
      </c>
      <c r="EB784" s="27">
        <v>2.4968743324279785E-2</v>
      </c>
      <c r="EC784" s="27">
        <v>0</v>
      </c>
      <c r="ED784" s="27">
        <v>0.127640500664711</v>
      </c>
      <c r="EE784" s="27">
        <v>1.5231418656185269E-3</v>
      </c>
      <c r="EF784" s="27">
        <v>1.4228768413886428E-3</v>
      </c>
      <c r="EG784" s="27">
        <v>1.7051149159669876E-2</v>
      </c>
      <c r="EH784" s="27">
        <v>0.33626154065132141</v>
      </c>
      <c r="EI784" s="27">
        <v>8.5648231208324432E-2</v>
      </c>
      <c r="EJ784" s="27">
        <v>6.4718818664550781</v>
      </c>
      <c r="EK784" s="27">
        <v>2.1756415367126465</v>
      </c>
      <c r="EL784" s="27">
        <v>8.0365877151489258</v>
      </c>
      <c r="EM784" s="27">
        <v>1.1245929002761841</v>
      </c>
      <c r="EN784" s="27">
        <v>0.18967580795288086</v>
      </c>
      <c r="EO784" s="27">
        <v>8.5667846724390984E-3</v>
      </c>
      <c r="EP784" s="27">
        <v>0.18023110926151276</v>
      </c>
      <c r="EQ784" s="27">
        <v>6.0784433037042618E-2</v>
      </c>
      <c r="ER784" s="27">
        <v>0.1994362473487854</v>
      </c>
      <c r="ES784" s="27">
        <v>1.0915339924395084E-2</v>
      </c>
      <c r="ET784" s="27">
        <v>0.33165457844734192</v>
      </c>
      <c r="EU784" s="27">
        <v>1.5656875446438789E-2</v>
      </c>
      <c r="EV784" s="27">
        <v>0</v>
      </c>
      <c r="EW784" s="27">
        <v>1.5954340051393956E-4</v>
      </c>
      <c r="EX784" s="27">
        <v>9.2321919510141015E-4</v>
      </c>
      <c r="EY784" s="27">
        <v>3.3314055763185024E-3</v>
      </c>
      <c r="EZ784" s="27">
        <v>4.7235069796442986E-3</v>
      </c>
      <c r="FA784" s="27">
        <v>7.4013834819197655E-4</v>
      </c>
      <c r="FB784" s="27">
        <v>1.2085307616871432E-6</v>
      </c>
      <c r="FC784" s="27">
        <v>2.9258590657263994E-3</v>
      </c>
      <c r="FD784" s="27">
        <v>8.7856163736432791E-4</v>
      </c>
      <c r="FE784" s="27">
        <v>3.8643588777631521E-3</v>
      </c>
      <c r="FF784" s="27">
        <v>0.14792457222938538</v>
      </c>
      <c r="FG784" s="27">
        <v>1.6062381267547607</v>
      </c>
      <c r="FH784" s="27">
        <v>6.3763179779052734</v>
      </c>
      <c r="FI784" s="27">
        <v>0.15355812013149261</v>
      </c>
      <c r="FJ784" s="27">
        <v>0</v>
      </c>
      <c r="FK784" s="27">
        <v>0</v>
      </c>
      <c r="FL784" s="27">
        <v>2.8845567256212234E-2</v>
      </c>
      <c r="FM784" s="27">
        <v>2.4258949756622314</v>
      </c>
      <c r="FN784" s="27">
        <v>0.2204599529504776</v>
      </c>
      <c r="FO784" s="27">
        <v>1.3846139907836914</v>
      </c>
      <c r="FP784" s="27">
        <v>2.3869456723332405E-2</v>
      </c>
      <c r="FQ784" s="27">
        <v>0</v>
      </c>
      <c r="FR784" s="27">
        <v>0</v>
      </c>
      <c r="FS784" s="27">
        <v>0</v>
      </c>
      <c r="FT784" s="27">
        <v>0</v>
      </c>
      <c r="FU784" s="27">
        <v>0</v>
      </c>
      <c r="FV784" s="27">
        <v>0</v>
      </c>
      <c r="FW784" s="27">
        <v>0</v>
      </c>
      <c r="FX784" s="27">
        <v>7.4342533946037292E-2</v>
      </c>
      <c r="FY784" s="27">
        <v>0.46347934007644653</v>
      </c>
      <c r="FZ784" s="27">
        <v>6.1177487373352051</v>
      </c>
      <c r="GA784" s="27">
        <v>0</v>
      </c>
      <c r="GB784" s="27">
        <v>0</v>
      </c>
      <c r="GC784" s="27">
        <v>0</v>
      </c>
      <c r="GD784" s="27">
        <v>0</v>
      </c>
      <c r="GE784" s="27">
        <v>0</v>
      </c>
      <c r="GF784" s="27">
        <v>0</v>
      </c>
      <c r="GG784" s="27">
        <v>0</v>
      </c>
      <c r="GH784" s="27">
        <v>0</v>
      </c>
      <c r="GI784" s="27">
        <v>0</v>
      </c>
      <c r="GJ784" s="27">
        <v>0</v>
      </c>
      <c r="GK784" s="27">
        <v>0</v>
      </c>
      <c r="GL784" s="27">
        <v>0</v>
      </c>
      <c r="GM784" s="27">
        <v>0</v>
      </c>
      <c r="GN784" s="27">
        <v>5.4757680743932724E-2</v>
      </c>
      <c r="GO784" s="27">
        <v>0</v>
      </c>
      <c r="GP784" s="27">
        <v>0</v>
      </c>
      <c r="GQ784" s="27">
        <v>0</v>
      </c>
      <c r="GR784" s="27">
        <v>0</v>
      </c>
      <c r="GS784" s="27">
        <v>0</v>
      </c>
      <c r="GT784" s="27">
        <v>0</v>
      </c>
      <c r="GU784" s="27">
        <v>27.863079071044922</v>
      </c>
      <c r="GV784" s="27">
        <v>4.3686814308166504</v>
      </c>
      <c r="GW784" s="27">
        <v>5.7588875293731689E-2</v>
      </c>
      <c r="GX784" s="27">
        <v>0</v>
      </c>
      <c r="GY784" s="27">
        <v>0</v>
      </c>
      <c r="GZ784" s="27">
        <v>4.0886569768190384E-2</v>
      </c>
      <c r="HA784" s="27">
        <v>3.2697428017854691E-2</v>
      </c>
      <c r="HB784" s="27">
        <v>0.10076051950454712</v>
      </c>
      <c r="HC784" s="27">
        <v>0.5573270320892334</v>
      </c>
      <c r="HD784" s="27">
        <v>8.7036914919735864E-6</v>
      </c>
      <c r="HE784" s="27">
        <v>0</v>
      </c>
      <c r="HF784" s="27">
        <v>0</v>
      </c>
      <c r="HG784" s="27">
        <v>0</v>
      </c>
      <c r="HH784" s="27">
        <v>0</v>
      </c>
      <c r="HI784" s="27">
        <v>0</v>
      </c>
      <c r="HJ784" s="27">
        <v>0</v>
      </c>
      <c r="HK784" s="27">
        <v>0</v>
      </c>
      <c r="HL784" s="27">
        <v>0</v>
      </c>
      <c r="HM784" s="27">
        <v>6.2348132133483887</v>
      </c>
      <c r="HN784" s="27">
        <v>12.326921463012695</v>
      </c>
      <c r="HO784" s="27">
        <v>0</v>
      </c>
      <c r="HP784" s="27">
        <v>0</v>
      </c>
      <c r="HQ784" s="27">
        <v>0</v>
      </c>
      <c r="HR784" s="27">
        <v>0</v>
      </c>
      <c r="HS784" s="27">
        <v>0</v>
      </c>
      <c r="HT784" s="27">
        <v>0</v>
      </c>
      <c r="HU784" s="27">
        <v>0</v>
      </c>
      <c r="HV784" s="27">
        <v>0</v>
      </c>
      <c r="HW784" s="27">
        <v>0</v>
      </c>
      <c r="HX784" s="27">
        <v>0</v>
      </c>
      <c r="HY784" s="27">
        <v>0</v>
      </c>
      <c r="HZ784" s="27">
        <v>0</v>
      </c>
      <c r="IA784" s="27">
        <v>0</v>
      </c>
      <c r="IB784" s="27">
        <v>0</v>
      </c>
      <c r="IC784" s="27">
        <v>0</v>
      </c>
      <c r="ID784" s="27">
        <v>0</v>
      </c>
      <c r="IE784" s="27">
        <v>7.7919326722621918E-2</v>
      </c>
      <c r="IF784" s="27">
        <v>0</v>
      </c>
      <c r="IG784" s="27">
        <v>0</v>
      </c>
      <c r="IH784" s="27">
        <v>2.1967703476548195E-2</v>
      </c>
      <c r="II784" s="27">
        <v>13.740016937255859</v>
      </c>
      <c r="IJ784" s="27">
        <v>10.179576873779297</v>
      </c>
      <c r="IK784" s="27">
        <v>0</v>
      </c>
      <c r="IL784" s="27">
        <v>0</v>
      </c>
      <c r="IM784" s="27">
        <v>8.3924479782581329E-2</v>
      </c>
      <c r="IN784" s="27">
        <v>0</v>
      </c>
      <c r="IO784" s="27">
        <v>0</v>
      </c>
      <c r="IP784" s="27">
        <v>1.3104434125125408E-2</v>
      </c>
      <c r="IQ784" s="27">
        <v>0.16239660978317261</v>
      </c>
      <c r="IR784" s="27">
        <v>0.47347760200500488</v>
      </c>
      <c r="IS784" s="27">
        <v>0.31433871388435364</v>
      </c>
      <c r="IT784" s="27">
        <v>7.7953174710273743E-2</v>
      </c>
      <c r="IU784" s="27">
        <v>3.6100283265113831E-2</v>
      </c>
      <c r="IV784" s="27">
        <v>0</v>
      </c>
      <c r="IW784" s="27">
        <v>3.9446689188480377E-2</v>
      </c>
      <c r="IX784" s="27">
        <v>0.40725550055503845</v>
      </c>
      <c r="IY784" s="27">
        <v>1.6918139635890839E-6</v>
      </c>
      <c r="IZ784" s="27">
        <v>0.90310811996459961</v>
      </c>
      <c r="JA784" s="27">
        <v>0.72248649597167969</v>
      </c>
      <c r="JB784" s="27">
        <v>3.6421647071838379</v>
      </c>
      <c r="JC784" s="27">
        <v>1.7839173078536987</v>
      </c>
      <c r="JD784" s="27">
        <v>0.20291352272033691</v>
      </c>
      <c r="JE784" s="27">
        <v>5.7865235954523087E-2</v>
      </c>
      <c r="JF784" s="27">
        <v>5.4533658549189568E-3</v>
      </c>
      <c r="JG784" s="27">
        <v>3.636087104678154E-2</v>
      </c>
      <c r="JH784" s="27">
        <v>4.7867916524410248E-2</v>
      </c>
      <c r="JI784" s="27">
        <v>5.3362371399998665E-3</v>
      </c>
      <c r="JJ784" s="27">
        <v>8.3146020770072937E-3</v>
      </c>
      <c r="JK784" s="27">
        <v>1.2037557549774647E-2</v>
      </c>
      <c r="JL784" s="27">
        <v>0</v>
      </c>
      <c r="JM784" s="27">
        <v>0</v>
      </c>
      <c r="JN784" s="27">
        <v>0</v>
      </c>
      <c r="JO784" s="27">
        <v>2.9511025175452232E-2</v>
      </c>
      <c r="JP784" s="27">
        <v>0</v>
      </c>
      <c r="JQ784" s="27">
        <v>0.26640680432319641</v>
      </c>
      <c r="JR784" s="27">
        <v>0</v>
      </c>
      <c r="JS784" s="27">
        <v>7.5261945724487305</v>
      </c>
      <c r="JT784" s="27">
        <v>2.4210996925830841E-3</v>
      </c>
      <c r="JU784" s="27">
        <v>1.8660709029063582E-3</v>
      </c>
      <c r="JV784" s="27">
        <v>0.11326365172863007</v>
      </c>
      <c r="JW784" s="27">
        <v>2.1376051902770996</v>
      </c>
      <c r="JX784" s="27">
        <v>1.1431208848953247</v>
      </c>
      <c r="JY784" s="27">
        <v>0</v>
      </c>
      <c r="JZ784" s="27">
        <v>4.7649891348555684E-4</v>
      </c>
      <c r="KA784" s="27">
        <v>9.0534789487719536E-3</v>
      </c>
      <c r="KB784" s="27">
        <v>2.9542930424213409E-2</v>
      </c>
      <c r="KC784" s="27">
        <v>6.0038860887289047E-2</v>
      </c>
      <c r="KD784" s="27">
        <v>0</v>
      </c>
      <c r="KE784" s="27">
        <v>0.20918302237987518</v>
      </c>
      <c r="KF784" s="27">
        <v>0.29876479506492615</v>
      </c>
      <c r="KG784" s="27">
        <v>0</v>
      </c>
      <c r="KH784" s="27">
        <v>4.288489930331707E-3</v>
      </c>
      <c r="KI784" s="27">
        <v>4.7649891348555684E-4</v>
      </c>
      <c r="KJ784" s="27">
        <v>4.7649891348555684E-4</v>
      </c>
      <c r="KK784" s="27">
        <v>0</v>
      </c>
      <c r="KL784" s="27">
        <v>9.5299782697111368E-4</v>
      </c>
      <c r="KM784" s="27">
        <v>4.7649891348555684E-4</v>
      </c>
      <c r="KN784" s="27">
        <v>9.5776274800300598E-2</v>
      </c>
      <c r="KO784" s="27">
        <v>7.0045337080955505E-2</v>
      </c>
      <c r="KP784" s="27">
        <v>3.5051257610321045</v>
      </c>
      <c r="KQ784" s="27">
        <v>0.14723816514015198</v>
      </c>
      <c r="KR784" s="27">
        <v>9.5299782697111368E-4</v>
      </c>
      <c r="KS784" s="27">
        <v>4.7649891348555684E-4</v>
      </c>
      <c r="KT784" s="27">
        <v>4.7649891348555684E-4</v>
      </c>
      <c r="KU784" s="27">
        <v>4.7649891348555684E-4</v>
      </c>
      <c r="KV784" s="27">
        <v>0</v>
      </c>
      <c r="KW784" s="27">
        <v>0</v>
      </c>
      <c r="KX784" s="27">
        <v>4.7649891348555684E-4</v>
      </c>
      <c r="KY784" s="27">
        <v>0</v>
      </c>
      <c r="KZ784" s="27">
        <v>0</v>
      </c>
      <c r="LA784" s="27">
        <v>0</v>
      </c>
      <c r="LB784" s="27">
        <v>0</v>
      </c>
      <c r="LC784" s="27">
        <v>0</v>
      </c>
      <c r="LD784" s="27">
        <v>3.3354922197759151E-3</v>
      </c>
      <c r="LE784" s="27">
        <v>0</v>
      </c>
      <c r="LF784" s="27">
        <v>4.7649891348555684E-4</v>
      </c>
      <c r="LG784" s="27">
        <v>0.14914415776729584</v>
      </c>
      <c r="LH784" s="27">
        <v>4.7649891348555684E-4</v>
      </c>
      <c r="LI784" s="27">
        <v>0</v>
      </c>
      <c r="LJ784" s="27">
        <v>0.11960121989250183</v>
      </c>
      <c r="LK784" s="27">
        <v>6.5523362159729004</v>
      </c>
      <c r="LL784" s="27">
        <v>1.971787691116333</v>
      </c>
      <c r="LM784" s="27">
        <v>0</v>
      </c>
      <c r="LN784" s="27">
        <v>0</v>
      </c>
      <c r="LO784" s="27">
        <v>0</v>
      </c>
      <c r="LP784" s="27">
        <v>6.6878483630716801E-3</v>
      </c>
      <c r="LQ784" s="27">
        <v>1.6821824247017503E-3</v>
      </c>
      <c r="LR784" s="27">
        <v>0.20540355145931244</v>
      </c>
      <c r="LS784" s="27">
        <v>0.97066390514373779</v>
      </c>
      <c r="LT784" s="27">
        <v>2.1603040397167206E-2</v>
      </c>
      <c r="LU784" s="27">
        <v>0</v>
      </c>
      <c r="LV784" s="27">
        <v>0</v>
      </c>
      <c r="LW784" s="27">
        <v>0</v>
      </c>
      <c r="LX784" s="27">
        <v>3.3527410181477535E-8</v>
      </c>
      <c r="LY784" s="27">
        <v>2.775213033601176E-5</v>
      </c>
      <c r="LZ784" s="27">
        <v>0</v>
      </c>
      <c r="MA784" s="27">
        <v>9.5326387963723391E-5</v>
      </c>
      <c r="MB784" s="27">
        <v>7.8532658517360687E-2</v>
      </c>
      <c r="MC784" s="27">
        <v>4.3006941676139832E-2</v>
      </c>
      <c r="MD784" s="27">
        <v>3.86519455909729</v>
      </c>
      <c r="ME784" s="27">
        <v>5.1321068895049393E-5</v>
      </c>
      <c r="MF784" s="27">
        <v>2.4555807613069192E-5</v>
      </c>
      <c r="MG784" s="27">
        <v>2.5318275220342912E-5</v>
      </c>
      <c r="MH784" s="27">
        <v>5.1403767429292202E-5</v>
      </c>
      <c r="MI784" s="27">
        <v>1.1841533705592155E-4</v>
      </c>
      <c r="MJ784" s="27">
        <v>3.3131604141090065E-5</v>
      </c>
      <c r="MK784" s="27">
        <v>2.0644858523155563E-5</v>
      </c>
      <c r="ML784" s="27">
        <v>3.4693894122028723E-5</v>
      </c>
      <c r="MM784" s="27">
        <v>4.4740997395820159E-7</v>
      </c>
      <c r="MN784" s="27">
        <v>2.6132674975087866E-5</v>
      </c>
      <c r="MO784" s="27">
        <v>1.1137529298821391E-7</v>
      </c>
      <c r="MP784" s="27">
        <v>0</v>
      </c>
      <c r="MQ784" s="27">
        <v>5.6678736370940896E-8</v>
      </c>
      <c r="MR784" s="27">
        <v>9.7244317487366061E-8</v>
      </c>
      <c r="MS784" s="27">
        <v>6.1353063210844994E-4</v>
      </c>
      <c r="MT784" s="27">
        <v>0</v>
      </c>
      <c r="MU784" s="27">
        <v>2.7888058684766293E-3</v>
      </c>
      <c r="MV784" s="27">
        <v>1.3789555275423027E-8</v>
      </c>
      <c r="MW784" s="27">
        <v>9.0098325163125992E-3</v>
      </c>
      <c r="MX784" s="27">
        <v>2.5826148339547217E-4</v>
      </c>
      <c r="MY784" s="27">
        <v>8.7974586486816406</v>
      </c>
      <c r="MZ784" s="27">
        <v>13.591579437255859</v>
      </c>
      <c r="NA784" s="27">
        <v>1.6971787437796593E-2</v>
      </c>
      <c r="NB784" s="27">
        <v>4.428351879119873</v>
      </c>
      <c r="NC784" s="27">
        <v>0.38548025488853455</v>
      </c>
      <c r="ND784" s="27">
        <v>9.6711061894893646E-2</v>
      </c>
      <c r="NE784" s="27">
        <v>0.13071031868457794</v>
      </c>
      <c r="NF784" s="27">
        <v>0.18174704909324646</v>
      </c>
      <c r="NG784" s="27">
        <v>4.0001707077026367</v>
      </c>
      <c r="NH784" s="27">
        <v>3.0858475714921951E-2</v>
      </c>
      <c r="NI784" s="27">
        <v>0</v>
      </c>
      <c r="NJ784" s="27">
        <v>1.9612694159150124E-2</v>
      </c>
      <c r="NK784" s="27">
        <v>6.1909607611596584E-3</v>
      </c>
      <c r="NL784" s="27">
        <v>5.68217933177948E-2</v>
      </c>
      <c r="NM784" s="27">
        <v>2.078875113511458E-4</v>
      </c>
      <c r="NN784" s="27">
        <v>3.2795760780572891E-2</v>
      </c>
      <c r="NO784" s="27">
        <v>2.0428396761417389E-2</v>
      </c>
      <c r="NP784" s="27">
        <v>0.20057886838912964</v>
      </c>
      <c r="NQ784" s="27">
        <v>0.86132520437240601</v>
      </c>
      <c r="NR784" s="27">
        <v>18.381732940673828</v>
      </c>
      <c r="NS784" s="27">
        <v>0.19029578566551208</v>
      </c>
      <c r="NT784" s="27">
        <v>9.9439635872840881E-2</v>
      </c>
      <c r="NU784" s="27">
        <v>6.0295365750789642E-2</v>
      </c>
      <c r="NV784" s="27">
        <v>0.12925143539905548</v>
      </c>
      <c r="NW784" s="27">
        <v>7.4092842638492584E-2</v>
      </c>
      <c r="NX784" s="27">
        <v>0.27640259265899658</v>
      </c>
      <c r="NY784" s="27">
        <v>7.8482327808160335E-5</v>
      </c>
      <c r="NZ784" s="27">
        <v>3.5693593323230743E-2</v>
      </c>
      <c r="OA784" s="27">
        <v>0</v>
      </c>
      <c r="OB784" s="27">
        <v>2.6022510137408972E-3</v>
      </c>
      <c r="OC784" s="27">
        <v>3.1743954867124557E-2</v>
      </c>
      <c r="OD784" s="27">
        <v>0</v>
      </c>
      <c r="OE784" s="27">
        <v>2.867436851374805E-4</v>
      </c>
      <c r="OF784" s="27">
        <v>7.3887379840016365E-3</v>
      </c>
      <c r="OG784" s="27">
        <v>2.7575207874178886E-2</v>
      </c>
      <c r="OH784" s="27">
        <v>0.68639367818832397</v>
      </c>
      <c r="OI784" s="27">
        <v>6.1098221689462662E-2</v>
      </c>
      <c r="OJ784" s="27">
        <v>4.1922684758901596E-2</v>
      </c>
      <c r="OK784" s="27">
        <v>1.1201316956430674E-3</v>
      </c>
      <c r="OL784" s="27">
        <v>1.7699832916259766</v>
      </c>
      <c r="OM784" s="27">
        <v>17.735788345336914</v>
      </c>
      <c r="ON784" s="29"/>
      <c r="OO784" s="29"/>
      <c r="OP784" s="29"/>
      <c r="OQ784" s="29"/>
      <c r="OR784" s="29"/>
      <c r="OS784" s="29"/>
      <c r="OT784" s="29"/>
      <c r="OU784" s="29"/>
      <c r="OV784" s="29"/>
      <c r="OW784" s="29"/>
      <c r="OX784" s="29"/>
      <c r="OY784" s="29"/>
      <c r="OZ784" s="29"/>
      <c r="PA784" s="29"/>
      <c r="PB784" s="29"/>
      <c r="PC784" s="29"/>
      <c r="PD784" s="29"/>
      <c r="PE784" s="29"/>
      <c r="PF784" s="29"/>
      <c r="PG784" s="29"/>
      <c r="PH784" s="29"/>
      <c r="PI784" s="29"/>
      <c r="PJ784" s="29"/>
      <c r="PK784" s="29"/>
      <c r="PL784" s="29"/>
      <c r="PM784" s="29"/>
      <c r="PN784" s="29"/>
      <c r="PO784" s="29"/>
      <c r="PP784" s="29"/>
      <c r="PQ784" s="29"/>
      <c r="PR784" s="29"/>
      <c r="PS784" s="29"/>
      <c r="PT784" s="48"/>
    </row>
    <row r="785" spans="1:436">
      <c r="A785" s="15" t="s">
        <v>179</v>
      </c>
      <c r="B785" s="14" t="s">
        <v>135</v>
      </c>
      <c r="C785" s="13" t="s">
        <v>40</v>
      </c>
      <c r="D785" s="27">
        <v>1.0797479152679443</v>
      </c>
      <c r="E785" s="27">
        <v>1.1621325276792049E-2</v>
      </c>
      <c r="F785" s="27">
        <v>0.19635558128356934</v>
      </c>
      <c r="G785" s="27">
        <v>3.041060408577323E-4</v>
      </c>
      <c r="H785" s="27">
        <v>0.42237210273742676</v>
      </c>
      <c r="I785" s="27">
        <v>0.87646442651748657</v>
      </c>
      <c r="J785" s="27">
        <v>0.43122866749763489</v>
      </c>
      <c r="K785" s="27">
        <v>1.2435816526412964</v>
      </c>
      <c r="L785" s="27">
        <v>1.3325701951980591</v>
      </c>
      <c r="M785" s="27">
        <v>8.8471714407205582E-3</v>
      </c>
      <c r="N785" s="27">
        <v>5.7996582239866257E-2</v>
      </c>
      <c r="O785" s="27">
        <v>2.4281235411763191E-2</v>
      </c>
      <c r="P785" s="27">
        <v>0.18863826990127563</v>
      </c>
      <c r="Q785" s="27">
        <v>5.8864690363407135E-2</v>
      </c>
      <c r="R785" s="27">
        <v>1.5906918048858643</v>
      </c>
      <c r="S785" s="27">
        <v>0.13592050969600677</v>
      </c>
      <c r="T785" s="27">
        <v>0.10782540589570999</v>
      </c>
      <c r="U785" s="27">
        <v>2.6249208450317383</v>
      </c>
      <c r="V785" s="27">
        <v>0.44928017258644104</v>
      </c>
      <c r="W785" s="27">
        <v>2.5328741073608398</v>
      </c>
      <c r="X785" s="27">
        <v>8.6385279893875122E-2</v>
      </c>
      <c r="Y785" s="27">
        <v>3.722610417753458E-4</v>
      </c>
      <c r="Z785" s="27">
        <v>2.4317730276379734E-4</v>
      </c>
      <c r="AA785" s="27">
        <v>0.12511253356933594</v>
      </c>
      <c r="AB785" s="27">
        <v>0.8424910306930542</v>
      </c>
      <c r="AC785" s="27">
        <v>0</v>
      </c>
      <c r="AD785" s="27">
        <v>6.1012905091047287E-2</v>
      </c>
      <c r="AE785" s="27">
        <v>0.11143236607313156</v>
      </c>
      <c r="AF785" s="27">
        <v>4.2206712067127228E-2</v>
      </c>
      <c r="AG785" s="27">
        <v>1.290094256401062</v>
      </c>
      <c r="AH785" s="27">
        <v>6.4804269932210445E-3</v>
      </c>
      <c r="AI785" s="27">
        <v>5.1430878229439259E-3</v>
      </c>
      <c r="AJ785" s="27">
        <v>0.43812009692192078</v>
      </c>
      <c r="AK785" s="27">
        <v>1.68109480291605E-2</v>
      </c>
      <c r="AL785" s="27">
        <v>3.3580029010772705</v>
      </c>
      <c r="AM785" s="27">
        <v>3.0615506172180176</v>
      </c>
      <c r="AN785" s="27">
        <v>8.3801858127117157E-3</v>
      </c>
      <c r="AO785" s="27">
        <v>1.2923547066748142E-2</v>
      </c>
      <c r="AP785" s="27">
        <v>0.67168146371841431</v>
      </c>
      <c r="AQ785" s="27">
        <v>1.9970391988754272</v>
      </c>
      <c r="AR785" s="27">
        <v>0.84759408235549927</v>
      </c>
      <c r="AS785" s="27">
        <v>1.3001007027924061E-3</v>
      </c>
      <c r="AT785" s="27">
        <v>0.31202131509780884</v>
      </c>
      <c r="AU785" s="27">
        <v>0.81963330507278442</v>
      </c>
      <c r="AV785" s="27">
        <v>0.49073120951652527</v>
      </c>
      <c r="AW785" s="27">
        <v>5.550863966345787E-2</v>
      </c>
      <c r="AX785" s="27">
        <v>0.19540926814079285</v>
      </c>
      <c r="AY785" s="27">
        <v>1.1458321809768677</v>
      </c>
      <c r="AZ785" s="27">
        <v>0.21796999871730804</v>
      </c>
      <c r="BA785" s="27">
        <v>1.413799449801445E-2</v>
      </c>
      <c r="BB785" s="27">
        <v>0.2988944947719574</v>
      </c>
      <c r="BC785" s="27">
        <v>0.28825044631958008</v>
      </c>
      <c r="BD785" s="27">
        <v>0.42004582285881042</v>
      </c>
      <c r="BE785" s="27">
        <v>0.29723602533340454</v>
      </c>
      <c r="BF785" s="27">
        <v>1.620697021484375</v>
      </c>
      <c r="BG785" s="27">
        <v>6.4434714615345001E-2</v>
      </c>
      <c r="BH785" s="27">
        <v>0.2800983190536499</v>
      </c>
      <c r="BI785" s="27">
        <v>1.151500940322876</v>
      </c>
      <c r="BJ785" s="27">
        <v>0.6168559193611145</v>
      </c>
      <c r="BK785" s="27">
        <v>3.3670287132263184</v>
      </c>
      <c r="BL785" s="27">
        <v>0.14010441303253174</v>
      </c>
      <c r="BM785" s="27">
        <v>0.74927520751953125</v>
      </c>
      <c r="BN785" s="27">
        <v>0.49537026882171631</v>
      </c>
      <c r="BO785" s="27">
        <v>1.3921347856521606</v>
      </c>
      <c r="BP785" s="27">
        <v>2.2168874740600586</v>
      </c>
      <c r="BQ785" s="27">
        <v>0.27279463410377502</v>
      </c>
      <c r="BR785" s="27">
        <v>1.4001569747924805</v>
      </c>
      <c r="BS785" s="27">
        <v>0.87173229455947876</v>
      </c>
      <c r="BT785" s="27">
        <v>0.52165096998214722</v>
      </c>
      <c r="BU785" s="27">
        <v>23.581300735473633</v>
      </c>
      <c r="BV785" s="27">
        <v>0.70532649755477905</v>
      </c>
      <c r="BW785" s="27">
        <v>0.94004237651824951</v>
      </c>
      <c r="BX785" s="27">
        <v>1.6681475639343262</v>
      </c>
      <c r="BY785" s="27">
        <v>0.40483960509300232</v>
      </c>
      <c r="BZ785" s="27">
        <v>7.085263729095459</v>
      </c>
      <c r="CA785" s="27">
        <v>2.0032150745391846</v>
      </c>
      <c r="CB785" s="27">
        <v>0.11733998358249664</v>
      </c>
      <c r="CC785" s="27">
        <v>3.9712753146886826E-2</v>
      </c>
      <c r="CD785" s="27">
        <v>2.5021867752075195</v>
      </c>
      <c r="CE785" s="27">
        <v>3.2047073841094971</v>
      </c>
      <c r="CF785" s="27">
        <v>6.3694797456264496E-2</v>
      </c>
      <c r="CG785" s="27">
        <v>3.3040126436389983E-4</v>
      </c>
      <c r="CH785" s="27">
        <v>0.13025946915149689</v>
      </c>
      <c r="CI785" s="27">
        <v>1.9441226497292519E-2</v>
      </c>
      <c r="CJ785" s="27">
        <v>1.0695189237594604E-2</v>
      </c>
      <c r="CK785" s="27">
        <v>2.526417188346386E-2</v>
      </c>
      <c r="CL785" s="27">
        <v>9.0120416134595871E-3</v>
      </c>
      <c r="CM785" s="27">
        <v>7.3242396116256714E-2</v>
      </c>
      <c r="CN785" s="27">
        <v>0.36831825971603394</v>
      </c>
      <c r="CO785" s="27">
        <v>7.498791441321373E-3</v>
      </c>
      <c r="CP785" s="27">
        <v>1.1401388794183731E-2</v>
      </c>
      <c r="CQ785" s="27">
        <v>7.4640765786170959E-2</v>
      </c>
      <c r="CR785" s="27">
        <v>7.0791165344417095E-3</v>
      </c>
      <c r="CS785" s="27">
        <v>7.3070332407951355E-2</v>
      </c>
      <c r="CT785" s="27">
        <v>1.9706655293703079E-2</v>
      </c>
      <c r="CU785" s="27">
        <v>6.8134129047393799E-2</v>
      </c>
      <c r="CV785" s="27">
        <v>3.0782711692154408E-3</v>
      </c>
      <c r="CW785" s="27">
        <v>2.7557678986340761E-3</v>
      </c>
      <c r="CX785" s="27">
        <v>4.6593744307756424E-2</v>
      </c>
      <c r="CY785" s="27">
        <v>5.0695952959358692E-3</v>
      </c>
      <c r="CZ785" s="27">
        <v>2.901594340801239E-2</v>
      </c>
      <c r="DA785" s="27">
        <v>4.2903554276563227E-4</v>
      </c>
      <c r="DB785" s="27">
        <v>3.5214801318943501E-3</v>
      </c>
      <c r="DC785" s="27">
        <v>4.2009465396404266E-2</v>
      </c>
      <c r="DD785" s="27">
        <v>8.3541320636868477E-3</v>
      </c>
      <c r="DE785" s="27">
        <v>0</v>
      </c>
      <c r="DF785" s="27">
        <v>9.8400386050343513E-3</v>
      </c>
      <c r="DG785" s="27">
        <v>0</v>
      </c>
      <c r="DH785" s="27">
        <v>2.863764762878418E-3</v>
      </c>
      <c r="DI785" s="27">
        <v>2.2469684481620789E-2</v>
      </c>
      <c r="DJ785" s="27">
        <v>0</v>
      </c>
      <c r="DK785" s="27">
        <v>7.2688452200964093E-4</v>
      </c>
      <c r="DL785" s="27">
        <v>1.7594571691006422E-3</v>
      </c>
      <c r="DM785" s="27">
        <v>0.11635158210992813</v>
      </c>
      <c r="DN785" s="27">
        <v>0.24374262988567352</v>
      </c>
      <c r="DO785" s="27">
        <v>0.6244044303894043</v>
      </c>
      <c r="DP785" s="27">
        <v>8.160104975104332E-3</v>
      </c>
      <c r="DQ785" s="27">
        <v>3.4732543863356113E-3</v>
      </c>
      <c r="DR785" s="27">
        <v>4.8590477555990219E-2</v>
      </c>
      <c r="DS785" s="27">
        <v>0.23483213782310486</v>
      </c>
      <c r="DT785" s="27">
        <v>0.18839399516582489</v>
      </c>
      <c r="DU785" s="27">
        <v>9.4912401493729703E-8</v>
      </c>
      <c r="DV785" s="27">
        <v>5.3371423855423927E-3</v>
      </c>
      <c r="DW785" s="27">
        <v>5.5586762726306915E-2</v>
      </c>
      <c r="DX785" s="27">
        <v>1.4383980305865407E-4</v>
      </c>
      <c r="DY785" s="27">
        <v>6.6649904474616051E-3</v>
      </c>
      <c r="DZ785" s="27">
        <v>1.3631600268126931E-5</v>
      </c>
      <c r="EA785" s="27">
        <v>2.3537762463092804E-2</v>
      </c>
      <c r="EB785" s="27">
        <v>1.050154329277575E-3</v>
      </c>
      <c r="EC785" s="27">
        <v>0</v>
      </c>
      <c r="ED785" s="27">
        <v>0.20353125035762787</v>
      </c>
      <c r="EE785" s="27">
        <v>1.2690827716141939E-3</v>
      </c>
      <c r="EF785" s="27">
        <v>7.5519102392718196E-4</v>
      </c>
      <c r="EG785" s="27">
        <v>7.4012661352753639E-3</v>
      </c>
      <c r="EH785" s="27">
        <v>0.16280019283294678</v>
      </c>
      <c r="EI785" s="27">
        <v>4.0035832673311234E-2</v>
      </c>
      <c r="EJ785" s="27">
        <v>9.3546733856201172</v>
      </c>
      <c r="EK785" s="27">
        <v>0.30823209881782532</v>
      </c>
      <c r="EL785" s="27">
        <v>0.11449521034955978</v>
      </c>
      <c r="EM785" s="27">
        <v>2.1166894435882568</v>
      </c>
      <c r="EN785" s="27">
        <v>1.9012991338968277E-2</v>
      </c>
      <c r="EO785" s="27">
        <v>0.17986710369586945</v>
      </c>
      <c r="EP785" s="27">
        <v>0.19635891914367676</v>
      </c>
      <c r="EQ785" s="27">
        <v>9.6503213047981262E-2</v>
      </c>
      <c r="ER785" s="27">
        <v>0.30606859922409058</v>
      </c>
      <c r="ES785" s="27">
        <v>8.2425837172195315E-4</v>
      </c>
      <c r="ET785" s="27">
        <v>2.8892043977975845E-2</v>
      </c>
      <c r="EU785" s="27">
        <v>5.7466435246169567E-3</v>
      </c>
      <c r="EV785" s="27">
        <v>0</v>
      </c>
      <c r="EW785" s="27">
        <v>8.260562446871951E-21</v>
      </c>
      <c r="EX785" s="27">
        <v>6.2326475745067E-4</v>
      </c>
      <c r="EY785" s="27">
        <v>2.9636116232722998E-3</v>
      </c>
      <c r="EZ785" s="27">
        <v>3.8170006591826677E-3</v>
      </c>
      <c r="FA785" s="27">
        <v>1.786579960025847E-4</v>
      </c>
      <c r="FB785" s="27">
        <v>0</v>
      </c>
      <c r="FC785" s="27">
        <v>4.1068583959713578E-4</v>
      </c>
      <c r="FD785" s="27">
        <v>1.9625361892394722E-4</v>
      </c>
      <c r="FE785" s="27">
        <v>2.9836725443601608E-2</v>
      </c>
      <c r="FF785" s="27">
        <v>4.499787837266922E-2</v>
      </c>
      <c r="FG785" s="27">
        <v>0.26668664813041687</v>
      </c>
      <c r="FH785" s="27">
        <v>0.75257813930511475</v>
      </c>
      <c r="FI785" s="27">
        <v>0.11882813274860382</v>
      </c>
      <c r="FJ785" s="27">
        <v>0.25746095180511475</v>
      </c>
      <c r="FK785" s="27">
        <v>0.41589844226837158</v>
      </c>
      <c r="FL785" s="27">
        <v>0.64992290735244751</v>
      </c>
      <c r="FM785" s="27">
        <v>0.32179582118988037</v>
      </c>
      <c r="FN785" s="27">
        <v>0.39609375596046448</v>
      </c>
      <c r="FO785" s="27">
        <v>1.365234375</v>
      </c>
      <c r="FP785" s="27">
        <v>0.59414064884185791</v>
      </c>
      <c r="FQ785" s="27">
        <v>1.9804688170552254E-2</v>
      </c>
      <c r="FR785" s="27">
        <v>0.13863280415534973</v>
      </c>
      <c r="FS785" s="27">
        <v>0.41589844226837158</v>
      </c>
      <c r="FT785" s="27">
        <v>7.9218752682209015E-2</v>
      </c>
      <c r="FU785" s="27">
        <v>0.17824219167232513</v>
      </c>
      <c r="FV785" s="27">
        <v>0.81199222803115845</v>
      </c>
      <c r="FW785" s="27">
        <v>5.941406637430191E-2</v>
      </c>
      <c r="FX785" s="27">
        <v>0.12287776172161102</v>
      </c>
      <c r="FY785" s="27">
        <v>0.82990777492523193</v>
      </c>
      <c r="FZ785" s="27">
        <v>0.29490980505943298</v>
      </c>
      <c r="GA785" s="27">
        <v>1.1684765815734863</v>
      </c>
      <c r="GB785" s="27">
        <v>0.21785156428813934</v>
      </c>
      <c r="GC785" s="27">
        <v>1.1899562552571297E-2</v>
      </c>
      <c r="GD785" s="27">
        <v>1.1646239086985588E-2</v>
      </c>
      <c r="GE785" s="27">
        <v>0.21411044895648956</v>
      </c>
      <c r="GF785" s="27">
        <v>0.45550781488418579</v>
      </c>
      <c r="GG785" s="27">
        <v>3.2410109270131215E-5</v>
      </c>
      <c r="GH785" s="27">
        <v>0.33935761451721191</v>
      </c>
      <c r="GI785" s="27">
        <v>1.7368895933032036E-2</v>
      </c>
      <c r="GJ785" s="27">
        <v>0.25718644261360168</v>
      </c>
      <c r="GK785" s="27">
        <v>0.92777234315872192</v>
      </c>
      <c r="GL785" s="27">
        <v>1.7018131620716304E-4</v>
      </c>
      <c r="GM785" s="27">
        <v>4.2487211525440216E-2</v>
      </c>
      <c r="GN785" s="27">
        <v>0.45550781488418579</v>
      </c>
      <c r="GO785" s="27">
        <v>0.33667969703674316</v>
      </c>
      <c r="GP785" s="27">
        <v>5.6245312690734863</v>
      </c>
      <c r="GQ785" s="27">
        <v>9.4270315170288086</v>
      </c>
      <c r="GR785" s="27">
        <v>0</v>
      </c>
      <c r="GS785" s="27">
        <v>1.9804688170552254E-2</v>
      </c>
      <c r="GT785" s="27">
        <v>0.57433599233627319</v>
      </c>
      <c r="GU785" s="27">
        <v>3.7628908157348633</v>
      </c>
      <c r="GV785" s="27">
        <v>0.46454945206642151</v>
      </c>
      <c r="GW785" s="27">
        <v>2.8837483376264572E-2</v>
      </c>
      <c r="GX785" s="27">
        <v>0.19532310962677002</v>
      </c>
      <c r="GY785" s="27">
        <v>3.8305319845676422E-2</v>
      </c>
      <c r="GZ785" s="27">
        <v>3.7154097110033035E-2</v>
      </c>
      <c r="HA785" s="27">
        <v>1.8060728907585144E-2</v>
      </c>
      <c r="HB785" s="27">
        <v>1.5535332204308361E-4</v>
      </c>
      <c r="HC785" s="27">
        <v>0.32304325699806213</v>
      </c>
      <c r="HD785" s="27">
        <v>3.4054726362228394E-2</v>
      </c>
      <c r="HE785" s="27">
        <v>2.4745389819145203E-3</v>
      </c>
      <c r="HF785" s="27">
        <v>1.8436014652252197E-2</v>
      </c>
      <c r="HG785" s="27">
        <v>1.4969840412959456E-3</v>
      </c>
      <c r="HH785" s="27">
        <v>1.3128702994436026E-3</v>
      </c>
      <c r="HI785" s="27">
        <v>3.6767714191228151E-3</v>
      </c>
      <c r="HJ785" s="27">
        <v>3.0017083510756493E-2</v>
      </c>
      <c r="HK785" s="27">
        <v>0.21986289322376251</v>
      </c>
      <c r="HL785" s="27">
        <v>0</v>
      </c>
      <c r="HM785" s="27">
        <v>6.637263111770153E-3</v>
      </c>
      <c r="HN785" s="27">
        <v>0</v>
      </c>
      <c r="HO785" s="27">
        <v>1.5135370492935181</v>
      </c>
      <c r="HP785" s="27">
        <v>3.4368179738521576E-2</v>
      </c>
      <c r="HQ785" s="27">
        <v>0</v>
      </c>
      <c r="HR785" s="27">
        <v>0</v>
      </c>
      <c r="HS785" s="27">
        <v>0.17222510278224945</v>
      </c>
      <c r="HT785" s="27">
        <v>0.29992130398750305</v>
      </c>
      <c r="HU785" s="27">
        <v>0</v>
      </c>
      <c r="HV785" s="27">
        <v>0.78832018375396729</v>
      </c>
      <c r="HW785" s="27">
        <v>0</v>
      </c>
      <c r="HX785" s="27">
        <v>0</v>
      </c>
      <c r="HY785" s="27">
        <v>1.1311651468276978</v>
      </c>
      <c r="HZ785" s="27">
        <v>1.7874669283628464E-2</v>
      </c>
      <c r="IA785" s="27">
        <v>4.1140101850032806E-2</v>
      </c>
      <c r="IB785" s="27">
        <v>1.1700871400535107E-2</v>
      </c>
      <c r="IC785" s="27">
        <v>2.3092303425073624E-2</v>
      </c>
      <c r="ID785" s="27">
        <v>1.5864260196685791</v>
      </c>
      <c r="IE785" s="27">
        <v>7.8091859817504883</v>
      </c>
      <c r="IF785" s="27">
        <v>0</v>
      </c>
      <c r="IG785" s="27">
        <v>0</v>
      </c>
      <c r="IH785" s="27">
        <v>0.14131492376327515</v>
      </c>
      <c r="II785" s="27">
        <v>10.315714836120605</v>
      </c>
      <c r="IJ785" s="27">
        <v>1.016858696937561</v>
      </c>
      <c r="IK785" s="27">
        <v>0</v>
      </c>
      <c r="IL785" s="27">
        <v>0</v>
      </c>
      <c r="IM785" s="27">
        <v>8.3833867684006691E-3</v>
      </c>
      <c r="IN785" s="27">
        <v>0</v>
      </c>
      <c r="IO785" s="27">
        <v>0</v>
      </c>
      <c r="IP785" s="27">
        <v>1.3090287102386355E-3</v>
      </c>
      <c r="IQ785" s="27">
        <v>1.622212678194046E-2</v>
      </c>
      <c r="IR785" s="27">
        <v>4.7296643257141113E-2</v>
      </c>
      <c r="IS785" s="27">
        <v>3.1399935483932495E-2</v>
      </c>
      <c r="IT785" s="27">
        <v>7.7869012020528316E-3</v>
      </c>
      <c r="IU785" s="27">
        <v>3.6061306018382311E-3</v>
      </c>
      <c r="IV785" s="27">
        <v>0</v>
      </c>
      <c r="IW785" s="27">
        <v>3.9404104463756084E-3</v>
      </c>
      <c r="IX785" s="27">
        <v>4.0681581944227219E-2</v>
      </c>
      <c r="IY785" s="27">
        <v>1.6899873855891201E-7</v>
      </c>
      <c r="IZ785" s="27">
        <v>9.0213313698768616E-2</v>
      </c>
      <c r="JA785" s="27">
        <v>7.2170644998550415E-2</v>
      </c>
      <c r="JB785" s="27">
        <v>0.36382323503494263</v>
      </c>
      <c r="JC785" s="27">
        <v>0.17819912731647491</v>
      </c>
      <c r="JD785" s="27">
        <v>2.0269444212317467E-2</v>
      </c>
      <c r="JE785" s="27">
        <v>5.7802759110927582E-3</v>
      </c>
      <c r="JF785" s="27">
        <v>5.4474780336022377E-4</v>
      </c>
      <c r="JG785" s="27">
        <v>3.6321613006293774E-3</v>
      </c>
      <c r="JH785" s="27">
        <v>4.781623836606741E-3</v>
      </c>
      <c r="JI785" s="27">
        <v>5.3304759785532951E-4</v>
      </c>
      <c r="JJ785" s="27">
        <v>8.3056249422952533E-4</v>
      </c>
      <c r="JK785" s="27">
        <v>1.2024561874568462E-3</v>
      </c>
      <c r="JL785" s="27">
        <v>0</v>
      </c>
      <c r="JM785" s="27">
        <v>0</v>
      </c>
      <c r="JN785" s="27">
        <v>0</v>
      </c>
      <c r="JO785" s="27">
        <v>2.9479162767529488E-3</v>
      </c>
      <c r="JP785" s="27">
        <v>0</v>
      </c>
      <c r="JQ785" s="27">
        <v>2.6611918583512306E-2</v>
      </c>
      <c r="JR785" s="27">
        <v>0</v>
      </c>
      <c r="JS785" s="27">
        <v>0.75180685520172119</v>
      </c>
      <c r="JT785" s="27">
        <v>2.4184856738429517E-4</v>
      </c>
      <c r="JU785" s="27">
        <v>1.8640559574123472E-4</v>
      </c>
      <c r="JV785" s="27">
        <v>1.1314136907458305E-2</v>
      </c>
      <c r="JW785" s="27">
        <v>0.23725526034832001</v>
      </c>
      <c r="JX785" s="27">
        <v>7.5027689337730408E-2</v>
      </c>
      <c r="JY785" s="27">
        <v>3.7011425942182541E-2</v>
      </c>
      <c r="JZ785" s="27">
        <v>0.3215472400188446</v>
      </c>
      <c r="KA785" s="27">
        <v>2.7103753089904785</v>
      </c>
      <c r="KB785" s="27">
        <v>9.9478676915168762E-2</v>
      </c>
      <c r="KC785" s="27">
        <v>0.16177845001220703</v>
      </c>
      <c r="KD785" s="27">
        <v>0.12409713864326477</v>
      </c>
      <c r="KE785" s="27">
        <v>0.77020615339279175</v>
      </c>
      <c r="KF785" s="27">
        <v>0.40997272729873657</v>
      </c>
      <c r="KG785" s="27">
        <v>0</v>
      </c>
      <c r="KH785" s="27">
        <v>0.26092219352722168</v>
      </c>
      <c r="KI785" s="27">
        <v>6.2467250972986221E-2</v>
      </c>
      <c r="KJ785" s="27">
        <v>0.28554067015647888</v>
      </c>
      <c r="KK785" s="27">
        <v>1.2392966076731682E-2</v>
      </c>
      <c r="KL785" s="27">
        <v>0.36023339629173279</v>
      </c>
      <c r="KM785" s="27">
        <v>4.5887470245361328E-2</v>
      </c>
      <c r="KN785" s="27">
        <v>0.12409713864326477</v>
      </c>
      <c r="KO785" s="27">
        <v>0.54629534482955933</v>
      </c>
      <c r="KP785" s="27">
        <v>0.23596878349781036</v>
      </c>
      <c r="KQ785" s="27">
        <v>4.0720944404602051</v>
      </c>
      <c r="KR785" s="27">
        <v>6.1964832246303558E-2</v>
      </c>
      <c r="KS785" s="27">
        <v>1.2560439296066761E-2</v>
      </c>
      <c r="KT785" s="27">
        <v>6.2132306396961212E-2</v>
      </c>
      <c r="KU785" s="27">
        <v>4.9404393881559372E-2</v>
      </c>
      <c r="KV785" s="27">
        <v>1.2392966076731682E-2</v>
      </c>
      <c r="KW785" s="27">
        <v>0</v>
      </c>
      <c r="KX785" s="27">
        <v>0.17316658794879913</v>
      </c>
      <c r="KY785" s="27">
        <v>0</v>
      </c>
      <c r="KZ785" s="27">
        <v>1.2392966076731682E-2</v>
      </c>
      <c r="LA785" s="27">
        <v>0.1979525238275528</v>
      </c>
      <c r="LB785" s="27">
        <v>0</v>
      </c>
      <c r="LC785" s="27">
        <v>0.12359471619129181</v>
      </c>
      <c r="LD785" s="27">
        <v>0.49672350287437439</v>
      </c>
      <c r="LE785" s="27">
        <v>2.4785932153463364E-2</v>
      </c>
      <c r="LF785" s="27">
        <v>1.48414146900177</v>
      </c>
      <c r="LG785" s="27">
        <v>5.440009593963623</v>
      </c>
      <c r="LH785" s="27">
        <v>1.6747252084314823E-4</v>
      </c>
      <c r="LI785" s="27">
        <v>7.4525274336338043E-2</v>
      </c>
      <c r="LJ785" s="27">
        <v>0.29893845319747925</v>
      </c>
      <c r="LK785" s="27">
        <v>1.4315551519393921</v>
      </c>
      <c r="LL785" s="27">
        <v>6.6358946263790131E-2</v>
      </c>
      <c r="LM785" s="27">
        <v>9.9873181898146868E-4</v>
      </c>
      <c r="LN785" s="27">
        <v>0</v>
      </c>
      <c r="LO785" s="27">
        <v>1.251504011452198E-2</v>
      </c>
      <c r="LP785" s="27">
        <v>0.19883401691913605</v>
      </c>
      <c r="LQ785" s="27">
        <v>6.780514121055603E-2</v>
      </c>
      <c r="LR785" s="27">
        <v>6.8992730230093002E-3</v>
      </c>
      <c r="LS785" s="27">
        <v>0.1429608017206192</v>
      </c>
      <c r="LT785" s="27">
        <v>0.25703948736190796</v>
      </c>
      <c r="LU785" s="27">
        <v>9.8586650565266609E-3</v>
      </c>
      <c r="LV785" s="27">
        <v>4.0761500597000122E-2</v>
      </c>
      <c r="LW785" s="27">
        <v>1.2194137088954449E-2</v>
      </c>
      <c r="LX785" s="27">
        <v>3.1891360878944397E-2</v>
      </c>
      <c r="LY785" s="27">
        <v>5.4443292319774628E-3</v>
      </c>
      <c r="LZ785" s="27">
        <v>5.7644408196210861E-2</v>
      </c>
      <c r="MA785" s="27">
        <v>8.1103888805955648E-4</v>
      </c>
      <c r="MB785" s="27">
        <v>9.7022414207458496E-2</v>
      </c>
      <c r="MC785" s="27">
        <v>6.125311553478241E-2</v>
      </c>
      <c r="MD785" s="27">
        <v>0.11897764354944229</v>
      </c>
      <c r="ME785" s="27">
        <v>0.36775422096252441</v>
      </c>
      <c r="MF785" s="27">
        <v>2.4541305378079414E-2</v>
      </c>
      <c r="MG785" s="27">
        <v>7.2504584677517414E-3</v>
      </c>
      <c r="MH785" s="27">
        <v>1.4720628038048744E-2</v>
      </c>
      <c r="MI785" s="27">
        <v>3.3910900354385376E-2</v>
      </c>
      <c r="MJ785" s="27">
        <v>9.4879809767007828E-3</v>
      </c>
      <c r="MK785" s="27">
        <v>5.9121204540133476E-3</v>
      </c>
      <c r="ML785" s="27">
        <v>9.9353790283203125E-3</v>
      </c>
      <c r="MM785" s="27">
        <v>1.2812593195121735E-4</v>
      </c>
      <c r="MN785" s="27">
        <v>7.4836802668869495E-3</v>
      </c>
      <c r="MO785" s="27">
        <v>1.5697551891207695E-2</v>
      </c>
      <c r="MP785" s="27">
        <v>0</v>
      </c>
      <c r="MQ785" s="27">
        <v>7.9884622246026993E-3</v>
      </c>
      <c r="MR785" s="27">
        <v>8.045688271522522E-2</v>
      </c>
      <c r="MS785" s="27">
        <v>1.0042803362011909E-2</v>
      </c>
      <c r="MT785" s="27">
        <v>0.47549796104431152</v>
      </c>
      <c r="MU785" s="27">
        <v>0.55069166421890259</v>
      </c>
      <c r="MV785" s="27">
        <v>9.4114113599061966E-3</v>
      </c>
      <c r="MW785" s="27">
        <v>2.0910282619297504E-3</v>
      </c>
      <c r="MX785" s="27">
        <v>3.4632626920938492E-2</v>
      </c>
      <c r="MY785" s="27">
        <v>0.49598875641822815</v>
      </c>
      <c r="MZ785" s="27">
        <v>8.8194901763927191E-6</v>
      </c>
      <c r="NA785" s="27">
        <v>1.8071348313242197E-3</v>
      </c>
      <c r="NB785" s="27">
        <v>0.26935034990310669</v>
      </c>
      <c r="NC785" s="27">
        <v>0.24540615081787109</v>
      </c>
      <c r="ND785" s="27">
        <v>6.0817768098786473E-4</v>
      </c>
      <c r="NE785" s="27">
        <v>9.0594373643398285E-2</v>
      </c>
      <c r="NF785" s="27">
        <v>1.6180587932467461E-2</v>
      </c>
      <c r="NG785" s="27">
        <v>0.5541953444480896</v>
      </c>
      <c r="NH785" s="27">
        <v>6.428353488445282E-2</v>
      </c>
      <c r="NI785" s="27">
        <v>0</v>
      </c>
      <c r="NJ785" s="27">
        <v>5.1983509212732315E-2</v>
      </c>
      <c r="NK785" s="27">
        <v>2.5428410619497299E-2</v>
      </c>
      <c r="NL785" s="27">
        <v>3.7069208920001984E-2</v>
      </c>
      <c r="NM785" s="27">
        <v>0</v>
      </c>
      <c r="NN785" s="27">
        <v>0.88100975751876831</v>
      </c>
      <c r="NO785" s="27">
        <v>4.5050610788166523E-4</v>
      </c>
      <c r="NP785" s="27">
        <v>6.8160360679030418E-3</v>
      </c>
      <c r="NQ785" s="27">
        <v>0.39185750484466553</v>
      </c>
      <c r="NR785" s="27">
        <v>4.2169500142335892E-2</v>
      </c>
      <c r="NS785" s="27">
        <v>0.95872688293457031</v>
      </c>
      <c r="NT785" s="27">
        <v>3.6774573381990194E-3</v>
      </c>
      <c r="NU785" s="27">
        <v>2.335728146135807E-2</v>
      </c>
      <c r="NV785" s="27">
        <v>3.2231076620519161E-3</v>
      </c>
      <c r="NW785" s="27">
        <v>3.5135012120008469E-2</v>
      </c>
      <c r="NX785" s="27">
        <v>0.36413487792015076</v>
      </c>
      <c r="NY785" s="27">
        <v>3.2416157773695886E-4</v>
      </c>
      <c r="NZ785" s="27">
        <v>0.13599599897861481</v>
      </c>
      <c r="OA785" s="27">
        <v>0</v>
      </c>
      <c r="OB785" s="27">
        <v>2.8511321172118187E-2</v>
      </c>
      <c r="OC785" s="27">
        <v>0.70960879325866699</v>
      </c>
      <c r="OD785" s="27">
        <v>0</v>
      </c>
      <c r="OE785" s="27">
        <v>4.1587976738810539E-3</v>
      </c>
      <c r="OF785" s="27">
        <v>4.0349077433347702E-2</v>
      </c>
      <c r="OG785" s="27">
        <v>0</v>
      </c>
      <c r="OH785" s="27">
        <v>1.5922679901123047</v>
      </c>
      <c r="OI785" s="27">
        <v>0.78786242008209229</v>
      </c>
      <c r="OJ785" s="27">
        <v>0</v>
      </c>
      <c r="OK785" s="27">
        <v>0</v>
      </c>
      <c r="OL785" s="27">
        <v>0.26784005761146545</v>
      </c>
      <c r="OM785" s="27">
        <v>0.71307522058486938</v>
      </c>
      <c r="ON785" s="29"/>
      <c r="OO785" s="29"/>
      <c r="OP785" s="29"/>
      <c r="OQ785" s="29"/>
      <c r="OR785" s="29"/>
      <c r="OS785" s="29"/>
      <c r="OT785" s="29"/>
      <c r="OU785" s="29"/>
      <c r="OV785" s="29"/>
      <c r="OW785" s="29"/>
      <c r="OX785" s="29"/>
      <c r="OY785" s="29"/>
      <c r="OZ785" s="29"/>
      <c r="PA785" s="29"/>
      <c r="PB785" s="29"/>
      <c r="PC785" s="29"/>
      <c r="PD785" s="29"/>
      <c r="PE785" s="29"/>
      <c r="PF785" s="29"/>
      <c r="PG785" s="29"/>
      <c r="PH785" s="29"/>
      <c r="PI785" s="29"/>
      <c r="PJ785" s="29"/>
      <c r="PK785" s="29"/>
      <c r="PL785" s="29"/>
      <c r="PM785" s="29"/>
      <c r="PN785" s="29"/>
      <c r="PO785" s="29"/>
      <c r="PP785" s="29"/>
      <c r="PQ785" s="29"/>
      <c r="PR785" s="29"/>
      <c r="PS785" s="29"/>
      <c r="PT785" s="48"/>
    </row>
    <row r="786" spans="1:436">
      <c r="A786" s="15" t="s">
        <v>179</v>
      </c>
      <c r="B786" s="14" t="s">
        <v>137</v>
      </c>
      <c r="C786" s="13" t="s">
        <v>38</v>
      </c>
      <c r="D786" s="27">
        <v>1.8106669886037707E-3</v>
      </c>
      <c r="E786" s="27">
        <v>1.1367514525773004E-4</v>
      </c>
      <c r="F786" s="27">
        <v>1.4048924640519544E-5</v>
      </c>
      <c r="G786" s="27">
        <v>4.0779312257654965E-5</v>
      </c>
      <c r="H786" s="27">
        <v>4.1596952360123396E-4</v>
      </c>
      <c r="I786" s="27">
        <v>3.3964549656957388E-3</v>
      </c>
      <c r="J786" s="27">
        <v>1.321922754868865E-3</v>
      </c>
      <c r="K786" s="27">
        <v>0.29426410794258118</v>
      </c>
      <c r="L786" s="27">
        <v>1.7152063846588135</v>
      </c>
      <c r="M786" s="27">
        <v>0</v>
      </c>
      <c r="N786" s="27">
        <v>9.4304588856175542E-5</v>
      </c>
      <c r="O786" s="27">
        <v>1.6629073797957972E-5</v>
      </c>
      <c r="P786" s="27">
        <v>4.6470941742882133E-4</v>
      </c>
      <c r="Q786" s="27">
        <v>7.4144136160612106E-3</v>
      </c>
      <c r="R786" s="27">
        <v>6.637327023781836E-4</v>
      </c>
      <c r="S786" s="27">
        <v>0</v>
      </c>
      <c r="T786" s="27">
        <v>4.3033445253968239E-3</v>
      </c>
      <c r="U786" s="27">
        <v>0.46824604272842407</v>
      </c>
      <c r="V786" s="27">
        <v>0.22831463813781738</v>
      </c>
      <c r="W786" s="27">
        <v>0.58884990215301514</v>
      </c>
      <c r="X786" s="27">
        <v>1.13462233543396</v>
      </c>
      <c r="Y786" s="27">
        <v>2.6422958821058273E-2</v>
      </c>
      <c r="Z786" s="27">
        <v>1.1954325600527227E-5</v>
      </c>
      <c r="AA786" s="27">
        <v>1.6930077224969864E-2</v>
      </c>
      <c r="AB786" s="27">
        <v>0.15574145317077637</v>
      </c>
      <c r="AC786" s="27">
        <v>2.7255233726464212E-4</v>
      </c>
      <c r="AD786" s="27">
        <v>2.472338080406189E-2</v>
      </c>
      <c r="AE786" s="27">
        <v>2.1983363694744185E-5</v>
      </c>
      <c r="AF786" s="27">
        <v>3.7305224686861038E-2</v>
      </c>
      <c r="AG786" s="27">
        <v>0.49893149733543396</v>
      </c>
      <c r="AH786" s="27">
        <v>7.5325165198592003E-6</v>
      </c>
      <c r="AI786" s="27">
        <v>0</v>
      </c>
      <c r="AJ786" s="27">
        <v>2.1609291434288025E-3</v>
      </c>
      <c r="AK786" s="27">
        <v>1.7417019233107567E-2</v>
      </c>
      <c r="AL786" s="27">
        <v>10.859062194824219</v>
      </c>
      <c r="AM786" s="27">
        <v>0.40473964810371399</v>
      </c>
      <c r="AN786" s="27">
        <v>0</v>
      </c>
      <c r="AO786" s="27">
        <v>0</v>
      </c>
      <c r="AP786" s="27">
        <v>7.4802529998123646E-3</v>
      </c>
      <c r="AQ786" s="27">
        <v>0.27841156721115112</v>
      </c>
      <c r="AR786" s="27">
        <v>8.3460152149200439E-2</v>
      </c>
      <c r="AS786" s="27">
        <v>2.0525329091469757E-5</v>
      </c>
      <c r="AT786" s="27">
        <v>3.0934818089008331E-2</v>
      </c>
      <c r="AU786" s="27">
        <v>0.15336340665817261</v>
      </c>
      <c r="AV786" s="27">
        <v>0.13211171329021454</v>
      </c>
      <c r="AW786" s="27">
        <v>1.5172413550317287E-2</v>
      </c>
      <c r="AX786" s="27">
        <v>5.5077791213989258E-2</v>
      </c>
      <c r="AY786" s="27">
        <v>0.30478817224502563</v>
      </c>
      <c r="AZ786" s="27">
        <v>5.9288989752531052E-2</v>
      </c>
      <c r="BA786" s="27">
        <v>8.9382563601247966E-5</v>
      </c>
      <c r="BB786" s="27">
        <v>1.5514451079070568E-3</v>
      </c>
      <c r="BC786" s="27">
        <v>8.0818414688110352E-2</v>
      </c>
      <c r="BD786" s="27">
        <v>0.12910105288028717</v>
      </c>
      <c r="BE786" s="27">
        <v>1.3174264458939433E-3</v>
      </c>
      <c r="BF786" s="27">
        <v>0.17913855612277985</v>
      </c>
      <c r="BG786" s="27">
        <v>3.5207080654799938E-3</v>
      </c>
      <c r="BH786" s="27">
        <v>0.18872338533401489</v>
      </c>
      <c r="BI786" s="27">
        <v>0.59990149736404419</v>
      </c>
      <c r="BJ786" s="27">
        <v>0.65182852745056152</v>
      </c>
      <c r="BK786" s="27">
        <v>6.8092942237854004E-2</v>
      </c>
      <c r="BL786" s="27">
        <v>3.8900995254516602</v>
      </c>
      <c r="BM786" s="27">
        <v>1.8823262453079224</v>
      </c>
      <c r="BN786" s="27">
        <v>0.2284797728061676</v>
      </c>
      <c r="BO786" s="27">
        <v>0.42440986633300781</v>
      </c>
      <c r="BP786" s="27">
        <v>0.28990122675895691</v>
      </c>
      <c r="BQ786" s="27">
        <v>6.8896188167855144E-4</v>
      </c>
      <c r="BR786" s="27">
        <v>1.6122481822967529</v>
      </c>
      <c r="BS786" s="27">
        <v>0.79703080654144287</v>
      </c>
      <c r="BT786" s="27">
        <v>9.1272421181201935E-2</v>
      </c>
      <c r="BU786" s="27">
        <v>7.3536591529846191</v>
      </c>
      <c r="BV786" s="27">
        <v>0.10377936810255051</v>
      </c>
      <c r="BW786" s="27">
        <v>0.13831464946269989</v>
      </c>
      <c r="BX786" s="27">
        <v>1.0737804174423218</v>
      </c>
      <c r="BY786" s="27">
        <v>7.9421304166316986E-2</v>
      </c>
      <c r="BZ786" s="27">
        <v>19.8809814453125</v>
      </c>
      <c r="CA786" s="27">
        <v>1.4119329862296581E-3</v>
      </c>
      <c r="CB786" s="27">
        <v>0</v>
      </c>
      <c r="CC786" s="27">
        <v>0</v>
      </c>
      <c r="CD786" s="27">
        <v>0.32913681864738464</v>
      </c>
      <c r="CE786" s="27">
        <v>4.5401206016540527</v>
      </c>
      <c r="CF786" s="27">
        <v>3.8416916504502296E-4</v>
      </c>
      <c r="CG786" s="27">
        <v>1.7760613957307214E-7</v>
      </c>
      <c r="CH786" s="27">
        <v>7.025544618954882E-5</v>
      </c>
      <c r="CI786" s="27">
        <v>1.6505869280081242E-4</v>
      </c>
      <c r="CJ786" s="27">
        <v>5.7071065384661779E-6</v>
      </c>
      <c r="CK786" s="27">
        <v>1.3282816325954627E-5</v>
      </c>
      <c r="CL786" s="27">
        <v>4.7762987378519028E-6</v>
      </c>
      <c r="CM786" s="27">
        <v>2.7185478757019155E-5</v>
      </c>
      <c r="CN786" s="27">
        <v>1.121351815527305E-4</v>
      </c>
      <c r="CO786" s="27">
        <v>4.0205900404544082E-6</v>
      </c>
      <c r="CP786" s="27">
        <v>4.8633311962476E-5</v>
      </c>
      <c r="CQ786" s="27">
        <v>4.0476883441442624E-5</v>
      </c>
      <c r="CR786" s="27">
        <v>3.0196399166015908E-5</v>
      </c>
      <c r="CS786" s="27">
        <v>3.9616083086002618E-5</v>
      </c>
      <c r="CT786" s="27">
        <v>8.3498860476538539E-5</v>
      </c>
      <c r="CU786" s="27">
        <v>3.6850491596851498E-5</v>
      </c>
      <c r="CV786" s="27">
        <v>1.3114828107063659E-5</v>
      </c>
      <c r="CW786" s="27">
        <v>2.9352046112762764E-5</v>
      </c>
      <c r="CX786" s="27">
        <v>2.523703187762294E-5</v>
      </c>
      <c r="CY786" s="27">
        <v>5.3996929636923596E-5</v>
      </c>
      <c r="CZ786" s="27">
        <v>2.6777526363730431E-2</v>
      </c>
      <c r="DA786" s="27">
        <v>2.1579575104624382E-7</v>
      </c>
      <c r="DB786" s="27">
        <v>1.7712295630190056E-6</v>
      </c>
      <c r="DC786" s="27">
        <v>2.2791826268075965E-5</v>
      </c>
      <c r="DD786" s="27">
        <v>4.5324532038648613E-6</v>
      </c>
      <c r="DE786" s="27">
        <v>0</v>
      </c>
      <c r="DF786" s="27">
        <v>2.99947896564845E-6</v>
      </c>
      <c r="DG786" s="27">
        <v>0</v>
      </c>
      <c r="DH786" s="27">
        <v>1.5537076478722156E-6</v>
      </c>
      <c r="DI786" s="27">
        <v>6.8492972786771134E-6</v>
      </c>
      <c r="DJ786" s="27">
        <v>0</v>
      </c>
      <c r="DK786" s="27">
        <v>2.2157178136694711E-7</v>
      </c>
      <c r="DL786" s="27">
        <v>1.7405931430403143E-4</v>
      </c>
      <c r="DM786" s="27">
        <v>3.5103854315821081E-5</v>
      </c>
      <c r="DN786" s="27">
        <v>0.24016083776950836</v>
      </c>
      <c r="DO786" s="27">
        <v>2.1899293642491102E-4</v>
      </c>
      <c r="DP786" s="27">
        <v>4.2019423744932283E-6</v>
      </c>
      <c r="DQ786" s="27">
        <v>1.4925255982234376E-6</v>
      </c>
      <c r="DR786" s="27">
        <v>2.6256313503836282E-5</v>
      </c>
      <c r="DS786" s="27">
        <v>2.6704571791924536E-4</v>
      </c>
      <c r="DT786" s="27">
        <v>5.4050097241997719E-4</v>
      </c>
      <c r="DU786" s="27">
        <v>4.1725900246092351E-7</v>
      </c>
      <c r="DV786" s="27">
        <v>4.0639643669128418</v>
      </c>
      <c r="DW786" s="27">
        <v>0.23828962445259094</v>
      </c>
      <c r="DX786" s="27">
        <v>2.1456270769704133E-4</v>
      </c>
      <c r="DY786" s="27">
        <v>4.4858385808765888E-3</v>
      </c>
      <c r="DZ786" s="27">
        <v>2.273566322401166E-3</v>
      </c>
      <c r="EA786" s="27">
        <v>2.0173570141196251E-2</v>
      </c>
      <c r="EB786" s="27">
        <v>1.4385145623236895E-3</v>
      </c>
      <c r="EC786" s="27">
        <v>0</v>
      </c>
      <c r="ED786" s="27">
        <v>0.13184735178947449</v>
      </c>
      <c r="EE786" s="27">
        <v>6.9785735104233027E-4</v>
      </c>
      <c r="EF786" s="27">
        <v>9.3926355475559831E-4</v>
      </c>
      <c r="EG786" s="27">
        <v>0.26366278529167175</v>
      </c>
      <c r="EH786" s="27">
        <v>0.19054314494132996</v>
      </c>
      <c r="EI786" s="27">
        <v>0.52922475337982178</v>
      </c>
      <c r="EJ786" s="27">
        <v>2.9367918968200684</v>
      </c>
      <c r="EK786" s="27">
        <v>1.2960854768753052</v>
      </c>
      <c r="EL786" s="27">
        <v>0.23359164595603943</v>
      </c>
      <c r="EM786" s="27">
        <v>0.6612284779548645</v>
      </c>
      <c r="EN786" s="27">
        <v>2.0889008045196533</v>
      </c>
      <c r="EO786" s="27">
        <v>0.38274812698364258</v>
      </c>
      <c r="EP786" s="27">
        <v>0.14126831293106079</v>
      </c>
      <c r="EQ786" s="27">
        <v>0.41557639837265015</v>
      </c>
      <c r="ER786" s="27">
        <v>1.2346285581588745</v>
      </c>
      <c r="ES786" s="27">
        <v>8.6279347306117415E-4</v>
      </c>
      <c r="ET786" s="27">
        <v>0.18670715391635895</v>
      </c>
      <c r="EU786" s="27">
        <v>2.3147309198975563E-2</v>
      </c>
      <c r="EV786" s="27">
        <v>0</v>
      </c>
      <c r="EW786" s="27">
        <v>1.4903713761977105E-19</v>
      </c>
      <c r="EX786" s="27">
        <v>1.411698991432786E-3</v>
      </c>
      <c r="EY786" s="27">
        <v>1.0141754522919655E-2</v>
      </c>
      <c r="EZ786" s="27">
        <v>9.0978257358074188E-3</v>
      </c>
      <c r="FA786" s="27">
        <v>4.3489336967468262E-3</v>
      </c>
      <c r="FB786" s="27">
        <v>0</v>
      </c>
      <c r="FC786" s="27">
        <v>1.9538810010999441E-3</v>
      </c>
      <c r="FD786" s="27">
        <v>4.6907673822715878E-4</v>
      </c>
      <c r="FE786" s="27">
        <v>2.7493840083479881E-2</v>
      </c>
      <c r="FF786" s="27">
        <v>0.26470190286636353</v>
      </c>
      <c r="FG786" s="27">
        <v>1.1078554391860962</v>
      </c>
      <c r="FH786" s="27">
        <v>1.0092328302562237E-2</v>
      </c>
      <c r="FI786" s="27">
        <v>0</v>
      </c>
      <c r="FJ786" s="27">
        <v>0</v>
      </c>
      <c r="FK786" s="27">
        <v>0</v>
      </c>
      <c r="FL786" s="27">
        <v>0</v>
      </c>
      <c r="FM786" s="27">
        <v>0</v>
      </c>
      <c r="FN786" s="27">
        <v>0</v>
      </c>
      <c r="FO786" s="27">
        <v>0</v>
      </c>
      <c r="FP786" s="27">
        <v>0</v>
      </c>
      <c r="FQ786" s="27">
        <v>0</v>
      </c>
      <c r="FR786" s="27">
        <v>0</v>
      </c>
      <c r="FS786" s="27">
        <v>0</v>
      </c>
      <c r="FT786" s="27">
        <v>0</v>
      </c>
      <c r="FU786" s="27">
        <v>0</v>
      </c>
      <c r="FV786" s="27">
        <v>0</v>
      </c>
      <c r="FW786" s="27">
        <v>0</v>
      </c>
      <c r="FX786" s="27">
        <v>3.4992031753063202E-2</v>
      </c>
      <c r="FY786" s="27">
        <v>0.40115103125572205</v>
      </c>
      <c r="FZ786" s="27">
        <v>1.8011709675192833E-2</v>
      </c>
      <c r="GA786" s="27">
        <v>0.10092328488826752</v>
      </c>
      <c r="GB786" s="27">
        <v>0.96886354684829712</v>
      </c>
      <c r="GC786" s="27">
        <v>2.7944915927946568E-3</v>
      </c>
      <c r="GD786" s="27">
        <v>7.2422226367052644E-5</v>
      </c>
      <c r="GE786" s="27">
        <v>7.2254147380590439E-3</v>
      </c>
      <c r="GF786" s="27">
        <v>5.0461642444133759E-2</v>
      </c>
      <c r="GG786" s="27">
        <v>1.65478719281964E-4</v>
      </c>
      <c r="GH786" s="27">
        <v>0.17661675810813904</v>
      </c>
      <c r="GI786" s="27">
        <v>8.8940169662237167E-3</v>
      </c>
      <c r="GJ786" s="27">
        <v>1.6170315444469452E-2</v>
      </c>
      <c r="GK786" s="27">
        <v>0</v>
      </c>
      <c r="GL786" s="27">
        <v>0</v>
      </c>
      <c r="GM786" s="27">
        <v>0</v>
      </c>
      <c r="GN786" s="27">
        <v>0</v>
      </c>
      <c r="GO786" s="27">
        <v>0</v>
      </c>
      <c r="GP786" s="27">
        <v>6.166412353515625</v>
      </c>
      <c r="GQ786" s="27">
        <v>0</v>
      </c>
      <c r="GR786" s="27">
        <v>0</v>
      </c>
      <c r="GS786" s="27">
        <v>0</v>
      </c>
      <c r="GT786" s="27">
        <v>0</v>
      </c>
      <c r="GU786" s="27">
        <v>0.24221588671207428</v>
      </c>
      <c r="GV786" s="27">
        <v>6.0447747819125652E-3</v>
      </c>
      <c r="GW786" s="27">
        <v>0</v>
      </c>
      <c r="GX786" s="27">
        <v>2.9866384342312813E-2</v>
      </c>
      <c r="GY786" s="27">
        <v>1.0835634544491768E-2</v>
      </c>
      <c r="GZ786" s="27">
        <v>0</v>
      </c>
      <c r="HA786" s="27">
        <v>0</v>
      </c>
      <c r="HB786" s="27">
        <v>0</v>
      </c>
      <c r="HC786" s="27">
        <v>8.0102024367079139E-4</v>
      </c>
      <c r="HD786" s="27">
        <v>4.5055244117975235E-3</v>
      </c>
      <c r="HE786" s="27">
        <v>0</v>
      </c>
      <c r="HF786" s="27">
        <v>0</v>
      </c>
      <c r="HG786" s="27">
        <v>0</v>
      </c>
      <c r="HH786" s="27">
        <v>0</v>
      </c>
      <c r="HI786" s="27">
        <v>1.9118457566946745E-3</v>
      </c>
      <c r="HJ786" s="27">
        <v>0</v>
      </c>
      <c r="HK786" s="27">
        <v>1.8303559627383947E-3</v>
      </c>
      <c r="HL786" s="27">
        <v>3.167990071233362E-4</v>
      </c>
      <c r="HM786" s="27">
        <v>2.637672983109951E-2</v>
      </c>
      <c r="HN786" s="27">
        <v>0</v>
      </c>
      <c r="HO786" s="27">
        <v>2.5567039847373962E-3</v>
      </c>
      <c r="HP786" s="27">
        <v>1.8584012985229492</v>
      </c>
      <c r="HQ786" s="27">
        <v>0</v>
      </c>
      <c r="HR786" s="27">
        <v>0</v>
      </c>
      <c r="HS786" s="27">
        <v>3.0850791372358799E-3</v>
      </c>
      <c r="HT786" s="27">
        <v>5.3725088946521282E-3</v>
      </c>
      <c r="HU786" s="27">
        <v>0</v>
      </c>
      <c r="HV786" s="27">
        <v>0.12723580002784729</v>
      </c>
      <c r="HW786" s="27">
        <v>0</v>
      </c>
      <c r="HX786" s="27">
        <v>0</v>
      </c>
      <c r="HY786" s="27">
        <v>9.8205812275409698E-2</v>
      </c>
      <c r="HZ786" s="27">
        <v>1.5518480213358998E-3</v>
      </c>
      <c r="IA786" s="27">
        <v>3.5717126447707415E-3</v>
      </c>
      <c r="IB786" s="27">
        <v>4.3244712054729462E-2</v>
      </c>
      <c r="IC786" s="27">
        <v>7.11807981133461E-4</v>
      </c>
      <c r="ID786" s="27">
        <v>14.904679298400879</v>
      </c>
      <c r="IE786" s="27">
        <v>0.87382251024246216</v>
      </c>
      <c r="IF786" s="27">
        <v>0</v>
      </c>
      <c r="IG786" s="27">
        <v>0</v>
      </c>
      <c r="IH786" s="27">
        <v>0.18659202754497528</v>
      </c>
      <c r="II786" s="27">
        <v>1.2273547649383545</v>
      </c>
      <c r="IJ786" s="27">
        <v>5.9222766140010208E-5</v>
      </c>
      <c r="IK786" s="27">
        <v>0</v>
      </c>
      <c r="IL786" s="27">
        <v>0</v>
      </c>
      <c r="IM786" s="27">
        <v>1.6253998910542578E-4</v>
      </c>
      <c r="IN786" s="27">
        <v>0</v>
      </c>
      <c r="IO786" s="27">
        <v>0</v>
      </c>
      <c r="IP786" s="27">
        <v>4.7960464144125581E-5</v>
      </c>
      <c r="IQ786" s="27">
        <v>0</v>
      </c>
      <c r="IR786" s="27">
        <v>1.7826615658123046E-4</v>
      </c>
      <c r="IS786" s="27">
        <v>1.1834974429802969E-4</v>
      </c>
      <c r="IT786" s="27">
        <v>3.8119178498163819E-6</v>
      </c>
      <c r="IU786" s="27">
        <v>1.7782584791348199E-6</v>
      </c>
      <c r="IV786" s="27">
        <v>0</v>
      </c>
      <c r="IW786" s="27">
        <v>0</v>
      </c>
      <c r="IX786" s="27">
        <v>0</v>
      </c>
      <c r="IY786" s="27">
        <v>0</v>
      </c>
      <c r="IZ786" s="27">
        <v>0</v>
      </c>
      <c r="JA786" s="27">
        <v>0</v>
      </c>
      <c r="JB786" s="27">
        <v>0</v>
      </c>
      <c r="JC786" s="27">
        <v>0</v>
      </c>
      <c r="JD786" s="27">
        <v>6.2885633669793606E-3</v>
      </c>
      <c r="JE786" s="27">
        <v>0</v>
      </c>
      <c r="JF786" s="27">
        <v>0</v>
      </c>
      <c r="JG786" s="27">
        <v>8.3894310591858812E-6</v>
      </c>
      <c r="JH786" s="27">
        <v>5.370579401642317E-6</v>
      </c>
      <c r="JI786" s="27">
        <v>1.3152905466995435E-6</v>
      </c>
      <c r="JJ786" s="27">
        <v>2.0042523374286247E-6</v>
      </c>
      <c r="JK786" s="27">
        <v>2.9437458124448312E-6</v>
      </c>
      <c r="JL786" s="27">
        <v>0</v>
      </c>
      <c r="JM786" s="27">
        <v>0</v>
      </c>
      <c r="JN786" s="27">
        <v>0</v>
      </c>
      <c r="JO786" s="27">
        <v>3.286794481027755E-6</v>
      </c>
      <c r="JP786" s="27">
        <v>0</v>
      </c>
      <c r="JQ786" s="27">
        <v>1.9497290253639221E-2</v>
      </c>
      <c r="JR786" s="27">
        <v>0</v>
      </c>
      <c r="JS786" s="27">
        <v>0</v>
      </c>
      <c r="JT786" s="27">
        <v>8.0250528444736347E-11</v>
      </c>
      <c r="JU786" s="27">
        <v>0</v>
      </c>
      <c r="JV786" s="27">
        <v>0</v>
      </c>
      <c r="JW786" s="27">
        <v>1.3252857024781406E-4</v>
      </c>
      <c r="JX786" s="27">
        <v>4.877142608165741E-2</v>
      </c>
      <c r="JY786" s="27">
        <v>9.2677297070622444E-3</v>
      </c>
      <c r="JZ786" s="27">
        <v>1.1932201683521271E-2</v>
      </c>
      <c r="KA786" s="27">
        <v>9.9917709827423096E-2</v>
      </c>
      <c r="KB786" s="27">
        <v>2.8961655334569514E-4</v>
      </c>
      <c r="KC786" s="27">
        <v>1.8535458948463202E-3</v>
      </c>
      <c r="KD786" s="27">
        <v>1.1584662133827806E-3</v>
      </c>
      <c r="KE786" s="27">
        <v>8.705873042345047E-2</v>
      </c>
      <c r="KF786" s="27">
        <v>0.39214083552360535</v>
      </c>
      <c r="KG786" s="27">
        <v>0</v>
      </c>
      <c r="KH786" s="27">
        <v>1.4364981092512608E-2</v>
      </c>
      <c r="KI786" s="27">
        <v>2.7803189586848021E-3</v>
      </c>
      <c r="KJ786" s="27">
        <v>1.9693926442414522E-3</v>
      </c>
      <c r="KK786" s="27">
        <v>1.6218526288866997E-3</v>
      </c>
      <c r="KL786" s="27">
        <v>1.3438208028674126E-2</v>
      </c>
      <c r="KM786" s="27">
        <v>4.2863250710070133E-3</v>
      </c>
      <c r="KN786" s="27">
        <v>1.8014149740338326E-2</v>
      </c>
      <c r="KO786" s="27">
        <v>0.12795259058475494</v>
      </c>
      <c r="KP786" s="27">
        <v>5.4853372275829315E-2</v>
      </c>
      <c r="KQ786" s="27">
        <v>9.1634675860404968E-2</v>
      </c>
      <c r="KR786" s="27">
        <v>0.52739173173904419</v>
      </c>
      <c r="KS786" s="27">
        <v>0.16270658373832703</v>
      </c>
      <c r="KT786" s="27">
        <v>2.8382422402501106E-2</v>
      </c>
      <c r="KU786" s="27">
        <v>9.09395981580019E-3</v>
      </c>
      <c r="KV786" s="27">
        <v>8.1092631444334984E-4</v>
      </c>
      <c r="KW786" s="27">
        <v>5.7923309213947505E-5</v>
      </c>
      <c r="KX786" s="27">
        <v>1.9172616302967072E-2</v>
      </c>
      <c r="KY786" s="27">
        <v>0</v>
      </c>
      <c r="KZ786" s="27">
        <v>1.1584661842789501E-4</v>
      </c>
      <c r="LA786" s="27">
        <v>1.0542042553424835E-2</v>
      </c>
      <c r="LB786" s="27">
        <v>0</v>
      </c>
      <c r="LC786" s="27">
        <v>1.071581244468689E-2</v>
      </c>
      <c r="LD786" s="27">
        <v>0.17602893710136414</v>
      </c>
      <c r="LE786" s="27">
        <v>7.5300303287804127E-3</v>
      </c>
      <c r="LF786" s="27">
        <v>1.5873303413391113</v>
      </c>
      <c r="LG786" s="27">
        <v>6.7770271562039852E-3</v>
      </c>
      <c r="LH786" s="27">
        <v>1.0426195804029703E-3</v>
      </c>
      <c r="LI786" s="27">
        <v>2.722395583987236E-3</v>
      </c>
      <c r="LJ786" s="27">
        <v>2.4907023180276155E-3</v>
      </c>
      <c r="LK786" s="27">
        <v>0.15604539215564728</v>
      </c>
      <c r="LL786" s="27">
        <v>0</v>
      </c>
      <c r="LM786" s="27">
        <v>0</v>
      </c>
      <c r="LN786" s="27">
        <v>0</v>
      </c>
      <c r="LO786" s="27">
        <v>4.0578778134658933E-4</v>
      </c>
      <c r="LP786" s="27">
        <v>8.4251969383331016E-6</v>
      </c>
      <c r="LQ786" s="27">
        <v>2.0885379399260273E-6</v>
      </c>
      <c r="LR786" s="27">
        <v>4.4627138413488865E-4</v>
      </c>
      <c r="LS786" s="27">
        <v>2.0991803612560034E-3</v>
      </c>
      <c r="LT786" s="27">
        <v>3.0669605359435081E-2</v>
      </c>
      <c r="LU786" s="27">
        <v>0</v>
      </c>
      <c r="LV786" s="27">
        <v>1.2279161865080823E-7</v>
      </c>
      <c r="LW786" s="27">
        <v>0</v>
      </c>
      <c r="LX786" s="27">
        <v>1.9738483842957066E-6</v>
      </c>
      <c r="LY786" s="27">
        <v>2.3726690415060148E-5</v>
      </c>
      <c r="LZ786" s="27">
        <v>6.3541559502482414E-3</v>
      </c>
      <c r="MA786" s="27">
        <v>4.7064831960597076E-6</v>
      </c>
      <c r="MB786" s="27">
        <v>2.0384122617542744E-3</v>
      </c>
      <c r="MC786" s="27">
        <v>1.5238703927025199E-3</v>
      </c>
      <c r="MD786" s="27">
        <v>6.1301938258111477E-3</v>
      </c>
      <c r="ME786" s="27">
        <v>4.8345664981752634E-4</v>
      </c>
      <c r="MF786" s="27">
        <v>5.0542864948511124E-2</v>
      </c>
      <c r="MG786" s="27">
        <v>7.0666818646714091E-4</v>
      </c>
      <c r="MH786" s="27">
        <v>1.4347505057230592E-3</v>
      </c>
      <c r="MI786" s="27">
        <v>3.3051364589482546E-3</v>
      </c>
      <c r="MJ786" s="27">
        <v>9.2474906705319881E-4</v>
      </c>
      <c r="MK786" s="27">
        <v>5.7622668100520968E-4</v>
      </c>
      <c r="ML786" s="27">
        <v>9.6835487056523561E-4</v>
      </c>
      <c r="MM786" s="27">
        <v>1.2487833373597823E-5</v>
      </c>
      <c r="MN786" s="27">
        <v>7.2939920937642455E-4</v>
      </c>
      <c r="MO786" s="27">
        <v>1.7666176427155733E-3</v>
      </c>
      <c r="MP786" s="27">
        <v>0</v>
      </c>
      <c r="MQ786" s="27">
        <v>8.9902931358665228E-4</v>
      </c>
      <c r="MR786" s="27">
        <v>3.1727587338536978E-3</v>
      </c>
      <c r="MS786" s="27">
        <v>0</v>
      </c>
      <c r="MT786" s="27">
        <v>0.32909244298934937</v>
      </c>
      <c r="MU786" s="27">
        <v>3.6057259421795607E-4</v>
      </c>
      <c r="MV786" s="27">
        <v>3.0445003176282626E-6</v>
      </c>
      <c r="MW786" s="27">
        <v>4.3667532736435533E-6</v>
      </c>
      <c r="MX786" s="27">
        <v>3.9614818524569273E-4</v>
      </c>
      <c r="MY786" s="27">
        <v>1.3731807470321655E-2</v>
      </c>
      <c r="MZ786" s="27">
        <v>6.9678435465903021E-6</v>
      </c>
      <c r="NA786" s="27">
        <v>0</v>
      </c>
      <c r="NB786" s="27">
        <v>2.9756803996860981E-3</v>
      </c>
      <c r="NC786" s="27">
        <v>3.1888231169432402E-3</v>
      </c>
      <c r="ND786" s="27">
        <v>0</v>
      </c>
      <c r="NE786" s="27">
        <v>1.5689521096646786E-3</v>
      </c>
      <c r="NF786" s="27">
        <v>0</v>
      </c>
      <c r="NG786" s="27">
        <v>3.273666137829423E-3</v>
      </c>
      <c r="NH786" s="27">
        <v>3.8395721465349197E-2</v>
      </c>
      <c r="NI786" s="27">
        <v>0</v>
      </c>
      <c r="NJ786" s="27">
        <v>1.0345232672989368E-2</v>
      </c>
      <c r="NK786" s="27">
        <v>0</v>
      </c>
      <c r="NL786" s="27">
        <v>1.7232985101145459E-6</v>
      </c>
      <c r="NM786" s="27">
        <v>0</v>
      </c>
      <c r="NN786" s="27">
        <v>6.5470446133986115E-4</v>
      </c>
      <c r="NO786" s="27">
        <v>6.6819266066886485E-5</v>
      </c>
      <c r="NP786" s="27">
        <v>2.0437152124941349E-3</v>
      </c>
      <c r="NQ786" s="27">
        <v>1.6219735844060779E-3</v>
      </c>
      <c r="NR786" s="27">
        <v>3.39084817096591E-3</v>
      </c>
      <c r="NS786" s="27">
        <v>3.1418886501342058E-3</v>
      </c>
      <c r="NT786" s="27">
        <v>7.1445949375629425E-2</v>
      </c>
      <c r="NU786" s="27">
        <v>9.6248957561329007E-4</v>
      </c>
      <c r="NV786" s="27">
        <v>3.0885187443345785E-3</v>
      </c>
      <c r="NW786" s="27">
        <v>0</v>
      </c>
      <c r="NX786" s="27">
        <v>2.9062334760965314E-6</v>
      </c>
      <c r="NY786" s="27">
        <v>0</v>
      </c>
      <c r="NZ786" s="27">
        <v>2.6901924982666969E-2</v>
      </c>
      <c r="OA786" s="27">
        <v>0</v>
      </c>
      <c r="OB786" s="27">
        <v>1.0387664224253967E-4</v>
      </c>
      <c r="OC786" s="27">
        <v>5.4463796317577362E-2</v>
      </c>
      <c r="OD786" s="27">
        <v>0</v>
      </c>
      <c r="OE786" s="27">
        <v>4.6813406697765458E-6</v>
      </c>
      <c r="OF786" s="27">
        <v>2.3297474253922701E-3</v>
      </c>
      <c r="OG786" s="27">
        <v>0</v>
      </c>
      <c r="OH786" s="27">
        <v>1.081815242767334</v>
      </c>
      <c r="OI786" s="27">
        <v>4.6047596697462723E-5</v>
      </c>
      <c r="OJ786" s="27">
        <v>4.0588324736745562E-6</v>
      </c>
      <c r="OK786" s="27">
        <v>0</v>
      </c>
      <c r="OL786" s="27">
        <v>0.148349329829216</v>
      </c>
      <c r="OM786" s="27">
        <v>2.0615778863430023E-2</v>
      </c>
      <c r="ON786" s="29"/>
      <c r="OO786" s="29"/>
      <c r="OP786" s="29"/>
      <c r="OQ786" s="29"/>
      <c r="OR786" s="29"/>
      <c r="OS786" s="29"/>
      <c r="OT786" s="29"/>
      <c r="OU786" s="29"/>
      <c r="OV786" s="29"/>
      <c r="OW786" s="29"/>
      <c r="OX786" s="29"/>
      <c r="OY786" s="29"/>
      <c r="OZ786" s="29"/>
      <c r="PA786" s="29"/>
      <c r="PB786" s="29"/>
      <c r="PC786" s="29"/>
      <c r="PD786" s="29"/>
      <c r="PE786" s="29"/>
      <c r="PF786" s="29"/>
      <c r="PG786" s="29"/>
      <c r="PH786" s="29"/>
      <c r="PI786" s="29"/>
      <c r="PJ786" s="29"/>
      <c r="PK786" s="29"/>
      <c r="PL786" s="29"/>
      <c r="PM786" s="29"/>
      <c r="PN786" s="29"/>
      <c r="PO786" s="29"/>
      <c r="PP786" s="29"/>
      <c r="PQ786" s="29"/>
      <c r="PR786" s="29"/>
      <c r="PS786" s="29"/>
      <c r="PT786" s="48"/>
    </row>
    <row r="787" spans="1:436">
      <c r="A787" s="15" t="s">
        <v>179</v>
      </c>
      <c r="B787" s="14" t="s">
        <v>139</v>
      </c>
      <c r="C787" s="13" t="s">
        <v>36</v>
      </c>
      <c r="D787" s="27">
        <v>0</v>
      </c>
      <c r="E787" s="27">
        <v>0</v>
      </c>
      <c r="F787" s="27">
        <v>8.7363300323486328</v>
      </c>
      <c r="G787" s="27">
        <v>0</v>
      </c>
      <c r="H787" s="27">
        <v>0</v>
      </c>
      <c r="I787" s="27">
        <v>0</v>
      </c>
      <c r="J787" s="27">
        <v>0</v>
      </c>
      <c r="K787" s="27">
        <v>0</v>
      </c>
      <c r="L787" s="27">
        <v>0</v>
      </c>
      <c r="M787" s="27">
        <v>0</v>
      </c>
      <c r="N787" s="27">
        <v>0</v>
      </c>
      <c r="O787" s="27">
        <v>0</v>
      </c>
      <c r="P787" s="27">
        <v>0</v>
      </c>
      <c r="Q787" s="27">
        <v>0</v>
      </c>
      <c r="R787" s="27">
        <v>0</v>
      </c>
      <c r="S787" s="27">
        <v>0</v>
      </c>
      <c r="T787" s="27">
        <v>0</v>
      </c>
      <c r="U787" s="27">
        <v>0</v>
      </c>
      <c r="V787" s="27">
        <v>0</v>
      </c>
      <c r="W787" s="27">
        <v>0</v>
      </c>
      <c r="X787" s="27">
        <v>0</v>
      </c>
      <c r="Y787" s="27">
        <v>18.573446273803711</v>
      </c>
      <c r="Z787" s="27">
        <v>0</v>
      </c>
      <c r="AA787" s="27">
        <v>2.3521132469177246</v>
      </c>
      <c r="AB787" s="27">
        <v>9.4312267303466797</v>
      </c>
      <c r="AC787" s="27">
        <v>0</v>
      </c>
      <c r="AD787" s="27">
        <v>0.45006147027015686</v>
      </c>
      <c r="AE787" s="27">
        <v>7.7589848078787327E-3</v>
      </c>
      <c r="AF787" s="27">
        <v>0.1891770213842392</v>
      </c>
      <c r="AG787" s="27">
        <v>3.0597691535949707</v>
      </c>
      <c r="AH787" s="27">
        <v>0.19358493387699127</v>
      </c>
      <c r="AI787" s="27">
        <v>0.2522301971912384</v>
      </c>
      <c r="AJ787" s="27">
        <v>0</v>
      </c>
      <c r="AK787" s="27">
        <v>0</v>
      </c>
      <c r="AL787" s="27">
        <v>30.982610702514648</v>
      </c>
      <c r="AM787" s="27">
        <v>0</v>
      </c>
      <c r="AN787" s="27">
        <v>0</v>
      </c>
      <c r="AO787" s="27">
        <v>0</v>
      </c>
      <c r="AP787" s="27">
        <v>0</v>
      </c>
      <c r="AQ787" s="27">
        <v>0.13947097957134247</v>
      </c>
      <c r="AR787" s="27">
        <v>0</v>
      </c>
      <c r="AS787" s="27">
        <v>0</v>
      </c>
      <c r="AT787" s="27">
        <v>1.7095984220504761</v>
      </c>
      <c r="AU787" s="27">
        <v>1.5926798582077026</v>
      </c>
      <c r="AV787" s="27">
        <v>5.7201091200113297E-2</v>
      </c>
      <c r="AW787" s="27">
        <v>6.6090626642107964E-3</v>
      </c>
      <c r="AX787" s="27">
        <v>2.2750524803996086E-2</v>
      </c>
      <c r="AY787" s="27">
        <v>0.13142593204975128</v>
      </c>
      <c r="AZ787" s="27">
        <v>2.5745157152414322E-2</v>
      </c>
      <c r="BA787" s="27">
        <v>0</v>
      </c>
      <c r="BB787" s="27">
        <v>9.3251392245292664E-3</v>
      </c>
      <c r="BC787" s="27">
        <v>1.2032598024234176E-3</v>
      </c>
      <c r="BD787" s="27">
        <v>1.4718975871801376E-3</v>
      </c>
      <c r="BE787" s="27">
        <v>0.13048635423183441</v>
      </c>
      <c r="BF787" s="27">
        <v>6.4226590096950531E-2</v>
      </c>
      <c r="BG787" s="27">
        <v>3.6644492298364639E-2</v>
      </c>
      <c r="BH787" s="27">
        <v>0.16941684484481812</v>
      </c>
      <c r="BI787" s="27">
        <v>0.22369596362113953</v>
      </c>
      <c r="BJ787" s="27">
        <v>4.2034731450257823E-5</v>
      </c>
      <c r="BK787" s="27">
        <v>0.49382594227790833</v>
      </c>
      <c r="BL787" s="27">
        <v>0.5449865460395813</v>
      </c>
      <c r="BM787" s="27">
        <v>75.206527709960938</v>
      </c>
      <c r="BN787" s="27">
        <v>3.816828727722168</v>
      </c>
      <c r="BO787" s="27">
        <v>31.532285690307617</v>
      </c>
      <c r="BP787" s="27">
        <v>32.822559356689453</v>
      </c>
      <c r="BQ787" s="27">
        <v>6.9712558761239052E-3</v>
      </c>
      <c r="BR787" s="27">
        <v>10.087547302246094</v>
      </c>
      <c r="BS787" s="27">
        <v>0.27304908633232117</v>
      </c>
      <c r="BT787" s="27">
        <v>0.20942448079586029</v>
      </c>
      <c r="BU787" s="27">
        <v>23.658292770385742</v>
      </c>
      <c r="BV787" s="27">
        <v>1.1318398714065552</v>
      </c>
      <c r="BW787" s="27">
        <v>1.5084893703460693</v>
      </c>
      <c r="BX787" s="27">
        <v>5.7016310691833496</v>
      </c>
      <c r="BY787" s="27">
        <v>2.1885340174776502E-5</v>
      </c>
      <c r="BZ787" s="27">
        <v>7.1190156936645508</v>
      </c>
      <c r="CA787" s="27">
        <v>0</v>
      </c>
      <c r="CB787" s="27">
        <v>0</v>
      </c>
      <c r="CC787" s="27">
        <v>0</v>
      </c>
      <c r="CD787" s="27">
        <v>0.3424760103225708</v>
      </c>
      <c r="CE787" s="27">
        <v>3.7219338119029999E-3</v>
      </c>
      <c r="CF787" s="27">
        <v>1.1017263168469071E-3</v>
      </c>
      <c r="CG787" s="27">
        <v>1.4073484635446221E-5</v>
      </c>
      <c r="CH787" s="27">
        <v>0.81322920322418213</v>
      </c>
      <c r="CI787" s="27">
        <v>0.21457473933696747</v>
      </c>
      <c r="CJ787" s="27">
        <v>2.7854860036313767E-6</v>
      </c>
      <c r="CK787" s="27">
        <v>9.2863756435690448E-6</v>
      </c>
      <c r="CL787" s="27">
        <v>1.2093527402612381E-5</v>
      </c>
      <c r="CM787" s="27">
        <v>5.4331194405676797E-5</v>
      </c>
      <c r="CN787" s="27">
        <v>4.2739812284708023E-2</v>
      </c>
      <c r="CO787" s="27">
        <v>0</v>
      </c>
      <c r="CP787" s="27">
        <v>2.5506565179966856E-6</v>
      </c>
      <c r="CQ787" s="27">
        <v>2.122878868249245E-6</v>
      </c>
      <c r="CR787" s="27">
        <v>1.5837014188946341E-6</v>
      </c>
      <c r="CS787" s="27">
        <v>9.162101149559021E-2</v>
      </c>
      <c r="CT787" s="27">
        <v>7.06777291270555E-6</v>
      </c>
      <c r="CU787" s="27">
        <v>1.6543783247470856E-2</v>
      </c>
      <c r="CV787" s="27">
        <v>1.3105926103889942E-2</v>
      </c>
      <c r="CW787" s="27">
        <v>2.9332123696804047E-2</v>
      </c>
      <c r="CX787" s="27">
        <v>2.5219900533556938E-2</v>
      </c>
      <c r="CY787" s="27">
        <v>5.3960274904966354E-2</v>
      </c>
      <c r="CZ787" s="27">
        <v>2.0254848059266806E-3</v>
      </c>
      <c r="DA787" s="27">
        <v>6.3397950725629926E-5</v>
      </c>
      <c r="DB787" s="27">
        <v>5.2036391571164131E-4</v>
      </c>
      <c r="DC787" s="27">
        <v>4.3650522828102112E-2</v>
      </c>
      <c r="DD787" s="27">
        <v>8.6804777383804321E-3</v>
      </c>
      <c r="DE787" s="27">
        <v>0</v>
      </c>
      <c r="DF787" s="27">
        <v>5.744551308453083E-3</v>
      </c>
      <c r="DG787" s="27">
        <v>0</v>
      </c>
      <c r="DH787" s="27">
        <v>2.9756347648799419E-3</v>
      </c>
      <c r="DI787" s="27">
        <v>1.3117657974362373E-2</v>
      </c>
      <c r="DJ787" s="27">
        <v>0</v>
      </c>
      <c r="DK787" s="27">
        <v>4.2435055365785956E-4</v>
      </c>
      <c r="DL787" s="27">
        <v>1.1218487024307251</v>
      </c>
      <c r="DM787" s="27">
        <v>3.4461198083590716E-5</v>
      </c>
      <c r="DN787" s="27">
        <v>0.81502354145050049</v>
      </c>
      <c r="DO787" s="27">
        <v>3.8153646164573729E-4</v>
      </c>
      <c r="DP787" s="27">
        <v>1.1691021427395754E-5</v>
      </c>
      <c r="DQ787" s="27">
        <v>2.5909870601026341E-5</v>
      </c>
      <c r="DR787" s="27">
        <v>4.7087762504816055E-2</v>
      </c>
      <c r="DS787" s="27">
        <v>4.7117374837398529E-2</v>
      </c>
      <c r="DT787" s="27">
        <v>3.3406689908588305E-5</v>
      </c>
      <c r="DU787" s="27">
        <v>2.5118760049736011E-7</v>
      </c>
      <c r="DV787" s="27">
        <v>8.3660621643066406</v>
      </c>
      <c r="DW787" s="27">
        <v>2.7806062698364258</v>
      </c>
      <c r="DX787" s="27">
        <v>1.2026801414322108E-4</v>
      </c>
      <c r="DY787" s="27">
        <v>1.9551233854144812E-3</v>
      </c>
      <c r="DZ787" s="27">
        <v>5.5893397075124085E-6</v>
      </c>
      <c r="EA787" s="27">
        <v>6.411377340555191E-3</v>
      </c>
      <c r="EB787" s="27">
        <v>8.1826245877891779E-4</v>
      </c>
      <c r="EC787" s="27">
        <v>0</v>
      </c>
      <c r="ED787" s="27">
        <v>5.7634245604276657E-3</v>
      </c>
      <c r="EE787" s="27">
        <v>6.2251329654827714E-4</v>
      </c>
      <c r="EF787" s="27">
        <v>5.2442098967730999E-4</v>
      </c>
      <c r="EG787" s="27">
        <v>8.8898548856377602E-3</v>
      </c>
      <c r="EH787" s="27">
        <v>1.1141553521156311E-2</v>
      </c>
      <c r="EI787" s="27">
        <v>0.61633020639419556</v>
      </c>
      <c r="EJ787" s="27">
        <v>2.4799270629882813</v>
      </c>
      <c r="EK787" s="27">
        <v>0.16050390899181366</v>
      </c>
      <c r="EL787" s="27">
        <v>8.8970348238945007E-2</v>
      </c>
      <c r="EM787" s="27">
        <v>8.3937473595142365E-2</v>
      </c>
      <c r="EN787" s="27">
        <v>0.35679730772972107</v>
      </c>
      <c r="EO787" s="27">
        <v>13.543066024780273</v>
      </c>
      <c r="EP787" s="27">
        <v>1.0690016746520996</v>
      </c>
      <c r="EQ787" s="27">
        <v>0.45360976457595825</v>
      </c>
      <c r="ER787" s="27">
        <v>0.67112886905670166</v>
      </c>
      <c r="ES787" s="27">
        <v>6.9548771716654301E-3</v>
      </c>
      <c r="ET787" s="27">
        <v>0.35244828462600708</v>
      </c>
      <c r="EU787" s="27">
        <v>9.9355075508356094E-3</v>
      </c>
      <c r="EV787" s="27">
        <v>0</v>
      </c>
      <c r="EW787" s="27">
        <v>2.1737705499479759E-20</v>
      </c>
      <c r="EX787" s="27">
        <v>9.4146811170503497E-4</v>
      </c>
      <c r="EY787" s="27">
        <v>5.6879837065935135E-3</v>
      </c>
      <c r="EZ787" s="27">
        <v>1.1636646231636405E-3</v>
      </c>
      <c r="FA787" s="27">
        <v>1.686513889580965E-3</v>
      </c>
      <c r="FB787" s="27">
        <v>0</v>
      </c>
      <c r="FC787" s="27">
        <v>1.0827844962477684E-3</v>
      </c>
      <c r="FD787" s="27">
        <v>2.9737217118963599E-4</v>
      </c>
      <c r="FE787" s="27">
        <v>3.5663723945617676E-2</v>
      </c>
      <c r="FF787" s="27">
        <v>0.16470371186733246</v>
      </c>
      <c r="FG787" s="27">
        <v>0.54661291837692261</v>
      </c>
      <c r="FH787" s="27">
        <v>0</v>
      </c>
      <c r="FI787" s="27">
        <v>0</v>
      </c>
      <c r="FJ787" s="27">
        <v>0</v>
      </c>
      <c r="FK787" s="27">
        <v>0.29150691628456116</v>
      </c>
      <c r="FL787" s="27">
        <v>0.21344894170761108</v>
      </c>
      <c r="FM787" s="27">
        <v>1.6645308583974838E-2</v>
      </c>
      <c r="FN787" s="27">
        <v>0</v>
      </c>
      <c r="FO787" s="27">
        <v>4.1613271459937096E-3</v>
      </c>
      <c r="FP787" s="27">
        <v>4.0954504162073135E-2</v>
      </c>
      <c r="FQ787" s="27">
        <v>0</v>
      </c>
      <c r="FR787" s="27">
        <v>9.0162083506584167E-3</v>
      </c>
      <c r="FS787" s="27">
        <v>0</v>
      </c>
      <c r="FT787" s="27">
        <v>7.5135077349841595E-3</v>
      </c>
      <c r="FU787" s="27">
        <v>5.3277597762644291E-3</v>
      </c>
      <c r="FV787" s="27">
        <v>1.2880298309028149E-2</v>
      </c>
      <c r="FW787" s="27">
        <v>0</v>
      </c>
      <c r="FX787" s="27">
        <v>5.6943704839795828E-4</v>
      </c>
      <c r="FY787" s="27">
        <v>1.4686394482851028E-2</v>
      </c>
      <c r="FZ787" s="27">
        <v>9.2690890596713871E-5</v>
      </c>
      <c r="GA787" s="27">
        <v>0.18530328571796417</v>
      </c>
      <c r="GB787" s="27">
        <v>0.39948740601539612</v>
      </c>
      <c r="GC787" s="27">
        <v>16.692630767822266</v>
      </c>
      <c r="GD787" s="27">
        <v>0.46268633008003235</v>
      </c>
      <c r="GE787" s="27">
        <v>7.9680500030517578</v>
      </c>
      <c r="GF787" s="27">
        <v>4.6090860366821289</v>
      </c>
      <c r="GG787" s="27">
        <v>0</v>
      </c>
      <c r="GH787" s="27">
        <v>1.6940041780471802</v>
      </c>
      <c r="GI787" s="27">
        <v>7.7537164092063904E-2</v>
      </c>
      <c r="GJ787" s="27">
        <v>5.4301802068948746E-2</v>
      </c>
      <c r="GK787" s="27">
        <v>1.6991281509399414</v>
      </c>
      <c r="GL787" s="27">
        <v>1.0749649663921446E-4</v>
      </c>
      <c r="GM787" s="27">
        <v>0.36536204814910889</v>
      </c>
      <c r="GN787" s="27">
        <v>0.23052579164505005</v>
      </c>
      <c r="GO787" s="27">
        <v>0</v>
      </c>
      <c r="GP787" s="27">
        <v>21.639591217041016</v>
      </c>
      <c r="GQ787" s="27">
        <v>6.9553613662719727E-2</v>
      </c>
      <c r="GR787" s="27">
        <v>0</v>
      </c>
      <c r="GS787" s="27">
        <v>0</v>
      </c>
      <c r="GT787" s="27">
        <v>0</v>
      </c>
      <c r="GU787" s="27">
        <v>2.3857307434082031</v>
      </c>
      <c r="GV787" s="27">
        <v>5.7619880884885788E-2</v>
      </c>
      <c r="GW787" s="27">
        <v>7.9753352329134941E-3</v>
      </c>
      <c r="GX787" s="27">
        <v>1.8122528791427612</v>
      </c>
      <c r="GY787" s="27">
        <v>0.11335550993680954</v>
      </c>
      <c r="GZ787" s="27">
        <v>0</v>
      </c>
      <c r="HA787" s="27">
        <v>0</v>
      </c>
      <c r="HB787" s="27">
        <v>0</v>
      </c>
      <c r="HC787" s="27">
        <v>0</v>
      </c>
      <c r="HD787" s="27">
        <v>0</v>
      </c>
      <c r="HE787" s="27">
        <v>0</v>
      </c>
      <c r="HF787" s="27">
        <v>0</v>
      </c>
      <c r="HG787" s="27">
        <v>0</v>
      </c>
      <c r="HH787" s="27">
        <v>0</v>
      </c>
      <c r="HI787" s="27">
        <v>3.0077921692281961E-3</v>
      </c>
      <c r="HJ787" s="27">
        <v>1.3375629205256701E-3</v>
      </c>
      <c r="HK787" s="27">
        <v>1.1786459945142269E-2</v>
      </c>
      <c r="HL787" s="27">
        <v>1.0999939404428005E-2</v>
      </c>
      <c r="HM787" s="27">
        <v>5.489118630066514E-4</v>
      </c>
      <c r="HN787" s="27">
        <v>0</v>
      </c>
      <c r="HO787" s="27">
        <v>0.59086090326309204</v>
      </c>
      <c r="HP787" s="27">
        <v>0.11683593690395355</v>
      </c>
      <c r="HQ787" s="27">
        <v>27.999988555908203</v>
      </c>
      <c r="HR787" s="27">
        <v>2.6405963897705078</v>
      </c>
      <c r="HS787" s="27">
        <v>24.552345275878906</v>
      </c>
      <c r="HT787" s="27">
        <v>35.763545989990234</v>
      </c>
      <c r="HU787" s="27">
        <v>0.22994999587535858</v>
      </c>
      <c r="HV787" s="27">
        <v>1.888677716255188</v>
      </c>
      <c r="HW787" s="27">
        <v>2.9471139907836914</v>
      </c>
      <c r="HX787" s="27">
        <v>1.7476345300674438</v>
      </c>
      <c r="HY787" s="27">
        <v>2.1552333831787109</v>
      </c>
      <c r="HZ787" s="27">
        <v>1.278479490429163E-2</v>
      </c>
      <c r="IA787" s="27">
        <v>4.0886543691158295E-2</v>
      </c>
      <c r="IB787" s="27">
        <v>0.10187337547540665</v>
      </c>
      <c r="IC787" s="27">
        <v>0</v>
      </c>
      <c r="ID787" s="27">
        <v>18.473503112792969</v>
      </c>
      <c r="IE787" s="27">
        <v>2.2613077163696289</v>
      </c>
      <c r="IF787" s="27">
        <v>0</v>
      </c>
      <c r="IG787" s="27">
        <v>0</v>
      </c>
      <c r="IH787" s="27">
        <v>3.2037975788116455</v>
      </c>
      <c r="II787" s="27">
        <v>0.82206976413726807</v>
      </c>
      <c r="IJ787" s="27">
        <v>0</v>
      </c>
      <c r="IK787" s="27">
        <v>0</v>
      </c>
      <c r="IL787" s="27">
        <v>0</v>
      </c>
      <c r="IM787" s="27">
        <v>0</v>
      </c>
      <c r="IN787" s="27">
        <v>0</v>
      </c>
      <c r="IO787" s="27">
        <v>0</v>
      </c>
      <c r="IP787" s="27">
        <v>5.3812919986739871E-7</v>
      </c>
      <c r="IQ787" s="27">
        <v>0</v>
      </c>
      <c r="IR787" s="27">
        <v>0</v>
      </c>
      <c r="IS787" s="27">
        <v>0</v>
      </c>
      <c r="IT787" s="27">
        <v>0</v>
      </c>
      <c r="IU787" s="27">
        <v>0</v>
      </c>
      <c r="IV787" s="27">
        <v>0</v>
      </c>
      <c r="IW787" s="27">
        <v>0</v>
      </c>
      <c r="IX787" s="27">
        <v>0</v>
      </c>
      <c r="IY787" s="27">
        <v>0</v>
      </c>
      <c r="IZ787" s="27">
        <v>0</v>
      </c>
      <c r="JA787" s="27">
        <v>0</v>
      </c>
      <c r="JB787" s="27">
        <v>0</v>
      </c>
      <c r="JC787" s="27">
        <v>0</v>
      </c>
      <c r="JD787" s="27">
        <v>0.16348583996295929</v>
      </c>
      <c r="JE787" s="27">
        <v>0.78062576055526733</v>
      </c>
      <c r="JF787" s="27">
        <v>7.344769686460495E-2</v>
      </c>
      <c r="JG787" s="27">
        <v>1.7106162384152412E-2</v>
      </c>
      <c r="JH787" s="27">
        <v>4.5994441956281662E-2</v>
      </c>
      <c r="JI787" s="27">
        <v>2.5104607921093702E-3</v>
      </c>
      <c r="JJ787" s="27">
        <v>3.9116479456424713E-3</v>
      </c>
      <c r="JK787" s="27">
        <v>5.6631322950124741E-3</v>
      </c>
      <c r="JL787" s="27">
        <v>0</v>
      </c>
      <c r="JM787" s="27">
        <v>0</v>
      </c>
      <c r="JN787" s="27">
        <v>0</v>
      </c>
      <c r="JO787" s="27">
        <v>2.834671176970005E-2</v>
      </c>
      <c r="JP787" s="27">
        <v>0.10105232894420624</v>
      </c>
      <c r="JQ787" s="27">
        <v>0</v>
      </c>
      <c r="JR787" s="27">
        <v>0.50481069087982178</v>
      </c>
      <c r="JS787" s="27">
        <v>0</v>
      </c>
      <c r="JT787" s="27">
        <v>0</v>
      </c>
      <c r="JU787" s="27">
        <v>0</v>
      </c>
      <c r="JV787" s="27">
        <v>1.8762215971946716E-2</v>
      </c>
      <c r="JW787" s="27">
        <v>0</v>
      </c>
      <c r="JX787" s="27">
        <v>2.0823348313570023E-2</v>
      </c>
      <c r="JY787" s="27">
        <v>7.4964053928852081E-2</v>
      </c>
      <c r="JZ787" s="27">
        <v>4.275172233581543</v>
      </c>
      <c r="KA787" s="27">
        <v>2.4954700469970703</v>
      </c>
      <c r="KB787" s="27">
        <v>8.329339325428009E-4</v>
      </c>
      <c r="KC787" s="27">
        <v>8.329339325428009E-3</v>
      </c>
      <c r="KD787" s="27">
        <v>7.8573435544967651E-2</v>
      </c>
      <c r="KE787" s="27">
        <v>0.14298699796199799</v>
      </c>
      <c r="KF787" s="27">
        <v>4.9976035952568054E-3</v>
      </c>
      <c r="KG787" s="27">
        <v>0</v>
      </c>
      <c r="KH787" s="27">
        <v>2.8319753706455231E-2</v>
      </c>
      <c r="KI787" s="27">
        <v>1.6658678650856018E-2</v>
      </c>
      <c r="KJ787" s="27">
        <v>3.3317357301712036E-3</v>
      </c>
      <c r="KK787" s="27">
        <v>2.8875043615698814E-2</v>
      </c>
      <c r="KL787" s="27">
        <v>5.3030125796794891E-2</v>
      </c>
      <c r="KM787" s="27">
        <v>1.8455039262771606</v>
      </c>
      <c r="KN787" s="27">
        <v>7.4964049272239208E-3</v>
      </c>
      <c r="KO787" s="27">
        <v>4.4700786471366882E-2</v>
      </c>
      <c r="KP787" s="27">
        <v>2.4988017976284027E-3</v>
      </c>
      <c r="KQ787" s="27">
        <v>1.9157480448484421E-2</v>
      </c>
      <c r="KR787" s="27">
        <v>0.34261348843574524</v>
      </c>
      <c r="KS787" s="27">
        <v>6.287818431854248</v>
      </c>
      <c r="KT787" s="27">
        <v>6.1081820167601109E-3</v>
      </c>
      <c r="KU787" s="27">
        <v>23.794700622558594</v>
      </c>
      <c r="KV787" s="27">
        <v>0.11383430659770966</v>
      </c>
      <c r="KW787" s="27">
        <v>5.4418351501226425E-2</v>
      </c>
      <c r="KX787" s="27">
        <v>3.206240177154541</v>
      </c>
      <c r="KY787" s="27">
        <v>0</v>
      </c>
      <c r="KZ787" s="27">
        <v>9.0789802372455597E-2</v>
      </c>
      <c r="LA787" s="27">
        <v>0.57583498954772949</v>
      </c>
      <c r="LB787" s="27">
        <v>0</v>
      </c>
      <c r="LC787" s="27">
        <v>0.68605989217758179</v>
      </c>
      <c r="LD787" s="27">
        <v>0.84987026453018188</v>
      </c>
      <c r="LE787" s="27">
        <v>3.1373847275972366E-2</v>
      </c>
      <c r="LF787" s="27">
        <v>13.311117172241211</v>
      </c>
      <c r="LG787" s="27">
        <v>3.8870251737535E-3</v>
      </c>
      <c r="LH787" s="27">
        <v>2.7764465194195509E-3</v>
      </c>
      <c r="LI787" s="27">
        <v>2.0823348313570023E-2</v>
      </c>
      <c r="LJ787" s="27">
        <v>0.41146937012672424</v>
      </c>
      <c r="LK787" s="27">
        <v>0.67550945281982422</v>
      </c>
      <c r="LL787" s="27">
        <v>4.1646666824817657E-2</v>
      </c>
      <c r="LM787" s="27">
        <v>0</v>
      </c>
      <c r="LN787" s="27">
        <v>0</v>
      </c>
      <c r="LO787" s="27">
        <v>6.71805115416646E-4</v>
      </c>
      <c r="LP787" s="27">
        <v>1.0483098216354847E-2</v>
      </c>
      <c r="LQ787" s="27">
        <v>2.7798246592283249E-3</v>
      </c>
      <c r="LR787" s="27">
        <v>1.2596419546753168E-3</v>
      </c>
      <c r="LS787" s="27">
        <v>1.0292970575392246E-2</v>
      </c>
      <c r="LT787" s="27">
        <v>6.2508690170943737E-3</v>
      </c>
      <c r="LU787" s="27">
        <v>1.3321122387424111E-3</v>
      </c>
      <c r="LV787" s="27">
        <v>5.3953803144395351E-3</v>
      </c>
      <c r="LW787" s="27">
        <v>8.0032437108457088E-4</v>
      </c>
      <c r="LX787" s="27">
        <v>4.2117778211832047E-3</v>
      </c>
      <c r="LY787" s="27">
        <v>1.3892482966184616E-3</v>
      </c>
      <c r="LZ787" s="27">
        <v>5.7593067176640034E-3</v>
      </c>
      <c r="MA787" s="27">
        <v>5.4918620735406876E-3</v>
      </c>
      <c r="MB787" s="27">
        <v>2.0761080086231232E-3</v>
      </c>
      <c r="MC787" s="27">
        <v>1.3388012303039432E-3</v>
      </c>
      <c r="MD787" s="27">
        <v>2.418500604107976E-3</v>
      </c>
      <c r="ME787" s="27">
        <v>6.7312847822904587E-3</v>
      </c>
      <c r="MF787" s="27">
        <v>4.2741009965538979E-3</v>
      </c>
      <c r="MG787" s="27">
        <v>1.5368962660431862E-2</v>
      </c>
      <c r="MH787" s="27">
        <v>3.1203653663396835E-2</v>
      </c>
      <c r="MI787" s="27">
        <v>7.1881711483001709E-2</v>
      </c>
      <c r="MJ787" s="27">
        <v>2.0111890509724617E-2</v>
      </c>
      <c r="MK787" s="27">
        <v>1.2532057240605354E-2</v>
      </c>
      <c r="ML787" s="27">
        <v>2.1060250699520111E-2</v>
      </c>
      <c r="MM787" s="27">
        <v>2.7159147430211306E-4</v>
      </c>
      <c r="MN787" s="27">
        <v>1.5863329172134399E-2</v>
      </c>
      <c r="MO787" s="27">
        <v>2.7867486700415611E-2</v>
      </c>
      <c r="MP787" s="27">
        <v>0</v>
      </c>
      <c r="MQ787" s="27">
        <v>1.4181725680828094E-2</v>
      </c>
      <c r="MR787" s="27">
        <v>2.6554524898529053E-2</v>
      </c>
      <c r="MS787" s="27">
        <v>2.4549164809286594E-3</v>
      </c>
      <c r="MT787" s="27">
        <v>0.18720179796218872</v>
      </c>
      <c r="MU787" s="27">
        <v>1.6659431159496307E-2</v>
      </c>
      <c r="MV787" s="27">
        <v>3.5759307444095612E-2</v>
      </c>
      <c r="MW787" s="27">
        <v>3.8184443837963045E-4</v>
      </c>
      <c r="MX787" s="27">
        <v>3.7220753729343414E-2</v>
      </c>
      <c r="MY787" s="27">
        <v>0.10520152747631073</v>
      </c>
      <c r="MZ787" s="27">
        <v>0</v>
      </c>
      <c r="NA787" s="27">
        <v>0</v>
      </c>
      <c r="NB787" s="27">
        <v>3.3304169178009033</v>
      </c>
      <c r="NC787" s="27">
        <v>0</v>
      </c>
      <c r="ND787" s="27">
        <v>0</v>
      </c>
      <c r="NE787" s="27">
        <v>0</v>
      </c>
      <c r="NF787" s="27">
        <v>0</v>
      </c>
      <c r="NG787" s="27">
        <v>0</v>
      </c>
      <c r="NH787" s="27">
        <v>0</v>
      </c>
      <c r="NI787" s="27">
        <v>0</v>
      </c>
      <c r="NJ787" s="27">
        <v>6.2216329388320446E-3</v>
      </c>
      <c r="NK787" s="27">
        <v>0</v>
      </c>
      <c r="NL787" s="27">
        <v>4.6549984253942966E-3</v>
      </c>
      <c r="NM787" s="27">
        <v>0</v>
      </c>
      <c r="NN787" s="27">
        <v>0</v>
      </c>
      <c r="NO787" s="27">
        <v>0.16881068050861359</v>
      </c>
      <c r="NP787" s="27">
        <v>6.0585953295230865E-2</v>
      </c>
      <c r="NQ787" s="27">
        <v>0</v>
      </c>
      <c r="NR787" s="27">
        <v>0</v>
      </c>
      <c r="NS787" s="27">
        <v>3.1494840979576111E-2</v>
      </c>
      <c r="NT787" s="27">
        <v>8.2425713539123535E-2</v>
      </c>
      <c r="NU787" s="27">
        <v>3.5358211994171143</v>
      </c>
      <c r="NV787" s="27">
        <v>0.10165389627218246</v>
      </c>
      <c r="NW787" s="27">
        <v>1.7834652662277222</v>
      </c>
      <c r="NX787" s="27">
        <v>0.81798815727233887</v>
      </c>
      <c r="NY787" s="27">
        <v>0</v>
      </c>
      <c r="NZ787" s="27">
        <v>0.67880374193191528</v>
      </c>
      <c r="OA787" s="27">
        <v>0</v>
      </c>
      <c r="OB787" s="27">
        <v>9.5929950475692749E-3</v>
      </c>
      <c r="OC787" s="27">
        <v>0.58138847351074219</v>
      </c>
      <c r="OD787" s="27">
        <v>0</v>
      </c>
      <c r="OE787" s="27">
        <v>0</v>
      </c>
      <c r="OF787" s="27">
        <v>8.8356480002403259E-2</v>
      </c>
      <c r="OG787" s="27">
        <v>4.4967071153223515E-3</v>
      </c>
      <c r="OH787" s="27">
        <v>9.6770744323730469</v>
      </c>
      <c r="OI787" s="27">
        <v>0</v>
      </c>
      <c r="OJ787" s="27">
        <v>0</v>
      </c>
      <c r="OK787" s="27">
        <v>0</v>
      </c>
      <c r="OL787" s="27">
        <v>2.7940977364778519E-2</v>
      </c>
      <c r="OM787" s="27">
        <v>7.5599268078804016E-2</v>
      </c>
      <c r="ON787" s="29"/>
      <c r="OO787" s="29"/>
      <c r="OP787" s="29"/>
      <c r="OQ787" s="29"/>
      <c r="OR787" s="29"/>
      <c r="OS787" s="29"/>
      <c r="OT787" s="29"/>
      <c r="OU787" s="29"/>
      <c r="OV787" s="29"/>
      <c r="OW787" s="29"/>
      <c r="OX787" s="29"/>
      <c r="OY787" s="29"/>
      <c r="OZ787" s="29"/>
      <c r="PA787" s="29"/>
      <c r="PB787" s="29"/>
      <c r="PC787" s="29"/>
      <c r="PD787" s="29"/>
      <c r="PE787" s="29"/>
      <c r="PF787" s="29"/>
      <c r="PG787" s="29"/>
      <c r="PH787" s="29"/>
      <c r="PI787" s="29"/>
      <c r="PJ787" s="29"/>
      <c r="PK787" s="29"/>
      <c r="PL787" s="29"/>
      <c r="PM787" s="29"/>
      <c r="PN787" s="29"/>
      <c r="PO787" s="29"/>
      <c r="PP787" s="29"/>
      <c r="PQ787" s="29"/>
      <c r="PR787" s="29"/>
      <c r="PS787" s="29"/>
      <c r="PT787" s="48"/>
    </row>
    <row r="788" spans="1:436">
      <c r="A788" s="15" t="s">
        <v>179</v>
      </c>
      <c r="B788" s="14" t="s">
        <v>141</v>
      </c>
      <c r="C788" s="13" t="s">
        <v>34</v>
      </c>
      <c r="D788" s="27">
        <v>1.5553003177046776E-3</v>
      </c>
      <c r="E788" s="27">
        <v>2.4930405197665095E-4</v>
      </c>
      <c r="F788" s="27">
        <v>0</v>
      </c>
      <c r="G788" s="27">
        <v>0</v>
      </c>
      <c r="H788" s="27">
        <v>9.6330113592557609E-6</v>
      </c>
      <c r="I788" s="27">
        <v>1.400850396748865E-5</v>
      </c>
      <c r="J788" s="27">
        <v>3.2227603696810547E-6</v>
      </c>
      <c r="K788" s="27">
        <v>6.5652507146296557E-6</v>
      </c>
      <c r="L788" s="27">
        <v>9.089189006772358E-6</v>
      </c>
      <c r="M788" s="27">
        <v>1.2821659538531094E-6</v>
      </c>
      <c r="N788" s="27">
        <v>6.460209988290444E-6</v>
      </c>
      <c r="O788" s="27">
        <v>4.5955248424434103E-6</v>
      </c>
      <c r="P788" s="27">
        <v>9.9318613138166256E-6</v>
      </c>
      <c r="Q788" s="27">
        <v>0.19138799607753754</v>
      </c>
      <c r="R788" s="27">
        <v>0.17835597693920135</v>
      </c>
      <c r="S788" s="27">
        <v>0</v>
      </c>
      <c r="T788" s="27">
        <v>0.12388722598552704</v>
      </c>
      <c r="U788" s="27">
        <v>0.45546278357505798</v>
      </c>
      <c r="V788" s="27">
        <v>5.6643511925358325E-6</v>
      </c>
      <c r="W788" s="27">
        <v>0.37346386909484863</v>
      </c>
      <c r="X788" s="27">
        <v>8.2128569483757019E-2</v>
      </c>
      <c r="Y788" s="27">
        <v>0.7884477972984314</v>
      </c>
      <c r="Z788" s="27">
        <v>2.8189804553985596</v>
      </c>
      <c r="AA788" s="27">
        <v>3.5919508934020996</v>
      </c>
      <c r="AB788" s="27">
        <v>2.1151869297027588</v>
      </c>
      <c r="AC788" s="27">
        <v>0</v>
      </c>
      <c r="AD788" s="27">
        <v>1.995366096496582</v>
      </c>
      <c r="AE788" s="27">
        <v>0.31650474667549133</v>
      </c>
      <c r="AF788" s="27">
        <v>0.11300264298915863</v>
      </c>
      <c r="AG788" s="27">
        <v>0.55120623111724854</v>
      </c>
      <c r="AH788" s="27">
        <v>8.8272035121917725E-2</v>
      </c>
      <c r="AI788" s="27">
        <v>2.5289610493928194E-3</v>
      </c>
      <c r="AJ788" s="27">
        <v>0.13488574326038361</v>
      </c>
      <c r="AK788" s="27">
        <v>3.1212641624733806E-4</v>
      </c>
      <c r="AL788" s="27">
        <v>3.5146377086639404</v>
      </c>
      <c r="AM788" s="27">
        <v>0</v>
      </c>
      <c r="AN788" s="27">
        <v>9.1621809406206012E-4</v>
      </c>
      <c r="AO788" s="27">
        <v>0</v>
      </c>
      <c r="AP788" s="27">
        <v>0.30533003807067871</v>
      </c>
      <c r="AQ788" s="27">
        <v>0.12046976387500763</v>
      </c>
      <c r="AR788" s="27">
        <v>0</v>
      </c>
      <c r="AS788" s="27">
        <v>0</v>
      </c>
      <c r="AT788" s="27">
        <v>1.4209646731615067E-2</v>
      </c>
      <c r="AU788" s="27">
        <v>0.27778249979019165</v>
      </c>
      <c r="AV788" s="27">
        <v>3.5634537925943732E-4</v>
      </c>
      <c r="AW788" s="27">
        <v>0</v>
      </c>
      <c r="AX788" s="27">
        <v>0</v>
      </c>
      <c r="AY788" s="27">
        <v>6.4702110830694437E-4</v>
      </c>
      <c r="AZ788" s="27">
        <v>0</v>
      </c>
      <c r="BA788" s="27">
        <v>0</v>
      </c>
      <c r="BB788" s="27">
        <v>2.367513021454215E-3</v>
      </c>
      <c r="BC788" s="27">
        <v>1.3796905113849789E-4</v>
      </c>
      <c r="BD788" s="27">
        <v>3.4702799166552722E-4</v>
      </c>
      <c r="BE788" s="27">
        <v>2.2083111107349396E-3</v>
      </c>
      <c r="BF788" s="27">
        <v>0.21929021179676056</v>
      </c>
      <c r="BG788" s="27">
        <v>2.5548464618623257E-3</v>
      </c>
      <c r="BH788" s="27">
        <v>0.49064147472381592</v>
      </c>
      <c r="BI788" s="27">
        <v>0.19358648359775543</v>
      </c>
      <c r="BJ788" s="27">
        <v>8.8579714298248291E-2</v>
      </c>
      <c r="BK788" s="27">
        <v>0.34586915373802185</v>
      </c>
      <c r="BL788" s="27">
        <v>0.28136280179023743</v>
      </c>
      <c r="BM788" s="27">
        <v>10.926018714904785</v>
      </c>
      <c r="BN788" s="27">
        <v>43.640045166015625</v>
      </c>
      <c r="BO788" s="27">
        <v>23.088253021240234</v>
      </c>
      <c r="BP788" s="27">
        <v>11.486254692077637</v>
      </c>
      <c r="BQ788" s="27">
        <v>3.3796012401580811E-2</v>
      </c>
      <c r="BR788" s="27">
        <v>65.049552917480469</v>
      </c>
      <c r="BS788" s="27">
        <v>10.550098419189453</v>
      </c>
      <c r="BT788" s="27">
        <v>15.653841972351074</v>
      </c>
      <c r="BU788" s="27">
        <v>7.3444995880126953</v>
      </c>
      <c r="BV788" s="27">
        <v>2.6947042942047119</v>
      </c>
      <c r="BW788" s="27">
        <v>3.5914380550384521</v>
      </c>
      <c r="BX788" s="27">
        <v>1.0199431180953979</v>
      </c>
      <c r="BY788" s="27">
        <v>6.8674955368041992</v>
      </c>
      <c r="BZ788" s="27">
        <v>1.6816189289093018</v>
      </c>
      <c r="CA788" s="27">
        <v>0</v>
      </c>
      <c r="CB788" s="27">
        <v>0</v>
      </c>
      <c r="CC788" s="27">
        <v>0</v>
      </c>
      <c r="CD788" s="27">
        <v>0.13185890018939972</v>
      </c>
      <c r="CE788" s="27">
        <v>1.0054482221603394</v>
      </c>
      <c r="CF788" s="27">
        <v>1.3227974022811395E-6</v>
      </c>
      <c r="CG788" s="27">
        <v>1.708706953706951E-8</v>
      </c>
      <c r="CH788" s="27">
        <v>0</v>
      </c>
      <c r="CI788" s="27">
        <v>0</v>
      </c>
      <c r="CJ788" s="27">
        <v>3.3819482769814613E-9</v>
      </c>
      <c r="CK788" s="27">
        <v>1.1274888578327591E-8</v>
      </c>
      <c r="CL788" s="27">
        <v>1.4683140925342286E-8</v>
      </c>
      <c r="CM788" s="27">
        <v>6.5965259921085817E-8</v>
      </c>
      <c r="CN788" s="27">
        <v>5.189178409636952E-5</v>
      </c>
      <c r="CO788" s="27">
        <v>0</v>
      </c>
      <c r="CP788" s="27">
        <v>3.0968341224735241E-9</v>
      </c>
      <c r="CQ788" s="27">
        <v>2.5774555822977163E-9</v>
      </c>
      <c r="CR788" s="27">
        <v>1.9228227898793193E-9</v>
      </c>
      <c r="CS788" s="27">
        <v>1.1124002048745751E-4</v>
      </c>
      <c r="CT788" s="27">
        <v>8.5812104089200147E-9</v>
      </c>
      <c r="CU788" s="27">
        <v>2.0086337826796807E-5</v>
      </c>
      <c r="CV788" s="27">
        <v>1.5912324670352973E-5</v>
      </c>
      <c r="CW788" s="27">
        <v>3.561307312338613E-5</v>
      </c>
      <c r="CX788" s="27">
        <v>3.0620292818639427E-5</v>
      </c>
      <c r="CY788" s="27">
        <v>6.5514905145391822E-5</v>
      </c>
      <c r="CZ788" s="27">
        <v>2.4592065983597422E-6</v>
      </c>
      <c r="DA788" s="27">
        <v>7.6973492468823679E-8</v>
      </c>
      <c r="DB788" s="27">
        <v>6.3179055587170296E-7</v>
      </c>
      <c r="DC788" s="27">
        <v>5.2997504099039361E-5</v>
      </c>
      <c r="DD788" s="27">
        <v>1.0539247341512237E-5</v>
      </c>
      <c r="DE788" s="27">
        <v>0</v>
      </c>
      <c r="DF788" s="27">
        <v>6.974645202717511E-6</v>
      </c>
      <c r="DG788" s="27">
        <v>0</v>
      </c>
      <c r="DH788" s="27">
        <v>3.6128139981883578E-6</v>
      </c>
      <c r="DI788" s="27">
        <v>1.5926572814350948E-5</v>
      </c>
      <c r="DJ788" s="27">
        <v>0</v>
      </c>
      <c r="DK788" s="27">
        <v>5.1521760724426713E-7</v>
      </c>
      <c r="DL788" s="27">
        <v>0</v>
      </c>
      <c r="DM788" s="27">
        <v>4.1840451103780651E-8</v>
      </c>
      <c r="DN788" s="27">
        <v>0</v>
      </c>
      <c r="DO788" s="27">
        <v>4.6323572178152972E-7</v>
      </c>
      <c r="DP788" s="27">
        <v>1.4194446507076464E-8</v>
      </c>
      <c r="DQ788" s="27">
        <v>0</v>
      </c>
      <c r="DR788" s="27">
        <v>5.7170771469827741E-5</v>
      </c>
      <c r="DS788" s="27">
        <v>3.0366329610842513E-6</v>
      </c>
      <c r="DT788" s="27">
        <v>3.2672917313902872E-6</v>
      </c>
      <c r="DU788" s="27">
        <v>3.8661649881532867E-8</v>
      </c>
      <c r="DV788" s="27">
        <v>7.9688943922519684E-2</v>
      </c>
      <c r="DW788" s="27">
        <v>0.14446376264095306</v>
      </c>
      <c r="DX788" s="27">
        <v>3.3737531339284033E-5</v>
      </c>
      <c r="DY788" s="27">
        <v>5.0097901839762926E-4</v>
      </c>
      <c r="DZ788" s="27">
        <v>7.2515393867433886E-7</v>
      </c>
      <c r="EA788" s="27">
        <v>1.3821642845869064E-2</v>
      </c>
      <c r="EB788" s="27">
        <v>1.2894730025436729E-4</v>
      </c>
      <c r="EC788" s="27">
        <v>0</v>
      </c>
      <c r="ED788" s="27">
        <v>1.1570919305086136E-3</v>
      </c>
      <c r="EE788" s="27">
        <v>1.2565805809572339E-4</v>
      </c>
      <c r="EF788" s="27">
        <v>9.2432506789918989E-5</v>
      </c>
      <c r="EG788" s="27">
        <v>5.8044297620654106E-3</v>
      </c>
      <c r="EH788" s="27">
        <v>1.3729269849136472E-3</v>
      </c>
      <c r="EI788" s="27">
        <v>1.1575683951377869E-2</v>
      </c>
      <c r="EJ788" s="27">
        <v>0.16358365118503571</v>
      </c>
      <c r="EK788" s="27">
        <v>3.5875223577022552E-2</v>
      </c>
      <c r="EL788" s="27">
        <v>1.6588021069765091E-2</v>
      </c>
      <c r="EM788" s="27">
        <v>4.5458041131496429E-3</v>
      </c>
      <c r="EN788" s="27">
        <v>1.1247582733631134E-2</v>
      </c>
      <c r="EO788" s="27">
        <v>0.19798499345779419</v>
      </c>
      <c r="EP788" s="27">
        <v>0.39210128784179688</v>
      </c>
      <c r="EQ788" s="27">
        <v>1.9454186782240868E-2</v>
      </c>
      <c r="ER788" s="27">
        <v>7.0380240678787231E-2</v>
      </c>
      <c r="ES788" s="27">
        <v>1.9186590798199177E-3</v>
      </c>
      <c r="ET788" s="27">
        <v>3.3750385046005249E-2</v>
      </c>
      <c r="EU788" s="27">
        <v>1.2879498535767198E-3</v>
      </c>
      <c r="EV788" s="27">
        <v>0</v>
      </c>
      <c r="EW788" s="27">
        <v>0</v>
      </c>
      <c r="EX788" s="27">
        <v>1.0118896170752123E-4</v>
      </c>
      <c r="EY788" s="27">
        <v>3.9280930650420487E-4</v>
      </c>
      <c r="EZ788" s="27">
        <v>2.3212002124637365E-3</v>
      </c>
      <c r="FA788" s="27">
        <v>1.7197745910380036E-4</v>
      </c>
      <c r="FB788" s="27">
        <v>0</v>
      </c>
      <c r="FC788" s="27">
        <v>1.6862123447936028E-4</v>
      </c>
      <c r="FD788" s="27">
        <v>6.0277812735876068E-5</v>
      </c>
      <c r="FE788" s="27">
        <v>2.0186102017760277E-2</v>
      </c>
      <c r="FF788" s="27">
        <v>1.2308038771152496E-2</v>
      </c>
      <c r="FG788" s="27">
        <v>0.23904326558113098</v>
      </c>
      <c r="FH788" s="27">
        <v>0</v>
      </c>
      <c r="FI788" s="27">
        <v>0</v>
      </c>
      <c r="FJ788" s="27">
        <v>0</v>
      </c>
      <c r="FK788" s="27">
        <v>0</v>
      </c>
      <c r="FL788" s="27">
        <v>0</v>
      </c>
      <c r="FM788" s="27">
        <v>1.0686462745070457E-2</v>
      </c>
      <c r="FN788" s="27">
        <v>3.2059390097856522E-2</v>
      </c>
      <c r="FO788" s="27">
        <v>0.10657995194196701</v>
      </c>
      <c r="FP788" s="27">
        <v>2.7903011068701744E-2</v>
      </c>
      <c r="FQ788" s="27">
        <v>2.480786107480526E-2</v>
      </c>
      <c r="FR788" s="27">
        <v>3.3077148254960775E-3</v>
      </c>
      <c r="FS788" s="27">
        <v>0</v>
      </c>
      <c r="FT788" s="27">
        <v>1.3782144524157047E-3</v>
      </c>
      <c r="FU788" s="27">
        <v>9.7727938555181026E-4</v>
      </c>
      <c r="FV788" s="27">
        <v>2.8244446963071823E-2</v>
      </c>
      <c r="FW788" s="27">
        <v>0</v>
      </c>
      <c r="FX788" s="27">
        <v>3.1196832656860352E-2</v>
      </c>
      <c r="FY788" s="27">
        <v>3.4435942769050598E-2</v>
      </c>
      <c r="FZ788" s="27">
        <v>8.9754229411482811E-3</v>
      </c>
      <c r="GA788" s="27">
        <v>7.3979265987873077E-2</v>
      </c>
      <c r="GB788" s="27">
        <v>2.2245291620492935E-2</v>
      </c>
      <c r="GC788" s="27">
        <v>6.2373466789722443E-2</v>
      </c>
      <c r="GD788" s="27">
        <v>1.026069164276123</v>
      </c>
      <c r="GE788" s="27">
        <v>0.25978437066078186</v>
      </c>
      <c r="GF788" s="27">
        <v>9.8239131271839142E-2</v>
      </c>
      <c r="GG788" s="27">
        <v>0</v>
      </c>
      <c r="GH788" s="27">
        <v>1.144432544708252</v>
      </c>
      <c r="GI788" s="27">
        <v>2.3413663730025291E-2</v>
      </c>
      <c r="GJ788" s="27">
        <v>3.9355587214231491E-2</v>
      </c>
      <c r="GK788" s="27">
        <v>0.26932424306869507</v>
      </c>
      <c r="GL788" s="27">
        <v>0</v>
      </c>
      <c r="GM788" s="27">
        <v>2.0723918452858925E-2</v>
      </c>
      <c r="GN788" s="27">
        <v>0.20464619994163513</v>
      </c>
      <c r="GO788" s="27">
        <v>0</v>
      </c>
      <c r="GP788" s="27">
        <v>6.7423798143863678E-2</v>
      </c>
      <c r="GQ788" s="27">
        <v>0</v>
      </c>
      <c r="GR788" s="27">
        <v>0</v>
      </c>
      <c r="GS788" s="27">
        <v>9.3718588352203369E-2</v>
      </c>
      <c r="GT788" s="27">
        <v>0</v>
      </c>
      <c r="GU788" s="27">
        <v>0</v>
      </c>
      <c r="GV788" s="27">
        <v>2.1346206776797771E-3</v>
      </c>
      <c r="GW788" s="27">
        <v>4.3565136729739606E-4</v>
      </c>
      <c r="GX788" s="27">
        <v>3.6408200394362211E-3</v>
      </c>
      <c r="GY788" s="27">
        <v>1.5651363646611571E-3</v>
      </c>
      <c r="GZ788" s="27">
        <v>0</v>
      </c>
      <c r="HA788" s="27">
        <v>0</v>
      </c>
      <c r="HB788" s="27">
        <v>0</v>
      </c>
      <c r="HC788" s="27">
        <v>0</v>
      </c>
      <c r="HD788" s="27">
        <v>0</v>
      </c>
      <c r="HE788" s="27">
        <v>0</v>
      </c>
      <c r="HF788" s="27">
        <v>4.5599103905260563E-3</v>
      </c>
      <c r="HG788" s="27">
        <v>0</v>
      </c>
      <c r="HH788" s="27">
        <v>0</v>
      </c>
      <c r="HI788" s="27">
        <v>4.8844190314412117E-3</v>
      </c>
      <c r="HJ788" s="27">
        <v>8.9956658484879881E-5</v>
      </c>
      <c r="HK788" s="27">
        <v>2.6284765917807817E-3</v>
      </c>
      <c r="HL788" s="27">
        <v>1.2672211742028594E-3</v>
      </c>
      <c r="HM788" s="27">
        <v>1.0871682316064835E-3</v>
      </c>
      <c r="HN788" s="27">
        <v>0</v>
      </c>
      <c r="HO788" s="27">
        <v>5.3592313081026077E-2</v>
      </c>
      <c r="HP788" s="27">
        <v>1.1848733993247151E-3</v>
      </c>
      <c r="HQ788" s="27">
        <v>0.19963154196739197</v>
      </c>
      <c r="HR788" s="27">
        <v>0.84945392608642578</v>
      </c>
      <c r="HS788" s="27">
        <v>1.3126991987228394</v>
      </c>
      <c r="HT788" s="27">
        <v>1.9121097326278687</v>
      </c>
      <c r="HU788" s="27">
        <v>7.3579549789428711E-2</v>
      </c>
      <c r="HV788" s="27">
        <v>0.6043403148651123</v>
      </c>
      <c r="HW788" s="27">
        <v>0.94301944971084595</v>
      </c>
      <c r="HX788" s="27">
        <v>0.55920922756195068</v>
      </c>
      <c r="HY788" s="27">
        <v>1.9214566797018051E-2</v>
      </c>
      <c r="HZ788" s="27">
        <v>1.1398037895560265E-4</v>
      </c>
      <c r="IA788" s="27">
        <v>3.6451610503718257E-4</v>
      </c>
      <c r="IB788" s="27">
        <v>3.769048722460866E-3</v>
      </c>
      <c r="IC788" s="27">
        <v>2.5372556410729885E-4</v>
      </c>
      <c r="ID788" s="27">
        <v>0.40213525295257568</v>
      </c>
      <c r="IE788" s="27">
        <v>1.4260552823543549E-2</v>
      </c>
      <c r="IF788" s="27">
        <v>0</v>
      </c>
      <c r="IG788" s="27">
        <v>0</v>
      </c>
      <c r="IH788" s="27">
        <v>7.2002457454800606E-3</v>
      </c>
      <c r="II788" s="27">
        <v>2.0464317873120308E-2</v>
      </c>
      <c r="IJ788" s="27">
        <v>0</v>
      </c>
      <c r="IK788" s="27">
        <v>0</v>
      </c>
      <c r="IL788" s="27">
        <v>0</v>
      </c>
      <c r="IM788" s="27">
        <v>0</v>
      </c>
      <c r="IN788" s="27">
        <v>0</v>
      </c>
      <c r="IO788" s="27">
        <v>0</v>
      </c>
      <c r="IP788" s="27">
        <v>3.2031355345907286E-8</v>
      </c>
      <c r="IQ788" s="27">
        <v>0</v>
      </c>
      <c r="IR788" s="27">
        <v>0</v>
      </c>
      <c r="IS788" s="27">
        <v>0</v>
      </c>
      <c r="IT788" s="27">
        <v>0</v>
      </c>
      <c r="IU788" s="27">
        <v>0</v>
      </c>
      <c r="IV788" s="27">
        <v>0</v>
      </c>
      <c r="IW788" s="27">
        <v>0</v>
      </c>
      <c r="IX788" s="27">
        <v>0</v>
      </c>
      <c r="IY788" s="27">
        <v>0</v>
      </c>
      <c r="IZ788" s="27">
        <v>0</v>
      </c>
      <c r="JA788" s="27">
        <v>0</v>
      </c>
      <c r="JB788" s="27">
        <v>0</v>
      </c>
      <c r="JC788" s="27">
        <v>0</v>
      </c>
      <c r="JD788" s="27">
        <v>1.6181301325559616E-3</v>
      </c>
      <c r="JE788" s="27">
        <v>7.7128717675805092E-3</v>
      </c>
      <c r="JF788" s="27">
        <v>7.2867987910285592E-4</v>
      </c>
      <c r="JG788" s="27">
        <v>1.6931128629948944E-4</v>
      </c>
      <c r="JH788" s="27">
        <v>4.5921219862066209E-4</v>
      </c>
      <c r="JI788" s="27">
        <v>2.4847731765476055E-5</v>
      </c>
      <c r="JJ788" s="27">
        <v>3.871623266604729E-5</v>
      </c>
      <c r="JK788" s="27">
        <v>5.6051856518024579E-5</v>
      </c>
      <c r="JL788" s="27">
        <v>0</v>
      </c>
      <c r="JM788" s="27">
        <v>0</v>
      </c>
      <c r="JN788" s="27">
        <v>0</v>
      </c>
      <c r="JO788" s="27">
        <v>2.8271588962525129E-4</v>
      </c>
      <c r="JP788" s="27">
        <v>0</v>
      </c>
      <c r="JQ788" s="27">
        <v>0</v>
      </c>
      <c r="JR788" s="27">
        <v>6.6619375720620155E-3</v>
      </c>
      <c r="JS788" s="27">
        <v>0</v>
      </c>
      <c r="JT788" s="27">
        <v>0</v>
      </c>
      <c r="JU788" s="27">
        <v>0</v>
      </c>
      <c r="JV788" s="27">
        <v>3.4363882406296398E-8</v>
      </c>
      <c r="JW788" s="27">
        <v>0</v>
      </c>
      <c r="JX788" s="27">
        <v>0.60374307632446289</v>
      </c>
      <c r="JY788" s="27">
        <v>8.0962624633684754E-4</v>
      </c>
      <c r="JZ788" s="27">
        <v>1.0953767923638225E-3</v>
      </c>
      <c r="KA788" s="27">
        <v>0.39500236511230469</v>
      </c>
      <c r="KB788" s="27">
        <v>2.9527547303587198E-3</v>
      </c>
      <c r="KC788" s="27">
        <v>1.2954019941389561E-2</v>
      </c>
      <c r="KD788" s="27">
        <v>5.9055094607174397E-3</v>
      </c>
      <c r="KE788" s="27">
        <v>4.2767319828271866E-2</v>
      </c>
      <c r="KF788" s="27">
        <v>8.9916139841079712E-2</v>
      </c>
      <c r="KG788" s="27">
        <v>0</v>
      </c>
      <c r="KH788" s="27">
        <v>0.18649980425834656</v>
      </c>
      <c r="KI788" s="27">
        <v>1.2430144473910332E-2</v>
      </c>
      <c r="KJ788" s="27">
        <v>2.5241291150450706E-2</v>
      </c>
      <c r="KK788" s="27">
        <v>4.7148824669420719E-3</v>
      </c>
      <c r="KL788" s="27">
        <v>5.4864086210727692E-2</v>
      </c>
      <c r="KM788" s="27">
        <v>4.7625075094401836E-3</v>
      </c>
      <c r="KN788" s="27">
        <v>0.30127623677253723</v>
      </c>
      <c r="KO788" s="27">
        <v>0.39043039083480835</v>
      </c>
      <c r="KP788" s="27">
        <v>5.4197337478399277E-2</v>
      </c>
      <c r="KQ788" s="27">
        <v>1.3248343467712402</v>
      </c>
      <c r="KR788" s="27">
        <v>6.9008737802505493E-2</v>
      </c>
      <c r="KS788" s="27">
        <v>6.2293596565723419E-2</v>
      </c>
      <c r="KT788" s="27">
        <v>0.38871589303016663</v>
      </c>
      <c r="KU788" s="27">
        <v>0.16902139782905579</v>
      </c>
      <c r="KV788" s="27">
        <v>3.605218231678009E-2</v>
      </c>
      <c r="KW788" s="27">
        <v>1.7621278529986739E-3</v>
      </c>
      <c r="KX788" s="27">
        <v>0.29141783714294434</v>
      </c>
      <c r="KY788" s="27">
        <v>0</v>
      </c>
      <c r="KZ788" s="27">
        <v>1.9050030969083309E-3</v>
      </c>
      <c r="LA788" s="27">
        <v>1.5716275200247765E-2</v>
      </c>
      <c r="LB788" s="27">
        <v>0</v>
      </c>
      <c r="LC788" s="27">
        <v>1.1811018921434879E-2</v>
      </c>
      <c r="LD788" s="27">
        <v>0.18397566676139832</v>
      </c>
      <c r="LE788" s="27">
        <v>9.0487644774839282E-4</v>
      </c>
      <c r="LF788" s="27">
        <v>4.7958452254533768E-2</v>
      </c>
      <c r="LG788" s="27">
        <v>4.7339323908090591E-2</v>
      </c>
      <c r="LH788" s="27">
        <v>2.8575045871548355E-4</v>
      </c>
      <c r="LI788" s="27">
        <v>1.3430272229015827E-2</v>
      </c>
      <c r="LJ788" s="27">
        <v>3.5718805156648159E-3</v>
      </c>
      <c r="LK788" s="27">
        <v>3.8623936474323273E-2</v>
      </c>
      <c r="LL788" s="27">
        <v>5.9627817245200276E-4</v>
      </c>
      <c r="LM788" s="27">
        <v>0</v>
      </c>
      <c r="LN788" s="27">
        <v>0</v>
      </c>
      <c r="LO788" s="27">
        <v>9.6186022346955724E-6</v>
      </c>
      <c r="LP788" s="27">
        <v>1.5009226626716554E-4</v>
      </c>
      <c r="LQ788" s="27">
        <v>3.9800273953005672E-5</v>
      </c>
      <c r="LR788" s="27">
        <v>1.8034983440884389E-5</v>
      </c>
      <c r="LS788" s="27">
        <v>1.473701122449711E-4</v>
      </c>
      <c r="LT788" s="27">
        <v>8.9497123553883284E-5</v>
      </c>
      <c r="LU788" s="27">
        <v>1.9072582290391438E-5</v>
      </c>
      <c r="LV788" s="27">
        <v>7.7248623711057007E-5</v>
      </c>
      <c r="LW788" s="27">
        <v>1.1458683729870245E-5</v>
      </c>
      <c r="LX788" s="27">
        <v>6.030232907505706E-5</v>
      </c>
      <c r="LY788" s="27">
        <v>1.9890629118890502E-5</v>
      </c>
      <c r="LZ788" s="27">
        <v>8.2459155237302184E-5</v>
      </c>
      <c r="MA788" s="27">
        <v>7.8630000643897802E-5</v>
      </c>
      <c r="MB788" s="27">
        <v>2.9724778869422153E-5</v>
      </c>
      <c r="MC788" s="27">
        <v>1.9168352082488127E-5</v>
      </c>
      <c r="MD788" s="27">
        <v>3.4626998967723921E-5</v>
      </c>
      <c r="ME788" s="27">
        <v>9.6375501016154885E-5</v>
      </c>
      <c r="MF788" s="27">
        <v>6.1194645240902901E-5</v>
      </c>
      <c r="MG788" s="27">
        <v>2.2004588390700519E-4</v>
      </c>
      <c r="MH788" s="27">
        <v>4.467597755137831E-4</v>
      </c>
      <c r="MI788" s="27">
        <v>1.0291700018569827E-3</v>
      </c>
      <c r="MJ788" s="27">
        <v>2.8795297839678824E-4</v>
      </c>
      <c r="MK788" s="27">
        <v>1.7942834529094398E-4</v>
      </c>
      <c r="ML788" s="27">
        <v>3.0153116676956415E-4</v>
      </c>
      <c r="MM788" s="27">
        <v>3.8885241337993648E-6</v>
      </c>
      <c r="MN788" s="27">
        <v>2.2712397912982851E-4</v>
      </c>
      <c r="MO788" s="27">
        <v>3.9899404509924352E-4</v>
      </c>
      <c r="MP788" s="27">
        <v>0</v>
      </c>
      <c r="MQ788" s="27">
        <v>2.0304754434619099E-4</v>
      </c>
      <c r="MR788" s="27">
        <v>3.8019570638425648E-4</v>
      </c>
      <c r="MS788" s="27">
        <v>3.5148383176419884E-5</v>
      </c>
      <c r="MT788" s="27">
        <v>2.6802709326148033E-3</v>
      </c>
      <c r="MU788" s="27">
        <v>2.3852223239373416E-4</v>
      </c>
      <c r="MV788" s="27">
        <v>5.1198562141507864E-4</v>
      </c>
      <c r="MW788" s="27">
        <v>5.4670763347530738E-6</v>
      </c>
      <c r="MX788" s="27">
        <v>5.3290999494493008E-4</v>
      </c>
      <c r="MY788" s="27">
        <v>1.5062279999256134E-3</v>
      </c>
      <c r="MZ788" s="27">
        <v>0</v>
      </c>
      <c r="NA788" s="27">
        <v>1.1267734953435138E-4</v>
      </c>
      <c r="NB788" s="27">
        <v>3.5361923277378082E-2</v>
      </c>
      <c r="NC788" s="27">
        <v>0</v>
      </c>
      <c r="ND788" s="27">
        <v>0</v>
      </c>
      <c r="NE788" s="27">
        <v>0</v>
      </c>
      <c r="NF788" s="27">
        <v>3.3337455242872238E-3</v>
      </c>
      <c r="NG788" s="27">
        <v>7.6303733512759209E-3</v>
      </c>
      <c r="NH788" s="27">
        <v>0</v>
      </c>
      <c r="NI788" s="27">
        <v>4.9196151085197926E-3</v>
      </c>
      <c r="NJ788" s="27">
        <v>1.7529122531414032E-2</v>
      </c>
      <c r="NK788" s="27">
        <v>6.8116160109639168E-3</v>
      </c>
      <c r="NL788" s="27">
        <v>0</v>
      </c>
      <c r="NM788" s="27">
        <v>0</v>
      </c>
      <c r="NN788" s="27">
        <v>6.2897414900362492E-3</v>
      </c>
      <c r="NO788" s="27">
        <v>3.9187944494187832E-3</v>
      </c>
      <c r="NP788" s="27">
        <v>5.5776555091142654E-3</v>
      </c>
      <c r="NQ788" s="27">
        <v>1.9828099757432938E-3</v>
      </c>
      <c r="NR788" s="27">
        <v>5.4592564702033997E-3</v>
      </c>
      <c r="NS788" s="27">
        <v>1.5999238938093185E-2</v>
      </c>
      <c r="NT788" s="27">
        <v>3.1193429604172707E-3</v>
      </c>
      <c r="NU788" s="27">
        <v>0.15936574339866638</v>
      </c>
      <c r="NV788" s="27">
        <v>4.9402173608541489E-2</v>
      </c>
      <c r="NW788" s="27">
        <v>0.24439211189746857</v>
      </c>
      <c r="NX788" s="27">
        <v>9.5459446310997009E-2</v>
      </c>
      <c r="NY788" s="27">
        <v>2.5666789151728153E-3</v>
      </c>
      <c r="NZ788" s="27">
        <v>0.38075962662696838</v>
      </c>
      <c r="OA788" s="27">
        <v>0</v>
      </c>
      <c r="OB788" s="27">
        <v>5.1103893201798201E-4</v>
      </c>
      <c r="OC788" s="27">
        <v>9.7436429932713509E-3</v>
      </c>
      <c r="OD788" s="27">
        <v>0</v>
      </c>
      <c r="OE788" s="27">
        <v>0</v>
      </c>
      <c r="OF788" s="27">
        <v>5.7510569604346529E-5</v>
      </c>
      <c r="OG788" s="27">
        <v>0</v>
      </c>
      <c r="OH788" s="27">
        <v>2.8261933475732803E-2</v>
      </c>
      <c r="OI788" s="27">
        <v>0</v>
      </c>
      <c r="OJ788" s="27">
        <v>0</v>
      </c>
      <c r="OK788" s="27">
        <v>0</v>
      </c>
      <c r="OL788" s="27">
        <v>7.4603306129574776E-3</v>
      </c>
      <c r="OM788" s="27">
        <v>3.9688819088041782E-3</v>
      </c>
      <c r="ON788" s="29"/>
      <c r="OO788" s="29"/>
      <c r="OP788" s="29"/>
      <c r="OQ788" s="29"/>
      <c r="OR788" s="29"/>
      <c r="OS788" s="29"/>
      <c r="OT788" s="29"/>
      <c r="OU788" s="29"/>
      <c r="OV788" s="29"/>
      <c r="OW788" s="29"/>
      <c r="OX788" s="29"/>
      <c r="OY788" s="29"/>
      <c r="OZ788" s="29"/>
      <c r="PA788" s="29"/>
      <c r="PB788" s="29"/>
      <c r="PC788" s="29"/>
      <c r="PD788" s="29"/>
      <c r="PE788" s="29"/>
      <c r="PF788" s="29"/>
      <c r="PG788" s="29"/>
      <c r="PH788" s="29"/>
      <c r="PI788" s="29"/>
      <c r="PJ788" s="29"/>
      <c r="PK788" s="29"/>
      <c r="PL788" s="29"/>
      <c r="PM788" s="29"/>
      <c r="PN788" s="29"/>
      <c r="PO788" s="29"/>
      <c r="PP788" s="29"/>
      <c r="PQ788" s="29"/>
      <c r="PR788" s="29"/>
      <c r="PS788" s="29"/>
      <c r="PT788" s="48"/>
    </row>
    <row r="789" spans="1:436">
      <c r="A789" s="15" t="s">
        <v>179</v>
      </c>
      <c r="B789" s="14" t="s">
        <v>143</v>
      </c>
      <c r="C789" s="13" t="s">
        <v>32</v>
      </c>
      <c r="D789" s="27">
        <v>0.29574498534202576</v>
      </c>
      <c r="E789" s="27">
        <v>6.7118242383003235E-2</v>
      </c>
      <c r="F789" s="27">
        <v>5.7725863456726074</v>
      </c>
      <c r="G789" s="27">
        <v>4.2031100377926123E-8</v>
      </c>
      <c r="H789" s="27">
        <v>0.46940892934799194</v>
      </c>
      <c r="I789" s="27">
        <v>0.15192396938800812</v>
      </c>
      <c r="J789" s="27">
        <v>8.8220603764057159E-2</v>
      </c>
      <c r="K789" s="27">
        <v>2.933962345123291</v>
      </c>
      <c r="L789" s="27">
        <v>2.5946452617645264</v>
      </c>
      <c r="M789" s="27">
        <v>6.9528378546237946E-2</v>
      </c>
      <c r="N789" s="27">
        <v>3.8303039968013763E-2</v>
      </c>
      <c r="O789" s="27">
        <v>0.2156764417886734</v>
      </c>
      <c r="P789" s="27">
        <v>0.47314578294754028</v>
      </c>
      <c r="Q789" s="27">
        <v>0.68427145481109619</v>
      </c>
      <c r="R789" s="27">
        <v>2.1921422332525253E-2</v>
      </c>
      <c r="S789" s="27">
        <v>0.25249174237251282</v>
      </c>
      <c r="T789" s="27">
        <v>0.24505366384983063</v>
      </c>
      <c r="U789" s="27">
        <v>5.901979923248291</v>
      </c>
      <c r="V789" s="27">
        <v>1.4298496246337891</v>
      </c>
      <c r="W789" s="27">
        <v>0.81833010911941528</v>
      </c>
      <c r="X789" s="27">
        <v>0.30690634250640869</v>
      </c>
      <c r="Y789" s="27">
        <v>1.1936911344528198</v>
      </c>
      <c r="Z789" s="27">
        <v>3.198382630944252E-2</v>
      </c>
      <c r="AA789" s="27">
        <v>3.5603969097137451</v>
      </c>
      <c r="AB789" s="27">
        <v>2.3333065509796143</v>
      </c>
      <c r="AC789" s="27">
        <v>2.1677873519365676E-5</v>
      </c>
      <c r="AD789" s="27">
        <v>0.13825283944606781</v>
      </c>
      <c r="AE789" s="27">
        <v>0.15234346687793732</v>
      </c>
      <c r="AF789" s="27">
        <v>0.20405876636505127</v>
      </c>
      <c r="AG789" s="27">
        <v>9.1028013229370117</v>
      </c>
      <c r="AH789" s="27">
        <v>8.5100665688514709E-2</v>
      </c>
      <c r="AI789" s="27">
        <v>7.1731783449649811E-2</v>
      </c>
      <c r="AJ789" s="27">
        <v>0.54293906688690186</v>
      </c>
      <c r="AK789" s="27">
        <v>0.23764000833034515</v>
      </c>
      <c r="AL789" s="27">
        <v>10.349088668823242</v>
      </c>
      <c r="AM789" s="27">
        <v>3.9089727215468884E-3</v>
      </c>
      <c r="AN789" s="27">
        <v>8.844371885061264E-2</v>
      </c>
      <c r="AO789" s="27">
        <v>2.8475606814026833E-2</v>
      </c>
      <c r="AP789" s="27">
        <v>1.8572801724076271E-2</v>
      </c>
      <c r="AQ789" s="27">
        <v>1.0139822959899902</v>
      </c>
      <c r="AR789" s="27">
        <v>0.73194724321365356</v>
      </c>
      <c r="AS789" s="27">
        <v>5.515300203114748E-3</v>
      </c>
      <c r="AT789" s="27">
        <v>1.8817688226699829</v>
      </c>
      <c r="AU789" s="27">
        <v>0.22741742432117462</v>
      </c>
      <c r="AV789" s="27">
        <v>0.51512515544891357</v>
      </c>
      <c r="AW789" s="27">
        <v>5.7768803089857101E-2</v>
      </c>
      <c r="AX789" s="27">
        <v>0.20689941942691803</v>
      </c>
      <c r="AY789" s="27">
        <v>1.1780164241790771</v>
      </c>
      <c r="AZ789" s="27">
        <v>0.22633960843086243</v>
      </c>
      <c r="BA789" s="27">
        <v>7.470143586397171E-2</v>
      </c>
      <c r="BB789" s="27">
        <v>3.7247529253363609E-3</v>
      </c>
      <c r="BC789" s="27">
        <v>8.6899235844612122E-2</v>
      </c>
      <c r="BD789" s="27">
        <v>0.13723792135715485</v>
      </c>
      <c r="BE789" s="27">
        <v>0.30112293362617493</v>
      </c>
      <c r="BF789" s="27">
        <v>0.64794230461120605</v>
      </c>
      <c r="BG789" s="27">
        <v>0.24621747434139252</v>
      </c>
      <c r="BH789" s="27">
        <v>0.53441095352172852</v>
      </c>
      <c r="BI789" s="27">
        <v>0.56859898567199707</v>
      </c>
      <c r="BJ789" s="27">
        <v>6.2065629754215479E-4</v>
      </c>
      <c r="BK789" s="27">
        <v>0.49818390607833862</v>
      </c>
      <c r="BL789" s="27">
        <v>0.24524864554405212</v>
      </c>
      <c r="BM789" s="27">
        <v>2.3943243026733398</v>
      </c>
      <c r="BN789" s="27">
        <v>0.66738373041152954</v>
      </c>
      <c r="BO789" s="27">
        <v>1.5351606607437134</v>
      </c>
      <c r="BP789" s="27">
        <v>10.58720588684082</v>
      </c>
      <c r="BQ789" s="27">
        <v>0.1655118465423584</v>
      </c>
      <c r="BR789" s="27">
        <v>2.9561009407043457</v>
      </c>
      <c r="BS789" s="27">
        <v>0.85304790735244751</v>
      </c>
      <c r="BT789" s="27">
        <v>0.29349955916404724</v>
      </c>
      <c r="BU789" s="27">
        <v>4.4950351715087891</v>
      </c>
      <c r="BV789" s="27">
        <v>6.2084268778562546E-2</v>
      </c>
      <c r="BW789" s="27">
        <v>8.2744434475898743E-2</v>
      </c>
      <c r="BX789" s="27">
        <v>0.6504179835319519</v>
      </c>
      <c r="BY789" s="27">
        <v>9.5733543857932091E-3</v>
      </c>
      <c r="BZ789" s="27">
        <v>13.104794502258301</v>
      </c>
      <c r="CA789" s="27">
        <v>9.8451469093561172E-3</v>
      </c>
      <c r="CB789" s="27">
        <v>0</v>
      </c>
      <c r="CC789" s="27">
        <v>0</v>
      </c>
      <c r="CD789" s="27">
        <v>0.26348763704299927</v>
      </c>
      <c r="CE789" s="27">
        <v>1.7755794525146484</v>
      </c>
      <c r="CF789" s="27">
        <v>1.7084892839193344E-2</v>
      </c>
      <c r="CG789" s="27">
        <v>9.7545802418608218E-5</v>
      </c>
      <c r="CH789" s="27">
        <v>2.3854207247495651E-2</v>
      </c>
      <c r="CI789" s="27">
        <v>4.171602800488472E-2</v>
      </c>
      <c r="CJ789" s="27">
        <v>1.3013306306675076E-3</v>
      </c>
      <c r="CK789" s="27">
        <v>4.338433500379324E-3</v>
      </c>
      <c r="CL789" s="27">
        <v>5.6498860940337181E-3</v>
      </c>
      <c r="CM789" s="27">
        <v>2.5382593274116516E-2</v>
      </c>
      <c r="CN789" s="27">
        <v>2.4365093559026718E-3</v>
      </c>
      <c r="CO789" s="27">
        <v>0</v>
      </c>
      <c r="CP789" s="27">
        <v>1.1916224611923099E-3</v>
      </c>
      <c r="CQ789" s="27">
        <v>9.9177216179668903E-4</v>
      </c>
      <c r="CR789" s="27">
        <v>7.3987786890938878E-4</v>
      </c>
      <c r="CS789" s="27">
        <v>2.5759157724678516E-3</v>
      </c>
      <c r="CT789" s="27">
        <v>3.3019408583641052E-3</v>
      </c>
      <c r="CU789" s="27">
        <v>7.2891800664365292E-3</v>
      </c>
      <c r="CV789" s="27">
        <v>5.7137355906888843E-4</v>
      </c>
      <c r="CW789" s="27">
        <v>1.2787800515070558E-3</v>
      </c>
      <c r="CX789" s="27">
        <v>1.0995013872161508E-3</v>
      </c>
      <c r="CY789" s="27">
        <v>2.3524833377450705E-3</v>
      </c>
      <c r="CZ789" s="27">
        <v>5.0993692129850388E-3</v>
      </c>
      <c r="DA789" s="27">
        <v>9.6147466683760285E-4</v>
      </c>
      <c r="DB789" s="27">
        <v>7.8916866332292557E-3</v>
      </c>
      <c r="DC789" s="27">
        <v>5.8841402642428875E-4</v>
      </c>
      <c r="DD789" s="27">
        <v>1.1701382754836231E-4</v>
      </c>
      <c r="DE789" s="27">
        <v>0</v>
      </c>
      <c r="DF789" s="27">
        <v>7.7437209256459028E-5</v>
      </c>
      <c r="DG789" s="27">
        <v>0</v>
      </c>
      <c r="DH789" s="27">
        <v>4.0111895941663533E-5</v>
      </c>
      <c r="DI789" s="27">
        <v>1.7682753968983889E-4</v>
      </c>
      <c r="DJ789" s="27">
        <v>0</v>
      </c>
      <c r="DK789" s="27">
        <v>5.7202933021471836E-6</v>
      </c>
      <c r="DL789" s="27">
        <v>8.3117838948965073E-4</v>
      </c>
      <c r="DM789" s="27">
        <v>1.6099674627184868E-2</v>
      </c>
      <c r="DN789" s="27">
        <v>2.80122309923172E-2</v>
      </c>
      <c r="DO789" s="27">
        <v>0</v>
      </c>
      <c r="DP789" s="27">
        <v>0</v>
      </c>
      <c r="DQ789" s="27">
        <v>0</v>
      </c>
      <c r="DR789" s="27">
        <v>0</v>
      </c>
      <c r="DS789" s="27">
        <v>0.12346258014440536</v>
      </c>
      <c r="DT789" s="27">
        <v>3.3808557782322168E-3</v>
      </c>
      <c r="DU789" s="27">
        <v>3.5952599120037121E-8</v>
      </c>
      <c r="DV789" s="27">
        <v>0.23868522047996521</v>
      </c>
      <c r="DW789" s="27">
        <v>0.13989275693893433</v>
      </c>
      <c r="DX789" s="27">
        <v>1.8560527823865414E-3</v>
      </c>
      <c r="DY789" s="27">
        <v>9.7449863096699119E-4</v>
      </c>
      <c r="DZ789" s="27">
        <v>2.78712366707623E-4</v>
      </c>
      <c r="EA789" s="27">
        <v>1.6139188781380653E-2</v>
      </c>
      <c r="EB789" s="27">
        <v>1.3924564700573683E-4</v>
      </c>
      <c r="EC789" s="27">
        <v>0</v>
      </c>
      <c r="ED789" s="27">
        <v>7.169719785451889E-2</v>
      </c>
      <c r="EE789" s="27">
        <v>3.0835564248263836E-3</v>
      </c>
      <c r="EF789" s="27">
        <v>2.1044921595603228E-3</v>
      </c>
      <c r="EG789" s="27">
        <v>3.6776464432477951E-2</v>
      </c>
      <c r="EH789" s="27">
        <v>3.8489304482936859E-2</v>
      </c>
      <c r="EI789" s="27">
        <v>6.7635521292686462E-2</v>
      </c>
      <c r="EJ789" s="27">
        <v>1.0511480569839478</v>
      </c>
      <c r="EK789" s="27">
        <v>0.51724451780319214</v>
      </c>
      <c r="EL789" s="27">
        <v>0.18651041388511658</v>
      </c>
      <c r="EM789" s="27">
        <v>0.42878687381744385</v>
      </c>
      <c r="EN789" s="27">
        <v>0.10166390240192413</v>
      </c>
      <c r="EO789" s="27">
        <v>16.554513931274414</v>
      </c>
      <c r="EP789" s="27">
        <v>2.0683631896972656</v>
      </c>
      <c r="EQ789" s="27">
        <v>1.7498264312744141</v>
      </c>
      <c r="ER789" s="27">
        <v>1.0394017696380615</v>
      </c>
      <c r="ES789" s="27">
        <v>9.7687756642699242E-3</v>
      </c>
      <c r="ET789" s="27">
        <v>0.35408607125282288</v>
      </c>
      <c r="EU789" s="27">
        <v>2.2610532119870186E-2</v>
      </c>
      <c r="EV789" s="27">
        <v>0</v>
      </c>
      <c r="EW789" s="27">
        <v>1.8720852676779032E-4</v>
      </c>
      <c r="EX789" s="27">
        <v>9.4944769516587257E-3</v>
      </c>
      <c r="EY789" s="27">
        <v>4.4392023235559464E-2</v>
      </c>
      <c r="EZ789" s="27">
        <v>6.2890718691051006E-3</v>
      </c>
      <c r="FA789" s="27">
        <v>6.9741817424073815E-4</v>
      </c>
      <c r="FB789" s="27">
        <v>1.4180923244566657E-6</v>
      </c>
      <c r="FC789" s="27">
        <v>4.8547179903835058E-4</v>
      </c>
      <c r="FD789" s="27">
        <v>1.79091322934255E-4</v>
      </c>
      <c r="FE789" s="27">
        <v>3.2759975641965866E-2</v>
      </c>
      <c r="FF789" s="27">
        <v>4.1591595858335495E-2</v>
      </c>
      <c r="FG789" s="27">
        <v>0.26409149169921875</v>
      </c>
      <c r="FH789" s="27">
        <v>0.5212327241897583</v>
      </c>
      <c r="FI789" s="27">
        <v>2.7433302253484726E-2</v>
      </c>
      <c r="FJ789" s="27">
        <v>0</v>
      </c>
      <c r="FK789" s="27">
        <v>0.19508998095989227</v>
      </c>
      <c r="FL789" s="27">
        <v>0.14762230217456818</v>
      </c>
      <c r="FM789" s="27">
        <v>7.1748636662960052E-2</v>
      </c>
      <c r="FN789" s="27">
        <v>7.3858890682458878E-3</v>
      </c>
      <c r="FO789" s="27">
        <v>0.51727539300918579</v>
      </c>
      <c r="FP789" s="27">
        <v>0.84854042530059814</v>
      </c>
      <c r="FQ789" s="27">
        <v>0</v>
      </c>
      <c r="FR789" s="27">
        <v>0</v>
      </c>
      <c r="FS789" s="27">
        <v>5.4866604506969452E-2</v>
      </c>
      <c r="FT789" s="27">
        <v>6.0962893068790436E-2</v>
      </c>
      <c r="FU789" s="27">
        <v>0.17291294038295746</v>
      </c>
      <c r="FV789" s="27">
        <v>6.6267453134059906E-2</v>
      </c>
      <c r="FW789" s="27">
        <v>2.7433302253484726E-2</v>
      </c>
      <c r="FX789" s="27">
        <v>3.3095911145210266E-2</v>
      </c>
      <c r="FY789" s="27">
        <v>0.47282519936561584</v>
      </c>
      <c r="FZ789" s="27">
        <v>0.11675103008747101</v>
      </c>
      <c r="GA789" s="27">
        <v>7.1858868002891541E-2</v>
      </c>
      <c r="GB789" s="27">
        <v>6.5116412937641144E-2</v>
      </c>
      <c r="GC789" s="27">
        <v>0.11005854606628418</v>
      </c>
      <c r="GD789" s="27">
        <v>5.7290524244308472E-2</v>
      </c>
      <c r="GE789" s="27">
        <v>2.6369359493255615</v>
      </c>
      <c r="GF789" s="27">
        <v>0.23043975234031677</v>
      </c>
      <c r="GG789" s="27">
        <v>0</v>
      </c>
      <c r="GH789" s="27">
        <v>0.30404067039489746</v>
      </c>
      <c r="GI789" s="27">
        <v>1.7122279852628708E-2</v>
      </c>
      <c r="GJ789" s="27">
        <v>2.4323895573616028E-2</v>
      </c>
      <c r="GK789" s="27">
        <v>0.18377867341041565</v>
      </c>
      <c r="GL789" s="27">
        <v>1.4742527855560184E-4</v>
      </c>
      <c r="GM789" s="27">
        <v>2.442808635532856E-2</v>
      </c>
      <c r="GN789" s="27">
        <v>0.15405331552028656</v>
      </c>
      <c r="GO789" s="27">
        <v>0</v>
      </c>
      <c r="GP789" s="27">
        <v>9.2914581298828125</v>
      </c>
      <c r="GQ789" s="27">
        <v>5.8785644359886646E-3</v>
      </c>
      <c r="GR789" s="27">
        <v>0</v>
      </c>
      <c r="GS789" s="27">
        <v>1.5240723267197609E-2</v>
      </c>
      <c r="GT789" s="27">
        <v>0</v>
      </c>
      <c r="GU789" s="27">
        <v>0.35386830568313599</v>
      </c>
      <c r="GV789" s="27">
        <v>6.8582281470298767E-2</v>
      </c>
      <c r="GW789" s="27">
        <v>1.5182411298155785E-2</v>
      </c>
      <c r="GX789" s="27">
        <v>1.080615758895874</v>
      </c>
      <c r="GY789" s="27">
        <v>6.0791265219449997E-2</v>
      </c>
      <c r="GZ789" s="27">
        <v>0</v>
      </c>
      <c r="HA789" s="27">
        <v>0</v>
      </c>
      <c r="HB789" s="27">
        <v>0</v>
      </c>
      <c r="HC789" s="27">
        <v>1.7813615500926971E-2</v>
      </c>
      <c r="HD789" s="27">
        <v>2.0078064408153296E-3</v>
      </c>
      <c r="HE789" s="27">
        <v>0</v>
      </c>
      <c r="HF789" s="27">
        <v>0</v>
      </c>
      <c r="HG789" s="27">
        <v>9.1158051509410143E-4</v>
      </c>
      <c r="HH789" s="27">
        <v>2.9349213582463562E-4</v>
      </c>
      <c r="HI789" s="27">
        <v>1.0968649439746514E-4</v>
      </c>
      <c r="HJ789" s="27">
        <v>3.2454874599352479E-5</v>
      </c>
      <c r="HK789" s="27">
        <v>0</v>
      </c>
      <c r="HL789" s="27">
        <v>0</v>
      </c>
      <c r="HM789" s="27">
        <v>2.1710759028792381E-3</v>
      </c>
      <c r="HN789" s="27">
        <v>3.5792464041151106E-4</v>
      </c>
      <c r="HO789" s="27">
        <v>1.0194545611739159E-3</v>
      </c>
      <c r="HP789" s="27">
        <v>9.3129007145762444E-3</v>
      </c>
      <c r="HQ789" s="27">
        <v>1.5773299674037844E-4</v>
      </c>
      <c r="HR789" s="27">
        <v>9.0968671429436654E-5</v>
      </c>
      <c r="HS789" s="27">
        <v>5.8114465326070786E-2</v>
      </c>
      <c r="HT789" s="27">
        <v>8.4650956094264984E-2</v>
      </c>
      <c r="HU789" s="27">
        <v>4.783844924531877E-4</v>
      </c>
      <c r="HV789" s="27">
        <v>3.9291768334805965E-3</v>
      </c>
      <c r="HW789" s="27">
        <v>6.1311316676437855E-3</v>
      </c>
      <c r="HX789" s="27">
        <v>3.6357524804770947E-3</v>
      </c>
      <c r="HY789" s="27">
        <v>2.9211333021521568E-3</v>
      </c>
      <c r="HZ789" s="27">
        <v>1.7328096873825416E-5</v>
      </c>
      <c r="IA789" s="27">
        <v>5.5416297982446849E-5</v>
      </c>
      <c r="IB789" s="27">
        <v>2.3982647689990699E-4</v>
      </c>
      <c r="IC789" s="27">
        <v>4.2624357156455517E-3</v>
      </c>
      <c r="ID789" s="27">
        <v>4.7484359741210937</v>
      </c>
      <c r="IE789" s="27">
        <v>0.77148008346557617</v>
      </c>
      <c r="IF789" s="27">
        <v>0</v>
      </c>
      <c r="IG789" s="27">
        <v>0</v>
      </c>
      <c r="IH789" s="27">
        <v>0.12691125273704529</v>
      </c>
      <c r="II789" s="27">
        <v>2.3997185230255127</v>
      </c>
      <c r="IJ789" s="27">
        <v>2.7619393076747656E-3</v>
      </c>
      <c r="IK789" s="27">
        <v>0</v>
      </c>
      <c r="IL789" s="27">
        <v>0</v>
      </c>
      <c r="IM789" s="27">
        <v>2.5476174778304994E-4</v>
      </c>
      <c r="IN789" s="27">
        <v>0</v>
      </c>
      <c r="IO789" s="27">
        <v>0</v>
      </c>
      <c r="IP789" s="27">
        <v>1.5284791588783264E-2</v>
      </c>
      <c r="IQ789" s="27">
        <v>1.2235653586685658E-2</v>
      </c>
      <c r="IR789" s="27">
        <v>1.9936231896281242E-2</v>
      </c>
      <c r="IS789" s="27">
        <v>1.323553454130888E-2</v>
      </c>
      <c r="IT789" s="27">
        <v>6.295524537563324E-3</v>
      </c>
      <c r="IU789" s="27">
        <v>2.1354854106903076E-3</v>
      </c>
      <c r="IV789" s="27">
        <v>0</v>
      </c>
      <c r="IW789" s="27">
        <v>7.0100538432598114E-3</v>
      </c>
      <c r="IX789" s="27">
        <v>8.561624214053154E-3</v>
      </c>
      <c r="IY789" s="27">
        <v>5.4193510123923261E-8</v>
      </c>
      <c r="IZ789" s="27">
        <v>2.4243842926807702E-4</v>
      </c>
      <c r="JA789" s="27">
        <v>2.9631363577209413E-4</v>
      </c>
      <c r="JB789" s="27">
        <v>9.7773515153676271E-4</v>
      </c>
      <c r="JC789" s="27">
        <v>4.7889069537632167E-4</v>
      </c>
      <c r="JD789" s="27">
        <v>3.2252160053758416E-6</v>
      </c>
      <c r="JE789" s="27">
        <v>8.7104876911325846E-7</v>
      </c>
      <c r="JF789" s="27">
        <v>2.4996560910039989E-7</v>
      </c>
      <c r="JG789" s="27">
        <v>4.831997212022543E-3</v>
      </c>
      <c r="JH789" s="27">
        <v>1.659085601568222E-2</v>
      </c>
      <c r="JI789" s="27">
        <v>7.0913269883021712E-4</v>
      </c>
      <c r="JJ789" s="27">
        <v>1.1049277381971478E-3</v>
      </c>
      <c r="JK789" s="27">
        <v>1.5996715519577265E-3</v>
      </c>
      <c r="JL789" s="27">
        <v>0</v>
      </c>
      <c r="JM789" s="27">
        <v>0</v>
      </c>
      <c r="JN789" s="27">
        <v>0</v>
      </c>
      <c r="JO789" s="27">
        <v>1.0195153765380383E-2</v>
      </c>
      <c r="JP789" s="27">
        <v>0</v>
      </c>
      <c r="JQ789" s="27">
        <v>7.9229632392525673E-3</v>
      </c>
      <c r="JR789" s="27">
        <v>0</v>
      </c>
      <c r="JS789" s="27">
        <v>3.6285193637013435E-3</v>
      </c>
      <c r="JT789" s="27">
        <v>3.0063567635352229E-8</v>
      </c>
      <c r="JU789" s="27">
        <v>1.3548377353345131E-7</v>
      </c>
      <c r="JV789" s="27">
        <v>4.8234878340736032E-4</v>
      </c>
      <c r="JW789" s="27">
        <v>4.7105610370635986E-2</v>
      </c>
      <c r="JX789" s="27">
        <v>8.0892577767372131E-2</v>
      </c>
      <c r="JY789" s="27">
        <v>0.18741659820079803</v>
      </c>
      <c r="JZ789" s="27">
        <v>0.48935365676879883</v>
      </c>
      <c r="KA789" s="27">
        <v>1.0735222101211548</v>
      </c>
      <c r="KB789" s="27">
        <v>2.213300671428442E-3</v>
      </c>
      <c r="KC789" s="27">
        <v>2.1490436047315598E-2</v>
      </c>
      <c r="KD789" s="27">
        <v>1.6064280644059181E-2</v>
      </c>
      <c r="KE789" s="27">
        <v>0.3172873854637146</v>
      </c>
      <c r="KF789" s="27">
        <v>1.6778247430920601E-2</v>
      </c>
      <c r="KG789" s="27">
        <v>0</v>
      </c>
      <c r="KH789" s="27">
        <v>8.1463746726512909E-2</v>
      </c>
      <c r="KI789" s="27">
        <v>4.2195510119199753E-2</v>
      </c>
      <c r="KJ789" s="27">
        <v>9.7813615575432777E-3</v>
      </c>
      <c r="KK789" s="27">
        <v>3.2556939870119095E-2</v>
      </c>
      <c r="KL789" s="27">
        <v>5.8759566396474838E-2</v>
      </c>
      <c r="KM789" s="27">
        <v>0.20205293595790863</v>
      </c>
      <c r="KN789" s="27">
        <v>3.5198621451854706E-2</v>
      </c>
      <c r="KO789" s="27">
        <v>0.10409653186798096</v>
      </c>
      <c r="KP789" s="27">
        <v>9.2101870104670525E-3</v>
      </c>
      <c r="KQ789" s="27">
        <v>0.14936210215091705</v>
      </c>
      <c r="KR789" s="27">
        <v>0.13722464442253113</v>
      </c>
      <c r="KS789" s="27">
        <v>0.17099533975124359</v>
      </c>
      <c r="KT789" s="27">
        <v>5.8830961585044861E-2</v>
      </c>
      <c r="KU789" s="27">
        <v>0.60980004072189331</v>
      </c>
      <c r="KV789" s="27">
        <v>1.5421709045767784E-2</v>
      </c>
      <c r="KW789" s="27">
        <v>1.0709519265219569E-3</v>
      </c>
      <c r="KX789" s="27">
        <v>0.46500733494758606</v>
      </c>
      <c r="KY789" s="27">
        <v>0</v>
      </c>
      <c r="KZ789" s="27">
        <v>2.7844749856740236E-3</v>
      </c>
      <c r="LA789" s="27">
        <v>0.12323087453842163</v>
      </c>
      <c r="LB789" s="27">
        <v>0</v>
      </c>
      <c r="LC789" s="27">
        <v>7.446686178445816E-2</v>
      </c>
      <c r="LD789" s="27">
        <v>0.22518549859523773</v>
      </c>
      <c r="LE789" s="27">
        <v>9.895595908164978E-2</v>
      </c>
      <c r="LF789" s="27">
        <v>1.5091855525970459</v>
      </c>
      <c r="LG789" s="27">
        <v>1.6135675832629204E-2</v>
      </c>
      <c r="LH789" s="27">
        <v>3.9411034435033798E-2</v>
      </c>
      <c r="LI789" s="27">
        <v>5.1619883626699448E-2</v>
      </c>
      <c r="LJ789" s="27">
        <v>6.290058046579361E-2</v>
      </c>
      <c r="LK789" s="27">
        <v>0.36276713013648987</v>
      </c>
      <c r="LL789" s="27">
        <v>2.6924602687358856E-2</v>
      </c>
      <c r="LM789" s="27">
        <v>0</v>
      </c>
      <c r="LN789" s="27">
        <v>0</v>
      </c>
      <c r="LO789" s="27">
        <v>4.3432251550257206E-4</v>
      </c>
      <c r="LP789" s="27">
        <v>6.7773307673633099E-3</v>
      </c>
      <c r="LQ789" s="27">
        <v>1.7971587367355824E-3</v>
      </c>
      <c r="LR789" s="27">
        <v>8.1435940228402615E-4</v>
      </c>
      <c r="LS789" s="27">
        <v>6.6544129513204098E-3</v>
      </c>
      <c r="LT789" s="27">
        <v>4.0411916561424732E-3</v>
      </c>
      <c r="LU789" s="27">
        <v>8.6121150525286794E-4</v>
      </c>
      <c r="LV789" s="27">
        <v>3.4881173633038998E-3</v>
      </c>
      <c r="LW789" s="27">
        <v>5.1741028437390924E-4</v>
      </c>
      <c r="LX789" s="27">
        <v>2.7229173574596643E-3</v>
      </c>
      <c r="LY789" s="27">
        <v>8.9815002866089344E-4</v>
      </c>
      <c r="LZ789" s="27">
        <v>3.7233959883451462E-3</v>
      </c>
      <c r="MA789" s="27">
        <v>3.5504929255694151E-3</v>
      </c>
      <c r="MB789" s="27">
        <v>1.3422054471448064E-3</v>
      </c>
      <c r="MC789" s="27">
        <v>8.65536043420434E-4</v>
      </c>
      <c r="MD789" s="27">
        <v>1.563562429510057E-3</v>
      </c>
      <c r="ME789" s="27">
        <v>4.3517807498574257E-3</v>
      </c>
      <c r="MF789" s="27">
        <v>2.7632091660052538E-3</v>
      </c>
      <c r="MG789" s="27">
        <v>9.9360467866063118E-3</v>
      </c>
      <c r="MH789" s="27">
        <v>2.0173182711005211E-2</v>
      </c>
      <c r="MI789" s="27">
        <v>4.6471584588289261E-2</v>
      </c>
      <c r="MJ789" s="27">
        <v>1.300235278904438E-2</v>
      </c>
      <c r="MK789" s="27">
        <v>8.1019848585128784E-3</v>
      </c>
      <c r="ML789" s="27">
        <v>1.3615467585623264E-2</v>
      </c>
      <c r="MM789" s="27">
        <v>1.7558409308549017E-4</v>
      </c>
      <c r="MN789" s="27">
        <v>1.0255653411149979E-2</v>
      </c>
      <c r="MO789" s="27">
        <v>1.8016349524259567E-2</v>
      </c>
      <c r="MP789" s="27">
        <v>0</v>
      </c>
      <c r="MQ789" s="27">
        <v>9.1684963554143906E-3</v>
      </c>
      <c r="MR789" s="27">
        <v>1.7167521640658379E-2</v>
      </c>
      <c r="MS789" s="27">
        <v>1.5871052164584398E-3</v>
      </c>
      <c r="MT789" s="27">
        <v>0.12102609127759933</v>
      </c>
      <c r="MU789" s="27">
        <v>1.0770334862172604E-2</v>
      </c>
      <c r="MV789" s="27">
        <v>2.3118417710065842E-2</v>
      </c>
      <c r="MW789" s="27">
        <v>2.4686273536644876E-4</v>
      </c>
      <c r="MX789" s="27">
        <v>2.4063246324658394E-2</v>
      </c>
      <c r="MY789" s="27">
        <v>6.8012870848178864E-2</v>
      </c>
      <c r="MZ789" s="27">
        <v>2.9666563495993614E-2</v>
      </c>
      <c r="NA789" s="27">
        <v>8.8993953540921211E-3</v>
      </c>
      <c r="NB789" s="27">
        <v>0.4961760938167572</v>
      </c>
      <c r="NC789" s="27">
        <v>3.6441829055547714E-2</v>
      </c>
      <c r="ND789" s="27">
        <v>8.8094230741262436E-3</v>
      </c>
      <c r="NE789" s="27">
        <v>7.1287150494754314E-3</v>
      </c>
      <c r="NF789" s="27">
        <v>6.9696446880698204E-3</v>
      </c>
      <c r="NG789" s="27">
        <v>0.19722132384777069</v>
      </c>
      <c r="NH789" s="27">
        <v>0.83811789751052856</v>
      </c>
      <c r="NI789" s="27">
        <v>0</v>
      </c>
      <c r="NJ789" s="27">
        <v>0.13962140679359436</v>
      </c>
      <c r="NK789" s="27">
        <v>1.9051002338528633E-2</v>
      </c>
      <c r="NL789" s="27">
        <v>0.1412157267332077</v>
      </c>
      <c r="NM789" s="27">
        <v>1.8238849937915802E-2</v>
      </c>
      <c r="NN789" s="27">
        <v>2.4255601689219475E-2</v>
      </c>
      <c r="NO789" s="27">
        <v>2.0426863804459572E-2</v>
      </c>
      <c r="NP789" s="27">
        <v>1.6009261831641197E-2</v>
      </c>
      <c r="NQ789" s="27">
        <v>3.8999911397695541E-2</v>
      </c>
      <c r="NR789" s="27">
        <v>5.6414864957332611E-3</v>
      </c>
      <c r="NS789" s="27">
        <v>2.0191933959722519E-2</v>
      </c>
      <c r="NT789" s="27">
        <v>0.10220144689083099</v>
      </c>
      <c r="NU789" s="27">
        <v>2.0194992423057556E-2</v>
      </c>
      <c r="NV789" s="27">
        <v>5.1154572516679764E-2</v>
      </c>
      <c r="NW789" s="27">
        <v>0.30567502975463867</v>
      </c>
      <c r="NX789" s="27">
        <v>0.16074340045452118</v>
      </c>
      <c r="NY789" s="27">
        <v>2.6935077039524913E-4</v>
      </c>
      <c r="NZ789" s="27">
        <v>6.385388970375061E-2</v>
      </c>
      <c r="OA789" s="27">
        <v>0</v>
      </c>
      <c r="OB789" s="27">
        <v>1.3151110615581274E-3</v>
      </c>
      <c r="OC789" s="27">
        <v>0.20615850389003754</v>
      </c>
      <c r="OD789" s="27">
        <v>0</v>
      </c>
      <c r="OE789" s="27">
        <v>1.8391594494460151E-5</v>
      </c>
      <c r="OF789" s="27">
        <v>0.1164403110742569</v>
      </c>
      <c r="OG789" s="27">
        <v>8.9224670082330704E-3</v>
      </c>
      <c r="OH789" s="27">
        <v>1.9614212512969971</v>
      </c>
      <c r="OI789" s="27">
        <v>1.0806892067193985E-2</v>
      </c>
      <c r="OJ789" s="27">
        <v>4.1873399168252945E-3</v>
      </c>
      <c r="OK789" s="27">
        <v>6.2192883342504501E-3</v>
      </c>
      <c r="OL789" s="27">
        <v>1.546052098274231</v>
      </c>
      <c r="OM789" s="27">
        <v>0.22020670771598816</v>
      </c>
      <c r="ON789" s="29"/>
      <c r="OO789" s="29"/>
      <c r="OP789" s="29"/>
      <c r="OQ789" s="29"/>
      <c r="OR789" s="29"/>
      <c r="OS789" s="29"/>
      <c r="OT789" s="29"/>
      <c r="OU789" s="29"/>
      <c r="OV789" s="29"/>
      <c r="OW789" s="29"/>
      <c r="OX789" s="29"/>
      <c r="OY789" s="29"/>
      <c r="OZ789" s="29"/>
      <c r="PA789" s="29"/>
      <c r="PB789" s="29"/>
      <c r="PC789" s="29"/>
      <c r="PD789" s="29"/>
      <c r="PE789" s="29"/>
      <c r="PF789" s="29"/>
      <c r="PG789" s="29"/>
      <c r="PH789" s="29"/>
      <c r="PI789" s="29"/>
      <c r="PJ789" s="29"/>
      <c r="PK789" s="29"/>
      <c r="PL789" s="29"/>
      <c r="PM789" s="29"/>
      <c r="PN789" s="29"/>
      <c r="PO789" s="29"/>
      <c r="PP789" s="29"/>
      <c r="PQ789" s="29"/>
      <c r="PR789" s="29"/>
      <c r="PS789" s="29"/>
      <c r="PT789" s="48"/>
    </row>
    <row r="790" spans="1:436">
      <c r="A790" s="15" t="s">
        <v>179</v>
      </c>
      <c r="B790" s="14" t="s">
        <v>145</v>
      </c>
      <c r="C790" s="13" t="s">
        <v>30</v>
      </c>
      <c r="D790" s="27">
        <v>11.626237869262695</v>
      </c>
      <c r="E790" s="27">
        <v>0.59733736515045166</v>
      </c>
      <c r="F790" s="27">
        <v>2.4806342124938965</v>
      </c>
      <c r="G790" s="27">
        <v>2.4218101501464844</v>
      </c>
      <c r="H790" s="27">
        <v>0.80863702297210693</v>
      </c>
      <c r="I790" s="27">
        <v>1.1483732461929321</v>
      </c>
      <c r="J790" s="27">
        <v>0.50246322154998779</v>
      </c>
      <c r="K790" s="27">
        <v>1.7558048963546753</v>
      </c>
      <c r="L790" s="27">
        <v>1.2894357442855835</v>
      </c>
      <c r="M790" s="27">
        <v>0.31096625328063965</v>
      </c>
      <c r="N790" s="27">
        <v>0.7472108006477356</v>
      </c>
      <c r="O790" s="27">
        <v>0.22109049558639526</v>
      </c>
      <c r="P790" s="27">
        <v>0.93865072727203369</v>
      </c>
      <c r="Q790" s="27">
        <v>1.633143424987793</v>
      </c>
      <c r="R790" s="27">
        <v>2.6579666137695313</v>
      </c>
      <c r="S790" s="27">
        <v>9.8036468029022217E-2</v>
      </c>
      <c r="T790" s="27">
        <v>0.33053645491600037</v>
      </c>
      <c r="U790" s="27">
        <v>1.8601958751678467</v>
      </c>
      <c r="V790" s="27">
        <v>0.23448614776134491</v>
      </c>
      <c r="W790" s="27">
        <v>2.5729124546051025</v>
      </c>
      <c r="X790" s="27">
        <v>0.84708750247955322</v>
      </c>
      <c r="Y790" s="27">
        <v>1.2522716522216797</v>
      </c>
      <c r="Z790" s="27">
        <v>0.12701940536499023</v>
      </c>
      <c r="AA790" s="27">
        <v>0.75018405914306641</v>
      </c>
      <c r="AB790" s="27">
        <v>34.491539001464844</v>
      </c>
      <c r="AC790" s="27">
        <v>9.0106650532106869E-6</v>
      </c>
      <c r="AD790" s="27">
        <v>0.2484494149684906</v>
      </c>
      <c r="AE790" s="27">
        <v>0.24222211539745331</v>
      </c>
      <c r="AF790" s="27">
        <v>0.47317597270011902</v>
      </c>
      <c r="AG790" s="27">
        <v>4.3022313117980957</v>
      </c>
      <c r="AH790" s="27">
        <v>0.27875423431396484</v>
      </c>
      <c r="AI790" s="27">
        <v>3.8922917097806931E-2</v>
      </c>
      <c r="AJ790" s="27">
        <v>0.2665729820728302</v>
      </c>
      <c r="AK790" s="27">
        <v>0.32143864035606384</v>
      </c>
      <c r="AL790" s="27">
        <v>61.956485748291016</v>
      </c>
      <c r="AM790" s="27">
        <v>1.0405809879302979</v>
      </c>
      <c r="AN790" s="27">
        <v>1.3669886626303196E-2</v>
      </c>
      <c r="AO790" s="27">
        <v>0</v>
      </c>
      <c r="AP790" s="27">
        <v>0.69350564479827881</v>
      </c>
      <c r="AQ790" s="27">
        <v>17.301723480224609</v>
      </c>
      <c r="AR790" s="27">
        <v>1.5683680248912424E-4</v>
      </c>
      <c r="AS790" s="27">
        <v>0</v>
      </c>
      <c r="AT790" s="27">
        <v>11.08167839050293</v>
      </c>
      <c r="AU790" s="27">
        <v>11.729154586791992</v>
      </c>
      <c r="AV790" s="27">
        <v>2.0482211112976074</v>
      </c>
      <c r="AW790" s="27">
        <v>0.23601433634757996</v>
      </c>
      <c r="AX790" s="27">
        <v>0.87671828269958496</v>
      </c>
      <c r="AY790" s="27">
        <v>4.6761131286621094</v>
      </c>
      <c r="AZ790" s="27">
        <v>0.91953951120376587</v>
      </c>
      <c r="BA790" s="27">
        <v>0.20756883919239044</v>
      </c>
      <c r="BB790" s="27">
        <v>3.392594575881958</v>
      </c>
      <c r="BC790" s="27">
        <v>0.93898701667785645</v>
      </c>
      <c r="BD790" s="27">
        <v>0.65943819284439087</v>
      </c>
      <c r="BE790" s="27">
        <v>0.98726838827133179</v>
      </c>
      <c r="BF790" s="27">
        <v>4.9962177276611328</v>
      </c>
      <c r="BG790" s="27">
        <v>5.6934304237365723</v>
      </c>
      <c r="BH790" s="27">
        <v>7.0174703598022461</v>
      </c>
      <c r="BI790" s="27">
        <v>5.1085658073425293</v>
      </c>
      <c r="BJ790" s="27">
        <v>0.59294807910919189</v>
      </c>
      <c r="BK790" s="27">
        <v>3.1740791797637939</v>
      </c>
      <c r="BL790" s="27">
        <v>5.0746383666992187</v>
      </c>
      <c r="BM790" s="27">
        <v>13.335944175720215</v>
      </c>
      <c r="BN790" s="27">
        <v>5.6858201026916504</v>
      </c>
      <c r="BO790" s="27">
        <v>3.7180442810058594</v>
      </c>
      <c r="BP790" s="27">
        <v>40.269374847412109</v>
      </c>
      <c r="BQ790" s="27">
        <v>0.89385992288589478</v>
      </c>
      <c r="BR790" s="27">
        <v>7.934593677520752</v>
      </c>
      <c r="BS790" s="27">
        <v>0.2385263592004776</v>
      </c>
      <c r="BT790" s="27">
        <v>0.69032037258148193</v>
      </c>
      <c r="BU790" s="27">
        <v>36.431930541992188</v>
      </c>
      <c r="BV790" s="27">
        <v>1.0445009469985962</v>
      </c>
      <c r="BW790" s="27">
        <v>1.3920860290527344</v>
      </c>
      <c r="BX790" s="27">
        <v>1.2343697547912598</v>
      </c>
      <c r="BY790" s="27">
        <v>0.95332843065261841</v>
      </c>
      <c r="BZ790" s="27">
        <v>13.241252899169922</v>
      </c>
      <c r="CA790" s="27">
        <v>7.5727343559265137E-2</v>
      </c>
      <c r="CB790" s="27">
        <v>4.3069478124380112E-3</v>
      </c>
      <c r="CC790" s="27">
        <v>0</v>
      </c>
      <c r="CD790" s="27">
        <v>9.1759786605834961</v>
      </c>
      <c r="CE790" s="27">
        <v>2.6058456897735596</v>
      </c>
      <c r="CF790" s="27">
        <v>6.0880228877067566E-2</v>
      </c>
      <c r="CG790" s="27">
        <v>3.4759432310238481E-4</v>
      </c>
      <c r="CH790" s="27">
        <v>5.5105388164520264E-2</v>
      </c>
      <c r="CI790" s="27">
        <v>9.6728496253490448E-2</v>
      </c>
      <c r="CJ790" s="27">
        <v>2.3444485850632191E-3</v>
      </c>
      <c r="CK790" s="27">
        <v>9.2775728553533554E-3</v>
      </c>
      <c r="CL790" s="27">
        <v>1.186393853276968E-2</v>
      </c>
      <c r="CM790" s="27">
        <v>5.7845134288072586E-2</v>
      </c>
      <c r="CN790" s="27">
        <v>2.862611785531044E-3</v>
      </c>
      <c r="CO790" s="27">
        <v>0</v>
      </c>
      <c r="CP790" s="27">
        <v>2.6309208478778601E-3</v>
      </c>
      <c r="CQ790" s="27">
        <v>2.1896818652749062E-3</v>
      </c>
      <c r="CR790" s="27">
        <v>1.6335374675691128E-3</v>
      </c>
      <c r="CS790" s="27">
        <v>5.5491100065410137E-3</v>
      </c>
      <c r="CT790" s="27">
        <v>7.5563010759651661E-3</v>
      </c>
      <c r="CU790" s="27">
        <v>1.6639867797493935E-2</v>
      </c>
      <c r="CV790" s="27">
        <v>1.2681063963100314E-3</v>
      </c>
      <c r="CW790" s="27">
        <v>2.8381247539073229E-3</v>
      </c>
      <c r="CX790" s="27">
        <v>2.4402334820479155E-3</v>
      </c>
      <c r="CY790" s="27">
        <v>5.2211014553904533E-3</v>
      </c>
      <c r="CZ790" s="27">
        <v>1.1692255735397339E-2</v>
      </c>
      <c r="DA790" s="27">
        <v>2.2172664757817984E-3</v>
      </c>
      <c r="DB790" s="27">
        <v>1.8199097365140915E-2</v>
      </c>
      <c r="DC790" s="27">
        <v>1.3293576193973422E-3</v>
      </c>
      <c r="DD790" s="27">
        <v>2.6436016196385026E-4</v>
      </c>
      <c r="DE790" s="27">
        <v>0</v>
      </c>
      <c r="DF790" s="27">
        <v>1.7494782514404505E-4</v>
      </c>
      <c r="DG790" s="27">
        <v>0</v>
      </c>
      <c r="DH790" s="27">
        <v>9.0621659182943404E-5</v>
      </c>
      <c r="DI790" s="27">
        <v>3.9949259371496737E-4</v>
      </c>
      <c r="DJ790" s="27">
        <v>0</v>
      </c>
      <c r="DK790" s="27">
        <v>1.2923410395160317E-5</v>
      </c>
      <c r="DL790" s="27">
        <v>1.8012182554230094E-3</v>
      </c>
      <c r="DM790" s="27">
        <v>3.7243485450744629E-2</v>
      </c>
      <c r="DN790" s="27">
        <v>6.4253821969032288E-2</v>
      </c>
      <c r="DO790" s="27">
        <v>0.27685108780860901</v>
      </c>
      <c r="DP790" s="27">
        <v>2.3131733760237694E-3</v>
      </c>
      <c r="DQ790" s="27">
        <v>4.6922966837882996E-2</v>
      </c>
      <c r="DR790" s="27">
        <v>7.8536234796047211E-3</v>
      </c>
      <c r="DS790" s="27">
        <v>0.33560225367546082</v>
      </c>
      <c r="DT790" s="27">
        <v>9.472639299929142E-3</v>
      </c>
      <c r="DU790" s="27">
        <v>1.1177823466823611E-7</v>
      </c>
      <c r="DV790" s="27">
        <v>1.4836485497653484E-2</v>
      </c>
      <c r="DW790" s="27">
        <v>2.1158838644623756E-2</v>
      </c>
      <c r="DX790" s="27">
        <v>9.9013384897261858E-5</v>
      </c>
      <c r="DY790" s="27">
        <v>1.4088110765442252E-3</v>
      </c>
      <c r="DZ790" s="27">
        <v>7.9408055171370506E-5</v>
      </c>
      <c r="EA790" s="27">
        <v>5.8399331755936146E-3</v>
      </c>
      <c r="EB790" s="27">
        <v>3.8017897168174386E-4</v>
      </c>
      <c r="EC790" s="27">
        <v>0</v>
      </c>
      <c r="ED790" s="27">
        <v>7.5019150972366333E-2</v>
      </c>
      <c r="EE790" s="27">
        <v>2.5187551975250244E-2</v>
      </c>
      <c r="EF790" s="27">
        <v>2.8347439365461469E-4</v>
      </c>
      <c r="EG790" s="27">
        <v>1.3081005774438381E-2</v>
      </c>
      <c r="EH790" s="27">
        <v>8.1550441682338715E-2</v>
      </c>
      <c r="EI790" s="27">
        <v>3.8243953138589859E-2</v>
      </c>
      <c r="EJ790" s="27">
        <v>1.3389327526092529</v>
      </c>
      <c r="EK790" s="27">
        <v>0.21157287061214447</v>
      </c>
      <c r="EL790" s="27">
        <v>6.1717767268419266E-2</v>
      </c>
      <c r="EM790" s="27">
        <v>0.89165014028549194</v>
      </c>
      <c r="EN790" s="27">
        <v>0.13421700894832611</v>
      </c>
      <c r="EO790" s="27">
        <v>5.0769381523132324</v>
      </c>
      <c r="EP790" s="27">
        <v>0.55451929569244385</v>
      </c>
      <c r="EQ790" s="27">
        <v>0.90316593647003174</v>
      </c>
      <c r="ER790" s="27">
        <v>5.9925389289855957</v>
      </c>
      <c r="ES790" s="27">
        <v>1.7594940960407257E-2</v>
      </c>
      <c r="ET790" s="27">
        <v>1.0149444341659546</v>
      </c>
      <c r="EU790" s="27">
        <v>1.6842445358633995E-2</v>
      </c>
      <c r="EV790" s="27">
        <v>0</v>
      </c>
      <c r="EW790" s="27">
        <v>2.5034442878097801E-19</v>
      </c>
      <c r="EX790" s="27">
        <v>1.9532216712832451E-2</v>
      </c>
      <c r="EY790" s="27">
        <v>0.14749845862388611</v>
      </c>
      <c r="EZ790" s="27">
        <v>5.0300993025302887E-3</v>
      </c>
      <c r="FA790" s="27">
        <v>5.6782184401527047E-4</v>
      </c>
      <c r="FB790" s="27">
        <v>0</v>
      </c>
      <c r="FC790" s="27">
        <v>4.81314433272928E-4</v>
      </c>
      <c r="FD790" s="27">
        <v>2.0955958461854607E-4</v>
      </c>
      <c r="FE790" s="27">
        <v>4.9918599426746368E-2</v>
      </c>
      <c r="FF790" s="27">
        <v>7.0814631879329681E-2</v>
      </c>
      <c r="FG790" s="27">
        <v>0.72594273090362549</v>
      </c>
      <c r="FH790" s="27">
        <v>0.32390102744102478</v>
      </c>
      <c r="FI790" s="27">
        <v>0.64780205488204956</v>
      </c>
      <c r="FJ790" s="27">
        <v>0.69407367706298828</v>
      </c>
      <c r="FK790" s="27">
        <v>0.97170305252075195</v>
      </c>
      <c r="FL790" s="27">
        <v>0.34703683853149414</v>
      </c>
      <c r="FM790" s="27">
        <v>0.43496182560920715</v>
      </c>
      <c r="FN790" s="27">
        <v>0.67093789577484131</v>
      </c>
      <c r="FO790" s="27">
        <v>0.97632122039794922</v>
      </c>
      <c r="FP790" s="27">
        <v>0.67093789577484131</v>
      </c>
      <c r="FQ790" s="27">
        <v>4.6271573752164841E-2</v>
      </c>
      <c r="FR790" s="27">
        <v>0.462715744972229</v>
      </c>
      <c r="FS790" s="27">
        <v>1.4112831354141235</v>
      </c>
      <c r="FT790" s="27">
        <v>0.11567893624305725</v>
      </c>
      <c r="FU790" s="27">
        <v>0.11567893624305725</v>
      </c>
      <c r="FV790" s="27">
        <v>1.0642462968826294</v>
      </c>
      <c r="FW790" s="27">
        <v>0.41644418239593506</v>
      </c>
      <c r="FX790" s="27">
        <v>8.5582435131072998E-2</v>
      </c>
      <c r="FY790" s="27">
        <v>0.78619605302810669</v>
      </c>
      <c r="FZ790" s="27">
        <v>7.6788775622844696E-2</v>
      </c>
      <c r="GA790" s="27">
        <v>0.94856727123260498</v>
      </c>
      <c r="GB790" s="27">
        <v>1.8277273178100586</v>
      </c>
      <c r="GC790" s="27">
        <v>0.14746002852916718</v>
      </c>
      <c r="GD790" s="27">
        <v>0</v>
      </c>
      <c r="GE790" s="27">
        <v>0.73169994354248047</v>
      </c>
      <c r="GF790" s="27">
        <v>3.7248616218566895</v>
      </c>
      <c r="GG790" s="27">
        <v>0</v>
      </c>
      <c r="GH790" s="27">
        <v>0.23234216868877411</v>
      </c>
      <c r="GI790" s="27">
        <v>9.3598335981369019E-2</v>
      </c>
      <c r="GJ790" s="27">
        <v>2.1096309646964073E-2</v>
      </c>
      <c r="GK790" s="27">
        <v>3.9238777160644531</v>
      </c>
      <c r="GL790" s="27">
        <v>0</v>
      </c>
      <c r="GM790" s="27">
        <v>7.8613638877868652E-2</v>
      </c>
      <c r="GN790" s="27">
        <v>0.78661680221557617</v>
      </c>
      <c r="GO790" s="27">
        <v>6.9407366216182709E-2</v>
      </c>
      <c r="GP790" s="27">
        <v>6.9407362937927246</v>
      </c>
      <c r="GQ790" s="27">
        <v>2.4061219692230225</v>
      </c>
      <c r="GR790" s="27">
        <v>0.30076524615287781</v>
      </c>
      <c r="GS790" s="27">
        <v>0</v>
      </c>
      <c r="GT790" s="27">
        <v>2.313578687608242E-2</v>
      </c>
      <c r="GU790" s="27">
        <v>12.493325233459473</v>
      </c>
      <c r="GV790" s="27">
        <v>7.9690225422382355E-2</v>
      </c>
      <c r="GW790" s="27">
        <v>2.1966876462101936E-2</v>
      </c>
      <c r="GX790" s="27">
        <v>0</v>
      </c>
      <c r="GY790" s="27">
        <v>2.9426030814647675E-2</v>
      </c>
      <c r="GZ790" s="27">
        <v>0</v>
      </c>
      <c r="HA790" s="27">
        <v>0</v>
      </c>
      <c r="HB790" s="27">
        <v>0</v>
      </c>
      <c r="HC790" s="27">
        <v>1.5819529071450233E-3</v>
      </c>
      <c r="HD790" s="27">
        <v>0</v>
      </c>
      <c r="HE790" s="27">
        <v>0</v>
      </c>
      <c r="HF790" s="27">
        <v>0</v>
      </c>
      <c r="HG790" s="27">
        <v>5.5382009595632553E-3</v>
      </c>
      <c r="HH790" s="27">
        <v>2.8021878097206354E-3</v>
      </c>
      <c r="HI790" s="27">
        <v>3.0535317491739988E-3</v>
      </c>
      <c r="HJ790" s="27">
        <v>1.0577215580269694E-3</v>
      </c>
      <c r="HK790" s="27">
        <v>0</v>
      </c>
      <c r="HL790" s="27">
        <v>0</v>
      </c>
      <c r="HM790" s="27">
        <v>3.5253196983831003E-5</v>
      </c>
      <c r="HN790" s="27">
        <v>0</v>
      </c>
      <c r="HO790" s="27">
        <v>1.1022863909602165E-2</v>
      </c>
      <c r="HP790" s="27">
        <v>7.8582745045423508E-3</v>
      </c>
      <c r="HQ790" s="27">
        <v>8.6056810687296093E-5</v>
      </c>
      <c r="HR790" s="27">
        <v>4.135931158089079E-5</v>
      </c>
      <c r="HS790" s="27">
        <v>2.3552121594548225E-2</v>
      </c>
      <c r="HT790" s="27">
        <v>3.4306596964597702E-2</v>
      </c>
      <c r="HU790" s="27">
        <v>1.1603109305724502E-3</v>
      </c>
      <c r="HV790" s="27">
        <v>9.5301298424601555E-3</v>
      </c>
      <c r="HW790" s="27">
        <v>1.4870922081172466E-2</v>
      </c>
      <c r="HX790" s="27">
        <v>8.8184364140033722E-3</v>
      </c>
      <c r="HY790" s="27">
        <v>1.9740640709642321E-4</v>
      </c>
      <c r="HZ790" s="27">
        <v>1.1710103535733651E-6</v>
      </c>
      <c r="IA790" s="27">
        <v>3.7449617593665607E-6</v>
      </c>
      <c r="IB790" s="27">
        <v>1.2635745108127594E-2</v>
      </c>
      <c r="IC790" s="27">
        <v>0</v>
      </c>
      <c r="ID790" s="27">
        <v>0</v>
      </c>
      <c r="IE790" s="27">
        <v>2.9490318298339844</v>
      </c>
      <c r="IF790" s="27">
        <v>0</v>
      </c>
      <c r="IG790" s="27">
        <v>0</v>
      </c>
      <c r="IH790" s="27">
        <v>7.2380378842353821E-2</v>
      </c>
      <c r="II790" s="27">
        <v>3.4293487071990967</v>
      </c>
      <c r="IJ790" s="27">
        <v>0.27189525961875916</v>
      </c>
      <c r="IK790" s="27">
        <v>4.1818402707576752E-2</v>
      </c>
      <c r="IL790" s="27">
        <v>0</v>
      </c>
      <c r="IM790" s="27">
        <v>1.9243709175498225E-5</v>
      </c>
      <c r="IN790" s="27">
        <v>1.5007628202438354</v>
      </c>
      <c r="IO790" s="27">
        <v>0</v>
      </c>
      <c r="IP790" s="27">
        <v>0.89849424362182617</v>
      </c>
      <c r="IQ790" s="27">
        <v>0.76084744930267334</v>
      </c>
      <c r="IR790" s="27">
        <v>1.3924925327301025</v>
      </c>
      <c r="IS790" s="27">
        <v>0.92446678876876831</v>
      </c>
      <c r="IT790" s="27">
        <v>0.34155520796775818</v>
      </c>
      <c r="IU790" s="27">
        <v>0.16088257730007172</v>
      </c>
      <c r="IV790" s="27">
        <v>0.16709385812282562</v>
      </c>
      <c r="IW790" s="27">
        <v>0.36105987429618835</v>
      </c>
      <c r="IX790" s="27">
        <v>0.57760840654373169</v>
      </c>
      <c r="IY790" s="27">
        <v>7.6646287925541401E-4</v>
      </c>
      <c r="IZ790" s="27">
        <v>2.6923052966594696E-2</v>
      </c>
      <c r="JA790" s="27">
        <v>2.1538442000746727E-2</v>
      </c>
      <c r="JB790" s="27">
        <v>8.8837012648582458E-2</v>
      </c>
      <c r="JC790" s="27">
        <v>4.3512009084224701E-2</v>
      </c>
      <c r="JD790" s="27">
        <v>0.21695318818092346</v>
      </c>
      <c r="JE790" s="27">
        <v>1.7447886988520622E-2</v>
      </c>
      <c r="JF790" s="27">
        <v>1.9386541098356247E-3</v>
      </c>
      <c r="JG790" s="27">
        <v>5.2154075354337692E-2</v>
      </c>
      <c r="JH790" s="27">
        <v>5.2450337409973145</v>
      </c>
      <c r="JI790" s="27">
        <v>5.3460493683815002E-2</v>
      </c>
      <c r="JJ790" s="27">
        <v>8.3298906683921814E-2</v>
      </c>
      <c r="JK790" s="27">
        <v>0.12059692293405533</v>
      </c>
      <c r="JL790" s="27">
        <v>0</v>
      </c>
      <c r="JM790" s="27">
        <v>0</v>
      </c>
      <c r="JN790" s="27">
        <v>0</v>
      </c>
      <c r="JO790" s="27">
        <v>0.93245041370391846</v>
      </c>
      <c r="JP790" s="27">
        <v>1.2184960842132568</v>
      </c>
      <c r="JQ790" s="27">
        <v>0.59730076789855957</v>
      </c>
      <c r="JR790" s="27">
        <v>0</v>
      </c>
      <c r="JS790" s="27">
        <v>1.6612916951999068E-3</v>
      </c>
      <c r="JT790" s="27">
        <v>1.2021596431732178</v>
      </c>
      <c r="JU790" s="27">
        <v>1.0073469020426273E-3</v>
      </c>
      <c r="JV790" s="27">
        <v>3.7658140063285828E-2</v>
      </c>
      <c r="JW790" s="27">
        <v>4.0157246589660645</v>
      </c>
      <c r="JX790" s="27">
        <v>2.0013574976474047E-3</v>
      </c>
      <c r="JY790" s="27">
        <v>5.5148523300886154E-2</v>
      </c>
      <c r="JZ790" s="27">
        <v>9.3174315989017487E-2</v>
      </c>
      <c r="KA790" s="27">
        <v>0.1561058908700943</v>
      </c>
      <c r="KB790" s="27">
        <v>6.6711922409012914E-4</v>
      </c>
      <c r="KC790" s="27">
        <v>6.2264464795589447E-3</v>
      </c>
      <c r="KD790" s="27">
        <v>4.8922076821327209E-3</v>
      </c>
      <c r="KE790" s="27">
        <v>9.1840073466300964E-2</v>
      </c>
      <c r="KF790" s="27">
        <v>3.7803421728312969E-3</v>
      </c>
      <c r="KG790" s="27">
        <v>0</v>
      </c>
      <c r="KH790" s="27">
        <v>2.0680695772171021E-2</v>
      </c>
      <c r="KI790" s="27">
        <v>1.2230519205331802E-2</v>
      </c>
      <c r="KJ790" s="27">
        <v>2.4461038410663605E-3</v>
      </c>
      <c r="KK790" s="27">
        <v>8.0054299905896187E-3</v>
      </c>
      <c r="KL790" s="27">
        <v>1.2675264850258827E-2</v>
      </c>
      <c r="KM790" s="27">
        <v>3.402308002114296E-2</v>
      </c>
      <c r="KN790" s="27">
        <v>5.7817003689706326E-3</v>
      </c>
      <c r="KO790" s="27">
        <v>2.0013576373457909E-2</v>
      </c>
      <c r="KP790" s="27">
        <v>2.0013574976474047E-3</v>
      </c>
      <c r="KQ790" s="27">
        <v>1.5121368691325188E-2</v>
      </c>
      <c r="KR790" s="27">
        <v>4.0471900254487991E-2</v>
      </c>
      <c r="KS790" s="27">
        <v>4.9589194357395172E-2</v>
      </c>
      <c r="KT790" s="27">
        <v>6.8935654126107693E-3</v>
      </c>
      <c r="KU790" s="27">
        <v>0.17056015133857727</v>
      </c>
      <c r="KV790" s="27">
        <v>4.6698343940079212E-3</v>
      </c>
      <c r="KW790" s="27">
        <v>2.223730698460713E-4</v>
      </c>
      <c r="KX790" s="27">
        <v>0.12608553469181061</v>
      </c>
      <c r="KY790" s="27">
        <v>0</v>
      </c>
      <c r="KZ790" s="27">
        <v>4.4474613969214261E-4</v>
      </c>
      <c r="LA790" s="27">
        <v>1.3787130825221539E-2</v>
      </c>
      <c r="LB790" s="27">
        <v>0</v>
      </c>
      <c r="LC790" s="27">
        <v>1.57884880900383E-2</v>
      </c>
      <c r="LD790" s="27">
        <v>5.559326708316803E-2</v>
      </c>
      <c r="LE790" s="27">
        <v>2.312680147588253E-2</v>
      </c>
      <c r="LF790" s="27">
        <v>0.23616020381450653</v>
      </c>
      <c r="LG790" s="27">
        <v>2.8908501844853163E-3</v>
      </c>
      <c r="LH790" s="27">
        <v>1.7789845587685704E-3</v>
      </c>
      <c r="LI790" s="27">
        <v>1.53437415137887E-2</v>
      </c>
      <c r="LJ790" s="27">
        <v>1.1118653230369091E-2</v>
      </c>
      <c r="LK790" s="27">
        <v>5.8706492185592651E-2</v>
      </c>
      <c r="LL790" s="27">
        <v>0.17212261259555817</v>
      </c>
      <c r="LM790" s="27">
        <v>0</v>
      </c>
      <c r="LN790" s="27">
        <v>0</v>
      </c>
      <c r="LO790" s="27">
        <v>2.7765212580561638E-3</v>
      </c>
      <c r="LP790" s="27">
        <v>4.3325874954462051E-2</v>
      </c>
      <c r="LQ790" s="27">
        <v>1.1488812044262886E-2</v>
      </c>
      <c r="LR790" s="27">
        <v>5.2060075104236603E-3</v>
      </c>
      <c r="LS790" s="27">
        <v>4.2540092021226883E-2</v>
      </c>
      <c r="LT790" s="27">
        <v>2.5834385305643082E-2</v>
      </c>
      <c r="LU790" s="27">
        <v>5.5055222474038601E-3</v>
      </c>
      <c r="LV790" s="27">
        <v>2.2298712283372879E-2</v>
      </c>
      <c r="LW790" s="27">
        <v>3.3076819963753223E-3</v>
      </c>
      <c r="LX790" s="27">
        <v>1.7406968399882317E-2</v>
      </c>
      <c r="LY790" s="27">
        <v>5.7416614145040512E-3</v>
      </c>
      <c r="LZ790" s="27">
        <v>2.3802792653441429E-2</v>
      </c>
      <c r="MA790" s="27">
        <v>2.2697463631629944E-2</v>
      </c>
      <c r="MB790" s="27">
        <v>8.5804024711251259E-3</v>
      </c>
      <c r="MC790" s="27">
        <v>5.533167626708746E-3</v>
      </c>
      <c r="MD790" s="27">
        <v>9.9954856559634209E-3</v>
      </c>
      <c r="ME790" s="27">
        <v>2.7819907292723656E-2</v>
      </c>
      <c r="MF790" s="27">
        <v>1.7664544284343719E-2</v>
      </c>
      <c r="MG790" s="27">
        <v>6.3518792390823364E-2</v>
      </c>
      <c r="MH790" s="27">
        <v>0.12896239757537842</v>
      </c>
      <c r="MI790" s="27">
        <v>0.24288879334926605</v>
      </c>
      <c r="MJ790" s="27">
        <v>8.3120971918106079E-2</v>
      </c>
      <c r="MK790" s="27">
        <v>5.1794078201055527E-2</v>
      </c>
      <c r="ML790" s="27">
        <v>8.704046905040741E-2</v>
      </c>
      <c r="MM790" s="27">
        <v>5.5177412927150726E-2</v>
      </c>
      <c r="MN790" s="27">
        <v>6.5561972558498383E-2</v>
      </c>
      <c r="MO790" s="27">
        <v>0.11517427116632462</v>
      </c>
      <c r="MP790" s="27">
        <v>0</v>
      </c>
      <c r="MQ790" s="27">
        <v>5.8612029999494553E-2</v>
      </c>
      <c r="MR790" s="27">
        <v>0.10974790900945663</v>
      </c>
      <c r="MS790" s="27">
        <v>1.0145990177989006E-2</v>
      </c>
      <c r="MT790" s="27">
        <v>0.77369129657745361</v>
      </c>
      <c r="MU790" s="27">
        <v>6.885220855474472E-2</v>
      </c>
      <c r="MV790" s="27">
        <v>0.14779059588909149</v>
      </c>
      <c r="MW790" s="27">
        <v>1.5781351830810308E-3</v>
      </c>
      <c r="MX790" s="27">
        <v>0.15383064746856689</v>
      </c>
      <c r="MY790" s="27">
        <v>0.4347902238368988</v>
      </c>
      <c r="MZ790" s="27">
        <v>8.587300032377243E-2</v>
      </c>
      <c r="NA790" s="27">
        <v>4.6680353581905365E-2</v>
      </c>
      <c r="NB790" s="27">
        <v>1.2404494285583496</v>
      </c>
      <c r="NC790" s="27">
        <v>0.81572628021240234</v>
      </c>
      <c r="ND790" s="27">
        <v>7.6029665768146515E-2</v>
      </c>
      <c r="NE790" s="27">
        <v>0.20879003405570984</v>
      </c>
      <c r="NF790" s="27">
        <v>0.40893879532814026</v>
      </c>
      <c r="NG790" s="27">
        <v>0.16901896893978119</v>
      </c>
      <c r="NH790" s="27">
        <v>0.1713978499174118</v>
      </c>
      <c r="NI790" s="27">
        <v>2.4178879335522652E-2</v>
      </c>
      <c r="NJ790" s="27">
        <v>0.31632980704307556</v>
      </c>
      <c r="NK790" s="27">
        <v>6.401410698890686E-2</v>
      </c>
      <c r="NL790" s="27">
        <v>5.2249617874622345E-2</v>
      </c>
      <c r="NM790" s="27">
        <v>0.16683569550514221</v>
      </c>
      <c r="NN790" s="27">
        <v>0.26068922877311707</v>
      </c>
      <c r="NO790" s="27">
        <v>0.6863446831703186</v>
      </c>
      <c r="NP790" s="27">
        <v>0.21022744476795197</v>
      </c>
      <c r="NQ790" s="27">
        <v>5.227525532245636E-2</v>
      </c>
      <c r="NR790" s="27">
        <v>2.4801161140203476E-2</v>
      </c>
      <c r="NS790" s="27">
        <v>0.12659910321235657</v>
      </c>
      <c r="NT790" s="27">
        <v>0.43536856770515442</v>
      </c>
      <c r="NU790" s="27">
        <v>0.79296249151229858</v>
      </c>
      <c r="NV790" s="27">
        <v>0.21956893801689148</v>
      </c>
      <c r="NW790" s="27">
        <v>0.28530922532081604</v>
      </c>
      <c r="NX790" s="27">
        <v>1.4977456331253052</v>
      </c>
      <c r="NY790" s="27">
        <v>1.0537573689362034E-4</v>
      </c>
      <c r="NZ790" s="27">
        <v>0.19451022148132324</v>
      </c>
      <c r="OA790" s="27">
        <v>0</v>
      </c>
      <c r="OB790" s="27">
        <v>1.7444071127101779E-3</v>
      </c>
      <c r="OC790" s="27">
        <v>0.77256321907043457</v>
      </c>
      <c r="OD790" s="27">
        <v>0</v>
      </c>
      <c r="OE790" s="27">
        <v>2.4190852418541908E-3</v>
      </c>
      <c r="OF790" s="27">
        <v>4.4716172851622105E-3</v>
      </c>
      <c r="OG790" s="27">
        <v>4.9638267606496811E-2</v>
      </c>
      <c r="OH790" s="27">
        <v>2.1298737525939941</v>
      </c>
      <c r="OI790" s="27">
        <v>0.16690349578857422</v>
      </c>
      <c r="OJ790" s="27">
        <v>0.55277526378631592</v>
      </c>
      <c r="OK790" s="27">
        <v>1.455000601708889E-3</v>
      </c>
      <c r="OL790" s="27">
        <v>1.2345418930053711</v>
      </c>
      <c r="OM790" s="27">
        <v>0.82308244705200195</v>
      </c>
      <c r="ON790" s="29"/>
      <c r="OO790" s="29"/>
      <c r="OP790" s="29"/>
      <c r="OQ790" s="29"/>
      <c r="OR790" s="29"/>
      <c r="OS790" s="29"/>
      <c r="OT790" s="29"/>
      <c r="OU790" s="29"/>
      <c r="OV790" s="29"/>
      <c r="OW790" s="29"/>
      <c r="OX790" s="29"/>
      <c r="OY790" s="29"/>
      <c r="OZ790" s="29"/>
      <c r="PA790" s="29"/>
      <c r="PB790" s="29"/>
      <c r="PC790" s="29"/>
      <c r="PD790" s="29"/>
      <c r="PE790" s="29"/>
      <c r="PF790" s="29"/>
      <c r="PG790" s="29"/>
      <c r="PH790" s="29"/>
      <c r="PI790" s="29"/>
      <c r="PJ790" s="29"/>
      <c r="PK790" s="29"/>
      <c r="PL790" s="29"/>
      <c r="PM790" s="29"/>
      <c r="PN790" s="29"/>
      <c r="PO790" s="29"/>
      <c r="PP790" s="29"/>
      <c r="PQ790" s="29"/>
      <c r="PR790" s="29"/>
      <c r="PS790" s="29"/>
      <c r="PT790" s="48"/>
    </row>
    <row r="791" spans="1:436">
      <c r="A791" s="15" t="s">
        <v>179</v>
      </c>
      <c r="B791" s="14" t="s">
        <v>147</v>
      </c>
      <c r="C791" s="13" t="s">
        <v>28</v>
      </c>
      <c r="D791" s="27">
        <v>0.13014413416385651</v>
      </c>
      <c r="E791" s="27">
        <v>1.1443684808909893E-2</v>
      </c>
      <c r="F791" s="27">
        <v>2.2494401931762695</v>
      </c>
      <c r="G791" s="27">
        <v>6.2785230576992035E-2</v>
      </c>
      <c r="H791" s="27">
        <v>1.0480916127562523E-2</v>
      </c>
      <c r="I791" s="27">
        <v>4.8439584672451019E-2</v>
      </c>
      <c r="J791" s="27">
        <v>2.8599768877029419E-2</v>
      </c>
      <c r="K791" s="27">
        <v>8.5813894867897034E-2</v>
      </c>
      <c r="L791" s="27">
        <v>6.4311712980270386E-2</v>
      </c>
      <c r="M791" s="27">
        <v>8.5417591035366058E-3</v>
      </c>
      <c r="N791" s="27">
        <v>2.3473853245377541E-2</v>
      </c>
      <c r="O791" s="27">
        <v>1.3408448547124863E-2</v>
      </c>
      <c r="P791" s="27">
        <v>3.3692982047796249E-2</v>
      </c>
      <c r="Q791" s="27">
        <v>6.1196401715278625E-2</v>
      </c>
      <c r="R791" s="27">
        <v>6.0628388077020645E-2</v>
      </c>
      <c r="S791" s="27">
        <v>2.0121238231658936</v>
      </c>
      <c r="T791" s="27">
        <v>9.9716393742710352E-4</v>
      </c>
      <c r="U791" s="27">
        <v>4.947007168084383E-3</v>
      </c>
      <c r="V791" s="27">
        <v>2.430805703625083E-3</v>
      </c>
      <c r="W791" s="27">
        <v>1.2213729787617922E-3</v>
      </c>
      <c r="X791" s="27">
        <v>2.4560499005019665E-3</v>
      </c>
      <c r="Y791" s="27">
        <v>0</v>
      </c>
      <c r="Z791" s="27">
        <v>2.9773780261166394E-4</v>
      </c>
      <c r="AA791" s="27">
        <v>5.7804952375590801E-3</v>
      </c>
      <c r="AB791" s="27">
        <v>1.2250110739842057E-3</v>
      </c>
      <c r="AC791" s="27">
        <v>0.80131161212921143</v>
      </c>
      <c r="AD791" s="27">
        <v>6.2964514654595405E-5</v>
      </c>
      <c r="AE791" s="27">
        <v>0</v>
      </c>
      <c r="AF791" s="27">
        <v>0</v>
      </c>
      <c r="AG791" s="27">
        <v>1.7872874741442502E-4</v>
      </c>
      <c r="AH791" s="27">
        <v>0</v>
      </c>
      <c r="AI791" s="27">
        <v>7.6757583883590996E-5</v>
      </c>
      <c r="AJ791" s="27">
        <v>9.9555286578834057E-4</v>
      </c>
      <c r="AK791" s="27">
        <v>4.5091088861227036E-2</v>
      </c>
      <c r="AL791" s="27">
        <v>0</v>
      </c>
      <c r="AM791" s="27">
        <v>1.6812231540679932</v>
      </c>
      <c r="AN791" s="27">
        <v>3.6898698657751083E-2</v>
      </c>
      <c r="AO791" s="27">
        <v>0.79271447658538818</v>
      </c>
      <c r="AP791" s="27">
        <v>0.55298733711242676</v>
      </c>
      <c r="AQ791" s="27">
        <v>3.5589301586151123</v>
      </c>
      <c r="AR791" s="27">
        <v>7.4585905531421304E-4</v>
      </c>
      <c r="AS791" s="27">
        <v>0</v>
      </c>
      <c r="AT791" s="27">
        <v>0.40789869427680969</v>
      </c>
      <c r="AU791" s="27">
        <v>2.2966909455135465E-4</v>
      </c>
      <c r="AV791" s="27">
        <v>0</v>
      </c>
      <c r="AW791" s="27">
        <v>0</v>
      </c>
      <c r="AX791" s="27">
        <v>0</v>
      </c>
      <c r="AY791" s="27">
        <v>4.7811286640353501E-4</v>
      </c>
      <c r="AZ791" s="27">
        <v>5.2968662203056738E-6</v>
      </c>
      <c r="BA791" s="27">
        <v>0</v>
      </c>
      <c r="BB791" s="27">
        <v>1.9251186167821288E-3</v>
      </c>
      <c r="BC791" s="27">
        <v>1.8493979005143046E-3</v>
      </c>
      <c r="BD791" s="27">
        <v>1.533452159492299E-4</v>
      </c>
      <c r="BE791" s="27">
        <v>4.8067645366245415E-6</v>
      </c>
      <c r="BF791" s="27">
        <v>2.3220915794372559</v>
      </c>
      <c r="BG791" s="27">
        <v>0.43961116671562195</v>
      </c>
      <c r="BH791" s="27">
        <v>3.925712953787297E-4</v>
      </c>
      <c r="BI791" s="27">
        <v>0.243123859167099</v>
      </c>
      <c r="BJ791" s="27">
        <v>3.0233609140850604E-4</v>
      </c>
      <c r="BK791" s="27">
        <v>0.12995506823062897</v>
      </c>
      <c r="BL791" s="27">
        <v>8.5334213508758694E-5</v>
      </c>
      <c r="BM791" s="27">
        <v>7.9059024574235082E-4</v>
      </c>
      <c r="BN791" s="27">
        <v>3.2793445279821754E-4</v>
      </c>
      <c r="BO791" s="27">
        <v>1.6417269362136722E-3</v>
      </c>
      <c r="BP791" s="27">
        <v>1.5789486467838287E-2</v>
      </c>
      <c r="BQ791" s="27">
        <v>12.94417667388916</v>
      </c>
      <c r="BR791" s="27">
        <v>5.7069454342126846E-2</v>
      </c>
      <c r="BS791" s="27">
        <v>8.6008660495281219E-2</v>
      </c>
      <c r="BT791" s="27">
        <v>2.1754851331934333E-4</v>
      </c>
      <c r="BU791" s="27">
        <v>7.8403041698038578E-4</v>
      </c>
      <c r="BV791" s="27">
        <v>0</v>
      </c>
      <c r="BW791" s="27">
        <v>0</v>
      </c>
      <c r="BX791" s="27">
        <v>1.3374115223996341E-4</v>
      </c>
      <c r="BY791" s="27">
        <v>1.1158932000398636E-2</v>
      </c>
      <c r="BZ791" s="27">
        <v>5.3194864449324086E-5</v>
      </c>
      <c r="CA791" s="27">
        <v>1.5242966823279858E-2</v>
      </c>
      <c r="CB791" s="27">
        <v>0</v>
      </c>
      <c r="CC791" s="27">
        <v>2.10658860206604</v>
      </c>
      <c r="CD791" s="27">
        <v>14.898277282714844</v>
      </c>
      <c r="CE791" s="27">
        <v>3.4475002288818359</v>
      </c>
      <c r="CF791" s="27">
        <v>0</v>
      </c>
      <c r="CG791" s="27">
        <v>0</v>
      </c>
      <c r="CH791" s="27">
        <v>1.090510655194521E-2</v>
      </c>
      <c r="CI791" s="27">
        <v>1.8606632947921753E-2</v>
      </c>
      <c r="CJ791" s="27">
        <v>1.44644093234092E-3</v>
      </c>
      <c r="CK791" s="27">
        <v>2.9414969030767679E-3</v>
      </c>
      <c r="CL791" s="27">
        <v>4.1113547049462795E-3</v>
      </c>
      <c r="CM791" s="27">
        <v>1.2621622532606125E-2</v>
      </c>
      <c r="CN791" s="27">
        <v>4.6730763278901577E-3</v>
      </c>
      <c r="CO791" s="27">
        <v>0</v>
      </c>
      <c r="CP791" s="27">
        <v>7.0153508568182588E-4</v>
      </c>
      <c r="CQ791" s="27">
        <v>5.8387866010889411E-4</v>
      </c>
      <c r="CR791" s="27">
        <v>4.3558279867284E-4</v>
      </c>
      <c r="CS791" s="27">
        <v>1.694231410510838E-3</v>
      </c>
      <c r="CT791" s="27">
        <v>1.6014868160709739E-3</v>
      </c>
      <c r="CU791" s="27">
        <v>3.5881116054952145E-3</v>
      </c>
      <c r="CV791" s="27">
        <v>3.2788672251626849E-4</v>
      </c>
      <c r="CW791" s="27">
        <v>7.3383696144446731E-4</v>
      </c>
      <c r="CX791" s="27">
        <v>6.3095660880208015E-4</v>
      </c>
      <c r="CY791" s="27">
        <v>1.3499890919774771E-3</v>
      </c>
      <c r="CZ791" s="27">
        <v>2.4441271089017391E-3</v>
      </c>
      <c r="DA791" s="27">
        <v>4.4446962419897318E-4</v>
      </c>
      <c r="DB791" s="27">
        <v>3.6481614224612713E-3</v>
      </c>
      <c r="DC791" s="27">
        <v>3.0751389567740262E-4</v>
      </c>
      <c r="DD791" s="27">
        <v>6.1153165006544441E-5</v>
      </c>
      <c r="DE791" s="27">
        <v>0</v>
      </c>
      <c r="DF791" s="27">
        <v>4.0469836676493287E-5</v>
      </c>
      <c r="DG791" s="27">
        <v>0</v>
      </c>
      <c r="DH791" s="27">
        <v>2.0963072529411875E-5</v>
      </c>
      <c r="DI791" s="27">
        <v>9.2412694357335567E-5</v>
      </c>
      <c r="DJ791" s="27">
        <v>0</v>
      </c>
      <c r="DK791" s="27">
        <v>2.9895102215959923E-6</v>
      </c>
      <c r="DL791" s="27">
        <v>5.329520208761096E-4</v>
      </c>
      <c r="DM791" s="27">
        <v>7.2934441268444061E-3</v>
      </c>
      <c r="DN791" s="27">
        <v>1.3394010253250599E-2</v>
      </c>
      <c r="DO791" s="27">
        <v>9.0413078665733337E-2</v>
      </c>
      <c r="DP791" s="27">
        <v>2.9268937651067972E-3</v>
      </c>
      <c r="DQ791" s="27">
        <v>5.2615562453866005E-3</v>
      </c>
      <c r="DR791" s="27">
        <v>1.088386750780046E-3</v>
      </c>
      <c r="DS791" s="27">
        <v>7.7592022716999054E-2</v>
      </c>
      <c r="DT791" s="27">
        <v>0</v>
      </c>
      <c r="DU791" s="27">
        <v>0</v>
      </c>
      <c r="DV791" s="27">
        <v>1.7103547023111787E-8</v>
      </c>
      <c r="DW791" s="27">
        <v>8.4326607918683294E-8</v>
      </c>
      <c r="DX791" s="27">
        <v>0</v>
      </c>
      <c r="DY791" s="27">
        <v>0</v>
      </c>
      <c r="DZ791" s="27">
        <v>3.0545503904022553E-8</v>
      </c>
      <c r="EA791" s="27">
        <v>0</v>
      </c>
      <c r="EB791" s="27">
        <v>1.1211812989131431E-6</v>
      </c>
      <c r="EC791" s="27">
        <v>0</v>
      </c>
      <c r="ED791" s="27">
        <v>1.8842656863853335E-3</v>
      </c>
      <c r="EE791" s="27">
        <v>5.2107741794316098E-5</v>
      </c>
      <c r="EF791" s="27">
        <v>0</v>
      </c>
      <c r="EG791" s="27">
        <v>3.6412375629879534E-4</v>
      </c>
      <c r="EH791" s="27">
        <v>2.2055748850107193E-3</v>
      </c>
      <c r="EI791" s="27">
        <v>5.1605666521936655E-4</v>
      </c>
      <c r="EJ791" s="27">
        <v>3.8464687764644623E-2</v>
      </c>
      <c r="EK791" s="27">
        <v>1.3558419421315193E-2</v>
      </c>
      <c r="EL791" s="27">
        <v>1.5014894216847097E-8</v>
      </c>
      <c r="EM791" s="27">
        <v>1.5994239365682006E-3</v>
      </c>
      <c r="EN791" s="27">
        <v>5.9841759502887726E-3</v>
      </c>
      <c r="EO791" s="27">
        <v>7.5309380888938904E-2</v>
      </c>
      <c r="EP791" s="27">
        <v>1.5997191891074181E-2</v>
      </c>
      <c r="EQ791" s="27">
        <v>1.32304597645998E-2</v>
      </c>
      <c r="ER791" s="27">
        <v>4.8315934836864471E-2</v>
      </c>
      <c r="ES791" s="27">
        <v>2.7729066088795662E-2</v>
      </c>
      <c r="ET791" s="27">
        <v>0.24608688056468964</v>
      </c>
      <c r="EU791" s="27">
        <v>9.5680012600496411E-4</v>
      </c>
      <c r="EV791" s="27">
        <v>0</v>
      </c>
      <c r="EW791" s="27">
        <v>0</v>
      </c>
      <c r="EX791" s="27">
        <v>8.3453436161562422E-8</v>
      </c>
      <c r="EY791" s="27">
        <v>4.1275678086094558E-4</v>
      </c>
      <c r="EZ791" s="27">
        <v>4.5763563321088441E-6</v>
      </c>
      <c r="FA791" s="27">
        <v>9.9121288954506781E-9</v>
      </c>
      <c r="FB791" s="27">
        <v>0</v>
      </c>
      <c r="FC791" s="27">
        <v>0</v>
      </c>
      <c r="FD791" s="27">
        <v>0</v>
      </c>
      <c r="FE791" s="27">
        <v>0</v>
      </c>
      <c r="FF791" s="27">
        <v>3.1095156446099281E-3</v>
      </c>
      <c r="FG791" s="27">
        <v>4.9123484641313553E-3</v>
      </c>
      <c r="FH791" s="27">
        <v>0</v>
      </c>
      <c r="FI791" s="27">
        <v>0</v>
      </c>
      <c r="FJ791" s="27">
        <v>0</v>
      </c>
      <c r="FK791" s="27">
        <v>0</v>
      </c>
      <c r="FL791" s="27">
        <v>0.10809864103794098</v>
      </c>
      <c r="FM791" s="27">
        <v>0.18502885103225708</v>
      </c>
      <c r="FN791" s="27">
        <v>0.35132059454917908</v>
      </c>
      <c r="FO791" s="27">
        <v>0.40050548315048218</v>
      </c>
      <c r="FP791" s="27">
        <v>0.23421373963356018</v>
      </c>
      <c r="FQ791" s="27">
        <v>0</v>
      </c>
      <c r="FR791" s="27">
        <v>0.23421373963356018</v>
      </c>
      <c r="FS791" s="27">
        <v>0.23421373963356018</v>
      </c>
      <c r="FT791" s="27">
        <v>0</v>
      </c>
      <c r="FU791" s="27">
        <v>0</v>
      </c>
      <c r="FV791" s="27">
        <v>0.98890244960784912</v>
      </c>
      <c r="FW791" s="27">
        <v>0.23421373963356018</v>
      </c>
      <c r="FX791" s="27">
        <v>0.37233978509902954</v>
      </c>
      <c r="FY791" s="27">
        <v>0</v>
      </c>
      <c r="FZ791" s="27">
        <v>0</v>
      </c>
      <c r="GA791" s="27">
        <v>0.30113193392753601</v>
      </c>
      <c r="GB791" s="27">
        <v>0</v>
      </c>
      <c r="GC791" s="27">
        <v>0</v>
      </c>
      <c r="GD791" s="27">
        <v>0</v>
      </c>
      <c r="GE791" s="27">
        <v>0.15056596696376801</v>
      </c>
      <c r="GF791" s="27">
        <v>5.254795029759407E-2</v>
      </c>
      <c r="GG791" s="27">
        <v>9.8932236433029175E-2</v>
      </c>
      <c r="GH791" s="27">
        <v>6.678503006696701E-2</v>
      </c>
      <c r="GI791" s="27">
        <v>0</v>
      </c>
      <c r="GJ791" s="27">
        <v>0</v>
      </c>
      <c r="GK791" s="27">
        <v>9.6271902322769165E-2</v>
      </c>
      <c r="GL791" s="27">
        <v>0</v>
      </c>
      <c r="GM791" s="27">
        <v>0</v>
      </c>
      <c r="GN791" s="27">
        <v>0.15614248812198639</v>
      </c>
      <c r="GO791" s="27">
        <v>0</v>
      </c>
      <c r="GP791" s="27">
        <v>0</v>
      </c>
      <c r="GQ791" s="27">
        <v>1.7246646881103516</v>
      </c>
      <c r="GR791" s="27">
        <v>0</v>
      </c>
      <c r="GS791" s="27">
        <v>16.177679061889648</v>
      </c>
      <c r="GT791" s="27">
        <v>4.8262223601341248E-2</v>
      </c>
      <c r="GU791" s="27">
        <v>5.1271038055419922</v>
      </c>
      <c r="GV791" s="27">
        <v>1.4311877079308033E-2</v>
      </c>
      <c r="GW791" s="27">
        <v>0</v>
      </c>
      <c r="GX791" s="27">
        <v>0</v>
      </c>
      <c r="GY791" s="27">
        <v>0</v>
      </c>
      <c r="GZ791" s="27">
        <v>0</v>
      </c>
      <c r="HA791" s="27">
        <v>0</v>
      </c>
      <c r="HB791" s="27">
        <v>0</v>
      </c>
      <c r="HC791" s="27">
        <v>0</v>
      </c>
      <c r="HD791" s="27">
        <v>0</v>
      </c>
      <c r="HE791" s="27">
        <v>0</v>
      </c>
      <c r="HF791" s="27">
        <v>0</v>
      </c>
      <c r="HG791" s="27">
        <v>0</v>
      </c>
      <c r="HH791" s="27">
        <v>0</v>
      </c>
      <c r="HI791" s="27">
        <v>0</v>
      </c>
      <c r="HJ791" s="27">
        <v>0</v>
      </c>
      <c r="HK791" s="27">
        <v>0</v>
      </c>
      <c r="HL791" s="27">
        <v>0</v>
      </c>
      <c r="HM791" s="27">
        <v>0</v>
      </c>
      <c r="HN791" s="27">
        <v>0</v>
      </c>
      <c r="HO791" s="27">
        <v>0</v>
      </c>
      <c r="HP791" s="27">
        <v>0</v>
      </c>
      <c r="HQ791" s="27">
        <v>1.1361318174749613E-3</v>
      </c>
      <c r="HR791" s="27">
        <v>8.5515860700979829E-4</v>
      </c>
      <c r="HS791" s="27">
        <v>0</v>
      </c>
      <c r="HT791" s="27">
        <v>0</v>
      </c>
      <c r="HU791" s="27">
        <v>0.31867659091949463</v>
      </c>
      <c r="HV791" s="27">
        <v>0.30736422538757324</v>
      </c>
      <c r="HW791" s="27">
        <v>0.44679448008537292</v>
      </c>
      <c r="HX791" s="27">
        <v>0.19984745979309082</v>
      </c>
      <c r="HY791" s="27">
        <v>0</v>
      </c>
      <c r="HZ791" s="27">
        <v>0</v>
      </c>
      <c r="IA791" s="27">
        <v>0</v>
      </c>
      <c r="IB791" s="27">
        <v>0</v>
      </c>
      <c r="IC791" s="27">
        <v>0</v>
      </c>
      <c r="ID791" s="27">
        <v>0</v>
      </c>
      <c r="IE791" s="27">
        <v>3.3505501747131348</v>
      </c>
      <c r="IF791" s="27">
        <v>0</v>
      </c>
      <c r="IG791" s="27">
        <v>0.25441396236419678</v>
      </c>
      <c r="IH791" s="27">
        <v>1.5611599683761597</v>
      </c>
      <c r="II791" s="27">
        <v>16.968008041381836</v>
      </c>
      <c r="IJ791" s="27">
        <v>5.8590195840224624E-4</v>
      </c>
      <c r="IK791" s="27">
        <v>0</v>
      </c>
      <c r="IL791" s="27">
        <v>0</v>
      </c>
      <c r="IM791" s="27">
        <v>1.0622248964864411E-6</v>
      </c>
      <c r="IN791" s="27">
        <v>0</v>
      </c>
      <c r="IO791" s="27">
        <v>0</v>
      </c>
      <c r="IP791" s="27">
        <v>2.2622400429099798E-3</v>
      </c>
      <c r="IQ791" s="27">
        <v>2.2361883893609047E-3</v>
      </c>
      <c r="IR791" s="27">
        <v>3.560306504368782E-3</v>
      </c>
      <c r="IS791" s="27">
        <v>2.3636645637452602E-3</v>
      </c>
      <c r="IT791" s="27">
        <v>9.5551647245883942E-4</v>
      </c>
      <c r="IU791" s="27">
        <v>3.9028137689456344E-4</v>
      </c>
      <c r="IV791" s="27">
        <v>0</v>
      </c>
      <c r="IW791" s="27">
        <v>1.2811577180400491E-3</v>
      </c>
      <c r="IX791" s="27">
        <v>1.5647228574380279E-3</v>
      </c>
      <c r="IY791" s="27">
        <v>9.5059158411459066E-6</v>
      </c>
      <c r="IZ791" s="27">
        <v>6.5267973695881665E-5</v>
      </c>
      <c r="JA791" s="27">
        <v>5.221437822910957E-5</v>
      </c>
      <c r="JB791" s="27">
        <v>2.1536233543884009E-4</v>
      </c>
      <c r="JC791" s="27">
        <v>1.05483595689293E-4</v>
      </c>
      <c r="JD791" s="27">
        <v>5.2594684530049562E-4</v>
      </c>
      <c r="JE791" s="27">
        <v>4.2297884647268802E-5</v>
      </c>
      <c r="JF791" s="27">
        <v>4.6997647586977109E-6</v>
      </c>
      <c r="JG791" s="27">
        <v>6.4363103592768312E-4</v>
      </c>
      <c r="JH791" s="27">
        <v>4.6610031859017909E-4</v>
      </c>
      <c r="JI791" s="27">
        <v>1.2280060036573559E-4</v>
      </c>
      <c r="JJ791" s="27">
        <v>1.8712473683990538E-4</v>
      </c>
      <c r="JK791" s="27">
        <v>2.7483943267725408E-4</v>
      </c>
      <c r="JL791" s="27">
        <v>0</v>
      </c>
      <c r="JM791" s="27">
        <v>0</v>
      </c>
      <c r="JN791" s="27">
        <v>0</v>
      </c>
      <c r="JO791" s="27">
        <v>2.5430454406887293E-3</v>
      </c>
      <c r="JP791" s="27">
        <v>0</v>
      </c>
      <c r="JQ791" s="27">
        <v>1.4480011304840446E-3</v>
      </c>
      <c r="JR791" s="27">
        <v>0</v>
      </c>
      <c r="JS791" s="27">
        <v>6.6314829746261239E-4</v>
      </c>
      <c r="JT791" s="27">
        <v>2.9143248684704304E-3</v>
      </c>
      <c r="JU791" s="27">
        <v>2.4420517092949012E-6</v>
      </c>
      <c r="JV791" s="27">
        <v>1.9536414583853912E-6</v>
      </c>
      <c r="JW791" s="27">
        <v>8.6090238764882088E-3</v>
      </c>
      <c r="JX791" s="27">
        <v>6.796122994273901E-3</v>
      </c>
      <c r="JY791" s="27">
        <v>0</v>
      </c>
      <c r="JZ791" s="27">
        <v>6.5570004284381866E-2</v>
      </c>
      <c r="KA791" s="27">
        <v>5.2858735434710979E-3</v>
      </c>
      <c r="KB791" s="27">
        <v>0</v>
      </c>
      <c r="KC791" s="27">
        <v>1.2585413060151041E-4</v>
      </c>
      <c r="KD791" s="27">
        <v>1.2585413060151041E-4</v>
      </c>
      <c r="KE791" s="27">
        <v>5.0341652240604162E-4</v>
      </c>
      <c r="KF791" s="27">
        <v>8.8097888510674238E-4</v>
      </c>
      <c r="KG791" s="27">
        <v>0</v>
      </c>
      <c r="KH791" s="27">
        <v>2.1395203657448292E-3</v>
      </c>
      <c r="KI791" s="27">
        <v>1.2585413060151041E-4</v>
      </c>
      <c r="KJ791" s="27">
        <v>2.5170826120302081E-4</v>
      </c>
      <c r="KK791" s="27">
        <v>1.2585413060151041E-4</v>
      </c>
      <c r="KL791" s="27">
        <v>8.4196418523788452E-2</v>
      </c>
      <c r="KM791" s="27">
        <v>3.4358177334070206E-2</v>
      </c>
      <c r="KN791" s="27">
        <v>3.1463534105569124E-3</v>
      </c>
      <c r="KO791" s="27">
        <v>4.1280157864093781E-2</v>
      </c>
      <c r="KP791" s="27">
        <v>9.8166223615407944E-3</v>
      </c>
      <c r="KQ791" s="27">
        <v>2.4289848282933235E-2</v>
      </c>
      <c r="KR791" s="27">
        <v>6.2927068211138248E-4</v>
      </c>
      <c r="KS791" s="27">
        <v>2.5170826120302081E-4</v>
      </c>
      <c r="KT791" s="27">
        <v>3.7756239180453122E-4</v>
      </c>
      <c r="KU791" s="27">
        <v>9.4390604645013809E-3</v>
      </c>
      <c r="KV791" s="27">
        <v>1.2585413060151041E-4</v>
      </c>
      <c r="KW791" s="27">
        <v>0.6685371994972229</v>
      </c>
      <c r="KX791" s="27">
        <v>2.5170827284455299E-3</v>
      </c>
      <c r="KY791" s="27">
        <v>0</v>
      </c>
      <c r="KZ791" s="27">
        <v>1.2585413060151041E-4</v>
      </c>
      <c r="LA791" s="27">
        <v>9.9424766376614571E-3</v>
      </c>
      <c r="LB791" s="27">
        <v>0</v>
      </c>
      <c r="LC791" s="27">
        <v>5.0341652240604162E-4</v>
      </c>
      <c r="LD791" s="27">
        <v>1.7619577702134848E-3</v>
      </c>
      <c r="LE791" s="27">
        <v>1.0068330448120832E-3</v>
      </c>
      <c r="LF791" s="27">
        <v>2.9324013739824295E-2</v>
      </c>
      <c r="LG791" s="27">
        <v>2.8443034738302231E-2</v>
      </c>
      <c r="LH791" s="27">
        <v>0.17909044027328491</v>
      </c>
      <c r="LI791" s="27">
        <v>9.2880353331565857E-2</v>
      </c>
      <c r="LJ791" s="27">
        <v>0.97599881887435913</v>
      </c>
      <c r="LK791" s="27">
        <v>0.9038844108581543</v>
      </c>
      <c r="LL791" s="27">
        <v>3.7165582180023193E-2</v>
      </c>
      <c r="LM791" s="27">
        <v>0</v>
      </c>
      <c r="LN791" s="27">
        <v>0</v>
      </c>
      <c r="LO791" s="27">
        <v>5.9952039737254381E-4</v>
      </c>
      <c r="LP791" s="27">
        <v>9.3551408499479294E-3</v>
      </c>
      <c r="LQ791" s="27">
        <v>2.4807220324873924E-3</v>
      </c>
      <c r="LR791" s="27">
        <v>1.1241072788834572E-3</v>
      </c>
      <c r="LS791" s="27">
        <v>9.1854706406593323E-3</v>
      </c>
      <c r="LT791" s="27">
        <v>5.5782902054488659E-3</v>
      </c>
      <c r="LU791" s="27">
        <v>1.1887800646945834E-3</v>
      </c>
      <c r="LV791" s="27">
        <v>4.8148497007787228E-3</v>
      </c>
      <c r="LW791" s="27">
        <v>7.1421131724491715E-4</v>
      </c>
      <c r="LX791" s="27">
        <v>3.7586002144962549E-3</v>
      </c>
      <c r="LY791" s="27">
        <v>1.2397683458402753E-3</v>
      </c>
      <c r="LZ791" s="27">
        <v>5.1396186463534832E-3</v>
      </c>
      <c r="MA791" s="27">
        <v>4.9009504728019238E-3</v>
      </c>
      <c r="MB791" s="27">
        <v>1.8527236534282565E-3</v>
      </c>
      <c r="MC791" s="27">
        <v>1.1947493767365813E-3</v>
      </c>
      <c r="MD791" s="27">
        <v>2.1582755725830793E-3</v>
      </c>
      <c r="ME791" s="27">
        <v>6.0070143081247807E-3</v>
      </c>
      <c r="MF791" s="27">
        <v>3.8142174016684294E-3</v>
      </c>
      <c r="MG791" s="27">
        <v>1.3715298846364021E-2</v>
      </c>
      <c r="MH791" s="27">
        <v>2.7846209704875946E-2</v>
      </c>
      <c r="MI791" s="27">
        <v>6.4147405326366425E-2</v>
      </c>
      <c r="MJ791" s="27">
        <v>1.7947899177670479E-2</v>
      </c>
      <c r="MK791" s="27">
        <v>1.1183637194335461E-2</v>
      </c>
      <c r="ML791" s="27">
        <v>1.8794216215610504E-2</v>
      </c>
      <c r="MM791" s="27">
        <v>2.4236885656137019E-4</v>
      </c>
      <c r="MN791" s="27">
        <v>1.4156471006572247E-2</v>
      </c>
      <c r="MO791" s="27">
        <v>2.4869007989764214E-2</v>
      </c>
      <c r="MP791" s="27">
        <v>0</v>
      </c>
      <c r="MQ791" s="27">
        <v>1.2655804865062237E-2</v>
      </c>
      <c r="MR791" s="27">
        <v>2.3697320371866226E-2</v>
      </c>
      <c r="MS791" s="27">
        <v>2.1907731425017118E-3</v>
      </c>
      <c r="MT791" s="27">
        <v>0.16705931723117828</v>
      </c>
      <c r="MU791" s="27">
        <v>1.486691553145647E-2</v>
      </c>
      <c r="MV791" s="27">
        <v>3.1911689788103104E-2</v>
      </c>
      <c r="MW791" s="27">
        <v>3.407588810659945E-4</v>
      </c>
      <c r="MX791" s="27">
        <v>3.3215887844562531E-2</v>
      </c>
      <c r="MY791" s="27">
        <v>9.3882091343402863E-2</v>
      </c>
      <c r="MZ791" s="27">
        <v>2.5889500975608826E-3</v>
      </c>
      <c r="NA791" s="27">
        <v>0</v>
      </c>
      <c r="NB791" s="27">
        <v>1.0647623799741268E-2</v>
      </c>
      <c r="NC791" s="27">
        <v>4.5170765370130539E-3</v>
      </c>
      <c r="ND791" s="27">
        <v>4.9682037206366658E-4</v>
      </c>
      <c r="NE791" s="27">
        <v>1.5230248682200909E-3</v>
      </c>
      <c r="NF791" s="27">
        <v>3.2686386839486659E-4</v>
      </c>
      <c r="NG791" s="27">
        <v>1.7104597063735127E-3</v>
      </c>
      <c r="NH791" s="27">
        <v>2.0570590277202427E-4</v>
      </c>
      <c r="NI791" s="27">
        <v>0</v>
      </c>
      <c r="NJ791" s="27">
        <v>1.0601651156321168E-3</v>
      </c>
      <c r="NK791" s="27">
        <v>5.3040805505588651E-4</v>
      </c>
      <c r="NL791" s="27">
        <v>1.5879892453085631E-4</v>
      </c>
      <c r="NM791" s="27">
        <v>0</v>
      </c>
      <c r="NN791" s="27">
        <v>3.5557746887207031E-2</v>
      </c>
      <c r="NO791" s="27">
        <v>4.046435933560133E-4</v>
      </c>
      <c r="NP791" s="27">
        <v>2.7737417258322239E-3</v>
      </c>
      <c r="NQ791" s="27">
        <v>5.6324544129893184E-4</v>
      </c>
      <c r="NR791" s="27">
        <v>8.4370974218472838E-4</v>
      </c>
      <c r="NS791" s="27">
        <v>1.578363124281168E-3</v>
      </c>
      <c r="NT791" s="27">
        <v>1.4093632344156504E-3</v>
      </c>
      <c r="NU791" s="27">
        <v>7.428380660712719E-3</v>
      </c>
      <c r="NV791" s="27">
        <v>5.0073268357664347E-4</v>
      </c>
      <c r="NW791" s="27">
        <v>1.7205257900059223E-3</v>
      </c>
      <c r="NX791" s="27">
        <v>2.5635736528784037E-3</v>
      </c>
      <c r="NY791" s="27">
        <v>1.2307092547416687E-3</v>
      </c>
      <c r="NZ791" s="27">
        <v>3.2698739320039749E-2</v>
      </c>
      <c r="OA791" s="27">
        <v>0</v>
      </c>
      <c r="OB791" s="27">
        <v>4.1532525210641325E-4</v>
      </c>
      <c r="OC791" s="27">
        <v>1.435216108802706E-4</v>
      </c>
      <c r="OD791" s="27">
        <v>0</v>
      </c>
      <c r="OE791" s="27">
        <v>0</v>
      </c>
      <c r="OF791" s="27">
        <v>1.0081132495542988E-4</v>
      </c>
      <c r="OG791" s="27">
        <v>5.0357654690742493E-3</v>
      </c>
      <c r="OH791" s="27">
        <v>4.2091317474842072E-2</v>
      </c>
      <c r="OI791" s="27">
        <v>1.6658331733196974E-3</v>
      </c>
      <c r="OJ791" s="27">
        <v>1.0619654655456543</v>
      </c>
      <c r="OK791" s="27">
        <v>0</v>
      </c>
      <c r="OL791" s="27">
        <v>6.2174700200557709E-2</v>
      </c>
      <c r="OM791" s="27">
        <v>5.2538301795721054E-2</v>
      </c>
      <c r="ON791" s="29"/>
      <c r="OO791" s="29"/>
      <c r="OP791" s="29"/>
      <c r="OQ791" s="29"/>
      <c r="OR791" s="29"/>
      <c r="OS791" s="29"/>
      <c r="OT791" s="29"/>
      <c r="OU791" s="29"/>
      <c r="OV791" s="29"/>
      <c r="OW791" s="29"/>
      <c r="OX791" s="29"/>
      <c r="OY791" s="29"/>
      <c r="OZ791" s="29"/>
      <c r="PA791" s="29"/>
      <c r="PB791" s="29"/>
      <c r="PC791" s="29"/>
      <c r="PD791" s="29"/>
      <c r="PE791" s="29"/>
      <c r="PF791" s="29"/>
      <c r="PG791" s="29"/>
      <c r="PH791" s="29"/>
      <c r="PI791" s="29"/>
      <c r="PJ791" s="29"/>
      <c r="PK791" s="29"/>
      <c r="PL791" s="29"/>
      <c r="PM791" s="29"/>
      <c r="PN791" s="29"/>
      <c r="PO791" s="29"/>
      <c r="PP791" s="29"/>
      <c r="PQ791" s="29"/>
      <c r="PR791" s="29"/>
      <c r="PS791" s="29"/>
      <c r="PT791" s="48"/>
    </row>
    <row r="792" spans="1:436">
      <c r="A792" s="15" t="s">
        <v>179</v>
      </c>
      <c r="B792" s="14" t="s">
        <v>149</v>
      </c>
      <c r="C792" s="13" t="s">
        <v>26</v>
      </c>
      <c r="D792" s="27">
        <v>1.9989843368530273</v>
      </c>
      <c r="E792" s="27">
        <v>5.1060695201158524E-2</v>
      </c>
      <c r="F792" s="27">
        <v>4.6484693884849548E-2</v>
      </c>
      <c r="G792" s="27">
        <v>1.1741073103621602E-3</v>
      </c>
      <c r="H792" s="27">
        <v>5.6823663413524628E-2</v>
      </c>
      <c r="I792" s="27">
        <v>8.4330976009368896E-2</v>
      </c>
      <c r="J792" s="27">
        <v>2.0382234826683998E-2</v>
      </c>
      <c r="K792" s="27">
        <v>8.6891919374465942E-2</v>
      </c>
      <c r="L792" s="27">
        <v>5.716431513428688E-2</v>
      </c>
      <c r="M792" s="27">
        <v>7.6790251769125462E-3</v>
      </c>
      <c r="N792" s="27">
        <v>4.0959365665912628E-2</v>
      </c>
      <c r="O792" s="27">
        <v>2.4398256093263626E-2</v>
      </c>
      <c r="P792" s="27">
        <v>6.3161961734294891E-2</v>
      </c>
      <c r="Q792" s="27">
        <v>4.8805247992277145E-2</v>
      </c>
      <c r="R792" s="27">
        <v>0.1772293746471405</v>
      </c>
      <c r="S792" s="27">
        <v>1.7675155773758888E-2</v>
      </c>
      <c r="T792" s="27">
        <v>2.8996150940656662E-2</v>
      </c>
      <c r="U792" s="27">
        <v>0.1014351025223732</v>
      </c>
      <c r="V792" s="27">
        <v>3.1520798802375793E-2</v>
      </c>
      <c r="W792" s="27">
        <v>0.2015344649553299</v>
      </c>
      <c r="X792" s="27">
        <v>6.284448504447937E-2</v>
      </c>
      <c r="Y792" s="27">
        <v>0.10079700499773026</v>
      </c>
      <c r="Z792" s="27">
        <v>0.13244828581809998</v>
      </c>
      <c r="AA792" s="27">
        <v>1.7670935392379761</v>
      </c>
      <c r="AB792" s="27">
        <v>12.519994735717773</v>
      </c>
      <c r="AC792" s="27">
        <v>1.2866392731666565E-2</v>
      </c>
      <c r="AD792" s="27">
        <v>4.5296382904052734</v>
      </c>
      <c r="AE792" s="27">
        <v>1.5344688892364502</v>
      </c>
      <c r="AF792" s="27">
        <v>0.76219785213470459</v>
      </c>
      <c r="AG792" s="27">
        <v>3.9324178695678711</v>
      </c>
      <c r="AH792" s="27">
        <v>0.28452542424201965</v>
      </c>
      <c r="AI792" s="27">
        <v>3.0452143400907516E-3</v>
      </c>
      <c r="AJ792" s="27">
        <v>3.157753124833107E-2</v>
      </c>
      <c r="AK792" s="27">
        <v>8.1042947769165039</v>
      </c>
      <c r="AL792" s="27">
        <v>42.558536529541016</v>
      </c>
      <c r="AM792" s="27">
        <v>2.6719391345977783E-2</v>
      </c>
      <c r="AN792" s="27">
        <v>8.1386690139770508</v>
      </c>
      <c r="AO792" s="27">
        <v>1.2541742064058781E-2</v>
      </c>
      <c r="AP792" s="27">
        <v>0.82951408624649048</v>
      </c>
      <c r="AQ792" s="27">
        <v>12.228813171386719</v>
      </c>
      <c r="AR792" s="27">
        <v>1.7324642612948082E-5</v>
      </c>
      <c r="AS792" s="27">
        <v>0</v>
      </c>
      <c r="AT792" s="27">
        <v>1.5792453289031982</v>
      </c>
      <c r="AU792" s="27">
        <v>5.7989828288555145E-2</v>
      </c>
      <c r="AV792" s="27">
        <v>0.12901380658149719</v>
      </c>
      <c r="AW792" s="27">
        <v>1.4893735758960247E-2</v>
      </c>
      <c r="AX792" s="27">
        <v>5.1269043236970901E-2</v>
      </c>
      <c r="AY792" s="27">
        <v>0.29474663734436035</v>
      </c>
      <c r="AZ792" s="27">
        <v>5.8017726987600327E-2</v>
      </c>
      <c r="BA792" s="27">
        <v>1.18793910369277E-2</v>
      </c>
      <c r="BB792" s="27">
        <v>1.3957908377051353E-2</v>
      </c>
      <c r="BC792" s="27">
        <v>2.7713747695088387E-2</v>
      </c>
      <c r="BD792" s="27">
        <v>4.4404264539480209E-2</v>
      </c>
      <c r="BE792" s="27">
        <v>2.4475762620568275E-2</v>
      </c>
      <c r="BF792" s="27">
        <v>4.5994492247700691E-3</v>
      </c>
      <c r="BG792" s="27">
        <v>0.68180805444717407</v>
      </c>
      <c r="BH792" s="27">
        <v>0.14846070110797882</v>
      </c>
      <c r="BI792" s="27">
        <v>7.3977753520011902E-2</v>
      </c>
      <c r="BJ792" s="27">
        <v>0.16459819674491882</v>
      </c>
      <c r="BK792" s="27">
        <v>0.3949163556098938</v>
      </c>
      <c r="BL792" s="27">
        <v>0.12141948938369751</v>
      </c>
      <c r="BM792" s="27">
        <v>1.8095631152391434E-2</v>
      </c>
      <c r="BN792" s="27">
        <v>1.3534851372241974E-2</v>
      </c>
      <c r="BO792" s="27">
        <v>0.10663106292486191</v>
      </c>
      <c r="BP792" s="27">
        <v>4.0659441947937012</v>
      </c>
      <c r="BQ792" s="27">
        <v>0.50203406810760498</v>
      </c>
      <c r="BR792" s="27">
        <v>4.917264461517334</v>
      </c>
      <c r="BS792" s="27">
        <v>4.1686286926269531</v>
      </c>
      <c r="BT792" s="27">
        <v>0.46955433487892151</v>
      </c>
      <c r="BU792" s="27">
        <v>12.649622917175293</v>
      </c>
      <c r="BV792" s="27">
        <v>0.13265982270240784</v>
      </c>
      <c r="BW792" s="27">
        <v>0.17680585384368896</v>
      </c>
      <c r="BX792" s="27">
        <v>0.66394996643066406</v>
      </c>
      <c r="BY792" s="27">
        <v>11.14509105682373</v>
      </c>
      <c r="BZ792" s="27">
        <v>7.1224174499511719</v>
      </c>
      <c r="CA792" s="27">
        <v>1.1881139278411865</v>
      </c>
      <c r="CB792" s="27">
        <v>6.9674983620643616E-2</v>
      </c>
      <c r="CC792" s="27">
        <v>0.17796929180622101</v>
      </c>
      <c r="CD792" s="27">
        <v>2.2172870635986328</v>
      </c>
      <c r="CE792" s="27">
        <v>3.7766067981719971</v>
      </c>
      <c r="CF792" s="27">
        <v>0</v>
      </c>
      <c r="CG792" s="27">
        <v>0</v>
      </c>
      <c r="CH792" s="27">
        <v>3.4214392304420471E-2</v>
      </c>
      <c r="CI792" s="27">
        <v>5.9833820909261703E-2</v>
      </c>
      <c r="CJ792" s="27">
        <v>1.8665147945284843E-3</v>
      </c>
      <c r="CK792" s="27">
        <v>6.2226699665188789E-3</v>
      </c>
      <c r="CL792" s="27">
        <v>8.1037022173404694E-3</v>
      </c>
      <c r="CM792" s="27">
        <v>3.6406569182872772E-2</v>
      </c>
      <c r="CN792" s="27">
        <v>3.4947157837450504E-3</v>
      </c>
      <c r="CO792" s="27">
        <v>0</v>
      </c>
      <c r="CP792" s="27">
        <v>1.7091589979827404E-3</v>
      </c>
      <c r="CQ792" s="27">
        <v>1.4225111808627844E-3</v>
      </c>
      <c r="CR792" s="27">
        <v>1.0612159967422485E-3</v>
      </c>
      <c r="CS792" s="27">
        <v>3.6946681793779135E-3</v>
      </c>
      <c r="CT792" s="27">
        <v>4.7360151074826717E-3</v>
      </c>
      <c r="CU792" s="27">
        <v>1.0454962030053139E-2</v>
      </c>
      <c r="CV792" s="27">
        <v>8.1952824257314205E-4</v>
      </c>
      <c r="CW792" s="27">
        <v>1.8341704271733761E-3</v>
      </c>
      <c r="CX792" s="27">
        <v>1.577028539031744E-3</v>
      </c>
      <c r="CY792" s="27">
        <v>3.3741963561624289E-3</v>
      </c>
      <c r="CZ792" s="27">
        <v>7.3140887543559074E-3</v>
      </c>
      <c r="DA792" s="27">
        <v>1.3790552038699389E-3</v>
      </c>
      <c r="DB792" s="27">
        <v>1.1319144628942013E-2</v>
      </c>
      <c r="DC792" s="27">
        <v>8.439695811830461E-4</v>
      </c>
      <c r="DD792" s="27">
        <v>1.6783439787104726E-4</v>
      </c>
      <c r="DE792" s="27">
        <v>0</v>
      </c>
      <c r="DF792" s="27">
        <v>1.1106915917480364E-4</v>
      </c>
      <c r="DG792" s="27">
        <v>0</v>
      </c>
      <c r="DH792" s="27">
        <v>5.7532990467734635E-5</v>
      </c>
      <c r="DI792" s="27">
        <v>2.5362594169564545E-4</v>
      </c>
      <c r="DJ792" s="27">
        <v>0</v>
      </c>
      <c r="DK792" s="27">
        <v>8.2046881288988516E-6</v>
      </c>
      <c r="DL792" s="27">
        <v>1.1921694967895746E-3</v>
      </c>
      <c r="DM792" s="27">
        <v>2.3091964423656464E-2</v>
      </c>
      <c r="DN792" s="27">
        <v>4.0178291499614716E-2</v>
      </c>
      <c r="DO792" s="27">
        <v>0.25566220283508301</v>
      </c>
      <c r="DP792" s="27">
        <v>7.8339893370866776E-3</v>
      </c>
      <c r="DQ792" s="27">
        <v>1.6927793622016907E-2</v>
      </c>
      <c r="DR792" s="27">
        <v>2.8868243098258972E-3</v>
      </c>
      <c r="DS792" s="27">
        <v>0.24382162094116211</v>
      </c>
      <c r="DT792" s="27">
        <v>2.5114527670666575E-4</v>
      </c>
      <c r="DU792" s="27">
        <v>0</v>
      </c>
      <c r="DV792" s="27">
        <v>3.0848023016005754E-4</v>
      </c>
      <c r="DW792" s="27">
        <v>9.6267368644475937E-4</v>
      </c>
      <c r="DX792" s="27">
        <v>0</v>
      </c>
      <c r="DY792" s="27">
        <v>0</v>
      </c>
      <c r="DZ792" s="27">
        <v>9.0079697656619828E-7</v>
      </c>
      <c r="EA792" s="27">
        <v>2.4873537768144161E-5</v>
      </c>
      <c r="EB792" s="27">
        <v>8.5195251813274808E-6</v>
      </c>
      <c r="EC792" s="27">
        <v>0</v>
      </c>
      <c r="ED792" s="27">
        <v>1.5372037887573242E-2</v>
      </c>
      <c r="EE792" s="27">
        <v>6.1926519265398383E-4</v>
      </c>
      <c r="EF792" s="27">
        <v>1.1261192412348464E-5</v>
      </c>
      <c r="EG792" s="27">
        <v>4.4844350777566433E-3</v>
      </c>
      <c r="EH792" s="27">
        <v>1.6370067372918129E-2</v>
      </c>
      <c r="EI792" s="27">
        <v>5.0611374899744987E-3</v>
      </c>
      <c r="EJ792" s="27">
        <v>0.29498979449272156</v>
      </c>
      <c r="EK792" s="27">
        <v>0.10315090417861938</v>
      </c>
      <c r="EL792" s="27">
        <v>6.8516557803377509E-4</v>
      </c>
      <c r="EM792" s="27">
        <v>1.3517197221517563E-2</v>
      </c>
      <c r="EN792" s="27">
        <v>4.3785318732261658E-2</v>
      </c>
      <c r="EO792" s="27">
        <v>0.57455378770828247</v>
      </c>
      <c r="EP792" s="27">
        <v>0.21473491191864014</v>
      </c>
      <c r="EQ792" s="27">
        <v>0.10121705383062363</v>
      </c>
      <c r="ER792" s="27">
        <v>0.36991971731185913</v>
      </c>
      <c r="ES792" s="27">
        <v>0.20161646604537964</v>
      </c>
      <c r="ET792" s="27">
        <v>1.7942160367965698</v>
      </c>
      <c r="EU792" s="27">
        <v>7.3441942222416401E-3</v>
      </c>
      <c r="EV792" s="27">
        <v>0</v>
      </c>
      <c r="EW792" s="27">
        <v>6.7828901106124551E-22</v>
      </c>
      <c r="EX792" s="27">
        <v>2.0868019419140182E-6</v>
      </c>
      <c r="EY792" s="27">
        <v>3.1648438889533281E-3</v>
      </c>
      <c r="EZ792" s="27">
        <v>4.0607238770462573E-4</v>
      </c>
      <c r="FA792" s="27">
        <v>1.0589092624968544E-7</v>
      </c>
      <c r="FB792" s="27">
        <v>0</v>
      </c>
      <c r="FC792" s="27">
        <v>6.6293265263084322E-5</v>
      </c>
      <c r="FD792" s="27">
        <v>0</v>
      </c>
      <c r="FE792" s="27">
        <v>1.0492647106730146E-6</v>
      </c>
      <c r="FF792" s="27">
        <v>2.5518108159303665E-2</v>
      </c>
      <c r="FG792" s="27">
        <v>8.0913923680782318E-2</v>
      </c>
      <c r="FH792" s="27">
        <v>0</v>
      </c>
      <c r="FI792" s="27">
        <v>0</v>
      </c>
      <c r="FJ792" s="27">
        <v>0</v>
      </c>
      <c r="FK792" s="27">
        <v>1.4754422008991241E-2</v>
      </c>
      <c r="FL792" s="27">
        <v>4.0858399122953415E-2</v>
      </c>
      <c r="FM792" s="27">
        <v>0</v>
      </c>
      <c r="FN792" s="27">
        <v>0</v>
      </c>
      <c r="FO792" s="27">
        <v>0</v>
      </c>
      <c r="FP792" s="27">
        <v>0</v>
      </c>
      <c r="FQ792" s="27">
        <v>0</v>
      </c>
      <c r="FR792" s="27">
        <v>0</v>
      </c>
      <c r="FS792" s="27">
        <v>0</v>
      </c>
      <c r="FT792" s="27">
        <v>0</v>
      </c>
      <c r="FU792" s="27">
        <v>0</v>
      </c>
      <c r="FV792" s="27">
        <v>0</v>
      </c>
      <c r="FW792" s="27">
        <v>0</v>
      </c>
      <c r="FX792" s="27">
        <v>0</v>
      </c>
      <c r="FY792" s="27">
        <v>0</v>
      </c>
      <c r="FZ792" s="27">
        <v>0</v>
      </c>
      <c r="GA792" s="27">
        <v>0</v>
      </c>
      <c r="GB792" s="27">
        <v>0</v>
      </c>
      <c r="GC792" s="27">
        <v>3.4877222031354904E-2</v>
      </c>
      <c r="GD792" s="27">
        <v>2.2925110897631384E-5</v>
      </c>
      <c r="GE792" s="27">
        <v>2.2009767591953278E-2</v>
      </c>
      <c r="GF792" s="27">
        <v>0.72164261341094971</v>
      </c>
      <c r="GG792" s="27">
        <v>0</v>
      </c>
      <c r="GH792" s="27">
        <v>1.4457319974899292</v>
      </c>
      <c r="GI792" s="27">
        <v>3.3076032996177673E-2</v>
      </c>
      <c r="GJ792" s="27">
        <v>1.0553495958447456E-2</v>
      </c>
      <c r="GK792" s="27">
        <v>0.87648141384124756</v>
      </c>
      <c r="GL792" s="27">
        <v>7.8903780377004296E-5</v>
      </c>
      <c r="GM792" s="27">
        <v>2.7080174535512924E-2</v>
      </c>
      <c r="GN792" s="27">
        <v>4.9181408248841763E-3</v>
      </c>
      <c r="GO792" s="27">
        <v>0.49470710754394531</v>
      </c>
      <c r="GP792" s="27">
        <v>6.0531301498413086</v>
      </c>
      <c r="GQ792" s="27">
        <v>0.79855221509933472</v>
      </c>
      <c r="GR792" s="27">
        <v>0.89741605520248413</v>
      </c>
      <c r="GS792" s="27">
        <v>0</v>
      </c>
      <c r="GT792" s="27">
        <v>0.56549680233001709</v>
      </c>
      <c r="GU792" s="27">
        <v>3.200709342956543</v>
      </c>
      <c r="GV792" s="27">
        <v>4.7044247388839722E-2</v>
      </c>
      <c r="GW792" s="27">
        <v>6.9579042494297028E-2</v>
      </c>
      <c r="GX792" s="27">
        <v>0</v>
      </c>
      <c r="GY792" s="27">
        <v>2.6840545237064362E-2</v>
      </c>
      <c r="GZ792" s="27">
        <v>3.8749414961785078E-3</v>
      </c>
      <c r="HA792" s="27">
        <v>6.7448563873767853E-2</v>
      </c>
      <c r="HB792" s="27">
        <v>0.40357112884521484</v>
      </c>
      <c r="HC792" s="27">
        <v>0.2437586635351181</v>
      </c>
      <c r="HD792" s="27">
        <v>0</v>
      </c>
      <c r="HE792" s="27">
        <v>0</v>
      </c>
      <c r="HF792" s="27">
        <v>0</v>
      </c>
      <c r="HG792" s="27">
        <v>0</v>
      </c>
      <c r="HH792" s="27">
        <v>0</v>
      </c>
      <c r="HI792" s="27">
        <v>1.2341574430465698</v>
      </c>
      <c r="HJ792" s="27">
        <v>0.57199889421463013</v>
      </c>
      <c r="HK792" s="27">
        <v>0</v>
      </c>
      <c r="HL792" s="27">
        <v>0</v>
      </c>
      <c r="HM792" s="27">
        <v>0</v>
      </c>
      <c r="HN792" s="27">
        <v>0</v>
      </c>
      <c r="HO792" s="27">
        <v>0</v>
      </c>
      <c r="HP792" s="27">
        <v>2.4958591908216476E-2</v>
      </c>
      <c r="HQ792" s="27">
        <v>1.0152183676837012E-4</v>
      </c>
      <c r="HR792" s="27">
        <v>7.6414791692513973E-5</v>
      </c>
      <c r="HS792" s="27">
        <v>5.4292298853397369E-2</v>
      </c>
      <c r="HT792" s="27">
        <v>8.3553418517112732E-2</v>
      </c>
      <c r="HU792" s="27">
        <v>4.1128776967525482E-2</v>
      </c>
      <c r="HV792" s="27">
        <v>0.29970768094062805</v>
      </c>
      <c r="HW792" s="27">
        <v>0.43566462397575378</v>
      </c>
      <c r="HX792" s="27">
        <v>0.19486919045448303</v>
      </c>
      <c r="HY792" s="27">
        <v>4.5484516769647598E-2</v>
      </c>
      <c r="HZ792" s="27">
        <v>0</v>
      </c>
      <c r="IA792" s="27">
        <v>0</v>
      </c>
      <c r="IB792" s="27">
        <v>3.8358640670776367</v>
      </c>
      <c r="IC792" s="27">
        <v>0.64441227912902832</v>
      </c>
      <c r="ID792" s="27">
        <v>0</v>
      </c>
      <c r="IE792" s="27">
        <v>8.9676284790039063</v>
      </c>
      <c r="IF792" s="27">
        <v>0</v>
      </c>
      <c r="IG792" s="27">
        <v>3.2823414076119661E-3</v>
      </c>
      <c r="IH792" s="27">
        <v>0.43871557712554932</v>
      </c>
      <c r="II792" s="27">
        <v>4.956540584564209</v>
      </c>
      <c r="IJ792" s="27">
        <v>2.3990180343389511E-3</v>
      </c>
      <c r="IK792" s="27">
        <v>0</v>
      </c>
      <c r="IL792" s="27">
        <v>0</v>
      </c>
      <c r="IM792" s="27">
        <v>4.3493569137353916E-6</v>
      </c>
      <c r="IN792" s="27">
        <v>0</v>
      </c>
      <c r="IO792" s="27">
        <v>0</v>
      </c>
      <c r="IP792" s="27">
        <v>9.2629073187708855E-3</v>
      </c>
      <c r="IQ792" s="27">
        <v>9.1562354937195778E-3</v>
      </c>
      <c r="IR792" s="27">
        <v>1.4577934518456459E-2</v>
      </c>
      <c r="IS792" s="27">
        <v>9.6781961619853973E-3</v>
      </c>
      <c r="IT792" s="27">
        <v>3.9124316535890102E-3</v>
      </c>
      <c r="IU792" s="27">
        <v>1.5980354510247707E-3</v>
      </c>
      <c r="IV792" s="27">
        <v>0</v>
      </c>
      <c r="IW792" s="27">
        <v>5.2457931451499462E-3</v>
      </c>
      <c r="IX792" s="27">
        <v>6.4068716019392014E-3</v>
      </c>
      <c r="IY792" s="27">
        <v>3.8922662497498095E-5</v>
      </c>
      <c r="IZ792" s="27">
        <v>2.6724443887360394E-4</v>
      </c>
      <c r="JA792" s="27">
        <v>2.1379557438194752E-4</v>
      </c>
      <c r="JB792" s="27">
        <v>8.8181672617793083E-4</v>
      </c>
      <c r="JC792" s="27">
        <v>4.3191024451516569E-4</v>
      </c>
      <c r="JD792" s="27">
        <v>2.153527457267046E-3</v>
      </c>
      <c r="JE792" s="27">
        <v>1.7319175822194666E-4</v>
      </c>
      <c r="JF792" s="27">
        <v>1.9243529095547274E-5</v>
      </c>
      <c r="JG792" s="27">
        <v>2.6353939902037382E-3</v>
      </c>
      <c r="JH792" s="27">
        <v>4.6278595924377441E-2</v>
      </c>
      <c r="JI792" s="27">
        <v>5.0281599396839738E-4</v>
      </c>
      <c r="JJ792" s="27">
        <v>7.6619582250714302E-4</v>
      </c>
      <c r="JK792" s="27">
        <v>1.1253500124439597E-3</v>
      </c>
      <c r="JL792" s="27">
        <v>0</v>
      </c>
      <c r="JM792" s="27">
        <v>0</v>
      </c>
      <c r="JN792" s="27">
        <v>0</v>
      </c>
      <c r="JO792" s="27">
        <v>1.0412683710455894E-2</v>
      </c>
      <c r="JP792" s="27">
        <v>1.3606959022581577E-2</v>
      </c>
      <c r="JQ792" s="27">
        <v>5.9289461933076382E-3</v>
      </c>
      <c r="JR792" s="27">
        <v>0</v>
      </c>
      <c r="JS792" s="27">
        <v>3.0547226779162884E-3</v>
      </c>
      <c r="JT792" s="27">
        <v>1.3424529694020748E-2</v>
      </c>
      <c r="JU792" s="27">
        <v>9.9991584647796117E-6</v>
      </c>
      <c r="JV792" s="27">
        <v>7.9993269537226297E-6</v>
      </c>
      <c r="JW792" s="27">
        <v>3.525027260184288E-2</v>
      </c>
      <c r="JX792" s="27">
        <v>1.832813024520874E-2</v>
      </c>
      <c r="JY792" s="27">
        <v>0.48643851280212402</v>
      </c>
      <c r="JZ792" s="27">
        <v>0.90749019384384155</v>
      </c>
      <c r="KA792" s="27">
        <v>1.5995008945465088</v>
      </c>
      <c r="KB792" s="27">
        <v>5.448903888463974E-3</v>
      </c>
      <c r="KC792" s="27">
        <v>5.3828563541173935E-2</v>
      </c>
      <c r="KD792" s="27">
        <v>4.0288861840963364E-2</v>
      </c>
      <c r="KE792" s="27">
        <v>0.80594241619110107</v>
      </c>
      <c r="KF792" s="27">
        <v>3.3188778907060623E-2</v>
      </c>
      <c r="KG792" s="27">
        <v>0</v>
      </c>
      <c r="KH792" s="27">
        <v>0.18245571851730347</v>
      </c>
      <c r="KI792" s="27">
        <v>0.10749201476573944</v>
      </c>
      <c r="KJ792" s="27">
        <v>2.1465379744768143E-2</v>
      </c>
      <c r="KK792" s="27">
        <v>7.0340394973754883E-2</v>
      </c>
      <c r="KL792" s="27">
        <v>0.10996878147125244</v>
      </c>
      <c r="KM792" s="27">
        <v>0.27062886953353882</v>
      </c>
      <c r="KN792" s="27">
        <v>4.9535486847162247E-2</v>
      </c>
      <c r="KO792" s="27">
        <v>0.196986123919487</v>
      </c>
      <c r="KP792" s="27">
        <v>1.6511829569935799E-2</v>
      </c>
      <c r="KQ792" s="27">
        <v>0.18030917644500732</v>
      </c>
      <c r="KR792" s="27">
        <v>0.34906008839607239</v>
      </c>
      <c r="KS792" s="27">
        <v>0.34922519326210022</v>
      </c>
      <c r="KT792" s="27">
        <v>5.4489035159349442E-2</v>
      </c>
      <c r="KU792" s="27">
        <v>1.1067880392074585</v>
      </c>
      <c r="KV792" s="27">
        <v>8.1898674368858337E-2</v>
      </c>
      <c r="KW792" s="27">
        <v>8.2559147849678993E-3</v>
      </c>
      <c r="KX792" s="27">
        <v>1.5605330467224121</v>
      </c>
      <c r="KY792" s="27">
        <v>2.1465376485139132E-3</v>
      </c>
      <c r="KZ792" s="27">
        <v>5.5479746311903E-2</v>
      </c>
      <c r="LA792" s="27">
        <v>0.28037086129188538</v>
      </c>
      <c r="LB792" s="27">
        <v>0</v>
      </c>
      <c r="LC792" s="27">
        <v>0.2275330126285553</v>
      </c>
      <c r="LD792" s="27">
        <v>0.47504532337188721</v>
      </c>
      <c r="LE792" s="27">
        <v>0.44664499163627625</v>
      </c>
      <c r="LF792" s="27">
        <v>4.2428798675537109</v>
      </c>
      <c r="LG792" s="27">
        <v>6.819385290145874E-2</v>
      </c>
      <c r="LH792" s="27">
        <v>0.70472490787506104</v>
      </c>
      <c r="LI792" s="27">
        <v>0.13622258603572845</v>
      </c>
      <c r="LJ792" s="27">
        <v>0.25973108410835266</v>
      </c>
      <c r="LK792" s="27">
        <v>1.1758074760437012</v>
      </c>
      <c r="LL792" s="27">
        <v>4.0816210210323334E-2</v>
      </c>
      <c r="LM792" s="27">
        <v>0</v>
      </c>
      <c r="LN792" s="27">
        <v>0</v>
      </c>
      <c r="LO792" s="27">
        <v>6.5840897150337696E-4</v>
      </c>
      <c r="LP792" s="27">
        <v>1.0274059139192104E-2</v>
      </c>
      <c r="LQ792" s="27">
        <v>2.7243937365710735E-3</v>
      </c>
      <c r="LR792" s="27">
        <v>1.2345239520072937E-3</v>
      </c>
      <c r="LS792" s="27">
        <v>1.0087722912430763E-2</v>
      </c>
      <c r="LT792" s="27">
        <v>6.1262240633368492E-3</v>
      </c>
      <c r="LU792" s="27">
        <v>1.3055492890998721E-3</v>
      </c>
      <c r="LV792" s="27">
        <v>5.2877939306199551E-3</v>
      </c>
      <c r="LW792" s="27">
        <v>7.843654602766037E-4</v>
      </c>
      <c r="LX792" s="27">
        <v>4.1277925483882427E-3</v>
      </c>
      <c r="LY792" s="27">
        <v>1.3615459902212024E-3</v>
      </c>
      <c r="LZ792" s="27">
        <v>5.6444630026817322E-3</v>
      </c>
      <c r="MA792" s="27">
        <v>5.3823515772819519E-3</v>
      </c>
      <c r="MB792" s="27">
        <v>2.0347095560282469E-3</v>
      </c>
      <c r="MC792" s="27">
        <v>1.3121048687025905E-3</v>
      </c>
      <c r="MD792" s="27">
        <v>2.3702743928879499E-3</v>
      </c>
      <c r="ME792" s="27">
        <v>6.5970597788691521E-3</v>
      </c>
      <c r="MF792" s="27">
        <v>4.1888728737831116E-3</v>
      </c>
      <c r="MG792" s="27">
        <v>1.5062496997416019E-2</v>
      </c>
      <c r="MH792" s="27">
        <v>3.0581435188651085E-2</v>
      </c>
      <c r="MI792" s="27">
        <v>7.0448361337184906E-2</v>
      </c>
      <c r="MJ792" s="27">
        <v>1.9710849970579147E-2</v>
      </c>
      <c r="MK792" s="27">
        <v>1.2282161973416805E-2</v>
      </c>
      <c r="ML792" s="27">
        <v>2.06402987241745E-2</v>
      </c>
      <c r="MM792" s="27">
        <v>2.6617580442689359E-4</v>
      </c>
      <c r="MN792" s="27">
        <v>1.5547005459666252E-2</v>
      </c>
      <c r="MO792" s="27">
        <v>2.7311792597174644E-2</v>
      </c>
      <c r="MP792" s="27">
        <v>0</v>
      </c>
      <c r="MQ792" s="27">
        <v>1.3898935168981552E-2</v>
      </c>
      <c r="MR792" s="27">
        <v>2.6025015860795975E-2</v>
      </c>
      <c r="MS792" s="27">
        <v>2.405964070931077E-3</v>
      </c>
      <c r="MT792" s="27">
        <v>0.18346889317035675</v>
      </c>
      <c r="MU792" s="27">
        <v>1.6327233985066414E-2</v>
      </c>
      <c r="MV792" s="27">
        <v>3.5046245902776718E-2</v>
      </c>
      <c r="MW792" s="27">
        <v>3.7423029425553977E-4</v>
      </c>
      <c r="MX792" s="27">
        <v>3.6478552967309952E-2</v>
      </c>
      <c r="MY792" s="27">
        <v>0.10310374945402145</v>
      </c>
      <c r="MZ792" s="27">
        <v>6.2177883228287101E-4</v>
      </c>
      <c r="NA792" s="27">
        <v>2.3090955801308155E-3</v>
      </c>
      <c r="NB792" s="27">
        <v>0.62646651268005371</v>
      </c>
      <c r="NC792" s="27">
        <v>6.0152355581521988E-3</v>
      </c>
      <c r="ND792" s="27">
        <v>7.3741393862292171E-4</v>
      </c>
      <c r="NE792" s="27">
        <v>1.6175326891243458E-3</v>
      </c>
      <c r="NF792" s="27">
        <v>3.5850864369422197E-3</v>
      </c>
      <c r="NG792" s="27">
        <v>0.12108568102121353</v>
      </c>
      <c r="NH792" s="27">
        <v>3.7917323061265051E-4</v>
      </c>
      <c r="NI792" s="27">
        <v>0</v>
      </c>
      <c r="NJ792" s="27">
        <v>8.7101561948657036E-3</v>
      </c>
      <c r="NK792" s="27">
        <v>0</v>
      </c>
      <c r="NL792" s="27">
        <v>2.5808023288846016E-2</v>
      </c>
      <c r="NM792" s="27">
        <v>0</v>
      </c>
      <c r="NN792" s="27">
        <v>1.5893483534455299E-2</v>
      </c>
      <c r="NO792" s="27">
        <v>0.31722599267959595</v>
      </c>
      <c r="NP792" s="27">
        <v>8.5368547588586807E-3</v>
      </c>
      <c r="NQ792" s="27">
        <v>1.0109098628163338E-2</v>
      </c>
      <c r="NR792" s="27">
        <v>1.2525034253485501E-4</v>
      </c>
      <c r="NS792" s="27">
        <v>6.0619465075433254E-3</v>
      </c>
      <c r="NT792" s="27">
        <v>3.3196914941072464E-2</v>
      </c>
      <c r="NU792" s="27">
        <v>0.54096698760986328</v>
      </c>
      <c r="NV792" s="27">
        <v>2.8783790767192841E-2</v>
      </c>
      <c r="NW792" s="27">
        <v>5.8000865392386913E-3</v>
      </c>
      <c r="NX792" s="27">
        <v>0.64979565143585205</v>
      </c>
      <c r="NY792" s="27">
        <v>2.3878186475485563E-3</v>
      </c>
      <c r="NZ792" s="27">
        <v>0.51299667358398438</v>
      </c>
      <c r="OA792" s="27">
        <v>0</v>
      </c>
      <c r="OB792" s="27">
        <v>3.3960349392145872E-3</v>
      </c>
      <c r="OC792" s="27">
        <v>0.35683059692382813</v>
      </c>
      <c r="OD792" s="27">
        <v>0</v>
      </c>
      <c r="OE792" s="27">
        <v>0</v>
      </c>
      <c r="OF792" s="27">
        <v>3.30651382682845E-4</v>
      </c>
      <c r="OG792" s="27">
        <v>0.83212053775787354</v>
      </c>
      <c r="OH792" s="27">
        <v>3.2076756954193115</v>
      </c>
      <c r="OI792" s="27">
        <v>0.11464792490005493</v>
      </c>
      <c r="OJ792" s="27">
        <v>0.11560342460870743</v>
      </c>
      <c r="OK792" s="27">
        <v>1.7195087857544422E-3</v>
      </c>
      <c r="OL792" s="27">
        <v>0.17924270033836365</v>
      </c>
      <c r="OM792" s="27">
        <v>1.0814101696014404</v>
      </c>
      <c r="ON792" s="29"/>
      <c r="OO792" s="29"/>
      <c r="OP792" s="29"/>
      <c r="OQ792" s="29"/>
      <c r="OR792" s="29"/>
      <c r="OS792" s="29"/>
      <c r="OT792" s="29"/>
      <c r="OU792" s="29"/>
      <c r="OV792" s="29"/>
      <c r="OW792" s="29"/>
      <c r="OX792" s="29"/>
      <c r="OY792" s="29"/>
      <c r="OZ792" s="29"/>
      <c r="PA792" s="29"/>
      <c r="PB792" s="29"/>
      <c r="PC792" s="29"/>
      <c r="PD792" s="29"/>
      <c r="PE792" s="29"/>
      <c r="PF792" s="29"/>
      <c r="PG792" s="29"/>
      <c r="PH792" s="29"/>
      <c r="PI792" s="29"/>
      <c r="PJ792" s="29"/>
      <c r="PK792" s="29"/>
      <c r="PL792" s="29"/>
      <c r="PM792" s="29"/>
      <c r="PN792" s="29"/>
      <c r="PO792" s="29"/>
      <c r="PP792" s="29"/>
      <c r="PQ792" s="29"/>
      <c r="PR792" s="29"/>
      <c r="PS792" s="29"/>
      <c r="PT792" s="48"/>
    </row>
    <row r="793" spans="1:436">
      <c r="A793" s="15" t="s">
        <v>179</v>
      </c>
      <c r="B793" s="14" t="s">
        <v>151</v>
      </c>
      <c r="C793" s="13" t="s">
        <v>24</v>
      </c>
      <c r="D793" s="27">
        <v>1.8152549862861633E-2</v>
      </c>
      <c r="E793" s="27">
        <v>2.3517515510320663E-3</v>
      </c>
      <c r="F793" s="27">
        <v>0</v>
      </c>
      <c r="G793" s="27">
        <v>0</v>
      </c>
      <c r="H793" s="27">
        <v>0</v>
      </c>
      <c r="I793" s="27">
        <v>0</v>
      </c>
      <c r="J793" s="27">
        <v>0</v>
      </c>
      <c r="K793" s="27">
        <v>0</v>
      </c>
      <c r="L793" s="27">
        <v>0</v>
      </c>
      <c r="M793" s="27">
        <v>0</v>
      </c>
      <c r="N793" s="27">
        <v>0</v>
      </c>
      <c r="O793" s="27">
        <v>0</v>
      </c>
      <c r="P793" s="27">
        <v>0</v>
      </c>
      <c r="Q793" s="27">
        <v>0</v>
      </c>
      <c r="R793" s="27">
        <v>0</v>
      </c>
      <c r="S793" s="27">
        <v>0</v>
      </c>
      <c r="T793" s="27">
        <v>0</v>
      </c>
      <c r="U793" s="27">
        <v>0</v>
      </c>
      <c r="V793" s="27">
        <v>2.3107576370239258</v>
      </c>
      <c r="W793" s="27">
        <v>0</v>
      </c>
      <c r="X793" s="27">
        <v>0</v>
      </c>
      <c r="Y793" s="27">
        <v>0</v>
      </c>
      <c r="Z793" s="27">
        <v>0</v>
      </c>
      <c r="AA793" s="27">
        <v>5.8284075930714607E-3</v>
      </c>
      <c r="AB793" s="27">
        <v>1.060912013053894</v>
      </c>
      <c r="AC793" s="27">
        <v>3.148290142416954E-2</v>
      </c>
      <c r="AD793" s="27">
        <v>0.8399958610534668</v>
      </c>
      <c r="AE793" s="27">
        <v>6.7859444618225098</v>
      </c>
      <c r="AF793" s="27">
        <v>0.44686833024024963</v>
      </c>
      <c r="AG793" s="27">
        <v>3.4329938888549805</v>
      </c>
      <c r="AH793" s="27">
        <v>0.25226593017578125</v>
      </c>
      <c r="AI793" s="27">
        <v>0</v>
      </c>
      <c r="AJ793" s="27">
        <v>0.2385101318359375</v>
      </c>
      <c r="AK793" s="27">
        <v>0</v>
      </c>
      <c r="AL793" s="27">
        <v>6.2568845748901367</v>
      </c>
      <c r="AM793" s="27">
        <v>0</v>
      </c>
      <c r="AN793" s="27">
        <v>9.3941402435302734</v>
      </c>
      <c r="AO793" s="27">
        <v>0</v>
      </c>
      <c r="AP793" s="27">
        <v>0</v>
      </c>
      <c r="AQ793" s="27">
        <v>9.3075504302978516</v>
      </c>
      <c r="AR793" s="27">
        <v>0</v>
      </c>
      <c r="AS793" s="27">
        <v>0</v>
      </c>
      <c r="AT793" s="27">
        <v>9.634670801460743E-3</v>
      </c>
      <c r="AU793" s="27">
        <v>0.17645542323589325</v>
      </c>
      <c r="AV793" s="27">
        <v>2.7843127027153969E-3</v>
      </c>
      <c r="AW793" s="27">
        <v>2.8785344329662621E-4</v>
      </c>
      <c r="AX793" s="27">
        <v>9.9088030401617289E-4</v>
      </c>
      <c r="AY793" s="27">
        <v>5.9516942128539085E-3</v>
      </c>
      <c r="AZ793" s="27">
        <v>1.1225424241274595E-3</v>
      </c>
      <c r="BA793" s="27">
        <v>0</v>
      </c>
      <c r="BB793" s="27">
        <v>1.3948566629551351E-4</v>
      </c>
      <c r="BC793" s="27">
        <v>3.3297334448434412E-4</v>
      </c>
      <c r="BD793" s="27">
        <v>2.3625649191671982E-5</v>
      </c>
      <c r="BE793" s="27">
        <v>1.004036093945615E-4</v>
      </c>
      <c r="BF793" s="27">
        <v>1.028994657099247E-2</v>
      </c>
      <c r="BG793" s="27">
        <v>3.5453596501611173E-4</v>
      </c>
      <c r="BH793" s="27">
        <v>4.3306368752382696E-4</v>
      </c>
      <c r="BI793" s="27">
        <v>0.24349111318588257</v>
      </c>
      <c r="BJ793" s="27">
        <v>5.3105504775885493E-6</v>
      </c>
      <c r="BK793" s="27">
        <v>6.0694986023008823E-3</v>
      </c>
      <c r="BL793" s="27">
        <v>4.8970803618431091E-3</v>
      </c>
      <c r="BM793" s="27">
        <v>8.6135435849428177E-3</v>
      </c>
      <c r="BN793" s="27">
        <v>1.5138489834498614E-4</v>
      </c>
      <c r="BO793" s="27">
        <v>4.7182168811559677E-2</v>
      </c>
      <c r="BP793" s="27">
        <v>0.60375261306762695</v>
      </c>
      <c r="BQ793" s="27">
        <v>12.171402931213379</v>
      </c>
      <c r="BR793" s="27">
        <v>0.91062825918197632</v>
      </c>
      <c r="BS793" s="27">
        <v>31.090665817260742</v>
      </c>
      <c r="BT793" s="27">
        <v>9.3294665217399597E-2</v>
      </c>
      <c r="BU793" s="27">
        <v>1.3018691539764404</v>
      </c>
      <c r="BV793" s="27">
        <v>1.0535851120948792E-2</v>
      </c>
      <c r="BW793" s="27">
        <v>1.4041931368410587E-2</v>
      </c>
      <c r="BX793" s="27">
        <v>0.1395057886838913</v>
      </c>
      <c r="BY793" s="27">
        <v>9.5409893674514024E-7</v>
      </c>
      <c r="BZ793" s="27">
        <v>9.0022652875632048E-4</v>
      </c>
      <c r="CA793" s="27">
        <v>0.53573966026306152</v>
      </c>
      <c r="CB793" s="27">
        <v>3.1446393579244614E-2</v>
      </c>
      <c r="CC793" s="27">
        <v>0</v>
      </c>
      <c r="CD793" s="27">
        <v>5.826202392578125</v>
      </c>
      <c r="CE793" s="27">
        <v>0.35665968060493469</v>
      </c>
      <c r="CF793" s="27">
        <v>0</v>
      </c>
      <c r="CG793" s="27">
        <v>0</v>
      </c>
      <c r="CH793" s="27">
        <v>5.2365160081535578E-4</v>
      </c>
      <c r="CI793" s="27">
        <v>8.9347077300772071E-4</v>
      </c>
      <c r="CJ793" s="27">
        <v>6.9456560595426708E-5</v>
      </c>
      <c r="CK793" s="27">
        <v>1.4124755398370326E-4</v>
      </c>
      <c r="CL793" s="27">
        <v>1.9742286531254649E-4</v>
      </c>
      <c r="CM793" s="27">
        <v>6.0607685009017587E-4</v>
      </c>
      <c r="CN793" s="27">
        <v>2.2439613530877978E-4</v>
      </c>
      <c r="CO793" s="27">
        <v>0</v>
      </c>
      <c r="CP793" s="27">
        <v>3.3686970709823072E-5</v>
      </c>
      <c r="CQ793" s="27">
        <v>2.8037233278155327E-5</v>
      </c>
      <c r="CR793" s="27">
        <v>2.0916222638334148E-5</v>
      </c>
      <c r="CS793" s="27">
        <v>8.1355188740417361E-5</v>
      </c>
      <c r="CT793" s="27">
        <v>7.6901698776055127E-5</v>
      </c>
      <c r="CU793" s="27">
        <v>1.7229729564860463E-4</v>
      </c>
      <c r="CV793" s="27">
        <v>1.574477028043475E-5</v>
      </c>
      <c r="CW793" s="27">
        <v>3.5238070267951116E-5</v>
      </c>
      <c r="CX793" s="27">
        <v>3.02978642139351E-5</v>
      </c>
      <c r="CY793" s="27">
        <v>6.482503522420302E-5</v>
      </c>
      <c r="CZ793" s="27">
        <v>1.1736438318621367E-4</v>
      </c>
      <c r="DA793" s="27">
        <v>2.1342957552406006E-5</v>
      </c>
      <c r="DB793" s="27">
        <v>1.7518083041068166E-4</v>
      </c>
      <c r="DC793" s="27">
        <v>1.4766490494366735E-5</v>
      </c>
      <c r="DD793" s="27">
        <v>2.9365098725975258E-6</v>
      </c>
      <c r="DE793" s="27">
        <v>0</v>
      </c>
      <c r="DF793" s="27">
        <v>1.943318466146593E-6</v>
      </c>
      <c r="DG793" s="27">
        <v>0</v>
      </c>
      <c r="DH793" s="27">
        <v>1.0066244158224436E-6</v>
      </c>
      <c r="DI793" s="27">
        <v>4.4375592551659793E-6</v>
      </c>
      <c r="DJ793" s="27">
        <v>0</v>
      </c>
      <c r="DK793" s="27">
        <v>1.4355309474467504E-7</v>
      </c>
      <c r="DL793" s="27">
        <v>2.5591789380996488E-5</v>
      </c>
      <c r="DM793" s="27">
        <v>3.5022341762669384E-4</v>
      </c>
      <c r="DN793" s="27">
        <v>6.4316607313230634E-4</v>
      </c>
      <c r="DO793" s="27">
        <v>4.3415399268269539E-3</v>
      </c>
      <c r="DP793" s="27">
        <v>6.5097235143184662E-2</v>
      </c>
      <c r="DQ793" s="27">
        <v>2.5265433941967785E-4</v>
      </c>
      <c r="DR793" s="27">
        <v>5.2263174438849092E-5</v>
      </c>
      <c r="DS793" s="27">
        <v>3.725886344909668E-3</v>
      </c>
      <c r="DT793" s="27">
        <v>0</v>
      </c>
      <c r="DU793" s="27">
        <v>0</v>
      </c>
      <c r="DV793" s="27">
        <v>0</v>
      </c>
      <c r="DW793" s="27">
        <v>0</v>
      </c>
      <c r="DX793" s="27">
        <v>0</v>
      </c>
      <c r="DY793" s="27">
        <v>0</v>
      </c>
      <c r="DZ793" s="27">
        <v>0</v>
      </c>
      <c r="EA793" s="27">
        <v>0</v>
      </c>
      <c r="EB793" s="27">
        <v>0</v>
      </c>
      <c r="EC793" s="27">
        <v>0</v>
      </c>
      <c r="ED793" s="27">
        <v>0</v>
      </c>
      <c r="EE793" s="27">
        <v>0</v>
      </c>
      <c r="EF793" s="27">
        <v>0</v>
      </c>
      <c r="EG793" s="27">
        <v>0</v>
      </c>
      <c r="EH793" s="27">
        <v>0</v>
      </c>
      <c r="EI793" s="27">
        <v>0</v>
      </c>
      <c r="EJ793" s="27">
        <v>0</v>
      </c>
      <c r="EK793" s="27">
        <v>0</v>
      </c>
      <c r="EL793" s="27">
        <v>0</v>
      </c>
      <c r="EM793" s="27">
        <v>0</v>
      </c>
      <c r="EN793" s="27">
        <v>0</v>
      </c>
      <c r="EO793" s="27">
        <v>0</v>
      </c>
      <c r="EP793" s="27">
        <v>0</v>
      </c>
      <c r="EQ793" s="27">
        <v>0</v>
      </c>
      <c r="ER793" s="27">
        <v>0</v>
      </c>
      <c r="ES793" s="27">
        <v>0</v>
      </c>
      <c r="ET793" s="27">
        <v>0</v>
      </c>
      <c r="EU793" s="27">
        <v>0</v>
      </c>
      <c r="EV793" s="27">
        <v>0</v>
      </c>
      <c r="EW793" s="27">
        <v>0</v>
      </c>
      <c r="EX793" s="27">
        <v>0</v>
      </c>
      <c r="EY793" s="27">
        <v>0</v>
      </c>
      <c r="EZ793" s="27">
        <v>0</v>
      </c>
      <c r="FA793" s="27">
        <v>0</v>
      </c>
      <c r="FB793" s="27">
        <v>0</v>
      </c>
      <c r="FC793" s="27">
        <v>0</v>
      </c>
      <c r="FD793" s="27">
        <v>0</v>
      </c>
      <c r="FE793" s="27">
        <v>0</v>
      </c>
      <c r="FF793" s="27">
        <v>0</v>
      </c>
      <c r="FG793" s="27">
        <v>0</v>
      </c>
      <c r="FH793" s="27">
        <v>0</v>
      </c>
      <c r="FI793" s="27">
        <v>0</v>
      </c>
      <c r="FJ793" s="27">
        <v>0</v>
      </c>
      <c r="FK793" s="27">
        <v>0</v>
      </c>
      <c r="FL793" s="27">
        <v>0</v>
      </c>
      <c r="FM793" s="27">
        <v>0</v>
      </c>
      <c r="FN793" s="27">
        <v>0</v>
      </c>
      <c r="FO793" s="27">
        <v>0</v>
      </c>
      <c r="FP793" s="27">
        <v>0</v>
      </c>
      <c r="FQ793" s="27">
        <v>0</v>
      </c>
      <c r="FR793" s="27">
        <v>0</v>
      </c>
      <c r="FS793" s="27">
        <v>0</v>
      </c>
      <c r="FT793" s="27">
        <v>0</v>
      </c>
      <c r="FU793" s="27">
        <v>0</v>
      </c>
      <c r="FV793" s="27">
        <v>0</v>
      </c>
      <c r="FW793" s="27">
        <v>0</v>
      </c>
      <c r="FX793" s="27">
        <v>0</v>
      </c>
      <c r="FY793" s="27">
        <v>0</v>
      </c>
      <c r="FZ793" s="27">
        <v>0</v>
      </c>
      <c r="GA793" s="27">
        <v>0</v>
      </c>
      <c r="GB793" s="27">
        <v>0</v>
      </c>
      <c r="GC793" s="27">
        <v>0</v>
      </c>
      <c r="GD793" s="27">
        <v>0</v>
      </c>
      <c r="GE793" s="27">
        <v>0</v>
      </c>
      <c r="GF793" s="27">
        <v>0.18148799240589142</v>
      </c>
      <c r="GG793" s="27">
        <v>1.5857182443141937E-3</v>
      </c>
      <c r="GH793" s="27">
        <v>0.39369618892669678</v>
      </c>
      <c r="GI793" s="27">
        <v>1.166967511177063</v>
      </c>
      <c r="GJ793" s="27">
        <v>2.5061231106519699E-2</v>
      </c>
      <c r="GK793" s="27">
        <v>3.3250000327825546E-2</v>
      </c>
      <c r="GL793" s="27">
        <v>0</v>
      </c>
      <c r="GM793" s="27">
        <v>0</v>
      </c>
      <c r="GN793" s="27">
        <v>2.1571144461631775E-2</v>
      </c>
      <c r="GO793" s="27">
        <v>0</v>
      </c>
      <c r="GP793" s="27">
        <v>0.21144084632396698</v>
      </c>
      <c r="GQ793" s="27">
        <v>5.2947349846363068E-2</v>
      </c>
      <c r="GR793" s="27">
        <v>2.0099232196807861</v>
      </c>
      <c r="GS793" s="27">
        <v>0.67403328418731689</v>
      </c>
      <c r="GT793" s="27">
        <v>0.47338855266571045</v>
      </c>
      <c r="GU793" s="27">
        <v>3.6232612133026123</v>
      </c>
      <c r="GV793" s="27">
        <v>5.3054271265864372E-3</v>
      </c>
      <c r="GW793" s="27">
        <v>9.7258697496727109E-4</v>
      </c>
      <c r="GX793" s="27">
        <v>0</v>
      </c>
      <c r="GY793" s="27">
        <v>0</v>
      </c>
      <c r="GZ793" s="27">
        <v>0</v>
      </c>
      <c r="HA793" s="27">
        <v>0</v>
      </c>
      <c r="HB793" s="27">
        <v>0</v>
      </c>
      <c r="HC793" s="27">
        <v>0</v>
      </c>
      <c r="HD793" s="27">
        <v>0</v>
      </c>
      <c r="HE793" s="27">
        <v>0</v>
      </c>
      <c r="HF793" s="27">
        <v>0</v>
      </c>
      <c r="HG793" s="27">
        <v>0</v>
      </c>
      <c r="HH793" s="27">
        <v>0</v>
      </c>
      <c r="HI793" s="27">
        <v>0</v>
      </c>
      <c r="HJ793" s="27">
        <v>0</v>
      </c>
      <c r="HK793" s="27">
        <v>0</v>
      </c>
      <c r="HL793" s="27">
        <v>0</v>
      </c>
      <c r="HM793" s="27">
        <v>0</v>
      </c>
      <c r="HN793" s="27">
        <v>0</v>
      </c>
      <c r="HO793" s="27">
        <v>0</v>
      </c>
      <c r="HP793" s="27">
        <v>0</v>
      </c>
      <c r="HQ793" s="27">
        <v>0</v>
      </c>
      <c r="HR793" s="27">
        <v>0</v>
      </c>
      <c r="HS793" s="27">
        <v>0</v>
      </c>
      <c r="HT793" s="27">
        <v>0</v>
      </c>
      <c r="HU793" s="27">
        <v>0</v>
      </c>
      <c r="HV793" s="27">
        <v>9.4418533146381378E-2</v>
      </c>
      <c r="HW793" s="27">
        <v>0.13724979758262634</v>
      </c>
      <c r="HX793" s="27">
        <v>6.1390701681375504E-2</v>
      </c>
      <c r="HY793" s="27">
        <v>0.21549326181411743</v>
      </c>
      <c r="HZ793" s="27">
        <v>0</v>
      </c>
      <c r="IA793" s="27">
        <v>0</v>
      </c>
      <c r="IB793" s="27">
        <v>5.6196884252130985E-3</v>
      </c>
      <c r="IC793" s="27">
        <v>0</v>
      </c>
      <c r="ID793" s="27">
        <v>0</v>
      </c>
      <c r="IE793" s="27">
        <v>2.5786981582641602</v>
      </c>
      <c r="IF793" s="27">
        <v>16.84788703918457</v>
      </c>
      <c r="IG793" s="27">
        <v>0.207074835896492</v>
      </c>
      <c r="IH793" s="27">
        <v>0.26725521683692932</v>
      </c>
      <c r="II793" s="27">
        <v>9.673518180847168</v>
      </c>
      <c r="IJ793" s="27">
        <v>9.8168095573782921E-3</v>
      </c>
      <c r="IK793" s="27">
        <v>0</v>
      </c>
      <c r="IL793" s="27">
        <v>0</v>
      </c>
      <c r="IM793" s="27">
        <v>1.779761805664748E-5</v>
      </c>
      <c r="IN793" s="27">
        <v>0</v>
      </c>
      <c r="IO793" s="27">
        <v>0</v>
      </c>
      <c r="IP793" s="27">
        <v>3.7903923541307449E-2</v>
      </c>
      <c r="IQ793" s="27">
        <v>3.7467420101165771E-2</v>
      </c>
      <c r="IR793" s="27">
        <v>5.965307354927063E-2</v>
      </c>
      <c r="IS793" s="27">
        <v>3.9603289216756821E-2</v>
      </c>
      <c r="IT793" s="27">
        <v>1.600971631705761E-2</v>
      </c>
      <c r="IU793" s="27">
        <v>6.539179477840662E-3</v>
      </c>
      <c r="IV793" s="27">
        <v>0</v>
      </c>
      <c r="IW793" s="27">
        <v>2.146584540605545E-2</v>
      </c>
      <c r="IX793" s="27">
        <v>2.6216991245746613E-2</v>
      </c>
      <c r="IY793" s="27">
        <v>1.5927199274301529E-4</v>
      </c>
      <c r="IZ793" s="27">
        <v>1.0935673490166664E-3</v>
      </c>
      <c r="JA793" s="27">
        <v>8.7485392577946186E-4</v>
      </c>
      <c r="JB793" s="27">
        <v>3.6084041930735111E-3</v>
      </c>
      <c r="JC793" s="27">
        <v>1.7673816764727235E-3</v>
      </c>
      <c r="JD793" s="27">
        <v>8.8122598826885223E-3</v>
      </c>
      <c r="JE793" s="27">
        <v>7.0870266063138843E-4</v>
      </c>
      <c r="JF793" s="27">
        <v>7.874473521951586E-5</v>
      </c>
      <c r="JG793" s="27">
        <v>1.0784062556922436E-2</v>
      </c>
      <c r="JH793" s="27">
        <v>7.809528149664402E-3</v>
      </c>
      <c r="JI793" s="27">
        <v>2.0575288217514753E-3</v>
      </c>
      <c r="JJ793" s="27">
        <v>3.1352818477898836E-3</v>
      </c>
      <c r="JK793" s="27">
        <v>4.6049454249441624E-3</v>
      </c>
      <c r="JL793" s="27">
        <v>0</v>
      </c>
      <c r="JM793" s="27">
        <v>0</v>
      </c>
      <c r="JN793" s="27">
        <v>0</v>
      </c>
      <c r="JO793" s="27">
        <v>4.9061784520745277E-3</v>
      </c>
      <c r="JP793" s="27">
        <v>0</v>
      </c>
      <c r="JQ793" s="27">
        <v>2.4261314421892166E-2</v>
      </c>
      <c r="JR793" s="27">
        <v>0</v>
      </c>
      <c r="JS793" s="27">
        <v>8.148069609887898E-4</v>
      </c>
      <c r="JT793" s="27">
        <v>3.9045796729624271E-3</v>
      </c>
      <c r="JU793" s="27">
        <v>4.091666778549552E-5</v>
      </c>
      <c r="JV793" s="27">
        <v>3.27333364111837E-5</v>
      </c>
      <c r="JW793" s="27">
        <v>0.14424452185630798</v>
      </c>
      <c r="JX793" s="27">
        <v>1.9301044521853328E-3</v>
      </c>
      <c r="JY793" s="27">
        <v>0</v>
      </c>
      <c r="JZ793" s="27">
        <v>2.8594137984327972E-4</v>
      </c>
      <c r="KA793" s="27">
        <v>1.572677749209106E-3</v>
      </c>
      <c r="KB793" s="27">
        <v>0</v>
      </c>
      <c r="KC793" s="27">
        <v>7.148534496081993E-5</v>
      </c>
      <c r="KD793" s="27">
        <v>5.2184304222464561E-3</v>
      </c>
      <c r="KE793" s="27">
        <v>1.4297068992163986E-4</v>
      </c>
      <c r="KF793" s="27">
        <v>2.1445602760650218E-4</v>
      </c>
      <c r="KG793" s="27">
        <v>0</v>
      </c>
      <c r="KH793" s="27">
        <v>5.7188275968655944E-4</v>
      </c>
      <c r="KI793" s="27">
        <v>7.148534496081993E-5</v>
      </c>
      <c r="KJ793" s="27">
        <v>7.148534496081993E-5</v>
      </c>
      <c r="KK793" s="27">
        <v>0</v>
      </c>
      <c r="KL793" s="27">
        <v>1.4297068992163986E-4</v>
      </c>
      <c r="KM793" s="27">
        <v>0</v>
      </c>
      <c r="KN793" s="27">
        <v>8.578241104260087E-4</v>
      </c>
      <c r="KO793" s="27">
        <v>1.1437655193731189E-3</v>
      </c>
      <c r="KP793" s="27">
        <v>1.4297068992163986E-4</v>
      </c>
      <c r="KQ793" s="27">
        <v>4.289120901376009E-3</v>
      </c>
      <c r="KR793" s="27">
        <v>7.148534496081993E-5</v>
      </c>
      <c r="KS793" s="27">
        <v>7.148534496081993E-5</v>
      </c>
      <c r="KT793" s="27">
        <v>7.148534496081993E-5</v>
      </c>
      <c r="KU793" s="27">
        <v>5.2184304222464561E-3</v>
      </c>
      <c r="KV793" s="27">
        <v>5.2899159491062164E-3</v>
      </c>
      <c r="KW793" s="27">
        <v>1.0365376248955727E-2</v>
      </c>
      <c r="KX793" s="27">
        <v>3.2168406993150711E-2</v>
      </c>
      <c r="KY793" s="27">
        <v>4.6894386410713196E-2</v>
      </c>
      <c r="KZ793" s="27">
        <v>0.18228763341903687</v>
      </c>
      <c r="LA793" s="27">
        <v>2.8594137984327972E-4</v>
      </c>
      <c r="LB793" s="27">
        <v>0</v>
      </c>
      <c r="LC793" s="27">
        <v>1.4297068992163986E-4</v>
      </c>
      <c r="LD793" s="27">
        <v>5.0039746565744281E-4</v>
      </c>
      <c r="LE793" s="27">
        <v>5.575857125222683E-3</v>
      </c>
      <c r="LF793" s="27">
        <v>3.5385247319936752E-2</v>
      </c>
      <c r="LG793" s="27">
        <v>2.1445602760650218E-4</v>
      </c>
      <c r="LH793" s="27">
        <v>2.2442824840545654</v>
      </c>
      <c r="LI793" s="27">
        <v>2.602066658437252E-2</v>
      </c>
      <c r="LJ793" s="27">
        <v>0.35942831635475159</v>
      </c>
      <c r="LK793" s="27">
        <v>0.54214483499526978</v>
      </c>
      <c r="LL793" s="27">
        <v>0.12990286946296692</v>
      </c>
      <c r="LM793" s="27">
        <v>0</v>
      </c>
      <c r="LN793" s="27">
        <v>0</v>
      </c>
      <c r="LO793" s="27">
        <v>2.0954716019332409E-3</v>
      </c>
      <c r="LP793" s="27">
        <v>3.2698526978492737E-2</v>
      </c>
      <c r="LQ793" s="27">
        <v>8.6707351729273796E-3</v>
      </c>
      <c r="LR793" s="27">
        <v>3.9290324784815311E-3</v>
      </c>
      <c r="LS793" s="27">
        <v>3.2105483114719391E-2</v>
      </c>
      <c r="LT793" s="27">
        <v>1.9497498869895935E-2</v>
      </c>
      <c r="LU793" s="27">
        <v>4.1550793685019016E-3</v>
      </c>
      <c r="LV793" s="27">
        <v>1.682908833026886E-2</v>
      </c>
      <c r="LW793" s="27">
        <v>2.4963447358459234E-3</v>
      </c>
      <c r="LX793" s="27">
        <v>1.3137234374880791E-2</v>
      </c>
      <c r="LY793" s="27">
        <v>4.333296325057745E-3</v>
      </c>
      <c r="LZ793" s="27">
        <v>1.7964234575629234E-2</v>
      </c>
      <c r="MA793" s="27">
        <v>1.7130030319094658E-2</v>
      </c>
      <c r="MB793" s="27">
        <v>6.4757261425256729E-3</v>
      </c>
      <c r="MC793" s="27">
        <v>4.1759437881410122E-3</v>
      </c>
      <c r="MD793" s="27">
        <v>7.5437049381434917E-3</v>
      </c>
      <c r="ME793" s="27">
        <v>2.099599689245224E-2</v>
      </c>
      <c r="MF793" s="27">
        <v>1.3331630267202854E-2</v>
      </c>
      <c r="MG793" s="27">
        <v>4.7938346862792969E-2</v>
      </c>
      <c r="MH793" s="27">
        <v>9.7329370677471161E-2</v>
      </c>
      <c r="MI793" s="27">
        <v>0.22421102225780487</v>
      </c>
      <c r="MJ793" s="27">
        <v>6.2732331454753876E-2</v>
      </c>
      <c r="MK793" s="27">
        <v>3.9089567959308624E-2</v>
      </c>
      <c r="ML793" s="27">
        <v>6.5690420567989349E-2</v>
      </c>
      <c r="MM793" s="27">
        <v>8.4713887190446258E-4</v>
      </c>
      <c r="MN793" s="27">
        <v>4.9480356276035309E-2</v>
      </c>
      <c r="MO793" s="27">
        <v>8.6923316121101379E-2</v>
      </c>
      <c r="MP793" s="27">
        <v>0</v>
      </c>
      <c r="MQ793" s="27">
        <v>4.4235158711671829E-2</v>
      </c>
      <c r="MR793" s="27">
        <v>8.282797783613205E-2</v>
      </c>
      <c r="MS793" s="27">
        <v>7.6572922989726067E-3</v>
      </c>
      <c r="MT793" s="27">
        <v>0.58391350507736206</v>
      </c>
      <c r="MU793" s="27">
        <v>5.1963537931442261E-2</v>
      </c>
      <c r="MV793" s="27">
        <v>0.11153921484947205</v>
      </c>
      <c r="MW793" s="27">
        <v>1.1910363100469112E-3</v>
      </c>
      <c r="MX793" s="27">
        <v>0.11609771847724915</v>
      </c>
      <c r="MY793" s="27">
        <v>0.32814106345176697</v>
      </c>
      <c r="MZ793" s="27">
        <v>0</v>
      </c>
      <c r="NA793" s="27">
        <v>0</v>
      </c>
      <c r="NB793" s="27">
        <v>0</v>
      </c>
      <c r="NC793" s="27">
        <v>0</v>
      </c>
      <c r="ND793" s="27">
        <v>0</v>
      </c>
      <c r="NE793" s="27">
        <v>0</v>
      </c>
      <c r="NF793" s="27">
        <v>0</v>
      </c>
      <c r="NG793" s="27">
        <v>0</v>
      </c>
      <c r="NH793" s="27">
        <v>0</v>
      </c>
      <c r="NI793" s="27">
        <v>0</v>
      </c>
      <c r="NJ793" s="27">
        <v>0</v>
      </c>
      <c r="NK793" s="27">
        <v>0</v>
      </c>
      <c r="NL793" s="27">
        <v>0</v>
      </c>
      <c r="NM793" s="27">
        <v>0</v>
      </c>
      <c r="NN793" s="27">
        <v>0</v>
      </c>
      <c r="NO793" s="27">
        <v>0</v>
      </c>
      <c r="NP793" s="27">
        <v>0</v>
      </c>
      <c r="NQ793" s="27">
        <v>0</v>
      </c>
      <c r="NR793" s="27">
        <v>0</v>
      </c>
      <c r="NS793" s="27">
        <v>0</v>
      </c>
      <c r="NT793" s="27">
        <v>0</v>
      </c>
      <c r="NU793" s="27">
        <v>0</v>
      </c>
      <c r="NV793" s="27">
        <v>0</v>
      </c>
      <c r="NW793" s="27">
        <v>0</v>
      </c>
      <c r="NX793" s="27">
        <v>0</v>
      </c>
      <c r="NY793" s="27">
        <v>0</v>
      </c>
      <c r="NZ793" s="27">
        <v>0</v>
      </c>
      <c r="OA793" s="27">
        <v>0</v>
      </c>
      <c r="OB793" s="27">
        <v>0</v>
      </c>
      <c r="OC793" s="27">
        <v>0</v>
      </c>
      <c r="OD793" s="27">
        <v>0</v>
      </c>
      <c r="OE793" s="27">
        <v>0</v>
      </c>
      <c r="OF793" s="27">
        <v>0</v>
      </c>
      <c r="OG793" s="27">
        <v>0</v>
      </c>
      <c r="OH793" s="27">
        <v>0</v>
      </c>
      <c r="OI793" s="27">
        <v>0</v>
      </c>
      <c r="OJ793" s="27">
        <v>0</v>
      </c>
      <c r="OK793" s="27">
        <v>0</v>
      </c>
      <c r="OL793" s="27">
        <v>0</v>
      </c>
      <c r="OM793" s="27">
        <v>0</v>
      </c>
      <c r="ON793" s="29"/>
      <c r="OO793" s="29"/>
      <c r="OP793" s="29"/>
      <c r="OQ793" s="29"/>
      <c r="OR793" s="29"/>
      <c r="OS793" s="29"/>
      <c r="OT793" s="29"/>
      <c r="OU793" s="29"/>
      <c r="OV793" s="29"/>
      <c r="OW793" s="29"/>
      <c r="OX793" s="29"/>
      <c r="OY793" s="29"/>
      <c r="OZ793" s="29"/>
      <c r="PA793" s="29"/>
      <c r="PB793" s="29"/>
      <c r="PC793" s="29"/>
      <c r="PD793" s="29"/>
      <c r="PE793" s="29"/>
      <c r="PF793" s="29"/>
      <c r="PG793" s="29"/>
      <c r="PH793" s="29"/>
      <c r="PI793" s="29"/>
      <c r="PJ793" s="29"/>
      <c r="PK793" s="29"/>
      <c r="PL793" s="29"/>
      <c r="PM793" s="29"/>
      <c r="PN793" s="29"/>
      <c r="PO793" s="29"/>
      <c r="PP793" s="29"/>
      <c r="PQ793" s="29"/>
      <c r="PR793" s="29"/>
      <c r="PS793" s="29"/>
      <c r="PT793" s="48"/>
    </row>
    <row r="794" spans="1:436">
      <c r="A794" s="15" t="s">
        <v>179</v>
      </c>
      <c r="B794" s="14" t="s">
        <v>153</v>
      </c>
      <c r="C794" s="13" t="s">
        <v>22</v>
      </c>
      <c r="D794" s="27">
        <v>4.1904576122760773E-2</v>
      </c>
      <c r="E794" s="27">
        <v>4.285705741494894E-3</v>
      </c>
      <c r="F794" s="27">
        <v>9.1149122454226017E-5</v>
      </c>
      <c r="G794" s="27">
        <v>1.2754921044688672E-5</v>
      </c>
      <c r="H794" s="27">
        <v>1.2494570109993219E-3</v>
      </c>
      <c r="I794" s="27">
        <v>2.6840094942599535E-3</v>
      </c>
      <c r="J794" s="27">
        <v>1.4451872557401657E-3</v>
      </c>
      <c r="K794" s="27">
        <v>3.0662487260997295E-3</v>
      </c>
      <c r="L794" s="27">
        <v>1.9666205625981092E-3</v>
      </c>
      <c r="M794" s="27">
        <v>4.5803681132383645E-4</v>
      </c>
      <c r="N794" s="27">
        <v>1.4990433119237423E-3</v>
      </c>
      <c r="O794" s="27">
        <v>4.2725051753222942E-4</v>
      </c>
      <c r="P794" s="27">
        <v>1.1756515596061945E-3</v>
      </c>
      <c r="Q794" s="27">
        <v>3.2973634079098701E-3</v>
      </c>
      <c r="R794" s="27">
        <v>7.8666225075721741E-2</v>
      </c>
      <c r="S794" s="27">
        <v>9.8329037427902222E-4</v>
      </c>
      <c r="T794" s="27">
        <v>6.3370011048391461E-4</v>
      </c>
      <c r="U794" s="27">
        <v>7.2869196534156799E-2</v>
      </c>
      <c r="V794" s="27">
        <v>0.24063573777675629</v>
      </c>
      <c r="W794" s="27">
        <v>4.6377149410545826E-3</v>
      </c>
      <c r="X794" s="27">
        <v>1.302495039999485E-2</v>
      </c>
      <c r="Y794" s="27">
        <v>2.1566422656178474E-3</v>
      </c>
      <c r="Z794" s="27">
        <v>2.3285789939109236E-4</v>
      </c>
      <c r="AA794" s="27">
        <v>0.47170668840408325</v>
      </c>
      <c r="AB794" s="27">
        <v>1.5036211013793945</v>
      </c>
      <c r="AC794" s="27">
        <v>1.629741177566757E-7</v>
      </c>
      <c r="AD794" s="27">
        <v>1.0981656610965729E-2</v>
      </c>
      <c r="AE794" s="27">
        <v>3.7599802017211914E-3</v>
      </c>
      <c r="AF794" s="27">
        <v>3.67655348777771</v>
      </c>
      <c r="AG794" s="27">
        <v>0.18140760064125061</v>
      </c>
      <c r="AH794" s="27">
        <v>0.41384431719779968</v>
      </c>
      <c r="AI794" s="27">
        <v>9.6694193780422211E-2</v>
      </c>
      <c r="AJ794" s="27">
        <v>4.1649326682090759E-2</v>
      </c>
      <c r="AK794" s="27">
        <v>4.2966610635630786E-4</v>
      </c>
      <c r="AL794" s="27">
        <v>5.2528061866760254</v>
      </c>
      <c r="AM794" s="27">
        <v>4.0985707892104983E-4</v>
      </c>
      <c r="AN794" s="27">
        <v>1.7251624376513064E-4</v>
      </c>
      <c r="AO794" s="27">
        <v>3.2980012474581599E-4</v>
      </c>
      <c r="AP794" s="27">
        <v>7.0120051503181458E-2</v>
      </c>
      <c r="AQ794" s="27">
        <v>28.03593635559082</v>
      </c>
      <c r="AR794" s="27">
        <v>8.006431016838178E-5</v>
      </c>
      <c r="AS794" s="27">
        <v>0</v>
      </c>
      <c r="AT794" s="27">
        <v>0.19230856001377106</v>
      </c>
      <c r="AU794" s="27">
        <v>9.4188930233940482E-4</v>
      </c>
      <c r="AV794" s="27">
        <v>0</v>
      </c>
      <c r="AW794" s="27">
        <v>0</v>
      </c>
      <c r="AX794" s="27">
        <v>0</v>
      </c>
      <c r="AY794" s="27">
        <v>1.0164413106394932E-4</v>
      </c>
      <c r="AZ794" s="27">
        <v>5.4731458476453554E-7</v>
      </c>
      <c r="BA794" s="27">
        <v>0</v>
      </c>
      <c r="BB794" s="27">
        <v>1.1252006515860558E-3</v>
      </c>
      <c r="BC794" s="27">
        <v>3.5978114465251565E-4</v>
      </c>
      <c r="BD794" s="27">
        <v>9.0854220616165549E-5</v>
      </c>
      <c r="BE794" s="27">
        <v>2.1845671290066093E-4</v>
      </c>
      <c r="BF794" s="27">
        <v>4.2533185333013535E-2</v>
      </c>
      <c r="BG794" s="27">
        <v>8.1954613327980042E-2</v>
      </c>
      <c r="BH794" s="27">
        <v>3.6606353241950274E-3</v>
      </c>
      <c r="BI794" s="27">
        <v>0.12534661591053009</v>
      </c>
      <c r="BJ794" s="27">
        <v>7.7171353041194379E-5</v>
      </c>
      <c r="BK794" s="27">
        <v>0.10163550078868866</v>
      </c>
      <c r="BL794" s="27">
        <v>1.1638645082712173E-3</v>
      </c>
      <c r="BM794" s="27">
        <v>5.4528559558093548E-3</v>
      </c>
      <c r="BN794" s="27">
        <v>5.1052332855761051E-3</v>
      </c>
      <c r="BO794" s="27">
        <v>1.8620150163769722E-2</v>
      </c>
      <c r="BP794" s="27">
        <v>2.0269529819488525</v>
      </c>
      <c r="BQ794" s="27">
        <v>9.6272630617022514E-4</v>
      </c>
      <c r="BR794" s="27">
        <v>2.7770864963531494</v>
      </c>
      <c r="BS794" s="27">
        <v>0.12256832420825958</v>
      </c>
      <c r="BT794" s="27">
        <v>22.195428848266602</v>
      </c>
      <c r="BU794" s="27">
        <v>1.4542250633239746</v>
      </c>
      <c r="BV794" s="27">
        <v>3.1083950307220221E-3</v>
      </c>
      <c r="BW794" s="27">
        <v>4.1427803225815296E-3</v>
      </c>
      <c r="BX794" s="27">
        <v>1.384549424983561E-3</v>
      </c>
      <c r="BY794" s="27">
        <v>1.1153098894283175E-3</v>
      </c>
      <c r="BZ794" s="27">
        <v>0.77869832515716553</v>
      </c>
      <c r="CA794" s="27">
        <v>2.53129075281322E-3</v>
      </c>
      <c r="CB794" s="27">
        <v>0</v>
      </c>
      <c r="CC794" s="27">
        <v>0</v>
      </c>
      <c r="CD794" s="27">
        <v>1.8389034271240234</v>
      </c>
      <c r="CE794" s="27">
        <v>1.9892456531524658</v>
      </c>
      <c r="CF794" s="27">
        <v>0</v>
      </c>
      <c r="CG794" s="27">
        <v>0</v>
      </c>
      <c r="CH794" s="27">
        <v>2.0815946161746979E-2</v>
      </c>
      <c r="CI794" s="27">
        <v>3.6402743309736252E-2</v>
      </c>
      <c r="CJ794" s="27">
        <v>1.1355829192325473E-3</v>
      </c>
      <c r="CK794" s="27">
        <v>3.7858565337955952E-3</v>
      </c>
      <c r="CL794" s="27">
        <v>4.9302717670798302E-3</v>
      </c>
      <c r="CM794" s="27">
        <v>2.2149665281176567E-2</v>
      </c>
      <c r="CN794" s="27">
        <v>2.1261761430650949E-3</v>
      </c>
      <c r="CO794" s="27">
        <v>0</v>
      </c>
      <c r="CP794" s="27">
        <v>1.0398480808362365E-3</v>
      </c>
      <c r="CQ794" s="27">
        <v>8.6545222438871861E-4</v>
      </c>
      <c r="CR794" s="27">
        <v>6.4564112108200788E-4</v>
      </c>
      <c r="CS794" s="27">
        <v>2.247826661914587E-3</v>
      </c>
      <c r="CT794" s="27">
        <v>2.8813793323934078E-3</v>
      </c>
      <c r="CU794" s="27">
        <v>6.3607720658183098E-3</v>
      </c>
      <c r="CV794" s="27">
        <v>4.9859884893521667E-4</v>
      </c>
      <c r="CW794" s="27">
        <v>1.1159045388922095E-3</v>
      </c>
      <c r="CX794" s="27">
        <v>9.5946015790104866E-4</v>
      </c>
      <c r="CY794" s="27">
        <v>2.0528524182736874E-3</v>
      </c>
      <c r="CZ794" s="27">
        <v>4.4498732313513756E-3</v>
      </c>
      <c r="DA794" s="27">
        <v>8.3901366451755166E-4</v>
      </c>
      <c r="DB794" s="27">
        <v>6.8865385837852955E-3</v>
      </c>
      <c r="DC794" s="27">
        <v>5.1346892723813653E-4</v>
      </c>
      <c r="DD794" s="27">
        <v>1.021100179059431E-4</v>
      </c>
      <c r="DE794" s="27">
        <v>0</v>
      </c>
      <c r="DF794" s="27">
        <v>6.75741903251037E-5</v>
      </c>
      <c r="DG794" s="27">
        <v>0</v>
      </c>
      <c r="DH794" s="27">
        <v>3.5002925869775936E-5</v>
      </c>
      <c r="DI794" s="27">
        <v>1.5430536586791277E-4</v>
      </c>
      <c r="DJ794" s="27">
        <v>0</v>
      </c>
      <c r="DK794" s="27">
        <v>4.9917116484721191E-6</v>
      </c>
      <c r="DL794" s="27">
        <v>7.2531291516497731E-4</v>
      </c>
      <c r="DM794" s="27">
        <v>1.4049091376364231E-2</v>
      </c>
      <c r="DN794" s="27">
        <v>2.4444369599223137E-2</v>
      </c>
      <c r="DO794" s="27">
        <v>0.15554425120353699</v>
      </c>
      <c r="DP794" s="27">
        <v>4.7661787830293179E-3</v>
      </c>
      <c r="DQ794" s="27">
        <v>1.0298826731741428E-2</v>
      </c>
      <c r="DR794" s="27">
        <v>1.7563365399837494E-3</v>
      </c>
      <c r="DS794" s="27">
        <v>0.31431427597999573</v>
      </c>
      <c r="DT794" s="27">
        <v>0</v>
      </c>
      <c r="DU794" s="27">
        <v>0</v>
      </c>
      <c r="DV794" s="27">
        <v>0</v>
      </c>
      <c r="DW794" s="27">
        <v>0</v>
      </c>
      <c r="DX794" s="27">
        <v>0</v>
      </c>
      <c r="DY794" s="27">
        <v>0</v>
      </c>
      <c r="DZ794" s="27">
        <v>0</v>
      </c>
      <c r="EA794" s="27">
        <v>0</v>
      </c>
      <c r="EB794" s="27">
        <v>0</v>
      </c>
      <c r="EC794" s="27">
        <v>0</v>
      </c>
      <c r="ED794" s="27">
        <v>0</v>
      </c>
      <c r="EE794" s="27">
        <v>0</v>
      </c>
      <c r="EF794" s="27">
        <v>0</v>
      </c>
      <c r="EG794" s="27">
        <v>0</v>
      </c>
      <c r="EH794" s="27">
        <v>0</v>
      </c>
      <c r="EI794" s="27">
        <v>0</v>
      </c>
      <c r="EJ794" s="27">
        <v>0</v>
      </c>
      <c r="EK794" s="27">
        <v>0</v>
      </c>
      <c r="EL794" s="27">
        <v>0</v>
      </c>
      <c r="EM794" s="27">
        <v>0</v>
      </c>
      <c r="EN794" s="27">
        <v>0</v>
      </c>
      <c r="EO794" s="27">
        <v>0</v>
      </c>
      <c r="EP794" s="27">
        <v>0</v>
      </c>
      <c r="EQ794" s="27">
        <v>0</v>
      </c>
      <c r="ER794" s="27">
        <v>0</v>
      </c>
      <c r="ES794" s="27">
        <v>0</v>
      </c>
      <c r="ET794" s="27">
        <v>0</v>
      </c>
      <c r="EU794" s="27">
        <v>0</v>
      </c>
      <c r="EV794" s="27">
        <v>0</v>
      </c>
      <c r="EW794" s="27">
        <v>0</v>
      </c>
      <c r="EX794" s="27">
        <v>0</v>
      </c>
      <c r="EY794" s="27">
        <v>0</v>
      </c>
      <c r="EZ794" s="27">
        <v>0</v>
      </c>
      <c r="FA794" s="27">
        <v>0</v>
      </c>
      <c r="FB794" s="27">
        <v>0</v>
      </c>
      <c r="FC794" s="27">
        <v>0</v>
      </c>
      <c r="FD794" s="27">
        <v>0</v>
      </c>
      <c r="FE794" s="27">
        <v>0</v>
      </c>
      <c r="FF794" s="27">
        <v>0</v>
      </c>
      <c r="FG794" s="27">
        <v>0</v>
      </c>
      <c r="FH794" s="27">
        <v>0</v>
      </c>
      <c r="FI794" s="27">
        <v>0</v>
      </c>
      <c r="FJ794" s="27">
        <v>0</v>
      </c>
      <c r="FK794" s="27">
        <v>0</v>
      </c>
      <c r="FL794" s="27">
        <v>0.14244011044502258</v>
      </c>
      <c r="FM794" s="27">
        <v>0</v>
      </c>
      <c r="FN794" s="27">
        <v>0</v>
      </c>
      <c r="FO794" s="27">
        <v>0</v>
      </c>
      <c r="FP794" s="27">
        <v>0</v>
      </c>
      <c r="FQ794" s="27">
        <v>0</v>
      </c>
      <c r="FR794" s="27">
        <v>0</v>
      </c>
      <c r="FS794" s="27">
        <v>0</v>
      </c>
      <c r="FT794" s="27">
        <v>0</v>
      </c>
      <c r="FU794" s="27">
        <v>0</v>
      </c>
      <c r="FV794" s="27">
        <v>1.2070479393005371</v>
      </c>
      <c r="FW794" s="27">
        <v>0</v>
      </c>
      <c r="FX794" s="27">
        <v>0</v>
      </c>
      <c r="FY794" s="27">
        <v>1.717194676399231</v>
      </c>
      <c r="FZ794" s="27">
        <v>0</v>
      </c>
      <c r="GA794" s="27">
        <v>0.39679747819900513</v>
      </c>
      <c r="GB794" s="27">
        <v>0.55551642179489136</v>
      </c>
      <c r="GC794" s="27">
        <v>0</v>
      </c>
      <c r="GD794" s="27">
        <v>0</v>
      </c>
      <c r="GE794" s="27">
        <v>0.23807846009731293</v>
      </c>
      <c r="GF794" s="27">
        <v>0.58163046836853027</v>
      </c>
      <c r="GG794" s="27">
        <v>0</v>
      </c>
      <c r="GH794" s="27">
        <v>0.27489173412322998</v>
      </c>
      <c r="GI794" s="27">
        <v>0</v>
      </c>
      <c r="GJ794" s="27">
        <v>1.2390943765640259</v>
      </c>
      <c r="GK794" s="27">
        <v>0.17759864032268524</v>
      </c>
      <c r="GL794" s="27">
        <v>0</v>
      </c>
      <c r="GM794" s="27">
        <v>0</v>
      </c>
      <c r="GN794" s="27">
        <v>0.12344809621572495</v>
      </c>
      <c r="GO794" s="27">
        <v>1.5721478462219238</v>
      </c>
      <c r="GP794" s="27">
        <v>1.5845776796340942</v>
      </c>
      <c r="GQ794" s="27">
        <v>0.11586190015077591</v>
      </c>
      <c r="GR794" s="27">
        <v>0.11981727182865143</v>
      </c>
      <c r="GS794" s="27">
        <v>0.13534671068191528</v>
      </c>
      <c r="GT794" s="27">
        <v>0</v>
      </c>
      <c r="GU794" s="27">
        <v>23.969244003295898</v>
      </c>
      <c r="GV794" s="27">
        <v>0</v>
      </c>
      <c r="GW794" s="27">
        <v>0</v>
      </c>
      <c r="GX794" s="27">
        <v>0</v>
      </c>
      <c r="GY794" s="27">
        <v>0</v>
      </c>
      <c r="GZ794" s="27">
        <v>0</v>
      </c>
      <c r="HA794" s="27">
        <v>0</v>
      </c>
      <c r="HB794" s="27">
        <v>0</v>
      </c>
      <c r="HC794" s="27">
        <v>0</v>
      </c>
      <c r="HD794" s="27">
        <v>0</v>
      </c>
      <c r="HE794" s="27">
        <v>0</v>
      </c>
      <c r="HF794" s="27">
        <v>0</v>
      </c>
      <c r="HG794" s="27">
        <v>0</v>
      </c>
      <c r="HH794" s="27">
        <v>0</v>
      </c>
      <c r="HI794" s="27">
        <v>0</v>
      </c>
      <c r="HJ794" s="27">
        <v>0.8518032431602478</v>
      </c>
      <c r="HK794" s="27">
        <v>0</v>
      </c>
      <c r="HL794" s="27">
        <v>0</v>
      </c>
      <c r="HM794" s="27">
        <v>1.6301177442073822E-2</v>
      </c>
      <c r="HN794" s="27">
        <v>8.5280798375606537E-2</v>
      </c>
      <c r="HO794" s="27">
        <v>0</v>
      </c>
      <c r="HP794" s="27">
        <v>0</v>
      </c>
      <c r="HQ794" s="27">
        <v>0</v>
      </c>
      <c r="HR794" s="27">
        <v>0</v>
      </c>
      <c r="HS794" s="27">
        <v>3.4563287044875324E-4</v>
      </c>
      <c r="HT794" s="27">
        <v>6.0190208023414016E-4</v>
      </c>
      <c r="HU794" s="27">
        <v>0</v>
      </c>
      <c r="HV794" s="27">
        <v>0.3755534291267395</v>
      </c>
      <c r="HW794" s="27">
        <v>0.54591649770736694</v>
      </c>
      <c r="HX794" s="27">
        <v>0.24418392777442932</v>
      </c>
      <c r="HY794" s="27">
        <v>0</v>
      </c>
      <c r="HZ794" s="27">
        <v>0</v>
      </c>
      <c r="IA794" s="27">
        <v>0</v>
      </c>
      <c r="IB794" s="27">
        <v>0</v>
      </c>
      <c r="IC794" s="27">
        <v>0</v>
      </c>
      <c r="ID794" s="27">
        <v>0</v>
      </c>
      <c r="IE794" s="27">
        <v>5.9267673641443253E-2</v>
      </c>
      <c r="IF794" s="27">
        <v>0</v>
      </c>
      <c r="IG794" s="27">
        <v>0</v>
      </c>
      <c r="IH794" s="27">
        <v>8.0054793506860733E-3</v>
      </c>
      <c r="II794" s="27">
        <v>5.4455232620239258</v>
      </c>
      <c r="IJ794" s="27">
        <v>0</v>
      </c>
      <c r="IK794" s="27">
        <v>0</v>
      </c>
      <c r="IL794" s="27">
        <v>0</v>
      </c>
      <c r="IM794" s="27">
        <v>0</v>
      </c>
      <c r="IN794" s="27">
        <v>0</v>
      </c>
      <c r="IO794" s="27">
        <v>0</v>
      </c>
      <c r="IP794" s="27">
        <v>0</v>
      </c>
      <c r="IQ794" s="27">
        <v>0</v>
      </c>
      <c r="IR794" s="27">
        <v>0</v>
      </c>
      <c r="IS794" s="27">
        <v>0</v>
      </c>
      <c r="IT794" s="27">
        <v>0</v>
      </c>
      <c r="IU794" s="27">
        <v>0</v>
      </c>
      <c r="IV794" s="27">
        <v>0</v>
      </c>
      <c r="IW794" s="27">
        <v>0</v>
      </c>
      <c r="IX794" s="27">
        <v>0</v>
      </c>
      <c r="IY794" s="27">
        <v>0</v>
      </c>
      <c r="IZ794" s="27">
        <v>0</v>
      </c>
      <c r="JA794" s="27">
        <v>0</v>
      </c>
      <c r="JB794" s="27">
        <v>0</v>
      </c>
      <c r="JC794" s="27">
        <v>0</v>
      </c>
      <c r="JD794" s="27">
        <v>0</v>
      </c>
      <c r="JE794" s="27">
        <v>0</v>
      </c>
      <c r="JF794" s="27">
        <v>0</v>
      </c>
      <c r="JG794" s="27">
        <v>0</v>
      </c>
      <c r="JH794" s="27">
        <v>0</v>
      </c>
      <c r="JI794" s="27">
        <v>0</v>
      </c>
      <c r="JJ794" s="27">
        <v>0</v>
      </c>
      <c r="JK794" s="27">
        <v>0</v>
      </c>
      <c r="JL794" s="27">
        <v>0</v>
      </c>
      <c r="JM794" s="27">
        <v>0</v>
      </c>
      <c r="JN794" s="27">
        <v>0</v>
      </c>
      <c r="JO794" s="27">
        <v>0</v>
      </c>
      <c r="JP794" s="27">
        <v>0</v>
      </c>
      <c r="JQ794" s="27">
        <v>0</v>
      </c>
      <c r="JR794" s="27">
        <v>0</v>
      </c>
      <c r="JS794" s="27">
        <v>0</v>
      </c>
      <c r="JT794" s="27">
        <v>0</v>
      </c>
      <c r="JU794" s="27">
        <v>0</v>
      </c>
      <c r="JV794" s="27">
        <v>0</v>
      </c>
      <c r="JW794" s="27">
        <v>0</v>
      </c>
      <c r="JX794" s="27">
        <v>3.7709005177021027E-2</v>
      </c>
      <c r="JY794" s="27">
        <v>0.23933389782905579</v>
      </c>
      <c r="JZ794" s="27">
        <v>0.16085463762283325</v>
      </c>
      <c r="KA794" s="27">
        <v>6.5399380400776863E-3</v>
      </c>
      <c r="KB794" s="27">
        <v>0</v>
      </c>
      <c r="KC794" s="27">
        <v>1.3914761075284332E-4</v>
      </c>
      <c r="KD794" s="27">
        <v>1.3914761075284332E-4</v>
      </c>
      <c r="KE794" s="27">
        <v>5.5659044301137328E-4</v>
      </c>
      <c r="KF794" s="27">
        <v>1.1131810024380684E-2</v>
      </c>
      <c r="KG794" s="27">
        <v>0</v>
      </c>
      <c r="KH794" s="27">
        <v>2.3655095137655735E-3</v>
      </c>
      <c r="KI794" s="27">
        <v>1.3914761075284332E-4</v>
      </c>
      <c r="KJ794" s="27">
        <v>2.7829522150568664E-4</v>
      </c>
      <c r="KK794" s="27">
        <v>1.3914761075284332E-4</v>
      </c>
      <c r="KL794" s="27">
        <v>0.60264831781387329</v>
      </c>
      <c r="KM794" s="27">
        <v>1.8645782023668289E-2</v>
      </c>
      <c r="KN794" s="27">
        <v>3.4786905162036419E-3</v>
      </c>
      <c r="KO794" s="27">
        <v>1.4749647118151188E-2</v>
      </c>
      <c r="KP794" s="27">
        <v>5.5659044301137328E-4</v>
      </c>
      <c r="KQ794" s="27">
        <v>1.683686301112175E-2</v>
      </c>
      <c r="KR794" s="27">
        <v>8.3488569362089038E-4</v>
      </c>
      <c r="KS794" s="27">
        <v>1.0436072014272213E-2</v>
      </c>
      <c r="KT794" s="27">
        <v>4.1744284681044519E-4</v>
      </c>
      <c r="KU794" s="27">
        <v>2.7829522150568664E-4</v>
      </c>
      <c r="KV794" s="27">
        <v>1.0296923108398914E-2</v>
      </c>
      <c r="KW794" s="27">
        <v>0</v>
      </c>
      <c r="KX794" s="27">
        <v>0.12370224297046661</v>
      </c>
      <c r="KY794" s="27">
        <v>0</v>
      </c>
      <c r="KZ794" s="27">
        <v>6.0390070080757141E-2</v>
      </c>
      <c r="LA794" s="27">
        <v>1.2523286277428269E-3</v>
      </c>
      <c r="LB794" s="27">
        <v>0</v>
      </c>
      <c r="LC794" s="27">
        <v>6.9573812652379274E-4</v>
      </c>
      <c r="LD794" s="27">
        <v>2.0872142631560564E-3</v>
      </c>
      <c r="LE794" s="27">
        <v>1.6697713872417808E-3</v>
      </c>
      <c r="LF794" s="27">
        <v>0.31753486394882202</v>
      </c>
      <c r="LG794" s="27">
        <v>9.7403331892564893E-4</v>
      </c>
      <c r="LH794" s="27">
        <v>1.4053909108042717E-2</v>
      </c>
      <c r="LI794" s="27">
        <v>0</v>
      </c>
      <c r="LJ794" s="27">
        <v>0.17129072546958923</v>
      </c>
      <c r="LK794" s="27">
        <v>0.12551115453243256</v>
      </c>
      <c r="LL794" s="27">
        <v>0.11250343173742294</v>
      </c>
      <c r="LM794" s="27">
        <v>0</v>
      </c>
      <c r="LN794" s="27">
        <v>0</v>
      </c>
      <c r="LO794" s="27">
        <v>1.8148001981899142E-3</v>
      </c>
      <c r="LP794" s="27">
        <v>2.8318822383880615E-2</v>
      </c>
      <c r="LQ794" s="27">
        <v>7.5093600898981094E-3</v>
      </c>
      <c r="LR794" s="27">
        <v>3.4027700312435627E-3</v>
      </c>
      <c r="LS794" s="27">
        <v>2.7805212885141373E-2</v>
      </c>
      <c r="LT794" s="27">
        <v>1.6885967925190926E-2</v>
      </c>
      <c r="LU794" s="27">
        <v>3.5985400900244713E-3</v>
      </c>
      <c r="LV794" s="27">
        <v>1.4574967324733734E-2</v>
      </c>
      <c r="LW794" s="27">
        <v>2.1619794424623251E-3</v>
      </c>
      <c r="LX794" s="27">
        <v>1.1377607472240925E-2</v>
      </c>
      <c r="LY794" s="27">
        <v>3.7528860848397017E-3</v>
      </c>
      <c r="LZ794" s="27">
        <v>1.5558069571852684E-2</v>
      </c>
      <c r="MA794" s="27">
        <v>1.48356007412076E-2</v>
      </c>
      <c r="MB794" s="27">
        <v>5.6083546951413155E-3</v>
      </c>
      <c r="MC794" s="27">
        <v>3.6166096106171608E-3</v>
      </c>
      <c r="MD794" s="27">
        <v>6.5332865342497826E-3</v>
      </c>
      <c r="ME794" s="27">
        <v>1.818375289440155E-2</v>
      </c>
      <c r="MF794" s="27">
        <v>1.1545966379344463E-2</v>
      </c>
      <c r="MG794" s="27">
        <v>4.1517391800880432E-2</v>
      </c>
      <c r="MH794" s="27">
        <v>8.4292888641357422E-2</v>
      </c>
      <c r="MI794" s="27">
        <v>0.19417974352836609</v>
      </c>
      <c r="MJ794" s="27">
        <v>5.4329842329025269E-2</v>
      </c>
      <c r="MK794" s="27">
        <v>3.3853840082883835E-2</v>
      </c>
      <c r="ML794" s="27">
        <v>5.689171701669693E-2</v>
      </c>
      <c r="MM794" s="27">
        <v>7.3367147706449032E-4</v>
      </c>
      <c r="MN794" s="27">
        <v>4.2852863669395447E-2</v>
      </c>
      <c r="MO794" s="27">
        <v>7.5280636548995972E-2</v>
      </c>
      <c r="MP794" s="27">
        <v>0</v>
      </c>
      <c r="MQ794" s="27">
        <v>3.8310214877128601E-2</v>
      </c>
      <c r="MR794" s="27">
        <v>7.1733839809894562E-2</v>
      </c>
      <c r="MS794" s="27">
        <v>6.631659809499979E-3</v>
      </c>
      <c r="MT794" s="27">
        <v>0.50570297241210938</v>
      </c>
      <c r="MU794" s="27">
        <v>4.5003440231084824E-2</v>
      </c>
      <c r="MV794" s="27">
        <v>9.6599437296390533E-2</v>
      </c>
      <c r="MW794" s="27">
        <v>1.0315065737813711E-3</v>
      </c>
      <c r="MX794" s="27">
        <v>0.10054736584424973</v>
      </c>
      <c r="MY794" s="27">
        <v>0.28418919444084167</v>
      </c>
      <c r="MZ794" s="27">
        <v>0.10285387188196182</v>
      </c>
      <c r="NA794" s="27">
        <v>3.2610088586807251E-2</v>
      </c>
      <c r="NB794" s="27">
        <v>0.22085770964622498</v>
      </c>
      <c r="NC794" s="27">
        <v>0.17916978895664215</v>
      </c>
      <c r="ND794" s="27">
        <v>6.4423047006130219E-2</v>
      </c>
      <c r="NE794" s="27">
        <v>8.7057739496231079E-2</v>
      </c>
      <c r="NF794" s="27">
        <v>0.22748628258705139</v>
      </c>
      <c r="NG794" s="27">
        <v>0.28665795922279358</v>
      </c>
      <c r="NH794" s="27">
        <v>0.118902787566185</v>
      </c>
      <c r="NI794" s="27">
        <v>0</v>
      </c>
      <c r="NJ794" s="27">
        <v>5.0872278213500977</v>
      </c>
      <c r="NK794" s="27">
        <v>0.13835133612155914</v>
      </c>
      <c r="NL794" s="27">
        <v>0.11161087453365326</v>
      </c>
      <c r="NM794" s="27">
        <v>4.2132705450057983E-2</v>
      </c>
      <c r="NN794" s="27">
        <v>1.0963302850723267</v>
      </c>
      <c r="NO794" s="27">
        <v>2.5310210883617401E-2</v>
      </c>
      <c r="NP794" s="27">
        <v>0.15645691752433777</v>
      </c>
      <c r="NQ794" s="27">
        <v>0.31703388690948486</v>
      </c>
      <c r="NR794" s="27">
        <v>0.15224628150463104</v>
      </c>
      <c r="NS794" s="27">
        <v>0.33247384428977966</v>
      </c>
      <c r="NT794" s="27">
        <v>0.38366791605949402</v>
      </c>
      <c r="NU794" s="27">
        <v>0.62739580869674683</v>
      </c>
      <c r="NV794" s="27">
        <v>3.8294326514005661E-2</v>
      </c>
      <c r="NW794" s="27">
        <v>0.6836971640586853</v>
      </c>
      <c r="NX794" s="27">
        <v>1.3485348224639893</v>
      </c>
      <c r="NY794" s="27">
        <v>2.073391224257648E-4</v>
      </c>
      <c r="NZ794" s="27">
        <v>0.14780648052692413</v>
      </c>
      <c r="OA794" s="27">
        <v>0</v>
      </c>
      <c r="OB794" s="27">
        <v>0.16714854538440704</v>
      </c>
      <c r="OC794" s="27">
        <v>9.9286183714866638E-2</v>
      </c>
      <c r="OD794" s="27">
        <v>0</v>
      </c>
      <c r="OE794" s="27">
        <v>7.2276580613106489E-4</v>
      </c>
      <c r="OF794" s="27">
        <v>0.12236262112855911</v>
      </c>
      <c r="OG794" s="27">
        <v>3.5553600639104843E-2</v>
      </c>
      <c r="OH794" s="27">
        <v>1.0263423435389996E-2</v>
      </c>
      <c r="OI794" s="27">
        <v>0.14161868393421173</v>
      </c>
      <c r="OJ794" s="27">
        <v>8.7145290374755859</v>
      </c>
      <c r="OK794" s="27">
        <v>6.8843269348144531</v>
      </c>
      <c r="OL794" s="27">
        <v>5.6831779479980469</v>
      </c>
      <c r="OM794" s="27">
        <v>4.852388858795166</v>
      </c>
      <c r="ON794" s="29"/>
      <c r="OO794" s="29"/>
      <c r="OP794" s="29"/>
      <c r="OQ794" s="29"/>
      <c r="OR794" s="29"/>
      <c r="OS794" s="29"/>
      <c r="OT794" s="29"/>
      <c r="OU794" s="29"/>
      <c r="OV794" s="29"/>
      <c r="OW794" s="29"/>
      <c r="OX794" s="29"/>
      <c r="OY794" s="29"/>
      <c r="OZ794" s="29"/>
      <c r="PA794" s="29"/>
      <c r="PB794" s="29"/>
      <c r="PC794" s="29"/>
      <c r="PD794" s="29"/>
      <c r="PE794" s="29"/>
      <c r="PF794" s="29"/>
      <c r="PG794" s="29"/>
      <c r="PH794" s="29"/>
      <c r="PI794" s="29"/>
      <c r="PJ794" s="29"/>
      <c r="PK794" s="29"/>
      <c r="PL794" s="29"/>
      <c r="PM794" s="29"/>
      <c r="PN794" s="29"/>
      <c r="PO794" s="29"/>
      <c r="PP794" s="29"/>
      <c r="PQ794" s="29"/>
      <c r="PR794" s="29"/>
      <c r="PS794" s="29"/>
      <c r="PT794" s="48"/>
    </row>
    <row r="795" spans="1:436">
      <c r="A795" s="15" t="s">
        <v>179</v>
      </c>
      <c r="B795" s="14" t="s">
        <v>155</v>
      </c>
      <c r="C795" s="13" t="s">
        <v>20</v>
      </c>
      <c r="D795" s="27">
        <v>2.9489960670471191</v>
      </c>
      <c r="E795" s="27">
        <v>2.5063112378120422E-2</v>
      </c>
      <c r="F795" s="27">
        <v>2.005258321762085</v>
      </c>
      <c r="G795" s="27">
        <v>4.3805665969848633</v>
      </c>
      <c r="H795" s="27">
        <v>0.9571068286895752</v>
      </c>
      <c r="I795" s="27">
        <v>0</v>
      </c>
      <c r="J795" s="27">
        <v>0</v>
      </c>
      <c r="K795" s="27">
        <v>0</v>
      </c>
      <c r="L795" s="27">
        <v>1.028476282954216E-2</v>
      </c>
      <c r="M795" s="27">
        <v>2.0798547193408012E-2</v>
      </c>
      <c r="N795" s="27">
        <v>0.13868565857410431</v>
      </c>
      <c r="O795" s="27">
        <v>9.7882367670536041E-2</v>
      </c>
      <c r="P795" s="27">
        <v>0.13013990223407745</v>
      </c>
      <c r="Q795" s="27">
        <v>2.4788995506241918E-4</v>
      </c>
      <c r="R795" s="27">
        <v>0.41280364990234375</v>
      </c>
      <c r="S795" s="27">
        <v>0</v>
      </c>
      <c r="T795" s="27">
        <v>1.6045886150095612E-4</v>
      </c>
      <c r="U795" s="27">
        <v>3.8055483251810074E-2</v>
      </c>
      <c r="V795" s="27">
        <v>7.5782276690006256E-2</v>
      </c>
      <c r="W795" s="27">
        <v>4.8369113937951624E-4</v>
      </c>
      <c r="X795" s="27">
        <v>0.36741822957992554</v>
      </c>
      <c r="Y795" s="27">
        <v>9.271840681321919E-4</v>
      </c>
      <c r="Z795" s="27">
        <v>3.4473980776965618E-3</v>
      </c>
      <c r="AA795" s="27">
        <v>1.1579683050513268E-2</v>
      </c>
      <c r="AB795" s="27">
        <v>0.85163664817810059</v>
      </c>
      <c r="AC795" s="27">
        <v>0</v>
      </c>
      <c r="AD795" s="27">
        <v>2.7678611222654581E-3</v>
      </c>
      <c r="AE795" s="27">
        <v>3.3858243376016617E-2</v>
      </c>
      <c r="AF795" s="27">
        <v>3.5002715885639191E-2</v>
      </c>
      <c r="AG795" s="27">
        <v>92.347511291503906</v>
      </c>
      <c r="AH795" s="27">
        <v>0.11755781620740891</v>
      </c>
      <c r="AI795" s="27">
        <v>0.15555824339389801</v>
      </c>
      <c r="AJ795" s="27">
        <v>1.7470939201302826E-4</v>
      </c>
      <c r="AK795" s="27">
        <v>5.9429960952428473E-10</v>
      </c>
      <c r="AL795" s="27">
        <v>6.2287349700927734</v>
      </c>
      <c r="AM795" s="27">
        <v>68.22698974609375</v>
      </c>
      <c r="AN795" s="27">
        <v>0.70756787061691284</v>
      </c>
      <c r="AO795" s="27">
        <v>0</v>
      </c>
      <c r="AP795" s="27">
        <v>0.14482012391090393</v>
      </c>
      <c r="AQ795" s="27">
        <v>34.160938262939453</v>
      </c>
      <c r="AR795" s="27">
        <v>3.4978114068508148E-2</v>
      </c>
      <c r="AS795" s="27">
        <v>8.6055079009383917E-6</v>
      </c>
      <c r="AT795" s="27">
        <v>2.2368757054209709E-3</v>
      </c>
      <c r="AU795" s="27">
        <v>7.5975223444402218E-3</v>
      </c>
      <c r="AV795" s="27">
        <v>4.6496037393808365E-3</v>
      </c>
      <c r="AW795" s="27">
        <v>5.0238065887242556E-4</v>
      </c>
      <c r="AX795" s="27">
        <v>1.8135752761736512E-3</v>
      </c>
      <c r="AY795" s="27">
        <v>1.1855722405016422E-2</v>
      </c>
      <c r="AZ795" s="27">
        <v>2.0298722665756941E-3</v>
      </c>
      <c r="BA795" s="27">
        <v>3.7494752177735791E-5</v>
      </c>
      <c r="BB795" s="27">
        <v>1.7158514820039272E-3</v>
      </c>
      <c r="BC795" s="27">
        <v>4.998074728064239E-4</v>
      </c>
      <c r="BD795" s="27">
        <v>2.1904927052673884E-5</v>
      </c>
      <c r="BE795" s="27">
        <v>1.0126975830644369E-3</v>
      </c>
      <c r="BF795" s="27">
        <v>1.5116661961656064E-4</v>
      </c>
      <c r="BG795" s="27">
        <v>1.260438235476613E-3</v>
      </c>
      <c r="BH795" s="27">
        <v>3.2970497850328684E-3</v>
      </c>
      <c r="BI795" s="27">
        <v>3.9366661803796887E-4</v>
      </c>
      <c r="BJ795" s="27">
        <v>2.4223609216278419E-6</v>
      </c>
      <c r="BK795" s="27">
        <v>4.8875600099563599E-2</v>
      </c>
      <c r="BL795" s="27">
        <v>3.162754699587822E-3</v>
      </c>
      <c r="BM795" s="27">
        <v>5.0814691931009293E-2</v>
      </c>
      <c r="BN795" s="27">
        <v>2.2837300784885883E-3</v>
      </c>
      <c r="BO795" s="27">
        <v>7.2495207190513611E-2</v>
      </c>
      <c r="BP795" s="27">
        <v>8.7213306427001953</v>
      </c>
      <c r="BQ795" s="27">
        <v>1.3714897213503718E-3</v>
      </c>
      <c r="BR795" s="27">
        <v>0.20306113362312317</v>
      </c>
      <c r="BS795" s="27">
        <v>3.7868943763896823E-4</v>
      </c>
      <c r="BT795" s="27">
        <v>1.2208491563796997E-2</v>
      </c>
      <c r="BU795" s="27">
        <v>76.982925415039063</v>
      </c>
      <c r="BV795" s="27">
        <v>0.77148407697677612</v>
      </c>
      <c r="BW795" s="27">
        <v>1.0282156467437744</v>
      </c>
      <c r="BX795" s="27">
        <v>7.3507335036993027E-3</v>
      </c>
      <c r="BY795" s="27">
        <v>1.6489546746015549E-2</v>
      </c>
      <c r="BZ795" s="27">
        <v>3.8446221500635147E-2</v>
      </c>
      <c r="CA795" s="27">
        <v>0.61404037475585938</v>
      </c>
      <c r="CB795" s="27">
        <v>3.5951830446720123E-2</v>
      </c>
      <c r="CC795" s="27">
        <v>0</v>
      </c>
      <c r="CD795" s="27">
        <v>0.43996679782867432</v>
      </c>
      <c r="CE795" s="27">
        <v>0.4741513729095459</v>
      </c>
      <c r="CF795" s="27">
        <v>3.225964680314064E-2</v>
      </c>
      <c r="CG795" s="27">
        <v>1.8418574472889304E-4</v>
      </c>
      <c r="CH795" s="27">
        <v>4.5041456818580627E-2</v>
      </c>
      <c r="CI795" s="27">
        <v>7.876809686422348E-2</v>
      </c>
      <c r="CJ795" s="27">
        <v>2.4571693502366543E-3</v>
      </c>
      <c r="CK795" s="27">
        <v>8.1918193027377129E-3</v>
      </c>
      <c r="CL795" s="27">
        <v>1.0668100789189339E-2</v>
      </c>
      <c r="CM795" s="27">
        <v>4.7927349805831909E-2</v>
      </c>
      <c r="CN795" s="27">
        <v>4.6006105840206146E-3</v>
      </c>
      <c r="CO795" s="27">
        <v>0</v>
      </c>
      <c r="CP795" s="27">
        <v>2.2500185295939445E-3</v>
      </c>
      <c r="CQ795" s="27">
        <v>1.8726617563515902E-3</v>
      </c>
      <c r="CR795" s="27">
        <v>1.3970354339107871E-3</v>
      </c>
      <c r="CS795" s="27">
        <v>4.8638372682034969E-3</v>
      </c>
      <c r="CT795" s="27">
        <v>6.2347166240215302E-3</v>
      </c>
      <c r="CU795" s="27">
        <v>1.3763411901891232E-2</v>
      </c>
      <c r="CV795" s="27">
        <v>1.0788660729303956E-3</v>
      </c>
      <c r="CW795" s="27">
        <v>2.4145895149558783E-3</v>
      </c>
      <c r="CX795" s="27">
        <v>2.0760756451636553E-3</v>
      </c>
      <c r="CY795" s="27">
        <v>4.4419532641768456E-3</v>
      </c>
      <c r="CZ795" s="27">
        <v>9.6286153420805931E-3</v>
      </c>
      <c r="DA795" s="27">
        <v>1.8154542194679379E-3</v>
      </c>
      <c r="DB795" s="27">
        <v>1.4901062473654747E-2</v>
      </c>
      <c r="DC795" s="27">
        <v>1.1110418708994985E-3</v>
      </c>
      <c r="DD795" s="27">
        <v>2.2094522137194872E-4</v>
      </c>
      <c r="DE795" s="27">
        <v>0</v>
      </c>
      <c r="DF795" s="27">
        <v>1.4621674199588597E-4</v>
      </c>
      <c r="DG795" s="27">
        <v>0</v>
      </c>
      <c r="DH795" s="27">
        <v>7.5739175372291356E-5</v>
      </c>
      <c r="DI795" s="27">
        <v>3.3388528390787542E-4</v>
      </c>
      <c r="DJ795" s="27">
        <v>0</v>
      </c>
      <c r="DK795" s="27">
        <v>1.0801043572428171E-5</v>
      </c>
      <c r="DL795" s="27">
        <v>1.5694288304075599E-3</v>
      </c>
      <c r="DM795" s="27">
        <v>3.0399365350604057E-2</v>
      </c>
      <c r="DN795" s="27">
        <v>5.2892621606588364E-2</v>
      </c>
      <c r="DO795" s="27">
        <v>0.77911889553070068</v>
      </c>
      <c r="DP795" s="27">
        <v>1.0313037782907486E-2</v>
      </c>
      <c r="DQ795" s="27">
        <v>2.2284556180238724E-2</v>
      </c>
      <c r="DR795" s="27">
        <v>3.8003535009920597E-3</v>
      </c>
      <c r="DS795" s="27">
        <v>0.32097843289375305</v>
      </c>
      <c r="DT795" s="27">
        <v>1.2188479558972176E-6</v>
      </c>
      <c r="DU795" s="27">
        <v>0</v>
      </c>
      <c r="DV795" s="27">
        <v>1.3448792742565274E-5</v>
      </c>
      <c r="DW795" s="27">
        <v>2.3937824153108522E-5</v>
      </c>
      <c r="DX795" s="27">
        <v>0</v>
      </c>
      <c r="DY795" s="27">
        <v>0</v>
      </c>
      <c r="DZ795" s="27">
        <v>0</v>
      </c>
      <c r="EA795" s="27">
        <v>1.2351511941233184E-5</v>
      </c>
      <c r="EB795" s="27">
        <v>0</v>
      </c>
      <c r="EC795" s="27">
        <v>0</v>
      </c>
      <c r="ED795" s="27">
        <v>2.4793844204396009E-4</v>
      </c>
      <c r="EE795" s="27">
        <v>1.3971689440950286E-6</v>
      </c>
      <c r="EF795" s="27">
        <v>0</v>
      </c>
      <c r="EG795" s="27">
        <v>1.3024092186242342E-4</v>
      </c>
      <c r="EH795" s="27">
        <v>1.384339266223833E-4</v>
      </c>
      <c r="EI795" s="27">
        <v>1.0187100851908326E-3</v>
      </c>
      <c r="EJ795" s="27">
        <v>3.895611735060811E-3</v>
      </c>
      <c r="EK795" s="27">
        <v>4.44430997595191E-3</v>
      </c>
      <c r="EL795" s="27">
        <v>0</v>
      </c>
      <c r="EM795" s="27">
        <v>1.3388197869062424E-2</v>
      </c>
      <c r="EN795" s="27">
        <v>1.6983768437057734E-3</v>
      </c>
      <c r="EO795" s="27">
        <v>4.1835136711597443E-2</v>
      </c>
      <c r="EP795" s="27">
        <v>5.187048576772213E-3</v>
      </c>
      <c r="EQ795" s="27">
        <v>5.5219042114913464E-3</v>
      </c>
      <c r="ER795" s="27">
        <v>2.9637938365340233E-2</v>
      </c>
      <c r="ES795" s="27">
        <v>0</v>
      </c>
      <c r="ET795" s="27">
        <v>2.8250312432646751E-2</v>
      </c>
      <c r="EU795" s="27">
        <v>3.4320948179811239E-4</v>
      </c>
      <c r="EV795" s="27">
        <v>0</v>
      </c>
      <c r="EW795" s="27">
        <v>1.707775482583478E-18</v>
      </c>
      <c r="EX795" s="27">
        <v>2.9382032807916403E-3</v>
      </c>
      <c r="EY795" s="27">
        <v>5.5968284606933594E-2</v>
      </c>
      <c r="EZ795" s="27">
        <v>3.8180894001982324E-9</v>
      </c>
      <c r="FA795" s="27">
        <v>3.686209115727479E-9</v>
      </c>
      <c r="FB795" s="27">
        <v>0</v>
      </c>
      <c r="FC795" s="27">
        <v>0</v>
      </c>
      <c r="FD795" s="27">
        <v>0</v>
      </c>
      <c r="FE795" s="27">
        <v>0</v>
      </c>
      <c r="FF795" s="27">
        <v>5.6411855621263385E-4</v>
      </c>
      <c r="FG795" s="27">
        <v>6.3073458150029182E-3</v>
      </c>
      <c r="FH795" s="27">
        <v>0</v>
      </c>
      <c r="FI795" s="27">
        <v>0</v>
      </c>
      <c r="FJ795" s="27">
        <v>0</v>
      </c>
      <c r="FK795" s="27">
        <v>0.59557628631591797</v>
      </c>
      <c r="FL795" s="27">
        <v>0.14741994440555573</v>
      </c>
      <c r="FM795" s="27">
        <v>0.10484147071838379</v>
      </c>
      <c r="FN795" s="27">
        <v>0</v>
      </c>
      <c r="FO795" s="27">
        <v>3.1290248036384583E-2</v>
      </c>
      <c r="FP795" s="27">
        <v>0</v>
      </c>
      <c r="FQ795" s="27">
        <v>0</v>
      </c>
      <c r="FR795" s="27">
        <v>0</v>
      </c>
      <c r="FS795" s="27">
        <v>5.6721549481153488E-2</v>
      </c>
      <c r="FT795" s="27">
        <v>0</v>
      </c>
      <c r="FU795" s="27">
        <v>0</v>
      </c>
      <c r="FV795" s="27">
        <v>0</v>
      </c>
      <c r="FW795" s="27">
        <v>0</v>
      </c>
      <c r="FX795" s="27">
        <v>0</v>
      </c>
      <c r="FY795" s="27">
        <v>0</v>
      </c>
      <c r="FZ795" s="27">
        <v>0</v>
      </c>
      <c r="GA795" s="27">
        <v>0</v>
      </c>
      <c r="GB795" s="27">
        <v>0</v>
      </c>
      <c r="GC795" s="27">
        <v>0</v>
      </c>
      <c r="GD795" s="27">
        <v>0</v>
      </c>
      <c r="GE795" s="27">
        <v>7.2927713394165039E-2</v>
      </c>
      <c r="GF795" s="27">
        <v>0.68065857887268066</v>
      </c>
      <c r="GG795" s="27">
        <v>0</v>
      </c>
      <c r="GH795" s="27">
        <v>8.2679852843284607E-2</v>
      </c>
      <c r="GI795" s="27">
        <v>0</v>
      </c>
      <c r="GJ795" s="27">
        <v>2.4024725425988436E-3</v>
      </c>
      <c r="GK795" s="27">
        <v>117.19956970214844</v>
      </c>
      <c r="GL795" s="27">
        <v>0</v>
      </c>
      <c r="GM795" s="27">
        <v>7.2865709662437439E-2</v>
      </c>
      <c r="GN795" s="27">
        <v>1.8718110322952271</v>
      </c>
      <c r="GO795" s="27">
        <v>8.5082322359085083E-2</v>
      </c>
      <c r="GP795" s="27">
        <v>0</v>
      </c>
      <c r="GQ795" s="27">
        <v>13.647783279418945</v>
      </c>
      <c r="GR795" s="27">
        <v>0</v>
      </c>
      <c r="GS795" s="27">
        <v>0</v>
      </c>
      <c r="GT795" s="27">
        <v>0</v>
      </c>
      <c r="GU795" s="27">
        <v>76.345909118652344</v>
      </c>
      <c r="GV795" s="27">
        <v>0</v>
      </c>
      <c r="GW795" s="27">
        <v>0</v>
      </c>
      <c r="GX795" s="27">
        <v>0</v>
      </c>
      <c r="GY795" s="27">
        <v>0</v>
      </c>
      <c r="GZ795" s="27">
        <v>0</v>
      </c>
      <c r="HA795" s="27">
        <v>0</v>
      </c>
      <c r="HB795" s="27">
        <v>0</v>
      </c>
      <c r="HC795" s="27">
        <v>0</v>
      </c>
      <c r="HD795" s="27">
        <v>0</v>
      </c>
      <c r="HE795" s="27">
        <v>0</v>
      </c>
      <c r="HF795" s="27">
        <v>0</v>
      </c>
      <c r="HG795" s="27">
        <v>0</v>
      </c>
      <c r="HH795" s="27">
        <v>0</v>
      </c>
      <c r="HI795" s="27">
        <v>0</v>
      </c>
      <c r="HJ795" s="27">
        <v>0</v>
      </c>
      <c r="HK795" s="27">
        <v>0</v>
      </c>
      <c r="HL795" s="27">
        <v>0</v>
      </c>
      <c r="HM795" s="27">
        <v>0</v>
      </c>
      <c r="HN795" s="27">
        <v>0</v>
      </c>
      <c r="HO795" s="27">
        <v>0</v>
      </c>
      <c r="HP795" s="27">
        <v>0</v>
      </c>
      <c r="HQ795" s="27">
        <v>0</v>
      </c>
      <c r="HR795" s="27">
        <v>0</v>
      </c>
      <c r="HS795" s="27">
        <v>0</v>
      </c>
      <c r="HT795" s="27">
        <v>0</v>
      </c>
      <c r="HU795" s="27">
        <v>0</v>
      </c>
      <c r="HV795" s="27">
        <v>5.6019175099208951E-4</v>
      </c>
      <c r="HW795" s="27">
        <v>0</v>
      </c>
      <c r="HX795" s="27">
        <v>0</v>
      </c>
      <c r="HY795" s="27">
        <v>101.17950439453125</v>
      </c>
      <c r="HZ795" s="27">
        <v>0</v>
      </c>
      <c r="IA795" s="27">
        <v>0</v>
      </c>
      <c r="IB795" s="27">
        <v>0</v>
      </c>
      <c r="IC795" s="27">
        <v>2.2846402134746313E-3</v>
      </c>
      <c r="ID795" s="27">
        <v>0</v>
      </c>
      <c r="IE795" s="27">
        <v>1.1010391172021627E-3</v>
      </c>
      <c r="IF795" s="27">
        <v>0</v>
      </c>
      <c r="IG795" s="27">
        <v>0</v>
      </c>
      <c r="IH795" s="27">
        <v>7.4172662571072578E-3</v>
      </c>
      <c r="II795" s="27">
        <v>0.3745160698890686</v>
      </c>
      <c r="IJ795" s="27">
        <v>0</v>
      </c>
      <c r="IK795" s="27">
        <v>0</v>
      </c>
      <c r="IL795" s="27">
        <v>0</v>
      </c>
      <c r="IM795" s="27">
        <v>0</v>
      </c>
      <c r="IN795" s="27">
        <v>0</v>
      </c>
      <c r="IO795" s="27">
        <v>0</v>
      </c>
      <c r="IP795" s="27">
        <v>0</v>
      </c>
      <c r="IQ795" s="27">
        <v>0</v>
      </c>
      <c r="IR795" s="27">
        <v>0</v>
      </c>
      <c r="IS795" s="27">
        <v>0</v>
      </c>
      <c r="IT795" s="27">
        <v>0</v>
      </c>
      <c r="IU795" s="27">
        <v>0</v>
      </c>
      <c r="IV795" s="27">
        <v>0</v>
      </c>
      <c r="IW795" s="27">
        <v>0</v>
      </c>
      <c r="IX795" s="27">
        <v>0</v>
      </c>
      <c r="IY795" s="27">
        <v>0</v>
      </c>
      <c r="IZ795" s="27">
        <v>0</v>
      </c>
      <c r="JA795" s="27">
        <v>0</v>
      </c>
      <c r="JB795" s="27">
        <v>0</v>
      </c>
      <c r="JC795" s="27">
        <v>0</v>
      </c>
      <c r="JD795" s="27">
        <v>0</v>
      </c>
      <c r="JE795" s="27">
        <v>0</v>
      </c>
      <c r="JF795" s="27">
        <v>0</v>
      </c>
      <c r="JG795" s="27">
        <v>0</v>
      </c>
      <c r="JH795" s="27">
        <v>0</v>
      </c>
      <c r="JI795" s="27">
        <v>0</v>
      </c>
      <c r="JJ795" s="27">
        <v>0</v>
      </c>
      <c r="JK795" s="27">
        <v>0</v>
      </c>
      <c r="JL795" s="27">
        <v>0</v>
      </c>
      <c r="JM795" s="27">
        <v>0</v>
      </c>
      <c r="JN795" s="27">
        <v>0</v>
      </c>
      <c r="JO795" s="27">
        <v>0</v>
      </c>
      <c r="JP795" s="27">
        <v>0</v>
      </c>
      <c r="JQ795" s="27">
        <v>0</v>
      </c>
      <c r="JR795" s="27">
        <v>0</v>
      </c>
      <c r="JS795" s="27">
        <v>0</v>
      </c>
      <c r="JT795" s="27">
        <v>0</v>
      </c>
      <c r="JU795" s="27">
        <v>0</v>
      </c>
      <c r="JV795" s="27">
        <v>0</v>
      </c>
      <c r="JW795" s="27">
        <v>0</v>
      </c>
      <c r="JX795" s="27">
        <v>3.0009863898158073E-2</v>
      </c>
      <c r="JY795" s="27">
        <v>1.2605196796357632E-2</v>
      </c>
      <c r="JZ795" s="27">
        <v>1.4345663599669933E-2</v>
      </c>
      <c r="KA795" s="27">
        <v>9.3352291733026505E-3</v>
      </c>
      <c r="KB795" s="27">
        <v>5.274140858091414E-5</v>
      </c>
      <c r="KC795" s="27">
        <v>3.164484805893153E-4</v>
      </c>
      <c r="KD795" s="27">
        <v>2.1096563432365656E-4</v>
      </c>
      <c r="KE795" s="27">
        <v>4.3775369413197041E-3</v>
      </c>
      <c r="KF795" s="27">
        <v>2.1096563432365656E-4</v>
      </c>
      <c r="KG795" s="27">
        <v>0</v>
      </c>
      <c r="KH795" s="27">
        <v>1.0020867921411991E-3</v>
      </c>
      <c r="KI795" s="27">
        <v>5.8015546528622508E-4</v>
      </c>
      <c r="KJ795" s="27">
        <v>1.0548281716182828E-4</v>
      </c>
      <c r="KK795" s="27">
        <v>3.6918986006639898E-4</v>
      </c>
      <c r="KL795" s="27">
        <v>5.8015546528622508E-4</v>
      </c>
      <c r="KM795" s="27">
        <v>1.2130524264648557E-3</v>
      </c>
      <c r="KN795" s="27">
        <v>2.637070429045707E-4</v>
      </c>
      <c r="KO795" s="27">
        <v>1.1075696675106883E-3</v>
      </c>
      <c r="KP795" s="27">
        <v>5.274140858091414E-5</v>
      </c>
      <c r="KQ795" s="27">
        <v>1.0548281716182828E-3</v>
      </c>
      <c r="KR795" s="27">
        <v>8.4386253729462624E-3</v>
      </c>
      <c r="KS795" s="27">
        <v>8.4386253729462624E-4</v>
      </c>
      <c r="KT795" s="27">
        <v>6.9091250188648701E-3</v>
      </c>
      <c r="KU795" s="27">
        <v>1.1339402757585049E-2</v>
      </c>
      <c r="KV795" s="27">
        <v>4.7467267722822726E-4</v>
      </c>
      <c r="KW795" s="27">
        <v>0</v>
      </c>
      <c r="KX795" s="27">
        <v>8.5441088303923607E-3</v>
      </c>
      <c r="KY795" s="27">
        <v>0</v>
      </c>
      <c r="KZ795" s="27">
        <v>3.164484805893153E-4</v>
      </c>
      <c r="LA795" s="27">
        <v>0.10411154478788376</v>
      </c>
      <c r="LB795" s="27">
        <v>0</v>
      </c>
      <c r="LC795" s="27">
        <v>2.4366529658436775E-2</v>
      </c>
      <c r="LD795" s="27">
        <v>2.4261048529297113E-3</v>
      </c>
      <c r="LE795" s="27">
        <v>1.9303355365991592E-2</v>
      </c>
      <c r="LF795" s="27">
        <v>3.0853724107146263E-2</v>
      </c>
      <c r="LG795" s="27">
        <v>0.29461351037025452</v>
      </c>
      <c r="LH795" s="27">
        <v>4.1665714234113693E-3</v>
      </c>
      <c r="LI795" s="27">
        <v>7.3837972013279796E-4</v>
      </c>
      <c r="LJ795" s="27">
        <v>2.1413013339042664E-2</v>
      </c>
      <c r="LK795" s="27">
        <v>1.63798987865448</v>
      </c>
      <c r="LL795" s="27">
        <v>2.270776592195034E-2</v>
      </c>
      <c r="LM795" s="27">
        <v>0</v>
      </c>
      <c r="LN795" s="27">
        <v>0</v>
      </c>
      <c r="LO795" s="27">
        <v>6.0911779291927814E-4</v>
      </c>
      <c r="LP795" s="27">
        <v>2.0950357429683208E-3</v>
      </c>
      <c r="LQ795" s="27">
        <v>1.7738885944709182E-3</v>
      </c>
      <c r="LR795" s="27">
        <v>3.9166643546195701E-5</v>
      </c>
      <c r="LS795" s="27">
        <v>1.7349146073684096E-3</v>
      </c>
      <c r="LT795" s="27">
        <v>6.8080081837251782E-4</v>
      </c>
      <c r="LU795" s="27">
        <v>0</v>
      </c>
      <c r="LV795" s="27">
        <v>1.4229449152480811E-4</v>
      </c>
      <c r="LW795" s="27">
        <v>2.3671594681218266E-4</v>
      </c>
      <c r="LX795" s="27">
        <v>9.4536133110523224E-4</v>
      </c>
      <c r="LY795" s="27">
        <v>3.8690512883476913E-4</v>
      </c>
      <c r="LZ795" s="27">
        <v>7.0502411108464003E-4</v>
      </c>
      <c r="MA795" s="27">
        <v>0</v>
      </c>
      <c r="MB795" s="27">
        <v>1.6046821826876112E-7</v>
      </c>
      <c r="MC795" s="27">
        <v>1.2013884997941204E-7</v>
      </c>
      <c r="MD795" s="27">
        <v>8.735491441314025E-9</v>
      </c>
      <c r="ME795" s="27">
        <v>4.9987912643700838E-4</v>
      </c>
      <c r="MF795" s="27">
        <v>1.8433422083035111E-3</v>
      </c>
      <c r="MG795" s="27">
        <v>5.5532477563247085E-4</v>
      </c>
      <c r="MH795" s="27">
        <v>1.1274776188656688E-3</v>
      </c>
      <c r="MI795" s="27">
        <v>2.597292885184288E-3</v>
      </c>
      <c r="MJ795" s="27">
        <v>7.2670041117817163E-4</v>
      </c>
      <c r="MK795" s="27">
        <v>4.5281925122253597E-4</v>
      </c>
      <c r="ML795" s="27">
        <v>7.6096737757325172E-4</v>
      </c>
      <c r="MM795" s="27">
        <v>9.8133796200272627E-6</v>
      </c>
      <c r="MN795" s="27">
        <v>5.7318765902891755E-4</v>
      </c>
      <c r="MO795" s="27">
        <v>0.27217769622802734</v>
      </c>
      <c r="MP795" s="27">
        <v>0</v>
      </c>
      <c r="MQ795" s="27">
        <v>0.13851086795330048</v>
      </c>
      <c r="MR795" s="27">
        <v>6.8303352236398496E-6</v>
      </c>
      <c r="MS795" s="27">
        <v>1.1831596493721008E-3</v>
      </c>
      <c r="MT795" s="27">
        <v>2.9245046898722649E-3</v>
      </c>
      <c r="MU795" s="27">
        <v>0.26006227731704712</v>
      </c>
      <c r="MV795" s="27">
        <v>1.0414334246888757E-3</v>
      </c>
      <c r="MW795" s="27">
        <v>0</v>
      </c>
      <c r="MX795" s="27">
        <v>6.7715481854975224E-3</v>
      </c>
      <c r="MY795" s="27">
        <v>0.18449464440345764</v>
      </c>
      <c r="MZ795" s="27">
        <v>0.22365623712539673</v>
      </c>
      <c r="NA795" s="27">
        <v>1.6521713696420193E-3</v>
      </c>
      <c r="NB795" s="27">
        <v>8.5436120629310608E-2</v>
      </c>
      <c r="NC795" s="27">
        <v>8.6059547960758209E-2</v>
      </c>
      <c r="ND795" s="27">
        <v>0.23574104905128479</v>
      </c>
      <c r="NE795" s="27">
        <v>7.4928211979568005E-3</v>
      </c>
      <c r="NF795" s="27">
        <v>2.4416064843535423E-2</v>
      </c>
      <c r="NG795" s="27">
        <v>6.3137132674455643E-3</v>
      </c>
      <c r="NH795" s="27">
        <v>2.173958532512188E-2</v>
      </c>
      <c r="NI795" s="27">
        <v>5.3868517279624939E-3</v>
      </c>
      <c r="NJ795" s="27">
        <v>5.1932830363512039E-2</v>
      </c>
      <c r="NK795" s="27">
        <v>1.3154849875718355E-4</v>
      </c>
      <c r="NL795" s="27">
        <v>3.4983062651008368E-3</v>
      </c>
      <c r="NM795" s="27">
        <v>2.4422511924058199E-3</v>
      </c>
      <c r="NN795" s="27">
        <v>9.6288928762078285E-3</v>
      </c>
      <c r="NO795" s="27">
        <v>5.6074401363730431E-3</v>
      </c>
      <c r="NP795" s="27">
        <v>8.4887044504284859E-3</v>
      </c>
      <c r="NQ795" s="27">
        <v>8.4932046011090279E-3</v>
      </c>
      <c r="NR795" s="27">
        <v>2.6324042119085789E-3</v>
      </c>
      <c r="NS795" s="27">
        <v>6.6290362738072872E-3</v>
      </c>
      <c r="NT795" s="27">
        <v>1.3793961144983768E-2</v>
      </c>
      <c r="NU795" s="27">
        <v>3.630577027797699E-2</v>
      </c>
      <c r="NV795" s="27">
        <v>4.5660389587283134E-3</v>
      </c>
      <c r="NW795" s="27">
        <v>4.5604328624904156E-3</v>
      </c>
      <c r="NX795" s="27">
        <v>0.11515608429908752</v>
      </c>
      <c r="NY795" s="27">
        <v>0</v>
      </c>
      <c r="NZ795" s="27">
        <v>8.7168337777256966E-3</v>
      </c>
      <c r="OA795" s="27">
        <v>0</v>
      </c>
      <c r="OB795" s="27">
        <v>5.2534287533489987E-5</v>
      </c>
      <c r="OC795" s="27">
        <v>18.864713668823242</v>
      </c>
      <c r="OD795" s="27">
        <v>0</v>
      </c>
      <c r="OE795" s="27">
        <v>1.3911764835938811E-3</v>
      </c>
      <c r="OF795" s="27">
        <v>2.8519434272311628E-4</v>
      </c>
      <c r="OG795" s="27">
        <v>6.9043301045894623E-2</v>
      </c>
      <c r="OH795" s="27">
        <v>0</v>
      </c>
      <c r="OI795" s="27">
        <v>0.31592366099357605</v>
      </c>
      <c r="OJ795" s="27">
        <v>2.0700225606560707E-2</v>
      </c>
      <c r="OK795" s="27">
        <v>1.6263616271317005E-4</v>
      </c>
      <c r="OL795" s="27">
        <v>0.10551254451274872</v>
      </c>
      <c r="OM795" s="27">
        <v>0.71551400423049927</v>
      </c>
      <c r="ON795" s="29"/>
      <c r="OO795" s="29"/>
      <c r="OP795" s="29"/>
      <c r="OQ795" s="29"/>
      <c r="OR795" s="29"/>
      <c r="OS795" s="29"/>
      <c r="OT795" s="29"/>
      <c r="OU795" s="29"/>
      <c r="OV795" s="29"/>
      <c r="OW795" s="29"/>
      <c r="OX795" s="29"/>
      <c r="OY795" s="29"/>
      <c r="OZ795" s="29"/>
      <c r="PA795" s="29"/>
      <c r="PB795" s="29"/>
      <c r="PC795" s="29"/>
      <c r="PD795" s="29"/>
      <c r="PE795" s="29"/>
      <c r="PF795" s="29"/>
      <c r="PG795" s="29"/>
      <c r="PH795" s="29"/>
      <c r="PI795" s="29"/>
      <c r="PJ795" s="29"/>
      <c r="PK795" s="29"/>
      <c r="PL795" s="29"/>
      <c r="PM795" s="29"/>
      <c r="PN795" s="29"/>
      <c r="PO795" s="29"/>
      <c r="PP795" s="29"/>
      <c r="PQ795" s="29"/>
      <c r="PR795" s="29"/>
      <c r="PS795" s="29"/>
      <c r="PT795" s="48"/>
    </row>
    <row r="796" spans="1:436">
      <c r="A796" s="15" t="s">
        <v>179</v>
      </c>
      <c r="B796" s="14" t="s">
        <v>157</v>
      </c>
      <c r="C796" s="13" t="s">
        <v>18</v>
      </c>
      <c r="D796" s="27">
        <v>0</v>
      </c>
      <c r="E796" s="27">
        <v>0</v>
      </c>
      <c r="F796" s="27">
        <v>0</v>
      </c>
      <c r="G796" s="27">
        <v>6.9002325631117856E-8</v>
      </c>
      <c r="H796" s="27">
        <v>0</v>
      </c>
      <c r="I796" s="27">
        <v>0</v>
      </c>
      <c r="J796" s="27">
        <v>0</v>
      </c>
      <c r="K796" s="27">
        <v>0</v>
      </c>
      <c r="L796" s="27">
        <v>0</v>
      </c>
      <c r="M796" s="27">
        <v>0</v>
      </c>
      <c r="N796" s="27">
        <v>0</v>
      </c>
      <c r="O796" s="27">
        <v>0</v>
      </c>
      <c r="P796" s="27">
        <v>0</v>
      </c>
      <c r="Q796" s="27">
        <v>0</v>
      </c>
      <c r="R796" s="27">
        <v>0</v>
      </c>
      <c r="S796" s="27">
        <v>0</v>
      </c>
      <c r="T796" s="27">
        <v>0</v>
      </c>
      <c r="U796" s="27">
        <v>0</v>
      </c>
      <c r="V796" s="27">
        <v>0</v>
      </c>
      <c r="W796" s="27">
        <v>0</v>
      </c>
      <c r="X796" s="27">
        <v>0</v>
      </c>
      <c r="Y796" s="27">
        <v>0</v>
      </c>
      <c r="Z796" s="27">
        <v>0</v>
      </c>
      <c r="AA796" s="27">
        <v>0</v>
      </c>
      <c r="AB796" s="27">
        <v>0</v>
      </c>
      <c r="AC796" s="27">
        <v>0</v>
      </c>
      <c r="AD796" s="27">
        <v>0</v>
      </c>
      <c r="AE796" s="27">
        <v>0</v>
      </c>
      <c r="AF796" s="27">
        <v>0</v>
      </c>
      <c r="AG796" s="27">
        <v>0</v>
      </c>
      <c r="AH796" s="27">
        <v>6.9227844476699829E-2</v>
      </c>
      <c r="AI796" s="27">
        <v>0</v>
      </c>
      <c r="AJ796" s="27">
        <v>0</v>
      </c>
      <c r="AK796" s="27">
        <v>0</v>
      </c>
      <c r="AL796" s="27">
        <v>0</v>
      </c>
      <c r="AM796" s="27">
        <v>2.919665165245533E-2</v>
      </c>
      <c r="AN796" s="27">
        <v>0</v>
      </c>
      <c r="AO796" s="27">
        <v>0</v>
      </c>
      <c r="AP796" s="27">
        <v>0</v>
      </c>
      <c r="AQ796" s="27">
        <v>6.8612344563007355E-2</v>
      </c>
      <c r="AR796" s="27">
        <v>7.5871957960771397E-6</v>
      </c>
      <c r="AS796" s="27">
        <v>0</v>
      </c>
      <c r="AT796" s="27">
        <v>8.2684808876365423E-4</v>
      </c>
      <c r="AU796" s="27">
        <v>1.5269034542143345E-2</v>
      </c>
      <c r="AV796" s="27">
        <v>2.5539151465636678E-5</v>
      </c>
      <c r="AW796" s="27">
        <v>0</v>
      </c>
      <c r="AX796" s="27">
        <v>0</v>
      </c>
      <c r="AY796" s="27">
        <v>2.642893377924338E-5</v>
      </c>
      <c r="AZ796" s="27">
        <v>6.0120413536424167E-8</v>
      </c>
      <c r="BA796" s="27">
        <v>0</v>
      </c>
      <c r="BB796" s="27">
        <v>2.1745554113294929E-4</v>
      </c>
      <c r="BC796" s="27">
        <v>2.6188450647168793E-5</v>
      </c>
      <c r="BD796" s="27">
        <v>0</v>
      </c>
      <c r="BE796" s="27">
        <v>6.3727640053912182E-7</v>
      </c>
      <c r="BF796" s="27">
        <v>6.5651489421725273E-5</v>
      </c>
      <c r="BG796" s="27">
        <v>2.4357184884138405E-4</v>
      </c>
      <c r="BH796" s="27">
        <v>6.4172534621320665E-5</v>
      </c>
      <c r="BI796" s="27">
        <v>9.414857231604401E-6</v>
      </c>
      <c r="BJ796" s="27">
        <v>3.0420928851526696E-6</v>
      </c>
      <c r="BK796" s="27">
        <v>1.5532709949184209E-4</v>
      </c>
      <c r="BL796" s="27">
        <v>7.6701624493580312E-5</v>
      </c>
      <c r="BM796" s="27">
        <v>5.8302376419305801E-4</v>
      </c>
      <c r="BN796" s="27">
        <v>1.9839737888105446E-6</v>
      </c>
      <c r="BO796" s="27">
        <v>1.0138020850718021E-2</v>
      </c>
      <c r="BP796" s="27">
        <v>5.2687609568238258E-3</v>
      </c>
      <c r="BQ796" s="27">
        <v>9.3066400950192474E-6</v>
      </c>
      <c r="BR796" s="27">
        <v>1.6908025136217475E-3</v>
      </c>
      <c r="BS796" s="27">
        <v>1.4669381016574334E-6</v>
      </c>
      <c r="BT796" s="27">
        <v>2.4865803425200284E-5</v>
      </c>
      <c r="BU796" s="27">
        <v>7.7163316309452057E-2</v>
      </c>
      <c r="BV796" s="27">
        <v>11.127320289611816</v>
      </c>
      <c r="BW796" s="27">
        <v>14.830227851867676</v>
      </c>
      <c r="BX796" s="27">
        <v>4.3114032596349716E-3</v>
      </c>
      <c r="BY796" s="27">
        <v>1.1642919707810506E-4</v>
      </c>
      <c r="BZ796" s="27">
        <v>5.792226642370224E-2</v>
      </c>
      <c r="CA796" s="27">
        <v>0.47729048132896423</v>
      </c>
      <c r="CB796" s="27">
        <v>2.7975037693977356E-2</v>
      </c>
      <c r="CC796" s="27">
        <v>0</v>
      </c>
      <c r="CD796" s="27">
        <v>2.8873825445771217E-2</v>
      </c>
      <c r="CE796" s="27">
        <v>0.1962105929851532</v>
      </c>
      <c r="CF796" s="27">
        <v>0</v>
      </c>
      <c r="CG796" s="27">
        <v>0</v>
      </c>
      <c r="CH796" s="27">
        <v>0</v>
      </c>
      <c r="CI796" s="27">
        <v>0</v>
      </c>
      <c r="CJ796" s="27">
        <v>0</v>
      </c>
      <c r="CK796" s="27">
        <v>0</v>
      </c>
      <c r="CL796" s="27">
        <v>0</v>
      </c>
      <c r="CM796" s="27">
        <v>0</v>
      </c>
      <c r="CN796" s="27">
        <v>0</v>
      </c>
      <c r="CO796" s="27">
        <v>0</v>
      </c>
      <c r="CP796" s="27">
        <v>0</v>
      </c>
      <c r="CQ796" s="27">
        <v>0</v>
      </c>
      <c r="CR796" s="27">
        <v>0</v>
      </c>
      <c r="CS796" s="27">
        <v>0</v>
      </c>
      <c r="CT796" s="27">
        <v>0</v>
      </c>
      <c r="CU796" s="27">
        <v>0</v>
      </c>
      <c r="CV796" s="27">
        <v>0</v>
      </c>
      <c r="CW796" s="27">
        <v>0</v>
      </c>
      <c r="CX796" s="27">
        <v>0</v>
      </c>
      <c r="CY796" s="27">
        <v>0</v>
      </c>
      <c r="CZ796" s="27">
        <v>0</v>
      </c>
      <c r="DA796" s="27">
        <v>0</v>
      </c>
      <c r="DB796" s="27">
        <v>0</v>
      </c>
      <c r="DC796" s="27">
        <v>0</v>
      </c>
      <c r="DD796" s="27">
        <v>0</v>
      </c>
      <c r="DE796" s="27">
        <v>0</v>
      </c>
      <c r="DF796" s="27">
        <v>0</v>
      </c>
      <c r="DG796" s="27">
        <v>0</v>
      </c>
      <c r="DH796" s="27">
        <v>0</v>
      </c>
      <c r="DI796" s="27">
        <v>0</v>
      </c>
      <c r="DJ796" s="27">
        <v>0</v>
      </c>
      <c r="DK796" s="27">
        <v>0</v>
      </c>
      <c r="DL796" s="27">
        <v>0</v>
      </c>
      <c r="DM796" s="27">
        <v>0</v>
      </c>
      <c r="DN796" s="27">
        <v>0</v>
      </c>
      <c r="DO796" s="27">
        <v>0</v>
      </c>
      <c r="DP796" s="27">
        <v>0</v>
      </c>
      <c r="DQ796" s="27">
        <v>0</v>
      </c>
      <c r="DR796" s="27">
        <v>0</v>
      </c>
      <c r="DS796" s="27">
        <v>0</v>
      </c>
      <c r="DT796" s="27">
        <v>1.849980435508769E-6</v>
      </c>
      <c r="DU796" s="27">
        <v>8.3368995040800087E-10</v>
      </c>
      <c r="DV796" s="27">
        <v>2.6625702957971953E-5</v>
      </c>
      <c r="DW796" s="27">
        <v>1.4087652380112559E-4</v>
      </c>
      <c r="DX796" s="27">
        <v>4.000494868705573E-7</v>
      </c>
      <c r="DY796" s="27">
        <v>6.1502050812123343E-6</v>
      </c>
      <c r="DZ796" s="27">
        <v>1.8092940479164099E-8</v>
      </c>
      <c r="EA796" s="27">
        <v>4.8665569920558482E-5</v>
      </c>
      <c r="EB796" s="27">
        <v>2.7919365948037012E-6</v>
      </c>
      <c r="EC796" s="27">
        <v>0</v>
      </c>
      <c r="ED796" s="27">
        <v>4.7110219020396471E-4</v>
      </c>
      <c r="EE796" s="27">
        <v>5.5474256441812031E-6</v>
      </c>
      <c r="EF796" s="27">
        <v>1.8387182763035526E-6</v>
      </c>
      <c r="EG796" s="27">
        <v>2.4588473024778068E-4</v>
      </c>
      <c r="EH796" s="27">
        <v>9.9968689028173685E-4</v>
      </c>
      <c r="EI796" s="27">
        <v>1.2922815512865782E-3</v>
      </c>
      <c r="EJ796" s="27">
        <v>5.752739030867815E-3</v>
      </c>
      <c r="EK796" s="27">
        <v>6.2001864425837994E-3</v>
      </c>
      <c r="EL796" s="27">
        <v>6.1675405595451593E-4</v>
      </c>
      <c r="EM796" s="27">
        <v>3.7095263600349426E-2</v>
      </c>
      <c r="EN796" s="27">
        <v>3.3940840512514114E-3</v>
      </c>
      <c r="EO796" s="27">
        <v>6.2862910330295563E-2</v>
      </c>
      <c r="EP796" s="27">
        <v>7.9826395958662033E-3</v>
      </c>
      <c r="EQ796" s="27">
        <v>1.3391987420618534E-2</v>
      </c>
      <c r="ER796" s="27">
        <v>5.8580167591571808E-2</v>
      </c>
      <c r="ES796" s="27">
        <v>5.1071874622721225E-5</v>
      </c>
      <c r="ET796" s="27">
        <v>3.4829318523406982E-2</v>
      </c>
      <c r="EU796" s="27">
        <v>4.0972750866785645E-4</v>
      </c>
      <c r="EV796" s="27">
        <v>0</v>
      </c>
      <c r="EW796" s="27">
        <v>2.0503660851499981E-18</v>
      </c>
      <c r="EX796" s="27">
        <v>1.2080162763595581E-2</v>
      </c>
      <c r="EY796" s="27">
        <v>0.10597404092550278</v>
      </c>
      <c r="EZ796" s="27">
        <v>1.5121672186069191E-4</v>
      </c>
      <c r="FA796" s="27">
        <v>3.2263990306091728E-6</v>
      </c>
      <c r="FB796" s="27">
        <v>0</v>
      </c>
      <c r="FC796" s="27">
        <v>3.5898490295949159E-6</v>
      </c>
      <c r="FD796" s="27">
        <v>5.3761677918373607E-6</v>
      </c>
      <c r="FE796" s="27">
        <v>1.8181523773819208E-3</v>
      </c>
      <c r="FF796" s="27">
        <v>8.7309692753478885E-4</v>
      </c>
      <c r="FG796" s="27">
        <v>9.3097472563385963E-3</v>
      </c>
      <c r="FH796" s="27">
        <v>0</v>
      </c>
      <c r="FI796" s="27">
        <v>0</v>
      </c>
      <c r="FJ796" s="27">
        <v>0</v>
      </c>
      <c r="FK796" s="27">
        <v>0</v>
      </c>
      <c r="FL796" s="27">
        <v>1.3035183073952794E-3</v>
      </c>
      <c r="FM796" s="27">
        <v>0</v>
      </c>
      <c r="FN796" s="27">
        <v>0</v>
      </c>
      <c r="FO796" s="27">
        <v>0</v>
      </c>
      <c r="FP796" s="27">
        <v>0</v>
      </c>
      <c r="FQ796" s="27">
        <v>0</v>
      </c>
      <c r="FR796" s="27">
        <v>0</v>
      </c>
      <c r="FS796" s="27">
        <v>0</v>
      </c>
      <c r="FT796" s="27">
        <v>0</v>
      </c>
      <c r="FU796" s="27">
        <v>0</v>
      </c>
      <c r="FV796" s="27">
        <v>0</v>
      </c>
      <c r="FW796" s="27">
        <v>0</v>
      </c>
      <c r="FX796" s="27">
        <v>0</v>
      </c>
      <c r="FY796" s="27">
        <v>0</v>
      </c>
      <c r="FZ796" s="27">
        <v>0</v>
      </c>
      <c r="GA796" s="27">
        <v>0</v>
      </c>
      <c r="GB796" s="27">
        <v>0</v>
      </c>
      <c r="GC796" s="27">
        <v>0</v>
      </c>
      <c r="GD796" s="27">
        <v>0</v>
      </c>
      <c r="GE796" s="27">
        <v>0</v>
      </c>
      <c r="GF796" s="27">
        <v>0</v>
      </c>
      <c r="GG796" s="27">
        <v>0</v>
      </c>
      <c r="GH796" s="27">
        <v>0</v>
      </c>
      <c r="GI796" s="27">
        <v>0</v>
      </c>
      <c r="GJ796" s="27">
        <v>0</v>
      </c>
      <c r="GK796" s="27">
        <v>0</v>
      </c>
      <c r="GL796" s="27">
        <v>0.64419955015182495</v>
      </c>
      <c r="GM796" s="27">
        <v>0</v>
      </c>
      <c r="GN796" s="27">
        <v>0</v>
      </c>
      <c r="GO796" s="27">
        <v>0</v>
      </c>
      <c r="GP796" s="27">
        <v>0</v>
      </c>
      <c r="GQ796" s="27">
        <v>1.6013189554214478</v>
      </c>
      <c r="GR796" s="27">
        <v>0</v>
      </c>
      <c r="GS796" s="27">
        <v>0</v>
      </c>
      <c r="GT796" s="27">
        <v>0</v>
      </c>
      <c r="GU796" s="27">
        <v>0</v>
      </c>
      <c r="GV796" s="27">
        <v>0</v>
      </c>
      <c r="GW796" s="27">
        <v>0</v>
      </c>
      <c r="GX796" s="27">
        <v>0</v>
      </c>
      <c r="GY796" s="27">
        <v>0</v>
      </c>
      <c r="GZ796" s="27">
        <v>0</v>
      </c>
      <c r="HA796" s="27">
        <v>0</v>
      </c>
      <c r="HB796" s="27">
        <v>0</v>
      </c>
      <c r="HC796" s="27">
        <v>0</v>
      </c>
      <c r="HD796" s="27">
        <v>0</v>
      </c>
      <c r="HE796" s="27">
        <v>0</v>
      </c>
      <c r="HF796" s="27">
        <v>0</v>
      </c>
      <c r="HG796" s="27">
        <v>0</v>
      </c>
      <c r="HH796" s="27">
        <v>0</v>
      </c>
      <c r="HI796" s="27">
        <v>0</v>
      </c>
      <c r="HJ796" s="27">
        <v>0</v>
      </c>
      <c r="HK796" s="27">
        <v>0</v>
      </c>
      <c r="HL796" s="27">
        <v>0</v>
      </c>
      <c r="HM796" s="27">
        <v>0</v>
      </c>
      <c r="HN796" s="27">
        <v>0</v>
      </c>
      <c r="HO796" s="27">
        <v>0</v>
      </c>
      <c r="HP796" s="27">
        <v>0</v>
      </c>
      <c r="HQ796" s="27">
        <v>0</v>
      </c>
      <c r="HR796" s="27">
        <v>0</v>
      </c>
      <c r="HS796" s="27">
        <v>0</v>
      </c>
      <c r="HT796" s="27">
        <v>0</v>
      </c>
      <c r="HU796" s="27">
        <v>0</v>
      </c>
      <c r="HV796" s="27">
        <v>0</v>
      </c>
      <c r="HW796" s="27">
        <v>0</v>
      </c>
      <c r="HX796" s="27">
        <v>0</v>
      </c>
      <c r="HY796" s="27">
        <v>0</v>
      </c>
      <c r="HZ796" s="27">
        <v>0.12742766737937927</v>
      </c>
      <c r="IA796" s="27">
        <v>0</v>
      </c>
      <c r="IB796" s="27">
        <v>0</v>
      </c>
      <c r="IC796" s="27">
        <v>0</v>
      </c>
      <c r="ID796" s="27">
        <v>0</v>
      </c>
      <c r="IE796" s="27">
        <v>1.2526431237347424E-4</v>
      </c>
      <c r="IF796" s="27">
        <v>0</v>
      </c>
      <c r="IG796" s="27">
        <v>0</v>
      </c>
      <c r="IH796" s="27">
        <v>0</v>
      </c>
      <c r="II796" s="27">
        <v>1.0392289608716965E-2</v>
      </c>
      <c r="IJ796" s="27">
        <v>0</v>
      </c>
      <c r="IK796" s="27">
        <v>0</v>
      </c>
      <c r="IL796" s="27">
        <v>0</v>
      </c>
      <c r="IM796" s="27">
        <v>0</v>
      </c>
      <c r="IN796" s="27">
        <v>0</v>
      </c>
      <c r="IO796" s="27">
        <v>0</v>
      </c>
      <c r="IP796" s="27">
        <v>0</v>
      </c>
      <c r="IQ796" s="27">
        <v>0</v>
      </c>
      <c r="IR796" s="27">
        <v>0</v>
      </c>
      <c r="IS796" s="27">
        <v>0</v>
      </c>
      <c r="IT796" s="27">
        <v>0</v>
      </c>
      <c r="IU796" s="27">
        <v>0</v>
      </c>
      <c r="IV796" s="27">
        <v>0</v>
      </c>
      <c r="IW796" s="27">
        <v>0</v>
      </c>
      <c r="IX796" s="27">
        <v>0</v>
      </c>
      <c r="IY796" s="27">
        <v>0</v>
      </c>
      <c r="IZ796" s="27">
        <v>0</v>
      </c>
      <c r="JA796" s="27">
        <v>0</v>
      </c>
      <c r="JB796" s="27">
        <v>0</v>
      </c>
      <c r="JC796" s="27">
        <v>0</v>
      </c>
      <c r="JD796" s="27">
        <v>0</v>
      </c>
      <c r="JE796" s="27">
        <v>0</v>
      </c>
      <c r="JF796" s="27">
        <v>0</v>
      </c>
      <c r="JG796" s="27">
        <v>0</v>
      </c>
      <c r="JH796" s="27">
        <v>0</v>
      </c>
      <c r="JI796" s="27">
        <v>0</v>
      </c>
      <c r="JJ796" s="27">
        <v>0</v>
      </c>
      <c r="JK796" s="27">
        <v>0</v>
      </c>
      <c r="JL796" s="27">
        <v>0</v>
      </c>
      <c r="JM796" s="27">
        <v>0</v>
      </c>
      <c r="JN796" s="27">
        <v>0</v>
      </c>
      <c r="JO796" s="27">
        <v>0</v>
      </c>
      <c r="JP796" s="27">
        <v>0</v>
      </c>
      <c r="JQ796" s="27">
        <v>0</v>
      </c>
      <c r="JR796" s="27">
        <v>0</v>
      </c>
      <c r="JS796" s="27">
        <v>0</v>
      </c>
      <c r="JT796" s="27">
        <v>0</v>
      </c>
      <c r="JU796" s="27">
        <v>0</v>
      </c>
      <c r="JV796" s="27">
        <v>0</v>
      </c>
      <c r="JW796" s="27">
        <v>0</v>
      </c>
      <c r="JX796" s="27">
        <v>0</v>
      </c>
      <c r="JY796" s="27">
        <v>0</v>
      </c>
      <c r="JZ796" s="27">
        <v>0</v>
      </c>
      <c r="KA796" s="27">
        <v>0</v>
      </c>
      <c r="KB796" s="27">
        <v>0</v>
      </c>
      <c r="KC796" s="27">
        <v>0</v>
      </c>
      <c r="KD796" s="27">
        <v>0</v>
      </c>
      <c r="KE796" s="27">
        <v>0</v>
      </c>
      <c r="KF796" s="27">
        <v>0</v>
      </c>
      <c r="KG796" s="27">
        <v>0</v>
      </c>
      <c r="KH796" s="27">
        <v>0</v>
      </c>
      <c r="KI796" s="27">
        <v>0</v>
      </c>
      <c r="KJ796" s="27">
        <v>0</v>
      </c>
      <c r="KK796" s="27">
        <v>0</v>
      </c>
      <c r="KL796" s="27">
        <v>0</v>
      </c>
      <c r="KM796" s="27">
        <v>0</v>
      </c>
      <c r="KN796" s="27">
        <v>0</v>
      </c>
      <c r="KO796" s="27">
        <v>0</v>
      </c>
      <c r="KP796" s="27">
        <v>0</v>
      </c>
      <c r="KQ796" s="27">
        <v>0</v>
      </c>
      <c r="KR796" s="27">
        <v>0</v>
      </c>
      <c r="KS796" s="27">
        <v>0</v>
      </c>
      <c r="KT796" s="27">
        <v>0</v>
      </c>
      <c r="KU796" s="27">
        <v>0</v>
      </c>
      <c r="KV796" s="27">
        <v>0</v>
      </c>
      <c r="KW796" s="27">
        <v>0</v>
      </c>
      <c r="KX796" s="27">
        <v>0</v>
      </c>
      <c r="KY796" s="27">
        <v>0</v>
      </c>
      <c r="KZ796" s="27">
        <v>0</v>
      </c>
      <c r="LA796" s="27">
        <v>0</v>
      </c>
      <c r="LB796" s="27">
        <v>0</v>
      </c>
      <c r="LC796" s="27">
        <v>0</v>
      </c>
      <c r="LD796" s="27">
        <v>0</v>
      </c>
      <c r="LE796" s="27">
        <v>0</v>
      </c>
      <c r="LF796" s="27">
        <v>0</v>
      </c>
      <c r="LG796" s="27">
        <v>0</v>
      </c>
      <c r="LH796" s="27">
        <v>0</v>
      </c>
      <c r="LI796" s="27">
        <v>0</v>
      </c>
      <c r="LJ796" s="27">
        <v>0</v>
      </c>
      <c r="LK796" s="27">
        <v>0</v>
      </c>
      <c r="LL796" s="27">
        <v>0</v>
      </c>
      <c r="LM796" s="27">
        <v>0</v>
      </c>
      <c r="LN796" s="27">
        <v>0</v>
      </c>
      <c r="LO796" s="27">
        <v>0</v>
      </c>
      <c r="LP796" s="27">
        <v>0</v>
      </c>
      <c r="LQ796" s="27">
        <v>0</v>
      </c>
      <c r="LR796" s="27">
        <v>0</v>
      </c>
      <c r="LS796" s="27">
        <v>0</v>
      </c>
      <c r="LT796" s="27">
        <v>0</v>
      </c>
      <c r="LU796" s="27">
        <v>0</v>
      </c>
      <c r="LV796" s="27">
        <v>0</v>
      </c>
      <c r="LW796" s="27">
        <v>0</v>
      </c>
      <c r="LX796" s="27">
        <v>0</v>
      </c>
      <c r="LY796" s="27">
        <v>0</v>
      </c>
      <c r="LZ796" s="27">
        <v>0</v>
      </c>
      <c r="MA796" s="27">
        <v>0</v>
      </c>
      <c r="MB796" s="27">
        <v>0</v>
      </c>
      <c r="MC796" s="27">
        <v>0</v>
      </c>
      <c r="MD796" s="27">
        <v>0</v>
      </c>
      <c r="ME796" s="27">
        <v>0</v>
      </c>
      <c r="MF796" s="27">
        <v>0</v>
      </c>
      <c r="MG796" s="27">
        <v>0</v>
      </c>
      <c r="MH796" s="27">
        <v>0</v>
      </c>
      <c r="MI796" s="27">
        <v>0</v>
      </c>
      <c r="MJ796" s="27">
        <v>0</v>
      </c>
      <c r="MK796" s="27">
        <v>0</v>
      </c>
      <c r="ML796" s="27">
        <v>0</v>
      </c>
      <c r="MM796" s="27">
        <v>0</v>
      </c>
      <c r="MN796" s="27">
        <v>0</v>
      </c>
      <c r="MO796" s="27">
        <v>0</v>
      </c>
      <c r="MP796" s="27">
        <v>0</v>
      </c>
      <c r="MQ796" s="27">
        <v>0</v>
      </c>
      <c r="MR796" s="27">
        <v>0</v>
      </c>
      <c r="MS796" s="27">
        <v>0</v>
      </c>
      <c r="MT796" s="27">
        <v>0</v>
      </c>
      <c r="MU796" s="27">
        <v>0</v>
      </c>
      <c r="MV796" s="27">
        <v>0</v>
      </c>
      <c r="MW796" s="27">
        <v>0</v>
      </c>
      <c r="MX796" s="27">
        <v>0</v>
      </c>
      <c r="MY796" s="27">
        <v>0</v>
      </c>
      <c r="MZ796" s="27">
        <v>0</v>
      </c>
      <c r="NA796" s="27">
        <v>0</v>
      </c>
      <c r="NB796" s="27">
        <v>0</v>
      </c>
      <c r="NC796" s="27">
        <v>0</v>
      </c>
      <c r="ND796" s="27">
        <v>0</v>
      </c>
      <c r="NE796" s="27">
        <v>0</v>
      </c>
      <c r="NF796" s="27">
        <v>0</v>
      </c>
      <c r="NG796" s="27">
        <v>0</v>
      </c>
      <c r="NH796" s="27">
        <v>0</v>
      </c>
      <c r="NI796" s="27">
        <v>0</v>
      </c>
      <c r="NJ796" s="27">
        <v>0</v>
      </c>
      <c r="NK796" s="27">
        <v>0</v>
      </c>
      <c r="NL796" s="27">
        <v>0</v>
      </c>
      <c r="NM796" s="27">
        <v>0</v>
      </c>
      <c r="NN796" s="27">
        <v>0</v>
      </c>
      <c r="NO796" s="27">
        <v>0</v>
      </c>
      <c r="NP796" s="27">
        <v>0</v>
      </c>
      <c r="NQ796" s="27">
        <v>0</v>
      </c>
      <c r="NR796" s="27">
        <v>0</v>
      </c>
      <c r="NS796" s="27">
        <v>0</v>
      </c>
      <c r="NT796" s="27">
        <v>0</v>
      </c>
      <c r="NU796" s="27">
        <v>0</v>
      </c>
      <c r="NV796" s="27">
        <v>0</v>
      </c>
      <c r="NW796" s="27">
        <v>0</v>
      </c>
      <c r="NX796" s="27">
        <v>0</v>
      </c>
      <c r="NY796" s="27">
        <v>0</v>
      </c>
      <c r="NZ796" s="27">
        <v>0</v>
      </c>
      <c r="OA796" s="27">
        <v>0</v>
      </c>
      <c r="OB796" s="27">
        <v>0</v>
      </c>
      <c r="OC796" s="27">
        <v>0</v>
      </c>
      <c r="OD796" s="27">
        <v>0</v>
      </c>
      <c r="OE796" s="27">
        <v>0</v>
      </c>
      <c r="OF796" s="27">
        <v>0</v>
      </c>
      <c r="OG796" s="27">
        <v>0</v>
      </c>
      <c r="OH796" s="27">
        <v>0</v>
      </c>
      <c r="OI796" s="27">
        <v>0</v>
      </c>
      <c r="OJ796" s="27">
        <v>0</v>
      </c>
      <c r="OK796" s="27">
        <v>0</v>
      </c>
      <c r="OL796" s="27">
        <v>0</v>
      </c>
      <c r="OM796" s="27">
        <v>0</v>
      </c>
      <c r="ON796" s="29"/>
      <c r="OO796" s="29"/>
      <c r="OP796" s="29"/>
      <c r="OQ796" s="29"/>
      <c r="OR796" s="29"/>
      <c r="OS796" s="29"/>
      <c r="OT796" s="29"/>
      <c r="OU796" s="29"/>
      <c r="OV796" s="29"/>
      <c r="OW796" s="29"/>
      <c r="OX796" s="29"/>
      <c r="OY796" s="29"/>
      <c r="OZ796" s="29"/>
      <c r="PA796" s="29"/>
      <c r="PB796" s="29"/>
      <c r="PC796" s="29"/>
      <c r="PD796" s="29"/>
      <c r="PE796" s="29"/>
      <c r="PF796" s="29"/>
      <c r="PG796" s="29"/>
      <c r="PH796" s="29"/>
      <c r="PI796" s="29"/>
      <c r="PJ796" s="29"/>
      <c r="PK796" s="29"/>
      <c r="PL796" s="29"/>
      <c r="PM796" s="29"/>
      <c r="PN796" s="29"/>
      <c r="PO796" s="29"/>
      <c r="PP796" s="29"/>
      <c r="PQ796" s="29"/>
      <c r="PR796" s="29"/>
      <c r="PS796" s="29"/>
      <c r="PT796" s="48"/>
    </row>
    <row r="797" spans="1:436">
      <c r="A797" s="15" t="s">
        <v>179</v>
      </c>
      <c r="B797" s="14" t="s">
        <v>159</v>
      </c>
      <c r="C797" s="13" t="s">
        <v>16</v>
      </c>
      <c r="D797" s="27">
        <v>1.4166229963302612</v>
      </c>
      <c r="E797" s="27">
        <v>4.1393628634978086E-5</v>
      </c>
      <c r="F797" s="27">
        <v>0</v>
      </c>
      <c r="G797" s="27">
        <v>0</v>
      </c>
      <c r="H797" s="27">
        <v>0</v>
      </c>
      <c r="I797" s="27">
        <v>0</v>
      </c>
      <c r="J797" s="27">
        <v>0</v>
      </c>
      <c r="K797" s="27">
        <v>0</v>
      </c>
      <c r="L797" s="27">
        <v>0</v>
      </c>
      <c r="M797" s="27">
        <v>0</v>
      </c>
      <c r="N797" s="27">
        <v>0</v>
      </c>
      <c r="O797" s="27">
        <v>0</v>
      </c>
      <c r="P797" s="27">
        <v>0</v>
      </c>
      <c r="Q797" s="27">
        <v>0</v>
      </c>
      <c r="R797" s="27">
        <v>0</v>
      </c>
      <c r="S797" s="27">
        <v>0</v>
      </c>
      <c r="T797" s="27">
        <v>0</v>
      </c>
      <c r="U797" s="27">
        <v>0</v>
      </c>
      <c r="V797" s="27">
        <v>0</v>
      </c>
      <c r="W797" s="27">
        <v>0</v>
      </c>
      <c r="X797" s="27">
        <v>0</v>
      </c>
      <c r="Y797" s="27">
        <v>0</v>
      </c>
      <c r="Z797" s="27">
        <v>0</v>
      </c>
      <c r="AA797" s="27">
        <v>1.4030649326741695E-3</v>
      </c>
      <c r="AB797" s="27">
        <v>0</v>
      </c>
      <c r="AC797" s="27">
        <v>0</v>
      </c>
      <c r="AD797" s="27">
        <v>0</v>
      </c>
      <c r="AE797" s="27">
        <v>0</v>
      </c>
      <c r="AF797" s="27">
        <v>0</v>
      </c>
      <c r="AG797" s="27">
        <v>3.1813669949769974E-2</v>
      </c>
      <c r="AH797" s="27">
        <v>0</v>
      </c>
      <c r="AI797" s="27">
        <v>3.6609504222869873</v>
      </c>
      <c r="AJ797" s="27">
        <v>0.25332862138748169</v>
      </c>
      <c r="AK797" s="27">
        <v>0</v>
      </c>
      <c r="AL797" s="27">
        <v>0</v>
      </c>
      <c r="AM797" s="27">
        <v>0.64186757802963257</v>
      </c>
      <c r="AN797" s="27">
        <v>3.1395215541124344E-2</v>
      </c>
      <c r="AO797" s="27">
        <v>0</v>
      </c>
      <c r="AP797" s="27">
        <v>2.377775963395834E-4</v>
      </c>
      <c r="AQ797" s="27">
        <v>7.7086854726076126E-3</v>
      </c>
      <c r="AR797" s="27">
        <v>7.023962552921148E-6</v>
      </c>
      <c r="AS797" s="27">
        <v>0</v>
      </c>
      <c r="AT797" s="27">
        <v>7.6686113607138395E-4</v>
      </c>
      <c r="AU797" s="27">
        <v>1.4161204919219017E-2</v>
      </c>
      <c r="AV797" s="27">
        <v>2.368819696130231E-5</v>
      </c>
      <c r="AW797" s="27">
        <v>0</v>
      </c>
      <c r="AX797" s="27">
        <v>0</v>
      </c>
      <c r="AY797" s="27">
        <v>2.4513157768524252E-5</v>
      </c>
      <c r="AZ797" s="27">
        <v>4.7140691350477937E-8</v>
      </c>
      <c r="BA797" s="27">
        <v>0</v>
      </c>
      <c r="BB797" s="27">
        <v>2.0169143681414425E-4</v>
      </c>
      <c r="BC797" s="27">
        <v>2.4277456759591587E-5</v>
      </c>
      <c r="BD797" s="27">
        <v>0</v>
      </c>
      <c r="BE797" s="27">
        <v>5.8925860457748058E-7</v>
      </c>
      <c r="BF797" s="27">
        <v>6.0882201069034636E-5</v>
      </c>
      <c r="BG797" s="27">
        <v>2.258981839986518E-4</v>
      </c>
      <c r="BH797" s="27">
        <v>5.9515121392905712E-5</v>
      </c>
      <c r="BI797" s="27">
        <v>8.7210273704840802E-6</v>
      </c>
      <c r="BJ797" s="27">
        <v>2.8284414383961121E-6</v>
      </c>
      <c r="BK797" s="27">
        <v>1.4406193804461509E-4</v>
      </c>
      <c r="BL797" s="27">
        <v>7.1135305915959179E-5</v>
      </c>
      <c r="BM797" s="27">
        <v>5.4072728380560875E-4</v>
      </c>
      <c r="BN797" s="27">
        <v>1.8384869235887891E-6</v>
      </c>
      <c r="BO797" s="27">
        <v>9.4024697318673134E-3</v>
      </c>
      <c r="BP797" s="27">
        <v>4.8864861018955708E-3</v>
      </c>
      <c r="BQ797" s="27">
        <v>8.6267464212141931E-6</v>
      </c>
      <c r="BR797" s="27">
        <v>1.5681351069360971E-3</v>
      </c>
      <c r="BS797" s="27">
        <v>1.3670800171894371E-6</v>
      </c>
      <c r="BT797" s="27">
        <v>2.3051798052620143E-5</v>
      </c>
      <c r="BU797" s="27">
        <v>7.1564748883247375E-2</v>
      </c>
      <c r="BV797" s="27">
        <v>10.319981575012207</v>
      </c>
      <c r="BW797" s="27">
        <v>13.754226684570312</v>
      </c>
      <c r="BX797" s="27">
        <v>3.998591098934412E-3</v>
      </c>
      <c r="BY797" s="27">
        <v>1.0797574941534549E-4</v>
      </c>
      <c r="BZ797" s="27">
        <v>5.3719740360975266E-2</v>
      </c>
      <c r="CA797" s="27">
        <v>0.44266080856323242</v>
      </c>
      <c r="CB797" s="27">
        <v>2.5945317000150681E-2</v>
      </c>
      <c r="CC797" s="27">
        <v>0</v>
      </c>
      <c r="CD797" s="27">
        <v>2.6778904721140862E-2</v>
      </c>
      <c r="CE797" s="27">
        <v>0.1819746196269989</v>
      </c>
      <c r="CF797" s="27">
        <v>0</v>
      </c>
      <c r="CG797" s="27">
        <v>0</v>
      </c>
      <c r="CH797" s="27">
        <v>0</v>
      </c>
      <c r="CI797" s="27">
        <v>0</v>
      </c>
      <c r="CJ797" s="27">
        <v>0</v>
      </c>
      <c r="CK797" s="27">
        <v>0</v>
      </c>
      <c r="CL797" s="27">
        <v>0</v>
      </c>
      <c r="CM797" s="27">
        <v>0</v>
      </c>
      <c r="CN797" s="27">
        <v>0</v>
      </c>
      <c r="CO797" s="27">
        <v>0</v>
      </c>
      <c r="CP797" s="27">
        <v>0</v>
      </c>
      <c r="CQ797" s="27">
        <v>0</v>
      </c>
      <c r="CR797" s="27">
        <v>0</v>
      </c>
      <c r="CS797" s="27">
        <v>0</v>
      </c>
      <c r="CT797" s="27">
        <v>0</v>
      </c>
      <c r="CU797" s="27">
        <v>0</v>
      </c>
      <c r="CV797" s="27">
        <v>0</v>
      </c>
      <c r="CW797" s="27">
        <v>0</v>
      </c>
      <c r="CX797" s="27">
        <v>0</v>
      </c>
      <c r="CY797" s="27">
        <v>0</v>
      </c>
      <c r="CZ797" s="27">
        <v>0</v>
      </c>
      <c r="DA797" s="27">
        <v>0</v>
      </c>
      <c r="DB797" s="27">
        <v>0</v>
      </c>
      <c r="DC797" s="27">
        <v>0</v>
      </c>
      <c r="DD797" s="27">
        <v>0</v>
      </c>
      <c r="DE797" s="27">
        <v>0</v>
      </c>
      <c r="DF797" s="27">
        <v>0</v>
      </c>
      <c r="DG797" s="27">
        <v>0</v>
      </c>
      <c r="DH797" s="27">
        <v>0</v>
      </c>
      <c r="DI797" s="27">
        <v>0</v>
      </c>
      <c r="DJ797" s="27">
        <v>0</v>
      </c>
      <c r="DK797" s="27">
        <v>0</v>
      </c>
      <c r="DL797" s="27">
        <v>0</v>
      </c>
      <c r="DM797" s="27">
        <v>0</v>
      </c>
      <c r="DN797" s="27">
        <v>0</v>
      </c>
      <c r="DO797" s="27">
        <v>0.26969066262245178</v>
      </c>
      <c r="DP797" s="27">
        <v>0</v>
      </c>
      <c r="DQ797" s="27">
        <v>0</v>
      </c>
      <c r="DR797" s="27">
        <v>0</v>
      </c>
      <c r="DS797" s="27">
        <v>0.16645269095897675</v>
      </c>
      <c r="DT797" s="27">
        <v>9.554212010698393E-5</v>
      </c>
      <c r="DU797" s="27">
        <v>7.504492138821206E-9</v>
      </c>
      <c r="DV797" s="27">
        <v>1.0443441569805145E-3</v>
      </c>
      <c r="DW797" s="27">
        <v>1.5126452781260014E-3</v>
      </c>
      <c r="DX797" s="27">
        <v>3.6010608255310217E-6</v>
      </c>
      <c r="DY797" s="27">
        <v>5.5361306294798851E-5</v>
      </c>
      <c r="DZ797" s="27">
        <v>1.9840351228594955E-7</v>
      </c>
      <c r="EA797" s="27">
        <v>3.5415770253166556E-4</v>
      </c>
      <c r="EB797" s="27">
        <v>2.4477958504576236E-5</v>
      </c>
      <c r="EC797" s="27">
        <v>0</v>
      </c>
      <c r="ED797" s="27">
        <v>2.983086509630084E-3</v>
      </c>
      <c r="EE797" s="27">
        <v>1.2814682850148529E-4</v>
      </c>
      <c r="EF797" s="27">
        <v>1.6551293811062351E-5</v>
      </c>
      <c r="EG797" s="27">
        <v>1.5444679884240031E-3</v>
      </c>
      <c r="EH797" s="27">
        <v>7.9798270016908646E-3</v>
      </c>
      <c r="EI797" s="27">
        <v>4.9517937004566193E-3</v>
      </c>
      <c r="EJ797" s="27">
        <v>2.2949432954192162E-2</v>
      </c>
      <c r="EK797" s="27">
        <v>2.6692282408475876E-2</v>
      </c>
      <c r="EL797" s="27">
        <v>5.5517354048788548E-3</v>
      </c>
      <c r="EM797" s="27">
        <v>0.24262344837188721</v>
      </c>
      <c r="EN797" s="27">
        <v>1.9203603267669678E-2</v>
      </c>
      <c r="EO797" s="27">
        <v>0.33507427573204041</v>
      </c>
      <c r="EP797" s="27">
        <v>4.3702192604541779E-2</v>
      </c>
      <c r="EQ797" s="27">
        <v>8.9291319251060486E-2</v>
      </c>
      <c r="ER797" s="27">
        <v>0.32939189672470093</v>
      </c>
      <c r="ES797" s="27">
        <v>5.1048124441877007E-4</v>
      </c>
      <c r="ET797" s="27">
        <v>0.12238830327987671</v>
      </c>
      <c r="EU797" s="27">
        <v>1.453238190151751E-3</v>
      </c>
      <c r="EV797" s="27">
        <v>0</v>
      </c>
      <c r="EW797" s="27">
        <v>6.7882266776434509E-18</v>
      </c>
      <c r="EX797" s="27">
        <v>8.866504579782486E-2</v>
      </c>
      <c r="EY797" s="27">
        <v>0.57158052921295166</v>
      </c>
      <c r="EZ797" s="27">
        <v>1.3733163941651583E-3</v>
      </c>
      <c r="FA797" s="27">
        <v>2.9019856810919009E-5</v>
      </c>
      <c r="FB797" s="27">
        <v>0</v>
      </c>
      <c r="FC797" s="27">
        <v>3.2314161217072979E-5</v>
      </c>
      <c r="FD797" s="27">
        <v>4.8393780161859468E-5</v>
      </c>
      <c r="FE797" s="27">
        <v>1.635737344622612E-2</v>
      </c>
      <c r="FF797" s="27">
        <v>4.1875774040818214E-3</v>
      </c>
      <c r="FG797" s="27">
        <v>4.1670668870210648E-2</v>
      </c>
      <c r="FH797" s="27">
        <v>0.44325202703475952</v>
      </c>
      <c r="FI797" s="27">
        <v>0</v>
      </c>
      <c r="FJ797" s="27">
        <v>0</v>
      </c>
      <c r="FK797" s="27">
        <v>0</v>
      </c>
      <c r="FL797" s="27">
        <v>6.461641751229763E-3</v>
      </c>
      <c r="FM797" s="27">
        <v>9.1031827032566071E-3</v>
      </c>
      <c r="FN797" s="27">
        <v>0</v>
      </c>
      <c r="FO797" s="27">
        <v>2.7168719097971916E-3</v>
      </c>
      <c r="FP797" s="27">
        <v>0</v>
      </c>
      <c r="FQ797" s="27">
        <v>0</v>
      </c>
      <c r="FR797" s="27">
        <v>0</v>
      </c>
      <c r="FS797" s="27">
        <v>9.8500456660985947E-3</v>
      </c>
      <c r="FT797" s="27">
        <v>0</v>
      </c>
      <c r="FU797" s="27">
        <v>0</v>
      </c>
      <c r="FV797" s="27">
        <v>0</v>
      </c>
      <c r="FW797" s="27">
        <v>0</v>
      </c>
      <c r="FX797" s="27">
        <v>0</v>
      </c>
      <c r="FY797" s="27">
        <v>0</v>
      </c>
      <c r="FZ797" s="27">
        <v>0</v>
      </c>
      <c r="GA797" s="27">
        <v>0</v>
      </c>
      <c r="GB797" s="27">
        <v>0</v>
      </c>
      <c r="GC797" s="27">
        <v>4.2214482091367245E-3</v>
      </c>
      <c r="GD797" s="27">
        <v>0</v>
      </c>
      <c r="GE797" s="27">
        <v>0</v>
      </c>
      <c r="GF797" s="27">
        <v>0</v>
      </c>
      <c r="GG797" s="27">
        <v>0</v>
      </c>
      <c r="GH797" s="27">
        <v>0</v>
      </c>
      <c r="GI797" s="27">
        <v>0</v>
      </c>
      <c r="GJ797" s="27">
        <v>0</v>
      </c>
      <c r="GK797" s="27">
        <v>4.1474555619060993E-3</v>
      </c>
      <c r="GL797" s="27">
        <v>0</v>
      </c>
      <c r="GM797" s="27">
        <v>7.8447246551513672</v>
      </c>
      <c r="GN797" s="27">
        <v>0</v>
      </c>
      <c r="GO797" s="27">
        <v>0</v>
      </c>
      <c r="GP797" s="27">
        <v>0</v>
      </c>
      <c r="GQ797" s="27">
        <v>2.5950312614440918</v>
      </c>
      <c r="GR797" s="27">
        <v>0.62055283784866333</v>
      </c>
      <c r="GS797" s="27">
        <v>5.910027027130127E-2</v>
      </c>
      <c r="GT797" s="27">
        <v>0</v>
      </c>
      <c r="GU797" s="27">
        <v>6.0188274383544922</v>
      </c>
      <c r="GV797" s="27">
        <v>0</v>
      </c>
      <c r="GW797" s="27">
        <v>0</v>
      </c>
      <c r="GX797" s="27">
        <v>0.13650688529014587</v>
      </c>
      <c r="GY797" s="27">
        <v>0</v>
      </c>
      <c r="GZ797" s="27">
        <v>0</v>
      </c>
      <c r="HA797" s="27">
        <v>0</v>
      </c>
      <c r="HB797" s="27">
        <v>0</v>
      </c>
      <c r="HC797" s="27">
        <v>0</v>
      </c>
      <c r="HD797" s="27">
        <v>0</v>
      </c>
      <c r="HE797" s="27">
        <v>0</v>
      </c>
      <c r="HF797" s="27">
        <v>0</v>
      </c>
      <c r="HG797" s="27">
        <v>0</v>
      </c>
      <c r="HH797" s="27">
        <v>0</v>
      </c>
      <c r="HI797" s="27">
        <v>0</v>
      </c>
      <c r="HJ797" s="27">
        <v>0</v>
      </c>
      <c r="HK797" s="27">
        <v>1.7035934925079346</v>
      </c>
      <c r="HL797" s="27">
        <v>0</v>
      </c>
      <c r="HM797" s="27">
        <v>0</v>
      </c>
      <c r="HN797" s="27">
        <v>0</v>
      </c>
      <c r="HO797" s="27">
        <v>0</v>
      </c>
      <c r="HP797" s="27">
        <v>0</v>
      </c>
      <c r="HQ797" s="27">
        <v>0</v>
      </c>
      <c r="HR797" s="27">
        <v>0</v>
      </c>
      <c r="HS797" s="27">
        <v>0</v>
      </c>
      <c r="HT797" s="27">
        <v>0</v>
      </c>
      <c r="HU797" s="27">
        <v>0</v>
      </c>
      <c r="HV797" s="27">
        <v>0</v>
      </c>
      <c r="HW797" s="27">
        <v>0</v>
      </c>
      <c r="HX797" s="27">
        <v>0</v>
      </c>
      <c r="HY797" s="27">
        <v>0</v>
      </c>
      <c r="HZ797" s="27">
        <v>0</v>
      </c>
      <c r="IA797" s="27">
        <v>1.5757015943527222</v>
      </c>
      <c r="IB797" s="27">
        <v>0</v>
      </c>
      <c r="IC797" s="27">
        <v>0</v>
      </c>
      <c r="ID797" s="27">
        <v>0</v>
      </c>
      <c r="IE797" s="27">
        <v>3.3192969858646393E-3</v>
      </c>
      <c r="IF797" s="27">
        <v>0</v>
      </c>
      <c r="IG797" s="27">
        <v>0</v>
      </c>
      <c r="IH797" s="27">
        <v>0</v>
      </c>
      <c r="II797" s="27">
        <v>3.1471826136112213E-2</v>
      </c>
      <c r="IJ797" s="27">
        <v>2.2075589746236801E-2</v>
      </c>
      <c r="IK797" s="27">
        <v>0</v>
      </c>
      <c r="IL797" s="27">
        <v>0</v>
      </c>
      <c r="IM797" s="27">
        <v>1.4950218485410005E-7</v>
      </c>
      <c r="IN797" s="27">
        <v>0.15421541035175323</v>
      </c>
      <c r="IO797" s="27">
        <v>0</v>
      </c>
      <c r="IP797" s="27">
        <v>9.589117020368576E-2</v>
      </c>
      <c r="IQ797" s="27">
        <v>9.4786889851093292E-2</v>
      </c>
      <c r="IR797" s="27">
        <v>0.15091322362422943</v>
      </c>
      <c r="IS797" s="27">
        <v>0.10019031167030334</v>
      </c>
      <c r="IT797" s="27">
        <v>4.0502149611711502E-2</v>
      </c>
      <c r="IU797" s="27">
        <v>1.6543133184313774E-2</v>
      </c>
      <c r="IV797" s="27">
        <v>0</v>
      </c>
      <c r="IW797" s="27">
        <v>5.4305333644151688E-2</v>
      </c>
      <c r="IX797" s="27">
        <v>6.6325008869171143E-2</v>
      </c>
      <c r="IY797" s="27">
        <v>0</v>
      </c>
      <c r="IZ797" s="27">
        <v>3.8145481084939092E-7</v>
      </c>
      <c r="JA797" s="27">
        <v>4.6622253080386145E-7</v>
      </c>
      <c r="JB797" s="27">
        <v>1.5383774325528066E-6</v>
      </c>
      <c r="JC797" s="27">
        <v>7.5349100825405912E-7</v>
      </c>
      <c r="JD797" s="27">
        <v>2.2777132926421473E-6</v>
      </c>
      <c r="JE797" s="27">
        <v>9.6117553027852409E-8</v>
      </c>
      <c r="JF797" s="27">
        <v>0</v>
      </c>
      <c r="JG797" s="27">
        <v>3.3273257315158844E-2</v>
      </c>
      <c r="JH797" s="27">
        <v>0.42585223913192749</v>
      </c>
      <c r="JI797" s="27">
        <v>4.8831058666110039E-3</v>
      </c>
      <c r="JJ797" s="27">
        <v>7.6085603795945644E-3</v>
      </c>
      <c r="JK797" s="27">
        <v>1.1015377938747406E-2</v>
      </c>
      <c r="JL797" s="27">
        <v>0</v>
      </c>
      <c r="JM797" s="27">
        <v>0</v>
      </c>
      <c r="JN797" s="27">
        <v>0</v>
      </c>
      <c r="JO797" s="27">
        <v>8.5170455276966095E-2</v>
      </c>
      <c r="JP797" s="27">
        <v>0.11129800230264664</v>
      </c>
      <c r="JQ797" s="27">
        <v>5.4557729512453079E-2</v>
      </c>
      <c r="JR797" s="27">
        <v>0</v>
      </c>
      <c r="JS797" s="27">
        <v>2.4986077100038528E-2</v>
      </c>
      <c r="JT797" s="27">
        <v>0.10980580747127533</v>
      </c>
      <c r="JU797" s="27">
        <v>1.6445238770756987E-6</v>
      </c>
      <c r="JV797" s="27">
        <v>1.3857604062650353E-4</v>
      </c>
      <c r="JW797" s="27">
        <v>0.3774050772190094</v>
      </c>
      <c r="JX797" s="27">
        <v>4.5128411147743464E-4</v>
      </c>
      <c r="JY797" s="27">
        <v>0.2062368243932724</v>
      </c>
      <c r="JZ797" s="27">
        <v>1.8502647057175636E-2</v>
      </c>
      <c r="KA797" s="27">
        <v>3.7907864898443222E-2</v>
      </c>
      <c r="KB797" s="27">
        <v>2.2564205573871732E-4</v>
      </c>
      <c r="KC797" s="27">
        <v>1.1282101040706038E-3</v>
      </c>
      <c r="KD797" s="27">
        <v>9.0256822295486927E-4</v>
      </c>
      <c r="KE797" s="27">
        <v>5.0995100289583206E-2</v>
      </c>
      <c r="KF797" s="27">
        <v>6.7692610900849104E-4</v>
      </c>
      <c r="KG797" s="27">
        <v>0</v>
      </c>
      <c r="KH797" s="27">
        <v>4.2871986515820026E-3</v>
      </c>
      <c r="KI797" s="27">
        <v>2.2564202081412077E-3</v>
      </c>
      <c r="KJ797" s="27">
        <v>4.5128411147743464E-4</v>
      </c>
      <c r="KK797" s="27">
        <v>1.5794942155480385E-3</v>
      </c>
      <c r="KL797" s="27">
        <v>2.4820624385029078E-3</v>
      </c>
      <c r="KM797" s="27">
        <v>4.9641248770058155E-3</v>
      </c>
      <c r="KN797" s="27">
        <v>1.1282101040706038E-3</v>
      </c>
      <c r="KO797" s="27">
        <v>4.5128404162824154E-3</v>
      </c>
      <c r="KP797" s="27">
        <v>2.2564205573871732E-4</v>
      </c>
      <c r="KQ797" s="27">
        <v>4.5128404162824154E-3</v>
      </c>
      <c r="KR797" s="27">
        <v>7.6718293130397797E-3</v>
      </c>
      <c r="KS797" s="27">
        <v>3.3846304286271334E-3</v>
      </c>
      <c r="KT797" s="27">
        <v>9.0256822295486927E-4</v>
      </c>
      <c r="KU797" s="27">
        <v>6.0923350974917412E-3</v>
      </c>
      <c r="KV797" s="27">
        <v>2.0307784434407949E-3</v>
      </c>
      <c r="KW797" s="27">
        <v>0</v>
      </c>
      <c r="KX797" s="27">
        <v>3.632836788892746E-2</v>
      </c>
      <c r="KY797" s="27">
        <v>0</v>
      </c>
      <c r="KZ797" s="27">
        <v>1.3538522180169821E-3</v>
      </c>
      <c r="LA797" s="27">
        <v>7.2205457836389542E-3</v>
      </c>
      <c r="LB797" s="27">
        <v>0</v>
      </c>
      <c r="LC797" s="27">
        <v>0.23331387341022491</v>
      </c>
      <c r="LD797" s="27">
        <v>1.0153891518712044E-2</v>
      </c>
      <c r="LE797" s="27">
        <v>1.195902843028307E-2</v>
      </c>
      <c r="LF797" s="27">
        <v>0.12071849405765533</v>
      </c>
      <c r="LG797" s="27">
        <v>0.70332622528076172</v>
      </c>
      <c r="LH797" s="27">
        <v>1.8277006223797798E-2</v>
      </c>
      <c r="LI797" s="27">
        <v>2.9333464335650206E-3</v>
      </c>
      <c r="LJ797" s="27">
        <v>2.3015487939119339E-2</v>
      </c>
      <c r="LK797" s="27">
        <v>0.1450878232717514</v>
      </c>
      <c r="LL797" s="27">
        <v>1.3072023168206215E-2</v>
      </c>
      <c r="LM797" s="27">
        <v>0</v>
      </c>
      <c r="LN797" s="27">
        <v>0</v>
      </c>
      <c r="LO797" s="27">
        <v>3.5064664552919567E-4</v>
      </c>
      <c r="LP797" s="27">
        <v>1.2060347944498062E-3</v>
      </c>
      <c r="LQ797" s="27">
        <v>1.0211622575297952E-3</v>
      </c>
      <c r="LR797" s="27">
        <v>2.2546792024513707E-5</v>
      </c>
      <c r="LS797" s="27">
        <v>9.9872634746134281E-4</v>
      </c>
      <c r="LT797" s="27">
        <v>3.9191188989207149E-4</v>
      </c>
      <c r="LU797" s="27">
        <v>0</v>
      </c>
      <c r="LV797" s="27">
        <v>8.1913683970924467E-5</v>
      </c>
      <c r="LW797" s="27">
        <v>1.3626864529214799E-4</v>
      </c>
      <c r="LX797" s="27">
        <v>5.4420967353507876E-4</v>
      </c>
      <c r="LY797" s="27">
        <v>2.2272701608017087E-4</v>
      </c>
      <c r="LZ797" s="27">
        <v>4.0585637907497585E-4</v>
      </c>
      <c r="MA797" s="27">
        <v>0</v>
      </c>
      <c r="MB797" s="27">
        <v>9.2375628923946351E-8</v>
      </c>
      <c r="MC797" s="27">
        <v>6.9159504789695347E-8</v>
      </c>
      <c r="MD797" s="27">
        <v>5.028700567066835E-9</v>
      </c>
      <c r="ME797" s="27">
        <v>2.8776194085367024E-4</v>
      </c>
      <c r="MF797" s="27">
        <v>1.0611441684886813E-3</v>
      </c>
      <c r="MG797" s="27">
        <v>3.1967999530024827E-4</v>
      </c>
      <c r="MH797" s="27">
        <v>6.4904725877568126E-4</v>
      </c>
      <c r="MI797" s="27">
        <v>1.4951657503843307E-3</v>
      </c>
      <c r="MJ797" s="27">
        <v>4.1833458817563951E-4</v>
      </c>
      <c r="MK797" s="27">
        <v>2.6067130966112018E-4</v>
      </c>
      <c r="ML797" s="27">
        <v>4.3806081521324813E-4</v>
      </c>
      <c r="MM797" s="27">
        <v>5.6492008297936991E-6</v>
      </c>
      <c r="MN797" s="27">
        <v>3.2996298978105187E-4</v>
      </c>
      <c r="MO797" s="27">
        <v>0.15668267011642456</v>
      </c>
      <c r="MP797" s="27">
        <v>0</v>
      </c>
      <c r="MQ797" s="27">
        <v>7.9735592007637024E-2</v>
      </c>
      <c r="MR797" s="27">
        <v>3.9319720599451102E-6</v>
      </c>
      <c r="MS797" s="27">
        <v>6.8110140273347497E-4</v>
      </c>
      <c r="MT797" s="27">
        <v>1.6835294663906097E-3</v>
      </c>
      <c r="MU797" s="27">
        <v>0.14970827102661133</v>
      </c>
      <c r="MV797" s="27">
        <v>5.9951480943709612E-4</v>
      </c>
      <c r="MW797" s="27">
        <v>0</v>
      </c>
      <c r="MX797" s="27">
        <v>3.898130264133215E-3</v>
      </c>
      <c r="MY797" s="27">
        <v>0.10620675981044769</v>
      </c>
      <c r="MZ797" s="27">
        <v>0</v>
      </c>
      <c r="NA797" s="27">
        <v>0.16319067776203156</v>
      </c>
      <c r="NB797" s="27">
        <v>0.18776050209999084</v>
      </c>
      <c r="NC797" s="27">
        <v>0.21536244451999664</v>
      </c>
      <c r="ND797" s="27">
        <v>0</v>
      </c>
      <c r="NE797" s="27">
        <v>0</v>
      </c>
      <c r="NF797" s="27">
        <v>0</v>
      </c>
      <c r="NG797" s="27">
        <v>0</v>
      </c>
      <c r="NH797" s="27">
        <v>0.13497377932071686</v>
      </c>
      <c r="NI797" s="27">
        <v>0</v>
      </c>
      <c r="NJ797" s="27">
        <v>0</v>
      </c>
      <c r="NK797" s="27">
        <v>0</v>
      </c>
      <c r="NL797" s="27">
        <v>0</v>
      </c>
      <c r="NM797" s="27">
        <v>0</v>
      </c>
      <c r="NN797" s="27">
        <v>0</v>
      </c>
      <c r="NO797" s="27">
        <v>8.2278437912464142E-3</v>
      </c>
      <c r="NP797" s="27">
        <v>0</v>
      </c>
      <c r="NQ797" s="27">
        <v>0</v>
      </c>
      <c r="NR797" s="27">
        <v>0</v>
      </c>
      <c r="NS797" s="27">
        <v>0</v>
      </c>
      <c r="NT797" s="27">
        <v>0</v>
      </c>
      <c r="NU797" s="27">
        <v>3.8804307579994202E-2</v>
      </c>
      <c r="NV797" s="27">
        <v>8.6689125746488571E-3</v>
      </c>
      <c r="NW797" s="27">
        <v>3.8589988835155964E-3</v>
      </c>
      <c r="NX797" s="27">
        <v>0.7740168571472168</v>
      </c>
      <c r="NY797" s="27">
        <v>0</v>
      </c>
      <c r="NZ797" s="27">
        <v>0</v>
      </c>
      <c r="OA797" s="27">
        <v>0</v>
      </c>
      <c r="OB797" s="27">
        <v>0</v>
      </c>
      <c r="OC797" s="27">
        <v>4.0398236364126205E-2</v>
      </c>
      <c r="OD797" s="27">
        <v>0</v>
      </c>
      <c r="OE797" s="27">
        <v>0.2206147164106369</v>
      </c>
      <c r="OF797" s="27">
        <v>0</v>
      </c>
      <c r="OG797" s="27">
        <v>0</v>
      </c>
      <c r="OH797" s="27">
        <v>0</v>
      </c>
      <c r="OI797" s="27">
        <v>0.36262282729148865</v>
      </c>
      <c r="OJ797" s="27">
        <v>0</v>
      </c>
      <c r="OK797" s="27">
        <v>0</v>
      </c>
      <c r="OL797" s="27">
        <v>3.0610620975494385E-2</v>
      </c>
      <c r="OM797" s="27">
        <v>0.79760140180587769</v>
      </c>
      <c r="ON797" s="29"/>
      <c r="OO797" s="29"/>
      <c r="OP797" s="29"/>
      <c r="OQ797" s="29"/>
      <c r="OR797" s="29"/>
      <c r="OS797" s="29"/>
      <c r="OT797" s="29"/>
      <c r="OU797" s="29"/>
      <c r="OV797" s="29"/>
      <c r="OW797" s="29"/>
      <c r="OX797" s="29"/>
      <c r="OY797" s="29"/>
      <c r="OZ797" s="29"/>
      <c r="PA797" s="29"/>
      <c r="PB797" s="29"/>
      <c r="PC797" s="29"/>
      <c r="PD797" s="29"/>
      <c r="PE797" s="29"/>
      <c r="PF797" s="29"/>
      <c r="PG797" s="29"/>
      <c r="PH797" s="29"/>
      <c r="PI797" s="29"/>
      <c r="PJ797" s="29"/>
      <c r="PK797" s="29"/>
      <c r="PL797" s="29"/>
      <c r="PM797" s="29"/>
      <c r="PN797" s="29"/>
      <c r="PO797" s="29"/>
      <c r="PP797" s="29"/>
      <c r="PQ797" s="29"/>
      <c r="PR797" s="29"/>
      <c r="PS797" s="29"/>
      <c r="PT797" s="48"/>
    </row>
    <row r="798" spans="1:436">
      <c r="A798" s="15" t="s">
        <v>179</v>
      </c>
      <c r="B798" s="14" t="s">
        <v>161</v>
      </c>
      <c r="C798" s="13" t="s">
        <v>14</v>
      </c>
      <c r="D798" s="27">
        <v>0.2289423793554306</v>
      </c>
      <c r="E798" s="27">
        <v>3.5599279217422009E-3</v>
      </c>
      <c r="F798" s="27">
        <v>9.905523806810379E-2</v>
      </c>
      <c r="G798" s="27">
        <v>1.0202539153397083E-2</v>
      </c>
      <c r="H798" s="27">
        <v>1.8523970618844032E-2</v>
      </c>
      <c r="I798" s="27">
        <v>5.8375250548124313E-2</v>
      </c>
      <c r="J798" s="27">
        <v>0.60400450229644775</v>
      </c>
      <c r="K798" s="27">
        <v>5.1269445568323135E-2</v>
      </c>
      <c r="L798" s="27">
        <v>5.8760568499565125E-2</v>
      </c>
      <c r="M798" s="27">
        <v>1.428367686457932E-4</v>
      </c>
      <c r="N798" s="27">
        <v>8.4877144545316696E-3</v>
      </c>
      <c r="O798" s="27">
        <v>0.79657930135726929</v>
      </c>
      <c r="P798" s="27">
        <v>0.62613058090209961</v>
      </c>
      <c r="Q798" s="27">
        <v>7.1576200425624847E-3</v>
      </c>
      <c r="R798" s="27">
        <v>2.2383530139923096</v>
      </c>
      <c r="S798" s="27">
        <v>9.9193875212222338E-4</v>
      </c>
      <c r="T798" s="27">
        <v>7.6202239142730832E-4</v>
      </c>
      <c r="U798" s="27">
        <v>3.1218808144330978E-3</v>
      </c>
      <c r="V798" s="27">
        <v>1.7255803104490042E-3</v>
      </c>
      <c r="W798" s="27">
        <v>5.9240213595330715E-3</v>
      </c>
      <c r="X798" s="27">
        <v>1.5290639363229275E-2</v>
      </c>
      <c r="Y798" s="27">
        <v>2.5324791204184294E-3</v>
      </c>
      <c r="Z798" s="27">
        <v>1.4331207785289735E-4</v>
      </c>
      <c r="AA798" s="27">
        <v>2.6258076541125774E-3</v>
      </c>
      <c r="AB798" s="27">
        <v>1.8229460110887885E-3</v>
      </c>
      <c r="AC798" s="27">
        <v>3.1758538625581423E-6</v>
      </c>
      <c r="AD798" s="27">
        <v>1.7025468696374446E-4</v>
      </c>
      <c r="AE798" s="27">
        <v>1.5476769476663321E-4</v>
      </c>
      <c r="AF798" s="27">
        <v>1.9228769815526903E-4</v>
      </c>
      <c r="AG798" s="27">
        <v>0.1260792464017868</v>
      </c>
      <c r="AH798" s="27">
        <v>7.3605597019195557E-2</v>
      </c>
      <c r="AI798" s="27">
        <v>2.7593517675995827E-2</v>
      </c>
      <c r="AJ798" s="27">
        <v>1.1057419776916504</v>
      </c>
      <c r="AK798" s="27">
        <v>3.6289528012275696E-2</v>
      </c>
      <c r="AL798" s="27">
        <v>3.7079603672027588</v>
      </c>
      <c r="AM798" s="27">
        <v>6.7212525755167007E-3</v>
      </c>
      <c r="AN798" s="27">
        <v>3.3618009183555841E-3</v>
      </c>
      <c r="AO798" s="27">
        <v>6.4267711713910103E-3</v>
      </c>
      <c r="AP798" s="27">
        <v>4.8657503128051758</v>
      </c>
      <c r="AQ798" s="27">
        <v>7.9582662582397461</v>
      </c>
      <c r="AR798" s="27">
        <v>2.1188543541938998E-5</v>
      </c>
      <c r="AS798" s="27">
        <v>0</v>
      </c>
      <c r="AT798" s="27">
        <v>1.1446684766269755E-5</v>
      </c>
      <c r="AU798" s="27">
        <v>2.6923657860606909E-3</v>
      </c>
      <c r="AV798" s="27">
        <v>7.0236776955425739E-3</v>
      </c>
      <c r="AW798" s="27">
        <v>8.1132439663633704E-4</v>
      </c>
      <c r="AX798" s="27">
        <v>2.7928287163376808E-3</v>
      </c>
      <c r="AY798" s="27">
        <v>1.6439257189631462E-2</v>
      </c>
      <c r="AZ798" s="27">
        <v>3.1605535186827183E-3</v>
      </c>
      <c r="BA798" s="27">
        <v>0</v>
      </c>
      <c r="BB798" s="27">
        <v>2.0871630404144526E-3</v>
      </c>
      <c r="BC798" s="27">
        <v>6.8330638110637665E-2</v>
      </c>
      <c r="BD798" s="27">
        <v>1.310446485877037E-2</v>
      </c>
      <c r="BE798" s="27">
        <v>1.1522386921569705E-3</v>
      </c>
      <c r="BF798" s="27">
        <v>2.5748950429260731E-4</v>
      </c>
      <c r="BG798" s="27">
        <v>8.3689676830545068E-4</v>
      </c>
      <c r="BH798" s="27">
        <v>2.1154042042326182E-4</v>
      </c>
      <c r="BI798" s="27">
        <v>7.5707439100369811E-4</v>
      </c>
      <c r="BJ798" s="27">
        <v>8.1486596172908321E-6</v>
      </c>
      <c r="BK798" s="27">
        <v>6.5767192281782627E-3</v>
      </c>
      <c r="BL798" s="27">
        <v>9.5144484657794237E-4</v>
      </c>
      <c r="BM798" s="27">
        <v>0.10893450677394867</v>
      </c>
      <c r="BN798" s="27">
        <v>1.1491335317259654E-4</v>
      </c>
      <c r="BO798" s="27">
        <v>9.5745837315917015E-3</v>
      </c>
      <c r="BP798" s="27">
        <v>4.158475250005722E-2</v>
      </c>
      <c r="BQ798" s="27">
        <v>1.0015849511546548E-5</v>
      </c>
      <c r="BR798" s="27">
        <v>1.010480523109436E-2</v>
      </c>
      <c r="BS798" s="27">
        <v>6.1911545344628394E-5</v>
      </c>
      <c r="BT798" s="27">
        <v>1.075968102668412E-4</v>
      </c>
      <c r="BU798" s="27">
        <v>3.8961350219324231E-4</v>
      </c>
      <c r="BV798" s="27">
        <v>0</v>
      </c>
      <c r="BW798" s="27">
        <v>0</v>
      </c>
      <c r="BX798" s="27">
        <v>3.401411771774292</v>
      </c>
      <c r="BY798" s="27">
        <v>2.1982099860906601E-4</v>
      </c>
      <c r="BZ798" s="27">
        <v>0.18344186246395111</v>
      </c>
      <c r="CA798" s="27">
        <v>8.6224675178527832E-2</v>
      </c>
      <c r="CB798" s="27">
        <v>5.0486982800066471E-3</v>
      </c>
      <c r="CC798" s="27">
        <v>0.60753440856933594</v>
      </c>
      <c r="CD798" s="27">
        <v>0.19659852981567383</v>
      </c>
      <c r="CE798" s="27">
        <v>0.68091154098510742</v>
      </c>
      <c r="CF798" s="27">
        <v>0</v>
      </c>
      <c r="CG798" s="27">
        <v>0</v>
      </c>
      <c r="CH798" s="27">
        <v>0</v>
      </c>
      <c r="CI798" s="27">
        <v>5.1929140463471413E-3</v>
      </c>
      <c r="CJ798" s="27">
        <v>0</v>
      </c>
      <c r="CK798" s="27">
        <v>0</v>
      </c>
      <c r="CL798" s="27">
        <v>7.9461466521024704E-4</v>
      </c>
      <c r="CM798" s="27">
        <v>0</v>
      </c>
      <c r="CN798" s="27">
        <v>7.9366285353899002E-3</v>
      </c>
      <c r="CO798" s="27">
        <v>0</v>
      </c>
      <c r="CP798" s="27">
        <v>1.2646225281059742E-2</v>
      </c>
      <c r="CQ798" s="27">
        <v>1.0525291785597801E-2</v>
      </c>
      <c r="CR798" s="27">
        <v>7.8520346432924271E-3</v>
      </c>
      <c r="CS798" s="27">
        <v>0</v>
      </c>
      <c r="CT798" s="27">
        <v>0</v>
      </c>
      <c r="CU798" s="27">
        <v>7.4546081013977528E-3</v>
      </c>
      <c r="CV798" s="27">
        <v>3.9004007703624666E-4</v>
      </c>
      <c r="CW798" s="27">
        <v>8.7294122204184532E-4</v>
      </c>
      <c r="CX798" s="27">
        <v>7.5055909110233188E-4</v>
      </c>
      <c r="CY798" s="27">
        <v>1.6058896435424685E-3</v>
      </c>
      <c r="CZ798" s="27">
        <v>0</v>
      </c>
      <c r="DA798" s="27">
        <v>1.8186325905844569E-3</v>
      </c>
      <c r="DB798" s="27">
        <v>1.492715161293745E-2</v>
      </c>
      <c r="DC798" s="27">
        <v>0</v>
      </c>
      <c r="DD798" s="27">
        <v>0</v>
      </c>
      <c r="DE798" s="27">
        <v>0</v>
      </c>
      <c r="DF798" s="27">
        <v>0</v>
      </c>
      <c r="DG798" s="27">
        <v>0</v>
      </c>
      <c r="DH798" s="27">
        <v>0</v>
      </c>
      <c r="DI798" s="27">
        <v>0</v>
      </c>
      <c r="DJ798" s="27">
        <v>0</v>
      </c>
      <c r="DK798" s="27">
        <v>0</v>
      </c>
      <c r="DL798" s="27">
        <v>1.977528678253293E-3</v>
      </c>
      <c r="DM798" s="27">
        <v>0</v>
      </c>
      <c r="DN798" s="27">
        <v>0</v>
      </c>
      <c r="DO798" s="27">
        <v>9.5684791449457407E-4</v>
      </c>
      <c r="DP798" s="27">
        <v>4.5261159539222717E-2</v>
      </c>
      <c r="DQ798" s="27">
        <v>4.3394412845373154E-2</v>
      </c>
      <c r="DR798" s="27">
        <v>0</v>
      </c>
      <c r="DS798" s="27">
        <v>0.27067112922668457</v>
      </c>
      <c r="DT798" s="27">
        <v>1.5118205919861794E-2</v>
      </c>
      <c r="DU798" s="27">
        <v>3.5988893359899521E-3</v>
      </c>
      <c r="DV798" s="27">
        <v>4.7233077930286527E-4</v>
      </c>
      <c r="DW798" s="27">
        <v>1.9064166117459536E-3</v>
      </c>
      <c r="DX798" s="27">
        <v>1.1941428296267986E-2</v>
      </c>
      <c r="DY798" s="27">
        <v>3.0646086088381708E-4</v>
      </c>
      <c r="DZ798" s="27">
        <v>1.7055776879715268E-6</v>
      </c>
      <c r="EA798" s="27">
        <v>2.4387140292674303E-3</v>
      </c>
      <c r="EB798" s="27">
        <v>9.1447553131729364E-5</v>
      </c>
      <c r="EC798" s="27">
        <v>0</v>
      </c>
      <c r="ED798" s="27">
        <v>0.39858052134513855</v>
      </c>
      <c r="EE798" s="27">
        <v>7.5887888669967651E-2</v>
      </c>
      <c r="EF798" s="27">
        <v>4.798628855496645E-3</v>
      </c>
      <c r="EG798" s="27">
        <v>0.2418668270111084</v>
      </c>
      <c r="EH798" s="27">
        <v>0.10638255625963211</v>
      </c>
      <c r="EI798" s="27">
        <v>1.0014223866164684E-2</v>
      </c>
      <c r="EJ798" s="27">
        <v>0.44981983304023743</v>
      </c>
      <c r="EK798" s="27">
        <v>0.26034078001976013</v>
      </c>
      <c r="EL798" s="27">
        <v>1.8161999061703682E-2</v>
      </c>
      <c r="EM798" s="27">
        <v>0.18384681642055511</v>
      </c>
      <c r="EN798" s="27">
        <v>1.3196052052080631E-2</v>
      </c>
      <c r="EO798" s="27">
        <v>0.28796067833900452</v>
      </c>
      <c r="EP798" s="27">
        <v>3.3906344324350357E-2</v>
      </c>
      <c r="EQ798" s="27">
        <v>0.1308397501707077</v>
      </c>
      <c r="ER798" s="27">
        <v>6.8687379360198975E-2</v>
      </c>
      <c r="ES798" s="27">
        <v>2.5167942512780428E-3</v>
      </c>
      <c r="ET798" s="27">
        <v>3.1293589621782303E-2</v>
      </c>
      <c r="EU798" s="27">
        <v>6.9005913101136684E-3</v>
      </c>
      <c r="EV798" s="27">
        <v>1.4795007705688477</v>
      </c>
      <c r="EW798" s="27">
        <v>1.2764699022227433E-5</v>
      </c>
      <c r="EX798" s="27">
        <v>7.4964258819818497E-3</v>
      </c>
      <c r="EY798" s="27">
        <v>8.0961862113326788E-4</v>
      </c>
      <c r="EZ798" s="27">
        <v>5.1598936319351196E-2</v>
      </c>
      <c r="FA798" s="27">
        <v>2.9655346224899404E-5</v>
      </c>
      <c r="FB798" s="27">
        <v>9.6691749718047504E-8</v>
      </c>
      <c r="FC798" s="27">
        <v>3.9476991514675319E-4</v>
      </c>
      <c r="FD798" s="27">
        <v>4.4887900003232062E-5</v>
      </c>
      <c r="FE798" s="27">
        <v>5.1912171766161919E-3</v>
      </c>
      <c r="FF798" s="27">
        <v>8.9680316159501672E-4</v>
      </c>
      <c r="FG798" s="27">
        <v>5.6326009333133698E-2</v>
      </c>
      <c r="FH798" s="27">
        <v>0</v>
      </c>
      <c r="FI798" s="27">
        <v>0</v>
      </c>
      <c r="FJ798" s="27">
        <v>0</v>
      </c>
      <c r="FK798" s="27">
        <v>0</v>
      </c>
      <c r="FL798" s="27">
        <v>0</v>
      </c>
      <c r="FM798" s="27">
        <v>0</v>
      </c>
      <c r="FN798" s="27">
        <v>0.34792566299438477</v>
      </c>
      <c r="FO798" s="27">
        <v>0</v>
      </c>
      <c r="FP798" s="27">
        <v>0</v>
      </c>
      <c r="FQ798" s="27">
        <v>0</v>
      </c>
      <c r="FR798" s="27">
        <v>5.798761174082756E-2</v>
      </c>
      <c r="FS798" s="27">
        <v>0.23195044696331024</v>
      </c>
      <c r="FT798" s="27">
        <v>0</v>
      </c>
      <c r="FU798" s="27">
        <v>0</v>
      </c>
      <c r="FV798" s="27">
        <v>2.261516809463501</v>
      </c>
      <c r="FW798" s="27">
        <v>0</v>
      </c>
      <c r="FX798" s="27">
        <v>3.7322532385587692E-2</v>
      </c>
      <c r="FY798" s="27">
        <v>0.10484065115451813</v>
      </c>
      <c r="FZ798" s="27">
        <v>8.9787252247333527E-2</v>
      </c>
      <c r="GA798" s="27">
        <v>0.46390089392662048</v>
      </c>
      <c r="GB798" s="27">
        <v>0.11597522348165512</v>
      </c>
      <c r="GC798" s="27">
        <v>3.4193675518035889</v>
      </c>
      <c r="GD798" s="27">
        <v>3.188781812787056E-2</v>
      </c>
      <c r="GE798" s="27">
        <v>2.8001219034194946E-2</v>
      </c>
      <c r="GF798" s="27">
        <v>0.11597522348165512</v>
      </c>
      <c r="GG798" s="27">
        <v>0</v>
      </c>
      <c r="GH798" s="27">
        <v>0.17396283149719238</v>
      </c>
      <c r="GI798" s="27">
        <v>0</v>
      </c>
      <c r="GJ798" s="27">
        <v>0</v>
      </c>
      <c r="GK798" s="27">
        <v>0.23195044696331024</v>
      </c>
      <c r="GL798" s="27">
        <v>0</v>
      </c>
      <c r="GM798" s="27">
        <v>0</v>
      </c>
      <c r="GN798" s="27">
        <v>3.0153555870056152</v>
      </c>
      <c r="GO798" s="27">
        <v>0</v>
      </c>
      <c r="GP798" s="27">
        <v>1.2177398204803467</v>
      </c>
      <c r="GQ798" s="27">
        <v>0</v>
      </c>
      <c r="GR798" s="27">
        <v>0</v>
      </c>
      <c r="GS798" s="27">
        <v>0</v>
      </c>
      <c r="GT798" s="27">
        <v>0</v>
      </c>
      <c r="GU798" s="27">
        <v>2.2035291194915771</v>
      </c>
      <c r="GV798" s="27">
        <v>2.3877930652815849E-4</v>
      </c>
      <c r="GW798" s="27">
        <v>0</v>
      </c>
      <c r="GX798" s="27">
        <v>0.57109016180038452</v>
      </c>
      <c r="GY798" s="27">
        <v>0</v>
      </c>
      <c r="GZ798" s="27">
        <v>0</v>
      </c>
      <c r="HA798" s="27">
        <v>0</v>
      </c>
      <c r="HB798" s="27">
        <v>0</v>
      </c>
      <c r="HC798" s="27">
        <v>0</v>
      </c>
      <c r="HD798" s="27">
        <v>7.3135793209075928E-3</v>
      </c>
      <c r="HE798" s="27">
        <v>0</v>
      </c>
      <c r="HF798" s="27">
        <v>0</v>
      </c>
      <c r="HG798" s="27">
        <v>2.3368643596768379E-3</v>
      </c>
      <c r="HH798" s="27">
        <v>0</v>
      </c>
      <c r="HI798" s="27">
        <v>2.7152806520462036E-2</v>
      </c>
      <c r="HJ798" s="27">
        <v>9.2824152670800686E-4</v>
      </c>
      <c r="HK798" s="27">
        <v>0</v>
      </c>
      <c r="HL798" s="27">
        <v>0</v>
      </c>
      <c r="HM798" s="27">
        <v>1.0798156727105379E-3</v>
      </c>
      <c r="HN798" s="27">
        <v>0</v>
      </c>
      <c r="HO798" s="27">
        <v>0</v>
      </c>
      <c r="HP798" s="27">
        <v>0</v>
      </c>
      <c r="HQ798" s="27">
        <v>0</v>
      </c>
      <c r="HR798" s="27">
        <v>3.8005437818355858E-4</v>
      </c>
      <c r="HS798" s="27">
        <v>3.4228472504764795E-3</v>
      </c>
      <c r="HT798" s="27">
        <v>5.9607150033116341E-3</v>
      </c>
      <c r="HU798" s="27">
        <v>0</v>
      </c>
      <c r="HV798" s="27">
        <v>3.2748539000749588E-2</v>
      </c>
      <c r="HW798" s="27">
        <v>0</v>
      </c>
      <c r="HX798" s="27">
        <v>0</v>
      </c>
      <c r="HY798" s="27">
        <v>1.8899168935604393E-4</v>
      </c>
      <c r="HZ798" s="27">
        <v>0</v>
      </c>
      <c r="IA798" s="27">
        <v>0</v>
      </c>
      <c r="IB798" s="27">
        <v>2.6555407792329788E-2</v>
      </c>
      <c r="IC798" s="27">
        <v>1.6027074307203293E-2</v>
      </c>
      <c r="ID798" s="27">
        <v>2.0264210179448128E-2</v>
      </c>
      <c r="IE798" s="27">
        <v>5.2663258975371718E-4</v>
      </c>
      <c r="IF798" s="27">
        <v>0.3718295693397522</v>
      </c>
      <c r="IG798" s="27">
        <v>0</v>
      </c>
      <c r="IH798" s="27">
        <v>3.1963237561285496E-3</v>
      </c>
      <c r="II798" s="27">
        <v>0.36302611231803894</v>
      </c>
      <c r="IJ798" s="27">
        <v>0</v>
      </c>
      <c r="IK798" s="27">
        <v>0</v>
      </c>
      <c r="IL798" s="27">
        <v>0</v>
      </c>
      <c r="IM798" s="27">
        <v>0</v>
      </c>
      <c r="IN798" s="27">
        <v>0</v>
      </c>
      <c r="IO798" s="27">
        <v>0</v>
      </c>
      <c r="IP798" s="27">
        <v>0</v>
      </c>
      <c r="IQ798" s="27">
        <v>0</v>
      </c>
      <c r="IR798" s="27">
        <v>0</v>
      </c>
      <c r="IS798" s="27">
        <v>0</v>
      </c>
      <c r="IT798" s="27">
        <v>0</v>
      </c>
      <c r="IU798" s="27">
        <v>0</v>
      </c>
      <c r="IV798" s="27">
        <v>0</v>
      </c>
      <c r="IW798" s="27">
        <v>0</v>
      </c>
      <c r="IX798" s="27">
        <v>0</v>
      </c>
      <c r="IY798" s="27">
        <v>0</v>
      </c>
      <c r="IZ798" s="27">
        <v>0</v>
      </c>
      <c r="JA798" s="27">
        <v>0</v>
      </c>
      <c r="JB798" s="27">
        <v>0</v>
      </c>
      <c r="JC798" s="27">
        <v>0</v>
      </c>
      <c r="JD798" s="27">
        <v>0</v>
      </c>
      <c r="JE798" s="27">
        <v>0</v>
      </c>
      <c r="JF798" s="27">
        <v>0</v>
      </c>
      <c r="JG798" s="27">
        <v>0</v>
      </c>
      <c r="JH798" s="27">
        <v>0</v>
      </c>
      <c r="JI798" s="27">
        <v>0</v>
      </c>
      <c r="JJ798" s="27">
        <v>0</v>
      </c>
      <c r="JK798" s="27">
        <v>0</v>
      </c>
      <c r="JL798" s="27">
        <v>0</v>
      </c>
      <c r="JM798" s="27">
        <v>0</v>
      </c>
      <c r="JN798" s="27">
        <v>0</v>
      </c>
      <c r="JO798" s="27">
        <v>0</v>
      </c>
      <c r="JP798" s="27">
        <v>0</v>
      </c>
      <c r="JQ798" s="27">
        <v>0</v>
      </c>
      <c r="JR798" s="27">
        <v>0</v>
      </c>
      <c r="JS798" s="27">
        <v>0</v>
      </c>
      <c r="JT798" s="27">
        <v>0</v>
      </c>
      <c r="JU798" s="27">
        <v>0</v>
      </c>
      <c r="JV798" s="27">
        <v>0</v>
      </c>
      <c r="JW798" s="27">
        <v>0</v>
      </c>
      <c r="JX798" s="27">
        <v>8.8849840685725212E-3</v>
      </c>
      <c r="JY798" s="27">
        <v>5.1614019321277738E-4</v>
      </c>
      <c r="JZ798" s="27">
        <v>3.008359856903553E-2</v>
      </c>
      <c r="KA798" s="27">
        <v>2.0977413281798363E-2</v>
      </c>
      <c r="KB798" s="27">
        <v>3.6867153539787978E-5</v>
      </c>
      <c r="KC798" s="27">
        <v>1.4746861415915191E-4</v>
      </c>
      <c r="KD798" s="27">
        <v>3.6867153539787978E-5</v>
      </c>
      <c r="KE798" s="27">
        <v>1.1428818106651306E-3</v>
      </c>
      <c r="KF798" s="27">
        <v>1.4746861415915191E-4</v>
      </c>
      <c r="KG798" s="27">
        <v>0</v>
      </c>
      <c r="KH798" s="27">
        <v>6.0093468055129051E-3</v>
      </c>
      <c r="KI798" s="27">
        <v>4.8885852098464966E-2</v>
      </c>
      <c r="KJ798" s="27">
        <v>5.6406748481094837E-3</v>
      </c>
      <c r="KK798" s="27">
        <v>1.0691474890336394E-3</v>
      </c>
      <c r="KL798" s="27">
        <v>2.728169783949852E-3</v>
      </c>
      <c r="KM798" s="27">
        <v>3.6867157905362546E-4</v>
      </c>
      <c r="KN798" s="27">
        <v>6.0830810107290745E-3</v>
      </c>
      <c r="KO798" s="27">
        <v>3.2443098723888397E-2</v>
      </c>
      <c r="KP798" s="27">
        <v>2.4590393528342247E-2</v>
      </c>
      <c r="KQ798" s="27">
        <v>3.7973171565681696E-3</v>
      </c>
      <c r="KR798" s="27">
        <v>5.8987445663660765E-4</v>
      </c>
      <c r="KS798" s="27">
        <v>2.212029357906431E-4</v>
      </c>
      <c r="KT798" s="27">
        <v>7.3734307079575956E-5</v>
      </c>
      <c r="KU798" s="27">
        <v>2.5807009660638869E-4</v>
      </c>
      <c r="KV798" s="27">
        <v>3.6867153539787978E-5</v>
      </c>
      <c r="KW798" s="27">
        <v>0</v>
      </c>
      <c r="KX798" s="27">
        <v>8.1107747973874211E-4</v>
      </c>
      <c r="KY798" s="27">
        <v>0</v>
      </c>
      <c r="KZ798" s="27">
        <v>2.6913024485111237E-3</v>
      </c>
      <c r="LA798" s="27">
        <v>1.4746861415915191E-4</v>
      </c>
      <c r="LB798" s="27">
        <v>0</v>
      </c>
      <c r="LC798" s="27">
        <v>1.4746861415915191E-4</v>
      </c>
      <c r="LD798" s="27">
        <v>9.7587361931800842E-2</v>
      </c>
      <c r="LE798" s="27">
        <v>2.212029357906431E-4</v>
      </c>
      <c r="LF798" s="27">
        <v>2.8019039891660213E-3</v>
      </c>
      <c r="LG798" s="27">
        <v>1.5115534188225865E-3</v>
      </c>
      <c r="LH798" s="27">
        <v>3.6867153539787978E-5</v>
      </c>
      <c r="LI798" s="27">
        <v>2.960432693362236E-2</v>
      </c>
      <c r="LJ798" s="27">
        <v>8.8112503290176392E-3</v>
      </c>
      <c r="LK798" s="27">
        <v>0.66316640377044678</v>
      </c>
      <c r="LL798" s="27">
        <v>0</v>
      </c>
      <c r="LM798" s="27">
        <v>0</v>
      </c>
      <c r="LN798" s="27">
        <v>0</v>
      </c>
      <c r="LO798" s="27">
        <v>4.4145508582005277E-6</v>
      </c>
      <c r="LP798" s="27">
        <v>2.1574075859120967E-8</v>
      </c>
      <c r="LQ798" s="27">
        <v>3.9769211923612602E-8</v>
      </c>
      <c r="LR798" s="27">
        <v>1.1961391464865301E-5</v>
      </c>
      <c r="LS798" s="27">
        <v>5.3848289098823443E-5</v>
      </c>
      <c r="LT798" s="27">
        <v>0</v>
      </c>
      <c r="LU798" s="27">
        <v>0</v>
      </c>
      <c r="LV798" s="27">
        <v>4.3614051537588239E-4</v>
      </c>
      <c r="LW798" s="27">
        <v>4.6025291085243225E-3</v>
      </c>
      <c r="LX798" s="27">
        <v>7.8396184835582972E-4</v>
      </c>
      <c r="LY798" s="27">
        <v>1.4962271052354481E-5</v>
      </c>
      <c r="LZ798" s="27">
        <v>5.4314425215125084E-3</v>
      </c>
      <c r="MA798" s="27">
        <v>9.8854862073949334E-8</v>
      </c>
      <c r="MB798" s="27">
        <v>4.9518708692630753E-5</v>
      </c>
      <c r="MC798" s="27">
        <v>1.952637467184104E-5</v>
      </c>
      <c r="MD798" s="27">
        <v>8.4738474015466636E-8</v>
      </c>
      <c r="ME798" s="27">
        <v>5.0543597899377346E-4</v>
      </c>
      <c r="MF798" s="27">
        <v>5.6410854449495673E-4</v>
      </c>
      <c r="MG798" s="27">
        <v>9.9679944105446339E-4</v>
      </c>
      <c r="MH798" s="27">
        <v>2.0238049328327179E-3</v>
      </c>
      <c r="MI798" s="27">
        <v>4.6621006913483143E-3</v>
      </c>
      <c r="MJ798" s="27">
        <v>1.3044159859418869E-3</v>
      </c>
      <c r="MK798" s="27">
        <v>8.1280356971547008E-4</v>
      </c>
      <c r="ML798" s="27">
        <v>1.3659247197210789E-3</v>
      </c>
      <c r="MM798" s="27">
        <v>1.7614866010262631E-5</v>
      </c>
      <c r="MN798" s="27">
        <v>1.0288630146533251E-3</v>
      </c>
      <c r="MO798" s="27">
        <v>1.7951016779989004E-3</v>
      </c>
      <c r="MP798" s="27">
        <v>0</v>
      </c>
      <c r="MQ798" s="27">
        <v>9.1352476738393307E-4</v>
      </c>
      <c r="MR798" s="27">
        <v>1.9750299397855997E-3</v>
      </c>
      <c r="MS798" s="27">
        <v>0</v>
      </c>
      <c r="MT798" s="27">
        <v>0</v>
      </c>
      <c r="MU798" s="27">
        <v>1.2456173863029107E-5</v>
      </c>
      <c r="MV798" s="27">
        <v>2.2022656764875137E-7</v>
      </c>
      <c r="MW798" s="27">
        <v>0</v>
      </c>
      <c r="MX798" s="27">
        <v>1.0996648779837415E-4</v>
      </c>
      <c r="MY798" s="27">
        <v>1.9924957305192947E-3</v>
      </c>
      <c r="MZ798" s="27">
        <v>0</v>
      </c>
      <c r="NA798" s="27">
        <v>0</v>
      </c>
      <c r="NB798" s="27">
        <v>0</v>
      </c>
      <c r="NC798" s="27">
        <v>2.7049345590057783E-6</v>
      </c>
      <c r="ND798" s="27">
        <v>0</v>
      </c>
      <c r="NE798" s="27">
        <v>0</v>
      </c>
      <c r="NF798" s="27">
        <v>0</v>
      </c>
      <c r="NG798" s="27">
        <v>0</v>
      </c>
      <c r="NH798" s="27">
        <v>0</v>
      </c>
      <c r="NI798" s="27">
        <v>0</v>
      </c>
      <c r="NJ798" s="27">
        <v>0</v>
      </c>
      <c r="NK798" s="27">
        <v>0</v>
      </c>
      <c r="NL798" s="27">
        <v>0</v>
      </c>
      <c r="NM798" s="27">
        <v>0</v>
      </c>
      <c r="NN798" s="27">
        <v>0</v>
      </c>
      <c r="NO798" s="27">
        <v>0</v>
      </c>
      <c r="NP798" s="27">
        <v>0</v>
      </c>
      <c r="NQ798" s="27">
        <v>0</v>
      </c>
      <c r="NR798" s="27">
        <v>0</v>
      </c>
      <c r="NS798" s="27">
        <v>0</v>
      </c>
      <c r="NT798" s="27">
        <v>0</v>
      </c>
      <c r="NU798" s="27">
        <v>0</v>
      </c>
      <c r="NV798" s="27">
        <v>0</v>
      </c>
      <c r="NW798" s="27">
        <v>0</v>
      </c>
      <c r="NX798" s="27">
        <v>0</v>
      </c>
      <c r="NY798" s="27">
        <v>0</v>
      </c>
      <c r="NZ798" s="27">
        <v>0</v>
      </c>
      <c r="OA798" s="27">
        <v>0</v>
      </c>
      <c r="OB798" s="27">
        <v>0</v>
      </c>
      <c r="OC798" s="27">
        <v>0</v>
      </c>
      <c r="OD798" s="27">
        <v>0</v>
      </c>
      <c r="OE798" s="27">
        <v>0</v>
      </c>
      <c r="OF798" s="27">
        <v>0</v>
      </c>
      <c r="OG798" s="27">
        <v>0</v>
      </c>
      <c r="OH798" s="27">
        <v>0</v>
      </c>
      <c r="OI798" s="27">
        <v>0</v>
      </c>
      <c r="OJ798" s="27">
        <v>0</v>
      </c>
      <c r="OK798" s="27">
        <v>0</v>
      </c>
      <c r="OL798" s="27">
        <v>0</v>
      </c>
      <c r="OM798" s="27">
        <v>1.133956597186625E-3</v>
      </c>
      <c r="ON798" s="29"/>
      <c r="OO798" s="29"/>
      <c r="OP798" s="29"/>
      <c r="OQ798" s="29"/>
      <c r="OR798" s="29"/>
      <c r="OS798" s="29"/>
      <c r="OT798" s="29"/>
      <c r="OU798" s="29"/>
      <c r="OV798" s="29"/>
      <c r="OW798" s="29"/>
      <c r="OX798" s="29"/>
      <c r="OY798" s="29"/>
      <c r="OZ798" s="29"/>
      <c r="PA798" s="29"/>
      <c r="PB798" s="29"/>
      <c r="PC798" s="29"/>
      <c r="PD798" s="29"/>
      <c r="PE798" s="29"/>
      <c r="PF798" s="29"/>
      <c r="PG798" s="29"/>
      <c r="PH798" s="29"/>
      <c r="PI798" s="29"/>
      <c r="PJ798" s="29"/>
      <c r="PK798" s="29"/>
      <c r="PL798" s="29"/>
      <c r="PM798" s="29"/>
      <c r="PN798" s="29"/>
      <c r="PO798" s="29"/>
      <c r="PP798" s="29"/>
      <c r="PQ798" s="29"/>
      <c r="PR798" s="29"/>
      <c r="PS798" s="29"/>
      <c r="PT798" s="48"/>
    </row>
    <row r="799" spans="1:436">
      <c r="A799" s="15" t="s">
        <v>179</v>
      </c>
      <c r="B799" s="14" t="s">
        <v>163</v>
      </c>
      <c r="C799" s="13" t="s">
        <v>12</v>
      </c>
      <c r="D799" s="27">
        <v>0</v>
      </c>
      <c r="E799" s="27">
        <v>0</v>
      </c>
      <c r="F799" s="27">
        <v>0</v>
      </c>
      <c r="G799" s="27">
        <v>0</v>
      </c>
      <c r="H799" s="27">
        <v>0</v>
      </c>
      <c r="I799" s="27">
        <v>0</v>
      </c>
      <c r="J799" s="27">
        <v>0</v>
      </c>
      <c r="K799" s="27">
        <v>0</v>
      </c>
      <c r="L799" s="27">
        <v>0</v>
      </c>
      <c r="M799" s="27">
        <v>0</v>
      </c>
      <c r="N799" s="27">
        <v>0</v>
      </c>
      <c r="O799" s="27">
        <v>0</v>
      </c>
      <c r="P799" s="27">
        <v>0</v>
      </c>
      <c r="Q799" s="27">
        <v>0</v>
      </c>
      <c r="R799" s="27">
        <v>0</v>
      </c>
      <c r="S799" s="27">
        <v>0</v>
      </c>
      <c r="T799" s="27">
        <v>0</v>
      </c>
      <c r="U799" s="27">
        <v>0</v>
      </c>
      <c r="V799" s="27">
        <v>0</v>
      </c>
      <c r="W799" s="27">
        <v>0</v>
      </c>
      <c r="X799" s="27">
        <v>0</v>
      </c>
      <c r="Y799" s="27">
        <v>0</v>
      </c>
      <c r="Z799" s="27">
        <v>0</v>
      </c>
      <c r="AA799" s="27">
        <v>0</v>
      </c>
      <c r="AB799" s="27">
        <v>0</v>
      </c>
      <c r="AC799" s="27">
        <v>0</v>
      </c>
      <c r="AD799" s="27">
        <v>0</v>
      </c>
      <c r="AE799" s="27">
        <v>0</v>
      </c>
      <c r="AF799" s="27">
        <v>0</v>
      </c>
      <c r="AG799" s="27">
        <v>0</v>
      </c>
      <c r="AH799" s="27">
        <v>0</v>
      </c>
      <c r="AI799" s="27">
        <v>0</v>
      </c>
      <c r="AJ799" s="27">
        <v>0</v>
      </c>
      <c r="AK799" s="27">
        <v>0</v>
      </c>
      <c r="AL799" s="27">
        <v>0</v>
      </c>
      <c r="AM799" s="27">
        <v>0</v>
      </c>
      <c r="AN799" s="27">
        <v>0</v>
      </c>
      <c r="AO799" s="27">
        <v>0</v>
      </c>
      <c r="AP799" s="27">
        <v>0</v>
      </c>
      <c r="AQ799" s="27">
        <v>0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0</v>
      </c>
      <c r="AY799" s="27">
        <v>0</v>
      </c>
      <c r="AZ799" s="27">
        <v>0</v>
      </c>
      <c r="BA799" s="27">
        <v>0</v>
      </c>
      <c r="BB799" s="27">
        <v>0</v>
      </c>
      <c r="BC799" s="27">
        <v>0</v>
      </c>
      <c r="BD799" s="27">
        <v>0</v>
      </c>
      <c r="BE799" s="27">
        <v>0</v>
      </c>
      <c r="BF799" s="27">
        <v>0</v>
      </c>
      <c r="BG799" s="27">
        <v>0</v>
      </c>
      <c r="BH799" s="27">
        <v>0</v>
      </c>
      <c r="BI799" s="27">
        <v>0</v>
      </c>
      <c r="BJ799" s="27">
        <v>0</v>
      </c>
      <c r="BK799" s="27">
        <v>0</v>
      </c>
      <c r="BL799" s="27">
        <v>0</v>
      </c>
      <c r="BM799" s="27">
        <v>0</v>
      </c>
      <c r="BN799" s="27">
        <v>0</v>
      </c>
      <c r="BO799" s="27">
        <v>0</v>
      </c>
      <c r="BP799" s="27">
        <v>0</v>
      </c>
      <c r="BQ799" s="27">
        <v>0</v>
      </c>
      <c r="BR799" s="27">
        <v>0</v>
      </c>
      <c r="BS799" s="27">
        <v>0</v>
      </c>
      <c r="BT799" s="27">
        <v>0</v>
      </c>
      <c r="BU799" s="27">
        <v>0</v>
      </c>
      <c r="BV799" s="27">
        <v>0</v>
      </c>
      <c r="BW799" s="27">
        <v>0</v>
      </c>
      <c r="BX799" s="27">
        <v>0</v>
      </c>
      <c r="BY799" s="27">
        <v>19.739990234375</v>
      </c>
      <c r="BZ799" s="27">
        <v>0</v>
      </c>
      <c r="CA799" s="27">
        <v>0</v>
      </c>
      <c r="CB799" s="27">
        <v>0</v>
      </c>
      <c r="CC799" s="27">
        <v>0</v>
      </c>
      <c r="CD799" s="27">
        <v>6.2875553965568542E-2</v>
      </c>
      <c r="CE799" s="27">
        <v>2.8588173389434814</v>
      </c>
      <c r="CF799" s="27">
        <v>0</v>
      </c>
      <c r="CG799" s="27">
        <v>0</v>
      </c>
      <c r="CH799" s="27">
        <v>0</v>
      </c>
      <c r="CI799" s="27">
        <v>0</v>
      </c>
      <c r="CJ799" s="27">
        <v>0</v>
      </c>
      <c r="CK799" s="27">
        <v>0</v>
      </c>
      <c r="CL799" s="27">
        <v>0</v>
      </c>
      <c r="CM799" s="27">
        <v>0</v>
      </c>
      <c r="CN799" s="27">
        <v>0</v>
      </c>
      <c r="CO799" s="27">
        <v>0</v>
      </c>
      <c r="CP799" s="27">
        <v>0</v>
      </c>
      <c r="CQ799" s="27">
        <v>0</v>
      </c>
      <c r="CR799" s="27">
        <v>0</v>
      </c>
      <c r="CS799" s="27">
        <v>0</v>
      </c>
      <c r="CT799" s="27">
        <v>0</v>
      </c>
      <c r="CU799" s="27">
        <v>0</v>
      </c>
      <c r="CV799" s="27">
        <v>0</v>
      </c>
      <c r="CW799" s="27">
        <v>0</v>
      </c>
      <c r="CX799" s="27">
        <v>0</v>
      </c>
      <c r="CY799" s="27">
        <v>0</v>
      </c>
      <c r="CZ799" s="27">
        <v>0</v>
      </c>
      <c r="DA799" s="27">
        <v>0</v>
      </c>
      <c r="DB799" s="27">
        <v>0</v>
      </c>
      <c r="DC799" s="27">
        <v>0</v>
      </c>
      <c r="DD799" s="27">
        <v>0</v>
      </c>
      <c r="DE799" s="27">
        <v>0</v>
      </c>
      <c r="DF799" s="27">
        <v>0</v>
      </c>
      <c r="DG799" s="27">
        <v>0</v>
      </c>
      <c r="DH799" s="27">
        <v>0</v>
      </c>
      <c r="DI799" s="27">
        <v>0</v>
      </c>
      <c r="DJ799" s="27">
        <v>0</v>
      </c>
      <c r="DK799" s="27">
        <v>0</v>
      </c>
      <c r="DL799" s="27">
        <v>0</v>
      </c>
      <c r="DM799" s="27">
        <v>0</v>
      </c>
      <c r="DN799" s="27">
        <v>0</v>
      </c>
      <c r="DO799" s="27">
        <v>0</v>
      </c>
      <c r="DP799" s="27">
        <v>0</v>
      </c>
      <c r="DQ799" s="27">
        <v>0</v>
      </c>
      <c r="DR799" s="27">
        <v>0</v>
      </c>
      <c r="DS799" s="27">
        <v>0</v>
      </c>
      <c r="DT799" s="27">
        <v>0</v>
      </c>
      <c r="DU799" s="27">
        <v>0</v>
      </c>
      <c r="DV799" s="27">
        <v>0</v>
      </c>
      <c r="DW799" s="27">
        <v>0</v>
      </c>
      <c r="DX799" s="27">
        <v>0</v>
      </c>
      <c r="DY799" s="27">
        <v>0</v>
      </c>
      <c r="DZ799" s="27">
        <v>0</v>
      </c>
      <c r="EA799" s="27">
        <v>0</v>
      </c>
      <c r="EB799" s="27">
        <v>0</v>
      </c>
      <c r="EC799" s="27">
        <v>0</v>
      </c>
      <c r="ED799" s="27">
        <v>0</v>
      </c>
      <c r="EE799" s="27">
        <v>0</v>
      </c>
      <c r="EF799" s="27">
        <v>0</v>
      </c>
      <c r="EG799" s="27">
        <v>0</v>
      </c>
      <c r="EH799" s="27">
        <v>0</v>
      </c>
      <c r="EI799" s="27">
        <v>0</v>
      </c>
      <c r="EJ799" s="27">
        <v>0</v>
      </c>
      <c r="EK799" s="27">
        <v>0</v>
      </c>
      <c r="EL799" s="27">
        <v>0</v>
      </c>
      <c r="EM799" s="27">
        <v>0</v>
      </c>
      <c r="EN799" s="27">
        <v>0</v>
      </c>
      <c r="EO799" s="27">
        <v>0</v>
      </c>
      <c r="EP799" s="27">
        <v>0</v>
      </c>
      <c r="EQ799" s="27">
        <v>0</v>
      </c>
      <c r="ER799" s="27">
        <v>0</v>
      </c>
      <c r="ES799" s="27">
        <v>0</v>
      </c>
      <c r="ET799" s="27">
        <v>0</v>
      </c>
      <c r="EU799" s="27">
        <v>0</v>
      </c>
      <c r="EV799" s="27">
        <v>0</v>
      </c>
      <c r="EW799" s="27">
        <v>0</v>
      </c>
      <c r="EX799" s="27">
        <v>0</v>
      </c>
      <c r="EY799" s="27">
        <v>0</v>
      </c>
      <c r="EZ799" s="27">
        <v>0</v>
      </c>
      <c r="FA799" s="27">
        <v>0</v>
      </c>
      <c r="FB799" s="27">
        <v>0</v>
      </c>
      <c r="FC799" s="27">
        <v>0</v>
      </c>
      <c r="FD799" s="27">
        <v>0</v>
      </c>
      <c r="FE799" s="27">
        <v>0</v>
      </c>
      <c r="FF799" s="27">
        <v>0</v>
      </c>
      <c r="FG799" s="27">
        <v>0</v>
      </c>
      <c r="FH799" s="27">
        <v>0</v>
      </c>
      <c r="FI799" s="27">
        <v>0</v>
      </c>
      <c r="FJ799" s="27">
        <v>0</v>
      </c>
      <c r="FK799" s="27">
        <v>0</v>
      </c>
      <c r="FL799" s="27">
        <v>0</v>
      </c>
      <c r="FM799" s="27">
        <v>0</v>
      </c>
      <c r="FN799" s="27">
        <v>0</v>
      </c>
      <c r="FO799" s="27">
        <v>0</v>
      </c>
      <c r="FP799" s="27">
        <v>0</v>
      </c>
      <c r="FQ799" s="27">
        <v>0</v>
      </c>
      <c r="FR799" s="27">
        <v>0</v>
      </c>
      <c r="FS799" s="27">
        <v>0</v>
      </c>
      <c r="FT799" s="27">
        <v>0</v>
      </c>
      <c r="FU799" s="27">
        <v>0</v>
      </c>
      <c r="FV799" s="27">
        <v>0</v>
      </c>
      <c r="FW799" s="27">
        <v>0</v>
      </c>
      <c r="FX799" s="27">
        <v>0</v>
      </c>
      <c r="FY799" s="27">
        <v>0</v>
      </c>
      <c r="FZ799" s="27">
        <v>0</v>
      </c>
      <c r="GA799" s="27">
        <v>0</v>
      </c>
      <c r="GB799" s="27">
        <v>0</v>
      </c>
      <c r="GC799" s="27">
        <v>0</v>
      </c>
      <c r="GD799" s="27">
        <v>0</v>
      </c>
      <c r="GE799" s="27">
        <v>0</v>
      </c>
      <c r="GF799" s="27">
        <v>0</v>
      </c>
      <c r="GG799" s="27">
        <v>0</v>
      </c>
      <c r="GH799" s="27">
        <v>0</v>
      </c>
      <c r="GI799" s="27">
        <v>0</v>
      </c>
      <c r="GJ799" s="27">
        <v>0</v>
      </c>
      <c r="GK799" s="27">
        <v>0</v>
      </c>
      <c r="GL799" s="27">
        <v>0</v>
      </c>
      <c r="GM799" s="27">
        <v>0</v>
      </c>
      <c r="GN799" s="27">
        <v>0</v>
      </c>
      <c r="GO799" s="27">
        <v>0.65780431032180786</v>
      </c>
      <c r="GP799" s="27">
        <v>0</v>
      </c>
      <c r="GQ799" s="27">
        <v>0</v>
      </c>
      <c r="GR799" s="27">
        <v>0</v>
      </c>
      <c r="GS799" s="27">
        <v>0</v>
      </c>
      <c r="GT799" s="27">
        <v>0</v>
      </c>
      <c r="GU799" s="27">
        <v>0</v>
      </c>
      <c r="GV799" s="27">
        <v>0</v>
      </c>
      <c r="GW799" s="27">
        <v>0</v>
      </c>
      <c r="GX799" s="27">
        <v>0</v>
      </c>
      <c r="GY799" s="27">
        <v>0</v>
      </c>
      <c r="GZ799" s="27">
        <v>0</v>
      </c>
      <c r="HA799" s="27">
        <v>0</v>
      </c>
      <c r="HB799" s="27">
        <v>0</v>
      </c>
      <c r="HC799" s="27">
        <v>0</v>
      </c>
      <c r="HD799" s="27">
        <v>0</v>
      </c>
      <c r="HE799" s="27">
        <v>0</v>
      </c>
      <c r="HF799" s="27">
        <v>0</v>
      </c>
      <c r="HG799" s="27">
        <v>0</v>
      </c>
      <c r="HH799" s="27">
        <v>0</v>
      </c>
      <c r="HI799" s="27">
        <v>0</v>
      </c>
      <c r="HJ799" s="27">
        <v>0</v>
      </c>
      <c r="HK799" s="27">
        <v>0</v>
      </c>
      <c r="HL799" s="27">
        <v>0</v>
      </c>
      <c r="HM799" s="27">
        <v>0</v>
      </c>
      <c r="HN799" s="27">
        <v>0</v>
      </c>
      <c r="HO799" s="27">
        <v>0</v>
      </c>
      <c r="HP799" s="27">
        <v>0</v>
      </c>
      <c r="HQ799" s="27">
        <v>0</v>
      </c>
      <c r="HR799" s="27">
        <v>0</v>
      </c>
      <c r="HS799" s="27">
        <v>0</v>
      </c>
      <c r="HT799" s="27">
        <v>0</v>
      </c>
      <c r="HU799" s="27">
        <v>0</v>
      </c>
      <c r="HV799" s="27">
        <v>0</v>
      </c>
      <c r="HW799" s="27">
        <v>0</v>
      </c>
      <c r="HX799" s="27">
        <v>0</v>
      </c>
      <c r="HY799" s="27">
        <v>0</v>
      </c>
      <c r="HZ799" s="27">
        <v>0</v>
      </c>
      <c r="IA799" s="27">
        <v>0</v>
      </c>
      <c r="IB799" s="27">
        <v>0</v>
      </c>
      <c r="IC799" s="27">
        <v>0</v>
      </c>
      <c r="ID799" s="27">
        <v>0</v>
      </c>
      <c r="IE799" s="27">
        <v>0</v>
      </c>
      <c r="IF799" s="27">
        <v>0</v>
      </c>
      <c r="IG799" s="27">
        <v>0</v>
      </c>
      <c r="IH799" s="27">
        <v>0</v>
      </c>
      <c r="II799" s="27">
        <v>0</v>
      </c>
      <c r="IJ799" s="27">
        <v>0</v>
      </c>
      <c r="IK799" s="27">
        <v>0</v>
      </c>
      <c r="IL799" s="27">
        <v>0</v>
      </c>
      <c r="IM799" s="27">
        <v>0</v>
      </c>
      <c r="IN799" s="27">
        <v>0</v>
      </c>
      <c r="IO799" s="27">
        <v>0</v>
      </c>
      <c r="IP799" s="27">
        <v>0</v>
      </c>
      <c r="IQ799" s="27">
        <v>0</v>
      </c>
      <c r="IR799" s="27">
        <v>0</v>
      </c>
      <c r="IS799" s="27">
        <v>0</v>
      </c>
      <c r="IT799" s="27">
        <v>0</v>
      </c>
      <c r="IU799" s="27">
        <v>0</v>
      </c>
      <c r="IV799" s="27">
        <v>0</v>
      </c>
      <c r="IW799" s="27">
        <v>0</v>
      </c>
      <c r="IX799" s="27">
        <v>0</v>
      </c>
      <c r="IY799" s="27">
        <v>0</v>
      </c>
      <c r="IZ799" s="27">
        <v>0</v>
      </c>
      <c r="JA799" s="27">
        <v>0</v>
      </c>
      <c r="JB799" s="27">
        <v>0</v>
      </c>
      <c r="JC799" s="27">
        <v>0</v>
      </c>
      <c r="JD799" s="27">
        <v>0</v>
      </c>
      <c r="JE799" s="27">
        <v>0</v>
      </c>
      <c r="JF799" s="27">
        <v>0</v>
      </c>
      <c r="JG799" s="27">
        <v>0</v>
      </c>
      <c r="JH799" s="27">
        <v>0</v>
      </c>
      <c r="JI799" s="27">
        <v>0</v>
      </c>
      <c r="JJ799" s="27">
        <v>0</v>
      </c>
      <c r="JK799" s="27">
        <v>0</v>
      </c>
      <c r="JL799" s="27">
        <v>0</v>
      </c>
      <c r="JM799" s="27">
        <v>0</v>
      </c>
      <c r="JN799" s="27">
        <v>0</v>
      </c>
      <c r="JO799" s="27">
        <v>0</v>
      </c>
      <c r="JP799" s="27">
        <v>0</v>
      </c>
      <c r="JQ799" s="27">
        <v>0</v>
      </c>
      <c r="JR799" s="27">
        <v>0</v>
      </c>
      <c r="JS799" s="27">
        <v>0</v>
      </c>
      <c r="JT799" s="27">
        <v>0</v>
      </c>
      <c r="JU799" s="27">
        <v>0</v>
      </c>
      <c r="JV799" s="27">
        <v>0</v>
      </c>
      <c r="JW799" s="27">
        <v>0</v>
      </c>
      <c r="JX799" s="27">
        <v>0</v>
      </c>
      <c r="JY799" s="27">
        <v>0</v>
      </c>
      <c r="JZ799" s="27">
        <v>0</v>
      </c>
      <c r="KA799" s="27">
        <v>0</v>
      </c>
      <c r="KB799" s="27">
        <v>0</v>
      </c>
      <c r="KC799" s="27">
        <v>0</v>
      </c>
      <c r="KD799" s="27">
        <v>0</v>
      </c>
      <c r="KE799" s="27">
        <v>0</v>
      </c>
      <c r="KF799" s="27">
        <v>0</v>
      </c>
      <c r="KG799" s="27">
        <v>0</v>
      </c>
      <c r="KH799" s="27">
        <v>0</v>
      </c>
      <c r="KI799" s="27">
        <v>0</v>
      </c>
      <c r="KJ799" s="27">
        <v>0</v>
      </c>
      <c r="KK799" s="27">
        <v>0</v>
      </c>
      <c r="KL799" s="27">
        <v>0</v>
      </c>
      <c r="KM799" s="27">
        <v>0</v>
      </c>
      <c r="KN799" s="27">
        <v>0</v>
      </c>
      <c r="KO799" s="27">
        <v>0</v>
      </c>
      <c r="KP799" s="27">
        <v>0</v>
      </c>
      <c r="KQ799" s="27">
        <v>0</v>
      </c>
      <c r="KR799" s="27">
        <v>0</v>
      </c>
      <c r="KS799" s="27">
        <v>0</v>
      </c>
      <c r="KT799" s="27">
        <v>0</v>
      </c>
      <c r="KU799" s="27">
        <v>0</v>
      </c>
      <c r="KV799" s="27">
        <v>0</v>
      </c>
      <c r="KW799" s="27">
        <v>0</v>
      </c>
      <c r="KX799" s="27">
        <v>0</v>
      </c>
      <c r="KY799" s="27">
        <v>0</v>
      </c>
      <c r="KZ799" s="27">
        <v>0</v>
      </c>
      <c r="LA799" s="27">
        <v>0</v>
      </c>
      <c r="LB799" s="27">
        <v>0</v>
      </c>
      <c r="LC799" s="27">
        <v>0</v>
      </c>
      <c r="LD799" s="27">
        <v>0</v>
      </c>
      <c r="LE799" s="27">
        <v>0</v>
      </c>
      <c r="LF799" s="27">
        <v>0</v>
      </c>
      <c r="LG799" s="27">
        <v>0</v>
      </c>
      <c r="LH799" s="27">
        <v>0</v>
      </c>
      <c r="LI799" s="27">
        <v>0</v>
      </c>
      <c r="LJ799" s="27">
        <v>0</v>
      </c>
      <c r="LK799" s="27">
        <v>0</v>
      </c>
      <c r="LL799" s="27">
        <v>0</v>
      </c>
      <c r="LM799" s="27">
        <v>0</v>
      </c>
      <c r="LN799" s="27">
        <v>0</v>
      </c>
      <c r="LO799" s="27">
        <v>0</v>
      </c>
      <c r="LP799" s="27">
        <v>0</v>
      </c>
      <c r="LQ799" s="27">
        <v>0</v>
      </c>
      <c r="LR799" s="27">
        <v>0</v>
      </c>
      <c r="LS799" s="27">
        <v>0</v>
      </c>
      <c r="LT799" s="27">
        <v>0</v>
      </c>
      <c r="LU799" s="27">
        <v>0</v>
      </c>
      <c r="LV799" s="27">
        <v>0</v>
      </c>
      <c r="LW799" s="27">
        <v>0</v>
      </c>
      <c r="LX799" s="27">
        <v>0</v>
      </c>
      <c r="LY799" s="27">
        <v>0</v>
      </c>
      <c r="LZ799" s="27">
        <v>0</v>
      </c>
      <c r="MA799" s="27">
        <v>0</v>
      </c>
      <c r="MB799" s="27">
        <v>0</v>
      </c>
      <c r="MC799" s="27">
        <v>0</v>
      </c>
      <c r="MD799" s="27">
        <v>0</v>
      </c>
      <c r="ME799" s="27">
        <v>0</v>
      </c>
      <c r="MF799" s="27">
        <v>0</v>
      </c>
      <c r="MG799" s="27">
        <v>0</v>
      </c>
      <c r="MH799" s="27">
        <v>0</v>
      </c>
      <c r="MI799" s="27">
        <v>0</v>
      </c>
      <c r="MJ799" s="27">
        <v>0</v>
      </c>
      <c r="MK799" s="27">
        <v>0</v>
      </c>
      <c r="ML799" s="27">
        <v>0</v>
      </c>
      <c r="MM799" s="27">
        <v>0</v>
      </c>
      <c r="MN799" s="27">
        <v>0</v>
      </c>
      <c r="MO799" s="27">
        <v>0</v>
      </c>
      <c r="MP799" s="27">
        <v>0</v>
      </c>
      <c r="MQ799" s="27">
        <v>0</v>
      </c>
      <c r="MR799" s="27">
        <v>0</v>
      </c>
      <c r="MS799" s="27">
        <v>0</v>
      </c>
      <c r="MT799" s="27">
        <v>0</v>
      </c>
      <c r="MU799" s="27">
        <v>0</v>
      </c>
      <c r="MV799" s="27">
        <v>0</v>
      </c>
      <c r="MW799" s="27">
        <v>0</v>
      </c>
      <c r="MX799" s="27">
        <v>0</v>
      </c>
      <c r="MY799" s="27">
        <v>0</v>
      </c>
      <c r="MZ799" s="27">
        <v>0</v>
      </c>
      <c r="NA799" s="27">
        <v>0</v>
      </c>
      <c r="NB799" s="27">
        <v>0</v>
      </c>
      <c r="NC799" s="27">
        <v>0</v>
      </c>
      <c r="ND799" s="27">
        <v>0</v>
      </c>
      <c r="NE799" s="27">
        <v>0</v>
      </c>
      <c r="NF799" s="27">
        <v>0</v>
      </c>
      <c r="NG799" s="27">
        <v>0</v>
      </c>
      <c r="NH799" s="27">
        <v>0</v>
      </c>
      <c r="NI799" s="27">
        <v>0</v>
      </c>
      <c r="NJ799" s="27">
        <v>0</v>
      </c>
      <c r="NK799" s="27">
        <v>0</v>
      </c>
      <c r="NL799" s="27">
        <v>0</v>
      </c>
      <c r="NM799" s="27">
        <v>0</v>
      </c>
      <c r="NN799" s="27">
        <v>0</v>
      </c>
      <c r="NO799" s="27">
        <v>0</v>
      </c>
      <c r="NP799" s="27">
        <v>0</v>
      </c>
      <c r="NQ799" s="27">
        <v>0</v>
      </c>
      <c r="NR799" s="27">
        <v>0</v>
      </c>
      <c r="NS799" s="27">
        <v>0</v>
      </c>
      <c r="NT799" s="27">
        <v>0</v>
      </c>
      <c r="NU799" s="27">
        <v>0</v>
      </c>
      <c r="NV799" s="27">
        <v>0</v>
      </c>
      <c r="NW799" s="27">
        <v>0</v>
      </c>
      <c r="NX799" s="27">
        <v>0</v>
      </c>
      <c r="NY799" s="27">
        <v>0</v>
      </c>
      <c r="NZ799" s="27">
        <v>0</v>
      </c>
      <c r="OA799" s="27">
        <v>0</v>
      </c>
      <c r="OB799" s="27">
        <v>0</v>
      </c>
      <c r="OC799" s="27">
        <v>0</v>
      </c>
      <c r="OD799" s="27">
        <v>0</v>
      </c>
      <c r="OE799" s="27">
        <v>0</v>
      </c>
      <c r="OF799" s="27">
        <v>0</v>
      </c>
      <c r="OG799" s="27">
        <v>0</v>
      </c>
      <c r="OH799" s="27">
        <v>0</v>
      </c>
      <c r="OI799" s="27">
        <v>0</v>
      </c>
      <c r="OJ799" s="27">
        <v>0</v>
      </c>
      <c r="OK799" s="27">
        <v>0</v>
      </c>
      <c r="OL799" s="27">
        <v>0</v>
      </c>
      <c r="OM799" s="27">
        <v>0</v>
      </c>
      <c r="ON799" s="29"/>
      <c r="OO799" s="29"/>
      <c r="OP799" s="29"/>
      <c r="OQ799" s="29"/>
      <c r="OR799" s="29"/>
      <c r="OS799" s="29"/>
      <c r="OT799" s="29"/>
      <c r="OU799" s="29"/>
      <c r="OV799" s="29"/>
      <c r="OW799" s="29"/>
      <c r="OX799" s="29"/>
      <c r="OY799" s="29"/>
      <c r="OZ799" s="29"/>
      <c r="PA799" s="29"/>
      <c r="PB799" s="29"/>
      <c r="PC799" s="29"/>
      <c r="PD799" s="29"/>
      <c r="PE799" s="29"/>
      <c r="PF799" s="29"/>
      <c r="PG799" s="29"/>
      <c r="PH799" s="29"/>
      <c r="PI799" s="29"/>
      <c r="PJ799" s="29"/>
      <c r="PK799" s="29"/>
      <c r="PL799" s="29"/>
      <c r="PM799" s="29"/>
      <c r="PN799" s="29"/>
      <c r="PO799" s="29"/>
      <c r="PP799" s="29"/>
      <c r="PQ799" s="29"/>
      <c r="PR799" s="29"/>
      <c r="PS799" s="29"/>
      <c r="PT799" s="48"/>
    </row>
    <row r="800" spans="1:436">
      <c r="A800" s="15" t="s">
        <v>179</v>
      </c>
      <c r="B800" s="14" t="s">
        <v>165</v>
      </c>
      <c r="C800" s="13" t="s">
        <v>10</v>
      </c>
      <c r="D800" s="27">
        <v>9.2568324180319905E-4</v>
      </c>
      <c r="E800" s="27">
        <v>7.295736459411728E-9</v>
      </c>
      <c r="F800" s="27">
        <v>9.0957770589739084E-4</v>
      </c>
      <c r="G800" s="27">
        <v>2.2063367941882461E-4</v>
      </c>
      <c r="H800" s="27">
        <v>1.4030592865310609E-6</v>
      </c>
      <c r="I800" s="27">
        <v>1.06807110569207E-5</v>
      </c>
      <c r="J800" s="27">
        <v>1.8959208318847232E-6</v>
      </c>
      <c r="K800" s="27">
        <v>2.0037814465467818E-5</v>
      </c>
      <c r="L800" s="27">
        <v>6.3250217863242142E-6</v>
      </c>
      <c r="M800" s="27">
        <v>6.7897309463660349E-7</v>
      </c>
      <c r="N800" s="27">
        <v>3.5580765711529239E-7</v>
      </c>
      <c r="O800" s="27">
        <v>4.6968196443231136E-7</v>
      </c>
      <c r="P800" s="27">
        <v>4.401068053994095E-6</v>
      </c>
      <c r="Q800" s="27">
        <v>2.230998035201992E-7</v>
      </c>
      <c r="R800" s="27">
        <v>1.9139735741191544E-5</v>
      </c>
      <c r="S800" s="27">
        <v>0</v>
      </c>
      <c r="T800" s="27">
        <v>3.4986198443220928E-5</v>
      </c>
      <c r="U800" s="27">
        <v>6.2619133132102434E-6</v>
      </c>
      <c r="V800" s="27">
        <v>2.1817530068801716E-5</v>
      </c>
      <c r="W800" s="27">
        <v>3.2496694757355726E-7</v>
      </c>
      <c r="X800" s="27">
        <v>1.0353398465667851E-5</v>
      </c>
      <c r="Y800" s="27">
        <v>7.8791808846290223E-6</v>
      </c>
      <c r="Z800" s="27">
        <v>1.3791573110211175E-6</v>
      </c>
      <c r="AA800" s="27">
        <v>3.8562693589483388E-6</v>
      </c>
      <c r="AB800" s="27">
        <v>2.0103282167838188E-6</v>
      </c>
      <c r="AC800" s="27">
        <v>3.3856220937877879E-8</v>
      </c>
      <c r="AD800" s="27">
        <v>2.4220882551162504E-5</v>
      </c>
      <c r="AE800" s="27">
        <v>4.0784107113722712E-7</v>
      </c>
      <c r="AF800" s="27">
        <v>2.2344704575516516E-7</v>
      </c>
      <c r="AG800" s="27">
        <v>1.3663176900990948E-7</v>
      </c>
      <c r="AH800" s="27">
        <v>2.3169675955614366E-8</v>
      </c>
      <c r="AI800" s="27">
        <v>2.8614317670871969E-7</v>
      </c>
      <c r="AJ800" s="27">
        <v>0</v>
      </c>
      <c r="AK800" s="27">
        <v>1.2717519894067664E-5</v>
      </c>
      <c r="AL800" s="27">
        <v>0</v>
      </c>
      <c r="AM800" s="27">
        <v>9.2906826466787606E-5</v>
      </c>
      <c r="AN800" s="27">
        <v>3.53080133209005E-4</v>
      </c>
      <c r="AO800" s="27">
        <v>0</v>
      </c>
      <c r="AP800" s="27">
        <v>1.9460309704300016E-4</v>
      </c>
      <c r="AQ800" s="27">
        <v>6.9204652681946754E-3</v>
      </c>
      <c r="AR800" s="27">
        <v>0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7">
        <v>0</v>
      </c>
      <c r="BA800" s="27">
        <v>0</v>
      </c>
      <c r="BB800" s="27">
        <v>0</v>
      </c>
      <c r="BC800" s="27">
        <v>0</v>
      </c>
      <c r="BD800" s="27">
        <v>0</v>
      </c>
      <c r="BE800" s="27">
        <v>0</v>
      </c>
      <c r="BF800" s="27">
        <v>0</v>
      </c>
      <c r="BG800" s="27">
        <v>0</v>
      </c>
      <c r="BH800" s="27">
        <v>0</v>
      </c>
      <c r="BI800" s="27">
        <v>0</v>
      </c>
      <c r="BJ800" s="27">
        <v>0</v>
      </c>
      <c r="BK800" s="27">
        <v>0</v>
      </c>
      <c r="BL800" s="27">
        <v>0</v>
      </c>
      <c r="BM800" s="27">
        <v>0</v>
      </c>
      <c r="BN800" s="27">
        <v>0</v>
      </c>
      <c r="BO800" s="27">
        <v>0</v>
      </c>
      <c r="BP800" s="27">
        <v>0</v>
      </c>
      <c r="BQ800" s="27">
        <v>0</v>
      </c>
      <c r="BR800" s="27">
        <v>0</v>
      </c>
      <c r="BS800" s="27">
        <v>0</v>
      </c>
      <c r="BT800" s="27">
        <v>0</v>
      </c>
      <c r="BU800" s="27">
        <v>0</v>
      </c>
      <c r="BV800" s="27">
        <v>0</v>
      </c>
      <c r="BW800" s="27">
        <v>0</v>
      </c>
      <c r="BX800" s="27">
        <v>0</v>
      </c>
      <c r="BY800" s="27">
        <v>0</v>
      </c>
      <c r="BZ800" s="27">
        <v>3.977360725402832</v>
      </c>
      <c r="CA800" s="27">
        <v>0</v>
      </c>
      <c r="CB800" s="27">
        <v>0</v>
      </c>
      <c r="CC800" s="27">
        <v>0</v>
      </c>
      <c r="CD800" s="27">
        <v>2.2327577695250511E-2</v>
      </c>
      <c r="CE800" s="27">
        <v>0</v>
      </c>
      <c r="CF800" s="27">
        <v>0</v>
      </c>
      <c r="CG800" s="27">
        <v>0</v>
      </c>
      <c r="CH800" s="27">
        <v>0</v>
      </c>
      <c r="CI800" s="27">
        <v>0</v>
      </c>
      <c r="CJ800" s="27">
        <v>0</v>
      </c>
      <c r="CK800" s="27">
        <v>0</v>
      </c>
      <c r="CL800" s="27">
        <v>0</v>
      </c>
      <c r="CM800" s="27">
        <v>0</v>
      </c>
      <c r="CN800" s="27">
        <v>0</v>
      </c>
      <c r="CO800" s="27">
        <v>0</v>
      </c>
      <c r="CP800" s="27">
        <v>0</v>
      </c>
      <c r="CQ800" s="27">
        <v>0</v>
      </c>
      <c r="CR800" s="27">
        <v>0</v>
      </c>
      <c r="CS800" s="27">
        <v>0</v>
      </c>
      <c r="CT800" s="27">
        <v>0</v>
      </c>
      <c r="CU800" s="27">
        <v>0</v>
      </c>
      <c r="CV800" s="27">
        <v>0</v>
      </c>
      <c r="CW800" s="27">
        <v>0</v>
      </c>
      <c r="CX800" s="27">
        <v>0</v>
      </c>
      <c r="CY800" s="27">
        <v>0</v>
      </c>
      <c r="CZ800" s="27">
        <v>0</v>
      </c>
      <c r="DA800" s="27">
        <v>0</v>
      </c>
      <c r="DB800" s="27">
        <v>0</v>
      </c>
      <c r="DC800" s="27">
        <v>0</v>
      </c>
      <c r="DD800" s="27">
        <v>0</v>
      </c>
      <c r="DE800" s="27">
        <v>0</v>
      </c>
      <c r="DF800" s="27">
        <v>0</v>
      </c>
      <c r="DG800" s="27">
        <v>0</v>
      </c>
      <c r="DH800" s="27">
        <v>0</v>
      </c>
      <c r="DI800" s="27">
        <v>0</v>
      </c>
      <c r="DJ800" s="27">
        <v>0</v>
      </c>
      <c r="DK800" s="27">
        <v>0</v>
      </c>
      <c r="DL800" s="27">
        <v>0</v>
      </c>
      <c r="DM800" s="27">
        <v>0</v>
      </c>
      <c r="DN800" s="27">
        <v>0</v>
      </c>
      <c r="DO800" s="27">
        <v>0</v>
      </c>
      <c r="DP800" s="27">
        <v>0</v>
      </c>
      <c r="DQ800" s="27">
        <v>0</v>
      </c>
      <c r="DR800" s="27">
        <v>0</v>
      </c>
      <c r="DS800" s="27">
        <v>0</v>
      </c>
      <c r="DT800" s="27">
        <v>0.35004541277885437</v>
      </c>
      <c r="DU800" s="27">
        <v>8.0212386732725349E-10</v>
      </c>
      <c r="DV800" s="27">
        <v>0.16660676896572113</v>
      </c>
      <c r="DW800" s="27">
        <v>1.4126051664352417</v>
      </c>
      <c r="DX800" s="27">
        <v>2.9273354448378086E-4</v>
      </c>
      <c r="DY800" s="27">
        <v>1.8977880477905273E-2</v>
      </c>
      <c r="DZ800" s="27">
        <v>1.8264275044202805E-2</v>
      </c>
      <c r="EA800" s="27">
        <v>0.67530679702758789</v>
      </c>
      <c r="EB800" s="27">
        <v>2.9333354905247688E-4</v>
      </c>
      <c r="EC800" s="27">
        <v>0</v>
      </c>
      <c r="ED800" s="27">
        <v>35.574836730957031</v>
      </c>
      <c r="EE800" s="27">
        <v>1.2835834175348282E-2</v>
      </c>
      <c r="EF800" s="27">
        <v>1.1047405004501343</v>
      </c>
      <c r="EG800" s="27">
        <v>57.298286437988281</v>
      </c>
      <c r="EH800" s="27">
        <v>4.4954056739807129</v>
      </c>
      <c r="EI800" s="27">
        <v>29.890274047851563</v>
      </c>
      <c r="EJ800" s="27">
        <v>19.94080924987793</v>
      </c>
      <c r="EK800" s="27">
        <v>39.522239685058594</v>
      </c>
      <c r="EL800" s="27">
        <v>5.8582439422607422</v>
      </c>
      <c r="EM800" s="27">
        <v>85.663444519042969</v>
      </c>
      <c r="EN800" s="27">
        <v>90.2762451171875</v>
      </c>
      <c r="EO800" s="27">
        <v>335.56515502929687</v>
      </c>
      <c r="EP800" s="27">
        <v>18.695234298706055</v>
      </c>
      <c r="EQ800" s="27">
        <v>149.91242980957031</v>
      </c>
      <c r="ER800" s="27">
        <v>139.00129699707031</v>
      </c>
      <c r="ES800" s="27">
        <v>0.55833876132965088</v>
      </c>
      <c r="ET800" s="27">
        <v>106.93070220947266</v>
      </c>
      <c r="EU800" s="27">
        <v>2.2417078018188477</v>
      </c>
      <c r="EV800" s="27">
        <v>0</v>
      </c>
      <c r="EW800" s="27">
        <v>0</v>
      </c>
      <c r="EX800" s="27">
        <v>0.27327150106430054</v>
      </c>
      <c r="EY800" s="27">
        <v>2.3288307189941406</v>
      </c>
      <c r="EZ800" s="27">
        <v>3.4438967704772949</v>
      </c>
      <c r="FA800" s="27">
        <v>8.7635070085525513E-3</v>
      </c>
      <c r="FB800" s="27">
        <v>0</v>
      </c>
      <c r="FC800" s="27">
        <v>3.453926183283329E-6</v>
      </c>
      <c r="FD800" s="27">
        <v>0.11359061300754547</v>
      </c>
      <c r="FE800" s="27">
        <v>2.3657321929931641</v>
      </c>
      <c r="FF800" s="27">
        <v>6.2772831916809082</v>
      </c>
      <c r="FG800" s="27">
        <v>2.3741745948791504</v>
      </c>
      <c r="FH800" s="27">
        <v>0</v>
      </c>
      <c r="FI800" s="27">
        <v>0</v>
      </c>
      <c r="FJ800" s="27">
        <v>0</v>
      </c>
      <c r="FK800" s="27">
        <v>0</v>
      </c>
      <c r="FL800" s="27">
        <v>0</v>
      </c>
      <c r="FM800" s="27">
        <v>0</v>
      </c>
      <c r="FN800" s="27">
        <v>0</v>
      </c>
      <c r="FO800" s="27">
        <v>0</v>
      </c>
      <c r="FP800" s="27">
        <v>0</v>
      </c>
      <c r="FQ800" s="27">
        <v>0</v>
      </c>
      <c r="FR800" s="27">
        <v>0</v>
      </c>
      <c r="FS800" s="27">
        <v>0</v>
      </c>
      <c r="FT800" s="27">
        <v>0</v>
      </c>
      <c r="FU800" s="27">
        <v>0</v>
      </c>
      <c r="FV800" s="27">
        <v>0</v>
      </c>
      <c r="FW800" s="27">
        <v>0</v>
      </c>
      <c r="FX800" s="27">
        <v>0</v>
      </c>
      <c r="FY800" s="27">
        <v>0</v>
      </c>
      <c r="FZ800" s="27">
        <v>0</v>
      </c>
      <c r="GA800" s="27">
        <v>0</v>
      </c>
      <c r="GB800" s="27">
        <v>0</v>
      </c>
      <c r="GC800" s="27">
        <v>0</v>
      </c>
      <c r="GD800" s="27">
        <v>0</v>
      </c>
      <c r="GE800" s="27">
        <v>0</v>
      </c>
      <c r="GF800" s="27">
        <v>0</v>
      </c>
      <c r="GG800" s="27">
        <v>0</v>
      </c>
      <c r="GH800" s="27">
        <v>0</v>
      </c>
      <c r="GI800" s="27">
        <v>0</v>
      </c>
      <c r="GJ800" s="27">
        <v>0</v>
      </c>
      <c r="GK800" s="27">
        <v>0</v>
      </c>
      <c r="GL800" s="27">
        <v>0</v>
      </c>
      <c r="GM800" s="27">
        <v>0</v>
      </c>
      <c r="GN800" s="27">
        <v>0</v>
      </c>
      <c r="GO800" s="27">
        <v>0</v>
      </c>
      <c r="GP800" s="27">
        <v>0</v>
      </c>
      <c r="GQ800" s="27">
        <v>0</v>
      </c>
      <c r="GR800" s="27">
        <v>0</v>
      </c>
      <c r="GS800" s="27">
        <v>0</v>
      </c>
      <c r="GT800" s="27">
        <v>0</v>
      </c>
      <c r="GU800" s="27">
        <v>0</v>
      </c>
      <c r="GV800" s="27">
        <v>0</v>
      </c>
      <c r="GW800" s="27">
        <v>0</v>
      </c>
      <c r="GX800" s="27">
        <v>0</v>
      </c>
      <c r="GY800" s="27">
        <v>0</v>
      </c>
      <c r="GZ800" s="27">
        <v>0</v>
      </c>
      <c r="HA800" s="27">
        <v>0</v>
      </c>
      <c r="HB800" s="27">
        <v>0</v>
      </c>
      <c r="HC800" s="27">
        <v>0</v>
      </c>
      <c r="HD800" s="27">
        <v>0</v>
      </c>
      <c r="HE800" s="27">
        <v>0</v>
      </c>
      <c r="HF800" s="27">
        <v>0</v>
      </c>
      <c r="HG800" s="27">
        <v>0</v>
      </c>
      <c r="HH800" s="27">
        <v>0</v>
      </c>
      <c r="HI800" s="27">
        <v>0</v>
      </c>
      <c r="HJ800" s="27">
        <v>0</v>
      </c>
      <c r="HK800" s="27">
        <v>0</v>
      </c>
      <c r="HL800" s="27">
        <v>0</v>
      </c>
      <c r="HM800" s="27">
        <v>0</v>
      </c>
      <c r="HN800" s="27">
        <v>0</v>
      </c>
      <c r="HO800" s="27">
        <v>0</v>
      </c>
      <c r="HP800" s="27">
        <v>0</v>
      </c>
      <c r="HQ800" s="27">
        <v>0</v>
      </c>
      <c r="HR800" s="27">
        <v>0</v>
      </c>
      <c r="HS800" s="27">
        <v>0</v>
      </c>
      <c r="HT800" s="27">
        <v>0</v>
      </c>
      <c r="HU800" s="27">
        <v>0</v>
      </c>
      <c r="HV800" s="27">
        <v>0</v>
      </c>
      <c r="HW800" s="27">
        <v>0</v>
      </c>
      <c r="HX800" s="27">
        <v>0</v>
      </c>
      <c r="HY800" s="27">
        <v>0</v>
      </c>
      <c r="HZ800" s="27">
        <v>0</v>
      </c>
      <c r="IA800" s="27">
        <v>0</v>
      </c>
      <c r="IB800" s="27">
        <v>0</v>
      </c>
      <c r="IC800" s="27">
        <v>0</v>
      </c>
      <c r="ID800" s="27">
        <v>0</v>
      </c>
      <c r="IE800" s="27">
        <v>0</v>
      </c>
      <c r="IF800" s="27">
        <v>0</v>
      </c>
      <c r="IG800" s="27">
        <v>0</v>
      </c>
      <c r="IH800" s="27">
        <v>0</v>
      </c>
      <c r="II800" s="27">
        <v>0</v>
      </c>
      <c r="IJ800" s="27">
        <v>0</v>
      </c>
      <c r="IK800" s="27">
        <v>0</v>
      </c>
      <c r="IL800" s="27">
        <v>0</v>
      </c>
      <c r="IM800" s="27">
        <v>0</v>
      </c>
      <c r="IN800" s="27">
        <v>0</v>
      </c>
      <c r="IO800" s="27">
        <v>0</v>
      </c>
      <c r="IP800" s="27">
        <v>0</v>
      </c>
      <c r="IQ800" s="27">
        <v>0</v>
      </c>
      <c r="IR800" s="27">
        <v>0</v>
      </c>
      <c r="IS800" s="27">
        <v>0</v>
      </c>
      <c r="IT800" s="27">
        <v>0</v>
      </c>
      <c r="IU800" s="27">
        <v>0</v>
      </c>
      <c r="IV800" s="27">
        <v>0</v>
      </c>
      <c r="IW800" s="27">
        <v>0</v>
      </c>
      <c r="IX800" s="27">
        <v>0</v>
      </c>
      <c r="IY800" s="27">
        <v>0</v>
      </c>
      <c r="IZ800" s="27">
        <v>0</v>
      </c>
      <c r="JA800" s="27">
        <v>0</v>
      </c>
      <c r="JB800" s="27">
        <v>0</v>
      </c>
      <c r="JC800" s="27">
        <v>0</v>
      </c>
      <c r="JD800" s="27">
        <v>0</v>
      </c>
      <c r="JE800" s="27">
        <v>0</v>
      </c>
      <c r="JF800" s="27">
        <v>0</v>
      </c>
      <c r="JG800" s="27">
        <v>0</v>
      </c>
      <c r="JH800" s="27">
        <v>0</v>
      </c>
      <c r="JI800" s="27">
        <v>0</v>
      </c>
      <c r="JJ800" s="27">
        <v>0</v>
      </c>
      <c r="JK800" s="27">
        <v>0</v>
      </c>
      <c r="JL800" s="27">
        <v>0</v>
      </c>
      <c r="JM800" s="27">
        <v>0</v>
      </c>
      <c r="JN800" s="27">
        <v>0</v>
      </c>
      <c r="JO800" s="27">
        <v>0</v>
      </c>
      <c r="JP800" s="27">
        <v>0</v>
      </c>
      <c r="JQ800" s="27">
        <v>0</v>
      </c>
      <c r="JR800" s="27">
        <v>0</v>
      </c>
      <c r="JS800" s="27">
        <v>0</v>
      </c>
      <c r="JT800" s="27">
        <v>0</v>
      </c>
      <c r="JU800" s="27">
        <v>0</v>
      </c>
      <c r="JV800" s="27">
        <v>0</v>
      </c>
      <c r="JW800" s="27">
        <v>0</v>
      </c>
      <c r="JX800" s="27">
        <v>0.98791384696960449</v>
      </c>
      <c r="JY800" s="27">
        <v>3.8959983736276627E-2</v>
      </c>
      <c r="JZ800" s="27">
        <v>0.33672556281089783</v>
      </c>
      <c r="KA800" s="27">
        <v>4.1993293762207031</v>
      </c>
      <c r="KB800" s="27">
        <v>1.1131423525512218E-2</v>
      </c>
      <c r="KC800" s="27">
        <v>1.9479991868138313E-2</v>
      </c>
      <c r="KD800" s="27">
        <v>0.10018280893564224</v>
      </c>
      <c r="KE800" s="27">
        <v>0.19201706349849701</v>
      </c>
      <c r="KF800" s="27">
        <v>9.4617098569869995E-2</v>
      </c>
      <c r="KG800" s="27">
        <v>5.5657117627561092E-3</v>
      </c>
      <c r="KH800" s="27">
        <v>0.15305706858634949</v>
      </c>
      <c r="KI800" s="27">
        <v>6.6788539290428162E-2</v>
      </c>
      <c r="KJ800" s="27">
        <v>5.5657117627561092E-3</v>
      </c>
      <c r="KK800" s="27">
        <v>0</v>
      </c>
      <c r="KL800" s="27">
        <v>0.25880560278892517</v>
      </c>
      <c r="KM800" s="27">
        <v>2.4433474540710449</v>
      </c>
      <c r="KN800" s="27">
        <v>3.3394269645214081E-2</v>
      </c>
      <c r="KO800" s="27">
        <v>0.63449114561080933</v>
      </c>
      <c r="KP800" s="27">
        <v>4.4525694102048874E-2</v>
      </c>
      <c r="KQ800" s="27">
        <v>0.15027421712875366</v>
      </c>
      <c r="KR800" s="27">
        <v>0.13914279639720917</v>
      </c>
      <c r="KS800" s="27">
        <v>0.40351408720016479</v>
      </c>
      <c r="KT800" s="27">
        <v>0.48421692848205566</v>
      </c>
      <c r="KU800" s="27">
        <v>0.16418848931789398</v>
      </c>
      <c r="KV800" s="27">
        <v>0</v>
      </c>
      <c r="KW800" s="27">
        <v>5.5657117627561092E-3</v>
      </c>
      <c r="KX800" s="27">
        <v>4.4525694102048874E-2</v>
      </c>
      <c r="KY800" s="27">
        <v>0</v>
      </c>
      <c r="KZ800" s="27">
        <v>5.5657117627561092E-3</v>
      </c>
      <c r="LA800" s="27">
        <v>5.5657117627561092E-3</v>
      </c>
      <c r="LB800" s="27">
        <v>0</v>
      </c>
      <c r="LC800" s="27">
        <v>0</v>
      </c>
      <c r="LD800" s="27">
        <v>1.1131423525512218E-2</v>
      </c>
      <c r="LE800" s="27">
        <v>7.2354257106781006E-2</v>
      </c>
      <c r="LF800" s="27">
        <v>42.338367462158203</v>
      </c>
      <c r="LG800" s="27">
        <v>2.3236844539642334</v>
      </c>
      <c r="LH800" s="27">
        <v>3.2949011325836182</v>
      </c>
      <c r="LI800" s="27">
        <v>3.158541202545166</v>
      </c>
      <c r="LJ800" s="27">
        <v>0.77919960021972656</v>
      </c>
      <c r="LK800" s="27">
        <v>27.450090408325195</v>
      </c>
      <c r="LL800" s="27">
        <v>0</v>
      </c>
      <c r="LM800" s="27">
        <v>0</v>
      </c>
      <c r="LN800" s="27">
        <v>0</v>
      </c>
      <c r="LO800" s="27">
        <v>0</v>
      </c>
      <c r="LP800" s="27">
        <v>0</v>
      </c>
      <c r="LQ800" s="27">
        <v>0</v>
      </c>
      <c r="LR800" s="27">
        <v>0</v>
      </c>
      <c r="LS800" s="27">
        <v>0</v>
      </c>
      <c r="LT800" s="27">
        <v>0</v>
      </c>
      <c r="LU800" s="27">
        <v>0</v>
      </c>
      <c r="LV800" s="27">
        <v>0</v>
      </c>
      <c r="LW800" s="27">
        <v>0</v>
      </c>
      <c r="LX800" s="27">
        <v>0</v>
      </c>
      <c r="LY800" s="27">
        <v>0</v>
      </c>
      <c r="LZ800" s="27">
        <v>0</v>
      </c>
      <c r="MA800" s="27">
        <v>0</v>
      </c>
      <c r="MB800" s="27">
        <v>0</v>
      </c>
      <c r="MC800" s="27">
        <v>0</v>
      </c>
      <c r="MD800" s="27">
        <v>0</v>
      </c>
      <c r="ME800" s="27">
        <v>0</v>
      </c>
      <c r="MF800" s="27">
        <v>0</v>
      </c>
      <c r="MG800" s="27">
        <v>0</v>
      </c>
      <c r="MH800" s="27">
        <v>0</v>
      </c>
      <c r="MI800" s="27">
        <v>0</v>
      </c>
      <c r="MJ800" s="27">
        <v>0</v>
      </c>
      <c r="MK800" s="27">
        <v>0</v>
      </c>
      <c r="ML800" s="27">
        <v>0</v>
      </c>
      <c r="MM800" s="27">
        <v>0</v>
      </c>
      <c r="MN800" s="27">
        <v>0</v>
      </c>
      <c r="MO800" s="27">
        <v>0</v>
      </c>
      <c r="MP800" s="27">
        <v>0</v>
      </c>
      <c r="MQ800" s="27">
        <v>0</v>
      </c>
      <c r="MR800" s="27">
        <v>0</v>
      </c>
      <c r="MS800" s="27">
        <v>0</v>
      </c>
      <c r="MT800" s="27">
        <v>0</v>
      </c>
      <c r="MU800" s="27">
        <v>0</v>
      </c>
      <c r="MV800" s="27">
        <v>0</v>
      </c>
      <c r="MW800" s="27">
        <v>0</v>
      </c>
      <c r="MX800" s="27">
        <v>0</v>
      </c>
      <c r="MY800" s="27">
        <v>0</v>
      </c>
      <c r="MZ800" s="27">
        <v>0</v>
      </c>
      <c r="NA800" s="27">
        <v>0</v>
      </c>
      <c r="NB800" s="27">
        <v>0</v>
      </c>
      <c r="NC800" s="27">
        <v>0</v>
      </c>
      <c r="ND800" s="27">
        <v>0</v>
      </c>
      <c r="NE800" s="27">
        <v>0</v>
      </c>
      <c r="NF800" s="27">
        <v>0</v>
      </c>
      <c r="NG800" s="27">
        <v>0</v>
      </c>
      <c r="NH800" s="27">
        <v>0</v>
      </c>
      <c r="NI800" s="27">
        <v>0</v>
      </c>
      <c r="NJ800" s="27">
        <v>0</v>
      </c>
      <c r="NK800" s="27">
        <v>0</v>
      </c>
      <c r="NL800" s="27">
        <v>0</v>
      </c>
      <c r="NM800" s="27">
        <v>0</v>
      </c>
      <c r="NN800" s="27">
        <v>0</v>
      </c>
      <c r="NO800" s="27">
        <v>0</v>
      </c>
      <c r="NP800" s="27">
        <v>0</v>
      </c>
      <c r="NQ800" s="27">
        <v>0</v>
      </c>
      <c r="NR800" s="27">
        <v>0</v>
      </c>
      <c r="NS800" s="27">
        <v>0</v>
      </c>
      <c r="NT800" s="27">
        <v>0</v>
      </c>
      <c r="NU800" s="27">
        <v>0</v>
      </c>
      <c r="NV800" s="27">
        <v>0</v>
      </c>
      <c r="NW800" s="27">
        <v>0</v>
      </c>
      <c r="NX800" s="27">
        <v>0</v>
      </c>
      <c r="NY800" s="27">
        <v>0</v>
      </c>
      <c r="NZ800" s="27">
        <v>0</v>
      </c>
      <c r="OA800" s="27">
        <v>0</v>
      </c>
      <c r="OB800" s="27">
        <v>0</v>
      </c>
      <c r="OC800" s="27">
        <v>0</v>
      </c>
      <c r="OD800" s="27">
        <v>0</v>
      </c>
      <c r="OE800" s="27">
        <v>0</v>
      </c>
      <c r="OF800" s="27">
        <v>0</v>
      </c>
      <c r="OG800" s="27">
        <v>0</v>
      </c>
      <c r="OH800" s="27">
        <v>0</v>
      </c>
      <c r="OI800" s="27">
        <v>0</v>
      </c>
      <c r="OJ800" s="27">
        <v>0</v>
      </c>
      <c r="OK800" s="27">
        <v>0</v>
      </c>
      <c r="OL800" s="27">
        <v>0</v>
      </c>
      <c r="OM800" s="27">
        <v>0</v>
      </c>
      <c r="ON800" s="29"/>
      <c r="OO800" s="29"/>
      <c r="OP800" s="29"/>
      <c r="OQ800" s="29"/>
      <c r="OR800" s="29"/>
      <c r="OS800" s="29"/>
      <c r="OT800" s="29"/>
      <c r="OU800" s="29"/>
      <c r="OV800" s="29"/>
      <c r="OW800" s="29"/>
      <c r="OX800" s="29"/>
      <c r="OY800" s="29"/>
      <c r="OZ800" s="29"/>
      <c r="PA800" s="29"/>
      <c r="PB800" s="29"/>
      <c r="PC800" s="29"/>
      <c r="PD800" s="29"/>
      <c r="PE800" s="29"/>
      <c r="PF800" s="29"/>
      <c r="PG800" s="29"/>
      <c r="PH800" s="29"/>
      <c r="PI800" s="29"/>
      <c r="PJ800" s="29"/>
      <c r="PK800" s="29"/>
      <c r="PL800" s="29"/>
      <c r="PM800" s="29"/>
      <c r="PN800" s="29"/>
      <c r="PO800" s="29"/>
      <c r="PP800" s="29"/>
      <c r="PQ800" s="29"/>
      <c r="PR800" s="29"/>
      <c r="PS800" s="29"/>
      <c r="PT800" s="48"/>
    </row>
    <row r="801" spans="1:436">
      <c r="A801" s="15" t="s">
        <v>179</v>
      </c>
      <c r="B801" s="14" t="s">
        <v>167</v>
      </c>
      <c r="C801" s="13" t="s">
        <v>8</v>
      </c>
      <c r="D801" s="27">
        <v>2.3343395441770554E-3</v>
      </c>
      <c r="E801" s="27">
        <v>8.9783116709440947E-4</v>
      </c>
      <c r="F801" s="27">
        <v>1.3548956252634525E-2</v>
      </c>
      <c r="G801" s="27">
        <v>2.498147077858448E-4</v>
      </c>
      <c r="H801" s="27">
        <v>6.8009778624400496E-4</v>
      </c>
      <c r="I801" s="27">
        <v>1.2381759006530046E-3</v>
      </c>
      <c r="J801" s="27">
        <v>4.6538552851416171E-4</v>
      </c>
      <c r="K801" s="27">
        <v>4.2201806791126728E-3</v>
      </c>
      <c r="L801" s="27">
        <v>1.3919596094638109E-3</v>
      </c>
      <c r="M801" s="27">
        <v>1.3155942724552006E-4</v>
      </c>
      <c r="N801" s="27">
        <v>2.9889712459407747E-4</v>
      </c>
      <c r="O801" s="27">
        <v>2.9026396805420518E-4</v>
      </c>
      <c r="P801" s="27">
        <v>8.000426460057497E-4</v>
      </c>
      <c r="Q801" s="27">
        <v>8.0771039938554168E-4</v>
      </c>
      <c r="R801" s="27">
        <v>1.9839205779135227E-3</v>
      </c>
      <c r="S801" s="27">
        <v>9.3084992840886116E-3</v>
      </c>
      <c r="T801" s="27">
        <v>1.1646929197013378E-3</v>
      </c>
      <c r="U801" s="27">
        <v>3.2574052456766367E-3</v>
      </c>
      <c r="V801" s="27">
        <v>2.0250109955668449E-3</v>
      </c>
      <c r="W801" s="27">
        <v>1.7618255224078894E-3</v>
      </c>
      <c r="X801" s="27">
        <v>8.9536054292693734E-4</v>
      </c>
      <c r="Y801" s="27">
        <v>9.9097855854779482E-4</v>
      </c>
      <c r="Z801" s="27">
        <v>9.5748662715777755E-5</v>
      </c>
      <c r="AA801" s="27">
        <v>1.0332292877137661E-3</v>
      </c>
      <c r="AB801" s="27">
        <v>6.6623918246477842E-4</v>
      </c>
      <c r="AC801" s="27">
        <v>3.0588256777264178E-5</v>
      </c>
      <c r="AD801" s="27">
        <v>1.3770343502983451E-4</v>
      </c>
      <c r="AE801" s="27">
        <v>2.9681826708838344E-4</v>
      </c>
      <c r="AF801" s="27">
        <v>6.2679413531441242E-5</v>
      </c>
      <c r="AG801" s="27">
        <v>2.7146185748279095E-3</v>
      </c>
      <c r="AH801" s="27">
        <v>2.2775875549996272E-5</v>
      </c>
      <c r="AI801" s="27">
        <v>4.2985648178728297E-5</v>
      </c>
      <c r="AJ801" s="27">
        <v>2.4415724328719079E-4</v>
      </c>
      <c r="AK801" s="27">
        <v>2.7730439323931932E-3</v>
      </c>
      <c r="AL801" s="27">
        <v>2.4032883811742067E-3</v>
      </c>
      <c r="AM801" s="27">
        <v>7.3203027248382568E-2</v>
      </c>
      <c r="AN801" s="27">
        <v>3.8761142641305923E-3</v>
      </c>
      <c r="AO801" s="27">
        <v>5.4607582278549671E-3</v>
      </c>
      <c r="AP801" s="27">
        <v>7.9459976404905319E-3</v>
      </c>
      <c r="AQ801" s="27">
        <v>3.9218250662088394E-2</v>
      </c>
      <c r="AR801" s="27">
        <v>0</v>
      </c>
      <c r="AS801" s="27">
        <v>0</v>
      </c>
      <c r="AT801" s="27">
        <v>0</v>
      </c>
      <c r="AU801" s="27">
        <v>0</v>
      </c>
      <c r="AV801" s="27">
        <v>0</v>
      </c>
      <c r="AW801" s="27">
        <v>0</v>
      </c>
      <c r="AX801" s="27">
        <v>0</v>
      </c>
      <c r="AY801" s="27">
        <v>0</v>
      </c>
      <c r="AZ801" s="27">
        <v>0</v>
      </c>
      <c r="BA801" s="27">
        <v>0</v>
      </c>
      <c r="BB801" s="27">
        <v>0</v>
      </c>
      <c r="BC801" s="27">
        <v>0</v>
      </c>
      <c r="BD801" s="27">
        <v>0</v>
      </c>
      <c r="BE801" s="27">
        <v>0</v>
      </c>
      <c r="BF801" s="27">
        <v>0</v>
      </c>
      <c r="BG801" s="27">
        <v>0</v>
      </c>
      <c r="BH801" s="27">
        <v>0</v>
      </c>
      <c r="BI801" s="27">
        <v>0</v>
      </c>
      <c r="BJ801" s="27">
        <v>0</v>
      </c>
      <c r="BK801" s="27">
        <v>0</v>
      </c>
      <c r="BL801" s="27">
        <v>0</v>
      </c>
      <c r="BM801" s="27">
        <v>0</v>
      </c>
      <c r="BN801" s="27">
        <v>0</v>
      </c>
      <c r="BO801" s="27">
        <v>0</v>
      </c>
      <c r="BP801" s="27">
        <v>0</v>
      </c>
      <c r="BQ801" s="27">
        <v>0</v>
      </c>
      <c r="BR801" s="27">
        <v>0</v>
      </c>
      <c r="BS801" s="27">
        <v>0</v>
      </c>
      <c r="BT801" s="27">
        <v>0</v>
      </c>
      <c r="BU801" s="27">
        <v>0</v>
      </c>
      <c r="BV801" s="27">
        <v>0</v>
      </c>
      <c r="BW801" s="27">
        <v>0</v>
      </c>
      <c r="BX801" s="27">
        <v>0</v>
      </c>
      <c r="BY801" s="27">
        <v>0</v>
      </c>
      <c r="BZ801" s="27">
        <v>0</v>
      </c>
      <c r="CA801" s="27">
        <v>0</v>
      </c>
      <c r="CB801" s="27">
        <v>0</v>
      </c>
      <c r="CC801" s="27">
        <v>0</v>
      </c>
      <c r="CD801" s="27">
        <v>0</v>
      </c>
      <c r="CE801" s="27">
        <v>0</v>
      </c>
      <c r="CF801" s="27">
        <v>4.5183751732110977E-2</v>
      </c>
      <c r="CG801" s="27">
        <v>0</v>
      </c>
      <c r="CH801" s="27">
        <v>1.661663293838501</v>
      </c>
      <c r="CI801" s="27">
        <v>9.7500011324882507E-2</v>
      </c>
      <c r="CJ801" s="27">
        <v>0</v>
      </c>
      <c r="CK801" s="27">
        <v>0</v>
      </c>
      <c r="CL801" s="27">
        <v>0</v>
      </c>
      <c r="CM801" s="27">
        <v>1.1807895265519619E-2</v>
      </c>
      <c r="CN801" s="27">
        <v>8.8702179491519928E-3</v>
      </c>
      <c r="CO801" s="27">
        <v>0</v>
      </c>
      <c r="CP801" s="27">
        <v>7.5229018926620483E-2</v>
      </c>
      <c r="CQ801" s="27">
        <v>6.2612153589725494E-2</v>
      </c>
      <c r="CR801" s="27">
        <v>4.6709660440683365E-2</v>
      </c>
      <c r="CS801" s="27">
        <v>0</v>
      </c>
      <c r="CT801" s="27">
        <v>0</v>
      </c>
      <c r="CU801" s="27">
        <v>0.15456895530223846</v>
      </c>
      <c r="CV801" s="27">
        <v>0</v>
      </c>
      <c r="CW801" s="27">
        <v>0</v>
      </c>
      <c r="CX801" s="27">
        <v>0</v>
      </c>
      <c r="CY801" s="27">
        <v>0</v>
      </c>
      <c r="CZ801" s="27">
        <v>0</v>
      </c>
      <c r="DA801" s="27">
        <v>4.2421929538249969E-3</v>
      </c>
      <c r="DB801" s="27">
        <v>3.481949120759964E-2</v>
      </c>
      <c r="DC801" s="27">
        <v>0.11589512228965759</v>
      </c>
      <c r="DD801" s="27">
        <v>2.3047260940074921E-2</v>
      </c>
      <c r="DE801" s="27">
        <v>0</v>
      </c>
      <c r="DF801" s="27">
        <v>1.525217667222023E-2</v>
      </c>
      <c r="DG801" s="27">
        <v>0</v>
      </c>
      <c r="DH801" s="27">
        <v>7.9005137085914612E-3</v>
      </c>
      <c r="DI801" s="27">
        <v>3.4828275442123413E-2</v>
      </c>
      <c r="DJ801" s="27">
        <v>0</v>
      </c>
      <c r="DK801" s="27">
        <v>1.1266795918345451E-3</v>
      </c>
      <c r="DL801" s="27">
        <v>0</v>
      </c>
      <c r="DM801" s="27">
        <v>2.6761274057207629E-5</v>
      </c>
      <c r="DN801" s="27">
        <v>0</v>
      </c>
      <c r="DO801" s="27">
        <v>0</v>
      </c>
      <c r="DP801" s="27">
        <v>4.5572132803499699E-3</v>
      </c>
      <c r="DQ801" s="27">
        <v>1.0170037858188152E-3</v>
      </c>
      <c r="DR801" s="27">
        <v>2.4984716437757015E-3</v>
      </c>
      <c r="DS801" s="27">
        <v>3.4185502529144287</v>
      </c>
      <c r="DT801" s="27">
        <v>1.1924927234649658</v>
      </c>
      <c r="DU801" s="27">
        <v>0.23923397064208984</v>
      </c>
      <c r="DV801" s="27">
        <v>0.36066523194313049</v>
      </c>
      <c r="DW801" s="27">
        <v>2.1893385797739029E-2</v>
      </c>
      <c r="DX801" s="27">
        <v>2.042931079864502</v>
      </c>
      <c r="DY801" s="27">
        <v>2.5608265399932861</v>
      </c>
      <c r="DZ801" s="27">
        <v>9.7798027098178864E-2</v>
      </c>
      <c r="EA801" s="27">
        <v>3.7881870269775391</v>
      </c>
      <c r="EB801" s="27">
        <v>2.736487865447998</v>
      </c>
      <c r="EC801" s="27">
        <v>0</v>
      </c>
      <c r="ED801" s="27">
        <v>2.0418856143951416</v>
      </c>
      <c r="EE801" s="27">
        <v>1.9263371825218201E-2</v>
      </c>
      <c r="EF801" s="27">
        <v>0.57197964191436768</v>
      </c>
      <c r="EG801" s="27">
        <v>1.3163336515426636</v>
      </c>
      <c r="EH801" s="27">
        <v>10.953761100769043</v>
      </c>
      <c r="EI801" s="27">
        <v>381.9835205078125</v>
      </c>
      <c r="EJ801" s="27">
        <v>5.6375632286071777</v>
      </c>
      <c r="EK801" s="27">
        <v>2.6497681140899658</v>
      </c>
      <c r="EL801" s="27">
        <v>0.71528947353363037</v>
      </c>
      <c r="EM801" s="27">
        <v>135.01130676269531</v>
      </c>
      <c r="EN801" s="27">
        <v>0.39678576588630676</v>
      </c>
      <c r="EO801" s="27">
        <v>4.3761320114135742</v>
      </c>
      <c r="EP801" s="27">
        <v>0.42181494832038879</v>
      </c>
      <c r="EQ801" s="27">
        <v>7.764164924621582</v>
      </c>
      <c r="ER801" s="27">
        <v>47.104270935058594</v>
      </c>
      <c r="ES801" s="27">
        <v>4.3555192947387695</v>
      </c>
      <c r="ET801" s="27">
        <v>10.38642406463623</v>
      </c>
      <c r="EU801" s="27">
        <v>5.8406791687011719</v>
      </c>
      <c r="EV801" s="27">
        <v>0</v>
      </c>
      <c r="EW801" s="27">
        <v>0.90334928035736084</v>
      </c>
      <c r="EX801" s="27">
        <v>36.851444244384766</v>
      </c>
      <c r="EY801" s="27">
        <v>53.123001098632812</v>
      </c>
      <c r="EZ801" s="27">
        <v>0.27669581770896912</v>
      </c>
      <c r="FA801" s="27">
        <v>0.13774621486663818</v>
      </c>
      <c r="FB801" s="27">
        <v>6.8428115919232368E-3</v>
      </c>
      <c r="FC801" s="27">
        <v>2114.687744140625</v>
      </c>
      <c r="FD801" s="27">
        <v>1.4732593297958374</v>
      </c>
      <c r="FE801" s="27">
        <v>53.674392700195313</v>
      </c>
      <c r="FF801" s="27">
        <v>19.964780807495117</v>
      </c>
      <c r="FG801" s="27">
        <v>334.91607666015625</v>
      </c>
      <c r="FH801" s="27">
        <v>1.8650270700454712</v>
      </c>
      <c r="FI801" s="27">
        <v>0</v>
      </c>
      <c r="FJ801" s="27">
        <v>0</v>
      </c>
      <c r="FK801" s="27">
        <v>0</v>
      </c>
      <c r="FL801" s="27">
        <v>0</v>
      </c>
      <c r="FM801" s="27">
        <v>0</v>
      </c>
      <c r="FN801" s="27">
        <v>0</v>
      </c>
      <c r="FO801" s="27">
        <v>0</v>
      </c>
      <c r="FP801" s="27">
        <v>0</v>
      </c>
      <c r="FQ801" s="27">
        <v>0</v>
      </c>
      <c r="FR801" s="27">
        <v>0.37300539016723633</v>
      </c>
      <c r="FS801" s="27">
        <v>1.119016170501709</v>
      </c>
      <c r="FT801" s="27">
        <v>0</v>
      </c>
      <c r="FU801" s="27">
        <v>0</v>
      </c>
      <c r="FV801" s="27">
        <v>0.37300539016723633</v>
      </c>
      <c r="FW801" s="27">
        <v>0.37300539016723633</v>
      </c>
      <c r="FX801" s="27">
        <v>0.20328319072723389</v>
      </c>
      <c r="FY801" s="27">
        <v>0.73485773801803589</v>
      </c>
      <c r="FZ801" s="27">
        <v>0.18087524175643921</v>
      </c>
      <c r="GA801" s="27">
        <v>0.74601078033447266</v>
      </c>
      <c r="GB801" s="27">
        <v>0</v>
      </c>
      <c r="GC801" s="27">
        <v>0</v>
      </c>
      <c r="GD801" s="27">
        <v>0</v>
      </c>
      <c r="GE801" s="27">
        <v>0</v>
      </c>
      <c r="GF801" s="27">
        <v>0</v>
      </c>
      <c r="GG801" s="27">
        <v>0</v>
      </c>
      <c r="GH801" s="27">
        <v>0</v>
      </c>
      <c r="GI801" s="27">
        <v>0</v>
      </c>
      <c r="GJ801" s="27">
        <v>0</v>
      </c>
      <c r="GK801" s="27">
        <v>0.33824470639228821</v>
      </c>
      <c r="GL801" s="27">
        <v>4.10502590239048E-2</v>
      </c>
      <c r="GM801" s="27">
        <v>0.36671581864356995</v>
      </c>
      <c r="GN801" s="27">
        <v>0</v>
      </c>
      <c r="GO801" s="27">
        <v>1.8650270700454712</v>
      </c>
      <c r="GP801" s="27">
        <v>0</v>
      </c>
      <c r="GQ801" s="27">
        <v>98.473426818847656</v>
      </c>
      <c r="GR801" s="27">
        <v>0</v>
      </c>
      <c r="GS801" s="27">
        <v>58.934852600097656</v>
      </c>
      <c r="GT801" s="27">
        <v>44.014636993408203</v>
      </c>
      <c r="GU801" s="27">
        <v>148.45616149902344</v>
      </c>
      <c r="GV801" s="27">
        <v>0</v>
      </c>
      <c r="GW801" s="27">
        <v>0</v>
      </c>
      <c r="GX801" s="27">
        <v>0</v>
      </c>
      <c r="GY801" s="27">
        <v>0</v>
      </c>
      <c r="GZ801" s="27">
        <v>0</v>
      </c>
      <c r="HA801" s="27">
        <v>0</v>
      </c>
      <c r="HB801" s="27">
        <v>0</v>
      </c>
      <c r="HC801" s="27">
        <v>0</v>
      </c>
      <c r="HD801" s="27">
        <v>0</v>
      </c>
      <c r="HE801" s="27">
        <v>0</v>
      </c>
      <c r="HF801" s="27">
        <v>0</v>
      </c>
      <c r="HG801" s="27">
        <v>0</v>
      </c>
      <c r="HH801" s="27">
        <v>0</v>
      </c>
      <c r="HI801" s="27">
        <v>0</v>
      </c>
      <c r="HJ801" s="27">
        <v>0</v>
      </c>
      <c r="HK801" s="27">
        <v>0</v>
      </c>
      <c r="HL801" s="27">
        <v>0</v>
      </c>
      <c r="HM801" s="27">
        <v>0</v>
      </c>
      <c r="HN801" s="27">
        <v>0</v>
      </c>
      <c r="HO801" s="27">
        <v>0</v>
      </c>
      <c r="HP801" s="27">
        <v>0</v>
      </c>
      <c r="HQ801" s="27">
        <v>0</v>
      </c>
      <c r="HR801" s="27">
        <v>0</v>
      </c>
      <c r="HS801" s="27">
        <v>0</v>
      </c>
      <c r="HT801" s="27">
        <v>0</v>
      </c>
      <c r="HU801" s="27">
        <v>0</v>
      </c>
      <c r="HV801" s="27">
        <v>0</v>
      </c>
      <c r="HW801" s="27">
        <v>0</v>
      </c>
      <c r="HX801" s="27">
        <v>0</v>
      </c>
      <c r="HY801" s="27">
        <v>0</v>
      </c>
      <c r="HZ801" s="27">
        <v>0</v>
      </c>
      <c r="IA801" s="27">
        <v>0</v>
      </c>
      <c r="IB801" s="27">
        <v>0</v>
      </c>
      <c r="IC801" s="27">
        <v>0</v>
      </c>
      <c r="ID801" s="27">
        <v>0</v>
      </c>
      <c r="IE801" s="27">
        <v>0</v>
      </c>
      <c r="IF801" s="27">
        <v>0</v>
      </c>
      <c r="IG801" s="27">
        <v>0</v>
      </c>
      <c r="IH801" s="27">
        <v>0</v>
      </c>
      <c r="II801" s="27">
        <v>0</v>
      </c>
      <c r="IJ801" s="27">
        <v>0</v>
      </c>
      <c r="IK801" s="27">
        <v>0</v>
      </c>
      <c r="IL801" s="27">
        <v>0</v>
      </c>
      <c r="IM801" s="27">
        <v>0</v>
      </c>
      <c r="IN801" s="27">
        <v>0</v>
      </c>
      <c r="IO801" s="27">
        <v>0</v>
      </c>
      <c r="IP801" s="27">
        <v>0</v>
      </c>
      <c r="IQ801" s="27">
        <v>0</v>
      </c>
      <c r="IR801" s="27">
        <v>0</v>
      </c>
      <c r="IS801" s="27">
        <v>0</v>
      </c>
      <c r="IT801" s="27">
        <v>0</v>
      </c>
      <c r="IU801" s="27">
        <v>0</v>
      </c>
      <c r="IV801" s="27">
        <v>0</v>
      </c>
      <c r="IW801" s="27">
        <v>0</v>
      </c>
      <c r="IX801" s="27">
        <v>0</v>
      </c>
      <c r="IY801" s="27">
        <v>0</v>
      </c>
      <c r="IZ801" s="27">
        <v>0</v>
      </c>
      <c r="JA801" s="27">
        <v>0</v>
      </c>
      <c r="JB801" s="27">
        <v>0</v>
      </c>
      <c r="JC801" s="27">
        <v>0</v>
      </c>
      <c r="JD801" s="27">
        <v>0</v>
      </c>
      <c r="JE801" s="27">
        <v>0</v>
      </c>
      <c r="JF801" s="27">
        <v>0</v>
      </c>
      <c r="JG801" s="27">
        <v>0</v>
      </c>
      <c r="JH801" s="27">
        <v>0</v>
      </c>
      <c r="JI801" s="27">
        <v>0</v>
      </c>
      <c r="JJ801" s="27">
        <v>0</v>
      </c>
      <c r="JK801" s="27">
        <v>0</v>
      </c>
      <c r="JL801" s="27">
        <v>0</v>
      </c>
      <c r="JM801" s="27">
        <v>0</v>
      </c>
      <c r="JN801" s="27">
        <v>0</v>
      </c>
      <c r="JO801" s="27">
        <v>0</v>
      </c>
      <c r="JP801" s="27">
        <v>0</v>
      </c>
      <c r="JQ801" s="27">
        <v>0</v>
      </c>
      <c r="JR801" s="27">
        <v>0</v>
      </c>
      <c r="JS801" s="27">
        <v>0</v>
      </c>
      <c r="JT801" s="27">
        <v>0</v>
      </c>
      <c r="JU801" s="27">
        <v>0</v>
      </c>
      <c r="JV801" s="27">
        <v>0</v>
      </c>
      <c r="JW801" s="27">
        <v>0</v>
      </c>
      <c r="JX801" s="27">
        <v>0.43795403838157654</v>
      </c>
      <c r="JY801" s="27">
        <v>0.40590861439704895</v>
      </c>
      <c r="JZ801" s="27">
        <v>15.299016952514648</v>
      </c>
      <c r="KA801" s="27">
        <v>2.4488041400909424</v>
      </c>
      <c r="KB801" s="27">
        <v>5.34090306609869E-3</v>
      </c>
      <c r="KC801" s="27">
        <v>0.20295430719852448</v>
      </c>
      <c r="KD801" s="27">
        <v>0.24034063518047333</v>
      </c>
      <c r="KE801" s="27">
        <v>0.47801083326339722</v>
      </c>
      <c r="KF801" s="27">
        <v>4.272722452878952E-2</v>
      </c>
      <c r="KG801" s="27">
        <v>2.670451533049345E-3</v>
      </c>
      <c r="KH801" s="27">
        <v>6.6761285066604614E-2</v>
      </c>
      <c r="KI801" s="27">
        <v>2.9374968260526657E-2</v>
      </c>
      <c r="KJ801" s="27">
        <v>2.670451533049345E-3</v>
      </c>
      <c r="KK801" s="27">
        <v>0</v>
      </c>
      <c r="KL801" s="27">
        <v>0.87323760986328125</v>
      </c>
      <c r="KM801" s="27">
        <v>4.1899380683898926</v>
      </c>
      <c r="KN801" s="27">
        <v>1.3352257199585438E-2</v>
      </c>
      <c r="KO801" s="27">
        <v>0.30710190534591675</v>
      </c>
      <c r="KP801" s="27">
        <v>1.8693160265684128E-2</v>
      </c>
      <c r="KQ801" s="27">
        <v>0.26437470316886902</v>
      </c>
      <c r="KR801" s="27">
        <v>2.0108499526977539</v>
      </c>
      <c r="KS801" s="27">
        <v>0.20028387010097504</v>
      </c>
      <c r="KT801" s="27">
        <v>0.51806759834289551</v>
      </c>
      <c r="KU801" s="27">
        <v>7.2102189064025879E-2</v>
      </c>
      <c r="KV801" s="27">
        <v>0.19494295120239258</v>
      </c>
      <c r="KW801" s="27">
        <v>2.670451533049345E-3</v>
      </c>
      <c r="KX801" s="27">
        <v>1.380623459815979</v>
      </c>
      <c r="KY801" s="27">
        <v>0</v>
      </c>
      <c r="KZ801" s="27">
        <v>0.1976134181022644</v>
      </c>
      <c r="LA801" s="27">
        <v>2.670451533049345E-3</v>
      </c>
      <c r="LB801" s="27">
        <v>0</v>
      </c>
      <c r="LC801" s="27">
        <v>0</v>
      </c>
      <c r="LD801" s="27">
        <v>8.0113550648093224E-3</v>
      </c>
      <c r="LE801" s="27">
        <v>0.80914682149887085</v>
      </c>
      <c r="LF801" s="27">
        <v>0.45397675037384033</v>
      </c>
      <c r="LG801" s="27">
        <v>60.734077453613281</v>
      </c>
      <c r="LH801" s="27">
        <v>1.017441987991333</v>
      </c>
      <c r="LI801" s="27">
        <v>1.8666455745697021</v>
      </c>
      <c r="LJ801" s="27">
        <v>7.0152764320373535</v>
      </c>
      <c r="LK801" s="27">
        <v>38.782966613769531</v>
      </c>
      <c r="LL801" s="27">
        <v>0</v>
      </c>
      <c r="LM801" s="27">
        <v>0</v>
      </c>
      <c r="LN801" s="27">
        <v>0</v>
      </c>
      <c r="LO801" s="27">
        <v>2.9115952202118933E-4</v>
      </c>
      <c r="LP801" s="27">
        <v>0.20233261585235596</v>
      </c>
      <c r="LQ801" s="27">
        <v>0.15530498325824738</v>
      </c>
      <c r="LR801" s="27">
        <v>5.2793589420616627E-3</v>
      </c>
      <c r="LS801" s="27">
        <v>0.17213094234466553</v>
      </c>
      <c r="LT801" s="27">
        <v>6.4400143921375275E-2</v>
      </c>
      <c r="LU801" s="27">
        <v>1.3587716035544872E-2</v>
      </c>
      <c r="LV801" s="27">
        <v>6.9331556558609009E-2</v>
      </c>
      <c r="LW801" s="27">
        <v>6.1384491622447968E-2</v>
      </c>
      <c r="LX801" s="27">
        <v>8.9752614498138428E-2</v>
      </c>
      <c r="LY801" s="27">
        <v>1.3110172934830189E-2</v>
      </c>
      <c r="LZ801" s="27">
        <v>6.2661409378051758E-2</v>
      </c>
      <c r="MA801" s="27">
        <v>9.1996826231479645E-2</v>
      </c>
      <c r="MB801" s="27">
        <v>5.9768848121166229E-2</v>
      </c>
      <c r="MC801" s="27">
        <v>3.6267433315515518E-2</v>
      </c>
      <c r="MD801" s="27">
        <v>3.7583474069833755E-2</v>
      </c>
      <c r="ME801" s="27">
        <v>2.7669206261634827E-2</v>
      </c>
      <c r="MF801" s="27">
        <v>3.6354932934045792E-2</v>
      </c>
      <c r="MG801" s="27">
        <v>1.2536609545350075E-2</v>
      </c>
      <c r="MH801" s="27">
        <v>2.5453114882111549E-2</v>
      </c>
      <c r="MI801" s="27">
        <v>5.8634601533412933E-2</v>
      </c>
      <c r="MJ801" s="27">
        <v>1.6405461356043816E-2</v>
      </c>
      <c r="MK801" s="27">
        <v>1.0222517885267735E-2</v>
      </c>
      <c r="ML801" s="27">
        <v>1.717904768884182E-2</v>
      </c>
      <c r="MM801" s="27">
        <v>2.2153975442051888E-4</v>
      </c>
      <c r="MN801" s="27">
        <v>1.2939868494868279E-2</v>
      </c>
      <c r="MO801" s="27">
        <v>1.8739337101578712E-2</v>
      </c>
      <c r="MP801" s="27">
        <v>0</v>
      </c>
      <c r="MQ801" s="27">
        <v>9.5364227890968323E-3</v>
      </c>
      <c r="MR801" s="27">
        <v>1.9330983981490135E-2</v>
      </c>
      <c r="MS801" s="27">
        <v>7.5670287013053894E-2</v>
      </c>
      <c r="MT801" s="27">
        <v>0</v>
      </c>
      <c r="MU801" s="27">
        <v>67.889320373535156</v>
      </c>
      <c r="MV801" s="27">
        <v>0.47839495539665222</v>
      </c>
      <c r="MW801" s="27">
        <v>9.6542216837406158E-2</v>
      </c>
      <c r="MX801" s="27">
        <v>0.59523195028305054</v>
      </c>
      <c r="MY801" s="27">
        <v>1.1286654472351074</v>
      </c>
      <c r="MZ801" s="27">
        <v>0.19297614693641663</v>
      </c>
      <c r="NA801" s="27">
        <v>0.13866668939590454</v>
      </c>
      <c r="NB801" s="27">
        <v>79.744117736816406</v>
      </c>
      <c r="NC801" s="27">
        <v>6.7329692840576172</v>
      </c>
      <c r="ND801" s="27">
        <v>0.51265591382980347</v>
      </c>
      <c r="NE801" s="27">
        <v>17.279478073120117</v>
      </c>
      <c r="NF801" s="27">
        <v>0.77675455808639526</v>
      </c>
      <c r="NG801" s="27">
        <v>3.2962708473205566</v>
      </c>
      <c r="NH801" s="27">
        <v>2.0197672843933105</v>
      </c>
      <c r="NI801" s="27">
        <v>0</v>
      </c>
      <c r="NJ801" s="27">
        <v>3.8361737728118896</v>
      </c>
      <c r="NK801" s="27">
        <v>0.1724761426448822</v>
      </c>
      <c r="NL801" s="27">
        <v>0.7364237904548645</v>
      </c>
      <c r="NM801" s="27">
        <v>0.15783753991127014</v>
      </c>
      <c r="NN801" s="27">
        <v>5.0467715263366699</v>
      </c>
      <c r="NO801" s="27">
        <v>10.830033302307129</v>
      </c>
      <c r="NP801" s="27">
        <v>4.5990080833435059</v>
      </c>
      <c r="NQ801" s="27">
        <v>5.5188803672790527</v>
      </c>
      <c r="NR801" s="27">
        <v>1.4854667186737061</v>
      </c>
      <c r="NS801" s="27">
        <v>1.6264972686767578</v>
      </c>
      <c r="NT801" s="27">
        <v>3.0028426647186279</v>
      </c>
      <c r="NU801" s="27">
        <v>5.0979514122009277</v>
      </c>
      <c r="NV801" s="27">
        <v>0.98174583911895752</v>
      </c>
      <c r="NW801" s="27">
        <v>0.87690252065658569</v>
      </c>
      <c r="NX801" s="27">
        <v>13.758424758911133</v>
      </c>
      <c r="NY801" s="27">
        <v>1.2833960354328156E-3</v>
      </c>
      <c r="NZ801" s="27">
        <v>0.48048645257949829</v>
      </c>
      <c r="OA801" s="27">
        <v>0</v>
      </c>
      <c r="OB801" s="27">
        <v>2.4213217198848724E-2</v>
      </c>
      <c r="OC801" s="27">
        <v>0.87856262922286987</v>
      </c>
      <c r="OD801" s="27">
        <v>0</v>
      </c>
      <c r="OE801" s="27">
        <v>3.0126096680760384E-2</v>
      </c>
      <c r="OF801" s="27">
        <v>0.28706899285316467</v>
      </c>
      <c r="OG801" s="27">
        <v>4.3675141334533691</v>
      </c>
      <c r="OH801" s="27">
        <v>4.3833374977111816E-2</v>
      </c>
      <c r="OI801" s="27">
        <v>15.401185989379883</v>
      </c>
      <c r="OJ801" s="27">
        <v>6.4371209144592285</v>
      </c>
      <c r="OK801" s="27">
        <v>60.379425048828125</v>
      </c>
      <c r="OL801" s="27">
        <v>36.495914459228516</v>
      </c>
      <c r="OM801" s="27">
        <v>46.231281280517578</v>
      </c>
      <c r="ON801" s="29"/>
      <c r="OO801" s="29"/>
      <c r="OP801" s="29"/>
      <c r="OQ801" s="29"/>
      <c r="OR801" s="29"/>
      <c r="OS801" s="29"/>
      <c r="OT801" s="29"/>
      <c r="OU801" s="29"/>
      <c r="OV801" s="29"/>
      <c r="OW801" s="29"/>
      <c r="OX801" s="29"/>
      <c r="OY801" s="29"/>
      <c r="OZ801" s="29"/>
      <c r="PA801" s="29"/>
      <c r="PB801" s="29"/>
      <c r="PC801" s="29"/>
      <c r="PD801" s="29"/>
      <c r="PE801" s="29"/>
      <c r="PF801" s="29"/>
      <c r="PG801" s="29"/>
      <c r="PH801" s="29"/>
      <c r="PI801" s="29"/>
      <c r="PJ801" s="29"/>
      <c r="PK801" s="29"/>
      <c r="PL801" s="29"/>
      <c r="PM801" s="29"/>
      <c r="PN801" s="29"/>
      <c r="PO801" s="29"/>
      <c r="PP801" s="29"/>
      <c r="PQ801" s="29"/>
      <c r="PR801" s="29"/>
      <c r="PS801" s="29"/>
      <c r="PT801" s="48"/>
    </row>
    <row r="802" spans="1:436">
      <c r="A802" s="15" t="s">
        <v>179</v>
      </c>
      <c r="B802" s="14" t="s">
        <v>169</v>
      </c>
      <c r="C802" s="13" t="s">
        <v>6</v>
      </c>
      <c r="D802" s="27">
        <v>5.0464656669646502E-4</v>
      </c>
      <c r="E802" s="27">
        <v>2.0493479678407311E-4</v>
      </c>
      <c r="F802" s="27">
        <v>1.7835425678640604E-3</v>
      </c>
      <c r="G802" s="27">
        <v>2.6008981512859464E-4</v>
      </c>
      <c r="H802" s="27">
        <v>3.155577287543565E-4</v>
      </c>
      <c r="I802" s="27">
        <v>9.5535768195986748E-4</v>
      </c>
      <c r="J802" s="27">
        <v>1.2765957217197865E-4</v>
      </c>
      <c r="K802" s="27">
        <v>1.1154513340443373E-3</v>
      </c>
      <c r="L802" s="27">
        <v>9.0665603056550026E-4</v>
      </c>
      <c r="M802" s="27">
        <v>5.8425270253792405E-5</v>
      </c>
      <c r="N802" s="27">
        <v>2.0663133182097226E-4</v>
      </c>
      <c r="O802" s="27">
        <v>3.1118365586735308E-4</v>
      </c>
      <c r="P802" s="27">
        <v>5.0742272287607193E-4</v>
      </c>
      <c r="Q802" s="27">
        <v>3.9407116128131747E-4</v>
      </c>
      <c r="R802" s="27">
        <v>2.0979898981750011E-3</v>
      </c>
      <c r="S802" s="27">
        <v>2.3973698262125254E-3</v>
      </c>
      <c r="T802" s="27">
        <v>7.7100977068766952E-4</v>
      </c>
      <c r="U802" s="27">
        <v>1.8752777250483632E-3</v>
      </c>
      <c r="V802" s="27">
        <v>1.0696630924940109E-3</v>
      </c>
      <c r="W802" s="27">
        <v>1.2949880911037326E-3</v>
      </c>
      <c r="X802" s="27">
        <v>4.8855214845389128E-4</v>
      </c>
      <c r="Y802" s="27">
        <v>1.8874803208746016E-4</v>
      </c>
      <c r="Z802" s="27">
        <v>2.5354429453727789E-5</v>
      </c>
      <c r="AA802" s="27">
        <v>8.1273476826027036E-4</v>
      </c>
      <c r="AB802" s="27">
        <v>8.3790707867592573E-4</v>
      </c>
      <c r="AC802" s="27">
        <v>6.8719236878678203E-6</v>
      </c>
      <c r="AD802" s="27">
        <v>1.470646820962429E-4</v>
      </c>
      <c r="AE802" s="27">
        <v>1.7861710512079298E-4</v>
      </c>
      <c r="AF802" s="27">
        <v>8.4816711023449898E-5</v>
      </c>
      <c r="AG802" s="27">
        <v>9.1359898215159774E-4</v>
      </c>
      <c r="AH802" s="27">
        <v>3.145185110042803E-5</v>
      </c>
      <c r="AI802" s="27">
        <v>1.9034956494579092E-5</v>
      </c>
      <c r="AJ802" s="27">
        <v>3.8979158853180707E-4</v>
      </c>
      <c r="AK802" s="27">
        <v>1.497222576290369E-3</v>
      </c>
      <c r="AL802" s="27">
        <v>3.3322183880954981E-3</v>
      </c>
      <c r="AM802" s="27">
        <v>2.3195395246148109E-2</v>
      </c>
      <c r="AN802" s="27">
        <v>3.1156327575445175E-2</v>
      </c>
      <c r="AO802" s="27">
        <v>1.9969174638390541E-2</v>
      </c>
      <c r="AP802" s="27">
        <v>6.5341675654053688E-3</v>
      </c>
      <c r="AQ802" s="27">
        <v>5.4228227585554123E-2</v>
      </c>
      <c r="AR802" s="27">
        <v>0</v>
      </c>
      <c r="AS802" s="27">
        <v>0</v>
      </c>
      <c r="AT802" s="27">
        <v>0</v>
      </c>
      <c r="AU802" s="27">
        <v>0</v>
      </c>
      <c r="AV802" s="27">
        <v>0</v>
      </c>
      <c r="AW802" s="27">
        <v>0</v>
      </c>
      <c r="AX802" s="27">
        <v>0</v>
      </c>
      <c r="AY802" s="27">
        <v>0</v>
      </c>
      <c r="AZ802" s="27">
        <v>0</v>
      </c>
      <c r="BA802" s="27">
        <v>0</v>
      </c>
      <c r="BB802" s="27">
        <v>0</v>
      </c>
      <c r="BC802" s="27">
        <v>0</v>
      </c>
      <c r="BD802" s="27">
        <v>0</v>
      </c>
      <c r="BE802" s="27">
        <v>0</v>
      </c>
      <c r="BF802" s="27">
        <v>0</v>
      </c>
      <c r="BG802" s="27">
        <v>0</v>
      </c>
      <c r="BH802" s="27">
        <v>0</v>
      </c>
      <c r="BI802" s="27">
        <v>0</v>
      </c>
      <c r="BJ802" s="27">
        <v>0</v>
      </c>
      <c r="BK802" s="27">
        <v>0</v>
      </c>
      <c r="BL802" s="27">
        <v>0</v>
      </c>
      <c r="BM802" s="27">
        <v>0</v>
      </c>
      <c r="BN802" s="27">
        <v>0</v>
      </c>
      <c r="BO802" s="27">
        <v>0</v>
      </c>
      <c r="BP802" s="27">
        <v>0</v>
      </c>
      <c r="BQ802" s="27">
        <v>0</v>
      </c>
      <c r="BR802" s="27">
        <v>0</v>
      </c>
      <c r="BS802" s="27">
        <v>0</v>
      </c>
      <c r="BT802" s="27">
        <v>0</v>
      </c>
      <c r="BU802" s="27">
        <v>0</v>
      </c>
      <c r="BV802" s="27">
        <v>0</v>
      </c>
      <c r="BW802" s="27">
        <v>0</v>
      </c>
      <c r="BX802" s="27">
        <v>0</v>
      </c>
      <c r="BY802" s="27">
        <v>0</v>
      </c>
      <c r="BZ802" s="27">
        <v>0</v>
      </c>
      <c r="CA802" s="27">
        <v>0</v>
      </c>
      <c r="CB802" s="27">
        <v>0</v>
      </c>
      <c r="CC802" s="27">
        <v>0</v>
      </c>
      <c r="CD802" s="27">
        <v>0</v>
      </c>
      <c r="CE802" s="27">
        <v>0</v>
      </c>
      <c r="CF802" s="27">
        <v>0</v>
      </c>
      <c r="CG802" s="27">
        <v>0</v>
      </c>
      <c r="CH802" s="27">
        <v>3.5356424632482231E-4</v>
      </c>
      <c r="CI802" s="27">
        <v>0</v>
      </c>
      <c r="CJ802" s="27">
        <v>0</v>
      </c>
      <c r="CK802" s="27">
        <v>0</v>
      </c>
      <c r="CL802" s="27">
        <v>0</v>
      </c>
      <c r="CM802" s="27">
        <v>0</v>
      </c>
      <c r="CN802" s="27">
        <v>0</v>
      </c>
      <c r="CO802" s="27">
        <v>0</v>
      </c>
      <c r="CP802" s="27">
        <v>0</v>
      </c>
      <c r="CQ802" s="27">
        <v>0</v>
      </c>
      <c r="CR802" s="27">
        <v>0</v>
      </c>
      <c r="CS802" s="27">
        <v>0</v>
      </c>
      <c r="CT802" s="27">
        <v>0</v>
      </c>
      <c r="CU802" s="27">
        <v>0</v>
      </c>
      <c r="CV802" s="27">
        <v>0</v>
      </c>
      <c r="CW802" s="27">
        <v>0</v>
      </c>
      <c r="CX802" s="27">
        <v>0</v>
      </c>
      <c r="CY802" s="27">
        <v>0</v>
      </c>
      <c r="CZ802" s="27">
        <v>0</v>
      </c>
      <c r="DA802" s="27">
        <v>0</v>
      </c>
      <c r="DB802" s="27">
        <v>0</v>
      </c>
      <c r="DC802" s="27">
        <v>0</v>
      </c>
      <c r="DD802" s="27">
        <v>0</v>
      </c>
      <c r="DE802" s="27">
        <v>0</v>
      </c>
      <c r="DF802" s="27">
        <v>0</v>
      </c>
      <c r="DG802" s="27">
        <v>0</v>
      </c>
      <c r="DH802" s="27">
        <v>0</v>
      </c>
      <c r="DI802" s="27">
        <v>0</v>
      </c>
      <c r="DJ802" s="27">
        <v>0</v>
      </c>
      <c r="DK802" s="27">
        <v>0</v>
      </c>
      <c r="DL802" s="27">
        <v>0</v>
      </c>
      <c r="DM802" s="27">
        <v>0</v>
      </c>
      <c r="DN802" s="27">
        <v>0</v>
      </c>
      <c r="DO802" s="27">
        <v>0</v>
      </c>
      <c r="DP802" s="27">
        <v>0.12263462692499161</v>
      </c>
      <c r="DQ802" s="27">
        <v>0</v>
      </c>
      <c r="DR802" s="27">
        <v>0.25571039319038391</v>
      </c>
      <c r="DS802" s="27">
        <v>1.3019931502640247E-2</v>
      </c>
      <c r="DT802" s="27">
        <v>5.7272922247648239E-2</v>
      </c>
      <c r="DU802" s="27">
        <v>1.9365368643775582E-5</v>
      </c>
      <c r="DV802" s="27">
        <v>2.1280811633914709E-3</v>
      </c>
      <c r="DW802" s="27">
        <v>7.8561605187132955E-4</v>
      </c>
      <c r="DX802" s="27">
        <v>2.6167117059230804E-2</v>
      </c>
      <c r="DY802" s="27">
        <v>4.2513947933912277E-2</v>
      </c>
      <c r="DZ802" s="27">
        <v>4.2837124783545732E-4</v>
      </c>
      <c r="EA802" s="27">
        <v>9.0097621083259583E-2</v>
      </c>
      <c r="EB802" s="27">
        <v>3.2600495964288712E-2</v>
      </c>
      <c r="EC802" s="27">
        <v>0</v>
      </c>
      <c r="ED802" s="27">
        <v>6.8711288273334503E-2</v>
      </c>
      <c r="EE802" s="27">
        <v>1.1585862375795841E-3</v>
      </c>
      <c r="EF802" s="27">
        <v>8.5828481242060661E-3</v>
      </c>
      <c r="EG802" s="27">
        <v>5.3102672100067139E-2</v>
      </c>
      <c r="EH802" s="27">
        <v>13.643197059631348</v>
      </c>
      <c r="EI802" s="27">
        <v>0.21856352686882019</v>
      </c>
      <c r="EJ802" s="27">
        <v>0.11325386166572571</v>
      </c>
      <c r="EK802" s="27">
        <v>0.30165290832519531</v>
      </c>
      <c r="EL802" s="27">
        <v>0.16029122471809387</v>
      </c>
      <c r="EM802" s="27">
        <v>2.1148290634155273</v>
      </c>
      <c r="EN802" s="27">
        <v>7.2160661220550537E-3</v>
      </c>
      <c r="EO802" s="27">
        <v>0.61395585536956787</v>
      </c>
      <c r="EP802" s="27">
        <v>0.4946804940700531</v>
      </c>
      <c r="EQ802" s="27">
        <v>0.27515301108360291</v>
      </c>
      <c r="ER802" s="27">
        <v>5.2937350273132324</v>
      </c>
      <c r="ES802" s="27">
        <v>0.94263666868209839</v>
      </c>
      <c r="ET802" s="27">
        <v>46.852424621582031</v>
      </c>
      <c r="EU802" s="27">
        <v>6.8270378112792969</v>
      </c>
      <c r="EV802" s="27">
        <v>0</v>
      </c>
      <c r="EW802" s="27">
        <v>0</v>
      </c>
      <c r="EX802" s="27">
        <v>1.7360085621476173E-2</v>
      </c>
      <c r="EY802" s="27">
        <v>0.10761688649654388</v>
      </c>
      <c r="EZ802" s="27">
        <v>4.6082906424999237E-2</v>
      </c>
      <c r="FA802" s="27">
        <v>1.0948793031275272E-2</v>
      </c>
      <c r="FB802" s="27">
        <v>0</v>
      </c>
      <c r="FC802" s="27">
        <v>1.8837304785847664E-2</v>
      </c>
      <c r="FD802" s="27">
        <v>142.16360473632812</v>
      </c>
      <c r="FE802" s="27">
        <v>1.4752402305603027</v>
      </c>
      <c r="FF802" s="27">
        <v>9.7211713790893555</v>
      </c>
      <c r="FG802" s="27">
        <v>76.334320068359375</v>
      </c>
      <c r="FH802" s="27">
        <v>0.4106823205947876</v>
      </c>
      <c r="FI802" s="27">
        <v>0</v>
      </c>
      <c r="FJ802" s="27">
        <v>0</v>
      </c>
      <c r="FK802" s="27">
        <v>0</v>
      </c>
      <c r="FL802" s="27">
        <v>0</v>
      </c>
      <c r="FM802" s="27">
        <v>0</v>
      </c>
      <c r="FN802" s="27">
        <v>0</v>
      </c>
      <c r="FO802" s="27">
        <v>0</v>
      </c>
      <c r="FP802" s="27">
        <v>0</v>
      </c>
      <c r="FQ802" s="27">
        <v>0</v>
      </c>
      <c r="FR802" s="27">
        <v>0</v>
      </c>
      <c r="FS802" s="27">
        <v>0</v>
      </c>
      <c r="FT802" s="27">
        <v>0</v>
      </c>
      <c r="FU802" s="27">
        <v>0</v>
      </c>
      <c r="FV802" s="27">
        <v>0</v>
      </c>
      <c r="FW802" s="27">
        <v>0</v>
      </c>
      <c r="FX802" s="27">
        <v>0</v>
      </c>
      <c r="FY802" s="27">
        <v>0</v>
      </c>
      <c r="FZ802" s="27">
        <v>0</v>
      </c>
      <c r="GA802" s="27">
        <v>0</v>
      </c>
      <c r="GB802" s="27">
        <v>0</v>
      </c>
      <c r="GC802" s="27">
        <v>0</v>
      </c>
      <c r="GD802" s="27">
        <v>0</v>
      </c>
      <c r="GE802" s="27">
        <v>0</v>
      </c>
      <c r="GF802" s="27">
        <v>0</v>
      </c>
      <c r="GG802" s="27">
        <v>0</v>
      </c>
      <c r="GH802" s="27">
        <v>0</v>
      </c>
      <c r="GI802" s="27">
        <v>0</v>
      </c>
      <c r="GJ802" s="27">
        <v>0</v>
      </c>
      <c r="GK802" s="27">
        <v>0</v>
      </c>
      <c r="GL802" s="27">
        <v>0</v>
      </c>
      <c r="GM802" s="27">
        <v>0</v>
      </c>
      <c r="GN802" s="27">
        <v>0</v>
      </c>
      <c r="GO802" s="27">
        <v>0</v>
      </c>
      <c r="GP802" s="27">
        <v>0.8213646411895752</v>
      </c>
      <c r="GQ802" s="27">
        <v>0</v>
      </c>
      <c r="GR802" s="27">
        <v>5.7495527267456055</v>
      </c>
      <c r="GS802" s="27">
        <v>0</v>
      </c>
      <c r="GT802" s="27">
        <v>8.62432861328125</v>
      </c>
      <c r="GU802" s="27">
        <v>2.0534117221832275</v>
      </c>
      <c r="GV802" s="27">
        <v>0</v>
      </c>
      <c r="GW802" s="27">
        <v>0</v>
      </c>
      <c r="GX802" s="27">
        <v>0</v>
      </c>
      <c r="GY802" s="27">
        <v>0</v>
      </c>
      <c r="GZ802" s="27">
        <v>0</v>
      </c>
      <c r="HA802" s="27">
        <v>0</v>
      </c>
      <c r="HB802" s="27">
        <v>0</v>
      </c>
      <c r="HC802" s="27">
        <v>0</v>
      </c>
      <c r="HD802" s="27">
        <v>0</v>
      </c>
      <c r="HE802" s="27">
        <v>0</v>
      </c>
      <c r="HF802" s="27">
        <v>0</v>
      </c>
      <c r="HG802" s="27">
        <v>0</v>
      </c>
      <c r="HH802" s="27">
        <v>0</v>
      </c>
      <c r="HI802" s="27">
        <v>0</v>
      </c>
      <c r="HJ802" s="27">
        <v>0</v>
      </c>
      <c r="HK802" s="27">
        <v>0</v>
      </c>
      <c r="HL802" s="27">
        <v>0</v>
      </c>
      <c r="HM802" s="27">
        <v>0</v>
      </c>
      <c r="HN802" s="27">
        <v>0</v>
      </c>
      <c r="HO802" s="27">
        <v>0</v>
      </c>
      <c r="HP802" s="27">
        <v>0</v>
      </c>
      <c r="HQ802" s="27">
        <v>0</v>
      </c>
      <c r="HR802" s="27">
        <v>0</v>
      </c>
      <c r="HS802" s="27">
        <v>0</v>
      </c>
      <c r="HT802" s="27">
        <v>0</v>
      </c>
      <c r="HU802" s="27">
        <v>0</v>
      </c>
      <c r="HV802" s="27">
        <v>0</v>
      </c>
      <c r="HW802" s="27">
        <v>0</v>
      </c>
      <c r="HX802" s="27">
        <v>0</v>
      </c>
      <c r="HY802" s="27">
        <v>0</v>
      </c>
      <c r="HZ802" s="27">
        <v>0</v>
      </c>
      <c r="IA802" s="27">
        <v>0</v>
      </c>
      <c r="IB802" s="27">
        <v>0</v>
      </c>
      <c r="IC802" s="27">
        <v>0</v>
      </c>
      <c r="ID802" s="27">
        <v>0</v>
      </c>
      <c r="IE802" s="27">
        <v>0</v>
      </c>
      <c r="IF802" s="27">
        <v>0</v>
      </c>
      <c r="IG802" s="27">
        <v>0</v>
      </c>
      <c r="IH802" s="27">
        <v>0</v>
      </c>
      <c r="II802" s="27">
        <v>0</v>
      </c>
      <c r="IJ802" s="27">
        <v>0</v>
      </c>
      <c r="IK802" s="27">
        <v>0</v>
      </c>
      <c r="IL802" s="27">
        <v>0</v>
      </c>
      <c r="IM802" s="27">
        <v>0</v>
      </c>
      <c r="IN802" s="27">
        <v>0</v>
      </c>
      <c r="IO802" s="27">
        <v>0</v>
      </c>
      <c r="IP802" s="27">
        <v>0</v>
      </c>
      <c r="IQ802" s="27">
        <v>0</v>
      </c>
      <c r="IR802" s="27">
        <v>0</v>
      </c>
      <c r="IS802" s="27">
        <v>0</v>
      </c>
      <c r="IT802" s="27">
        <v>0</v>
      </c>
      <c r="IU802" s="27">
        <v>0</v>
      </c>
      <c r="IV802" s="27">
        <v>0</v>
      </c>
      <c r="IW802" s="27">
        <v>0</v>
      </c>
      <c r="IX802" s="27">
        <v>0</v>
      </c>
      <c r="IY802" s="27">
        <v>0</v>
      </c>
      <c r="IZ802" s="27">
        <v>0</v>
      </c>
      <c r="JA802" s="27">
        <v>0</v>
      </c>
      <c r="JB802" s="27">
        <v>0</v>
      </c>
      <c r="JC802" s="27">
        <v>0</v>
      </c>
      <c r="JD802" s="27">
        <v>0</v>
      </c>
      <c r="JE802" s="27">
        <v>0</v>
      </c>
      <c r="JF802" s="27">
        <v>0</v>
      </c>
      <c r="JG802" s="27">
        <v>0</v>
      </c>
      <c r="JH802" s="27">
        <v>0</v>
      </c>
      <c r="JI802" s="27">
        <v>0</v>
      </c>
      <c r="JJ802" s="27">
        <v>0</v>
      </c>
      <c r="JK802" s="27">
        <v>0</v>
      </c>
      <c r="JL802" s="27">
        <v>0</v>
      </c>
      <c r="JM802" s="27">
        <v>0</v>
      </c>
      <c r="JN802" s="27">
        <v>0</v>
      </c>
      <c r="JO802" s="27">
        <v>0</v>
      </c>
      <c r="JP802" s="27">
        <v>0</v>
      </c>
      <c r="JQ802" s="27">
        <v>0</v>
      </c>
      <c r="JR802" s="27">
        <v>0</v>
      </c>
      <c r="JS802" s="27">
        <v>0</v>
      </c>
      <c r="JT802" s="27">
        <v>0</v>
      </c>
      <c r="JU802" s="27">
        <v>0</v>
      </c>
      <c r="JV802" s="27">
        <v>0</v>
      </c>
      <c r="JW802" s="27">
        <v>0</v>
      </c>
      <c r="JX802" s="27">
        <v>0.19041624665260315</v>
      </c>
      <c r="JY802" s="27">
        <v>0.18744099140167236</v>
      </c>
      <c r="JZ802" s="27">
        <v>1.8625088930130005</v>
      </c>
      <c r="KA802" s="27">
        <v>1.9130882024765015</v>
      </c>
      <c r="KB802" s="27">
        <v>2.9752538539469242E-3</v>
      </c>
      <c r="KC802" s="27">
        <v>2.9752538539469242E-3</v>
      </c>
      <c r="KD802" s="27">
        <v>0.3808324933052063</v>
      </c>
      <c r="KE802" s="27">
        <v>0.94018024206161499</v>
      </c>
      <c r="KF802" s="27">
        <v>0.19934199750423431</v>
      </c>
      <c r="KG802" s="27">
        <v>2.9752538539469242E-3</v>
      </c>
      <c r="KH802" s="27">
        <v>0.39273348450660706</v>
      </c>
      <c r="KI802" s="27">
        <v>0.19339148700237274</v>
      </c>
      <c r="KJ802" s="27">
        <v>2.9752538539469242E-3</v>
      </c>
      <c r="KK802" s="27">
        <v>0</v>
      </c>
      <c r="KL802" s="27">
        <v>0.59207546710968018</v>
      </c>
      <c r="KM802" s="27">
        <v>0.68728363513946533</v>
      </c>
      <c r="KN802" s="27">
        <v>5.9505077078938484E-3</v>
      </c>
      <c r="KO802" s="27">
        <v>1.4906020164489746</v>
      </c>
      <c r="KP802" s="27">
        <v>0.19041624665260315</v>
      </c>
      <c r="KQ802" s="27">
        <v>2.9752537608146667E-2</v>
      </c>
      <c r="KR802" s="27">
        <v>0.20826776325702667</v>
      </c>
      <c r="KS802" s="27">
        <v>2.9752538539469242E-3</v>
      </c>
      <c r="KT802" s="27">
        <v>0.23504506051540375</v>
      </c>
      <c r="KU802" s="27">
        <v>0.21124301850795746</v>
      </c>
      <c r="KV802" s="27">
        <v>0</v>
      </c>
      <c r="KW802" s="27">
        <v>2.9752538539469242E-3</v>
      </c>
      <c r="KX802" s="27">
        <v>0.19041624665260315</v>
      </c>
      <c r="KY802" s="27">
        <v>0</v>
      </c>
      <c r="KZ802" s="27">
        <v>2.9752538539469242E-3</v>
      </c>
      <c r="LA802" s="27">
        <v>2.9752538539469242E-3</v>
      </c>
      <c r="LB802" s="27">
        <v>0</v>
      </c>
      <c r="LC802" s="27">
        <v>0</v>
      </c>
      <c r="LD802" s="27">
        <v>0.18446573615074158</v>
      </c>
      <c r="LE802" s="27">
        <v>0.37488198280334473</v>
      </c>
      <c r="LF802" s="27">
        <v>1.0978685617446899</v>
      </c>
      <c r="LG802" s="27">
        <v>3.4988985061645508</v>
      </c>
      <c r="LH802" s="27">
        <v>17.310026168823242</v>
      </c>
      <c r="LI802" s="27">
        <v>12.296723365783691</v>
      </c>
      <c r="LJ802" s="27">
        <v>32.239849090576172</v>
      </c>
      <c r="LK802" s="27">
        <v>63.741836547851563</v>
      </c>
      <c r="LL802" s="27">
        <v>0</v>
      </c>
      <c r="LM802" s="27">
        <v>0</v>
      </c>
      <c r="LN802" s="27">
        <v>0</v>
      </c>
      <c r="LO802" s="27">
        <v>0</v>
      </c>
      <c r="LP802" s="27">
        <v>2.9453455936163664E-3</v>
      </c>
      <c r="LQ802" s="27">
        <v>0</v>
      </c>
      <c r="LR802" s="27">
        <v>0</v>
      </c>
      <c r="LS802" s="27">
        <v>0</v>
      </c>
      <c r="LT802" s="27">
        <v>0</v>
      </c>
      <c r="LU802" s="27">
        <v>0</v>
      </c>
      <c r="LV802" s="27">
        <v>0</v>
      </c>
      <c r="LW802" s="27">
        <v>0</v>
      </c>
      <c r="LX802" s="27">
        <v>0</v>
      </c>
      <c r="LY802" s="27">
        <v>0</v>
      </c>
      <c r="LZ802" s="27">
        <v>0</v>
      </c>
      <c r="MA802" s="27">
        <v>0</v>
      </c>
      <c r="MB802" s="27">
        <v>0</v>
      </c>
      <c r="MC802" s="27">
        <v>0</v>
      </c>
      <c r="MD802" s="27">
        <v>0</v>
      </c>
      <c r="ME802" s="27">
        <v>0</v>
      </c>
      <c r="MF802" s="27">
        <v>0</v>
      </c>
      <c r="MG802" s="27">
        <v>2.0174903329461813E-4</v>
      </c>
      <c r="MH802" s="27">
        <v>4.0961167542263865E-4</v>
      </c>
      <c r="MI802" s="27">
        <v>9.4359437935054302E-4</v>
      </c>
      <c r="MJ802" s="27">
        <v>2.6400966453365982E-4</v>
      </c>
      <c r="MK802" s="27">
        <v>1.6450884868390858E-4</v>
      </c>
      <c r="ML802" s="27">
        <v>2.7645882801152766E-4</v>
      </c>
      <c r="MM802" s="27">
        <v>3.5651926282298518E-6</v>
      </c>
      <c r="MN802" s="27">
        <v>2.0823859085794538E-4</v>
      </c>
      <c r="MO802" s="27">
        <v>0</v>
      </c>
      <c r="MP802" s="27">
        <v>0</v>
      </c>
      <c r="MQ802" s="27">
        <v>0</v>
      </c>
      <c r="MR802" s="27">
        <v>0</v>
      </c>
      <c r="MS802" s="27">
        <v>0</v>
      </c>
      <c r="MT802" s="27">
        <v>0</v>
      </c>
      <c r="MU802" s="27">
        <v>3.8034731987863779E-3</v>
      </c>
      <c r="MV802" s="27">
        <v>6.323577880859375</v>
      </c>
      <c r="MW802" s="27">
        <v>0</v>
      </c>
      <c r="MX802" s="27">
        <v>1.3518806372303516E-4</v>
      </c>
      <c r="MY802" s="27">
        <v>1.2223516702651978</v>
      </c>
      <c r="MZ802" s="27">
        <v>1.0145761966705322</v>
      </c>
      <c r="NA802" s="27">
        <v>1.8197633326053619E-2</v>
      </c>
      <c r="NB802" s="27">
        <v>0.51642113924026489</v>
      </c>
      <c r="NC802" s="27">
        <v>4.5694749802350998E-2</v>
      </c>
      <c r="ND802" s="27">
        <v>6.5598540008068085E-2</v>
      </c>
      <c r="NE802" s="27">
        <v>0.24252417683601379</v>
      </c>
      <c r="NF802" s="27">
        <v>0.10510572046041489</v>
      </c>
      <c r="NG802" s="27">
        <v>0.32467779517173767</v>
      </c>
      <c r="NH802" s="27">
        <v>0.78965157270431519</v>
      </c>
      <c r="NI802" s="27">
        <v>1.0090245865285397E-2</v>
      </c>
      <c r="NJ802" s="27">
        <v>0.66111606359481812</v>
      </c>
      <c r="NK802" s="27">
        <v>2.5305885821580887E-2</v>
      </c>
      <c r="NL802" s="27">
        <v>0.11684565991163254</v>
      </c>
      <c r="NM802" s="27">
        <v>2.458232082426548E-2</v>
      </c>
      <c r="NN802" s="27">
        <v>0.4680732786655426</v>
      </c>
      <c r="NO802" s="27">
        <v>0.15084624290466309</v>
      </c>
      <c r="NP802" s="27">
        <v>0.4162462055683136</v>
      </c>
      <c r="NQ802" s="27">
        <v>0.26900392770767212</v>
      </c>
      <c r="NR802" s="27">
        <v>0.15897685289382935</v>
      </c>
      <c r="NS802" s="27">
        <v>0.23163831233978271</v>
      </c>
      <c r="NT802" s="27">
        <v>0.24230973422527313</v>
      </c>
      <c r="NU802" s="27">
        <v>0.1488988995552063</v>
      </c>
      <c r="NV802" s="27">
        <v>3.0773008242249489E-2</v>
      </c>
      <c r="NW802" s="27">
        <v>0.14609605073928833</v>
      </c>
      <c r="NX802" s="27">
        <v>0.33097794651985168</v>
      </c>
      <c r="NY802" s="27">
        <v>6.8156648194417357E-4</v>
      </c>
      <c r="NZ802" s="27">
        <v>8.4443442523479462E-2</v>
      </c>
      <c r="OA802" s="27">
        <v>0</v>
      </c>
      <c r="OB802" s="27">
        <v>1.256159134209156E-2</v>
      </c>
      <c r="OC802" s="27">
        <v>6.9183193147182465E-2</v>
      </c>
      <c r="OD802" s="27">
        <v>0</v>
      </c>
      <c r="OE802" s="27">
        <v>1.5787960728630424E-3</v>
      </c>
      <c r="OF802" s="27">
        <v>3.9492417126893997E-2</v>
      </c>
      <c r="OG802" s="27">
        <v>0.32653182744979858</v>
      </c>
      <c r="OH802" s="27">
        <v>0.19442987442016602</v>
      </c>
      <c r="OI802" s="27">
        <v>0.64616447687149048</v>
      </c>
      <c r="OJ802" s="27">
        <v>42.455436706542969</v>
      </c>
      <c r="OK802" s="27">
        <v>12.157233238220215</v>
      </c>
      <c r="OL802" s="27">
        <v>3.6414141654968262</v>
      </c>
      <c r="OM802" s="27">
        <v>7.310178279876709</v>
      </c>
      <c r="ON802" s="29"/>
      <c r="OO802" s="29"/>
      <c r="OP802" s="29"/>
      <c r="OQ802" s="29"/>
      <c r="OR802" s="29"/>
      <c r="OS802" s="29"/>
      <c r="OT802" s="29"/>
      <c r="OU802" s="29"/>
      <c r="OV802" s="29"/>
      <c r="OW802" s="29"/>
      <c r="OX802" s="29"/>
      <c r="OY802" s="29"/>
      <c r="OZ802" s="29"/>
      <c r="PA802" s="29"/>
      <c r="PB802" s="29"/>
      <c r="PC802" s="29"/>
      <c r="PD802" s="29"/>
      <c r="PE802" s="29"/>
      <c r="PF802" s="29"/>
      <c r="PG802" s="29"/>
      <c r="PH802" s="29"/>
      <c r="PI802" s="29"/>
      <c r="PJ802" s="29"/>
      <c r="PK802" s="29"/>
      <c r="PL802" s="29"/>
      <c r="PM802" s="29"/>
      <c r="PN802" s="29"/>
      <c r="PO802" s="29"/>
      <c r="PP802" s="29"/>
      <c r="PQ802" s="29"/>
      <c r="PR802" s="29"/>
      <c r="PS802" s="29"/>
      <c r="PT802" s="48"/>
    </row>
    <row r="803" spans="1:436">
      <c r="A803" s="15" t="s">
        <v>179</v>
      </c>
      <c r="B803" s="14" t="s">
        <v>171</v>
      </c>
      <c r="C803" s="13" t="s">
        <v>4</v>
      </c>
      <c r="D803" s="27">
        <v>1.9558274652808905E-3</v>
      </c>
      <c r="E803" s="27">
        <v>7.3824383434839547E-5</v>
      </c>
      <c r="F803" s="27">
        <v>1.9320490537211299E-3</v>
      </c>
      <c r="G803" s="27">
        <v>1.3487116666510701E-4</v>
      </c>
      <c r="H803" s="27">
        <v>2.1528100478462875E-4</v>
      </c>
      <c r="I803" s="27">
        <v>4.9682112876325846E-4</v>
      </c>
      <c r="J803" s="27">
        <v>9.1659007011912763E-5</v>
      </c>
      <c r="K803" s="27">
        <v>5.2586902165785432E-4</v>
      </c>
      <c r="L803" s="27">
        <v>4.5239398605190217E-4</v>
      </c>
      <c r="M803" s="27">
        <v>1.2786385923391208E-5</v>
      </c>
      <c r="N803" s="27">
        <v>1.5403231373056769E-4</v>
      </c>
      <c r="O803" s="27">
        <v>1.8576331785880029E-4</v>
      </c>
      <c r="P803" s="27">
        <v>3.8057612255215645E-4</v>
      </c>
      <c r="Q803" s="27">
        <v>2.2227145382203162E-4</v>
      </c>
      <c r="R803" s="27">
        <v>9.4905437435954809E-4</v>
      </c>
      <c r="S803" s="27">
        <v>7.1269815089181066E-4</v>
      </c>
      <c r="T803" s="27">
        <v>3.4672496258281171E-4</v>
      </c>
      <c r="U803" s="27">
        <v>5.6132633471861482E-4</v>
      </c>
      <c r="V803" s="27">
        <v>4.6925718197599053E-4</v>
      </c>
      <c r="W803" s="27">
        <v>7.932283915579319E-4</v>
      </c>
      <c r="X803" s="27">
        <v>3.2084601116366684E-4</v>
      </c>
      <c r="Y803" s="27">
        <v>1.7875063349492848E-4</v>
      </c>
      <c r="Z803" s="27">
        <v>2.4345499696210027E-5</v>
      </c>
      <c r="AA803" s="27">
        <v>4.5568059431388974E-4</v>
      </c>
      <c r="AB803" s="27">
        <v>3.7239212542772293E-4</v>
      </c>
      <c r="AC803" s="27">
        <v>8.177522431651596E-6</v>
      </c>
      <c r="AD803" s="27">
        <v>6.1867169279139489E-5</v>
      </c>
      <c r="AE803" s="27">
        <v>6.9901812821626663E-5</v>
      </c>
      <c r="AF803" s="27">
        <v>3.7719601095886901E-5</v>
      </c>
      <c r="AG803" s="27">
        <v>3.3770847949199378E-4</v>
      </c>
      <c r="AH803" s="27">
        <v>2.9603997973026708E-5</v>
      </c>
      <c r="AI803" s="27">
        <v>8.2885680967592634E-6</v>
      </c>
      <c r="AJ803" s="27">
        <v>2.0802886865567416E-4</v>
      </c>
      <c r="AK803" s="27">
        <v>1.04857690166682E-3</v>
      </c>
      <c r="AL803" s="27">
        <v>4.0123928338289261E-3</v>
      </c>
      <c r="AM803" s="27">
        <v>4.5005651190876961E-3</v>
      </c>
      <c r="AN803" s="27">
        <v>2.5445567443966866E-3</v>
      </c>
      <c r="AO803" s="27">
        <v>1.9370518624782562E-2</v>
      </c>
      <c r="AP803" s="27">
        <v>1.28438591491431E-3</v>
      </c>
      <c r="AQ803" s="27">
        <v>3.5637605935335159E-2</v>
      </c>
      <c r="AR803" s="27">
        <v>23.958154678344727</v>
      </c>
      <c r="AS803" s="27">
        <v>0.38857623934745789</v>
      </c>
      <c r="AT803" s="27">
        <v>9.7287330627441406</v>
      </c>
      <c r="AU803" s="27">
        <v>20.646875381469727</v>
      </c>
      <c r="AV803" s="27">
        <v>19.153329849243164</v>
      </c>
      <c r="AW803" s="27">
        <v>2.1175699234008789</v>
      </c>
      <c r="AX803" s="27">
        <v>7.5672869682312012</v>
      </c>
      <c r="AY803" s="27">
        <v>42.931449890136719</v>
      </c>
      <c r="AZ803" s="27">
        <v>8.2830982208251953</v>
      </c>
      <c r="BA803" s="27">
        <v>5.8254504203796387</v>
      </c>
      <c r="BB803" s="27">
        <v>15.105308532714844</v>
      </c>
      <c r="BC803" s="27">
        <v>11.493765830993652</v>
      </c>
      <c r="BD803" s="27">
        <v>4.5542864799499512</v>
      </c>
      <c r="BE803" s="27">
        <v>5.9522519111633301</v>
      </c>
      <c r="BF803" s="27">
        <v>37.094776153564453</v>
      </c>
      <c r="BG803" s="27">
        <v>9.1728963851928711</v>
      </c>
      <c r="BH803" s="27">
        <v>30.714801788330078</v>
      </c>
      <c r="BI803" s="27">
        <v>49.662120819091797</v>
      </c>
      <c r="BJ803" s="27">
        <v>11.916500091552734</v>
      </c>
      <c r="BK803" s="27">
        <v>17.846660614013672</v>
      </c>
      <c r="BL803" s="27">
        <v>15.822384834289551</v>
      </c>
      <c r="BM803" s="27">
        <v>27.837747573852539</v>
      </c>
      <c r="BN803" s="27">
        <v>10.759664535522461</v>
      </c>
      <c r="BO803" s="27">
        <v>17.596897125244141</v>
      </c>
      <c r="BP803" s="27">
        <v>25.395889282226562</v>
      </c>
      <c r="BQ803" s="27">
        <v>3.4230368137359619</v>
      </c>
      <c r="BR803" s="27">
        <v>20.306026458740234</v>
      </c>
      <c r="BS803" s="27">
        <v>29.350404739379883</v>
      </c>
      <c r="BT803" s="27">
        <v>3.4936606884002686</v>
      </c>
      <c r="BU803" s="27">
        <v>62.385635375976563</v>
      </c>
      <c r="BV803" s="27">
        <v>3.9327924251556396</v>
      </c>
      <c r="BW803" s="27">
        <v>5.2415323257446289</v>
      </c>
      <c r="BX803" s="27">
        <v>8.5766210556030273</v>
      </c>
      <c r="BY803" s="27">
        <v>30.968124389648438</v>
      </c>
      <c r="BZ803" s="27">
        <v>28.648469924926758</v>
      </c>
      <c r="CA803" s="27">
        <v>65.105239868164063</v>
      </c>
      <c r="CB803" s="27">
        <v>3.7496182918548584</v>
      </c>
      <c r="CC803" s="27">
        <v>277.68743896484375</v>
      </c>
      <c r="CD803" s="27">
        <v>131.320068359375</v>
      </c>
      <c r="CE803" s="27">
        <v>263.67257690429687</v>
      </c>
      <c r="CF803" s="27">
        <v>6.6968739032745361E-2</v>
      </c>
      <c r="CG803" s="27">
        <v>4.014504884253256E-5</v>
      </c>
      <c r="CH803" s="27">
        <v>8.4042675793170929E-2</v>
      </c>
      <c r="CI803" s="27">
        <v>1.032548863440752E-2</v>
      </c>
      <c r="CJ803" s="27">
        <v>7.210136391222477E-5</v>
      </c>
      <c r="CK803" s="27">
        <v>3.3957799314521253E-4</v>
      </c>
      <c r="CL803" s="27">
        <v>1.4455699783866294E-5</v>
      </c>
      <c r="CM803" s="27">
        <v>3.8276862353086472E-2</v>
      </c>
      <c r="CN803" s="27">
        <v>1.3915872841607779E-4</v>
      </c>
      <c r="CO803" s="27">
        <v>4.7731857193866745E-5</v>
      </c>
      <c r="CP803" s="27">
        <v>0</v>
      </c>
      <c r="CQ803" s="27">
        <v>0</v>
      </c>
      <c r="CR803" s="27">
        <v>0</v>
      </c>
      <c r="CS803" s="27">
        <v>0</v>
      </c>
      <c r="CT803" s="27">
        <v>3.969285637140274E-2</v>
      </c>
      <c r="CU803" s="27">
        <v>4.5662481337785721E-2</v>
      </c>
      <c r="CV803" s="27">
        <v>1.316880714148283E-2</v>
      </c>
      <c r="CW803" s="27">
        <v>2.9472855851054192E-2</v>
      </c>
      <c r="CX803" s="27">
        <v>2.5340903550386429E-2</v>
      </c>
      <c r="CY803" s="27">
        <v>5.4219171404838562E-2</v>
      </c>
      <c r="CZ803" s="27">
        <v>4.377443838166073E-5</v>
      </c>
      <c r="DA803" s="27">
        <v>5.7849870063364506E-4</v>
      </c>
      <c r="DB803" s="27">
        <v>4.7482587397098541E-3</v>
      </c>
      <c r="DC803" s="27">
        <v>0</v>
      </c>
      <c r="DD803" s="27">
        <v>0</v>
      </c>
      <c r="DE803" s="27">
        <v>0</v>
      </c>
      <c r="DF803" s="27">
        <v>0</v>
      </c>
      <c r="DG803" s="27">
        <v>0</v>
      </c>
      <c r="DH803" s="27">
        <v>0</v>
      </c>
      <c r="DI803" s="27">
        <v>0</v>
      </c>
      <c r="DJ803" s="27">
        <v>0</v>
      </c>
      <c r="DK803" s="27">
        <v>0</v>
      </c>
      <c r="DL803" s="27">
        <v>0</v>
      </c>
      <c r="DM803" s="27">
        <v>7.606099359691143E-3</v>
      </c>
      <c r="DN803" s="27">
        <v>4.9367150495527312E-5</v>
      </c>
      <c r="DO803" s="27">
        <v>0</v>
      </c>
      <c r="DP803" s="27">
        <v>1.7341483384370804E-2</v>
      </c>
      <c r="DQ803" s="27">
        <v>1.30894935131073</v>
      </c>
      <c r="DR803" s="27">
        <v>0.36788955330848694</v>
      </c>
      <c r="DS803" s="27">
        <v>0.31466609239578247</v>
      </c>
      <c r="DT803" s="27">
        <v>5.3978124633431435E-3</v>
      </c>
      <c r="DU803" s="27">
        <v>2.8306237709330162E-7</v>
      </c>
      <c r="DV803" s="27">
        <v>2.1458233240991831E-3</v>
      </c>
      <c r="DW803" s="27">
        <v>7.3654484003782272E-4</v>
      </c>
      <c r="DX803" s="27">
        <v>2.6894919574260712E-3</v>
      </c>
      <c r="DY803" s="27">
        <v>2.8794193640351295E-2</v>
      </c>
      <c r="DZ803" s="27">
        <v>7.7227369183674455E-4</v>
      </c>
      <c r="EA803" s="27">
        <v>0.12676171958446503</v>
      </c>
      <c r="EB803" s="27">
        <v>1.1092049535363913E-3</v>
      </c>
      <c r="EC803" s="27">
        <v>0</v>
      </c>
      <c r="ED803" s="27">
        <v>1.5740407630801201E-2</v>
      </c>
      <c r="EE803" s="27">
        <v>0.13450026512145996</v>
      </c>
      <c r="EF803" s="27">
        <v>5.8161407709121704E-2</v>
      </c>
      <c r="EG803" s="27">
        <v>6.638646125793457E-2</v>
      </c>
      <c r="EH803" s="27">
        <v>15.052816390991211</v>
      </c>
      <c r="EI803" s="27">
        <v>0.7759818434715271</v>
      </c>
      <c r="EJ803" s="27">
        <v>5.469348281621933E-2</v>
      </c>
      <c r="EK803" s="27">
        <v>0.96770399808883667</v>
      </c>
      <c r="EL803" s="27">
        <v>0.53322672843933105</v>
      </c>
      <c r="EM803" s="27">
        <v>4.4300470352172852</v>
      </c>
      <c r="EN803" s="27">
        <v>3.8908401038497686E-3</v>
      </c>
      <c r="EO803" s="27">
        <v>4.6091130934655666E-3</v>
      </c>
      <c r="EP803" s="27">
        <v>2.7671052142977715E-2</v>
      </c>
      <c r="EQ803" s="27">
        <v>1.5926036834716797</v>
      </c>
      <c r="ER803" s="27">
        <v>3.8491871356964111</v>
      </c>
      <c r="ES803" s="27">
        <v>5.8370628356933594</v>
      </c>
      <c r="ET803" s="27">
        <v>1.4617336988449097</v>
      </c>
      <c r="EU803" s="27">
        <v>8.9044704437255859</v>
      </c>
      <c r="EV803" s="27">
        <v>0</v>
      </c>
      <c r="EW803" s="27">
        <v>5.2313678897917271E-3</v>
      </c>
      <c r="EX803" s="27">
        <v>8.6766239255666733E-3</v>
      </c>
      <c r="EY803" s="27">
        <v>2.0559977740049362E-2</v>
      </c>
      <c r="EZ803" s="27">
        <v>1.3122469186782837</v>
      </c>
      <c r="FA803" s="27">
        <v>3.3938448177650571E-4</v>
      </c>
      <c r="FB803" s="27">
        <v>3.9627266232855618E-5</v>
      </c>
      <c r="FC803" s="27">
        <v>2.1843047812581062E-2</v>
      </c>
      <c r="FD803" s="27">
        <v>8.7135337293148041E-2</v>
      </c>
      <c r="FE803" s="27">
        <v>329.05044555664062</v>
      </c>
      <c r="FF803" s="27">
        <v>45.232067108154297</v>
      </c>
      <c r="FG803" s="27">
        <v>33.704631805419922</v>
      </c>
      <c r="FH803" s="27">
        <v>12.911774635314941</v>
      </c>
      <c r="FI803" s="27">
        <v>0.2806907594203949</v>
      </c>
      <c r="FJ803" s="27">
        <v>5.3331241607666016</v>
      </c>
      <c r="FK803" s="27">
        <v>1.1227630376815796</v>
      </c>
      <c r="FL803" s="27">
        <v>3.1210691928863525</v>
      </c>
      <c r="FM803" s="27">
        <v>3.1210691928863525</v>
      </c>
      <c r="FN803" s="27">
        <v>1.6841444969177246</v>
      </c>
      <c r="FO803" s="27">
        <v>7.7923994064331055</v>
      </c>
      <c r="FP803" s="27">
        <v>2.2455260753631592</v>
      </c>
      <c r="FQ803" s="27">
        <v>0</v>
      </c>
      <c r="FR803" s="27">
        <v>2.8069076538085937</v>
      </c>
      <c r="FS803" s="27">
        <v>5.8945059776306152</v>
      </c>
      <c r="FT803" s="27">
        <v>1.4034538269042969</v>
      </c>
      <c r="FU803" s="27">
        <v>0.56138151884078979</v>
      </c>
      <c r="FV803" s="27">
        <v>6.4558873176574707</v>
      </c>
      <c r="FW803" s="27">
        <v>3.9296705722808838</v>
      </c>
      <c r="FX803" s="27">
        <v>3.471747875213623</v>
      </c>
      <c r="FY803" s="27">
        <v>3.1703896522521973</v>
      </c>
      <c r="FZ803" s="27">
        <v>2.9013481140136719</v>
      </c>
      <c r="GA803" s="27">
        <v>3.3682889938354492</v>
      </c>
      <c r="GB803" s="27">
        <v>5.3331241607666016</v>
      </c>
      <c r="GC803" s="27">
        <v>2.48403000831604</v>
      </c>
      <c r="GD803" s="27">
        <v>0.99165940284729004</v>
      </c>
      <c r="GE803" s="27">
        <v>1.2960532903671265</v>
      </c>
      <c r="GF803" s="27">
        <v>1.6841444969177246</v>
      </c>
      <c r="GG803" s="27">
        <v>0</v>
      </c>
      <c r="GH803" s="27">
        <v>1.0463881492614746</v>
      </c>
      <c r="GI803" s="27">
        <v>7.713674008846283E-2</v>
      </c>
      <c r="GJ803" s="27">
        <v>0.27992889285087585</v>
      </c>
      <c r="GK803" s="27">
        <v>2.0361745357513428</v>
      </c>
      <c r="GL803" s="27">
        <v>0.1810496598482132</v>
      </c>
      <c r="GM803" s="27">
        <v>0.30899262428283691</v>
      </c>
      <c r="GN803" s="27">
        <v>2.5262167453765869</v>
      </c>
      <c r="GO803" s="27">
        <v>8.1400318145751953</v>
      </c>
      <c r="GP803" s="27">
        <v>16.560754776000977</v>
      </c>
      <c r="GQ803" s="27">
        <v>49.401573181152344</v>
      </c>
      <c r="GR803" s="27">
        <v>39.016014099121094</v>
      </c>
      <c r="GS803" s="27">
        <v>60.909893035888672</v>
      </c>
      <c r="GT803" s="27">
        <v>19.086971282958984</v>
      </c>
      <c r="GU803" s="27">
        <v>274.79623413085937</v>
      </c>
      <c r="GV803" s="27">
        <v>0</v>
      </c>
      <c r="GW803" s="27">
        <v>0</v>
      </c>
      <c r="GX803" s="27">
        <v>0</v>
      </c>
      <c r="GY803" s="27">
        <v>0</v>
      </c>
      <c r="GZ803" s="27">
        <v>0</v>
      </c>
      <c r="HA803" s="27">
        <v>0</v>
      </c>
      <c r="HB803" s="27">
        <v>0</v>
      </c>
      <c r="HC803" s="27">
        <v>0</v>
      </c>
      <c r="HD803" s="27">
        <v>0</v>
      </c>
      <c r="HE803" s="27">
        <v>0</v>
      </c>
      <c r="HF803" s="27">
        <v>0</v>
      </c>
      <c r="HG803" s="27">
        <v>0</v>
      </c>
      <c r="HH803" s="27">
        <v>0</v>
      </c>
      <c r="HI803" s="27">
        <v>0</v>
      </c>
      <c r="HJ803" s="27">
        <v>0</v>
      </c>
      <c r="HK803" s="27">
        <v>0</v>
      </c>
      <c r="HL803" s="27">
        <v>0</v>
      </c>
      <c r="HM803" s="27">
        <v>0</v>
      </c>
      <c r="HN803" s="27">
        <v>0</v>
      </c>
      <c r="HO803" s="27">
        <v>0</v>
      </c>
      <c r="HP803" s="27">
        <v>0</v>
      </c>
      <c r="HQ803" s="27">
        <v>0</v>
      </c>
      <c r="HR803" s="27">
        <v>0</v>
      </c>
      <c r="HS803" s="27">
        <v>0</v>
      </c>
      <c r="HT803" s="27">
        <v>0</v>
      </c>
      <c r="HU803" s="27">
        <v>0</v>
      </c>
      <c r="HV803" s="27">
        <v>0</v>
      </c>
      <c r="HW803" s="27">
        <v>0</v>
      </c>
      <c r="HX803" s="27">
        <v>0</v>
      </c>
      <c r="HY803" s="27">
        <v>0</v>
      </c>
      <c r="HZ803" s="27">
        <v>0</v>
      </c>
      <c r="IA803" s="27">
        <v>0</v>
      </c>
      <c r="IB803" s="27">
        <v>0</v>
      </c>
      <c r="IC803" s="27">
        <v>0</v>
      </c>
      <c r="ID803" s="27">
        <v>0</v>
      </c>
      <c r="IE803" s="27">
        <v>0</v>
      </c>
      <c r="IF803" s="27">
        <v>0</v>
      </c>
      <c r="IG803" s="27">
        <v>0</v>
      </c>
      <c r="IH803" s="27">
        <v>0</v>
      </c>
      <c r="II803" s="27">
        <v>0</v>
      </c>
      <c r="IJ803" s="27">
        <v>0</v>
      </c>
      <c r="IK803" s="27">
        <v>0</v>
      </c>
      <c r="IL803" s="27">
        <v>0</v>
      </c>
      <c r="IM803" s="27">
        <v>0</v>
      </c>
      <c r="IN803" s="27">
        <v>0</v>
      </c>
      <c r="IO803" s="27">
        <v>0</v>
      </c>
      <c r="IP803" s="27">
        <v>0</v>
      </c>
      <c r="IQ803" s="27">
        <v>0</v>
      </c>
      <c r="IR803" s="27">
        <v>0</v>
      </c>
      <c r="IS803" s="27">
        <v>0</v>
      </c>
      <c r="IT803" s="27">
        <v>0</v>
      </c>
      <c r="IU803" s="27">
        <v>0</v>
      </c>
      <c r="IV803" s="27">
        <v>0</v>
      </c>
      <c r="IW803" s="27">
        <v>0</v>
      </c>
      <c r="IX803" s="27">
        <v>0</v>
      </c>
      <c r="IY803" s="27">
        <v>0</v>
      </c>
      <c r="IZ803" s="27">
        <v>0</v>
      </c>
      <c r="JA803" s="27">
        <v>0</v>
      </c>
      <c r="JB803" s="27">
        <v>0</v>
      </c>
      <c r="JC803" s="27">
        <v>0</v>
      </c>
      <c r="JD803" s="27">
        <v>0</v>
      </c>
      <c r="JE803" s="27">
        <v>0</v>
      </c>
      <c r="JF803" s="27">
        <v>0</v>
      </c>
      <c r="JG803" s="27">
        <v>0</v>
      </c>
      <c r="JH803" s="27">
        <v>0</v>
      </c>
      <c r="JI803" s="27">
        <v>0</v>
      </c>
      <c r="JJ803" s="27">
        <v>0</v>
      </c>
      <c r="JK803" s="27">
        <v>0</v>
      </c>
      <c r="JL803" s="27">
        <v>0</v>
      </c>
      <c r="JM803" s="27">
        <v>0</v>
      </c>
      <c r="JN803" s="27">
        <v>0</v>
      </c>
      <c r="JO803" s="27">
        <v>0</v>
      </c>
      <c r="JP803" s="27">
        <v>0</v>
      </c>
      <c r="JQ803" s="27">
        <v>0</v>
      </c>
      <c r="JR803" s="27">
        <v>0</v>
      </c>
      <c r="JS803" s="27">
        <v>0</v>
      </c>
      <c r="JT803" s="27">
        <v>0</v>
      </c>
      <c r="JU803" s="27">
        <v>0</v>
      </c>
      <c r="JV803" s="27">
        <v>0</v>
      </c>
      <c r="JW803" s="27">
        <v>0</v>
      </c>
      <c r="JX803" s="27">
        <v>5.2190604209899902</v>
      </c>
      <c r="JY803" s="27">
        <v>5.5808672904968262</v>
      </c>
      <c r="JZ803" s="27">
        <v>8.0743179321289062</v>
      </c>
      <c r="KA803" s="27">
        <v>33.253044128417969</v>
      </c>
      <c r="KB803" s="27">
        <v>1.3477296829223633</v>
      </c>
      <c r="KC803" s="27">
        <v>2.4753603935241699</v>
      </c>
      <c r="KD803" s="27">
        <v>2.4753603935241699</v>
      </c>
      <c r="KE803" s="27">
        <v>13.941615104675293</v>
      </c>
      <c r="KF803" s="27">
        <v>1.353759765625</v>
      </c>
      <c r="KG803" s="27">
        <v>0</v>
      </c>
      <c r="KH803" s="27">
        <v>4.5044922828674316</v>
      </c>
      <c r="KI803" s="27">
        <v>2.9366636276245117</v>
      </c>
      <c r="KJ803" s="27">
        <v>0.22612912952899933</v>
      </c>
      <c r="KK803" s="27">
        <v>0.67235726118087769</v>
      </c>
      <c r="KL803" s="27">
        <v>1.8090330362319946</v>
      </c>
      <c r="KM803" s="27">
        <v>5.3969488143920898</v>
      </c>
      <c r="KN803" s="27">
        <v>0.90150147676467896</v>
      </c>
      <c r="KO803" s="27">
        <v>2.7165646553039551</v>
      </c>
      <c r="KP803" s="27">
        <v>1.130645751953125</v>
      </c>
      <c r="KQ803" s="27">
        <v>3.3768618106842041</v>
      </c>
      <c r="KR803" s="27">
        <v>2.9185733795166016</v>
      </c>
      <c r="KS803" s="27">
        <v>2.2311408519744873</v>
      </c>
      <c r="KT803" s="27">
        <v>6.5185494422912598</v>
      </c>
      <c r="KU803" s="27">
        <v>2.2401859760284424</v>
      </c>
      <c r="KV803" s="27">
        <v>0.22311408817768097</v>
      </c>
      <c r="KW803" s="27">
        <v>0</v>
      </c>
      <c r="KX803" s="27">
        <v>1.3447145223617554</v>
      </c>
      <c r="KY803" s="27">
        <v>0</v>
      </c>
      <c r="KZ803" s="27">
        <v>0</v>
      </c>
      <c r="LA803" s="27">
        <v>0.22311408817768097</v>
      </c>
      <c r="LB803" s="27">
        <v>0</v>
      </c>
      <c r="LC803" s="27">
        <v>0.22311408817768097</v>
      </c>
      <c r="LD803" s="27">
        <v>0.92260688543319702</v>
      </c>
      <c r="LE803" s="27">
        <v>9.8441553115844727</v>
      </c>
      <c r="LF803" s="27">
        <v>8.3305978775024414</v>
      </c>
      <c r="LG803" s="27">
        <v>12.618005752563477</v>
      </c>
      <c r="LH803" s="27">
        <v>4.5497183799743652</v>
      </c>
      <c r="LI803" s="27">
        <v>122.76097869873047</v>
      </c>
      <c r="LJ803" s="27">
        <v>7.2481927871704102</v>
      </c>
      <c r="LK803" s="27">
        <v>133.039306640625</v>
      </c>
      <c r="LL803" s="27">
        <v>0</v>
      </c>
      <c r="LM803" s="27">
        <v>0</v>
      </c>
      <c r="LN803" s="27">
        <v>0</v>
      </c>
      <c r="LO803" s="27">
        <v>0</v>
      </c>
      <c r="LP803" s="27">
        <v>3.3787116408348083E-3</v>
      </c>
      <c r="LQ803" s="27">
        <v>0</v>
      </c>
      <c r="LR803" s="27">
        <v>0</v>
      </c>
      <c r="LS803" s="27">
        <v>0</v>
      </c>
      <c r="LT803" s="27">
        <v>0</v>
      </c>
      <c r="LU803" s="27">
        <v>0</v>
      </c>
      <c r="LV803" s="27">
        <v>0</v>
      </c>
      <c r="LW803" s="27">
        <v>0</v>
      </c>
      <c r="LX803" s="27">
        <v>0</v>
      </c>
      <c r="LY803" s="27">
        <v>0</v>
      </c>
      <c r="LZ803" s="27">
        <v>0</v>
      </c>
      <c r="MA803" s="27">
        <v>0</v>
      </c>
      <c r="MB803" s="27">
        <v>0</v>
      </c>
      <c r="MC803" s="27">
        <v>0</v>
      </c>
      <c r="MD803" s="27">
        <v>0</v>
      </c>
      <c r="ME803" s="27">
        <v>0</v>
      </c>
      <c r="MF803" s="27">
        <v>0</v>
      </c>
      <c r="MG803" s="27">
        <v>0</v>
      </c>
      <c r="MH803" s="27">
        <v>0</v>
      </c>
      <c r="MI803" s="27">
        <v>0</v>
      </c>
      <c r="MJ803" s="27">
        <v>0</v>
      </c>
      <c r="MK803" s="27">
        <v>0</v>
      </c>
      <c r="ML803" s="27">
        <v>0</v>
      </c>
      <c r="MM803" s="27">
        <v>0</v>
      </c>
      <c r="MN803" s="27">
        <v>0</v>
      </c>
      <c r="MO803" s="27">
        <v>0</v>
      </c>
      <c r="MP803" s="27">
        <v>0</v>
      </c>
      <c r="MQ803" s="27">
        <v>0</v>
      </c>
      <c r="MR803" s="27">
        <v>0</v>
      </c>
      <c r="MS803" s="27">
        <v>0</v>
      </c>
      <c r="MT803" s="27">
        <v>0</v>
      </c>
      <c r="MU803" s="27">
        <v>4.3631009757518768E-3</v>
      </c>
      <c r="MV803" s="27">
        <v>0</v>
      </c>
      <c r="MW803" s="27">
        <v>13.937482833862305</v>
      </c>
      <c r="MX803" s="27">
        <v>0</v>
      </c>
      <c r="MY803" s="27">
        <v>1.4133038520812988</v>
      </c>
      <c r="MZ803" s="27">
        <v>0</v>
      </c>
      <c r="NA803" s="27">
        <v>0</v>
      </c>
      <c r="NB803" s="27">
        <v>16.035465240478516</v>
      </c>
      <c r="NC803" s="27">
        <v>0.13186059892177582</v>
      </c>
      <c r="ND803" s="27">
        <v>3.6586415022611618E-2</v>
      </c>
      <c r="NE803" s="27">
        <v>9.1851726174354553E-3</v>
      </c>
      <c r="NF803" s="27">
        <v>9.6902456134557724E-3</v>
      </c>
      <c r="NG803" s="27">
        <v>2.1661885548382998E-3</v>
      </c>
      <c r="NH803" s="27">
        <v>2.7712101582437754E-3</v>
      </c>
      <c r="NI803" s="27">
        <v>0</v>
      </c>
      <c r="NJ803" s="27">
        <v>0.24205662310123444</v>
      </c>
      <c r="NK803" s="27">
        <v>0</v>
      </c>
      <c r="NL803" s="27">
        <v>0</v>
      </c>
      <c r="NM803" s="27">
        <v>0</v>
      </c>
      <c r="NN803" s="27">
        <v>6.6043727099895477E-2</v>
      </c>
      <c r="NO803" s="27">
        <v>10.429868698120117</v>
      </c>
      <c r="NP803" s="27">
        <v>5.1701745986938477</v>
      </c>
      <c r="NQ803" s="27">
        <v>0.68737626075744629</v>
      </c>
      <c r="NR803" s="27">
        <v>0.27745190262794495</v>
      </c>
      <c r="NS803" s="27">
        <v>0.60850268602371216</v>
      </c>
      <c r="NT803" s="27">
        <v>0.2567865252494812</v>
      </c>
      <c r="NU803" s="27">
        <v>20.118850708007813</v>
      </c>
      <c r="NV803" s="27">
        <v>1.182561993598938</v>
      </c>
      <c r="NW803" s="27">
        <v>9.877488762140274E-2</v>
      </c>
      <c r="NX803" s="27">
        <v>6.0744574293494225E-3</v>
      </c>
      <c r="NY803" s="27">
        <v>0</v>
      </c>
      <c r="NZ803" s="27">
        <v>4.3296865187585354E-3</v>
      </c>
      <c r="OA803" s="27">
        <v>0</v>
      </c>
      <c r="OB803" s="27">
        <v>8.8369124568998814E-4</v>
      </c>
      <c r="OC803" s="27">
        <v>15.751893043518066</v>
      </c>
      <c r="OD803" s="27">
        <v>0</v>
      </c>
      <c r="OE803" s="27">
        <v>0</v>
      </c>
      <c r="OF803" s="27">
        <v>0</v>
      </c>
      <c r="OG803" s="27">
        <v>0.1756826639175415</v>
      </c>
      <c r="OH803" s="27">
        <v>0</v>
      </c>
      <c r="OI803" s="27">
        <v>34.573177337646484</v>
      </c>
      <c r="OJ803" s="27">
        <v>0.79938250780105591</v>
      </c>
      <c r="OK803" s="27">
        <v>168.39678955078125</v>
      </c>
      <c r="OL803" s="27">
        <v>0.18565990030765533</v>
      </c>
      <c r="OM803" s="27">
        <v>236.59773254394531</v>
      </c>
      <c r="ON803" s="29"/>
      <c r="OO803" s="29"/>
      <c r="OP803" s="29"/>
      <c r="OQ803" s="29"/>
      <c r="OR803" s="29"/>
      <c r="OS803" s="29"/>
      <c r="OT803" s="29"/>
      <c r="OU803" s="29"/>
      <c r="OV803" s="29"/>
      <c r="OW803" s="29"/>
      <c r="OX803" s="29"/>
      <c r="OY803" s="29"/>
      <c r="OZ803" s="29"/>
      <c r="PA803" s="29"/>
      <c r="PB803" s="29"/>
      <c r="PC803" s="29"/>
      <c r="PD803" s="29"/>
      <c r="PE803" s="29"/>
      <c r="PF803" s="29"/>
      <c r="PG803" s="29"/>
      <c r="PH803" s="29"/>
      <c r="PI803" s="29"/>
      <c r="PJ803" s="29"/>
      <c r="PK803" s="29"/>
      <c r="PL803" s="29"/>
      <c r="PM803" s="29"/>
      <c r="PN803" s="29"/>
      <c r="PO803" s="29"/>
      <c r="PP803" s="29"/>
      <c r="PQ803" s="29"/>
      <c r="PR803" s="29"/>
      <c r="PS803" s="29"/>
      <c r="PT803" s="48"/>
    </row>
    <row r="804" spans="1:436">
      <c r="A804" s="15" t="s">
        <v>179</v>
      </c>
      <c r="B804" s="14" t="s">
        <v>173</v>
      </c>
      <c r="C804" s="13" t="s">
        <v>2</v>
      </c>
      <c r="D804" s="27">
        <v>5.404408057074761E-6</v>
      </c>
      <c r="E804" s="27">
        <v>2.7309285997034749E-6</v>
      </c>
      <c r="F804" s="27">
        <v>6.7054934334009886E-5</v>
      </c>
      <c r="G804" s="27">
        <v>4.4817656998930033E-6</v>
      </c>
      <c r="H804" s="27">
        <v>7.1260596996580716E-6</v>
      </c>
      <c r="I804" s="27">
        <v>2.8438986191758886E-5</v>
      </c>
      <c r="J804" s="27">
        <v>6.3897673499013763E-6</v>
      </c>
      <c r="K804" s="27">
        <v>5.1895243814215064E-5</v>
      </c>
      <c r="L804" s="27">
        <v>3.8956473872531205E-5</v>
      </c>
      <c r="M804" s="27">
        <v>6.2131825870892499E-6</v>
      </c>
      <c r="N804" s="27">
        <v>3.7077209071867401E-6</v>
      </c>
      <c r="O804" s="27">
        <v>7.4504482654447202E-6</v>
      </c>
      <c r="P804" s="27">
        <v>1.2196383067930583E-5</v>
      </c>
      <c r="Q804" s="27">
        <v>3.7848201372980839E-6</v>
      </c>
      <c r="R804" s="27">
        <v>6.2261824496090412E-5</v>
      </c>
      <c r="S804" s="27">
        <v>7.3564580816309899E-5</v>
      </c>
      <c r="T804" s="27">
        <v>2.4389561076532118E-5</v>
      </c>
      <c r="U804" s="27">
        <v>8.4502025856636465E-5</v>
      </c>
      <c r="V804" s="27">
        <v>6.5242958953604102E-5</v>
      </c>
      <c r="W804" s="27">
        <v>2.370676702412311E-5</v>
      </c>
      <c r="X804" s="27">
        <v>1.9383018297958188E-5</v>
      </c>
      <c r="Y804" s="27">
        <v>1.4391034710570239E-5</v>
      </c>
      <c r="Z804" s="27">
        <v>2.0487589154072339E-6</v>
      </c>
      <c r="AA804" s="27">
        <v>1.9970811990788206E-5</v>
      </c>
      <c r="AB804" s="27">
        <v>1.4364104572450742E-5</v>
      </c>
      <c r="AC804" s="27">
        <v>7.100039312035733E-8</v>
      </c>
      <c r="AD804" s="27">
        <v>2.4941155061242171E-6</v>
      </c>
      <c r="AE804" s="27">
        <v>3.1505542210652493E-6</v>
      </c>
      <c r="AF804" s="27">
        <v>1.9865005924657453E-6</v>
      </c>
      <c r="AG804" s="27">
        <v>2.1954991098027676E-5</v>
      </c>
      <c r="AH804" s="27">
        <v>5.5124814934970345E-7</v>
      </c>
      <c r="AI804" s="27">
        <v>4.9121166512122727E-7</v>
      </c>
      <c r="AJ804" s="27">
        <v>5.4932370403548703E-6</v>
      </c>
      <c r="AK804" s="27">
        <v>3.1113679142436013E-5</v>
      </c>
      <c r="AL804" s="27">
        <v>1.4501379337161779E-4</v>
      </c>
      <c r="AM804" s="27">
        <v>2.0264959312044084E-4</v>
      </c>
      <c r="AN804" s="27">
        <v>8.8423796114511788E-5</v>
      </c>
      <c r="AO804" s="27">
        <v>2.5450036628171802E-4</v>
      </c>
      <c r="AP804" s="27">
        <v>4.8370351578341797E-5</v>
      </c>
      <c r="AQ804" s="27">
        <v>7.0454517845064402E-4</v>
      </c>
      <c r="AR804" s="27">
        <v>0.29227530956268311</v>
      </c>
      <c r="AS804" s="27">
        <v>0</v>
      </c>
      <c r="AT804" s="27">
        <v>1717.4649658203125</v>
      </c>
      <c r="AU804" s="27">
        <v>47.94427490234375</v>
      </c>
      <c r="AV804" s="27">
        <v>53.251613616943359</v>
      </c>
      <c r="AW804" s="27">
        <v>6.1506838798522949</v>
      </c>
      <c r="AX804" s="27">
        <v>21.242742538452148</v>
      </c>
      <c r="AY804" s="27">
        <v>121.74936676025391</v>
      </c>
      <c r="AZ804" s="27">
        <v>23.964250564575195</v>
      </c>
      <c r="BA804" s="27">
        <v>13.469995498657227</v>
      </c>
      <c r="BB804" s="27">
        <v>15.230423927307129</v>
      </c>
      <c r="BC804" s="27">
        <v>15.771121025085449</v>
      </c>
      <c r="BD804" s="27">
        <v>7.109372615814209</v>
      </c>
      <c r="BE804" s="27">
        <v>4.8668308258056641</v>
      </c>
      <c r="BF804" s="27">
        <v>94.264328002929687</v>
      </c>
      <c r="BG804" s="27">
        <v>140.46713256835937</v>
      </c>
      <c r="BH804" s="27">
        <v>29.98814582824707</v>
      </c>
      <c r="BI804" s="27">
        <v>118.35251617431641</v>
      </c>
      <c r="BJ804" s="27">
        <v>113.44203948974609</v>
      </c>
      <c r="BK804" s="27">
        <v>26.639141082763672</v>
      </c>
      <c r="BL804" s="27">
        <v>30.802751541137695</v>
      </c>
      <c r="BM804" s="27">
        <v>90.849090576171875</v>
      </c>
      <c r="BN804" s="27">
        <v>9.0148754119873047</v>
      </c>
      <c r="BO804" s="27">
        <v>32.125804901123047</v>
      </c>
      <c r="BP804" s="27">
        <v>45.255569458007812</v>
      </c>
      <c r="BQ804" s="27">
        <v>14.37555980682373</v>
      </c>
      <c r="BR804" s="27">
        <v>42.60101318359375</v>
      </c>
      <c r="BS804" s="27">
        <v>62.427268981933594</v>
      </c>
      <c r="BT804" s="27">
        <v>19.035245895385742</v>
      </c>
      <c r="BU804" s="27">
        <v>290.37454223632812</v>
      </c>
      <c r="BV804" s="27">
        <v>23.009878158569336</v>
      </c>
      <c r="BW804" s="27">
        <v>30.667020797729492</v>
      </c>
      <c r="BX804" s="27">
        <v>36.075725555419922</v>
      </c>
      <c r="BY804" s="27">
        <v>212.39837646484375</v>
      </c>
      <c r="BZ804" s="27">
        <v>294.21224975585937</v>
      </c>
      <c r="CA804" s="27">
        <v>544.06048583984375</v>
      </c>
      <c r="CB804" s="27">
        <v>31.522773742675781</v>
      </c>
      <c r="CC804" s="27">
        <v>1257.0875244140625</v>
      </c>
      <c r="CD804" s="27">
        <v>2783.08056640625</v>
      </c>
      <c r="CE804" s="27">
        <v>2671.297119140625</v>
      </c>
      <c r="CF804" s="27">
        <v>0</v>
      </c>
      <c r="CG804" s="27">
        <v>0</v>
      </c>
      <c r="CH804" s="27">
        <v>3.89925217628479</v>
      </c>
      <c r="CI804" s="27">
        <v>0.33080786466598511</v>
      </c>
      <c r="CJ804" s="27">
        <v>0</v>
      </c>
      <c r="CK804" s="27">
        <v>0</v>
      </c>
      <c r="CL804" s="27">
        <v>0</v>
      </c>
      <c r="CM804" s="27">
        <v>0</v>
      </c>
      <c r="CN804" s="27">
        <v>0</v>
      </c>
      <c r="CO804" s="27">
        <v>0</v>
      </c>
      <c r="CP804" s="27">
        <v>0</v>
      </c>
      <c r="CQ804" s="27">
        <v>0</v>
      </c>
      <c r="CR804" s="27">
        <v>0</v>
      </c>
      <c r="CS804" s="27">
        <v>0</v>
      </c>
      <c r="CT804" s="27">
        <v>0</v>
      </c>
      <c r="CU804" s="27">
        <v>0.32543432712554932</v>
      </c>
      <c r="CV804" s="27">
        <v>0</v>
      </c>
      <c r="CW804" s="27">
        <v>0</v>
      </c>
      <c r="CX804" s="27">
        <v>0</v>
      </c>
      <c r="CY804" s="27">
        <v>0</v>
      </c>
      <c r="CZ804" s="27">
        <v>0</v>
      </c>
      <c r="DA804" s="27">
        <v>0</v>
      </c>
      <c r="DB804" s="27">
        <v>0</v>
      </c>
      <c r="DC804" s="27">
        <v>0</v>
      </c>
      <c r="DD804" s="27">
        <v>0</v>
      </c>
      <c r="DE804" s="27">
        <v>0</v>
      </c>
      <c r="DF804" s="27">
        <v>0</v>
      </c>
      <c r="DG804" s="27">
        <v>0</v>
      </c>
      <c r="DH804" s="27">
        <v>0</v>
      </c>
      <c r="DI804" s="27">
        <v>0</v>
      </c>
      <c r="DJ804" s="27">
        <v>0</v>
      </c>
      <c r="DK804" s="27">
        <v>0</v>
      </c>
      <c r="DL804" s="27">
        <v>0</v>
      </c>
      <c r="DM804" s="27">
        <v>3.4573541488498449E-3</v>
      </c>
      <c r="DN804" s="27">
        <v>0</v>
      </c>
      <c r="DO804" s="27">
        <v>0</v>
      </c>
      <c r="DP804" s="27">
        <v>0.58875751495361328</v>
      </c>
      <c r="DQ804" s="27">
        <v>0.13138920068740845</v>
      </c>
      <c r="DR804" s="27">
        <v>0.32278364896774292</v>
      </c>
      <c r="DS804" s="27">
        <v>6.1345532536506653E-2</v>
      </c>
      <c r="DT804" s="27">
        <v>2.5229353904724121</v>
      </c>
      <c r="DU804" s="27">
        <v>1.4627646654844284E-2</v>
      </c>
      <c r="DV804" s="27">
        <v>1.7232526540756226</v>
      </c>
      <c r="DW804" s="27">
        <v>0.49264499545097351</v>
      </c>
      <c r="DX804" s="27">
        <v>5.4376270622014999E-2</v>
      </c>
      <c r="DY804" s="27">
        <v>0.38901525735855103</v>
      </c>
      <c r="DZ804" s="27">
        <v>7.4186143465340137E-3</v>
      </c>
      <c r="EA804" s="27">
        <v>2.9792916774749756</v>
      </c>
      <c r="EB804" s="27">
        <v>0.45527741312980652</v>
      </c>
      <c r="EC804" s="27">
        <v>4.8792448069434613E-5</v>
      </c>
      <c r="ED804" s="27">
        <v>3.1612238883972168</v>
      </c>
      <c r="EE804" s="27">
        <v>0.12752927839756012</v>
      </c>
      <c r="EF804" s="27">
        <v>0.98329401016235352</v>
      </c>
      <c r="EG804" s="27">
        <v>0.88066834211349487</v>
      </c>
      <c r="EH804" s="27">
        <v>33.980861663818359</v>
      </c>
      <c r="EI804" s="27">
        <v>6.8807306289672852</v>
      </c>
      <c r="EJ804" s="27">
        <v>22.767587661743164</v>
      </c>
      <c r="EK804" s="27">
        <v>30.261835098266602</v>
      </c>
      <c r="EL804" s="27">
        <v>13.661161422729492</v>
      </c>
      <c r="EM804" s="27">
        <v>31.816234588623047</v>
      </c>
      <c r="EN804" s="27">
        <v>1.341016411781311</v>
      </c>
      <c r="EO804" s="27">
        <v>10.865864753723145</v>
      </c>
      <c r="EP804" s="27">
        <v>2.9304697513580322</v>
      </c>
      <c r="EQ804" s="27">
        <v>10.50278377532959</v>
      </c>
      <c r="ER804" s="27">
        <v>99.224945068359375</v>
      </c>
      <c r="ES804" s="27">
        <v>41.941867828369141</v>
      </c>
      <c r="ET804" s="27">
        <v>35.075904846191406</v>
      </c>
      <c r="EU804" s="27">
        <v>13.552179336547852</v>
      </c>
      <c r="EV804" s="27">
        <v>0</v>
      </c>
      <c r="EW804" s="27">
        <v>0.14916606247425079</v>
      </c>
      <c r="EX804" s="27">
        <v>2.1026647090911865</v>
      </c>
      <c r="EY804" s="27">
        <v>13.611661911010742</v>
      </c>
      <c r="EZ804" s="27">
        <v>1.3861590623855591</v>
      </c>
      <c r="FA804" s="27">
        <v>1.1772586107254028</v>
      </c>
      <c r="FB804" s="27">
        <v>1.1299231555312872E-3</v>
      </c>
      <c r="FC804" s="27">
        <v>8.2836103439331055</v>
      </c>
      <c r="FD804" s="27">
        <v>5.7051825523376465</v>
      </c>
      <c r="FE804" s="27">
        <v>20.361055374145508</v>
      </c>
      <c r="FF804" s="27">
        <v>222.17169189453125</v>
      </c>
      <c r="FG804" s="27">
        <v>139.59123229980469</v>
      </c>
      <c r="FH804" s="27">
        <v>43.66192626953125</v>
      </c>
      <c r="FI804" s="27">
        <v>0</v>
      </c>
      <c r="FJ804" s="27">
        <v>3.8151195049285889</v>
      </c>
      <c r="FK804" s="27">
        <v>6.3585329055786133</v>
      </c>
      <c r="FL804" s="27">
        <v>4.1912245750427246</v>
      </c>
      <c r="FM804" s="27">
        <v>4.7084994316101074</v>
      </c>
      <c r="FN804" s="27">
        <v>2.9673154354095459</v>
      </c>
      <c r="FO804" s="27">
        <v>15.686602592468262</v>
      </c>
      <c r="FP804" s="27">
        <v>5.9346308708190918</v>
      </c>
      <c r="FQ804" s="27">
        <v>0</v>
      </c>
      <c r="FR804" s="27">
        <v>5.5107283592224121</v>
      </c>
      <c r="FS804" s="27">
        <v>30.944858551025391</v>
      </c>
      <c r="FT804" s="27">
        <v>2.9673154354095459</v>
      </c>
      <c r="FU804" s="27">
        <v>1.6956088542938232</v>
      </c>
      <c r="FV804" s="27">
        <v>27.977546691894531</v>
      </c>
      <c r="FW804" s="27">
        <v>2.5434131622314453</v>
      </c>
      <c r="FX804" s="27">
        <v>4.9035801887512207</v>
      </c>
      <c r="FY804" s="27">
        <v>16.072826385498047</v>
      </c>
      <c r="FZ804" s="27">
        <v>12.511865615844727</v>
      </c>
      <c r="GA804" s="27">
        <v>9.3258485794067383</v>
      </c>
      <c r="GB804" s="27">
        <v>11.869261741638184</v>
      </c>
      <c r="GC804" s="27">
        <v>7.0381135940551758</v>
      </c>
      <c r="GD804" s="27">
        <v>0.84255355596542358</v>
      </c>
      <c r="GE804" s="27">
        <v>4.4124960899353027</v>
      </c>
      <c r="GF804" s="27">
        <v>4.6629242897033691</v>
      </c>
      <c r="GG804" s="27">
        <v>0</v>
      </c>
      <c r="GH804" s="27">
        <v>3.5527775287628174</v>
      </c>
      <c r="GI804" s="27">
        <v>0.1834193617105484</v>
      </c>
      <c r="GJ804" s="27">
        <v>0.50282472372055054</v>
      </c>
      <c r="GK804" s="27">
        <v>2.7342593669891357</v>
      </c>
      <c r="GL804" s="27">
        <v>0.93354082107543945</v>
      </c>
      <c r="GM804" s="27">
        <v>1.8429282903671265</v>
      </c>
      <c r="GN804" s="27">
        <v>5.0868263244628906</v>
      </c>
      <c r="GO804" s="27">
        <v>25.010229110717773</v>
      </c>
      <c r="GP804" s="27">
        <v>32.216564178466797</v>
      </c>
      <c r="GQ804" s="27">
        <v>23.738523483276367</v>
      </c>
      <c r="GR804" s="27">
        <v>30.097053527832031</v>
      </c>
      <c r="GS804" s="27">
        <v>60.618011474609375</v>
      </c>
      <c r="GT804" s="27">
        <v>71.639472961425781</v>
      </c>
      <c r="GU804" s="27">
        <v>350.14321899414062</v>
      </c>
      <c r="GV804" s="27">
        <v>0</v>
      </c>
      <c r="GW804" s="27">
        <v>0</v>
      </c>
      <c r="GX804" s="27">
        <v>0</v>
      </c>
      <c r="GY804" s="27">
        <v>0</v>
      </c>
      <c r="GZ804" s="27">
        <v>0</v>
      </c>
      <c r="HA804" s="27">
        <v>0</v>
      </c>
      <c r="HB804" s="27">
        <v>0</v>
      </c>
      <c r="HC804" s="27">
        <v>0</v>
      </c>
      <c r="HD804" s="27">
        <v>0</v>
      </c>
      <c r="HE804" s="27">
        <v>0</v>
      </c>
      <c r="HF804" s="27">
        <v>0</v>
      </c>
      <c r="HG804" s="27">
        <v>0</v>
      </c>
      <c r="HH804" s="27">
        <v>0</v>
      </c>
      <c r="HI804" s="27">
        <v>0</v>
      </c>
      <c r="HJ804" s="27">
        <v>0</v>
      </c>
      <c r="HK804" s="27">
        <v>0</v>
      </c>
      <c r="HL804" s="27">
        <v>0</v>
      </c>
      <c r="HM804" s="27">
        <v>0</v>
      </c>
      <c r="HN804" s="27">
        <v>0</v>
      </c>
      <c r="HO804" s="27">
        <v>0</v>
      </c>
      <c r="HP804" s="27">
        <v>0</v>
      </c>
      <c r="HQ804" s="27">
        <v>0</v>
      </c>
      <c r="HR804" s="27">
        <v>0</v>
      </c>
      <c r="HS804" s="27">
        <v>0</v>
      </c>
      <c r="HT804" s="27">
        <v>0</v>
      </c>
      <c r="HU804" s="27">
        <v>0</v>
      </c>
      <c r="HV804" s="27">
        <v>0</v>
      </c>
      <c r="HW804" s="27">
        <v>0</v>
      </c>
      <c r="HX804" s="27">
        <v>0</v>
      </c>
      <c r="HY804" s="27">
        <v>0</v>
      </c>
      <c r="HZ804" s="27">
        <v>0</v>
      </c>
      <c r="IA804" s="27">
        <v>0</v>
      </c>
      <c r="IB804" s="27">
        <v>0</v>
      </c>
      <c r="IC804" s="27">
        <v>0</v>
      </c>
      <c r="ID804" s="27">
        <v>0</v>
      </c>
      <c r="IE804" s="27">
        <v>0</v>
      </c>
      <c r="IF804" s="27">
        <v>0</v>
      </c>
      <c r="IG804" s="27">
        <v>0</v>
      </c>
      <c r="IH804" s="27">
        <v>0</v>
      </c>
      <c r="II804" s="27">
        <v>0</v>
      </c>
      <c r="IJ804" s="27">
        <v>0</v>
      </c>
      <c r="IK804" s="27">
        <v>0</v>
      </c>
      <c r="IL804" s="27">
        <v>0</v>
      </c>
      <c r="IM804" s="27">
        <v>0</v>
      </c>
      <c r="IN804" s="27">
        <v>0</v>
      </c>
      <c r="IO804" s="27">
        <v>0</v>
      </c>
      <c r="IP804" s="27">
        <v>0</v>
      </c>
      <c r="IQ804" s="27">
        <v>0</v>
      </c>
      <c r="IR804" s="27">
        <v>0</v>
      </c>
      <c r="IS804" s="27">
        <v>0</v>
      </c>
      <c r="IT804" s="27">
        <v>0</v>
      </c>
      <c r="IU804" s="27">
        <v>0</v>
      </c>
      <c r="IV804" s="27">
        <v>0</v>
      </c>
      <c r="IW804" s="27">
        <v>0</v>
      </c>
      <c r="IX804" s="27">
        <v>0</v>
      </c>
      <c r="IY804" s="27">
        <v>0</v>
      </c>
      <c r="IZ804" s="27">
        <v>0</v>
      </c>
      <c r="JA804" s="27">
        <v>0</v>
      </c>
      <c r="JB804" s="27">
        <v>0</v>
      </c>
      <c r="JC804" s="27">
        <v>0</v>
      </c>
      <c r="JD804" s="27">
        <v>0</v>
      </c>
      <c r="JE804" s="27">
        <v>0</v>
      </c>
      <c r="JF804" s="27">
        <v>0</v>
      </c>
      <c r="JG804" s="27">
        <v>0</v>
      </c>
      <c r="JH804" s="27">
        <v>0</v>
      </c>
      <c r="JI804" s="27">
        <v>0</v>
      </c>
      <c r="JJ804" s="27">
        <v>0</v>
      </c>
      <c r="JK804" s="27">
        <v>0</v>
      </c>
      <c r="JL804" s="27">
        <v>0</v>
      </c>
      <c r="JM804" s="27">
        <v>0</v>
      </c>
      <c r="JN804" s="27">
        <v>0</v>
      </c>
      <c r="JO804" s="27">
        <v>0</v>
      </c>
      <c r="JP804" s="27">
        <v>0</v>
      </c>
      <c r="JQ804" s="27">
        <v>0</v>
      </c>
      <c r="JR804" s="27">
        <v>0</v>
      </c>
      <c r="JS804" s="27">
        <v>0</v>
      </c>
      <c r="JT804" s="27">
        <v>0</v>
      </c>
      <c r="JU804" s="27">
        <v>0</v>
      </c>
      <c r="JV804" s="27">
        <v>0</v>
      </c>
      <c r="JW804" s="27">
        <v>0</v>
      </c>
      <c r="JX804" s="27">
        <v>17.026723861694336</v>
      </c>
      <c r="JY804" s="27">
        <v>0.7224918007850647</v>
      </c>
      <c r="JZ804" s="27">
        <v>6.2375121116638184</v>
      </c>
      <c r="KA804" s="27">
        <v>42.461444854736328</v>
      </c>
      <c r="KB804" s="27">
        <v>0.2287890613079071</v>
      </c>
      <c r="KC804" s="27">
        <v>0.36726665496826172</v>
      </c>
      <c r="KD804" s="27">
        <v>1.7821463346481323</v>
      </c>
      <c r="KE804" s="27">
        <v>3.606438159942627</v>
      </c>
      <c r="KF804" s="27">
        <v>1.6406583786010742</v>
      </c>
      <c r="KG804" s="27">
        <v>0.11439453065395355</v>
      </c>
      <c r="KH804" s="27">
        <v>2.7213854789733887</v>
      </c>
      <c r="KI804" s="27">
        <v>1.2192049026489258</v>
      </c>
      <c r="KJ804" s="27">
        <v>0.12041529268026352</v>
      </c>
      <c r="KK804" s="27">
        <v>3.010382317006588E-2</v>
      </c>
      <c r="KL804" s="27">
        <v>12.312463760375977</v>
      </c>
      <c r="KM804" s="27">
        <v>1.9416966438293457</v>
      </c>
      <c r="KN804" s="27">
        <v>0.57197266817092896</v>
      </c>
      <c r="KO804" s="27">
        <v>4.5848126411437988</v>
      </c>
      <c r="KP804" s="27">
        <v>0.83989673852920532</v>
      </c>
      <c r="KQ804" s="27">
        <v>2.691281795501709</v>
      </c>
      <c r="KR804" s="27">
        <v>2.5558147430419922</v>
      </c>
      <c r="KS804" s="27">
        <v>0.23480983078479767</v>
      </c>
      <c r="KT804" s="27">
        <v>5.0454010963439941</v>
      </c>
      <c r="KU804" s="27">
        <v>2.883946418762207</v>
      </c>
      <c r="KV804" s="27">
        <v>3.0103824101388454E-3</v>
      </c>
      <c r="KW804" s="27">
        <v>0.11439453065395355</v>
      </c>
      <c r="KX804" s="27">
        <v>0.88806277513504028</v>
      </c>
      <c r="KY804" s="27">
        <v>0</v>
      </c>
      <c r="KZ804" s="27">
        <v>0.11740491539239883</v>
      </c>
      <c r="LA804" s="27">
        <v>0.11740491539239883</v>
      </c>
      <c r="LB804" s="27">
        <v>0</v>
      </c>
      <c r="LC804" s="27">
        <v>3.0103824101388454E-3</v>
      </c>
      <c r="LD804" s="27">
        <v>0.3702770471572876</v>
      </c>
      <c r="LE804" s="27">
        <v>1.3185474872589111</v>
      </c>
      <c r="LF804" s="27">
        <v>17.803401947021484</v>
      </c>
      <c r="LG804" s="27">
        <v>40.983345031738281</v>
      </c>
      <c r="LH804" s="27">
        <v>19.221292495727539</v>
      </c>
      <c r="LI804" s="27">
        <v>6.186335563659668</v>
      </c>
      <c r="LJ804" s="27">
        <v>19.87153434753418</v>
      </c>
      <c r="LK804" s="27">
        <v>71.370147705078125</v>
      </c>
      <c r="LL804" s="27">
        <v>0</v>
      </c>
      <c r="LM804" s="27">
        <v>0</v>
      </c>
      <c r="LN804" s="27">
        <v>0</v>
      </c>
      <c r="LO804" s="27">
        <v>0.28927227854728699</v>
      </c>
      <c r="LP804" s="27">
        <v>1.6222266713157296E-3</v>
      </c>
      <c r="LQ804" s="27">
        <v>0.41019639372825623</v>
      </c>
      <c r="LR804" s="27">
        <v>0.15966969728469849</v>
      </c>
      <c r="LS804" s="27">
        <v>0.80147427320480347</v>
      </c>
      <c r="LT804" s="27">
        <v>5.6755305267870426E-3</v>
      </c>
      <c r="LU804" s="27">
        <v>0.21056364476680756</v>
      </c>
      <c r="LV804" s="27">
        <v>1.1611085385084152E-2</v>
      </c>
      <c r="LW804" s="27">
        <v>7.7413506805896759E-2</v>
      </c>
      <c r="LX804" s="27">
        <v>2.5826138444244862E-3</v>
      </c>
      <c r="LY804" s="27">
        <v>7.8279495937749743E-4</v>
      </c>
      <c r="LZ804" s="27">
        <v>0.6632874608039856</v>
      </c>
      <c r="MA804" s="27">
        <v>1.7338239122182131E-3</v>
      </c>
      <c r="MB804" s="27">
        <v>0.6031728982925415</v>
      </c>
      <c r="MC804" s="27">
        <v>0.45091697573661804</v>
      </c>
      <c r="MD804" s="27">
        <v>0.97034150362014771</v>
      </c>
      <c r="ME804" s="27">
        <v>8.3621308207511902E-2</v>
      </c>
      <c r="MF804" s="27">
        <v>1.6470249742269516E-2</v>
      </c>
      <c r="MG804" s="27">
        <v>1.784917339682579E-2</v>
      </c>
      <c r="MH804" s="27">
        <v>3.6239229142665863E-2</v>
      </c>
      <c r="MI804" s="27">
        <v>8.3481825888156891E-2</v>
      </c>
      <c r="MJ804" s="27">
        <v>2.3357503116130829E-2</v>
      </c>
      <c r="MK804" s="27">
        <v>1.4554453082382679E-2</v>
      </c>
      <c r="ML804" s="27">
        <v>2.4458905681967735E-2</v>
      </c>
      <c r="MM804" s="27">
        <v>3.1542030046693981E-4</v>
      </c>
      <c r="MN804" s="27">
        <v>1.842331700026989E-2</v>
      </c>
      <c r="MO804" s="27">
        <v>0.32602369785308838</v>
      </c>
      <c r="MP804" s="27">
        <v>0</v>
      </c>
      <c r="MQ804" s="27">
        <v>0.16591300070285797</v>
      </c>
      <c r="MR804" s="27">
        <v>1.7576075333636254E-4</v>
      </c>
      <c r="MS804" s="27">
        <v>2.3144008591771126E-3</v>
      </c>
      <c r="MT804" s="27">
        <v>0</v>
      </c>
      <c r="MU804" s="27">
        <v>16.350168228149414</v>
      </c>
      <c r="MV804" s="27">
        <v>4.926677793264389E-2</v>
      </c>
      <c r="MW804" s="27">
        <v>0.1033732071518898</v>
      </c>
      <c r="MX804" s="27">
        <v>3.7784276008605957</v>
      </c>
      <c r="MY804" s="27">
        <v>7.9728512763977051</v>
      </c>
      <c r="MZ804" s="27">
        <v>0.32906383275985718</v>
      </c>
      <c r="NA804" s="27">
        <v>0</v>
      </c>
      <c r="NB804" s="27">
        <v>90.511520385742187</v>
      </c>
      <c r="NC804" s="27">
        <v>2.5483438968658447</v>
      </c>
      <c r="ND804" s="27">
        <v>2.5921592712402344</v>
      </c>
      <c r="NE804" s="27">
        <v>0.99473881721496582</v>
      </c>
      <c r="NF804" s="27">
        <v>0.48900213837623596</v>
      </c>
      <c r="NG804" s="27">
        <v>2.16644287109375</v>
      </c>
      <c r="NH804" s="27">
        <v>1.7390906810760498</v>
      </c>
      <c r="NI804" s="27">
        <v>8.023502305150032E-3</v>
      </c>
      <c r="NJ804" s="27">
        <v>6.2088346481323242</v>
      </c>
      <c r="NK804" s="27">
        <v>5.0747379660606384E-2</v>
      </c>
      <c r="NL804" s="27">
        <v>2.428070068359375</v>
      </c>
      <c r="NM804" s="27">
        <v>8.1826880574226379E-2</v>
      </c>
      <c r="NN804" s="27">
        <v>5.6141238212585449</v>
      </c>
      <c r="NO804" s="27">
        <v>4.8121728897094727</v>
      </c>
      <c r="NP804" s="27">
        <v>17.936447143554687</v>
      </c>
      <c r="NQ804" s="27">
        <v>2.4633994102478027</v>
      </c>
      <c r="NR804" s="27">
        <v>0.58702433109283447</v>
      </c>
      <c r="NS804" s="27">
        <v>0.87951427698135376</v>
      </c>
      <c r="NT804" s="27">
        <v>1.6465455293655396</v>
      </c>
      <c r="NU804" s="27">
        <v>6.8601546287536621</v>
      </c>
      <c r="NV804" s="27">
        <v>4.3243177235126495E-2</v>
      </c>
      <c r="NW804" s="27">
        <v>4.0797653198242187</v>
      </c>
      <c r="NX804" s="27">
        <v>9.3242244720458984</v>
      </c>
      <c r="NY804" s="27">
        <v>1.568652456626296E-3</v>
      </c>
      <c r="NZ804" s="27">
        <v>1.4460365772247314</v>
      </c>
      <c r="OA804" s="27">
        <v>0</v>
      </c>
      <c r="OB804" s="27">
        <v>5.4551005363464355E-2</v>
      </c>
      <c r="OC804" s="27">
        <v>2.2318522930145264</v>
      </c>
      <c r="OD804" s="27">
        <v>0</v>
      </c>
      <c r="OE804" s="27">
        <v>5.5744173005223274E-3</v>
      </c>
      <c r="OF804" s="27">
        <v>0.12534873187541962</v>
      </c>
      <c r="OG804" s="27">
        <v>11.74507999420166</v>
      </c>
      <c r="OH804" s="27">
        <v>1.8275972455739975E-2</v>
      </c>
      <c r="OI804" s="27">
        <v>1.9129195213317871</v>
      </c>
      <c r="OJ804" s="27">
        <v>30.01634407043457</v>
      </c>
      <c r="OK804" s="27">
        <v>102.17214965820312</v>
      </c>
      <c r="OL804" s="27">
        <v>179.55857849121094</v>
      </c>
      <c r="OM804" s="27">
        <v>110.02833557128906</v>
      </c>
      <c r="ON804" s="29"/>
      <c r="OO804" s="29"/>
      <c r="OP804" s="29"/>
      <c r="OQ804" s="29"/>
      <c r="OR804" s="29"/>
      <c r="OS804" s="29"/>
      <c r="OT804" s="29"/>
      <c r="OU804" s="29"/>
      <c r="OV804" s="29"/>
      <c r="OW804" s="29"/>
      <c r="OX804" s="29"/>
      <c r="OY804" s="29"/>
      <c r="OZ804" s="29"/>
      <c r="PA804" s="29"/>
      <c r="PB804" s="29"/>
      <c r="PC804" s="29"/>
      <c r="PD804" s="29"/>
      <c r="PE804" s="29"/>
      <c r="PF804" s="29"/>
      <c r="PG804" s="29"/>
      <c r="PH804" s="29"/>
      <c r="PI804" s="29"/>
      <c r="PJ804" s="29"/>
      <c r="PK804" s="29"/>
      <c r="PL804" s="29"/>
      <c r="PM804" s="29"/>
      <c r="PN804" s="29"/>
      <c r="PO804" s="29"/>
      <c r="PP804" s="29"/>
      <c r="PQ804" s="29"/>
      <c r="PR804" s="29"/>
      <c r="PS804" s="29"/>
      <c r="PT804" s="48"/>
    </row>
    <row r="805" spans="1:436">
      <c r="A805" s="15" t="s">
        <v>179</v>
      </c>
      <c r="B805" s="14" t="s">
        <v>175</v>
      </c>
      <c r="C805" s="13" t="s">
        <v>0</v>
      </c>
      <c r="D805" s="27">
        <v>4.9907557695405558E-5</v>
      </c>
      <c r="E805" s="27">
        <v>2.1094150724820793E-5</v>
      </c>
      <c r="F805" s="27">
        <v>6.5452941271360032E-6</v>
      </c>
      <c r="G805" s="27">
        <v>2.0399735944920394E-7</v>
      </c>
      <c r="H805" s="27">
        <v>6.6004104155581445E-6</v>
      </c>
      <c r="I805" s="27">
        <v>3.8342317566275597E-5</v>
      </c>
      <c r="J805" s="27">
        <v>7.2627967711014207E-6</v>
      </c>
      <c r="K805" s="27">
        <v>6.784493598388508E-5</v>
      </c>
      <c r="L805" s="27">
        <v>4.7228339099092409E-5</v>
      </c>
      <c r="M805" s="27">
        <v>3.7716779388574651E-6</v>
      </c>
      <c r="N805" s="27">
        <v>1.1922965086341719E-6</v>
      </c>
      <c r="O805" s="27">
        <v>3.1656156807002844E-6</v>
      </c>
      <c r="P805" s="27">
        <v>1.6035051885410212E-5</v>
      </c>
      <c r="Q805" s="27">
        <v>1.7441977888665861E-6</v>
      </c>
      <c r="R805" s="27">
        <v>7.8675075201317668E-5</v>
      </c>
      <c r="S805" s="27">
        <v>2.4003582439036109E-5</v>
      </c>
      <c r="T805" s="27">
        <v>1.1434034604462795E-5</v>
      </c>
      <c r="U805" s="27">
        <v>6.9733898271806538E-5</v>
      </c>
      <c r="V805" s="27">
        <v>8.1746715295594186E-5</v>
      </c>
      <c r="W805" s="27">
        <v>7.3063929448835552E-6</v>
      </c>
      <c r="X805" s="27">
        <v>3.0375562346307561E-5</v>
      </c>
      <c r="Y805" s="27">
        <v>2.4190507247112691E-5</v>
      </c>
      <c r="Z805" s="27">
        <v>4.2374372242193203E-6</v>
      </c>
      <c r="AA805" s="27">
        <v>1.5228490156005137E-5</v>
      </c>
      <c r="AB805" s="27">
        <v>4.9895884330908302E-6</v>
      </c>
      <c r="AC805" s="27">
        <v>1.1977735425716673E-7</v>
      </c>
      <c r="AD805" s="27">
        <v>1.0504813872103114E-6</v>
      </c>
      <c r="AE805" s="27">
        <v>1.6350527403119486E-6</v>
      </c>
      <c r="AF805" s="27">
        <v>1.0954285016850918E-6</v>
      </c>
      <c r="AG805" s="27">
        <v>1.0005249350797385E-5</v>
      </c>
      <c r="AH805" s="27">
        <v>1.4020241678736056E-7</v>
      </c>
      <c r="AI805" s="27">
        <v>9.6424287221452687E-7</v>
      </c>
      <c r="AJ805" s="27">
        <v>2.4306268642249051E-6</v>
      </c>
      <c r="AK805" s="27">
        <v>4.0723894016991835E-6</v>
      </c>
      <c r="AL805" s="27">
        <v>5.2015884655087774E-11</v>
      </c>
      <c r="AM805" s="27">
        <v>3.7355077802203596E-4</v>
      </c>
      <c r="AN805" s="27">
        <v>8.5482664871960878E-5</v>
      </c>
      <c r="AO805" s="27">
        <v>2.3756748123560101E-4</v>
      </c>
      <c r="AP805" s="27">
        <v>2.3140269331634045E-4</v>
      </c>
      <c r="AQ805" s="27">
        <v>1.545370789244771E-3</v>
      </c>
      <c r="AR805" s="27">
        <v>0</v>
      </c>
      <c r="AS805" s="27">
        <v>0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  <c r="AZ805" s="27">
        <v>0</v>
      </c>
      <c r="BA805" s="27">
        <v>0</v>
      </c>
      <c r="BB805" s="27">
        <v>0</v>
      </c>
      <c r="BC805" s="27">
        <v>0</v>
      </c>
      <c r="BD805" s="27">
        <v>0</v>
      </c>
      <c r="BE805" s="27">
        <v>0</v>
      </c>
      <c r="BF805" s="27">
        <v>0</v>
      </c>
      <c r="BG805" s="27">
        <v>0</v>
      </c>
      <c r="BH805" s="27">
        <v>0</v>
      </c>
      <c r="BI805" s="27">
        <v>0</v>
      </c>
      <c r="BJ805" s="27">
        <v>0</v>
      </c>
      <c r="BK805" s="27">
        <v>0</v>
      </c>
      <c r="BL805" s="27">
        <v>0</v>
      </c>
      <c r="BM805" s="27">
        <v>0</v>
      </c>
      <c r="BN805" s="27">
        <v>0</v>
      </c>
      <c r="BO805" s="27">
        <v>0</v>
      </c>
      <c r="BP805" s="27">
        <v>0</v>
      </c>
      <c r="BQ805" s="27">
        <v>0</v>
      </c>
      <c r="BR805" s="27">
        <v>0</v>
      </c>
      <c r="BS805" s="27">
        <v>0</v>
      </c>
      <c r="BT805" s="27">
        <v>0</v>
      </c>
      <c r="BU805" s="27">
        <v>0</v>
      </c>
      <c r="BV805" s="27">
        <v>0</v>
      </c>
      <c r="BW805" s="27">
        <v>0</v>
      </c>
      <c r="BX805" s="27">
        <v>0</v>
      </c>
      <c r="BY805" s="27">
        <v>0</v>
      </c>
      <c r="BZ805" s="27">
        <v>0</v>
      </c>
      <c r="CA805" s="27">
        <v>0</v>
      </c>
      <c r="CB805" s="27">
        <v>0</v>
      </c>
      <c r="CC805" s="27">
        <v>0</v>
      </c>
      <c r="CD805" s="27">
        <v>0</v>
      </c>
      <c r="CE805" s="27">
        <v>0</v>
      </c>
      <c r="CF805" s="27">
        <v>1.2216689065098763E-3</v>
      </c>
      <c r="CG805" s="27">
        <v>0</v>
      </c>
      <c r="CH805" s="27">
        <v>3.3006396144628525E-2</v>
      </c>
      <c r="CI805" s="27">
        <v>1.576247438788414E-2</v>
      </c>
      <c r="CJ805" s="27">
        <v>5.026024766266346E-3</v>
      </c>
      <c r="CK805" s="27">
        <v>2.3323236033320427E-2</v>
      </c>
      <c r="CL805" s="27">
        <v>9.8444684408605099E-4</v>
      </c>
      <c r="CM805" s="27">
        <v>2.6549499481916428E-2</v>
      </c>
      <c r="CN805" s="27">
        <v>9.5754535868763924E-3</v>
      </c>
      <c r="CO805" s="27">
        <v>3.2505847048014402E-3</v>
      </c>
      <c r="CP805" s="27">
        <v>1.0587181895971298E-3</v>
      </c>
      <c r="CQ805" s="27">
        <v>8.8115758262574673E-4</v>
      </c>
      <c r="CR805" s="27">
        <v>6.5735762473195791E-4</v>
      </c>
      <c r="CS805" s="27">
        <v>0</v>
      </c>
      <c r="CT805" s="27">
        <v>3.7659849971532822E-2</v>
      </c>
      <c r="CU805" s="27">
        <v>2.9802755452692509E-3</v>
      </c>
      <c r="CV805" s="27">
        <v>1.1290981201454997E-3</v>
      </c>
      <c r="CW805" s="27">
        <v>2.5270129553973675E-3</v>
      </c>
      <c r="CX805" s="27">
        <v>2.1727383136749268E-3</v>
      </c>
      <c r="CY805" s="27">
        <v>4.6487711369991302E-3</v>
      </c>
      <c r="CZ805" s="27">
        <v>2.981080673635006E-3</v>
      </c>
      <c r="DA805" s="27">
        <v>4.7041208745213225E-5</v>
      </c>
      <c r="DB805" s="27">
        <v>3.8610943011008203E-4</v>
      </c>
      <c r="DC805" s="27">
        <v>1.2851480860263109E-3</v>
      </c>
      <c r="DD805" s="27">
        <v>2.555685059633106E-4</v>
      </c>
      <c r="DE805" s="27">
        <v>0</v>
      </c>
      <c r="DF805" s="27">
        <v>1.6912969294935465E-4</v>
      </c>
      <c r="DG805" s="27">
        <v>0</v>
      </c>
      <c r="DH805" s="27">
        <v>8.7607913883402944E-5</v>
      </c>
      <c r="DI805" s="27">
        <v>3.8620689883828163E-4</v>
      </c>
      <c r="DJ805" s="27">
        <v>0</v>
      </c>
      <c r="DK805" s="27">
        <v>1.2493625035858713E-5</v>
      </c>
      <c r="DL805" s="27">
        <v>0</v>
      </c>
      <c r="DM805" s="27">
        <v>6.117246113717556E-3</v>
      </c>
      <c r="DN805" s="27">
        <v>3.361949697136879E-3</v>
      </c>
      <c r="DO805" s="27">
        <v>0</v>
      </c>
      <c r="DP805" s="27">
        <v>1.0580741800367832E-2</v>
      </c>
      <c r="DQ805" s="27">
        <v>1.2436044402420521E-2</v>
      </c>
      <c r="DR805" s="27">
        <v>6.5270010381937027E-3</v>
      </c>
      <c r="DS805" s="27">
        <v>1.6539387702941895</v>
      </c>
      <c r="DT805" s="27">
        <v>16.067497253417969</v>
      </c>
      <c r="DU805" s="27">
        <v>1.2985713481903076</v>
      </c>
      <c r="DV805" s="27">
        <v>91.302268981933594</v>
      </c>
      <c r="DW805" s="27">
        <v>0.94764047861099243</v>
      </c>
      <c r="DX805" s="27">
        <v>12.556726455688477</v>
      </c>
      <c r="DY805" s="27">
        <v>56.316482543945312</v>
      </c>
      <c r="DZ805" s="27">
        <v>0.5730469822883606</v>
      </c>
      <c r="EA805" s="27">
        <v>61.319675445556641</v>
      </c>
      <c r="EB805" s="27">
        <v>5.2093887329101563</v>
      </c>
      <c r="EC805" s="27">
        <v>0</v>
      </c>
      <c r="ED805" s="27">
        <v>20.223171234130859</v>
      </c>
      <c r="EE805" s="27">
        <v>1.1627504825592041</v>
      </c>
      <c r="EF805" s="27">
        <v>2.7642331123352051</v>
      </c>
      <c r="EG805" s="27">
        <v>10.296145439147949</v>
      </c>
      <c r="EH805" s="27">
        <v>77.871307373046875</v>
      </c>
      <c r="EI805" s="27">
        <v>31.460117340087891</v>
      </c>
      <c r="EJ805" s="27">
        <v>95.794151306152344</v>
      </c>
      <c r="EK805" s="27">
        <v>104.880859375</v>
      </c>
      <c r="EL805" s="27">
        <v>94.446784973144531</v>
      </c>
      <c r="EM805" s="27">
        <v>125.53437042236328</v>
      </c>
      <c r="EN805" s="27">
        <v>6.2566947937011719</v>
      </c>
      <c r="EO805" s="27">
        <v>57.518840789794922</v>
      </c>
      <c r="EP805" s="27">
        <v>17.936090469360352</v>
      </c>
      <c r="EQ805" s="27">
        <v>38.635852813720703</v>
      </c>
      <c r="ER805" s="27">
        <v>370.50213623046875</v>
      </c>
      <c r="ES805" s="27">
        <v>78.215499877929688</v>
      </c>
      <c r="ET805" s="27">
        <v>196.47700500488281</v>
      </c>
      <c r="EU805" s="27">
        <v>31.099945068359375</v>
      </c>
      <c r="EV805" s="27">
        <v>419.15225219726562</v>
      </c>
      <c r="EW805" s="27">
        <v>30.46221923828125</v>
      </c>
      <c r="EX805" s="27">
        <v>46.526180267333984</v>
      </c>
      <c r="EY805" s="27">
        <v>78.672203063964844</v>
      </c>
      <c r="EZ805" s="27">
        <v>3.5445995330810547</v>
      </c>
      <c r="FA805" s="27">
        <v>0.41312712430953979</v>
      </c>
      <c r="FB805" s="27">
        <v>0.25083911418914795</v>
      </c>
      <c r="FC805" s="27">
        <v>45.826629638671875</v>
      </c>
      <c r="FD805" s="27">
        <v>4.927009105682373</v>
      </c>
      <c r="FE805" s="27">
        <v>68.442306518554688</v>
      </c>
      <c r="FF805" s="27">
        <v>65.006195068359375</v>
      </c>
      <c r="FG805" s="27">
        <v>482.16552734375</v>
      </c>
      <c r="FH805" s="27">
        <v>0</v>
      </c>
      <c r="FI805" s="27">
        <v>0</v>
      </c>
      <c r="FJ805" s="27">
        <v>0</v>
      </c>
      <c r="FK805" s="27">
        <v>0</v>
      </c>
      <c r="FL805" s="27">
        <v>0.21886652708053589</v>
      </c>
      <c r="FM805" s="27">
        <v>0.26803866028785706</v>
      </c>
      <c r="FN805" s="27">
        <v>0.39684844017028809</v>
      </c>
      <c r="FO805" s="27">
        <v>2.2910339832305908</v>
      </c>
      <c r="FP805" s="27">
        <v>1.9842422008514404</v>
      </c>
      <c r="FQ805" s="27">
        <v>0</v>
      </c>
      <c r="FR805" s="27">
        <v>0</v>
      </c>
      <c r="FS805" s="27">
        <v>0.79369688034057617</v>
      </c>
      <c r="FT805" s="27">
        <v>0</v>
      </c>
      <c r="FU805" s="27">
        <v>0</v>
      </c>
      <c r="FV805" s="27">
        <v>1.1905453205108643</v>
      </c>
      <c r="FW805" s="27">
        <v>0</v>
      </c>
      <c r="FX805" s="27">
        <v>0.86981481313705444</v>
      </c>
      <c r="FY805" s="27">
        <v>1.5892947912216187</v>
      </c>
      <c r="FZ805" s="27">
        <v>1.1125262975692749</v>
      </c>
      <c r="GA805" s="27">
        <v>0.39684844017028809</v>
      </c>
      <c r="GB805" s="27">
        <v>0</v>
      </c>
      <c r="GC805" s="27">
        <v>0.2347552478313446</v>
      </c>
      <c r="GD805" s="27">
        <v>2.8701666742563248E-2</v>
      </c>
      <c r="GE805" s="27">
        <v>0.13339152932167053</v>
      </c>
      <c r="GF805" s="27">
        <v>0.39684844017028809</v>
      </c>
      <c r="GG805" s="27">
        <v>0</v>
      </c>
      <c r="GH805" s="27">
        <v>0</v>
      </c>
      <c r="GI805" s="27">
        <v>0</v>
      </c>
      <c r="GJ805" s="27">
        <v>0</v>
      </c>
      <c r="GK805" s="27">
        <v>0.12728989124298096</v>
      </c>
      <c r="GL805" s="27">
        <v>1.0450172424316406</v>
      </c>
      <c r="GM805" s="27">
        <v>1.8238181248307228E-2</v>
      </c>
      <c r="GN805" s="27">
        <v>0.39684844017028809</v>
      </c>
      <c r="GO805" s="27">
        <v>0</v>
      </c>
      <c r="GP805" s="27">
        <v>0</v>
      </c>
      <c r="GQ805" s="27">
        <v>6.7464232444763184</v>
      </c>
      <c r="GR805" s="27">
        <v>4.762181282043457</v>
      </c>
      <c r="GS805" s="27">
        <v>0</v>
      </c>
      <c r="GT805" s="27">
        <v>0</v>
      </c>
      <c r="GU805" s="27">
        <v>18.255027770996094</v>
      </c>
      <c r="GV805" s="27">
        <v>0</v>
      </c>
      <c r="GW805" s="27">
        <v>0</v>
      </c>
      <c r="GX805" s="27">
        <v>0</v>
      </c>
      <c r="GY805" s="27">
        <v>0</v>
      </c>
      <c r="GZ805" s="27">
        <v>0</v>
      </c>
      <c r="HA805" s="27">
        <v>0</v>
      </c>
      <c r="HB805" s="27">
        <v>0</v>
      </c>
      <c r="HC805" s="27">
        <v>0</v>
      </c>
      <c r="HD805" s="27">
        <v>0</v>
      </c>
      <c r="HE805" s="27">
        <v>0</v>
      </c>
      <c r="HF805" s="27">
        <v>0</v>
      </c>
      <c r="HG805" s="27">
        <v>0</v>
      </c>
      <c r="HH805" s="27">
        <v>0</v>
      </c>
      <c r="HI805" s="27">
        <v>0</v>
      </c>
      <c r="HJ805" s="27">
        <v>0</v>
      </c>
      <c r="HK805" s="27">
        <v>0</v>
      </c>
      <c r="HL805" s="27">
        <v>0</v>
      </c>
      <c r="HM805" s="27">
        <v>0</v>
      </c>
      <c r="HN805" s="27">
        <v>0</v>
      </c>
      <c r="HO805" s="27">
        <v>0</v>
      </c>
      <c r="HP805" s="27">
        <v>0</v>
      </c>
      <c r="HQ805" s="27">
        <v>0</v>
      </c>
      <c r="HR805" s="27">
        <v>0</v>
      </c>
      <c r="HS805" s="27">
        <v>0</v>
      </c>
      <c r="HT805" s="27">
        <v>0</v>
      </c>
      <c r="HU805" s="27">
        <v>0</v>
      </c>
      <c r="HV805" s="27">
        <v>0</v>
      </c>
      <c r="HW805" s="27">
        <v>0</v>
      </c>
      <c r="HX805" s="27">
        <v>0</v>
      </c>
      <c r="HY805" s="27">
        <v>0</v>
      </c>
      <c r="HZ805" s="27">
        <v>0</v>
      </c>
      <c r="IA805" s="27">
        <v>0</v>
      </c>
      <c r="IB805" s="27">
        <v>0</v>
      </c>
      <c r="IC805" s="27">
        <v>0</v>
      </c>
      <c r="ID805" s="27">
        <v>0</v>
      </c>
      <c r="IE805" s="27">
        <v>0</v>
      </c>
      <c r="IF805" s="27">
        <v>0</v>
      </c>
      <c r="IG805" s="27">
        <v>0</v>
      </c>
      <c r="IH805" s="27">
        <v>0</v>
      </c>
      <c r="II805" s="27">
        <v>0</v>
      </c>
      <c r="IJ805" s="27">
        <v>0</v>
      </c>
      <c r="IK805" s="27">
        <v>0</v>
      </c>
      <c r="IL805" s="27">
        <v>0</v>
      </c>
      <c r="IM805" s="27">
        <v>0</v>
      </c>
      <c r="IN805" s="27">
        <v>0</v>
      </c>
      <c r="IO805" s="27">
        <v>0</v>
      </c>
      <c r="IP805" s="27">
        <v>0</v>
      </c>
      <c r="IQ805" s="27">
        <v>0</v>
      </c>
      <c r="IR805" s="27">
        <v>0</v>
      </c>
      <c r="IS805" s="27">
        <v>0</v>
      </c>
      <c r="IT805" s="27">
        <v>0</v>
      </c>
      <c r="IU805" s="27">
        <v>0</v>
      </c>
      <c r="IV805" s="27">
        <v>0</v>
      </c>
      <c r="IW805" s="27">
        <v>0</v>
      </c>
      <c r="IX805" s="27">
        <v>0</v>
      </c>
      <c r="IY805" s="27">
        <v>0</v>
      </c>
      <c r="IZ805" s="27">
        <v>0</v>
      </c>
      <c r="JA805" s="27">
        <v>0</v>
      </c>
      <c r="JB805" s="27">
        <v>0</v>
      </c>
      <c r="JC805" s="27">
        <v>0</v>
      </c>
      <c r="JD805" s="27">
        <v>0</v>
      </c>
      <c r="JE805" s="27">
        <v>0</v>
      </c>
      <c r="JF805" s="27">
        <v>0</v>
      </c>
      <c r="JG805" s="27">
        <v>0</v>
      </c>
      <c r="JH805" s="27">
        <v>0</v>
      </c>
      <c r="JI805" s="27">
        <v>0</v>
      </c>
      <c r="JJ805" s="27">
        <v>0</v>
      </c>
      <c r="JK805" s="27">
        <v>0</v>
      </c>
      <c r="JL805" s="27">
        <v>0</v>
      </c>
      <c r="JM805" s="27">
        <v>0</v>
      </c>
      <c r="JN805" s="27">
        <v>0</v>
      </c>
      <c r="JO805" s="27">
        <v>0</v>
      </c>
      <c r="JP805" s="27">
        <v>0</v>
      </c>
      <c r="JQ805" s="27">
        <v>0</v>
      </c>
      <c r="JR805" s="27">
        <v>0</v>
      </c>
      <c r="JS805" s="27">
        <v>0</v>
      </c>
      <c r="JT805" s="27">
        <v>0</v>
      </c>
      <c r="JU805" s="27">
        <v>0</v>
      </c>
      <c r="JV805" s="27">
        <v>0</v>
      </c>
      <c r="JW805" s="27">
        <v>0</v>
      </c>
      <c r="JX805" s="27">
        <v>14.802768707275391</v>
      </c>
      <c r="JY805" s="27">
        <v>0.83489954471588135</v>
      </c>
      <c r="JZ805" s="27">
        <v>5.2431693077087402</v>
      </c>
      <c r="KA805" s="27">
        <v>33.153861999511719</v>
      </c>
      <c r="KB805" s="27">
        <v>0.26995083689689636</v>
      </c>
      <c r="KC805" s="27">
        <v>0.85438054800033569</v>
      </c>
      <c r="KD805" s="27">
        <v>1.3664522171020508</v>
      </c>
      <c r="KE805" s="27">
        <v>3.6540770530700684</v>
      </c>
      <c r="KF805" s="27">
        <v>1.7004120349884033</v>
      </c>
      <c r="KG805" s="27">
        <v>8.6272954940795898E-2</v>
      </c>
      <c r="KH805" s="27">
        <v>2.2236158847808838</v>
      </c>
      <c r="KI805" s="27">
        <v>1.0213605165481567</v>
      </c>
      <c r="KJ805" s="27">
        <v>0.10297095030546188</v>
      </c>
      <c r="KK805" s="27">
        <v>3.3395983278751373E-2</v>
      </c>
      <c r="KL805" s="27">
        <v>5.3071780204772949</v>
      </c>
      <c r="KM805" s="27">
        <v>1.6725821495056152</v>
      </c>
      <c r="KN805" s="27">
        <v>0.57051467895507813</v>
      </c>
      <c r="KO805" s="27">
        <v>3.5789361000061035</v>
      </c>
      <c r="KP805" s="27">
        <v>4.5947308540344238</v>
      </c>
      <c r="KQ805" s="27">
        <v>2.2403137683868408</v>
      </c>
      <c r="KR805" s="27">
        <v>2.1206448078155518</v>
      </c>
      <c r="KS805" s="27">
        <v>2.5770566463470459</v>
      </c>
      <c r="KT805" s="27">
        <v>3.9407258033752441</v>
      </c>
      <c r="KU805" s="27">
        <v>3.6123321056365967</v>
      </c>
      <c r="KV805" s="27">
        <v>1.9480990245938301E-2</v>
      </c>
      <c r="KW805" s="27">
        <v>9.1838955879211426E-2</v>
      </c>
      <c r="KX805" s="27">
        <v>1.1410293579101563</v>
      </c>
      <c r="KY805" s="27">
        <v>0</v>
      </c>
      <c r="KZ805" s="27">
        <v>9.7404949367046356E-2</v>
      </c>
      <c r="LA805" s="27">
        <v>1.0157943964004517</v>
      </c>
      <c r="LB805" s="27">
        <v>0</v>
      </c>
      <c r="LC805" s="27">
        <v>0.31447884440422058</v>
      </c>
      <c r="LD805" s="27">
        <v>0.51207172870635986</v>
      </c>
      <c r="LE805" s="27">
        <v>1.2022554874420166</v>
      </c>
      <c r="LF805" s="27">
        <v>15.815780639648438</v>
      </c>
      <c r="LG805" s="27">
        <v>34.155742645263672</v>
      </c>
      <c r="LH805" s="27">
        <v>13.773059844970703</v>
      </c>
      <c r="LI805" s="27">
        <v>4.1271867752075195</v>
      </c>
      <c r="LJ805" s="27">
        <v>27.220508575439453</v>
      </c>
      <c r="LK805" s="27">
        <v>83.328544616699219</v>
      </c>
      <c r="LL805" s="27">
        <v>0</v>
      </c>
      <c r="LM805" s="27">
        <v>0</v>
      </c>
      <c r="LN805" s="27">
        <v>0</v>
      </c>
      <c r="LO805" s="27">
        <v>1.0389916133135557E-4</v>
      </c>
      <c r="LP805" s="27">
        <v>0.22442550957202911</v>
      </c>
      <c r="LQ805" s="27">
        <v>8.8449262082576752E-2</v>
      </c>
      <c r="LR805" s="27">
        <v>2.4749709293246269E-2</v>
      </c>
      <c r="LS805" s="27">
        <v>0.12891976535320282</v>
      </c>
      <c r="LT805" s="27">
        <v>4.8173818737268448E-2</v>
      </c>
      <c r="LU805" s="27">
        <v>1.934027299284935E-3</v>
      </c>
      <c r="LV805" s="27">
        <v>8.5061334073543549E-2</v>
      </c>
      <c r="LW805" s="27">
        <v>4.8441566526889801E-2</v>
      </c>
      <c r="LX805" s="27">
        <v>7.1060240268707275E-2</v>
      </c>
      <c r="LY805" s="27">
        <v>1.4612225815653801E-2</v>
      </c>
      <c r="LZ805" s="27">
        <v>6.486094743013382E-2</v>
      </c>
      <c r="MA805" s="27">
        <v>1.2232703738845885E-4</v>
      </c>
      <c r="MB805" s="27">
        <v>7.6149851083755493E-2</v>
      </c>
      <c r="MC805" s="27">
        <v>4.2302072048187256E-2</v>
      </c>
      <c r="MD805" s="27">
        <v>2.4697132408618927E-2</v>
      </c>
      <c r="ME805" s="27">
        <v>4.249639343470335E-3</v>
      </c>
      <c r="MF805" s="27">
        <v>1.2989863753318787E-2</v>
      </c>
      <c r="MG805" s="27">
        <v>3.5182740539312363E-3</v>
      </c>
      <c r="MH805" s="27">
        <v>7.1431626565754414E-3</v>
      </c>
      <c r="MI805" s="27">
        <v>1.6455214470624924E-2</v>
      </c>
      <c r="MJ805" s="27">
        <v>4.6040285378694534E-3</v>
      </c>
      <c r="MK805" s="27">
        <v>2.8688479214906693E-3</v>
      </c>
      <c r="ML805" s="27">
        <v>4.8211277462542057E-3</v>
      </c>
      <c r="MM805" s="27">
        <v>6.2172919570002705E-5</v>
      </c>
      <c r="MN805" s="27">
        <v>3.6314448807388544E-3</v>
      </c>
      <c r="MO805" s="27">
        <v>3.2035878393799067E-3</v>
      </c>
      <c r="MP805" s="27">
        <v>0</v>
      </c>
      <c r="MQ805" s="27">
        <v>1.6303015872836113E-3</v>
      </c>
      <c r="MR805" s="27">
        <v>4.5434519648551941E-2</v>
      </c>
      <c r="MS805" s="27">
        <v>0.16958785057067871</v>
      </c>
      <c r="MT805" s="27">
        <v>9.5083007181528956E-5</v>
      </c>
      <c r="MU805" s="27">
        <v>1.2479798793792725</v>
      </c>
      <c r="MV805" s="27">
        <v>1.5662198066711426</v>
      </c>
      <c r="MW805" s="27">
        <v>0.40053310990333557</v>
      </c>
      <c r="MX805" s="27">
        <v>3.5185970366001129E-2</v>
      </c>
      <c r="MY805" s="27">
        <v>4.6802692413330078</v>
      </c>
      <c r="MZ805" s="27">
        <v>2.3173942565917969</v>
      </c>
      <c r="NA805" s="27">
        <v>5.0130117684602737E-2</v>
      </c>
      <c r="NB805" s="27">
        <v>46.578006744384766</v>
      </c>
      <c r="NC805" s="27">
        <v>3.3091681003570557</v>
      </c>
      <c r="ND805" s="27">
        <v>2.4386026859283447</v>
      </c>
      <c r="NE805" s="27">
        <v>1.3576456308364868</v>
      </c>
      <c r="NF805" s="27">
        <v>0.35387197136878967</v>
      </c>
      <c r="NG805" s="27">
        <v>1.5590043067932129</v>
      </c>
      <c r="NH805" s="27">
        <v>14.590419769287109</v>
      </c>
      <c r="NI805" s="27">
        <v>0</v>
      </c>
      <c r="NJ805" s="27">
        <v>3.5267684459686279</v>
      </c>
      <c r="NK805" s="27">
        <v>0.63460546731948853</v>
      </c>
      <c r="NL805" s="27">
        <v>1.0292158126831055</v>
      </c>
      <c r="NM805" s="27">
        <v>0.11438978463411331</v>
      </c>
      <c r="NN805" s="27">
        <v>2.5979750156402588</v>
      </c>
      <c r="NO805" s="27">
        <v>4.3303909301757812</v>
      </c>
      <c r="NP805" s="27">
        <v>3.2256078720092773</v>
      </c>
      <c r="NQ805" s="27">
        <v>1.6172811985015869</v>
      </c>
      <c r="NR805" s="27">
        <v>1.6141440868377686</v>
      </c>
      <c r="NS805" s="27">
        <v>2.3712170124053955</v>
      </c>
      <c r="NT805" s="27">
        <v>1.6121324300765991</v>
      </c>
      <c r="NU805" s="27">
        <v>1.294026255607605</v>
      </c>
      <c r="NV805" s="27">
        <v>0.22734063863754272</v>
      </c>
      <c r="NW805" s="27">
        <v>0.80066454410552979</v>
      </c>
      <c r="NX805" s="27">
        <v>5.0977225303649902</v>
      </c>
      <c r="NY805" s="27">
        <v>1.4221461024135351E-3</v>
      </c>
      <c r="NZ805" s="27">
        <v>0.7356879711151123</v>
      </c>
      <c r="OA805" s="27">
        <v>0</v>
      </c>
      <c r="OB805" s="27">
        <v>2.1828394383192062E-2</v>
      </c>
      <c r="OC805" s="27">
        <v>1.335458517074585</v>
      </c>
      <c r="OD805" s="27">
        <v>0</v>
      </c>
      <c r="OE805" s="27">
        <v>1.4096186496317387E-2</v>
      </c>
      <c r="OF805" s="27">
        <v>0.36028304696083069</v>
      </c>
      <c r="OG805" s="27">
        <v>10.70878791809082</v>
      </c>
      <c r="OH805" s="27">
        <v>1.5245161056518555</v>
      </c>
      <c r="OI805" s="27">
        <v>7.838655948638916</v>
      </c>
      <c r="OJ805" s="27">
        <v>33.711193084716797</v>
      </c>
      <c r="OK805" s="27">
        <v>22.186275482177734</v>
      </c>
      <c r="OL805" s="27">
        <v>79.477149963378906</v>
      </c>
      <c r="OM805" s="27">
        <v>177.00572204589844</v>
      </c>
      <c r="ON805" s="29"/>
      <c r="OO805" s="29"/>
      <c r="OP805" s="29"/>
      <c r="OQ805" s="29"/>
      <c r="OR805" s="29"/>
      <c r="OS805" s="29"/>
      <c r="OT805" s="29"/>
      <c r="OU805" s="29"/>
      <c r="OV805" s="29"/>
      <c r="OW805" s="29"/>
      <c r="OX805" s="29"/>
      <c r="OY805" s="29"/>
      <c r="OZ805" s="29"/>
      <c r="PA805" s="29"/>
      <c r="PB805" s="29"/>
      <c r="PC805" s="29"/>
      <c r="PD805" s="29"/>
      <c r="PE805" s="29"/>
      <c r="PF805" s="29"/>
      <c r="PG805" s="29"/>
      <c r="PH805" s="29"/>
      <c r="PI805" s="29"/>
      <c r="PJ805" s="29"/>
      <c r="PK805" s="29"/>
      <c r="PL805" s="29"/>
      <c r="PM805" s="29"/>
      <c r="PN805" s="29"/>
      <c r="PO805" s="29"/>
      <c r="PP805" s="29"/>
      <c r="PQ805" s="29"/>
      <c r="PR805" s="29"/>
      <c r="PS805" s="29"/>
      <c r="PT805" s="48"/>
    </row>
    <row r="806" spans="1:436">
      <c r="A806" s="12"/>
      <c r="B806" s="45" t="s">
        <v>184</v>
      </c>
      <c r="C806" s="8"/>
      <c r="D806" s="28">
        <v>8981.2569777357148</v>
      </c>
      <c r="E806" s="28">
        <v>262.04797333558264</v>
      </c>
      <c r="F806" s="28">
        <v>2949.5648247791605</v>
      </c>
      <c r="G806" s="28">
        <v>489.78109331567839</v>
      </c>
      <c r="H806" s="28">
        <v>5551.6388691708999</v>
      </c>
      <c r="I806" s="28">
        <v>3770.517574212387</v>
      </c>
      <c r="J806" s="28">
        <v>786.61513379364237</v>
      </c>
      <c r="K806" s="28">
        <v>11718.55771800299</v>
      </c>
      <c r="L806" s="28">
        <v>3591.2897606100369</v>
      </c>
      <c r="M806" s="28">
        <v>511.22914282959624</v>
      </c>
      <c r="N806" s="28">
        <v>1646.0882501705387</v>
      </c>
      <c r="O806" s="28">
        <v>1217.6101382277589</v>
      </c>
      <c r="P806" s="28">
        <v>2226.7954002566189</v>
      </c>
      <c r="Q806" s="28">
        <v>1291.9922870940597</v>
      </c>
      <c r="R806" s="28">
        <v>5234.293127074061</v>
      </c>
      <c r="S806" s="28">
        <v>8559.5741117856596</v>
      </c>
      <c r="T806" s="28">
        <v>3447.5992865323969</v>
      </c>
      <c r="U806" s="28">
        <v>3923.3605144122516</v>
      </c>
      <c r="V806" s="28">
        <v>1527.3380393382968</v>
      </c>
      <c r="W806" s="28">
        <v>4767.8509075173461</v>
      </c>
      <c r="X806" s="28">
        <v>1212.3914528028783</v>
      </c>
      <c r="Y806" s="28">
        <v>3395.601363761969</v>
      </c>
      <c r="Z806" s="28">
        <v>367.64242732835248</v>
      </c>
      <c r="AA806" s="28">
        <v>2488.3002465196387</v>
      </c>
      <c r="AB806" s="28">
        <v>3393.7412515829105</v>
      </c>
      <c r="AC806" s="28">
        <v>32.32549032219169</v>
      </c>
      <c r="AD806" s="28">
        <v>510.16959863607991</v>
      </c>
      <c r="AE806" s="28">
        <v>468.47603616655675</v>
      </c>
      <c r="AF806" s="28">
        <v>208.76128485646674</v>
      </c>
      <c r="AG806" s="28">
        <v>4133.4420573275411</v>
      </c>
      <c r="AH806" s="28">
        <v>118.95816169381986</v>
      </c>
      <c r="AI806" s="28">
        <v>249.84265074043824</v>
      </c>
      <c r="AJ806" s="28">
        <v>917.18632492409017</v>
      </c>
      <c r="AK806" s="28">
        <v>3746.1450016709614</v>
      </c>
      <c r="AL806" s="28">
        <v>16999.62375482294</v>
      </c>
      <c r="AM806" s="28">
        <v>11303.059999579116</v>
      </c>
      <c r="AN806" s="28">
        <v>3795.0496201378301</v>
      </c>
      <c r="AO806" s="28">
        <v>3797.5544081749767</v>
      </c>
      <c r="AP806" s="28">
        <v>3330.8088398040627</v>
      </c>
      <c r="AQ806" s="28">
        <v>30515.664057507154</v>
      </c>
      <c r="AR806" s="28">
        <v>30627.159646544678</v>
      </c>
      <c r="AS806" s="28">
        <v>586.45125498785535</v>
      </c>
      <c r="AT806" s="28">
        <v>16087.810948001494</v>
      </c>
      <c r="AU806" s="28">
        <v>8670.6540659075035</v>
      </c>
      <c r="AV806" s="28">
        <v>19890.284710127977</v>
      </c>
      <c r="AW806" s="28">
        <v>2160.1280679696897</v>
      </c>
      <c r="AX806" s="28">
        <v>7600.6798446691546</v>
      </c>
      <c r="AY806" s="28">
        <v>43947.922824726054</v>
      </c>
      <c r="AZ806" s="28">
        <v>8453.5597639755397</v>
      </c>
      <c r="BA806" s="28">
        <v>3027.8729510781814</v>
      </c>
      <c r="BB806" s="28">
        <v>7976.0640818269185</v>
      </c>
      <c r="BC806" s="28">
        <v>8958.5031206585463</v>
      </c>
      <c r="BD806" s="28">
        <v>4016.5334675224767</v>
      </c>
      <c r="BE806" s="28">
        <v>4863.4178265805713</v>
      </c>
      <c r="BF806" s="28">
        <v>16446.474249733823</v>
      </c>
      <c r="BG806" s="28">
        <v>41831.993969836927</v>
      </c>
      <c r="BH806" s="28">
        <v>18911.430875925176</v>
      </c>
      <c r="BI806" s="28">
        <v>26177.634899898723</v>
      </c>
      <c r="BJ806" s="28">
        <v>5579.7058539479513</v>
      </c>
      <c r="BK806" s="28">
        <v>13256.517226809365</v>
      </c>
      <c r="BL806" s="28">
        <v>7987.9127675147693</v>
      </c>
      <c r="BM806" s="28">
        <v>21208.911743106411</v>
      </c>
      <c r="BN806" s="28">
        <v>5105.3490490285167</v>
      </c>
      <c r="BO806" s="28">
        <v>12872.016926760434</v>
      </c>
      <c r="BP806" s="28">
        <v>17283.586972584555</v>
      </c>
      <c r="BQ806" s="28">
        <v>3689.9456445432588</v>
      </c>
      <c r="BR806" s="28">
        <v>11289.036685509593</v>
      </c>
      <c r="BS806" s="28">
        <v>12162.18855162862</v>
      </c>
      <c r="BT806" s="28">
        <v>2047.7096689556981</v>
      </c>
      <c r="BU806" s="28">
        <v>41416.14748381704</v>
      </c>
      <c r="BV806" s="28">
        <v>3384.1916734873626</v>
      </c>
      <c r="BW806" s="28">
        <v>4510.3703392787438</v>
      </c>
      <c r="BX806" s="28">
        <v>7201.4965777677562</v>
      </c>
      <c r="BY806" s="28">
        <v>21662.035679288911</v>
      </c>
      <c r="BZ806" s="28">
        <v>27135.835429862953</v>
      </c>
      <c r="CA806" s="28">
        <v>33014.416362175703</v>
      </c>
      <c r="CB806" s="28">
        <v>1915.5006616509343</v>
      </c>
      <c r="CC806" s="28">
        <v>25800.040923153436</v>
      </c>
      <c r="CD806" s="28">
        <v>71469.569163045671</v>
      </c>
      <c r="CE806" s="28">
        <v>119143.76792266055</v>
      </c>
      <c r="CF806" s="28">
        <v>461.49658318813624</v>
      </c>
      <c r="CG806" s="28">
        <v>0.32076647108807615</v>
      </c>
      <c r="CH806" s="28">
        <v>705.37284257570866</v>
      </c>
      <c r="CI806" s="28">
        <v>142.20850752870004</v>
      </c>
      <c r="CJ806" s="28">
        <v>334.3270359672984</v>
      </c>
      <c r="CK806" s="28">
        <v>359.14712283741289</v>
      </c>
      <c r="CL806" s="28">
        <v>80.037696330233175</v>
      </c>
      <c r="CM806" s="28">
        <v>442.73334953211941</v>
      </c>
      <c r="CN806" s="28">
        <v>188.84110092108125</v>
      </c>
      <c r="CO806" s="28">
        <v>10.558968392609374</v>
      </c>
      <c r="CP806" s="28">
        <v>66.805380919785762</v>
      </c>
      <c r="CQ806" s="28">
        <v>55.662426571145083</v>
      </c>
      <c r="CR806" s="28">
        <v>41.511534568003</v>
      </c>
      <c r="CS806" s="28">
        <v>161.31422540013526</v>
      </c>
      <c r="CT806" s="28">
        <v>57.936906392786781</v>
      </c>
      <c r="CU806" s="28">
        <v>266.58924593096827</v>
      </c>
      <c r="CV806" s="28">
        <v>8.8967475898100421</v>
      </c>
      <c r="CW806" s="28">
        <v>19.90321450143604</v>
      </c>
      <c r="CX806" s="28">
        <v>17.158304594331401</v>
      </c>
      <c r="CY806" s="28">
        <v>36.614565346829494</v>
      </c>
      <c r="CZ806" s="28">
        <v>105.11216416775373</v>
      </c>
      <c r="DA806" s="28">
        <v>13.631992465263879</v>
      </c>
      <c r="DB806" s="28">
        <v>111.89870684244826</v>
      </c>
      <c r="DC806" s="28">
        <v>17.582256862484162</v>
      </c>
      <c r="DD806" s="28">
        <v>3.496461947317449</v>
      </c>
      <c r="DE806" s="28">
        <v>0</v>
      </c>
      <c r="DF806" s="28">
        <v>2.3116771344547713</v>
      </c>
      <c r="DG806" s="28">
        <v>0</v>
      </c>
      <c r="DH806" s="28">
        <v>1.198573854810399</v>
      </c>
      <c r="DI806" s="28">
        <v>5.2787045373906416</v>
      </c>
      <c r="DJ806" s="28">
        <v>0</v>
      </c>
      <c r="DK806" s="28">
        <v>0.17076379443333209</v>
      </c>
      <c r="DL806" s="28">
        <v>79.841261209576103</v>
      </c>
      <c r="DM806" s="28">
        <v>100.7847990970222</v>
      </c>
      <c r="DN806" s="28">
        <v>329.75546428817989</v>
      </c>
      <c r="DO806" s="28">
        <v>675.06291506140019</v>
      </c>
      <c r="DP806" s="28">
        <v>156.51519213793952</v>
      </c>
      <c r="DQ806" s="28">
        <v>137.73140951707131</v>
      </c>
      <c r="DR806" s="28">
        <v>132.72034238984295</v>
      </c>
      <c r="DS806" s="28">
        <v>1468.8516444486377</v>
      </c>
      <c r="DT806" s="28">
        <v>6926.4899968146192</v>
      </c>
      <c r="DU806" s="28">
        <v>1620.6761918572111</v>
      </c>
      <c r="DV806" s="28">
        <v>7977.2255371361143</v>
      </c>
      <c r="DW806" s="28">
        <v>5296.2244941620183</v>
      </c>
      <c r="DX806" s="28">
        <v>1221.078961112702</v>
      </c>
      <c r="DY806" s="28">
        <v>2739.0321998814861</v>
      </c>
      <c r="DZ806" s="28">
        <v>82.056154939750144</v>
      </c>
      <c r="EA806" s="28">
        <v>7608.8553059270471</v>
      </c>
      <c r="EB806" s="28">
        <v>2959.2650449903185</v>
      </c>
      <c r="EC806" s="28">
        <v>83.629884593751598</v>
      </c>
      <c r="ED806" s="28">
        <v>3568.9572435596338</v>
      </c>
      <c r="EE806" s="28">
        <v>381.49961188097109</v>
      </c>
      <c r="EF806" s="28">
        <v>802.495726136548</v>
      </c>
      <c r="EG806" s="28">
        <v>2939.0110897601253</v>
      </c>
      <c r="EH806" s="28">
        <v>4224.7724322995</v>
      </c>
      <c r="EI806" s="28">
        <v>2909.9479198518879</v>
      </c>
      <c r="EJ806" s="28">
        <v>8887.0312662591368</v>
      </c>
      <c r="EK806" s="28">
        <v>2829.0349755356356</v>
      </c>
      <c r="EL806" s="28">
        <v>1998.4248106828388</v>
      </c>
      <c r="EM806" s="28">
        <v>3202.5522005809316</v>
      </c>
      <c r="EN806" s="28">
        <v>735.5960803858934</v>
      </c>
      <c r="EO806" s="28">
        <v>5576.1109467616916</v>
      </c>
      <c r="EP806" s="28">
        <v>747.02634087430897</v>
      </c>
      <c r="EQ806" s="28">
        <v>1296.1732114665288</v>
      </c>
      <c r="ER806" s="28">
        <v>3646.3450800851097</v>
      </c>
      <c r="ES806" s="28">
        <v>995.49419143244234</v>
      </c>
      <c r="ET806" s="28">
        <v>1964.5265077679564</v>
      </c>
      <c r="EU806" s="28">
        <v>777.75278206881399</v>
      </c>
      <c r="EV806" s="28">
        <v>956.60222475841374</v>
      </c>
      <c r="EW806" s="28">
        <v>1832.3663859677479</v>
      </c>
      <c r="EX806" s="28">
        <v>504.38885965017727</v>
      </c>
      <c r="EY806" s="28">
        <v>689.15040375982448</v>
      </c>
      <c r="EZ806" s="28">
        <v>40.537307737476098</v>
      </c>
      <c r="FA806" s="28">
        <v>4397.4833418720218</v>
      </c>
      <c r="FB806" s="28">
        <v>9461.8231736491598</v>
      </c>
      <c r="FC806" s="28">
        <v>12597.130517621146</v>
      </c>
      <c r="FD806" s="28">
        <v>3202.2931767572513</v>
      </c>
      <c r="FE806" s="28">
        <v>3132.120219387255</v>
      </c>
      <c r="FF806" s="28">
        <v>11099.315115777306</v>
      </c>
      <c r="FG806" s="28">
        <v>4972.584191627182</v>
      </c>
      <c r="FH806" s="28">
        <v>5013.1483317738912</v>
      </c>
      <c r="FI806" s="28">
        <v>144.15234697587675</v>
      </c>
      <c r="FJ806" s="28">
        <v>2000.851354478066</v>
      </c>
      <c r="FK806" s="28">
        <v>646.53691675919038</v>
      </c>
      <c r="FL806" s="28">
        <v>3845.2801649726448</v>
      </c>
      <c r="FM806" s="28">
        <v>2822.2209606967072</v>
      </c>
      <c r="FN806" s="28">
        <v>1240.3727412286503</v>
      </c>
      <c r="FO806" s="28">
        <v>6273.2086984585021</v>
      </c>
      <c r="FP806" s="28">
        <v>1608.5840146883554</v>
      </c>
      <c r="FQ806" s="28">
        <v>137.09778407887077</v>
      </c>
      <c r="FR806" s="28">
        <v>1137.5409897804807</v>
      </c>
      <c r="FS806" s="28">
        <v>2875.3414116455506</v>
      </c>
      <c r="FT806" s="28">
        <v>780.78308563482767</v>
      </c>
      <c r="FU806" s="28">
        <v>489.21942814339604</v>
      </c>
      <c r="FV806" s="28">
        <v>2901.9174725217863</v>
      </c>
      <c r="FW806" s="28">
        <v>2398.0141362342097</v>
      </c>
      <c r="FX806" s="28">
        <v>1984.9272627568541</v>
      </c>
      <c r="FY806" s="28">
        <v>2390.4482696901764</v>
      </c>
      <c r="FZ806" s="28">
        <v>1096.8249015152737</v>
      </c>
      <c r="GA806" s="28">
        <v>1991.7047498241291</v>
      </c>
      <c r="GB806" s="28">
        <v>2002.2199672138265</v>
      </c>
      <c r="GC806" s="28">
        <v>1792.9277640197693</v>
      </c>
      <c r="GD806" s="28">
        <v>340.41937133475722</v>
      </c>
      <c r="GE806" s="28">
        <v>1173.6905131571216</v>
      </c>
      <c r="GF806" s="28">
        <v>1015.6495570416298</v>
      </c>
      <c r="GG806" s="28">
        <v>0.87089637155637689</v>
      </c>
      <c r="GH806" s="28">
        <v>734.21924388449258</v>
      </c>
      <c r="GI806" s="28">
        <v>86.545045666762846</v>
      </c>
      <c r="GJ806" s="28">
        <v>115.74007946703577</v>
      </c>
      <c r="GK806" s="28">
        <v>1598.3420897933313</v>
      </c>
      <c r="GL806" s="28">
        <v>102.07866803888042</v>
      </c>
      <c r="GM806" s="28">
        <v>315.0431278345568</v>
      </c>
      <c r="GN806" s="28">
        <v>1310.2792397074518</v>
      </c>
      <c r="GO806" s="28">
        <v>3512.9098252317822</v>
      </c>
      <c r="GP806" s="28">
        <v>10072.530068195289</v>
      </c>
      <c r="GQ806" s="28">
        <v>6223.7348124150776</v>
      </c>
      <c r="GR806" s="28">
        <v>3174.5086434790173</v>
      </c>
      <c r="GS806" s="28">
        <v>3415.7954424749619</v>
      </c>
      <c r="GT806" s="28">
        <v>3419.2216128834393</v>
      </c>
      <c r="GU806" s="28">
        <v>30859.612813409643</v>
      </c>
      <c r="GV806" s="28">
        <v>2205.8249551451863</v>
      </c>
      <c r="GW806" s="28">
        <v>341.94535794934944</v>
      </c>
      <c r="GX806" s="28">
        <v>2729.4275959406204</v>
      </c>
      <c r="GY806" s="28">
        <v>58.71938498874205</v>
      </c>
      <c r="GZ806" s="28">
        <v>1051.3685598006264</v>
      </c>
      <c r="HA806" s="28">
        <v>880.04976943128156</v>
      </c>
      <c r="HB806" s="28">
        <v>420.37884455876338</v>
      </c>
      <c r="HC806" s="28">
        <v>2388.8301896362655</v>
      </c>
      <c r="HD806" s="28">
        <v>404.81626440912243</v>
      </c>
      <c r="HE806" s="28">
        <v>29.851508724919093</v>
      </c>
      <c r="HF806" s="28">
        <v>296.24281813512084</v>
      </c>
      <c r="HG806" s="28">
        <v>324.63834569223832</v>
      </c>
      <c r="HH806" s="28">
        <v>172.39814033253413</v>
      </c>
      <c r="HI806" s="28">
        <v>530.54682383204738</v>
      </c>
      <c r="HJ806" s="28">
        <v>459.96948883726384</v>
      </c>
      <c r="HK806" s="28">
        <v>1946.7172610601276</v>
      </c>
      <c r="HL806" s="28">
        <v>119.91184327185708</v>
      </c>
      <c r="HM806" s="28">
        <v>319.80250773347279</v>
      </c>
      <c r="HN806" s="28">
        <v>97.230235849708578</v>
      </c>
      <c r="HO806" s="28">
        <v>449.63100076577518</v>
      </c>
      <c r="HP806" s="28">
        <v>444.28934271034444</v>
      </c>
      <c r="HQ806" s="28">
        <v>270.98826683590391</v>
      </c>
      <c r="HR806" s="28">
        <v>184.34228638190896</v>
      </c>
      <c r="HS806" s="28">
        <v>274.09215426936328</v>
      </c>
      <c r="HT806" s="28">
        <v>340.26073652851795</v>
      </c>
      <c r="HU806" s="28">
        <v>21.335462626601466</v>
      </c>
      <c r="HV806" s="28">
        <v>193.43648964355611</v>
      </c>
      <c r="HW806" s="28">
        <v>114.62108836896479</v>
      </c>
      <c r="HX806" s="28">
        <v>111.36523689160792</v>
      </c>
      <c r="HY806" s="28">
        <v>590.2424352969141</v>
      </c>
      <c r="HZ806" s="28">
        <v>3.4990896848386104</v>
      </c>
      <c r="IA806" s="28">
        <v>10.44382580196773</v>
      </c>
      <c r="IB806" s="28">
        <v>631.42696803728938</v>
      </c>
      <c r="IC806" s="28">
        <v>1614.7034958354775</v>
      </c>
      <c r="ID806" s="28">
        <v>2888.2249971075189</v>
      </c>
      <c r="IE806" s="28">
        <v>2053.9612266484191</v>
      </c>
      <c r="IF806" s="28">
        <v>563.23579031824647</v>
      </c>
      <c r="IG806" s="28">
        <v>710.02051852375303</v>
      </c>
      <c r="IH806" s="28">
        <v>927.98146439614493</v>
      </c>
      <c r="II806" s="28">
        <v>6060.4108548592085</v>
      </c>
      <c r="IJ806" s="28">
        <v>704.96193240828723</v>
      </c>
      <c r="IK806" s="28">
        <v>4.1692300331261638</v>
      </c>
      <c r="IL806" s="28">
        <v>0</v>
      </c>
      <c r="IM806" s="28">
        <v>12.30640413070309</v>
      </c>
      <c r="IN806" s="28">
        <v>754.86605568487903</v>
      </c>
      <c r="IO806" s="28">
        <v>163.76883731546985</v>
      </c>
      <c r="IP806" s="28">
        <v>117.98391450392482</v>
      </c>
      <c r="IQ806" s="28">
        <v>590.56743689541736</v>
      </c>
      <c r="IR806" s="28">
        <v>229.08326370782271</v>
      </c>
      <c r="IS806" s="28">
        <v>152.0393617979565</v>
      </c>
      <c r="IT806" s="28">
        <v>229.82067465410748</v>
      </c>
      <c r="IU806" s="28">
        <v>93.660388985387456</v>
      </c>
      <c r="IV806" s="28">
        <v>82.475625943617189</v>
      </c>
      <c r="IW806" s="28">
        <v>170.57521215311863</v>
      </c>
      <c r="IX806" s="28">
        <v>138.54576915421003</v>
      </c>
      <c r="IY806" s="28">
        <v>59.180218049966768</v>
      </c>
      <c r="IZ806" s="28">
        <v>22.908004211907176</v>
      </c>
      <c r="JA806" s="28">
        <v>18.570633801134463</v>
      </c>
      <c r="JB806" s="28">
        <v>74.941355617310379</v>
      </c>
      <c r="JC806" s="28">
        <v>36.705969619251889</v>
      </c>
      <c r="JD806" s="28">
        <v>73.209670192046687</v>
      </c>
      <c r="JE806" s="28">
        <v>50.684637949032407</v>
      </c>
      <c r="JF806" s="28">
        <v>5.6686253650629501</v>
      </c>
      <c r="JG806" s="28">
        <v>11.131612288257426</v>
      </c>
      <c r="JH806" s="28">
        <v>146.90034953619403</v>
      </c>
      <c r="JI806" s="28">
        <v>1.6089848101395663</v>
      </c>
      <c r="JJ806" s="28">
        <v>2.5096115880881333</v>
      </c>
      <c r="JK806" s="28">
        <v>3.6309226472465284</v>
      </c>
      <c r="JL806" s="28">
        <v>0</v>
      </c>
      <c r="JM806" s="28">
        <v>0</v>
      </c>
      <c r="JN806" s="28">
        <v>0</v>
      </c>
      <c r="JO806" s="28">
        <v>29.082148785001166</v>
      </c>
      <c r="JP806" s="28">
        <v>117.13924991609011</v>
      </c>
      <c r="JQ806" s="28">
        <v>96.897724672930593</v>
      </c>
      <c r="JR806" s="28">
        <v>469.59515273628529</v>
      </c>
      <c r="JS806" s="28">
        <v>603.91254449135965</v>
      </c>
      <c r="JT806" s="28">
        <v>166.99251879152541</v>
      </c>
      <c r="JU806" s="28">
        <v>68.253158780412093</v>
      </c>
      <c r="JV806" s="28">
        <v>112.23484907130184</v>
      </c>
      <c r="JW806" s="28">
        <v>1547.2199284475989</v>
      </c>
      <c r="JX806" s="28">
        <v>1755.017059164561</v>
      </c>
      <c r="JY806" s="28">
        <v>399.13064279991391</v>
      </c>
      <c r="JZ806" s="28">
        <v>927.7696755997066</v>
      </c>
      <c r="KA806" s="28">
        <v>4079.2565678152478</v>
      </c>
      <c r="KB806" s="28">
        <v>1785.2694028127346</v>
      </c>
      <c r="KC806" s="28">
        <v>1751.079470292108</v>
      </c>
      <c r="KD806" s="28">
        <v>374.89150692650099</v>
      </c>
      <c r="KE806" s="28">
        <v>3640.9882731500729</v>
      </c>
      <c r="KF806" s="28">
        <v>721.49471509879822</v>
      </c>
      <c r="KG806" s="28">
        <v>0.8741324298965033</v>
      </c>
      <c r="KH806" s="28">
        <v>1344.3324675905105</v>
      </c>
      <c r="KI806" s="28">
        <v>1551.2304771972154</v>
      </c>
      <c r="KJ806" s="28">
        <v>307.28220890057725</v>
      </c>
      <c r="KK806" s="28">
        <v>686.30158308318005</v>
      </c>
      <c r="KL806" s="28">
        <v>1057.0303379146183</v>
      </c>
      <c r="KM806" s="28">
        <v>3096.0187480333502</v>
      </c>
      <c r="KN806" s="28">
        <v>441.97813926529068</v>
      </c>
      <c r="KO806" s="28">
        <v>911.69548936527019</v>
      </c>
      <c r="KP806" s="28">
        <v>358.40933949590425</v>
      </c>
      <c r="KQ806" s="28">
        <v>1000.6463892815916</v>
      </c>
      <c r="KR806" s="28">
        <v>886.45063578271299</v>
      </c>
      <c r="KS806" s="28">
        <v>434.25622490150943</v>
      </c>
      <c r="KT806" s="28">
        <v>3319.135350565457</v>
      </c>
      <c r="KU806" s="28">
        <v>832.48816221877814</v>
      </c>
      <c r="KV806" s="28">
        <v>33.576418990902688</v>
      </c>
      <c r="KW806" s="28">
        <v>28.260329219963914</v>
      </c>
      <c r="KX806" s="28">
        <v>487.30269861059787</v>
      </c>
      <c r="KY806" s="28">
        <v>8.2809330925015487</v>
      </c>
      <c r="KZ806" s="28">
        <v>29.66282095108901</v>
      </c>
      <c r="LA806" s="28">
        <v>97.30507040737271</v>
      </c>
      <c r="LB806" s="28">
        <v>0</v>
      </c>
      <c r="LC806" s="28">
        <v>104.32186028596659</v>
      </c>
      <c r="LD806" s="28">
        <v>1654.6218238380404</v>
      </c>
      <c r="LE806" s="28">
        <v>798.98146503063674</v>
      </c>
      <c r="LF806" s="28">
        <v>3989.5239631780346</v>
      </c>
      <c r="LG806" s="28">
        <v>4343.4420003245459</v>
      </c>
      <c r="LH806" s="28">
        <v>1475.791541788898</v>
      </c>
      <c r="LI806" s="28">
        <v>1037.1352451661057</v>
      </c>
      <c r="LJ806" s="28">
        <v>2575.063002308033</v>
      </c>
      <c r="LK806" s="28">
        <v>11671.189294021047</v>
      </c>
      <c r="LL806" s="28">
        <v>784.53415512957395</v>
      </c>
      <c r="LM806" s="28">
        <v>23.454304241469732</v>
      </c>
      <c r="LN806" s="28">
        <v>0</v>
      </c>
      <c r="LO806" s="28">
        <v>29.381658289157023</v>
      </c>
      <c r="LP806" s="28">
        <v>1084.5565224600684</v>
      </c>
      <c r="LQ806" s="28">
        <v>406.99929348296922</v>
      </c>
      <c r="LR806" s="28">
        <v>26.173713065244982</v>
      </c>
      <c r="LS806" s="28">
        <v>602.32134788352141</v>
      </c>
      <c r="LT806" s="28">
        <v>182.77095264369973</v>
      </c>
      <c r="LU806" s="28">
        <v>29.665531376115879</v>
      </c>
      <c r="LV806" s="28">
        <v>175.60495888125837</v>
      </c>
      <c r="LW806" s="28">
        <v>159.067304528497</v>
      </c>
      <c r="LX806" s="28">
        <v>248.14287739426206</v>
      </c>
      <c r="LY806" s="28">
        <v>77.652481198570015</v>
      </c>
      <c r="LZ806" s="28">
        <v>189.29707107061768</v>
      </c>
      <c r="MA806" s="28">
        <v>772.03129164777215</v>
      </c>
      <c r="MB806" s="28">
        <v>212.81996406374731</v>
      </c>
      <c r="MC806" s="28">
        <v>128.68987651138491</v>
      </c>
      <c r="MD806" s="28">
        <v>107.9132094345308</v>
      </c>
      <c r="ME806" s="28">
        <v>187.10543874913952</v>
      </c>
      <c r="MF806" s="28">
        <v>121.30642106646089</v>
      </c>
      <c r="MG806" s="28">
        <v>26.637766441687013</v>
      </c>
      <c r="MH806" s="28">
        <v>54.082737774595628</v>
      </c>
      <c r="MI806" s="28">
        <v>117.92481302256009</v>
      </c>
      <c r="MJ806" s="28">
        <v>34.858295651215769</v>
      </c>
      <c r="MK806" s="28">
        <v>21.720790597606179</v>
      </c>
      <c r="ML806" s="28">
        <v>36.502010094237555</v>
      </c>
      <c r="MM806" s="28">
        <v>6.3564310480797221</v>
      </c>
      <c r="MN806" s="28">
        <v>27.49461037718514</v>
      </c>
      <c r="MO806" s="28">
        <v>73.337298253045731</v>
      </c>
      <c r="MP806" s="28">
        <v>0</v>
      </c>
      <c r="MQ806" s="28">
        <v>37.321251000487727</v>
      </c>
      <c r="MR806" s="28">
        <v>106.18770980715496</v>
      </c>
      <c r="MS806" s="28">
        <v>152.15208954185377</v>
      </c>
      <c r="MT806" s="28">
        <v>1260.9674818073745</v>
      </c>
      <c r="MU806" s="28">
        <v>854.38636973839573</v>
      </c>
      <c r="MV806" s="28">
        <v>211.61316809170626</v>
      </c>
      <c r="MW806" s="28">
        <v>292.36931198317893</v>
      </c>
      <c r="MX806" s="28">
        <v>310.0193181449381</v>
      </c>
      <c r="MY806" s="28">
        <v>3235.0311412451656</v>
      </c>
      <c r="MZ806" s="28">
        <v>4139.4731376500122</v>
      </c>
      <c r="NA806" s="28">
        <v>118.5640575990986</v>
      </c>
      <c r="NB806" s="28">
        <v>5737.24179252658</v>
      </c>
      <c r="NC806" s="28">
        <v>555.65878696591994</v>
      </c>
      <c r="ND806" s="28">
        <v>3574.9047061150977</v>
      </c>
      <c r="NE806" s="28">
        <v>3000.5530546314831</v>
      </c>
      <c r="NF806" s="28">
        <v>335.40593573536216</v>
      </c>
      <c r="NG806" s="28">
        <v>2682.4088870168498</v>
      </c>
      <c r="NH806" s="28">
        <v>1113.5957342616189</v>
      </c>
      <c r="NI806" s="28">
        <v>134.59909456041387</v>
      </c>
      <c r="NJ806" s="28">
        <v>857.39173816827235</v>
      </c>
      <c r="NK806" s="28">
        <v>72.226006169313138</v>
      </c>
      <c r="NL806" s="28">
        <v>238.05911542953126</v>
      </c>
      <c r="NM806" s="28">
        <v>309.35887977641022</v>
      </c>
      <c r="NN806" s="28">
        <v>2103.5596646282097</v>
      </c>
      <c r="NO806" s="28">
        <v>11981.049176957533</v>
      </c>
      <c r="NP806" s="28">
        <v>1615.4576683486328</v>
      </c>
      <c r="NQ806" s="28">
        <v>1206.5074229665454</v>
      </c>
      <c r="NR806" s="28">
        <v>588.3503901526783</v>
      </c>
      <c r="NS806" s="28">
        <v>922.68114505328288</v>
      </c>
      <c r="NT806" s="28">
        <v>1098.9119571244587</v>
      </c>
      <c r="NU806" s="28">
        <v>2359.6720430435262</v>
      </c>
      <c r="NV806" s="28">
        <v>1309.3362620925432</v>
      </c>
      <c r="NW806" s="28">
        <v>1348.4387544150832</v>
      </c>
      <c r="NX806" s="28">
        <v>493.33944287582085</v>
      </c>
      <c r="NY806" s="28">
        <v>5.5165661800404102</v>
      </c>
      <c r="NZ806" s="28">
        <v>462.71925586962828</v>
      </c>
      <c r="OA806" s="28">
        <v>0</v>
      </c>
      <c r="OB806" s="28">
        <v>31.510482787398772</v>
      </c>
      <c r="OC806" s="28">
        <v>2256.7157031317643</v>
      </c>
      <c r="OD806" s="28">
        <v>0</v>
      </c>
      <c r="OE806" s="28">
        <v>52.177715296857045</v>
      </c>
      <c r="OF806" s="28">
        <v>843.21769435298415</v>
      </c>
      <c r="OG806" s="28">
        <v>771.42304825081112</v>
      </c>
      <c r="OH806" s="28">
        <v>5228.1114646200485</v>
      </c>
      <c r="OI806" s="28">
        <v>4124.2153690484738</v>
      </c>
      <c r="OJ806" s="28">
        <v>1100.0149887202112</v>
      </c>
      <c r="OK806" s="28">
        <v>2310.8975528345518</v>
      </c>
      <c r="OL806" s="28">
        <v>2541.5774603999503</v>
      </c>
      <c r="OM806" s="28">
        <v>15751.935491663544</v>
      </c>
      <c r="ON806" s="29"/>
      <c r="OO806" s="29"/>
      <c r="OP806" s="29"/>
      <c r="OQ806" s="29"/>
      <c r="OR806" s="29"/>
      <c r="OS806" s="29"/>
      <c r="OT806" s="29"/>
      <c r="OU806" s="29"/>
      <c r="OV806" s="29"/>
      <c r="OW806" s="29"/>
      <c r="OX806" s="29"/>
      <c r="OY806" s="29"/>
      <c r="OZ806" s="29"/>
      <c r="PA806" s="29"/>
      <c r="PB806" s="29"/>
      <c r="PC806" s="29"/>
      <c r="PD806" s="29"/>
      <c r="PE806" s="29"/>
      <c r="PF806" s="29"/>
      <c r="PG806" s="29"/>
      <c r="PH806" s="29"/>
      <c r="PI806" s="29"/>
      <c r="PJ806" s="29"/>
      <c r="PK806" s="29"/>
      <c r="PL806" s="29"/>
      <c r="PM806" s="29"/>
      <c r="PN806" s="29"/>
      <c r="PO806" s="29"/>
      <c r="PP806" s="29"/>
      <c r="PQ806" s="29"/>
      <c r="PR806" s="28"/>
      <c r="PS806" s="28"/>
      <c r="PT806" s="48"/>
    </row>
    <row r="807" spans="1:436">
      <c r="A807" s="7"/>
      <c r="B807" s="9" t="s">
        <v>181</v>
      </c>
      <c r="C807" s="10"/>
      <c r="D807" s="28">
        <v>342.16448974609375</v>
      </c>
      <c r="E807" s="28">
        <v>28.305133819580078</v>
      </c>
      <c r="F807" s="28">
        <v>45.280075073242188</v>
      </c>
      <c r="G807" s="28">
        <v>45.366218566894531</v>
      </c>
      <c r="H807" s="28">
        <v>59.206897735595703</v>
      </c>
      <c r="I807" s="28">
        <v>85.40869140625</v>
      </c>
      <c r="J807" s="28">
        <v>19.090150833129883</v>
      </c>
      <c r="K807" s="28">
        <v>152.14842224121094</v>
      </c>
      <c r="L807" s="28">
        <v>61.766117095947266</v>
      </c>
      <c r="M807" s="28">
        <v>-17.84880256652832</v>
      </c>
      <c r="N807" s="28">
        <v>42.645015716552734</v>
      </c>
      <c r="O807" s="28">
        <v>22.062103271484375</v>
      </c>
      <c r="P807" s="28">
        <v>31.681415557861328</v>
      </c>
      <c r="Q807" s="28">
        <v>39.632713317871094</v>
      </c>
      <c r="R807" s="28">
        <v>139.53993225097656</v>
      </c>
      <c r="S807" s="28">
        <v>74.694725036621094</v>
      </c>
      <c r="T807" s="28">
        <v>93.127899169921875</v>
      </c>
      <c r="U807" s="28">
        <v>126.46208190917969</v>
      </c>
      <c r="V807" s="28">
        <v>20.39832878112793</v>
      </c>
      <c r="W807" s="28">
        <v>102.58973693847656</v>
      </c>
      <c r="X807" s="28">
        <v>43.697494506835938</v>
      </c>
      <c r="Y807" s="28">
        <v>58.349994659423828</v>
      </c>
      <c r="Z807" s="28">
        <v>10.46939754486084</v>
      </c>
      <c r="AA807" s="28">
        <v>68.460853576660156</v>
      </c>
      <c r="AB807" s="28">
        <v>117.88835906982422</v>
      </c>
      <c r="AC807" s="28">
        <v>1.4543061256408691</v>
      </c>
      <c r="AD807" s="28">
        <v>28.599382400512695</v>
      </c>
      <c r="AE807" s="28">
        <v>14.650277137756348</v>
      </c>
      <c r="AF807" s="28">
        <v>8.6681451797485352</v>
      </c>
      <c r="AG807" s="28">
        <v>127.85165405273437</v>
      </c>
      <c r="AH807" s="28">
        <v>22.391653060913086</v>
      </c>
      <c r="AI807" s="28">
        <v>6.1830711364746094</v>
      </c>
      <c r="AJ807" s="28">
        <v>40.887054443359375</v>
      </c>
      <c r="AK807" s="28">
        <v>79.626716613769531</v>
      </c>
      <c r="AL807" s="28">
        <v>536.4483642578125</v>
      </c>
      <c r="AM807" s="28">
        <v>866.25872802734375</v>
      </c>
      <c r="AN807" s="28">
        <v>92.529212951660156</v>
      </c>
      <c r="AO807" s="28">
        <v>227.66908264160156</v>
      </c>
      <c r="AP807" s="28">
        <v>148.27658081054687</v>
      </c>
      <c r="AQ807" s="28">
        <v>1932.48291015625</v>
      </c>
      <c r="AR807" s="28">
        <v>-3.2276068814098835E-3</v>
      </c>
      <c r="AS807" s="28">
        <v>-3.4967131796292961E-5</v>
      </c>
      <c r="AT807" s="28">
        <v>6.914832629263401E-3</v>
      </c>
      <c r="AU807" s="28">
        <v>1.1685217618942261</v>
      </c>
      <c r="AV807" s="28">
        <v>16.391138076782227</v>
      </c>
      <c r="AW807" s="28">
        <v>1.8938372135162354</v>
      </c>
      <c r="AX807" s="28">
        <v>6.5196151733398437</v>
      </c>
      <c r="AY807" s="28">
        <v>37.442619323730469</v>
      </c>
      <c r="AZ807" s="28">
        <v>7.3786563873291016</v>
      </c>
      <c r="BA807" s="28">
        <v>14.77400016784668</v>
      </c>
      <c r="BB807" s="28">
        <v>28.211214065551758</v>
      </c>
      <c r="BC807" s="28">
        <v>22.972169876098633</v>
      </c>
      <c r="BD807" s="28">
        <v>5.5269919335842133E-2</v>
      </c>
      <c r="BE807" s="28">
        <v>7.3902192115783691</v>
      </c>
      <c r="BF807" s="28">
        <v>25.523296356201172</v>
      </c>
      <c r="BG807" s="28">
        <v>0.61520719528198242</v>
      </c>
      <c r="BH807" s="28">
        <v>0.88649100065231323</v>
      </c>
      <c r="BI807" s="28">
        <v>33.666660308837891</v>
      </c>
      <c r="BJ807" s="28">
        <v>36.952308654785156</v>
      </c>
      <c r="BK807" s="28">
        <v>27.309406280517578</v>
      </c>
      <c r="BL807" s="28">
        <v>31.38380241394043</v>
      </c>
      <c r="BM807" s="28">
        <v>0.17921590805053711</v>
      </c>
      <c r="BN807" s="28">
        <v>9.4777747988700867E-2</v>
      </c>
      <c r="BO807" s="28">
        <v>0.24289552867412567</v>
      </c>
      <c r="BP807" s="28">
        <v>22.735469818115234</v>
      </c>
      <c r="BQ807" s="28">
        <v>2.0262671634554863E-2</v>
      </c>
      <c r="BR807" s="28">
        <v>0.24436739087104797</v>
      </c>
      <c r="BS807" s="28">
        <v>6.8618059158325195E-2</v>
      </c>
      <c r="BT807" s="28">
        <v>4.2413808405399323E-2</v>
      </c>
      <c r="BU807" s="28">
        <v>0.3191123902797699</v>
      </c>
      <c r="BV807" s="28">
        <v>4.5741438865661621</v>
      </c>
      <c r="BW807" s="28">
        <v>6.0961470603942871</v>
      </c>
      <c r="BX807" s="28">
        <v>33.444602966308594</v>
      </c>
      <c r="BY807" s="28">
        <v>96.458213806152344</v>
      </c>
      <c r="BZ807" s="28">
        <v>4.9908566474914551</v>
      </c>
      <c r="CA807" s="28">
        <v>0</v>
      </c>
      <c r="CB807" s="28">
        <v>0</v>
      </c>
      <c r="CC807" s="28">
        <v>3.778587793931365E-3</v>
      </c>
      <c r="CD807" s="28">
        <v>17.16627311706543</v>
      </c>
      <c r="CE807" s="28">
        <v>507.33868408203125</v>
      </c>
      <c r="CF807" s="28">
        <v>70.714263916015625</v>
      </c>
      <c r="CG807" s="28">
        <v>0.10263487696647644</v>
      </c>
      <c r="CH807" s="28">
        <v>164.5728759765625</v>
      </c>
      <c r="CI807" s="28">
        <v>21.540597915649414</v>
      </c>
      <c r="CJ807" s="28">
        <v>49.145381927490234</v>
      </c>
      <c r="CK807" s="28">
        <v>56.937831878662109</v>
      </c>
      <c r="CL807" s="28">
        <v>20.686573028564453</v>
      </c>
      <c r="CM807" s="28">
        <v>72.067253112792969</v>
      </c>
      <c r="CN807" s="28">
        <v>24.703271865844727</v>
      </c>
      <c r="CO807" s="28">
        <v>3.1562228202819824</v>
      </c>
      <c r="CP807" s="28">
        <v>12.752812385559082</v>
      </c>
      <c r="CQ807" s="28">
        <v>10.614002227783203</v>
      </c>
      <c r="CR807" s="28">
        <v>7.9635100364685059</v>
      </c>
      <c r="CS807" s="28">
        <v>26.807926177978516</v>
      </c>
      <c r="CT807" s="28">
        <v>10.921004295349121</v>
      </c>
      <c r="CU807" s="28">
        <v>100.44764709472656</v>
      </c>
      <c r="CV807" s="28">
        <v>1.397261381149292</v>
      </c>
      <c r="CW807" s="28">
        <v>3.1271841526031494</v>
      </c>
      <c r="CX807" s="28">
        <v>2.6887679100036621</v>
      </c>
      <c r="CY807" s="28">
        <v>5.752863883972168</v>
      </c>
      <c r="CZ807" s="28">
        <v>29.546747207641602</v>
      </c>
      <c r="DA807" s="28">
        <v>1.7174532413482666</v>
      </c>
      <c r="DB807" s="28">
        <v>14.088757514953613</v>
      </c>
      <c r="DC807" s="28">
        <v>2.0193653106689453</v>
      </c>
      <c r="DD807" s="28">
        <v>0.40157723426818848</v>
      </c>
      <c r="DE807" s="28">
        <v>0</v>
      </c>
      <c r="DF807" s="28">
        <v>0.26575508713722229</v>
      </c>
      <c r="DG807" s="28">
        <v>0</v>
      </c>
      <c r="DH807" s="28">
        <v>0.13765914738178253</v>
      </c>
      <c r="DI807" s="28">
        <v>0.60685056447982788</v>
      </c>
      <c r="DJ807" s="28">
        <v>0</v>
      </c>
      <c r="DK807" s="28">
        <v>1.9631350412964821E-2</v>
      </c>
      <c r="DL807" s="28">
        <v>7.2838454246520996</v>
      </c>
      <c r="DM807" s="28">
        <v>31.048423767089844</v>
      </c>
      <c r="DN807" s="28">
        <v>44.055812835693359</v>
      </c>
      <c r="DO807" s="28">
        <v>110.45222473144531</v>
      </c>
      <c r="DP807" s="28">
        <v>6.1872615814208984</v>
      </c>
      <c r="DQ807" s="28">
        <v>5.4040794372558594</v>
      </c>
      <c r="DR807" s="28">
        <v>8.3527488708496094</v>
      </c>
      <c r="DS807" s="28">
        <v>189.85206604003906</v>
      </c>
      <c r="DT807" s="28">
        <v>42.5888671875</v>
      </c>
      <c r="DU807" s="28">
        <v>3.325927734375</v>
      </c>
      <c r="DV807" s="28">
        <v>99.5048828125</v>
      </c>
      <c r="DW807" s="28">
        <v>1.953125E-3</v>
      </c>
      <c r="DX807" s="28">
        <v>128.8238525390625</v>
      </c>
      <c r="DY807" s="28">
        <v>108.645751953125</v>
      </c>
      <c r="DZ807" s="28">
        <v>1.0659713745117187</v>
      </c>
      <c r="EA807" s="28">
        <v>360.3212890625</v>
      </c>
      <c r="EB807" s="28">
        <v>53.83935546875</v>
      </c>
      <c r="EC807" s="28">
        <v>3.0307159423828125</v>
      </c>
      <c r="ED807" s="28">
        <v>1128.3154296875</v>
      </c>
      <c r="EE807" s="28">
        <v>131.35736083984375</v>
      </c>
      <c r="EF807" s="28">
        <v>330.21466064453125</v>
      </c>
      <c r="EG807" s="28">
        <v>62.20166015625</v>
      </c>
      <c r="EH807" s="28">
        <v>206.5908203125</v>
      </c>
      <c r="EI807" s="28">
        <v>172.671630859375</v>
      </c>
      <c r="EJ807" s="28">
        <v>0.4501953125</v>
      </c>
      <c r="EK807" s="28">
        <v>377.92431640625</v>
      </c>
      <c r="EL807" s="28">
        <v>426.027587890625</v>
      </c>
      <c r="EM807" s="28">
        <v>248.635498046875</v>
      </c>
      <c r="EN807" s="28">
        <v>37.1036376953125</v>
      </c>
      <c r="EO807" s="28">
        <v>27.49658203125</v>
      </c>
      <c r="EP807" s="28">
        <v>40.510009765625</v>
      </c>
      <c r="EQ807" s="28">
        <v>274.700439453125</v>
      </c>
      <c r="ER807" s="28">
        <v>2166.80859375</v>
      </c>
      <c r="ES807" s="28">
        <v>814.18353271484375</v>
      </c>
      <c r="ET807" s="28">
        <v>1251.4501953125</v>
      </c>
      <c r="EU807" s="28">
        <v>715.73040771484375</v>
      </c>
      <c r="EV807" s="28">
        <v>0</v>
      </c>
      <c r="EW807" s="28">
        <v>3831.747802734375</v>
      </c>
      <c r="EX807" s="28">
        <v>454.18017578125</v>
      </c>
      <c r="EY807" s="28">
        <v>563.25946044921875</v>
      </c>
      <c r="EZ807" s="28">
        <v>114.95968627929687</v>
      </c>
      <c r="FA807" s="28">
        <v>-4.8828125E-4</v>
      </c>
      <c r="FB807" s="28">
        <v>0</v>
      </c>
      <c r="FC807" s="28">
        <v>226.734375</v>
      </c>
      <c r="FD807" s="28">
        <v>0.32421875</v>
      </c>
      <c r="FE807" s="28">
        <v>9.765625E-4</v>
      </c>
      <c r="FF807" s="28">
        <v>208.263671875</v>
      </c>
      <c r="FG807" s="28">
        <v>3.25</v>
      </c>
      <c r="FH807" s="28">
        <v>133.12472534179687</v>
      </c>
      <c r="FI807" s="28">
        <v>6.0315408706665039</v>
      </c>
      <c r="FJ807" s="28">
        <v>70.224365234375</v>
      </c>
      <c r="FK807" s="28">
        <v>26.711109161376953</v>
      </c>
      <c r="FL807" s="28">
        <v>35.027725219726563</v>
      </c>
      <c r="FM807" s="28">
        <v>94.681083679199219</v>
      </c>
      <c r="FN807" s="28">
        <v>27.141933441162109</v>
      </c>
      <c r="FO807" s="28">
        <v>140.41804504394531</v>
      </c>
      <c r="FP807" s="28">
        <v>89.180633544921875</v>
      </c>
      <c r="FQ807" s="28">
        <v>3.015770435333252</v>
      </c>
      <c r="FR807" s="28">
        <v>30.157703399658203</v>
      </c>
      <c r="FS807" s="28">
        <v>90.042282104492188</v>
      </c>
      <c r="FT807" s="28">
        <v>21.110391616821289</v>
      </c>
      <c r="FU807" s="28">
        <v>6.0315408706665039</v>
      </c>
      <c r="FV807" s="28">
        <v>96.073829650878906</v>
      </c>
      <c r="FW807" s="28">
        <v>18.525445938110352</v>
      </c>
      <c r="FX807" s="28">
        <v>101.13711547851562</v>
      </c>
      <c r="FY807" s="28">
        <v>66.036300659179688</v>
      </c>
      <c r="FZ807" s="28">
        <v>40.483905792236328</v>
      </c>
      <c r="GA807" s="28">
        <v>86.595687866210938</v>
      </c>
      <c r="GB807" s="28">
        <v>101.24372100830078</v>
      </c>
      <c r="GC807" s="28">
        <v>46.713466644287109</v>
      </c>
      <c r="GD807" s="28">
        <v>24.119497299194336</v>
      </c>
      <c r="GE807" s="28">
        <v>33.857349395751953</v>
      </c>
      <c r="GF807" s="28">
        <v>47.390678405761719</v>
      </c>
      <c r="GG807" s="28">
        <v>0</v>
      </c>
      <c r="GH807" s="28">
        <v>14.917110443115234</v>
      </c>
      <c r="GI807" s="28">
        <v>14.821978569030762</v>
      </c>
      <c r="GJ807" s="28">
        <v>7.7426276206970215</v>
      </c>
      <c r="GK807" s="28">
        <v>130.92341613769531</v>
      </c>
      <c r="GL807" s="28">
        <v>7.4397249221801758</v>
      </c>
      <c r="GM807" s="28">
        <v>27.935052871704102</v>
      </c>
      <c r="GN807" s="28">
        <v>39.635837554931641</v>
      </c>
      <c r="GO807" s="28">
        <v>94.350532531738281</v>
      </c>
      <c r="GP807" s="28">
        <v>556.62506103515625</v>
      </c>
      <c r="GQ807" s="28">
        <v>849.15478515625</v>
      </c>
      <c r="GR807" s="28">
        <v>137.43296813964844</v>
      </c>
      <c r="GS807" s="28">
        <v>233.50679016113281</v>
      </c>
      <c r="GT807" s="28">
        <v>150.78851318359375</v>
      </c>
      <c r="GU807" s="28">
        <v>1315.737548828125</v>
      </c>
      <c r="GV807" s="28">
        <v>25.186752319335938</v>
      </c>
      <c r="GW807" s="28">
        <v>-7.6763191223144531</v>
      </c>
      <c r="GX807" s="28">
        <v>56.984649658203125</v>
      </c>
      <c r="GY807" s="28">
        <v>0.9656834602355957</v>
      </c>
      <c r="GZ807" s="28">
        <v>6.8272776901721954E-2</v>
      </c>
      <c r="HA807" s="28">
        <v>-2.4051334857940674</v>
      </c>
      <c r="HB807" s="28">
        <v>12.965394973754883</v>
      </c>
      <c r="HC807" s="28">
        <v>23.742586135864258</v>
      </c>
      <c r="HD807" s="28">
        <v>15.465991973876953</v>
      </c>
      <c r="HE807" s="28">
        <v>1.1120269298553467</v>
      </c>
      <c r="HF807" s="28">
        <v>9.0231857299804687</v>
      </c>
      <c r="HG807" s="28">
        <v>7.8167600631713867</v>
      </c>
      <c r="HH807" s="28">
        <v>2.9121692180633545</v>
      </c>
      <c r="HI807" s="28">
        <v>5.4763083457946777</v>
      </c>
      <c r="HJ807" s="28">
        <v>18.473041534423828</v>
      </c>
      <c r="HK807" s="28">
        <v>-296.7591552734375</v>
      </c>
      <c r="HL807" s="28">
        <v>3.8448994159698486</v>
      </c>
      <c r="HM807" s="28">
        <v>6.266057014465332</v>
      </c>
      <c r="HN807" s="28">
        <v>0.91253119707107544</v>
      </c>
      <c r="HO807" s="28">
        <v>17.8096923828125</v>
      </c>
      <c r="HP807" s="28">
        <v>6.0236988067626953</v>
      </c>
      <c r="HQ807" s="28">
        <v>4.0238866806030273</v>
      </c>
      <c r="HR807" s="28">
        <v>0.98244857788085938</v>
      </c>
      <c r="HS807" s="28">
        <v>5.0122981071472168</v>
      </c>
      <c r="HT807" s="28">
        <v>4.4244599342346191</v>
      </c>
      <c r="HU807" s="28">
        <v>0.87078547477722168</v>
      </c>
      <c r="HV807" s="28">
        <v>8.0050258636474609</v>
      </c>
      <c r="HW807" s="28">
        <v>3.4606485366821289</v>
      </c>
      <c r="HX807" s="28">
        <v>4.4866185188293457</v>
      </c>
      <c r="HY807" s="28">
        <v>110.45082092285156</v>
      </c>
      <c r="HZ807" s="28">
        <v>0.64355349540710449</v>
      </c>
      <c r="IA807" s="28">
        <v>2.0514411926269531</v>
      </c>
      <c r="IB807" s="28">
        <v>25.335521697998047</v>
      </c>
      <c r="IC807" s="28">
        <v>-40.458759307861328</v>
      </c>
      <c r="ID807" s="28">
        <v>163.89726257324219</v>
      </c>
      <c r="IE807" s="28">
        <v>-57.85736083984375</v>
      </c>
      <c r="IF807" s="28">
        <v>49.486785888671875</v>
      </c>
      <c r="IG807" s="28">
        <v>41.497550964355469</v>
      </c>
      <c r="IH807" s="28">
        <v>38.326145172119141</v>
      </c>
      <c r="II807" s="28">
        <v>228.07772827148437</v>
      </c>
      <c r="IJ807" s="28">
        <v>2.6274142265319824</v>
      </c>
      <c r="IK807" s="28">
        <v>0.22328948974609375</v>
      </c>
      <c r="IL807" s="28">
        <v>0</v>
      </c>
      <c r="IM807" s="28">
        <v>1.33354651927948</v>
      </c>
      <c r="IN807" s="28">
        <v>4.4892430305480957</v>
      </c>
      <c r="IO807" s="28">
        <v>8.4672937393188477</v>
      </c>
      <c r="IP807" s="28">
        <v>5.4918909072875977</v>
      </c>
      <c r="IQ807" s="28">
        <v>23.854406356811523</v>
      </c>
      <c r="IR807" s="28">
        <v>47.669750213623047</v>
      </c>
      <c r="IS807" s="28">
        <v>31.647638320922852</v>
      </c>
      <c r="IT807" s="28">
        <v>11.223652839660645</v>
      </c>
      <c r="IU807" s="28">
        <v>4.5843086242675781</v>
      </c>
      <c r="IV807" s="28">
        <v>4.214571475982666</v>
      </c>
      <c r="IW807" s="28">
        <v>2.4455244541168213</v>
      </c>
      <c r="IX807" s="28">
        <v>10.167056083679199</v>
      </c>
      <c r="IY807" s="28">
        <v>82.723373413085938</v>
      </c>
      <c r="IZ807" s="28">
        <v>10.839250564575195</v>
      </c>
      <c r="JA807" s="28">
        <v>8.8684778213500977</v>
      </c>
      <c r="JB807" s="28">
        <v>35.765876770019531</v>
      </c>
      <c r="JC807" s="28">
        <v>17.517980575561523</v>
      </c>
      <c r="JD807" s="28">
        <v>19.736579895019531</v>
      </c>
      <c r="JE807" s="28">
        <v>3.0680255889892578</v>
      </c>
      <c r="JF807" s="28">
        <v>0.34089171886444092</v>
      </c>
      <c r="JG807" s="28">
        <v>7.7609272003173828</v>
      </c>
      <c r="JH807" s="28">
        <v>99.329269409179688</v>
      </c>
      <c r="JI807" s="28">
        <v>1.1389756202697754</v>
      </c>
      <c r="JJ807" s="28">
        <v>1.7746829986572266</v>
      </c>
      <c r="JK807" s="28">
        <v>2.569317102432251</v>
      </c>
      <c r="JL807" s="28">
        <v>0</v>
      </c>
      <c r="JM807" s="28">
        <v>0</v>
      </c>
      <c r="JN807" s="28">
        <v>0</v>
      </c>
      <c r="JO807" s="28">
        <v>19.865854263305664</v>
      </c>
      <c r="JP807" s="28">
        <v>79.980682373046875</v>
      </c>
      <c r="JQ807" s="28">
        <v>14.797995567321777</v>
      </c>
      <c r="JR807" s="28">
        <v>2.8292031288146973</v>
      </c>
      <c r="JS807" s="28">
        <v>23.010747909545898</v>
      </c>
      <c r="JT807" s="28">
        <v>5.2734980583190918</v>
      </c>
      <c r="JU807" s="28">
        <v>14.383383750915527</v>
      </c>
      <c r="JV807" s="28">
        <v>21.661783218383789</v>
      </c>
      <c r="JW807" s="28">
        <v>32.355819702148438</v>
      </c>
      <c r="JX807" s="28">
        <v>72.839996337890625</v>
      </c>
      <c r="JY807" s="28">
        <v>23.239999771118164</v>
      </c>
      <c r="JZ807" s="28">
        <v>34.270000457763672</v>
      </c>
      <c r="KA807" s="28">
        <v>230.53999328613281</v>
      </c>
      <c r="KB807" s="28">
        <v>23.010000228881836</v>
      </c>
      <c r="KC807" s="28">
        <v>81.430000305175781</v>
      </c>
      <c r="KD807" s="28">
        <v>8.130000114440918</v>
      </c>
      <c r="KE807" s="28">
        <v>87.010002136230469</v>
      </c>
      <c r="KF807" s="28">
        <v>18.280000686645508</v>
      </c>
      <c r="KG807" s="28">
        <v>0.23999999463558197</v>
      </c>
      <c r="KH807" s="28">
        <v>37.110000610351562</v>
      </c>
      <c r="KI807" s="28">
        <v>61.840000152587891</v>
      </c>
      <c r="KJ807" s="28">
        <v>12.600000381469727</v>
      </c>
      <c r="KK807" s="28">
        <v>16.069999694824219</v>
      </c>
      <c r="KL807" s="28">
        <v>32.869998931884766</v>
      </c>
      <c r="KM807" s="28">
        <v>10.470000267028809</v>
      </c>
      <c r="KN807" s="28">
        <v>5.880000114440918</v>
      </c>
      <c r="KO807" s="28">
        <v>15.960000038146973</v>
      </c>
      <c r="KP807" s="28">
        <v>6.6100001335144043</v>
      </c>
      <c r="KQ807" s="28">
        <v>32.700000762939453</v>
      </c>
      <c r="KR807" s="28">
        <v>16.670000076293945</v>
      </c>
      <c r="KS807" s="28">
        <v>8.8400001525878906</v>
      </c>
      <c r="KT807" s="28">
        <v>25.739999771118164</v>
      </c>
      <c r="KU807" s="28">
        <v>39.330001831054688</v>
      </c>
      <c r="KV807" s="28">
        <v>0.23999999463558197</v>
      </c>
      <c r="KW807" s="28">
        <v>0</v>
      </c>
      <c r="KX807" s="28">
        <v>7.5500001907348633</v>
      </c>
      <c r="KY807" s="28">
        <v>0</v>
      </c>
      <c r="KZ807" s="28">
        <v>0</v>
      </c>
      <c r="LA807" s="28">
        <v>3.059999942779541</v>
      </c>
      <c r="LB807" s="28">
        <v>0</v>
      </c>
      <c r="LC807" s="28">
        <v>2.5899999141693115</v>
      </c>
      <c r="LD807" s="28">
        <v>60.369998931884766</v>
      </c>
      <c r="LE807" s="28">
        <v>12.899999618530273</v>
      </c>
      <c r="LF807" s="28">
        <v>177.28999328613281</v>
      </c>
      <c r="LG807" s="28">
        <v>266.75</v>
      </c>
      <c r="LH807" s="28">
        <v>10.470000267028809</v>
      </c>
      <c r="LI807" s="28">
        <v>56.330001831054688</v>
      </c>
      <c r="LJ807" s="28">
        <v>55.020000457763672</v>
      </c>
      <c r="LK807" s="28">
        <v>617.8800048828125</v>
      </c>
      <c r="LL807" s="28">
        <v>65.06787109375</v>
      </c>
      <c r="LM807" s="28">
        <v>3.390923023223877</v>
      </c>
      <c r="LN807" s="28">
        <v>0</v>
      </c>
      <c r="LO807" s="28">
        <v>2.5305306911468506</v>
      </c>
      <c r="LP807" s="28">
        <v>48.589508056640625</v>
      </c>
      <c r="LQ807" s="28">
        <v>6.0032377243041992</v>
      </c>
      <c r="LR807" s="28">
        <v>3.3906164169311523</v>
      </c>
      <c r="LS807" s="28">
        <v>16.189413070678711</v>
      </c>
      <c r="LT807" s="28">
        <v>5.6720552444458008</v>
      </c>
      <c r="LU807" s="28">
        <v>5.3824343681335449</v>
      </c>
      <c r="LV807" s="28">
        <v>7.5492305755615234</v>
      </c>
      <c r="LW807" s="28">
        <v>4.4605340957641602</v>
      </c>
      <c r="LX807" s="28">
        <v>4.4501738548278809</v>
      </c>
      <c r="LY807" s="28">
        <v>1.6021941900253296</v>
      </c>
      <c r="LZ807" s="28">
        <v>7.5487966537475586</v>
      </c>
      <c r="MA807" s="28">
        <v>28.550687789916992</v>
      </c>
      <c r="MB807" s="28">
        <v>7.4421076774597168</v>
      </c>
      <c r="MC807" s="28">
        <v>2.7409443855285645</v>
      </c>
      <c r="MD807" s="28">
        <v>4.021296501159668</v>
      </c>
      <c r="ME807" s="28">
        <v>1.1517937183380127</v>
      </c>
      <c r="MF807" s="28">
        <v>4.5574140548706055</v>
      </c>
      <c r="MG807" s="28">
        <v>0.59999978542327881</v>
      </c>
      <c r="MH807" s="28">
        <v>1.2000044584274292</v>
      </c>
      <c r="MI807" s="28">
        <v>2.7788097858428955</v>
      </c>
      <c r="MJ807" s="28">
        <v>0.77748900651931763</v>
      </c>
      <c r="MK807" s="28">
        <v>0.48446568846702576</v>
      </c>
      <c r="ML807" s="28">
        <v>0.81414937973022461</v>
      </c>
      <c r="MM807" s="28">
        <v>1.04984100908041E-2</v>
      </c>
      <c r="MN807" s="28">
        <v>0.61324703693389893</v>
      </c>
      <c r="MO807" s="28">
        <v>2.0409479141235352</v>
      </c>
      <c r="MP807" s="28">
        <v>0</v>
      </c>
      <c r="MQ807" s="28">
        <v>1.0386283397674561</v>
      </c>
      <c r="MR807" s="28">
        <v>2.6964209079742432</v>
      </c>
      <c r="MS807" s="28">
        <v>32.538288116455078</v>
      </c>
      <c r="MT807" s="28">
        <v>195.81155395507812</v>
      </c>
      <c r="MU807" s="28">
        <v>61.496295928955078</v>
      </c>
      <c r="MV807" s="28">
        <v>5.337460994720459</v>
      </c>
      <c r="MW807" s="28">
        <v>19.282503128051758</v>
      </c>
      <c r="MX807" s="28">
        <v>32.267932891845703</v>
      </c>
      <c r="MY807" s="28">
        <v>244.42999267578125</v>
      </c>
      <c r="MZ807" s="28">
        <v>269.4403076171875</v>
      </c>
      <c r="NA807" s="28">
        <v>2.7064411640167236</v>
      </c>
      <c r="NB807" s="28">
        <v>580.84088134765625</v>
      </c>
      <c r="NC807" s="28">
        <v>33.830623626708984</v>
      </c>
      <c r="ND807" s="28">
        <v>28.19671630859375</v>
      </c>
      <c r="NE807" s="28">
        <v>38.107772827148438</v>
      </c>
      <c r="NF807" s="28">
        <v>11.517741203308105</v>
      </c>
      <c r="NG807" s="28">
        <v>105.49895477294922</v>
      </c>
      <c r="NH807" s="28">
        <v>82.946754455566406</v>
      </c>
      <c r="NI807" s="28">
        <v>5.2051353454589844</v>
      </c>
      <c r="NJ807" s="28">
        <v>43.7916259765625</v>
      </c>
      <c r="NK807" s="28">
        <v>2.9305462837219238</v>
      </c>
      <c r="NL807" s="28">
        <v>12.679669380187988</v>
      </c>
      <c r="NM807" s="28">
        <v>11.207131385803223</v>
      </c>
      <c r="NN807" s="28">
        <v>107.46363830566406</v>
      </c>
      <c r="NO807" s="28">
        <v>150.90281677246094</v>
      </c>
      <c r="NP807" s="28">
        <v>43.199806213378906</v>
      </c>
      <c r="NQ807" s="28">
        <v>94.8118896484375</v>
      </c>
      <c r="NR807" s="28">
        <v>33.275089263916016</v>
      </c>
      <c r="NS807" s="28">
        <v>51.223808288574219</v>
      </c>
      <c r="NT807" s="28">
        <v>58.694210052490234</v>
      </c>
      <c r="NU807" s="28">
        <v>161.61842346191406</v>
      </c>
      <c r="NV807" s="28">
        <v>33.680950164794922</v>
      </c>
      <c r="NW807" s="28">
        <v>95.118606567382813</v>
      </c>
      <c r="NX807" s="28">
        <v>90.710472106933594</v>
      </c>
      <c r="NY807" s="28">
        <v>0.40190193057060242</v>
      </c>
      <c r="NZ807" s="28">
        <v>46.479248046875</v>
      </c>
      <c r="OA807" s="28">
        <v>0</v>
      </c>
      <c r="OB807" s="28">
        <v>10.944306373596191</v>
      </c>
      <c r="OC807" s="28">
        <v>105.81462860107422</v>
      </c>
      <c r="OD807" s="28">
        <v>0</v>
      </c>
      <c r="OE807" s="28">
        <v>2.8342602252960205</v>
      </c>
      <c r="OF807" s="28">
        <v>12.759807586669922</v>
      </c>
      <c r="OG807" s="28">
        <v>5.081972599029541</v>
      </c>
      <c r="OH807" s="28">
        <v>1154.7313232421875</v>
      </c>
      <c r="OI807" s="28">
        <v>-18.845422744750977</v>
      </c>
      <c r="OJ807" s="28">
        <v>275.29611206054687</v>
      </c>
      <c r="OK807" s="28">
        <v>144.41310119628906</v>
      </c>
      <c r="OL807" s="28">
        <v>357.77508544921875</v>
      </c>
      <c r="OM807" s="28">
        <v>1146.6175537109375</v>
      </c>
      <c r="ON807" s="29"/>
      <c r="OO807" s="29"/>
      <c r="OP807" s="29"/>
      <c r="OQ807" s="29"/>
      <c r="OR807" s="29"/>
      <c r="OS807" s="29"/>
      <c r="OT807" s="29"/>
      <c r="OU807" s="29"/>
      <c r="OV807" s="29"/>
      <c r="OW807" s="29"/>
      <c r="OX807" s="29"/>
      <c r="OY807" s="29"/>
      <c r="OZ807" s="29"/>
      <c r="PA807" s="29"/>
      <c r="PB807" s="29"/>
      <c r="PC807" s="29"/>
      <c r="PD807" s="29"/>
      <c r="PE807" s="29"/>
      <c r="PF807" s="29"/>
      <c r="PG807" s="29"/>
      <c r="PH807" s="29"/>
      <c r="PI807" s="29"/>
      <c r="PJ807" s="29"/>
      <c r="PK807" s="29"/>
      <c r="PL807" s="29"/>
      <c r="PM807" s="29"/>
      <c r="PN807" s="29"/>
      <c r="PO807" s="29"/>
      <c r="PP807" s="29"/>
      <c r="PQ807" s="31"/>
      <c r="PR807" s="28"/>
      <c r="PS807" s="28"/>
      <c r="PT807" s="48"/>
    </row>
    <row r="808" spans="1:436">
      <c r="A808" s="7"/>
      <c r="B808" s="9" t="s">
        <v>182</v>
      </c>
      <c r="C808" s="10"/>
      <c r="D808" s="27">
        <v>51.563431620981191</v>
      </c>
      <c r="E808" s="27">
        <v>0.92537390887290982</v>
      </c>
      <c r="F808" s="27">
        <v>21.465215894217067</v>
      </c>
      <c r="G808" s="27">
        <v>4.4735356145170186</v>
      </c>
      <c r="H808" s="27">
        <v>2.4867542144135868</v>
      </c>
      <c r="I808" s="27">
        <v>5.7606584276612267</v>
      </c>
      <c r="J808" s="27">
        <v>2.8230933289095432</v>
      </c>
      <c r="K808" s="27">
        <v>35.829817781727343</v>
      </c>
      <c r="L808" s="27">
        <v>17.699567372010904</v>
      </c>
      <c r="M808" s="27">
        <v>2.1177542850738327</v>
      </c>
      <c r="N808" s="27">
        <v>15.947221506102437</v>
      </c>
      <c r="O808" s="27">
        <v>11.306896623762185</v>
      </c>
      <c r="P808" s="27">
        <v>15.955573973865739</v>
      </c>
      <c r="Q808" s="27">
        <v>8.5559667008922133</v>
      </c>
      <c r="R808" s="27">
        <v>77.397838045387516</v>
      </c>
      <c r="S808" s="27">
        <v>42.235457430625274</v>
      </c>
      <c r="T808" s="27">
        <v>69.011151179240642</v>
      </c>
      <c r="U808" s="27">
        <v>63.910160791797352</v>
      </c>
      <c r="V808" s="27">
        <v>7.9641871086734852</v>
      </c>
      <c r="W808" s="27">
        <v>53.859515034798051</v>
      </c>
      <c r="X808" s="27">
        <v>13.840113373407434</v>
      </c>
      <c r="Y808" s="27">
        <v>113.27026715520401</v>
      </c>
      <c r="Z808" s="27">
        <v>7.4134983848312004</v>
      </c>
      <c r="AA808" s="27">
        <v>9.7958046819372839</v>
      </c>
      <c r="AB808" s="27">
        <v>41.528594414498116</v>
      </c>
      <c r="AC808" s="27">
        <v>0.68914766587647946</v>
      </c>
      <c r="AD808" s="27">
        <v>7.0036835487914573</v>
      </c>
      <c r="AE808" s="27">
        <v>12.873515224674946</v>
      </c>
      <c r="AF808" s="27">
        <v>3.5670543297052291</v>
      </c>
      <c r="AG808" s="27">
        <v>48.816315635289584</v>
      </c>
      <c r="AH808" s="27">
        <v>2.1940463565362975</v>
      </c>
      <c r="AI808" s="27">
        <v>2.6971731069239837</v>
      </c>
      <c r="AJ808" s="27">
        <v>5.8297016031630733</v>
      </c>
      <c r="AK808" s="27">
        <v>18.323037415804606</v>
      </c>
      <c r="AL808" s="27">
        <v>144.08734819165647</v>
      </c>
      <c r="AM808" s="27">
        <v>49.725162191520099</v>
      </c>
      <c r="AN808" s="27">
        <v>20.230883751478473</v>
      </c>
      <c r="AO808" s="27">
        <v>1.5014641399324908</v>
      </c>
      <c r="AP808" s="27">
        <v>9.6119149897614875</v>
      </c>
      <c r="AQ808" s="27">
        <v>100.00506819418433</v>
      </c>
      <c r="AR808" s="27">
        <v>60.718402351599593</v>
      </c>
      <c r="AS808" s="27">
        <v>0.77355193220171792</v>
      </c>
      <c r="AT808" s="27">
        <v>27.499972131030063</v>
      </c>
      <c r="AU808" s="27">
        <v>24.871959554752834</v>
      </c>
      <c r="AV808" s="27">
        <v>51.74052858109178</v>
      </c>
      <c r="AW808" s="27">
        <v>5.7731091129782186</v>
      </c>
      <c r="AX808" s="27">
        <v>20.055116257557074</v>
      </c>
      <c r="AY808" s="27">
        <v>117.3911672004574</v>
      </c>
      <c r="AZ808" s="27">
        <v>22.58370197990314</v>
      </c>
      <c r="BA808" s="27">
        <v>2.5111498842519211</v>
      </c>
      <c r="BB808" s="27">
        <v>45.391689137492904</v>
      </c>
      <c r="BC808" s="27">
        <v>34.081458276832336</v>
      </c>
      <c r="BD808" s="27">
        <v>16.180008013208635</v>
      </c>
      <c r="BE808" s="27">
        <v>7.6684793273393552</v>
      </c>
      <c r="BF808" s="27">
        <v>122.38086666566232</v>
      </c>
      <c r="BG808" s="27">
        <v>499.34297816411527</v>
      </c>
      <c r="BH808" s="27">
        <v>367.34968723213569</v>
      </c>
      <c r="BI808" s="27">
        <v>205.00641905573002</v>
      </c>
      <c r="BJ808" s="27">
        <v>49.02521212199963</v>
      </c>
      <c r="BK808" s="27">
        <v>93.335522671686476</v>
      </c>
      <c r="BL808" s="27">
        <v>36.238189517843921</v>
      </c>
      <c r="BM808" s="27">
        <v>203.96212985050352</v>
      </c>
      <c r="BN808" s="27">
        <v>75.06888779412634</v>
      </c>
      <c r="BO808" s="27">
        <v>49.838081919727301</v>
      </c>
      <c r="BP808" s="27">
        <v>92.565567969939593</v>
      </c>
      <c r="BQ808" s="27">
        <v>62.249467791265261</v>
      </c>
      <c r="BR808" s="27">
        <v>59.62049417763842</v>
      </c>
      <c r="BS808" s="27">
        <v>129.19774550518514</v>
      </c>
      <c r="BT808" s="27">
        <v>20.992818448933804</v>
      </c>
      <c r="BU808" s="27">
        <v>230.88848681412401</v>
      </c>
      <c r="BV808" s="27">
        <v>24.929116915566738</v>
      </c>
      <c r="BW808" s="27">
        <v>33.224913762113715</v>
      </c>
      <c r="BX808" s="27">
        <v>37.326921351685769</v>
      </c>
      <c r="BY808" s="27">
        <v>103.21851217027825</v>
      </c>
      <c r="BZ808" s="27">
        <v>90.50530300409855</v>
      </c>
      <c r="CA808" s="27">
        <v>61.472224563901591</v>
      </c>
      <c r="CB808" s="27">
        <v>3.6002948311300003</v>
      </c>
      <c r="CC808" s="27">
        <v>7.6642266592368742</v>
      </c>
      <c r="CD808" s="27">
        <v>74.202720531767227</v>
      </c>
      <c r="CE808" s="27">
        <v>98.152450961357317</v>
      </c>
      <c r="CF808" s="27">
        <v>7.1580694499197079</v>
      </c>
      <c r="CG808" s="27">
        <v>5.3022762010925262E-3</v>
      </c>
      <c r="CH808" s="27">
        <v>3.4537407885804328</v>
      </c>
      <c r="CI808" s="27">
        <v>3.9770561117074976</v>
      </c>
      <c r="CJ808" s="27">
        <v>0.73578215601946084</v>
      </c>
      <c r="CK808" s="27">
        <v>4.5444868075776199</v>
      </c>
      <c r="CL808" s="27">
        <v>0.56443203839779432</v>
      </c>
      <c r="CM808" s="27">
        <v>6.2206708765276133</v>
      </c>
      <c r="CN808" s="27">
        <v>2.9250998887197426</v>
      </c>
      <c r="CO808" s="27">
        <v>0.15503284504373505</v>
      </c>
      <c r="CP808" s="27">
        <v>1.7784249065345641</v>
      </c>
      <c r="CQ808" s="27">
        <v>1.4189977535845415</v>
      </c>
      <c r="CR808" s="27">
        <v>1.0268217328044287</v>
      </c>
      <c r="CS808" s="27">
        <v>1.2856152978919138</v>
      </c>
      <c r="CT808" s="27">
        <v>2.1551395806228761</v>
      </c>
      <c r="CU808" s="27">
        <v>0.77661083658185603</v>
      </c>
      <c r="CV808" s="27">
        <v>0.30155420543146683</v>
      </c>
      <c r="CW808" s="27">
        <v>0.68332921037759853</v>
      </c>
      <c r="CX808" s="27">
        <v>0.54210503496989659</v>
      </c>
      <c r="CY808" s="27">
        <v>1.2570735696568143</v>
      </c>
      <c r="CZ808" s="27">
        <v>0.92627983870191599</v>
      </c>
      <c r="DA808" s="27">
        <v>7.5096220718499085E-2</v>
      </c>
      <c r="DB808" s="27">
        <v>0.6156062006956402</v>
      </c>
      <c r="DC808" s="27">
        <v>0.38473305741012354</v>
      </c>
      <c r="DD808" s="27">
        <v>7.650921245753195E-2</v>
      </c>
      <c r="DE808" s="27">
        <v>0</v>
      </c>
      <c r="DF808" s="27">
        <v>5.2837517498656394E-2</v>
      </c>
      <c r="DG808" s="27">
        <v>0</v>
      </c>
      <c r="DH808" s="27">
        <v>2.6227062958926073E-2</v>
      </c>
      <c r="DI808" s="27">
        <v>0.12065423066723024</v>
      </c>
      <c r="DJ808" s="27">
        <v>0</v>
      </c>
      <c r="DK808" s="27">
        <v>3.9031120931069252E-3</v>
      </c>
      <c r="DL808" s="27">
        <v>2.4696036283137985</v>
      </c>
      <c r="DM808" s="27">
        <v>1.1364612521703457</v>
      </c>
      <c r="DN808" s="27">
        <v>8.2790166747653586</v>
      </c>
      <c r="DO808" s="27">
        <v>16.213234275159607</v>
      </c>
      <c r="DP808" s="27">
        <v>0.4809542366819457</v>
      </c>
      <c r="DQ808" s="27">
        <v>0.64154882975912386</v>
      </c>
      <c r="DR808" s="27">
        <v>0.71429580403925996</v>
      </c>
      <c r="DS808" s="27">
        <v>11.87393864771343</v>
      </c>
      <c r="DT808" s="27">
        <v>48.26498124245802</v>
      </c>
      <c r="DU808" s="27">
        <v>4.2623456321355633</v>
      </c>
      <c r="DV808" s="27">
        <v>423.62598643544516</v>
      </c>
      <c r="DW808" s="27">
        <v>5.4294081334194857</v>
      </c>
      <c r="DX808" s="27">
        <v>2.3328452189507161</v>
      </c>
      <c r="DY808" s="27">
        <v>23.280276725802793</v>
      </c>
      <c r="DZ808" s="27">
        <v>1.2048620918295523</v>
      </c>
      <c r="EA808" s="27">
        <v>70.319466242426643</v>
      </c>
      <c r="EB808" s="27">
        <v>5.0199113031902556</v>
      </c>
      <c r="EC808" s="27">
        <v>0</v>
      </c>
      <c r="ED808" s="27">
        <v>19.384934785046653</v>
      </c>
      <c r="EE808" s="27">
        <v>1.3116092009316596</v>
      </c>
      <c r="EF808" s="27">
        <v>0.56723438330057618</v>
      </c>
      <c r="EG808" s="27">
        <v>16.410624280840608</v>
      </c>
      <c r="EH808" s="27">
        <v>34.520223916472105</v>
      </c>
      <c r="EI808" s="27">
        <v>27.96065465539948</v>
      </c>
      <c r="EJ808" s="27">
        <v>258.67182246135644</v>
      </c>
      <c r="EK808" s="27">
        <v>41.005232073680872</v>
      </c>
      <c r="EL808" s="27">
        <v>20.276545204310196</v>
      </c>
      <c r="EM808" s="27">
        <v>42.324043641385742</v>
      </c>
      <c r="EN808" s="27">
        <v>7.3512431219168093</v>
      </c>
      <c r="EO808" s="27">
        <v>43.784221723540327</v>
      </c>
      <c r="EP808" s="27">
        <v>7.6913741159384585</v>
      </c>
      <c r="EQ808" s="27">
        <v>14.308407750948959</v>
      </c>
      <c r="ER808" s="27">
        <v>36.912993125911953</v>
      </c>
      <c r="ES808" s="27">
        <v>1.0533526781251794</v>
      </c>
      <c r="ET808" s="27">
        <v>9.9864324993468472</v>
      </c>
      <c r="EU808" s="27">
        <v>0.933566491540887</v>
      </c>
      <c r="EV808" s="27">
        <v>4.5410843186255079</v>
      </c>
      <c r="EW808" s="27">
        <v>2.8950018985511861E-3</v>
      </c>
      <c r="EX808" s="27">
        <v>0.36411150564956074</v>
      </c>
      <c r="EY808" s="27">
        <v>2.8926127489568216</v>
      </c>
      <c r="EZ808" s="27">
        <v>0.44213452176908241</v>
      </c>
      <c r="FA808" s="27">
        <v>3.9253365495124797</v>
      </c>
      <c r="FB808" s="27">
        <v>2.1929449452506855E-5</v>
      </c>
      <c r="FC808" s="27">
        <v>1.1422262683045119</v>
      </c>
      <c r="FD808" s="27">
        <v>3.3488629056449781E-2</v>
      </c>
      <c r="FE808" s="27">
        <v>8.8738090822898812</v>
      </c>
      <c r="FF808" s="27">
        <v>7.7851337367767997</v>
      </c>
      <c r="FG808" s="27">
        <v>91.067698085482334</v>
      </c>
      <c r="FH808" s="27">
        <v>59.800802146250362</v>
      </c>
      <c r="FI808" s="27">
        <v>1.1225354030531278</v>
      </c>
      <c r="FJ808" s="27">
        <v>2.4503619987621121</v>
      </c>
      <c r="FK808" s="27">
        <v>2.9868428669335003</v>
      </c>
      <c r="FL808" s="27">
        <v>7.6916805418691183</v>
      </c>
      <c r="FM808" s="27">
        <v>87.360761834199593</v>
      </c>
      <c r="FN808" s="27">
        <v>6.5662278908768172</v>
      </c>
      <c r="FO808" s="27">
        <v>36.800170156389299</v>
      </c>
      <c r="FP808" s="27">
        <v>18.297074001411886</v>
      </c>
      <c r="FQ808" s="27">
        <v>1.6355745690770469</v>
      </c>
      <c r="FR808" s="27">
        <v>18.207336570441782</v>
      </c>
      <c r="FS808" s="27">
        <v>23.353046155573281</v>
      </c>
      <c r="FT808" s="27">
        <v>7.981532344989688</v>
      </c>
      <c r="FU808" s="27">
        <v>2.4703589790327527</v>
      </c>
      <c r="FV808" s="27">
        <v>37.780087656996045</v>
      </c>
      <c r="FW808" s="27">
        <v>5.7610603582463966</v>
      </c>
      <c r="FX808" s="27">
        <v>64.544001577671338</v>
      </c>
      <c r="FY808" s="27">
        <v>44.733554358003857</v>
      </c>
      <c r="FZ808" s="27">
        <v>20.463694488953251</v>
      </c>
      <c r="GA808" s="27">
        <v>40.390074355551405</v>
      </c>
      <c r="GB808" s="27">
        <v>17.345204541314985</v>
      </c>
      <c r="GC808" s="27">
        <v>21.370228720393641</v>
      </c>
      <c r="GD808" s="27">
        <v>3.1179073521816889</v>
      </c>
      <c r="GE808" s="27">
        <v>16.771851886780439</v>
      </c>
      <c r="GF808" s="27">
        <v>13.575219049816013</v>
      </c>
      <c r="GG808" s="27">
        <v>1.5461206962461227E-2</v>
      </c>
      <c r="GH808" s="27">
        <v>11.496978423419932</v>
      </c>
      <c r="GI808" s="27">
        <v>1.4065911762270957</v>
      </c>
      <c r="GJ808" s="27">
        <v>1.306975042611711</v>
      </c>
      <c r="GK808" s="27">
        <v>33.294920813707904</v>
      </c>
      <c r="GL808" s="27">
        <v>0.13039969866385981</v>
      </c>
      <c r="GM808" s="27">
        <v>8.5128676792136417</v>
      </c>
      <c r="GN808" s="27">
        <v>11.927596598829297</v>
      </c>
      <c r="GO808" s="27">
        <v>3.2549120773735183</v>
      </c>
      <c r="GP808" s="27">
        <v>109.34940147039515</v>
      </c>
      <c r="GQ808" s="27">
        <v>34.999934506275395</v>
      </c>
      <c r="GR808" s="27">
        <v>7.7484794908134518</v>
      </c>
      <c r="GS808" s="27">
        <v>3.8927601330991592</v>
      </c>
      <c r="GT808" s="27">
        <v>6.4336738872765409</v>
      </c>
      <c r="GU808" s="27">
        <v>98.676399837065674</v>
      </c>
      <c r="GV808" s="27">
        <v>25.769273283604832</v>
      </c>
      <c r="GW808" s="27">
        <v>5.2120555028246827</v>
      </c>
      <c r="GX808" s="27">
        <v>8.1390960041826759</v>
      </c>
      <c r="GY808" s="27">
        <v>0.32193137301056662</v>
      </c>
      <c r="GZ808" s="27">
        <v>3.1554235858015893</v>
      </c>
      <c r="HA808" s="27">
        <v>25.803348979174999</v>
      </c>
      <c r="HB808" s="27">
        <v>4.8781859874279299</v>
      </c>
      <c r="HC808" s="27">
        <v>50.477184232466129</v>
      </c>
      <c r="HD808" s="27">
        <v>8.5976571960410055</v>
      </c>
      <c r="HE808" s="27">
        <v>0.16646410896903596</v>
      </c>
      <c r="HF808" s="27">
        <v>7.6949032505548303</v>
      </c>
      <c r="HG808" s="27">
        <v>2.3083858561508563</v>
      </c>
      <c r="HH808" s="27">
        <v>1.6090344681602637</v>
      </c>
      <c r="HI808" s="27">
        <v>1.7873724516786176</v>
      </c>
      <c r="HJ808" s="27">
        <v>12.923679727501252</v>
      </c>
      <c r="HK808" s="27">
        <v>59.222664083171821</v>
      </c>
      <c r="HL808" s="27">
        <v>4.1192499804220688</v>
      </c>
      <c r="HM808" s="27">
        <v>10.524405333019359</v>
      </c>
      <c r="HN808" s="27">
        <v>2.6500919323679284</v>
      </c>
      <c r="HO808" s="27">
        <v>21.591952189610311</v>
      </c>
      <c r="HP808" s="27">
        <v>9.7335667462120057</v>
      </c>
      <c r="HQ808" s="27">
        <v>13.355823315711007</v>
      </c>
      <c r="HR808" s="27">
        <v>2.9957569616901125</v>
      </c>
      <c r="HS808" s="27">
        <v>13.456483054410711</v>
      </c>
      <c r="HT808" s="27">
        <v>19.761155662554785</v>
      </c>
      <c r="HU808" s="27">
        <v>0.27262137268369013</v>
      </c>
      <c r="HV808" s="27">
        <v>3.0125207317731579</v>
      </c>
      <c r="HW808" s="27">
        <v>2.8603664676077116</v>
      </c>
      <c r="HX808" s="27">
        <v>1.6152764829231785</v>
      </c>
      <c r="HY808" s="27">
        <v>27.20524447181208</v>
      </c>
      <c r="HZ808" s="27">
        <v>0.10041380914864906</v>
      </c>
      <c r="IA808" s="27">
        <v>1.0302320505543641</v>
      </c>
      <c r="IB808" s="27">
        <v>5.1123617743454304</v>
      </c>
      <c r="IC808" s="27">
        <v>10.953693643505744</v>
      </c>
      <c r="ID808" s="27">
        <v>37.082760593910734</v>
      </c>
      <c r="IE808" s="27">
        <v>38.611487772479109</v>
      </c>
      <c r="IF808" s="27">
        <v>3.0582400234179659</v>
      </c>
      <c r="IG808" s="27">
        <v>1.6808956187412605</v>
      </c>
      <c r="IH808" s="27">
        <v>4.3993740380022999</v>
      </c>
      <c r="II808" s="27">
        <v>53.237393231425244</v>
      </c>
      <c r="IJ808" s="27">
        <v>8.0066434258208687</v>
      </c>
      <c r="IK808" s="27">
        <v>2.1745264515336649E-2</v>
      </c>
      <c r="IL808" s="27">
        <v>0</v>
      </c>
      <c r="IM808" s="27">
        <v>0.12851215916237302</v>
      </c>
      <c r="IN808" s="27">
        <v>1.0338438772522132</v>
      </c>
      <c r="IO808" s="27">
        <v>0</v>
      </c>
      <c r="IP808" s="27">
        <v>0.76020464691333345</v>
      </c>
      <c r="IQ808" s="27">
        <v>5.3497428591743841</v>
      </c>
      <c r="IR808" s="27">
        <v>3.6507524117225074</v>
      </c>
      <c r="IS808" s="27">
        <v>2.4712403906971332</v>
      </c>
      <c r="IT808" s="27">
        <v>0.92899679526391843</v>
      </c>
      <c r="IU808" s="27">
        <v>0.4241319539011581</v>
      </c>
      <c r="IV808" s="27">
        <v>8.6887586741974054E-2</v>
      </c>
      <c r="IW808" s="27">
        <v>0.59659357089371134</v>
      </c>
      <c r="IX808" s="27">
        <v>3.2564870787706326</v>
      </c>
      <c r="IY808" s="27">
        <v>1.6536006399811942</v>
      </c>
      <c r="IZ808" s="27">
        <v>0.65112853146077576</v>
      </c>
      <c r="JA808" s="27">
        <v>0.56058615759099251</v>
      </c>
      <c r="JB808" s="27">
        <v>2.5337299729327469</v>
      </c>
      <c r="JC808" s="27">
        <v>1.2410102428592324</v>
      </c>
      <c r="JD808" s="27">
        <v>3.0045195795847413</v>
      </c>
      <c r="JE808" s="27">
        <v>2.1049221042834532</v>
      </c>
      <c r="JF808" s="27">
        <v>0.19828714606767051</v>
      </c>
      <c r="JG808" s="27">
        <v>0.24954117499516881</v>
      </c>
      <c r="JH808" s="27">
        <v>4.0197790735526837</v>
      </c>
      <c r="JI808" s="27">
        <v>5.9554620816456572E-2</v>
      </c>
      <c r="JJ808" s="27">
        <v>9.2399816734519913E-2</v>
      </c>
      <c r="JK808" s="27">
        <v>0.13414047492376469</v>
      </c>
      <c r="JL808" s="27">
        <v>0</v>
      </c>
      <c r="JM808" s="27">
        <v>0</v>
      </c>
      <c r="JN808" s="27">
        <v>0</v>
      </c>
      <c r="JO808" s="27">
        <v>0.98994041720968262</v>
      </c>
      <c r="JP808" s="27">
        <v>1.9835210705131558</v>
      </c>
      <c r="JQ808" s="27">
        <v>3.2161372141552818</v>
      </c>
      <c r="JR808" s="27">
        <v>9.1240727045842505</v>
      </c>
      <c r="JS808" s="27">
        <v>24.321169094901563</v>
      </c>
      <c r="JT808" s="27">
        <v>0.92717211329530613</v>
      </c>
      <c r="JU808" s="27">
        <v>0.42625678142433454</v>
      </c>
      <c r="JV808" s="27">
        <v>0.83162492000405663</v>
      </c>
      <c r="JW808" s="27">
        <v>11.035328240143599</v>
      </c>
      <c r="JX808" s="27">
        <v>52.55972450222032</v>
      </c>
      <c r="JY808" s="27">
        <v>4.8001701356627677</v>
      </c>
      <c r="JZ808" s="27">
        <v>8.9213352856509118</v>
      </c>
      <c r="KA808" s="27">
        <v>38.830780699991351</v>
      </c>
      <c r="KB808" s="27">
        <v>8.352537497482345</v>
      </c>
      <c r="KC808" s="27">
        <v>67.088794258247333</v>
      </c>
      <c r="KD808" s="27">
        <v>3.7081118036954948</v>
      </c>
      <c r="KE808" s="27">
        <v>66.391279229932081</v>
      </c>
      <c r="KF808" s="27">
        <v>24.426362908140533</v>
      </c>
      <c r="KG808" s="27">
        <v>3.9379594490185355E-4</v>
      </c>
      <c r="KH808" s="27">
        <v>26.596660369078762</v>
      </c>
      <c r="KI808" s="27">
        <v>11.134825216276312</v>
      </c>
      <c r="KJ808" s="27">
        <v>2.3217872960277965</v>
      </c>
      <c r="KK808" s="27">
        <v>2.9144828039270756</v>
      </c>
      <c r="KL808" s="27">
        <v>28.460184386258277</v>
      </c>
      <c r="KM808" s="27">
        <v>115.73937535355981</v>
      </c>
      <c r="KN808" s="27">
        <v>15.512457300481856</v>
      </c>
      <c r="KO808" s="27">
        <v>27.790873025682174</v>
      </c>
      <c r="KP808" s="27">
        <v>6.6941752805647212</v>
      </c>
      <c r="KQ808" s="27">
        <v>62.948243427451075</v>
      </c>
      <c r="KR808" s="27">
        <v>20.557024189344858</v>
      </c>
      <c r="KS808" s="27">
        <v>15.091439319776299</v>
      </c>
      <c r="KT808" s="27">
        <v>28.146379882400765</v>
      </c>
      <c r="KU808" s="27">
        <v>28.130498152616781</v>
      </c>
      <c r="KV808" s="27">
        <v>0.5514120828872926</v>
      </c>
      <c r="KW808" s="27">
        <v>0.7705028105041265</v>
      </c>
      <c r="KX808" s="27">
        <v>9.4343987895767896</v>
      </c>
      <c r="KY808" s="27">
        <v>7.8869233885534129E-2</v>
      </c>
      <c r="KZ808" s="27">
        <v>0.65062903977156239</v>
      </c>
      <c r="LA808" s="27">
        <v>2.4054074208921996</v>
      </c>
      <c r="LB808" s="27">
        <v>0</v>
      </c>
      <c r="LC808" s="27">
        <v>2.1546993107992378</v>
      </c>
      <c r="LD808" s="27">
        <v>14.037471776597215</v>
      </c>
      <c r="LE808" s="27">
        <v>7.1603187766180127</v>
      </c>
      <c r="LF808" s="27">
        <v>45.002756707720778</v>
      </c>
      <c r="LG808" s="27">
        <v>35.127041237453682</v>
      </c>
      <c r="LH808" s="27">
        <v>5.2224412210835567</v>
      </c>
      <c r="LI808" s="27">
        <v>1.295637926034459</v>
      </c>
      <c r="LJ808" s="27">
        <v>9.1659335827566224</v>
      </c>
      <c r="LK808" s="27">
        <v>45.229065078179929</v>
      </c>
      <c r="LL808" s="27">
        <v>9.7508899931636108</v>
      </c>
      <c r="LM808" s="27">
        <v>8.967564966267183E-2</v>
      </c>
      <c r="LN808" s="27">
        <v>0</v>
      </c>
      <c r="LO808" s="27">
        <v>0.27591076976119844</v>
      </c>
      <c r="LP808" s="27">
        <v>1.6656097534145502</v>
      </c>
      <c r="LQ808" s="27">
        <v>1.8819314287564879</v>
      </c>
      <c r="LR808" s="27">
        <v>0.89743134266607605</v>
      </c>
      <c r="LS808" s="27">
        <v>7.5993511621298921</v>
      </c>
      <c r="LT808" s="27">
        <v>2.0589882107187165</v>
      </c>
      <c r="LU808" s="27">
        <v>0.90516561330298551</v>
      </c>
      <c r="LV808" s="27">
        <v>4.2892821188473391</v>
      </c>
      <c r="LW808" s="27">
        <v>2.2203229042417476</v>
      </c>
      <c r="LX808" s="27">
        <v>5.1092635180966681</v>
      </c>
      <c r="LY808" s="27">
        <v>0.82652935830506991</v>
      </c>
      <c r="LZ808" s="27">
        <v>4.6443953332838674</v>
      </c>
      <c r="MA808" s="27">
        <v>33.807690121741075</v>
      </c>
      <c r="MB808" s="27">
        <v>6.2131218429209554</v>
      </c>
      <c r="MC808" s="27">
        <v>3.3719542012192747</v>
      </c>
      <c r="MD808" s="27">
        <v>3.710835490994107</v>
      </c>
      <c r="ME808" s="27">
        <v>6.9513409770112702</v>
      </c>
      <c r="MF808" s="27">
        <v>1.4705075090864455</v>
      </c>
      <c r="MG808" s="27">
        <v>0.44615033851638319</v>
      </c>
      <c r="MH808" s="27">
        <v>0.90582058319489889</v>
      </c>
      <c r="MI808" s="27">
        <v>1.9774328293053074</v>
      </c>
      <c r="MJ808" s="27">
        <v>0.58383438830193946</v>
      </c>
      <c r="MK808" s="27">
        <v>0.36379699635132834</v>
      </c>
      <c r="ML808" s="27">
        <v>0.61136461954269272</v>
      </c>
      <c r="MM808" s="27">
        <v>0.11684963152680883</v>
      </c>
      <c r="MN808" s="27">
        <v>0.46050148737229968</v>
      </c>
      <c r="MO808" s="27">
        <v>2.522202509803904</v>
      </c>
      <c r="MP808" s="27">
        <v>0</v>
      </c>
      <c r="MQ808" s="27">
        <v>1.283545405294273</v>
      </c>
      <c r="MR808" s="27">
        <v>2.4344099905601126</v>
      </c>
      <c r="MS808" s="27">
        <v>2.3534518131072275</v>
      </c>
      <c r="MT808" s="27">
        <v>11.085257089421702</v>
      </c>
      <c r="MU808" s="27">
        <v>6.1791749608282203</v>
      </c>
      <c r="MV808" s="27">
        <v>0.94614059520800708</v>
      </c>
      <c r="MW808" s="27">
        <v>0.21541629606254276</v>
      </c>
      <c r="MX808" s="27">
        <v>1.5663567184705443</v>
      </c>
      <c r="MY808" s="27">
        <v>17.37821208562616</v>
      </c>
      <c r="MZ808" s="27">
        <v>0</v>
      </c>
      <c r="NA808" s="27">
        <v>0</v>
      </c>
      <c r="NB808" s="27">
        <v>0</v>
      </c>
      <c r="NC808" s="27">
        <v>0</v>
      </c>
      <c r="ND808" s="27">
        <v>0</v>
      </c>
      <c r="NE808" s="27">
        <v>0</v>
      </c>
      <c r="NF808" s="27">
        <v>0</v>
      </c>
      <c r="NG808" s="27">
        <v>0</v>
      </c>
      <c r="NH808" s="27">
        <v>0</v>
      </c>
      <c r="NI808" s="27">
        <v>0</v>
      </c>
      <c r="NJ808" s="27">
        <v>0</v>
      </c>
      <c r="NK808" s="27">
        <v>0</v>
      </c>
      <c r="NL808" s="27">
        <v>0</v>
      </c>
      <c r="NM808" s="27">
        <v>0</v>
      </c>
      <c r="NN808" s="27">
        <v>0</v>
      </c>
      <c r="NO808" s="27">
        <v>0</v>
      </c>
      <c r="NP808" s="27">
        <v>0</v>
      </c>
      <c r="NQ808" s="27">
        <v>0</v>
      </c>
      <c r="NR808" s="27">
        <v>0</v>
      </c>
      <c r="NS808" s="27">
        <v>0</v>
      </c>
      <c r="NT808" s="27">
        <v>0</v>
      </c>
      <c r="NU808" s="27">
        <v>0</v>
      </c>
      <c r="NV808" s="27">
        <v>0</v>
      </c>
      <c r="NW808" s="27">
        <v>0</v>
      </c>
      <c r="NX808" s="27">
        <v>0</v>
      </c>
      <c r="NY808" s="27">
        <v>0</v>
      </c>
      <c r="NZ808" s="27">
        <v>0</v>
      </c>
      <c r="OA808" s="27">
        <v>0</v>
      </c>
      <c r="OB808" s="27">
        <v>0</v>
      </c>
      <c r="OC808" s="27">
        <v>0</v>
      </c>
      <c r="OD808" s="27">
        <v>0</v>
      </c>
      <c r="OE808" s="27">
        <v>0</v>
      </c>
      <c r="OF808" s="27">
        <v>0</v>
      </c>
      <c r="OG808" s="27">
        <v>0</v>
      </c>
      <c r="OH808" s="27">
        <v>0</v>
      </c>
      <c r="OI808" s="27">
        <v>0</v>
      </c>
      <c r="OJ808" s="27">
        <v>0</v>
      </c>
      <c r="OK808" s="27">
        <v>0</v>
      </c>
      <c r="OL808" s="27">
        <v>0</v>
      </c>
      <c r="OM808" s="27">
        <v>0</v>
      </c>
      <c r="ON808" s="29"/>
      <c r="OO808" s="29"/>
      <c r="OP808" s="29"/>
      <c r="OQ808" s="29"/>
      <c r="OR808" s="29"/>
      <c r="OS808" s="29"/>
      <c r="OT808" s="29"/>
      <c r="OU808" s="29"/>
      <c r="OV808" s="29"/>
      <c r="OW808" s="29"/>
      <c r="OX808" s="29"/>
      <c r="OY808" s="29"/>
      <c r="OZ808" s="29"/>
      <c r="PA808" s="29"/>
      <c r="PB808" s="29"/>
      <c r="PC808" s="29"/>
      <c r="PD808" s="29"/>
      <c r="PE808" s="29"/>
      <c r="PF808" s="29"/>
      <c r="PG808" s="29"/>
      <c r="PH808" s="29"/>
      <c r="PI808" s="29"/>
      <c r="PJ808" s="29"/>
      <c r="PK808" s="29"/>
      <c r="PL808" s="29"/>
      <c r="PM808" s="29"/>
      <c r="PN808" s="29"/>
      <c r="PO808" s="29"/>
      <c r="PP808" s="29"/>
      <c r="PQ808" s="31"/>
      <c r="PR808" s="28"/>
      <c r="PS808" s="28"/>
      <c r="PT808" s="48"/>
    </row>
    <row r="809" spans="1:436">
      <c r="A809" s="7"/>
      <c r="B809" s="11"/>
      <c r="C809" s="1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  <c r="IW809" s="28"/>
      <c r="IX809" s="28"/>
      <c r="IY809" s="28"/>
      <c r="IZ809" s="28"/>
      <c r="JA809" s="28"/>
      <c r="JB809" s="28"/>
      <c r="JC809" s="28"/>
      <c r="JD809" s="28"/>
      <c r="JE809" s="28"/>
      <c r="JF809" s="28"/>
      <c r="JG809" s="28"/>
      <c r="JH809" s="28"/>
      <c r="JI809" s="28"/>
      <c r="JJ809" s="28"/>
      <c r="JK809" s="28"/>
      <c r="JL809" s="28"/>
      <c r="JM809" s="28"/>
      <c r="JN809" s="28"/>
      <c r="JO809" s="28"/>
      <c r="JP809" s="28"/>
      <c r="JQ809" s="28"/>
      <c r="JR809" s="28"/>
      <c r="JS809" s="28"/>
      <c r="JT809" s="28"/>
      <c r="JU809" s="28"/>
      <c r="JV809" s="28"/>
      <c r="JW809" s="28"/>
      <c r="JX809" s="28"/>
      <c r="JY809" s="28"/>
      <c r="JZ809" s="28"/>
      <c r="KA809" s="28"/>
      <c r="KB809" s="28"/>
      <c r="KC809" s="28"/>
      <c r="KD809" s="28"/>
      <c r="KE809" s="28"/>
      <c r="KF809" s="28"/>
      <c r="KG809" s="28"/>
      <c r="KH809" s="28"/>
      <c r="KI809" s="28"/>
      <c r="KJ809" s="28"/>
      <c r="KK809" s="28"/>
      <c r="KL809" s="28"/>
      <c r="KM809" s="28"/>
      <c r="KN809" s="28"/>
      <c r="KO809" s="28"/>
      <c r="KP809" s="28"/>
      <c r="KQ809" s="28"/>
      <c r="KR809" s="28"/>
      <c r="KS809" s="28"/>
      <c r="KT809" s="28"/>
      <c r="KU809" s="28"/>
      <c r="KV809" s="28"/>
      <c r="KW809" s="28"/>
      <c r="KX809" s="28"/>
      <c r="KY809" s="28"/>
      <c r="KZ809" s="28"/>
      <c r="LA809" s="28"/>
      <c r="LB809" s="28"/>
      <c r="LC809" s="28"/>
      <c r="LD809" s="28"/>
      <c r="LE809" s="28"/>
      <c r="LF809" s="28"/>
      <c r="LG809" s="28"/>
      <c r="LH809" s="28"/>
      <c r="LI809" s="28"/>
      <c r="LJ809" s="28"/>
      <c r="LK809" s="28"/>
      <c r="LL809" s="28"/>
      <c r="LM809" s="28"/>
      <c r="LN809" s="28"/>
      <c r="LO809" s="28"/>
      <c r="LP809" s="28"/>
      <c r="LQ809" s="28"/>
      <c r="LR809" s="28"/>
      <c r="LS809" s="28"/>
      <c r="LT809" s="28"/>
      <c r="LU809" s="28"/>
      <c r="LV809" s="28"/>
      <c r="LW809" s="28"/>
      <c r="LX809" s="28"/>
      <c r="LY809" s="28"/>
      <c r="LZ809" s="28"/>
      <c r="MA809" s="28"/>
      <c r="MB809" s="28"/>
      <c r="MC809" s="28"/>
      <c r="MD809" s="28"/>
      <c r="ME809" s="28"/>
      <c r="MF809" s="28"/>
      <c r="MG809" s="28"/>
      <c r="MH809" s="28"/>
      <c r="MI809" s="28"/>
      <c r="MJ809" s="28"/>
      <c r="MK809" s="28"/>
      <c r="ML809" s="28"/>
      <c r="MM809" s="28"/>
      <c r="MN809" s="28"/>
      <c r="MO809" s="28"/>
      <c r="MP809" s="28"/>
      <c r="MQ809" s="28"/>
      <c r="MR809" s="28"/>
      <c r="MS809" s="28"/>
      <c r="MT809" s="28"/>
      <c r="MU809" s="28"/>
      <c r="MV809" s="28"/>
      <c r="MW809" s="28"/>
      <c r="MX809" s="28"/>
      <c r="MY809" s="28"/>
      <c r="MZ809" s="28"/>
      <c r="NA809" s="28"/>
      <c r="NB809" s="28"/>
      <c r="NC809" s="28"/>
      <c r="ND809" s="28"/>
      <c r="NE809" s="28"/>
      <c r="NF809" s="28"/>
      <c r="NG809" s="28"/>
      <c r="NH809" s="28"/>
      <c r="NI809" s="28"/>
      <c r="NJ809" s="28"/>
      <c r="NK809" s="28"/>
      <c r="NL809" s="28"/>
      <c r="NM809" s="28"/>
      <c r="NN809" s="28"/>
      <c r="NO809" s="28"/>
      <c r="NP809" s="28"/>
      <c r="NQ809" s="28"/>
      <c r="NR809" s="28"/>
      <c r="NS809" s="28"/>
      <c r="NT809" s="28"/>
      <c r="NU809" s="28"/>
      <c r="NV809" s="28"/>
      <c r="NW809" s="28"/>
      <c r="NX809" s="28"/>
      <c r="NY809" s="28"/>
      <c r="NZ809" s="28"/>
      <c r="OA809" s="28"/>
      <c r="OB809" s="28"/>
      <c r="OC809" s="28"/>
      <c r="OD809" s="28"/>
      <c r="OE809" s="28"/>
      <c r="OF809" s="28"/>
      <c r="OG809" s="28"/>
      <c r="OH809" s="28"/>
      <c r="OI809" s="28"/>
      <c r="OJ809" s="28"/>
      <c r="OK809" s="28"/>
      <c r="OL809" s="28"/>
      <c r="OM809" s="28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31"/>
      <c r="PR809" s="28"/>
      <c r="PS809" s="28"/>
    </row>
    <row r="810" spans="1:436">
      <c r="A810" s="7"/>
      <c r="B810" s="44" t="s">
        <v>176</v>
      </c>
      <c r="C810" s="10"/>
      <c r="D810" s="28">
        <f>+SUM(D806:D808)</f>
        <v>9374.9848991027902</v>
      </c>
      <c r="E810" s="28">
        <f t="shared" ref="E810:BP810" si="0">+SUM(E806:E808)</f>
        <v>291.27848106403565</v>
      </c>
      <c r="F810" s="28">
        <f t="shared" si="0"/>
        <v>3016.3101157466199</v>
      </c>
      <c r="G810" s="28">
        <f t="shared" si="0"/>
        <v>539.62084749708993</v>
      </c>
      <c r="H810" s="28">
        <f t="shared" si="0"/>
        <v>5613.3325211209094</v>
      </c>
      <c r="I810" s="28">
        <f t="shared" si="0"/>
        <v>3861.6869240462984</v>
      </c>
      <c r="J810" s="28">
        <f t="shared" si="0"/>
        <v>808.52837795568178</v>
      </c>
      <c r="K810" s="28">
        <f t="shared" si="0"/>
        <v>11906.535958025928</v>
      </c>
      <c r="L810" s="28">
        <f t="shared" si="0"/>
        <v>3670.7554450779949</v>
      </c>
      <c r="M810" s="28">
        <f t="shared" si="0"/>
        <v>495.49809454814175</v>
      </c>
      <c r="N810" s="28">
        <f t="shared" si="0"/>
        <v>1704.6804873931937</v>
      </c>
      <c r="O810" s="28">
        <f t="shared" si="0"/>
        <v>1250.9791381230054</v>
      </c>
      <c r="P810" s="28">
        <f t="shared" si="0"/>
        <v>2274.432389788346</v>
      </c>
      <c r="Q810" s="28">
        <f t="shared" si="0"/>
        <v>1340.1809671128231</v>
      </c>
      <c r="R810" s="28">
        <f t="shared" si="0"/>
        <v>5451.2308973704248</v>
      </c>
      <c r="S810" s="28">
        <f t="shared" si="0"/>
        <v>8676.5042942529053</v>
      </c>
      <c r="T810" s="28">
        <f t="shared" si="0"/>
        <v>3609.7383368815595</v>
      </c>
      <c r="U810" s="28">
        <f t="shared" si="0"/>
        <v>4113.7327571132282</v>
      </c>
      <c r="V810" s="28">
        <f t="shared" si="0"/>
        <v>1555.7005552280982</v>
      </c>
      <c r="W810" s="28">
        <f t="shared" si="0"/>
        <v>4924.3001594906209</v>
      </c>
      <c r="X810" s="28">
        <f t="shared" si="0"/>
        <v>1269.9290606831216</v>
      </c>
      <c r="Y810" s="28">
        <f t="shared" si="0"/>
        <v>3567.221625576597</v>
      </c>
      <c r="Z810" s="28">
        <f t="shared" si="0"/>
        <v>385.52532325804452</v>
      </c>
      <c r="AA810" s="28">
        <f t="shared" si="0"/>
        <v>2566.556904778236</v>
      </c>
      <c r="AB810" s="28">
        <f t="shared" si="0"/>
        <v>3553.1582050672328</v>
      </c>
      <c r="AC810" s="28">
        <f t="shared" si="0"/>
        <v>34.468944113709043</v>
      </c>
      <c r="AD810" s="28">
        <f t="shared" si="0"/>
        <v>545.77266458538406</v>
      </c>
      <c r="AE810" s="28">
        <f t="shared" si="0"/>
        <v>495.99982852898802</v>
      </c>
      <c r="AF810" s="28">
        <f t="shared" si="0"/>
        <v>220.99648436592051</v>
      </c>
      <c r="AG810" s="28">
        <f t="shared" si="0"/>
        <v>4310.1100270155648</v>
      </c>
      <c r="AH810" s="28">
        <f t="shared" si="0"/>
        <v>143.54386111126925</v>
      </c>
      <c r="AI810" s="28">
        <f t="shared" si="0"/>
        <v>258.7228949838368</v>
      </c>
      <c r="AJ810" s="28">
        <f t="shared" si="0"/>
        <v>963.90308097061256</v>
      </c>
      <c r="AK810" s="28">
        <f t="shared" si="0"/>
        <v>3844.0947557005356</v>
      </c>
      <c r="AL810" s="28">
        <f t="shared" si="0"/>
        <v>17680.15946727241</v>
      </c>
      <c r="AM810" s="28">
        <f t="shared" si="0"/>
        <v>12219.04388979798</v>
      </c>
      <c r="AN810" s="28">
        <f t="shared" si="0"/>
        <v>3907.8097168409686</v>
      </c>
      <c r="AO810" s="28">
        <f t="shared" si="0"/>
        <v>4026.7249549565108</v>
      </c>
      <c r="AP810" s="28">
        <f t="shared" si="0"/>
        <v>3488.6973356043709</v>
      </c>
      <c r="AQ810" s="28">
        <f t="shared" si="0"/>
        <v>32548.152035857587</v>
      </c>
      <c r="AR810" s="28">
        <f t="shared" si="0"/>
        <v>30687.874821289395</v>
      </c>
      <c r="AS810" s="28">
        <f t="shared" si="0"/>
        <v>587.22477195292527</v>
      </c>
      <c r="AT810" s="28">
        <f t="shared" si="0"/>
        <v>16115.317834965153</v>
      </c>
      <c r="AU810" s="28">
        <f t="shared" si="0"/>
        <v>8696.6945472241514</v>
      </c>
      <c r="AV810" s="28">
        <f t="shared" si="0"/>
        <v>19958.416376785852</v>
      </c>
      <c r="AW810" s="28">
        <f t="shared" si="0"/>
        <v>2167.795014296184</v>
      </c>
      <c r="AX810" s="28">
        <f t="shared" si="0"/>
        <v>7627.2545761000511</v>
      </c>
      <c r="AY810" s="28">
        <f t="shared" si="0"/>
        <v>44102.756611250239</v>
      </c>
      <c r="AZ810" s="28">
        <f t="shared" si="0"/>
        <v>8483.5221223427725</v>
      </c>
      <c r="BA810" s="28">
        <f t="shared" si="0"/>
        <v>3045.1581011302801</v>
      </c>
      <c r="BB810" s="28">
        <f t="shared" si="0"/>
        <v>8049.6669850299631</v>
      </c>
      <c r="BC810" s="28">
        <f t="shared" si="0"/>
        <v>9015.5567488114775</v>
      </c>
      <c r="BD810" s="28">
        <f t="shared" si="0"/>
        <v>4032.7687454550214</v>
      </c>
      <c r="BE810" s="28">
        <f t="shared" si="0"/>
        <v>4878.4765251194895</v>
      </c>
      <c r="BF810" s="28">
        <f t="shared" si="0"/>
        <v>16594.378412755686</v>
      </c>
      <c r="BG810" s="28">
        <f t="shared" si="0"/>
        <v>42331.952155196326</v>
      </c>
      <c r="BH810" s="28">
        <f t="shared" si="0"/>
        <v>19279.667054157966</v>
      </c>
      <c r="BI810" s="28">
        <f t="shared" si="0"/>
        <v>26416.307979263293</v>
      </c>
      <c r="BJ810" s="28">
        <f t="shared" si="0"/>
        <v>5665.6833747247365</v>
      </c>
      <c r="BK810" s="28">
        <f t="shared" si="0"/>
        <v>13377.162155761569</v>
      </c>
      <c r="BL810" s="28">
        <f t="shared" si="0"/>
        <v>8055.5347594465538</v>
      </c>
      <c r="BM810" s="28">
        <f t="shared" si="0"/>
        <v>21413.053088864966</v>
      </c>
      <c r="BN810" s="28">
        <f t="shared" si="0"/>
        <v>5180.5127145706319</v>
      </c>
      <c r="BO810" s="28">
        <f t="shared" si="0"/>
        <v>12922.097904208837</v>
      </c>
      <c r="BP810" s="28">
        <f t="shared" si="0"/>
        <v>17398.888010372611</v>
      </c>
      <c r="BQ810" s="28">
        <f t="shared" ref="BQ810:EB810" si="1">+SUM(BQ806:BQ808)</f>
        <v>3752.2153750061589</v>
      </c>
      <c r="BR810" s="28">
        <f t="shared" si="1"/>
        <v>11348.901547078101</v>
      </c>
      <c r="BS810" s="28">
        <f t="shared" si="1"/>
        <v>12291.454915192964</v>
      </c>
      <c r="BT810" s="28">
        <f t="shared" si="1"/>
        <v>2068.7449012130373</v>
      </c>
      <c r="BU810" s="28">
        <f t="shared" si="1"/>
        <v>41647.355083021444</v>
      </c>
      <c r="BV810" s="28">
        <f t="shared" si="1"/>
        <v>3413.6949342894954</v>
      </c>
      <c r="BW810" s="28">
        <f t="shared" si="1"/>
        <v>4549.6914001012519</v>
      </c>
      <c r="BX810" s="28">
        <f t="shared" si="1"/>
        <v>7272.2681020857508</v>
      </c>
      <c r="BY810" s="28">
        <f t="shared" si="1"/>
        <v>21861.712405265342</v>
      </c>
      <c r="BZ810" s="28">
        <f t="shared" si="1"/>
        <v>27231.331589514542</v>
      </c>
      <c r="CA810" s="28">
        <f t="shared" si="1"/>
        <v>33075.888586739602</v>
      </c>
      <c r="CB810" s="28">
        <f t="shared" si="1"/>
        <v>1919.1009564820642</v>
      </c>
      <c r="CC810" s="28">
        <f t="shared" si="1"/>
        <v>25807.708928400465</v>
      </c>
      <c r="CD810" s="28">
        <f t="shared" si="1"/>
        <v>71560.938156694509</v>
      </c>
      <c r="CE810" s="28">
        <f t="shared" si="1"/>
        <v>119749.25905770394</v>
      </c>
      <c r="CF810" s="28">
        <f t="shared" si="1"/>
        <v>539.36891655407157</v>
      </c>
      <c r="CG810" s="28">
        <f t="shared" si="1"/>
        <v>0.42870362425564512</v>
      </c>
      <c r="CH810" s="28">
        <f t="shared" si="1"/>
        <v>873.39945934085154</v>
      </c>
      <c r="CI810" s="28">
        <f t="shared" si="1"/>
        <v>167.72616155605695</v>
      </c>
      <c r="CJ810" s="28">
        <f t="shared" si="1"/>
        <v>384.2082000508081</v>
      </c>
      <c r="CK810" s="28">
        <f t="shared" si="1"/>
        <v>420.62944152365264</v>
      </c>
      <c r="CL810" s="28">
        <f t="shared" si="1"/>
        <v>101.28870139719542</v>
      </c>
      <c r="CM810" s="28">
        <f t="shared" si="1"/>
        <v>521.02127352143998</v>
      </c>
      <c r="CN810" s="28">
        <f t="shared" si="1"/>
        <v>216.4694726756457</v>
      </c>
      <c r="CO810" s="28">
        <f t="shared" si="1"/>
        <v>13.870224057935092</v>
      </c>
      <c r="CP810" s="28">
        <f t="shared" si="1"/>
        <v>81.336618211879411</v>
      </c>
      <c r="CQ810" s="28">
        <f t="shared" si="1"/>
        <v>67.695426552512828</v>
      </c>
      <c r="CR810" s="28">
        <f t="shared" si="1"/>
        <v>50.501866337275935</v>
      </c>
      <c r="CS810" s="28">
        <f t="shared" si="1"/>
        <v>189.4077668760057</v>
      </c>
      <c r="CT810" s="28">
        <f t="shared" si="1"/>
        <v>71.013050268758775</v>
      </c>
      <c r="CU810" s="28">
        <f t="shared" si="1"/>
        <v>367.81350386227672</v>
      </c>
      <c r="CV810" s="28">
        <f t="shared" si="1"/>
        <v>10.595563176390801</v>
      </c>
      <c r="CW810" s="28">
        <f t="shared" si="1"/>
        <v>23.713727864416789</v>
      </c>
      <c r="CX810" s="28">
        <f t="shared" si="1"/>
        <v>20.38917753930496</v>
      </c>
      <c r="CY810" s="28">
        <f t="shared" si="1"/>
        <v>43.624502800458473</v>
      </c>
      <c r="CZ810" s="28">
        <f t="shared" si="1"/>
        <v>135.58519121409728</v>
      </c>
      <c r="DA810" s="28">
        <f t="shared" si="1"/>
        <v>15.424541927330646</v>
      </c>
      <c r="DB810" s="28">
        <f t="shared" si="1"/>
        <v>126.60307055809751</v>
      </c>
      <c r="DC810" s="28">
        <f t="shared" si="1"/>
        <v>19.98635523056323</v>
      </c>
      <c r="DD810" s="28">
        <f t="shared" si="1"/>
        <v>3.9745483940431692</v>
      </c>
      <c r="DE810" s="28">
        <f t="shared" si="1"/>
        <v>0</v>
      </c>
      <c r="DF810" s="28">
        <f t="shared" si="1"/>
        <v>2.6302697390906502</v>
      </c>
      <c r="DG810" s="28">
        <f t="shared" si="1"/>
        <v>0</v>
      </c>
      <c r="DH810" s="28">
        <f t="shared" si="1"/>
        <v>1.3624600651511076</v>
      </c>
      <c r="DI810" s="28">
        <f t="shared" si="1"/>
        <v>6.0062093325376997</v>
      </c>
      <c r="DJ810" s="28">
        <f t="shared" si="1"/>
        <v>0</v>
      </c>
      <c r="DK810" s="28">
        <f t="shared" si="1"/>
        <v>0.19429825693940384</v>
      </c>
      <c r="DL810" s="28">
        <f t="shared" si="1"/>
        <v>89.594710262542009</v>
      </c>
      <c r="DM810" s="28">
        <f t="shared" si="1"/>
        <v>132.96968411628237</v>
      </c>
      <c r="DN810" s="28">
        <f t="shared" si="1"/>
        <v>382.09029379863864</v>
      </c>
      <c r="DO810" s="28">
        <f t="shared" si="1"/>
        <v>801.72837406800511</v>
      </c>
      <c r="DP810" s="28">
        <f t="shared" si="1"/>
        <v>163.18340795604237</v>
      </c>
      <c r="DQ810" s="28">
        <f t="shared" si="1"/>
        <v>143.7770377840863</v>
      </c>
      <c r="DR810" s="28">
        <f t="shared" si="1"/>
        <v>141.78738706473183</v>
      </c>
      <c r="DS810" s="28">
        <f t="shared" si="1"/>
        <v>1670.5776491363902</v>
      </c>
      <c r="DT810" s="28">
        <f t="shared" si="1"/>
        <v>7017.3438452445771</v>
      </c>
      <c r="DU810" s="28">
        <f t="shared" si="1"/>
        <v>1628.2644652237216</v>
      </c>
      <c r="DV810" s="28">
        <f t="shared" si="1"/>
        <v>8500.3564063840604</v>
      </c>
      <c r="DW810" s="28">
        <f t="shared" si="1"/>
        <v>5301.6558554204375</v>
      </c>
      <c r="DX810" s="28">
        <f t="shared" si="1"/>
        <v>1352.2356588707153</v>
      </c>
      <c r="DY810" s="28">
        <f t="shared" si="1"/>
        <v>2870.9582285604138</v>
      </c>
      <c r="DZ810" s="28">
        <f t="shared" si="1"/>
        <v>84.326988406091417</v>
      </c>
      <c r="EA810" s="28">
        <f t="shared" si="1"/>
        <v>8039.4960612319737</v>
      </c>
      <c r="EB810" s="28">
        <f t="shared" si="1"/>
        <v>3018.1243117622589</v>
      </c>
      <c r="EC810" s="28">
        <f t="shared" ref="EC810:GN810" si="2">+SUM(EC806:EC808)</f>
        <v>86.66060053613441</v>
      </c>
      <c r="ED810" s="28">
        <f t="shared" si="2"/>
        <v>4716.6576080321802</v>
      </c>
      <c r="EE810" s="28">
        <f t="shared" si="2"/>
        <v>514.16858192174652</v>
      </c>
      <c r="EF810" s="28">
        <f t="shared" si="2"/>
        <v>1133.2776211643798</v>
      </c>
      <c r="EG810" s="28">
        <f t="shared" si="2"/>
        <v>3017.623374197216</v>
      </c>
      <c r="EH810" s="28">
        <f t="shared" si="2"/>
        <v>4465.8834765284719</v>
      </c>
      <c r="EI810" s="28">
        <f t="shared" si="2"/>
        <v>3110.5802053666625</v>
      </c>
      <c r="EJ810" s="28">
        <f t="shared" si="2"/>
        <v>9146.1532840329928</v>
      </c>
      <c r="EK810" s="28">
        <f t="shared" si="2"/>
        <v>3247.9645240155664</v>
      </c>
      <c r="EL810" s="28">
        <f t="shared" si="2"/>
        <v>2444.7289437777745</v>
      </c>
      <c r="EM810" s="28">
        <f t="shared" si="2"/>
        <v>3493.5117422691924</v>
      </c>
      <c r="EN810" s="28">
        <f t="shared" si="2"/>
        <v>780.05096120312271</v>
      </c>
      <c r="EO810" s="28">
        <f t="shared" si="2"/>
        <v>5647.3917505164818</v>
      </c>
      <c r="EP810" s="28">
        <f t="shared" si="2"/>
        <v>795.22772475587249</v>
      </c>
      <c r="EQ810" s="28">
        <f t="shared" si="2"/>
        <v>1585.1820586706026</v>
      </c>
      <c r="ER810" s="28">
        <f t="shared" si="2"/>
        <v>5850.0666669610218</v>
      </c>
      <c r="ES810" s="28">
        <f t="shared" si="2"/>
        <v>1810.731076825411</v>
      </c>
      <c r="ET810" s="28">
        <f t="shared" si="2"/>
        <v>3225.9631355798033</v>
      </c>
      <c r="EU810" s="28">
        <f t="shared" si="2"/>
        <v>1494.4167562751986</v>
      </c>
      <c r="EV810" s="28">
        <f t="shared" si="2"/>
        <v>961.14330907703925</v>
      </c>
      <c r="EW810" s="28">
        <f t="shared" si="2"/>
        <v>5664.1170837040218</v>
      </c>
      <c r="EX810" s="28">
        <f t="shared" si="2"/>
        <v>958.9331469370768</v>
      </c>
      <c r="EY810" s="28">
        <f t="shared" si="2"/>
        <v>1255.3024769580002</v>
      </c>
      <c r="EZ810" s="28">
        <f t="shared" si="2"/>
        <v>155.93912853854206</v>
      </c>
      <c r="FA810" s="28">
        <f t="shared" si="2"/>
        <v>4401.4081901402842</v>
      </c>
      <c r="FB810" s="28">
        <f t="shared" si="2"/>
        <v>9461.8231955786086</v>
      </c>
      <c r="FC810" s="28">
        <f t="shared" si="2"/>
        <v>12825.007118889451</v>
      </c>
      <c r="FD810" s="28">
        <f t="shared" si="2"/>
        <v>3202.6508841363079</v>
      </c>
      <c r="FE810" s="28">
        <f t="shared" si="2"/>
        <v>3140.9950050320449</v>
      </c>
      <c r="FF810" s="28">
        <f t="shared" si="2"/>
        <v>11315.363921389084</v>
      </c>
      <c r="FG810" s="28">
        <f t="shared" si="2"/>
        <v>5066.9018897126643</v>
      </c>
      <c r="FH810" s="28">
        <f t="shared" si="2"/>
        <v>5206.0738592619382</v>
      </c>
      <c r="FI810" s="28">
        <f t="shared" si="2"/>
        <v>151.30642324959638</v>
      </c>
      <c r="FJ810" s="28">
        <f t="shared" si="2"/>
        <v>2073.5260817112035</v>
      </c>
      <c r="FK810" s="28">
        <f t="shared" si="2"/>
        <v>676.23486878750077</v>
      </c>
      <c r="FL810" s="28">
        <f t="shared" si="2"/>
        <v>3887.9995707342405</v>
      </c>
      <c r="FM810" s="28">
        <f t="shared" si="2"/>
        <v>3004.2628062101057</v>
      </c>
      <c r="FN810" s="28">
        <f t="shared" si="2"/>
        <v>1274.0809025606893</v>
      </c>
      <c r="FO810" s="28">
        <f t="shared" si="2"/>
        <v>6450.4269136588364</v>
      </c>
      <c r="FP810" s="28">
        <f t="shared" si="2"/>
        <v>1716.0617222346891</v>
      </c>
      <c r="FQ810" s="28">
        <f t="shared" si="2"/>
        <v>141.74912908328108</v>
      </c>
      <c r="FR810" s="28">
        <f t="shared" si="2"/>
        <v>1185.9060297505807</v>
      </c>
      <c r="FS810" s="28">
        <f t="shared" si="2"/>
        <v>2988.7367399056161</v>
      </c>
      <c r="FT810" s="28">
        <f t="shared" si="2"/>
        <v>809.87500959663862</v>
      </c>
      <c r="FU810" s="28">
        <f t="shared" si="2"/>
        <v>497.72132799309531</v>
      </c>
      <c r="FV810" s="28">
        <f t="shared" si="2"/>
        <v>3035.7713898296611</v>
      </c>
      <c r="FW810" s="28">
        <f t="shared" si="2"/>
        <v>2422.3006425305666</v>
      </c>
      <c r="FX810" s="28">
        <f t="shared" si="2"/>
        <v>2150.6083798130412</v>
      </c>
      <c r="FY810" s="28">
        <f t="shared" si="2"/>
        <v>2501.2181247073599</v>
      </c>
      <c r="FZ810" s="28">
        <f t="shared" si="2"/>
        <v>1157.7725017964633</v>
      </c>
      <c r="GA810" s="28">
        <f t="shared" si="2"/>
        <v>2118.6905120458914</v>
      </c>
      <c r="GB810" s="28">
        <f t="shared" si="2"/>
        <v>2120.8088927634426</v>
      </c>
      <c r="GC810" s="28">
        <f t="shared" si="2"/>
        <v>1861.0114593844501</v>
      </c>
      <c r="GD810" s="28">
        <f t="shared" si="2"/>
        <v>367.65677598613325</v>
      </c>
      <c r="GE810" s="28">
        <f t="shared" si="2"/>
        <v>1224.319714439654</v>
      </c>
      <c r="GF810" s="28">
        <f t="shared" si="2"/>
        <v>1076.6154544972076</v>
      </c>
      <c r="GG810" s="28">
        <f t="shared" si="2"/>
        <v>0.88635757851883812</v>
      </c>
      <c r="GH810" s="28">
        <f t="shared" si="2"/>
        <v>760.63333275102775</v>
      </c>
      <c r="GI810" s="28">
        <f t="shared" si="2"/>
        <v>102.7736154120207</v>
      </c>
      <c r="GJ810" s="28">
        <f t="shared" si="2"/>
        <v>124.7896821303445</v>
      </c>
      <c r="GK810" s="28">
        <f t="shared" si="2"/>
        <v>1762.5604267447345</v>
      </c>
      <c r="GL810" s="28">
        <f t="shared" si="2"/>
        <v>109.64879265972446</v>
      </c>
      <c r="GM810" s="28">
        <f t="shared" si="2"/>
        <v>351.49104838547453</v>
      </c>
      <c r="GN810" s="28">
        <f t="shared" si="2"/>
        <v>1361.8426738612127</v>
      </c>
      <c r="GO810" s="28">
        <f t="shared" ref="GO810:IZ810" si="3">+SUM(GO806:GO808)</f>
        <v>3610.5152698408938</v>
      </c>
      <c r="GP810" s="28">
        <f t="shared" si="3"/>
        <v>10738.50453070084</v>
      </c>
      <c r="GQ810" s="28">
        <f t="shared" si="3"/>
        <v>7107.8895320776028</v>
      </c>
      <c r="GR810" s="28">
        <f t="shared" si="3"/>
        <v>3319.690091109479</v>
      </c>
      <c r="GS810" s="28">
        <f t="shared" si="3"/>
        <v>3653.194992769194</v>
      </c>
      <c r="GT810" s="28">
        <f t="shared" si="3"/>
        <v>3576.4437999543097</v>
      </c>
      <c r="GU810" s="28">
        <f t="shared" si="3"/>
        <v>32274.026762074835</v>
      </c>
      <c r="GV810" s="28">
        <f t="shared" si="3"/>
        <v>2256.7809807481271</v>
      </c>
      <c r="GW810" s="28">
        <f t="shared" si="3"/>
        <v>339.48109432985967</v>
      </c>
      <c r="GX810" s="28">
        <f t="shared" si="3"/>
        <v>2794.5513416030062</v>
      </c>
      <c r="GY810" s="28">
        <f t="shared" si="3"/>
        <v>60.006999821988209</v>
      </c>
      <c r="GZ810" s="28">
        <f t="shared" si="3"/>
        <v>1054.5922561633297</v>
      </c>
      <c r="HA810" s="28">
        <f t="shared" si="3"/>
        <v>903.44798492466248</v>
      </c>
      <c r="HB810" s="28">
        <f t="shared" si="3"/>
        <v>438.22242551994617</v>
      </c>
      <c r="HC810" s="28">
        <f t="shared" si="3"/>
        <v>2463.049960004596</v>
      </c>
      <c r="HD810" s="28">
        <f t="shared" si="3"/>
        <v>428.87991357904036</v>
      </c>
      <c r="HE810" s="28">
        <f t="shared" si="3"/>
        <v>31.129999763743477</v>
      </c>
      <c r="HF810" s="28">
        <f t="shared" si="3"/>
        <v>312.96090711565614</v>
      </c>
      <c r="HG810" s="28">
        <f t="shared" si="3"/>
        <v>334.76349161156054</v>
      </c>
      <c r="HH810" s="28">
        <f t="shared" si="3"/>
        <v>176.91934401875776</v>
      </c>
      <c r="HI810" s="28">
        <f t="shared" si="3"/>
        <v>537.81050462952066</v>
      </c>
      <c r="HJ810" s="28">
        <f t="shared" si="3"/>
        <v>491.36621009918895</v>
      </c>
      <c r="HK810" s="28">
        <f t="shared" si="3"/>
        <v>1709.1807698698619</v>
      </c>
      <c r="HL810" s="28">
        <f t="shared" si="3"/>
        <v>127.875992668249</v>
      </c>
      <c r="HM810" s="28">
        <f t="shared" si="3"/>
        <v>336.59297008095746</v>
      </c>
      <c r="HN810" s="28">
        <f t="shared" si="3"/>
        <v>100.79285897914758</v>
      </c>
      <c r="HO810" s="28">
        <f t="shared" si="3"/>
        <v>489.03264533819799</v>
      </c>
      <c r="HP810" s="28">
        <f t="shared" si="3"/>
        <v>460.04660826331917</v>
      </c>
      <c r="HQ810" s="28">
        <f t="shared" si="3"/>
        <v>288.36797683221795</v>
      </c>
      <c r="HR810" s="28">
        <f t="shared" si="3"/>
        <v>188.32049192147994</v>
      </c>
      <c r="HS810" s="28">
        <f t="shared" si="3"/>
        <v>292.56093543092118</v>
      </c>
      <c r="HT810" s="28">
        <f t="shared" si="3"/>
        <v>364.44635212530738</v>
      </c>
      <c r="HU810" s="28">
        <f t="shared" si="3"/>
        <v>22.478869474062378</v>
      </c>
      <c r="HV810" s="28">
        <f t="shared" si="3"/>
        <v>204.45403623897673</v>
      </c>
      <c r="HW810" s="28">
        <f t="shared" si="3"/>
        <v>120.94210337325464</v>
      </c>
      <c r="HX810" s="28">
        <f t="shared" si="3"/>
        <v>117.46713189336045</v>
      </c>
      <c r="HY810" s="28">
        <f t="shared" si="3"/>
        <v>727.89850069157774</v>
      </c>
      <c r="HZ810" s="28">
        <f t="shared" si="3"/>
        <v>4.2430569893943639</v>
      </c>
      <c r="IA810" s="28">
        <f t="shared" si="3"/>
        <v>13.525499045149047</v>
      </c>
      <c r="IB810" s="28">
        <f t="shared" si="3"/>
        <v>661.87485150963289</v>
      </c>
      <c r="IC810" s="28">
        <f t="shared" si="3"/>
        <v>1585.1984301711218</v>
      </c>
      <c r="ID810" s="28">
        <f t="shared" si="3"/>
        <v>3089.2050202746718</v>
      </c>
      <c r="IE810" s="28">
        <f t="shared" si="3"/>
        <v>2034.7153535810544</v>
      </c>
      <c r="IF810" s="28">
        <f t="shared" si="3"/>
        <v>615.78081623033631</v>
      </c>
      <c r="IG810" s="28">
        <f t="shared" si="3"/>
        <v>753.19896510684976</v>
      </c>
      <c r="IH810" s="28">
        <f t="shared" si="3"/>
        <v>970.70698360626636</v>
      </c>
      <c r="II810" s="28">
        <f t="shared" si="3"/>
        <v>6341.7259763621178</v>
      </c>
      <c r="IJ810" s="28">
        <f t="shared" si="3"/>
        <v>715.59599006064013</v>
      </c>
      <c r="IK810" s="28">
        <f t="shared" si="3"/>
        <v>4.4142647873875944</v>
      </c>
      <c r="IL810" s="28">
        <f t="shared" si="3"/>
        <v>0</v>
      </c>
      <c r="IM810" s="28">
        <f t="shared" si="3"/>
        <v>13.768462809144943</v>
      </c>
      <c r="IN810" s="28">
        <f t="shared" si="3"/>
        <v>760.38914259267938</v>
      </c>
      <c r="IO810" s="28">
        <f t="shared" si="3"/>
        <v>172.2361310547887</v>
      </c>
      <c r="IP810" s="28">
        <f t="shared" si="3"/>
        <v>124.23601005812576</v>
      </c>
      <c r="IQ810" s="28">
        <f t="shared" si="3"/>
        <v>619.77158611140328</v>
      </c>
      <c r="IR810" s="28">
        <f t="shared" si="3"/>
        <v>280.40376633316828</v>
      </c>
      <c r="IS810" s="28">
        <f t="shared" si="3"/>
        <v>186.1582405095765</v>
      </c>
      <c r="IT810" s="28">
        <f t="shared" si="3"/>
        <v>241.97332428903204</v>
      </c>
      <c r="IU810" s="28">
        <f t="shared" si="3"/>
        <v>98.668829563556187</v>
      </c>
      <c r="IV810" s="28">
        <f t="shared" si="3"/>
        <v>86.777085006341835</v>
      </c>
      <c r="IW810" s="28">
        <f t="shared" si="3"/>
        <v>173.61733017812915</v>
      </c>
      <c r="IX810" s="28">
        <f t="shared" si="3"/>
        <v>151.96931231665985</v>
      </c>
      <c r="IY810" s="28">
        <f t="shared" si="3"/>
        <v>143.55719210303388</v>
      </c>
      <c r="IZ810" s="28">
        <f t="shared" si="3"/>
        <v>34.398383307943149</v>
      </c>
      <c r="JA810" s="28">
        <f t="shared" ref="JA810:LL810" si="4">+SUM(JA806:JA808)</f>
        <v>27.999697780075554</v>
      </c>
      <c r="JB810" s="28">
        <f t="shared" si="4"/>
        <v>113.24096236026266</v>
      </c>
      <c r="JC810" s="28">
        <f t="shared" si="4"/>
        <v>55.464960437672644</v>
      </c>
      <c r="JD810" s="28">
        <f t="shared" si="4"/>
        <v>95.950769666650956</v>
      </c>
      <c r="JE810" s="28">
        <f t="shared" si="4"/>
        <v>55.857585642305118</v>
      </c>
      <c r="JF810" s="28">
        <f t="shared" si="4"/>
        <v>6.2078042299950615</v>
      </c>
      <c r="JG810" s="28">
        <f t="shared" si="4"/>
        <v>19.142080663569978</v>
      </c>
      <c r="JH810" s="28">
        <f t="shared" si="4"/>
        <v>250.2493980189264</v>
      </c>
      <c r="JI810" s="28">
        <f t="shared" si="4"/>
        <v>2.8075150512257983</v>
      </c>
      <c r="JJ810" s="28">
        <f t="shared" si="4"/>
        <v>4.3766944034798794</v>
      </c>
      <c r="JK810" s="28">
        <f t="shared" si="4"/>
        <v>6.334380224602544</v>
      </c>
      <c r="JL810" s="28">
        <f t="shared" si="4"/>
        <v>0</v>
      </c>
      <c r="JM810" s="28">
        <f t="shared" si="4"/>
        <v>0</v>
      </c>
      <c r="JN810" s="28">
        <f t="shared" si="4"/>
        <v>0</v>
      </c>
      <c r="JO810" s="28">
        <f t="shared" si="4"/>
        <v>49.937943465516511</v>
      </c>
      <c r="JP810" s="28">
        <f t="shared" si="4"/>
        <v>199.10345335965013</v>
      </c>
      <c r="JQ810" s="28">
        <f t="shared" si="4"/>
        <v>114.91185745440765</v>
      </c>
      <c r="JR810" s="28">
        <f t="shared" si="4"/>
        <v>481.54842856968423</v>
      </c>
      <c r="JS810" s="28">
        <f t="shared" si="4"/>
        <v>651.24446149580717</v>
      </c>
      <c r="JT810" s="28">
        <f t="shared" si="4"/>
        <v>173.19318896313982</v>
      </c>
      <c r="JU810" s="28">
        <f t="shared" si="4"/>
        <v>83.062799312751949</v>
      </c>
      <c r="JV810" s="28">
        <f t="shared" si="4"/>
        <v>134.72825720968967</v>
      </c>
      <c r="JW810" s="28">
        <f t="shared" si="4"/>
        <v>1590.611076389891</v>
      </c>
      <c r="JX810" s="28">
        <f t="shared" si="4"/>
        <v>1880.4167800046721</v>
      </c>
      <c r="JY810" s="28">
        <f t="shared" si="4"/>
        <v>427.17081270669485</v>
      </c>
      <c r="JZ810" s="28">
        <f t="shared" si="4"/>
        <v>970.96101134312119</v>
      </c>
      <c r="KA810" s="28">
        <f t="shared" si="4"/>
        <v>4348.6273418013716</v>
      </c>
      <c r="KB810" s="28">
        <f t="shared" si="4"/>
        <v>1816.6319405390989</v>
      </c>
      <c r="KC810" s="28">
        <f t="shared" si="4"/>
        <v>1899.5982648555312</v>
      </c>
      <c r="KD810" s="28">
        <f t="shared" si="4"/>
        <v>386.7296188446374</v>
      </c>
      <c r="KE810" s="28">
        <f t="shared" si="4"/>
        <v>3794.3895545162354</v>
      </c>
      <c r="KF810" s="28">
        <f t="shared" si="4"/>
        <v>764.20107869358424</v>
      </c>
      <c r="KG810" s="28">
        <f t="shared" si="4"/>
        <v>1.114526220476987</v>
      </c>
      <c r="KH810" s="28">
        <f t="shared" si="4"/>
        <v>1408.0391285699409</v>
      </c>
      <c r="KI810" s="28">
        <f t="shared" si="4"/>
        <v>1624.2053025660796</v>
      </c>
      <c r="KJ810" s="28">
        <f t="shared" si="4"/>
        <v>322.20399657807479</v>
      </c>
      <c r="KK810" s="28">
        <f t="shared" si="4"/>
        <v>705.28606558193133</v>
      </c>
      <c r="KL810" s="28">
        <f t="shared" si="4"/>
        <v>1118.3605212327614</v>
      </c>
      <c r="KM810" s="28">
        <f t="shared" si="4"/>
        <v>3222.2281236539388</v>
      </c>
      <c r="KN810" s="28">
        <f t="shared" si="4"/>
        <v>463.37059668021345</v>
      </c>
      <c r="KO810" s="28">
        <f t="shared" si="4"/>
        <v>955.44636242909928</v>
      </c>
      <c r="KP810" s="28">
        <f t="shared" si="4"/>
        <v>371.71351490998336</v>
      </c>
      <c r="KQ810" s="28">
        <f t="shared" si="4"/>
        <v>1096.2946334719823</v>
      </c>
      <c r="KR810" s="28">
        <f t="shared" si="4"/>
        <v>923.67766004835175</v>
      </c>
      <c r="KS810" s="28">
        <f t="shared" si="4"/>
        <v>458.18766437387364</v>
      </c>
      <c r="KT810" s="28">
        <f t="shared" si="4"/>
        <v>3373.0217302189758</v>
      </c>
      <c r="KU810" s="28">
        <f t="shared" si="4"/>
        <v>899.94866220244967</v>
      </c>
      <c r="KV810" s="28">
        <f t="shared" si="4"/>
        <v>34.367831068425559</v>
      </c>
      <c r="KW810" s="28">
        <f t="shared" si="4"/>
        <v>29.030832030468041</v>
      </c>
      <c r="KX810" s="28">
        <f t="shared" si="4"/>
        <v>504.28709759090953</v>
      </c>
      <c r="KY810" s="28">
        <f t="shared" si="4"/>
        <v>8.3598023263870829</v>
      </c>
      <c r="KZ810" s="28">
        <f t="shared" si="4"/>
        <v>30.313449990860573</v>
      </c>
      <c r="LA810" s="28">
        <f t="shared" si="4"/>
        <v>102.77047777104445</v>
      </c>
      <c r="LB810" s="28">
        <f t="shared" si="4"/>
        <v>0</v>
      </c>
      <c r="LC810" s="28">
        <f t="shared" si="4"/>
        <v>109.06655951093515</v>
      </c>
      <c r="LD810" s="28">
        <f t="shared" si="4"/>
        <v>1729.0292945465224</v>
      </c>
      <c r="LE810" s="28">
        <f t="shared" si="4"/>
        <v>819.04178342578507</v>
      </c>
      <c r="LF810" s="28">
        <f t="shared" si="4"/>
        <v>4211.8167131718883</v>
      </c>
      <c r="LG810" s="28">
        <f t="shared" si="4"/>
        <v>4645.3190415619993</v>
      </c>
      <c r="LH810" s="28">
        <f t="shared" si="4"/>
        <v>1491.4839832770103</v>
      </c>
      <c r="LI810" s="28">
        <f t="shared" si="4"/>
        <v>1094.7608849231949</v>
      </c>
      <c r="LJ810" s="28">
        <f t="shared" si="4"/>
        <v>2639.2489363485533</v>
      </c>
      <c r="LK810" s="28">
        <f t="shared" si="4"/>
        <v>12334.29836398204</v>
      </c>
      <c r="LL810" s="28">
        <f t="shared" si="4"/>
        <v>859.35291621648753</v>
      </c>
      <c r="LM810" s="28">
        <f t="shared" ref="LM810:NX810" si="5">+SUM(LM806:LM808)</f>
        <v>26.934902914356279</v>
      </c>
      <c r="LN810" s="28">
        <f t="shared" si="5"/>
        <v>0</v>
      </c>
      <c r="LO810" s="28">
        <f t="shared" si="5"/>
        <v>32.188099750065071</v>
      </c>
      <c r="LP810" s="28">
        <f t="shared" si="5"/>
        <v>1134.8116402701237</v>
      </c>
      <c r="LQ810" s="28">
        <f t="shared" si="5"/>
        <v>414.88446263602992</v>
      </c>
      <c r="LR810" s="28">
        <f t="shared" si="5"/>
        <v>30.461760824842209</v>
      </c>
      <c r="LS810" s="28">
        <f t="shared" si="5"/>
        <v>626.11011211633001</v>
      </c>
      <c r="LT810" s="28">
        <f t="shared" si="5"/>
        <v>190.50199609886425</v>
      </c>
      <c r="LU810" s="28">
        <f t="shared" si="5"/>
        <v>35.953131357552408</v>
      </c>
      <c r="LV810" s="28">
        <f t="shared" si="5"/>
        <v>187.44347157566722</v>
      </c>
      <c r="LW810" s="28">
        <f t="shared" si="5"/>
        <v>165.74816152850292</v>
      </c>
      <c r="LX810" s="28">
        <f t="shared" si="5"/>
        <v>257.70231476718664</v>
      </c>
      <c r="LY810" s="28">
        <f t="shared" si="5"/>
        <v>80.081204746900411</v>
      </c>
      <c r="LZ810" s="28">
        <f t="shared" si="5"/>
        <v>201.49026305764909</v>
      </c>
      <c r="MA810" s="28">
        <f t="shared" si="5"/>
        <v>834.38966955943022</v>
      </c>
      <c r="MB810" s="28">
        <f t="shared" si="5"/>
        <v>226.47519358412796</v>
      </c>
      <c r="MC810" s="28">
        <f t="shared" si="5"/>
        <v>134.80277509813274</v>
      </c>
      <c r="MD810" s="28">
        <f t="shared" si="5"/>
        <v>115.64534142668458</v>
      </c>
      <c r="ME810" s="28">
        <f t="shared" si="5"/>
        <v>195.20857344448882</v>
      </c>
      <c r="MF810" s="28">
        <f t="shared" si="5"/>
        <v>127.33434263041794</v>
      </c>
      <c r="MG810" s="28">
        <f t="shared" si="5"/>
        <v>27.683916565626674</v>
      </c>
      <c r="MH810" s="28">
        <f t="shared" si="5"/>
        <v>56.188562816217953</v>
      </c>
      <c r="MI810" s="28">
        <f t="shared" si="5"/>
        <v>122.68105563770828</v>
      </c>
      <c r="MJ810" s="28">
        <f t="shared" si="5"/>
        <v>36.219619046037025</v>
      </c>
      <c r="MK810" s="28">
        <f t="shared" si="5"/>
        <v>22.569053282424534</v>
      </c>
      <c r="ML810" s="28">
        <f t="shared" si="5"/>
        <v>37.92752409351047</v>
      </c>
      <c r="MM810" s="28">
        <f t="shared" si="5"/>
        <v>6.4837790896973351</v>
      </c>
      <c r="MN810" s="28">
        <f t="shared" si="5"/>
        <v>28.568358901491337</v>
      </c>
      <c r="MO810" s="28">
        <f t="shared" si="5"/>
        <v>77.90044867697317</v>
      </c>
      <c r="MP810" s="28">
        <f t="shared" si="5"/>
        <v>0</v>
      </c>
      <c r="MQ810" s="28">
        <f t="shared" si="5"/>
        <v>39.643424745549453</v>
      </c>
      <c r="MR810" s="28">
        <f t="shared" si="5"/>
        <v>111.31854070568932</v>
      </c>
      <c r="MS810" s="28">
        <f t="shared" si="5"/>
        <v>187.04382947141607</v>
      </c>
      <c r="MT810" s="28">
        <f t="shared" si="5"/>
        <v>1467.8642928518743</v>
      </c>
      <c r="MU810" s="28">
        <f t="shared" si="5"/>
        <v>922.06184062817897</v>
      </c>
      <c r="MV810" s="28">
        <f t="shared" si="5"/>
        <v>217.89676968163474</v>
      </c>
      <c r="MW810" s="28">
        <f t="shared" si="5"/>
        <v>311.86723140729322</v>
      </c>
      <c r="MX810" s="28">
        <f t="shared" si="5"/>
        <v>343.85360775525436</v>
      </c>
      <c r="MY810" s="28">
        <f t="shared" si="5"/>
        <v>3496.8393460065731</v>
      </c>
      <c r="MZ810" s="28">
        <f t="shared" si="5"/>
        <v>4408.9134452671997</v>
      </c>
      <c r="NA810" s="28">
        <f t="shared" si="5"/>
        <v>121.27049876311533</v>
      </c>
      <c r="NB810" s="28">
        <f t="shared" si="5"/>
        <v>6318.0826738742362</v>
      </c>
      <c r="NC810" s="28">
        <f t="shared" si="5"/>
        <v>589.48941059262893</v>
      </c>
      <c r="ND810" s="28">
        <f t="shared" si="5"/>
        <v>3603.1014224236915</v>
      </c>
      <c r="NE810" s="28">
        <f t="shared" si="5"/>
        <v>3038.6608274586315</v>
      </c>
      <c r="NF810" s="28">
        <f t="shared" si="5"/>
        <v>346.92367693867027</v>
      </c>
      <c r="NG810" s="28">
        <f t="shared" si="5"/>
        <v>2787.907841789799</v>
      </c>
      <c r="NH810" s="28">
        <f t="shared" si="5"/>
        <v>1196.5424887171853</v>
      </c>
      <c r="NI810" s="28">
        <f t="shared" si="5"/>
        <v>139.80422990587286</v>
      </c>
      <c r="NJ810" s="28">
        <f t="shared" si="5"/>
        <v>901.18336414483485</v>
      </c>
      <c r="NK810" s="28">
        <f t="shared" si="5"/>
        <v>75.156552453035061</v>
      </c>
      <c r="NL810" s="28">
        <f t="shared" si="5"/>
        <v>250.73878480971925</v>
      </c>
      <c r="NM810" s="28">
        <f t="shared" si="5"/>
        <v>320.56601116221344</v>
      </c>
      <c r="NN810" s="28">
        <f t="shared" si="5"/>
        <v>2211.0233029338738</v>
      </c>
      <c r="NO810" s="28">
        <f t="shared" si="5"/>
        <v>12131.951993729994</v>
      </c>
      <c r="NP810" s="28">
        <f t="shared" si="5"/>
        <v>1658.6574745620117</v>
      </c>
      <c r="NQ810" s="28">
        <f t="shared" si="5"/>
        <v>1301.3193126149829</v>
      </c>
      <c r="NR810" s="28">
        <f t="shared" si="5"/>
        <v>621.62547941659432</v>
      </c>
      <c r="NS810" s="28">
        <f t="shared" si="5"/>
        <v>973.90495334185709</v>
      </c>
      <c r="NT810" s="28">
        <f t="shared" si="5"/>
        <v>1157.6061671769489</v>
      </c>
      <c r="NU810" s="28">
        <f t="shared" si="5"/>
        <v>2521.2904665054402</v>
      </c>
      <c r="NV810" s="28">
        <f t="shared" si="5"/>
        <v>1343.0172122573381</v>
      </c>
      <c r="NW810" s="28">
        <f t="shared" si="5"/>
        <v>1443.557360982466</v>
      </c>
      <c r="NX810" s="28">
        <f t="shared" si="5"/>
        <v>584.04991498275444</v>
      </c>
      <c r="NY810" s="28">
        <f t="shared" ref="NY810:OM810" si="6">+SUM(NY806:NY808)</f>
        <v>5.9184681106110126</v>
      </c>
      <c r="NZ810" s="28">
        <f t="shared" si="6"/>
        <v>509.19850391650328</v>
      </c>
      <c r="OA810" s="28">
        <f t="shared" si="6"/>
        <v>0</v>
      </c>
      <c r="OB810" s="28">
        <f t="shared" si="6"/>
        <v>42.454789160994963</v>
      </c>
      <c r="OC810" s="28">
        <f t="shared" si="6"/>
        <v>2362.5303317328385</v>
      </c>
      <c r="OD810" s="28">
        <f t="shared" si="6"/>
        <v>0</v>
      </c>
      <c r="OE810" s="28">
        <f t="shared" si="6"/>
        <v>55.011975522153065</v>
      </c>
      <c r="OF810" s="28">
        <f t="shared" si="6"/>
        <v>855.97750193965408</v>
      </c>
      <c r="OG810" s="28">
        <f t="shared" si="6"/>
        <v>776.50502084984066</v>
      </c>
      <c r="OH810" s="28">
        <f t="shared" si="6"/>
        <v>6382.842787862236</v>
      </c>
      <c r="OI810" s="28">
        <f t="shared" si="6"/>
        <v>4105.3699463037228</v>
      </c>
      <c r="OJ810" s="28">
        <f t="shared" si="6"/>
        <v>1375.3111007807581</v>
      </c>
      <c r="OK810" s="28">
        <f t="shared" si="6"/>
        <v>2455.3106540308409</v>
      </c>
      <c r="OL810" s="28">
        <f t="shared" si="6"/>
        <v>2899.352545849169</v>
      </c>
      <c r="OM810" s="28">
        <f t="shared" si="6"/>
        <v>16898.55304537448</v>
      </c>
      <c r="ON810" s="29"/>
      <c r="OO810" s="29"/>
      <c r="OP810" s="29"/>
      <c r="OQ810" s="29"/>
      <c r="OR810" s="29"/>
      <c r="OS810" s="29"/>
      <c r="OT810" s="29"/>
      <c r="OU810" s="29"/>
      <c r="OV810" s="29"/>
      <c r="OW810" s="29"/>
      <c r="OX810" s="29"/>
      <c r="OY810" s="29"/>
      <c r="OZ810" s="29"/>
      <c r="PA810" s="29"/>
      <c r="PB810" s="29"/>
      <c r="PC810" s="29"/>
      <c r="PD810" s="29"/>
      <c r="PE810" s="29"/>
      <c r="PF810" s="29"/>
      <c r="PG810" s="29"/>
      <c r="PH810" s="29"/>
      <c r="PI810" s="29"/>
      <c r="PJ810" s="29"/>
      <c r="PK810" s="29"/>
      <c r="PL810" s="29"/>
      <c r="PM810" s="29"/>
      <c r="PN810" s="29"/>
      <c r="PO810" s="29"/>
      <c r="PP810" s="29"/>
      <c r="PQ810" s="31"/>
      <c r="PR810" s="28"/>
      <c r="PS810" s="28"/>
    </row>
    <row r="811" spans="1:436">
      <c r="A811" s="7"/>
      <c r="B811" s="45" t="s">
        <v>183</v>
      </c>
      <c r="C811" s="8"/>
      <c r="D811" s="28">
        <v>14753.598812103271</v>
      </c>
      <c r="E811" s="28">
        <v>494.12177127599716</v>
      </c>
      <c r="F811" s="28">
        <v>7983.4501895904541</v>
      </c>
      <c r="G811" s="28">
        <v>1384.2121615409851</v>
      </c>
      <c r="H811" s="28">
        <v>409.16355526447296</v>
      </c>
      <c r="I811" s="28">
        <v>1456.2911777496338</v>
      </c>
      <c r="J811" s="28">
        <v>551.78809356689453</v>
      </c>
      <c r="K811" s="28">
        <v>4861.6867065429687</v>
      </c>
      <c r="L811" s="28">
        <v>1176.21169090271</v>
      </c>
      <c r="M811" s="28">
        <v>786.77839636802673</v>
      </c>
      <c r="N811" s="28">
        <v>1293.1263303756714</v>
      </c>
      <c r="O811" s="28">
        <v>92.297152519226074</v>
      </c>
      <c r="P811" s="28">
        <v>431.18195056915283</v>
      </c>
      <c r="Q811" s="28">
        <v>1471.5190718173981</v>
      </c>
      <c r="R811" s="28">
        <v>1382.1421661376953</v>
      </c>
      <c r="S811" s="28">
        <v>1087.6037492752075</v>
      </c>
      <c r="T811" s="28">
        <v>2494.1055164337158</v>
      </c>
      <c r="U811" s="28">
        <v>2629.6406517028809</v>
      </c>
      <c r="V811" s="28">
        <v>1321.4012441635132</v>
      </c>
      <c r="W811" s="28">
        <v>1164.3015289306641</v>
      </c>
      <c r="X811" s="28">
        <v>1380.4641819000244</v>
      </c>
      <c r="Y811" s="28">
        <v>3158.3229579925537</v>
      </c>
      <c r="Z811" s="28">
        <v>916.07606673240662</v>
      </c>
      <c r="AA811" s="28">
        <v>1795.2769536972046</v>
      </c>
      <c r="AB811" s="28">
        <v>1695.2271499633789</v>
      </c>
      <c r="AC811" s="28">
        <v>131.52892339229584</v>
      </c>
      <c r="AD811" s="28">
        <v>686.49277114868164</v>
      </c>
      <c r="AE811" s="28">
        <v>78.747870445251465</v>
      </c>
      <c r="AF811" s="28">
        <v>116.10869216918945</v>
      </c>
      <c r="AG811" s="28">
        <v>4230.8784332275391</v>
      </c>
      <c r="AH811" s="28">
        <v>163.0170578956604</v>
      </c>
      <c r="AI811" s="28">
        <v>7.4474790096282959</v>
      </c>
      <c r="AJ811" s="28">
        <v>539.66467666625977</v>
      </c>
      <c r="AK811" s="28">
        <v>2284.0567047595978</v>
      </c>
      <c r="AL811" s="28">
        <v>10937.639892578125</v>
      </c>
      <c r="AM811" s="28">
        <v>10198.011140823364</v>
      </c>
      <c r="AN811" s="28">
        <v>4182.3125066757202</v>
      </c>
      <c r="AO811" s="28">
        <v>3875.5232670307159</v>
      </c>
      <c r="AP811" s="28">
        <v>6302.1655445098877</v>
      </c>
      <c r="AQ811" s="28">
        <v>63321.477600097656</v>
      </c>
      <c r="AR811" s="28">
        <v>41730.46110534668</v>
      </c>
      <c r="AS811" s="28">
        <v>643.87935352325439</v>
      </c>
      <c r="AT811" s="28">
        <v>12980.149078369141</v>
      </c>
      <c r="AU811" s="28">
        <v>6871.4128723144531</v>
      </c>
      <c r="AV811" s="28">
        <v>6991.5504150390625</v>
      </c>
      <c r="AW811" s="28">
        <v>648.91543388366699</v>
      </c>
      <c r="AX811" s="28">
        <v>2404.7864379882812</v>
      </c>
      <c r="AY811" s="28">
        <v>14669.426971435547</v>
      </c>
      <c r="AZ811" s="28">
        <v>2587.3782653808594</v>
      </c>
      <c r="BA811" s="28">
        <v>911.87437057495117</v>
      </c>
      <c r="BB811" s="28">
        <v>5856.0175857543945</v>
      </c>
      <c r="BC811" s="28">
        <v>6314.7098541259766</v>
      </c>
      <c r="BD811" s="28">
        <v>1934.6155319213867</v>
      </c>
      <c r="BE811" s="28">
        <v>3297.6655654907227</v>
      </c>
      <c r="BF811" s="28">
        <v>11254.37353515625</v>
      </c>
      <c r="BG811" s="28">
        <v>8699.8408203125</v>
      </c>
      <c r="BH811" s="28">
        <v>5369.1181030273437</v>
      </c>
      <c r="BI811" s="28">
        <v>11263.613891601563</v>
      </c>
      <c r="BJ811" s="28">
        <v>5513.6623306274414</v>
      </c>
      <c r="BK811" s="28">
        <v>5993.9355010986328</v>
      </c>
      <c r="BL811" s="28">
        <v>5138.2709045410156</v>
      </c>
      <c r="BM811" s="28">
        <v>9606.9117431640625</v>
      </c>
      <c r="BN811" s="28">
        <v>2627.9823608398437</v>
      </c>
      <c r="BO811" s="28">
        <v>10075.355209350586</v>
      </c>
      <c r="BP811" s="28">
        <v>8052.1471252441406</v>
      </c>
      <c r="BQ811" s="28">
        <v>1022.6775093078613</v>
      </c>
      <c r="BR811" s="28">
        <v>5650.358154296875</v>
      </c>
      <c r="BS811" s="28">
        <v>2594.3483734130859</v>
      </c>
      <c r="BT811" s="28">
        <v>2264.1501045227051</v>
      </c>
      <c r="BU811" s="28">
        <v>9683.1566162109375</v>
      </c>
      <c r="BV811" s="28">
        <v>1182.7850456237793</v>
      </c>
      <c r="BW811" s="28">
        <v>1576.3881874084473</v>
      </c>
      <c r="BX811" s="28">
        <v>6243.1772079467773</v>
      </c>
      <c r="BY811" s="28">
        <v>26470.90869140625</v>
      </c>
      <c r="BZ811" s="28">
        <v>41385.574676513672</v>
      </c>
      <c r="CA811" s="28">
        <v>38722.729949951172</v>
      </c>
      <c r="CB811" s="28">
        <v>2224.0206623077393</v>
      </c>
      <c r="CC811" s="28">
        <v>55894.150390625</v>
      </c>
      <c r="CD811" s="28">
        <v>169229.81176757813</v>
      </c>
      <c r="CE811" s="28">
        <v>256908.6787109375</v>
      </c>
      <c r="CF811" s="28">
        <v>1130.3819686174393</v>
      </c>
      <c r="CG811" s="28">
        <v>1.2383923996239901</v>
      </c>
      <c r="CH811" s="28">
        <v>606.39667320251465</v>
      </c>
      <c r="CI811" s="28">
        <v>329.63240450620651</v>
      </c>
      <c r="CJ811" s="28">
        <v>132.18664056062698</v>
      </c>
      <c r="CK811" s="28">
        <v>130.65813863277435</v>
      </c>
      <c r="CL811" s="28">
        <v>50.020448952913284</v>
      </c>
      <c r="CM811" s="28">
        <v>124.33232867717743</v>
      </c>
      <c r="CN811" s="28">
        <v>122.64169585704803</v>
      </c>
      <c r="CO811" s="28">
        <v>18.034337144345045</v>
      </c>
      <c r="CP811" s="28">
        <v>73.10933580994606</v>
      </c>
      <c r="CQ811" s="28">
        <v>86.701958209276199</v>
      </c>
      <c r="CR811" s="28">
        <v>48.224674567580223</v>
      </c>
      <c r="CS811" s="28">
        <v>76.681578621268272</v>
      </c>
      <c r="CT811" s="28">
        <v>57.82164278626442</v>
      </c>
      <c r="CU811" s="28">
        <v>173.81901895999908</v>
      </c>
      <c r="CV811" s="28">
        <v>27.640838280320168</v>
      </c>
      <c r="CW811" s="28">
        <v>173.44017314910889</v>
      </c>
      <c r="CX811" s="28">
        <v>19.845905587077141</v>
      </c>
      <c r="CY811" s="28">
        <v>26.49885681271553</v>
      </c>
      <c r="CZ811" s="28">
        <v>105.70514540374279</v>
      </c>
      <c r="DA811" s="28">
        <v>5.4349269419908524</v>
      </c>
      <c r="DB811" s="28">
        <v>62.012936353683472</v>
      </c>
      <c r="DC811" s="28">
        <v>16.551964983344078</v>
      </c>
      <c r="DD811" s="28">
        <v>38.742074370384216</v>
      </c>
      <c r="DE811" s="28">
        <v>5.6275405883789062</v>
      </c>
      <c r="DF811" s="28">
        <v>15.547085449099541</v>
      </c>
      <c r="DG811" s="28">
        <v>18.494571685791016</v>
      </c>
      <c r="DH811" s="28">
        <v>5.495954230427742</v>
      </c>
      <c r="DI811" s="28">
        <v>26.136307045817375</v>
      </c>
      <c r="DJ811" s="28">
        <v>0</v>
      </c>
      <c r="DK811" s="28">
        <v>1.3544592410326004</v>
      </c>
      <c r="DL811" s="28">
        <v>123.15924090147018</v>
      </c>
      <c r="DM811" s="28">
        <v>220.61227858066559</v>
      </c>
      <c r="DN811" s="28">
        <v>187.90632289368659</v>
      </c>
      <c r="DO811" s="28">
        <v>985.41012191772461</v>
      </c>
      <c r="DP811" s="28">
        <v>188.30023574829102</v>
      </c>
      <c r="DQ811" s="28">
        <v>312.70557975769043</v>
      </c>
      <c r="DR811" s="28">
        <v>238.89133262634277</v>
      </c>
      <c r="DS811" s="28">
        <v>2982.4572374224663</v>
      </c>
      <c r="DT811" s="28">
        <v>4065.9910278320312</v>
      </c>
      <c r="DU811" s="28">
        <v>1156.9475021362305</v>
      </c>
      <c r="DV811" s="28">
        <v>1876.1035580635071</v>
      </c>
      <c r="DW811" s="28">
        <v>16767.767761230469</v>
      </c>
      <c r="DX811" s="28">
        <v>381.72553634643555</v>
      </c>
      <c r="DY811" s="28">
        <v>839.07810974121094</v>
      </c>
      <c r="DZ811" s="28">
        <v>25.959097385406494</v>
      </c>
      <c r="EA811" s="28">
        <v>2320.3045349121094</v>
      </c>
      <c r="EB811" s="28">
        <v>1503.2887725830078</v>
      </c>
      <c r="EC811" s="28">
        <v>60.150815010070801</v>
      </c>
      <c r="ED811" s="28">
        <v>665.74793243408203</v>
      </c>
      <c r="EE811" s="28">
        <v>71.373297691345215</v>
      </c>
      <c r="EF811" s="28">
        <v>159.48614120483398</v>
      </c>
      <c r="EG811" s="28">
        <v>1123.0945434570312</v>
      </c>
      <c r="EH811" s="28">
        <v>1510.2478942871094</v>
      </c>
      <c r="EI811" s="28">
        <v>717.33683776855469</v>
      </c>
      <c r="EJ811" s="28">
        <v>2125.4327087402344</v>
      </c>
      <c r="EK811" s="28">
        <v>775.78308868408203</v>
      </c>
      <c r="EL811" s="28">
        <v>579.39014434814453</v>
      </c>
      <c r="EM811" s="28">
        <v>833.08189392089844</v>
      </c>
      <c r="EN811" s="28">
        <v>526.30510711669922</v>
      </c>
      <c r="EO811" s="28">
        <v>801.76899719238281</v>
      </c>
      <c r="EP811" s="28">
        <v>503.21461486816406</v>
      </c>
      <c r="EQ811" s="28">
        <v>1034.0133819580078</v>
      </c>
      <c r="ER811" s="28">
        <v>632.2587890625</v>
      </c>
      <c r="ES811" s="28">
        <v>6.9637047648429871</v>
      </c>
      <c r="ET811" s="28">
        <v>189.57395553588867</v>
      </c>
      <c r="EU811" s="28">
        <v>0</v>
      </c>
      <c r="EV811" s="28">
        <v>0</v>
      </c>
      <c r="EW811" s="28">
        <v>11.228467583656311</v>
      </c>
      <c r="EX811" s="28">
        <v>76.188034057617188</v>
      </c>
      <c r="EY811" s="28">
        <v>180.66157722473145</v>
      </c>
      <c r="EZ811" s="28">
        <v>280.62429809570312</v>
      </c>
      <c r="FA811" s="28">
        <v>3495.1557159423828</v>
      </c>
      <c r="FB811" s="28">
        <v>7536.1887512207031</v>
      </c>
      <c r="FC811" s="28">
        <v>8331.27490234375</v>
      </c>
      <c r="FD811" s="28">
        <v>2394.0151786804199</v>
      </c>
      <c r="FE811" s="28">
        <v>6398.7867431640625</v>
      </c>
      <c r="FF811" s="28">
        <v>11503.359558105469</v>
      </c>
      <c r="FG811" s="28">
        <v>36770.74951171875</v>
      </c>
      <c r="FH811" s="28">
        <v>11073.567644119263</v>
      </c>
      <c r="FI811" s="28">
        <v>313.59378254413605</v>
      </c>
      <c r="FJ811" s="28">
        <v>7836.3717269897461</v>
      </c>
      <c r="FK811" s="28">
        <v>1375.7167987823486</v>
      </c>
      <c r="FL811" s="28">
        <v>217.61877250671387</v>
      </c>
      <c r="FM811" s="28">
        <v>608.11060905456543</v>
      </c>
      <c r="FN811" s="28">
        <v>488.79191970825195</v>
      </c>
      <c r="FO811" s="28">
        <v>2226.6019668579102</v>
      </c>
      <c r="FP811" s="28">
        <v>1271.2745723724365</v>
      </c>
      <c r="FQ811" s="28">
        <v>98.730661392211914</v>
      </c>
      <c r="FR811" s="28">
        <v>635.45824432373047</v>
      </c>
      <c r="FS811" s="28">
        <v>1429.2962799072266</v>
      </c>
      <c r="FT811" s="28">
        <v>434.2725658416748</v>
      </c>
      <c r="FU811" s="28">
        <v>283.00466418266296</v>
      </c>
      <c r="FV811" s="28">
        <v>1589.2200889587402</v>
      </c>
      <c r="FW811" s="28">
        <v>2999.2404937744141</v>
      </c>
      <c r="FX811" s="28">
        <v>1975.899356842041</v>
      </c>
      <c r="FY811" s="28">
        <v>193.0859375</v>
      </c>
      <c r="FZ811" s="28">
        <v>493.99694919586182</v>
      </c>
      <c r="GA811" s="28">
        <v>906.58283615112305</v>
      </c>
      <c r="GB811" s="28">
        <v>1589.4616470336914</v>
      </c>
      <c r="GC811" s="28">
        <v>309.91526412963867</v>
      </c>
      <c r="GD811" s="28">
        <v>753.31937408447266</v>
      </c>
      <c r="GE811" s="28">
        <v>349.14136505126953</v>
      </c>
      <c r="GF811" s="28">
        <v>601.44517517089844</v>
      </c>
      <c r="GG811" s="28">
        <v>0</v>
      </c>
      <c r="GH811" s="28">
        <v>180.89870929718018</v>
      </c>
      <c r="GI811" s="28">
        <v>487.37967681884766</v>
      </c>
      <c r="GJ811" s="28">
        <v>183.49148607254028</v>
      </c>
      <c r="GK811" s="28">
        <v>340.67900657653809</v>
      </c>
      <c r="GL811" s="28">
        <v>9.8668748140335083</v>
      </c>
      <c r="GM811" s="28">
        <v>97.263194561004639</v>
      </c>
      <c r="GN811" s="28">
        <v>906.31803894042969</v>
      </c>
      <c r="GO811" s="28">
        <v>4194.5789794921875</v>
      </c>
      <c r="GP811" s="28">
        <v>8317.6607360839844</v>
      </c>
      <c r="GQ811" s="28">
        <v>6434.7280731201172</v>
      </c>
      <c r="GR811" s="28">
        <v>3645.4638977050781</v>
      </c>
      <c r="GS811" s="28">
        <v>5779.2410736083984</v>
      </c>
      <c r="GT811" s="28">
        <v>9282.3606414794922</v>
      </c>
      <c r="GU811" s="28">
        <v>55513.949462890625</v>
      </c>
      <c r="GV811" s="28">
        <v>3381.0374894142151</v>
      </c>
      <c r="GW811" s="28">
        <v>542.57123458385468</v>
      </c>
      <c r="GX811" s="28">
        <v>3647.840206861496</v>
      </c>
      <c r="GY811" s="28">
        <v>129.1710801422596</v>
      </c>
      <c r="GZ811" s="28">
        <v>257.3605238199234</v>
      </c>
      <c r="HA811" s="28">
        <v>270.76392030715942</v>
      </c>
      <c r="HB811" s="28">
        <v>208.23146843910217</v>
      </c>
      <c r="HC811" s="28">
        <v>834.20689010620117</v>
      </c>
      <c r="HD811" s="28">
        <v>257.13139724731445</v>
      </c>
      <c r="HE811" s="28">
        <v>9.1249969005584717</v>
      </c>
      <c r="HF811" s="28">
        <v>185.63297200202942</v>
      </c>
      <c r="HG811" s="28">
        <v>203.47298729419708</v>
      </c>
      <c r="HH811" s="28">
        <v>68.706545114517212</v>
      </c>
      <c r="HI811" s="28">
        <v>553.07328176498413</v>
      </c>
      <c r="HJ811" s="28">
        <v>340.55996024608612</v>
      </c>
      <c r="HK811" s="28">
        <v>723.46657085418701</v>
      </c>
      <c r="HL811" s="28">
        <v>31.121728911995888</v>
      </c>
      <c r="HM811" s="28">
        <v>396.88933873176575</v>
      </c>
      <c r="HN811" s="28">
        <v>68.894192010164261</v>
      </c>
      <c r="HO811" s="28">
        <v>192.89767837524414</v>
      </c>
      <c r="HP811" s="28">
        <v>451.45221841335297</v>
      </c>
      <c r="HQ811" s="28">
        <v>52.589868277311325</v>
      </c>
      <c r="HR811" s="28">
        <v>43.030226871371269</v>
      </c>
      <c r="HS811" s="28">
        <v>105.12095081806183</v>
      </c>
      <c r="HT811" s="28">
        <v>125.30873119831085</v>
      </c>
      <c r="HU811" s="28">
        <v>13.645017549395561</v>
      </c>
      <c r="HV811" s="28">
        <v>57.176947385072708</v>
      </c>
      <c r="HW811" s="28">
        <v>8.7173527777194977</v>
      </c>
      <c r="HX811" s="28">
        <v>29.739501789212227</v>
      </c>
      <c r="HY811" s="28">
        <v>135.48779797554016</v>
      </c>
      <c r="HZ811" s="28">
        <v>0.78943413449451327</v>
      </c>
      <c r="IA811" s="28">
        <v>2.5164616722613573</v>
      </c>
      <c r="IB811" s="28">
        <v>218.7834939956665</v>
      </c>
      <c r="IC811" s="28">
        <v>514.8089941740036</v>
      </c>
      <c r="ID811" s="28">
        <v>2923.5727356672287</v>
      </c>
      <c r="IE811" s="28">
        <v>3043.3839111328125</v>
      </c>
      <c r="IF811" s="28">
        <v>1149.6074230670929</v>
      </c>
      <c r="IG811" s="28">
        <v>1053.6518306732178</v>
      </c>
      <c r="IH811" s="28">
        <v>2493.5916372537613</v>
      </c>
      <c r="II811" s="28">
        <v>14391.218055725098</v>
      </c>
      <c r="IJ811" s="28">
        <v>1597.7996215820312</v>
      </c>
      <c r="IK811" s="28">
        <v>5.6810159683227539</v>
      </c>
      <c r="IL811" s="28">
        <v>0</v>
      </c>
      <c r="IM811" s="28">
        <v>44.921072483062744</v>
      </c>
      <c r="IN811" s="28">
        <v>192.52848863601685</v>
      </c>
      <c r="IO811" s="28">
        <v>38.358917236328125</v>
      </c>
      <c r="IP811" s="28">
        <v>38.839905738830566</v>
      </c>
      <c r="IQ811" s="28">
        <v>177.62465929985046</v>
      </c>
      <c r="IR811" s="28">
        <v>321.04487752914429</v>
      </c>
      <c r="IS811" s="28">
        <v>213.13962084054947</v>
      </c>
      <c r="IT811" s="28">
        <v>171.23044013977051</v>
      </c>
      <c r="IU811" s="28">
        <v>69.939192771911621</v>
      </c>
      <c r="IV811" s="28">
        <v>35.126773834228516</v>
      </c>
      <c r="IW811" s="28">
        <v>70.318126678466797</v>
      </c>
      <c r="IX811" s="28">
        <v>139.82707214355469</v>
      </c>
      <c r="IY811" s="28">
        <v>704.91301727294922</v>
      </c>
      <c r="IZ811" s="28">
        <v>73.726774454116821</v>
      </c>
      <c r="JA811" s="28">
        <v>60.321903645992279</v>
      </c>
      <c r="JB811" s="28">
        <v>243.27352571487427</v>
      </c>
      <c r="JC811" s="28">
        <v>119.15438067913055</v>
      </c>
      <c r="JD811" s="28">
        <v>74.059016227722168</v>
      </c>
      <c r="JE811" s="28">
        <v>128.4868483543396</v>
      </c>
      <c r="JF811" s="28">
        <v>14.276313185691833</v>
      </c>
      <c r="JG811" s="28">
        <v>71.217177391052246</v>
      </c>
      <c r="JH811" s="28">
        <v>911.48271942138672</v>
      </c>
      <c r="JI811" s="28">
        <v>10.451664507389069</v>
      </c>
      <c r="JJ811" s="28">
        <v>16.28515362739563</v>
      </c>
      <c r="JK811" s="28">
        <v>23.577015280723572</v>
      </c>
      <c r="JL811" s="28">
        <v>0</v>
      </c>
      <c r="JM811" s="28">
        <v>0</v>
      </c>
      <c r="JN811" s="28">
        <v>0</v>
      </c>
      <c r="JO811" s="28">
        <v>182.29653549194336</v>
      </c>
      <c r="JP811" s="28">
        <v>58.207131385803223</v>
      </c>
      <c r="JQ811" s="28">
        <v>219.58100891113281</v>
      </c>
      <c r="JR811" s="28">
        <v>327.35462951660156</v>
      </c>
      <c r="JS811" s="28">
        <v>422.30562591552734</v>
      </c>
      <c r="JT811" s="28">
        <v>208.95456695556641</v>
      </c>
      <c r="JU811" s="28">
        <v>180.6134033203125</v>
      </c>
      <c r="JV811" s="28">
        <v>272.40276718139648</v>
      </c>
      <c r="JW811" s="28">
        <v>2788.337890625</v>
      </c>
      <c r="JX811" s="28">
        <v>4402.2201001048088</v>
      </c>
      <c r="JY811" s="28">
        <v>562.53000617027283</v>
      </c>
      <c r="JZ811" s="28">
        <v>1525.7500095367432</v>
      </c>
      <c r="KA811" s="28">
        <v>9929.5198049545288</v>
      </c>
      <c r="KB811" s="28">
        <v>327.09999817609787</v>
      </c>
      <c r="KC811" s="28">
        <v>662.08999025821686</v>
      </c>
      <c r="KD811" s="28">
        <v>140.65000379085541</v>
      </c>
      <c r="KE811" s="28">
        <v>1460.9400024414062</v>
      </c>
      <c r="KF811" s="28">
        <v>386.57999706268311</v>
      </c>
      <c r="KG811" s="28">
        <v>0.68999999761581421</v>
      </c>
      <c r="KH811" s="28">
        <v>773.6500084400177</v>
      </c>
      <c r="KI811" s="28">
        <v>909.44999027252197</v>
      </c>
      <c r="KJ811" s="28">
        <v>209.86000061035156</v>
      </c>
      <c r="KK811" s="28">
        <v>456.86001372337341</v>
      </c>
      <c r="KL811" s="28">
        <v>660.39999628067017</v>
      </c>
      <c r="KM811" s="28">
        <v>418.45001316070557</v>
      </c>
      <c r="KN811" s="28">
        <v>175.67000317573547</v>
      </c>
      <c r="KO811" s="28">
        <v>561.81998109817505</v>
      </c>
      <c r="KP811" s="28">
        <v>239.29999721050262</v>
      </c>
      <c r="KQ811" s="28">
        <v>417.59999871253967</v>
      </c>
      <c r="KR811" s="28">
        <v>738.11998605728149</v>
      </c>
      <c r="KS811" s="28">
        <v>202.44999516010284</v>
      </c>
      <c r="KT811" s="28">
        <v>2155.43998670578</v>
      </c>
      <c r="KU811" s="28">
        <v>446.59000301361084</v>
      </c>
      <c r="KV811" s="28">
        <v>10.960000038146973</v>
      </c>
      <c r="KW811" s="28">
        <v>10.309999942779541</v>
      </c>
      <c r="KX811" s="28">
        <v>244.39000272750854</v>
      </c>
      <c r="KY811" s="28">
        <v>5.4600000381469727</v>
      </c>
      <c r="KZ811" s="28">
        <v>10.920000076293945</v>
      </c>
      <c r="LA811" s="28">
        <v>65.989999234676361</v>
      </c>
      <c r="LB811" s="28">
        <v>0</v>
      </c>
      <c r="LC811" s="28">
        <v>69.180000305175781</v>
      </c>
      <c r="LD811" s="28">
        <v>1403.7800085395575</v>
      </c>
      <c r="LE811" s="28">
        <v>960.1099796295166</v>
      </c>
      <c r="LF811" s="28">
        <v>3612.6200242042542</v>
      </c>
      <c r="LG811" s="28">
        <v>3533.2499160766602</v>
      </c>
      <c r="LH811" s="28">
        <v>1591.620002746582</v>
      </c>
      <c r="LI811" s="28">
        <v>2124.8999681472778</v>
      </c>
      <c r="LJ811" s="28">
        <v>3283.4099464416504</v>
      </c>
      <c r="LK811" s="28">
        <v>24138.459335327148</v>
      </c>
      <c r="LL811" s="28">
        <v>1373.244478225708</v>
      </c>
      <c r="LM811" s="28">
        <v>35.35103765130043</v>
      </c>
      <c r="LN811" s="28">
        <v>0</v>
      </c>
      <c r="LO811" s="28">
        <v>28.885421991348267</v>
      </c>
      <c r="LP811" s="28">
        <v>218.94997978210449</v>
      </c>
      <c r="LQ811" s="28">
        <v>130.35945653915405</v>
      </c>
      <c r="LR811" s="28">
        <v>46.590287744998932</v>
      </c>
      <c r="LS811" s="28">
        <v>357.14006972312927</v>
      </c>
      <c r="LT811" s="28">
        <v>105.75025916099548</v>
      </c>
      <c r="LU811" s="28">
        <v>19.58839059737511</v>
      </c>
      <c r="LV811" s="28">
        <v>108.34223079681396</v>
      </c>
      <c r="LW811" s="28">
        <v>94.15031623840332</v>
      </c>
      <c r="LX811" s="28">
        <v>46.606343224644661</v>
      </c>
      <c r="LY811" s="28">
        <v>88.944899886846542</v>
      </c>
      <c r="LZ811" s="28">
        <v>117.02180033922195</v>
      </c>
      <c r="MA811" s="28">
        <v>139.4710578918457</v>
      </c>
      <c r="MB811" s="28">
        <v>40.364428043365479</v>
      </c>
      <c r="MC811" s="28">
        <v>54.861037641763687</v>
      </c>
      <c r="MD811" s="28">
        <v>55.893781900405884</v>
      </c>
      <c r="ME811" s="28">
        <v>94.805219888687134</v>
      </c>
      <c r="MF811" s="28">
        <v>68.604786038398743</v>
      </c>
      <c r="MG811" s="28">
        <v>31.253637779504061</v>
      </c>
      <c r="MH811" s="28">
        <v>62.453637588769197</v>
      </c>
      <c r="MI811" s="28">
        <v>69.09056693315506</v>
      </c>
      <c r="MJ811" s="28">
        <v>31.772189423441887</v>
      </c>
      <c r="MK811" s="28">
        <v>4.6250873543322086</v>
      </c>
      <c r="ML811" s="28">
        <v>23.516278430819511</v>
      </c>
      <c r="MM811" s="28">
        <v>2.339839547756128</v>
      </c>
      <c r="MN811" s="28">
        <v>23.486318029463291</v>
      </c>
      <c r="MO811" s="28">
        <v>24.061352014541626</v>
      </c>
      <c r="MP811" s="28">
        <v>0</v>
      </c>
      <c r="MQ811" s="28">
        <v>21.234220027923584</v>
      </c>
      <c r="MR811" s="28">
        <v>68.731188148260117</v>
      </c>
      <c r="MS811" s="28">
        <v>411.12827682495117</v>
      </c>
      <c r="MT811" s="28">
        <v>878.01884937286377</v>
      </c>
      <c r="MU811" s="28">
        <v>816.1570873260498</v>
      </c>
      <c r="MV811" s="28">
        <v>519.81353569030762</v>
      </c>
      <c r="MW811" s="28">
        <v>867.67095947265625</v>
      </c>
      <c r="MX811" s="28">
        <v>568.24946165084839</v>
      </c>
      <c r="MY811" s="28">
        <v>6677.2205810546875</v>
      </c>
      <c r="MZ811" s="28">
        <v>4814.5237655639648</v>
      </c>
      <c r="NA811" s="28">
        <v>444.29743909835815</v>
      </c>
      <c r="NB811" s="28">
        <v>41689.621292114258</v>
      </c>
      <c r="NC811" s="28">
        <v>902.42764282226562</v>
      </c>
      <c r="ND811" s="28">
        <v>894.14788818359375</v>
      </c>
      <c r="NE811" s="28">
        <v>2134.3486175537109</v>
      </c>
      <c r="NF811" s="28">
        <v>216.91371250152588</v>
      </c>
      <c r="NG811" s="28">
        <v>1315.2447891235352</v>
      </c>
      <c r="NH811" s="28">
        <v>1080.0824279785156</v>
      </c>
      <c r="NI811" s="28">
        <v>144.15528059005737</v>
      </c>
      <c r="NJ811" s="28">
        <v>788.13504600524902</v>
      </c>
      <c r="NK811" s="28">
        <v>30.608100414276123</v>
      </c>
      <c r="NL811" s="28">
        <v>165.37773036956787</v>
      </c>
      <c r="NM811" s="28">
        <v>212.56647968292236</v>
      </c>
      <c r="NN811" s="28">
        <v>2033.036922454834</v>
      </c>
      <c r="NO811" s="28">
        <v>2316.3043518066406</v>
      </c>
      <c r="NP811" s="28">
        <v>1350.2741012573242</v>
      </c>
      <c r="NQ811" s="28">
        <v>944.44244003295898</v>
      </c>
      <c r="NR811" s="28">
        <v>730.35234832763672</v>
      </c>
      <c r="NS811" s="28">
        <v>833.47950744628906</v>
      </c>
      <c r="NT811" s="28">
        <v>688.90922927856445</v>
      </c>
      <c r="NU811" s="28">
        <v>2013.2014083862305</v>
      </c>
      <c r="NV811" s="28">
        <v>802.10644817352295</v>
      </c>
      <c r="NW811" s="28">
        <v>949.67395401000977</v>
      </c>
      <c r="NX811" s="28">
        <v>430.59502410888672</v>
      </c>
      <c r="NY811" s="28">
        <v>2.8263943195343018</v>
      </c>
      <c r="NZ811" s="28">
        <v>352.35860061645508</v>
      </c>
      <c r="OA811" s="28">
        <v>0</v>
      </c>
      <c r="OB811" s="28">
        <v>25.738410353660583</v>
      </c>
      <c r="OC811" s="28">
        <v>766.72232055664062</v>
      </c>
      <c r="OD811" s="28">
        <v>0</v>
      </c>
      <c r="OE811" s="28">
        <v>35.745192170143127</v>
      </c>
      <c r="OF811" s="28">
        <v>765.31778526306152</v>
      </c>
      <c r="OG811" s="28">
        <v>1798.5922222137451</v>
      </c>
      <c r="OH811" s="28">
        <v>9266.8758087158203</v>
      </c>
      <c r="OI811" s="28">
        <v>4018.2825393676758</v>
      </c>
      <c r="OJ811" s="28">
        <v>3574.8981475830078</v>
      </c>
      <c r="OK811" s="28">
        <v>2315.0525970458984</v>
      </c>
      <c r="OL811" s="28">
        <v>9453.7384033203125</v>
      </c>
      <c r="OM811" s="28">
        <v>32419.6787109375</v>
      </c>
      <c r="ON811" s="29"/>
      <c r="OO811" s="29"/>
      <c r="OP811" s="29"/>
      <c r="OQ811" s="29"/>
      <c r="OR811" s="29"/>
      <c r="OS811" s="29"/>
      <c r="OT811" s="29"/>
      <c r="OU811" s="29"/>
      <c r="OV811" s="29"/>
      <c r="OW811" s="29"/>
      <c r="OX811" s="29"/>
      <c r="OY811" s="29"/>
      <c r="OZ811" s="29"/>
      <c r="PA811" s="29"/>
      <c r="PB811" s="29"/>
      <c r="PC811" s="29"/>
      <c r="PD811" s="29"/>
      <c r="PE811" s="29"/>
      <c r="PF811" s="29"/>
      <c r="PG811" s="29"/>
      <c r="PH811" s="29"/>
      <c r="PI811" s="29"/>
      <c r="PJ811" s="29"/>
      <c r="PK811" s="29"/>
      <c r="PL811" s="29"/>
      <c r="PM811" s="29"/>
      <c r="PN811" s="29"/>
      <c r="PO811" s="29"/>
      <c r="PP811" s="29"/>
      <c r="PQ811" s="31"/>
      <c r="PR811" s="28"/>
      <c r="PS811" s="28"/>
    </row>
    <row r="812" spans="1:436">
      <c r="A812" s="7"/>
      <c r="B812" s="9" t="s">
        <v>185</v>
      </c>
      <c r="C812" s="8"/>
      <c r="D812" s="27">
        <v>1945.649658203125</v>
      </c>
      <c r="E812" s="27">
        <v>197.31599426269531</v>
      </c>
      <c r="F812" s="27">
        <v>557.5211181640625</v>
      </c>
      <c r="G812" s="27">
        <v>220.73448181152344</v>
      </c>
      <c r="H812" s="27">
        <v>122.50302886962891</v>
      </c>
      <c r="I812" s="27">
        <v>476.54611206054687</v>
      </c>
      <c r="J812" s="27">
        <v>208.26878356933594</v>
      </c>
      <c r="K812" s="27">
        <v>1065.40625</v>
      </c>
      <c r="L812" s="27">
        <v>317.3895263671875</v>
      </c>
      <c r="M812" s="27">
        <v>445.97540283203125</v>
      </c>
      <c r="N812" s="27">
        <v>331.43707275390625</v>
      </c>
      <c r="O812" s="27">
        <v>20.101512908935547</v>
      </c>
      <c r="P812" s="27">
        <v>138.657958984375</v>
      </c>
      <c r="Q812" s="27">
        <v>382.2786865234375</v>
      </c>
      <c r="R812" s="27">
        <v>371.29257202148437</v>
      </c>
      <c r="S812" s="27">
        <v>125.64364624023437</v>
      </c>
      <c r="T812" s="27">
        <v>435.50262451171875</v>
      </c>
      <c r="U812" s="27">
        <v>656.9461669921875</v>
      </c>
      <c r="V812" s="27">
        <v>484.27655029296875</v>
      </c>
      <c r="W812" s="27">
        <v>295.81268310546875</v>
      </c>
      <c r="X812" s="27">
        <v>322.494140625</v>
      </c>
      <c r="Y812" s="27">
        <v>619.53155517578125</v>
      </c>
      <c r="Z812" s="27">
        <v>173.19404602050781</v>
      </c>
      <c r="AA812" s="27">
        <v>378.76644897460937</v>
      </c>
      <c r="AB812" s="27">
        <v>449.18875122070313</v>
      </c>
      <c r="AC812" s="27">
        <v>16.064952850341797</v>
      </c>
      <c r="AD812" s="27">
        <v>212.13883972167969</v>
      </c>
      <c r="AE812" s="27">
        <v>22.966978073120117</v>
      </c>
      <c r="AF812" s="27">
        <v>34.541973114013672</v>
      </c>
      <c r="AG812" s="27">
        <v>1438.872314453125</v>
      </c>
      <c r="AH812" s="27">
        <v>88.692100524902344</v>
      </c>
      <c r="AI812" s="27">
        <v>2.6585268974304199</v>
      </c>
      <c r="AJ812" s="27">
        <v>139.04670715332031</v>
      </c>
      <c r="AK812" s="27">
        <v>731.80548095703125</v>
      </c>
      <c r="AL812" s="27">
        <v>3446.567626953125</v>
      </c>
      <c r="AM812" s="27">
        <v>3265.6640625</v>
      </c>
      <c r="AN812" s="27">
        <v>1336.902587890625</v>
      </c>
      <c r="AO812" s="27">
        <v>1242.165771484375</v>
      </c>
      <c r="AP812" s="27">
        <v>2017.761474609375</v>
      </c>
      <c r="AQ812" s="27">
        <v>20280.669921875</v>
      </c>
      <c r="AR812" s="27">
        <v>17878.072265625</v>
      </c>
      <c r="AS812" s="27">
        <v>358.26443481445312</v>
      </c>
      <c r="AT812" s="27">
        <v>3059.317138671875</v>
      </c>
      <c r="AU812" s="27">
        <v>1505.2216796875</v>
      </c>
      <c r="AV812" s="27">
        <v>3488.361572265625</v>
      </c>
      <c r="AW812" s="27">
        <v>319.50701904296875</v>
      </c>
      <c r="AX812" s="27">
        <v>1144.6805419921875</v>
      </c>
      <c r="AY812" s="27">
        <v>7036.64453125</v>
      </c>
      <c r="AZ812" s="27">
        <v>1265.928466796875</v>
      </c>
      <c r="BA812" s="27">
        <v>451.236572265625</v>
      </c>
      <c r="BB812" s="27">
        <v>2335.87939453125</v>
      </c>
      <c r="BC812" s="27">
        <v>3572.6279296875</v>
      </c>
      <c r="BD812" s="27">
        <v>1494.4356689453125</v>
      </c>
      <c r="BE812" s="27">
        <v>1582.79443359375</v>
      </c>
      <c r="BF812" s="27">
        <v>5307.95361328125</v>
      </c>
      <c r="BG812" s="27">
        <v>2166.282470703125</v>
      </c>
      <c r="BH812" s="27">
        <v>2325.77880859375</v>
      </c>
      <c r="BI812" s="27">
        <v>4370.01708984375</v>
      </c>
      <c r="BJ812" s="27">
        <v>2305.43505859375</v>
      </c>
      <c r="BK812" s="27">
        <v>3587.130126953125</v>
      </c>
      <c r="BL812" s="27">
        <v>2692.8857421875</v>
      </c>
      <c r="BM812" s="27">
        <v>2902.326416015625</v>
      </c>
      <c r="BN812" s="27">
        <v>922.64874267578125</v>
      </c>
      <c r="BO812" s="27">
        <v>4059.30224609375</v>
      </c>
      <c r="BP812" s="27">
        <v>5482.32470703125</v>
      </c>
      <c r="BQ812" s="27">
        <v>680.38873291015625</v>
      </c>
      <c r="BR812" s="27">
        <v>3060.8828125</v>
      </c>
      <c r="BS812" s="27">
        <v>1991.947998046875</v>
      </c>
      <c r="BT812" s="27">
        <v>789.242431640625</v>
      </c>
      <c r="BU812" s="27">
        <v>8226.6865234375</v>
      </c>
      <c r="BV812" s="27">
        <v>839.91436767578125</v>
      </c>
      <c r="BW812" s="27">
        <v>1119.418212890625</v>
      </c>
      <c r="BX812" s="27">
        <v>2484.71728515625</v>
      </c>
      <c r="BY812" s="27">
        <v>5896.34765625</v>
      </c>
      <c r="BZ812" s="27">
        <v>13069.3134765625</v>
      </c>
      <c r="CA812" s="27">
        <v>16684.04296875</v>
      </c>
      <c r="CB812" s="27">
        <v>944.03973388671875</v>
      </c>
      <c r="CC812" s="27">
        <v>21795.09375</v>
      </c>
      <c r="CD812" s="27">
        <v>44077.59765625</v>
      </c>
      <c r="CE812" s="27">
        <v>176993.734375</v>
      </c>
      <c r="CF812" s="27">
        <v>78.187454223632813</v>
      </c>
      <c r="CG812" s="27">
        <v>7.1005821228027344E-2</v>
      </c>
      <c r="CH812" s="27">
        <v>42.878890991210938</v>
      </c>
      <c r="CI812" s="27">
        <v>18.627334594726562</v>
      </c>
      <c r="CJ812" s="27">
        <v>15.600869178771973</v>
      </c>
      <c r="CK812" s="27">
        <v>44.568439483642578</v>
      </c>
      <c r="CL812" s="27">
        <v>5.5272102355957031</v>
      </c>
      <c r="CM812" s="27">
        <v>36.740627288818359</v>
      </c>
      <c r="CN812" s="27">
        <v>29.873626708984375</v>
      </c>
      <c r="CO812" s="27">
        <v>1.8466280698776245</v>
      </c>
      <c r="CP812" s="27">
        <v>31.95355224609375</v>
      </c>
      <c r="CQ812" s="27">
        <v>35.629421234130859</v>
      </c>
      <c r="CR812" s="27">
        <v>12.733625411987305</v>
      </c>
      <c r="CS812" s="27">
        <v>51.736377716064453</v>
      </c>
      <c r="CT812" s="27">
        <v>20.728336334228516</v>
      </c>
      <c r="CU812" s="27">
        <v>4.0363588333129883</v>
      </c>
      <c r="CV812" s="27">
        <v>4.1432614326477051</v>
      </c>
      <c r="CW812" s="27">
        <v>31.546480178833008</v>
      </c>
      <c r="CX812" s="27">
        <v>5.7977910041809082</v>
      </c>
      <c r="CY812" s="27">
        <v>7.2089543342590332</v>
      </c>
      <c r="CZ812" s="27">
        <v>32.198940277099609</v>
      </c>
      <c r="DA812" s="27">
        <v>13.974815368652344</v>
      </c>
      <c r="DB812" s="27">
        <v>82.091896057128906</v>
      </c>
      <c r="DC812" s="27">
        <v>7.7313065528869629</v>
      </c>
      <c r="DD812" s="27">
        <v>24.343259811401367</v>
      </c>
      <c r="DE812" s="27">
        <v>5.6275405883789062</v>
      </c>
      <c r="DF812" s="27">
        <v>7.418342113494873</v>
      </c>
      <c r="DG812" s="27">
        <v>18.494571685791016</v>
      </c>
      <c r="DH812" s="27">
        <v>5.668494701385498</v>
      </c>
      <c r="DI812" s="27">
        <v>34.025264739990234</v>
      </c>
      <c r="DJ812" s="27">
        <v>0</v>
      </c>
      <c r="DK812" s="27">
        <v>2.0275566577911377</v>
      </c>
      <c r="DL812" s="27">
        <v>57.08880615234375</v>
      </c>
      <c r="DM812" s="27">
        <v>40.026435852050781</v>
      </c>
      <c r="DN812" s="27">
        <v>200.37724304199219</v>
      </c>
      <c r="DO812" s="27">
        <v>180.15614318847656</v>
      </c>
      <c r="DP812" s="27">
        <v>49.800914764404297</v>
      </c>
      <c r="DQ812" s="27">
        <v>202.27061462402344</v>
      </c>
      <c r="DR812" s="27">
        <v>49.763633728027344</v>
      </c>
      <c r="DS812" s="27">
        <v>1453.3348388671875</v>
      </c>
      <c r="DT812" s="27">
        <v>1452.4281005859375</v>
      </c>
      <c r="DU812" s="27">
        <v>431.91229248046875</v>
      </c>
      <c r="DV812" s="27">
        <v>162.16386413574219</v>
      </c>
      <c r="DW812" s="27">
        <v>1442.298095703125</v>
      </c>
      <c r="DX812" s="27">
        <v>110.23104858398437</v>
      </c>
      <c r="DY812" s="27">
        <v>235.85459899902344</v>
      </c>
      <c r="DZ812" s="27">
        <v>7.011286735534668</v>
      </c>
      <c r="EA812" s="27">
        <v>658.61126708984375</v>
      </c>
      <c r="EB812" s="27">
        <v>432.30264282226562</v>
      </c>
      <c r="EC812" s="27">
        <v>14.042664527893066</v>
      </c>
      <c r="ED812" s="27">
        <v>188.94000244140625</v>
      </c>
      <c r="EE812" s="27">
        <v>20.553300857543945</v>
      </c>
      <c r="EF812" s="27">
        <v>45.377731323242188</v>
      </c>
      <c r="EG812" s="27">
        <v>324.0391845703125</v>
      </c>
      <c r="EH812" s="27">
        <v>433.26486206054687</v>
      </c>
      <c r="EI812" s="27">
        <v>210.68714904785156</v>
      </c>
      <c r="EJ812" s="27">
        <v>620.4464111328125</v>
      </c>
      <c r="EK812" s="27">
        <v>221.89057922363281</v>
      </c>
      <c r="EL812" s="27">
        <v>166.53054809570312</v>
      </c>
      <c r="EM812" s="27">
        <v>238.32734680175781</v>
      </c>
      <c r="EN812" s="27">
        <v>146.93562316894531</v>
      </c>
      <c r="EO812" s="27">
        <v>232.6854248046875</v>
      </c>
      <c r="EP812" s="27">
        <v>146.08981323242187</v>
      </c>
      <c r="EQ812" s="27">
        <v>297.28573608398437</v>
      </c>
      <c r="ER812" s="27">
        <v>181.39164733886719</v>
      </c>
      <c r="ES812" s="27">
        <v>2.0249364376068115</v>
      </c>
      <c r="ET812" s="27">
        <v>54.985092163085938</v>
      </c>
      <c r="EU812" s="27">
        <v>0</v>
      </c>
      <c r="EV812" s="27">
        <v>0</v>
      </c>
      <c r="EW812" s="27">
        <v>3.1351251602172852</v>
      </c>
      <c r="EX812" s="27">
        <v>21.536855697631836</v>
      </c>
      <c r="EY812" s="27">
        <v>51.469829559326172</v>
      </c>
      <c r="EZ812" s="27">
        <v>80.953239440917969</v>
      </c>
      <c r="FA812" s="27">
        <v>387.20147705078125</v>
      </c>
      <c r="FB812" s="27">
        <v>4820.49462890625</v>
      </c>
      <c r="FC812" s="27">
        <v>2617.02783203125</v>
      </c>
      <c r="FD812" s="27">
        <v>830.8690185546875</v>
      </c>
      <c r="FE812" s="27">
        <v>2604.097412109375</v>
      </c>
      <c r="FF812" s="27">
        <v>4839.2080078125</v>
      </c>
      <c r="FG812" s="27">
        <v>19616.03515625</v>
      </c>
      <c r="FH812" s="27">
        <v>9170.1962890625</v>
      </c>
      <c r="FI812" s="27">
        <v>250.18569946289062</v>
      </c>
      <c r="FJ812" s="27">
        <v>792.50469970703125</v>
      </c>
      <c r="FK812" s="27">
        <v>468.69979858398437</v>
      </c>
      <c r="FL812" s="27">
        <v>156.76820373535156</v>
      </c>
      <c r="FM812" s="27">
        <v>324.97540283203125</v>
      </c>
      <c r="FN812" s="27">
        <v>283.73513793945313</v>
      </c>
      <c r="FO812" s="27">
        <v>1115.65478515625</v>
      </c>
      <c r="FP812" s="27">
        <v>417.62075805664062</v>
      </c>
      <c r="FQ812" s="27">
        <v>54.788848876953125</v>
      </c>
      <c r="FR812" s="27">
        <v>350.21139526367187</v>
      </c>
      <c r="FS812" s="27">
        <v>1185.1029052734375</v>
      </c>
      <c r="FT812" s="27">
        <v>344.80697631835937</v>
      </c>
      <c r="FU812" s="27">
        <v>171.587890625</v>
      </c>
      <c r="FV812" s="27">
        <v>758.14971923828125</v>
      </c>
      <c r="FW812" s="27">
        <v>108.76783752441406</v>
      </c>
      <c r="FX812" s="27">
        <v>723.45355224609375</v>
      </c>
      <c r="FY812" s="27">
        <v>63.839557647705078</v>
      </c>
      <c r="FZ812" s="27">
        <v>178.83940124511719</v>
      </c>
      <c r="GA812" s="27">
        <v>479.2525634765625</v>
      </c>
      <c r="GB812" s="27">
        <v>578.062255859375</v>
      </c>
      <c r="GC812" s="27">
        <v>87.381797790527344</v>
      </c>
      <c r="GD812" s="27">
        <v>219.86572265625</v>
      </c>
      <c r="GE812" s="27">
        <v>99.978782653808594</v>
      </c>
      <c r="GF812" s="27">
        <v>286.11380004882812</v>
      </c>
      <c r="GG812" s="27">
        <v>0</v>
      </c>
      <c r="GH812" s="27">
        <v>97.435745239257813</v>
      </c>
      <c r="GI812" s="27">
        <v>269.18045043945312</v>
      </c>
      <c r="GJ812" s="27">
        <v>100.68534088134766</v>
      </c>
      <c r="GK812" s="27">
        <v>169.49261474609375</v>
      </c>
      <c r="GL812" s="27">
        <v>4.6067252159118652</v>
      </c>
      <c r="GM812" s="27">
        <v>49.238006591796875</v>
      </c>
      <c r="GN812" s="27">
        <v>557.23046875</v>
      </c>
      <c r="GO812" s="27">
        <v>637.72369384765625</v>
      </c>
      <c r="GP812" s="27">
        <v>3233.7490234375</v>
      </c>
      <c r="GQ812" s="27">
        <v>3397.06591796875</v>
      </c>
      <c r="GR812" s="27">
        <v>1094.421630859375</v>
      </c>
      <c r="GS812" s="27">
        <v>2193.515625</v>
      </c>
      <c r="GT812" s="27">
        <v>6217.24755859375</v>
      </c>
      <c r="GU812" s="27">
        <v>32354.125</v>
      </c>
      <c r="GV812" s="27">
        <v>945.21417236328125</v>
      </c>
      <c r="GW812" s="27">
        <v>119.46488189697266</v>
      </c>
      <c r="GX812" s="27">
        <v>256.95562744140625</v>
      </c>
      <c r="GY812" s="27">
        <v>33.407150268554688</v>
      </c>
      <c r="GZ812" s="27">
        <v>80.000839233398438</v>
      </c>
      <c r="HA812" s="27">
        <v>75.565841674804687</v>
      </c>
      <c r="HB812" s="27">
        <v>63.217586517333984</v>
      </c>
      <c r="HC812" s="27">
        <v>273.64785766601562</v>
      </c>
      <c r="HD812" s="27">
        <v>47.607357025146484</v>
      </c>
      <c r="HE812" s="27">
        <v>7.6449246406555176</v>
      </c>
      <c r="HF812" s="27">
        <v>67.447799682617188</v>
      </c>
      <c r="HG812" s="27">
        <v>118.4989013671875</v>
      </c>
      <c r="HH812" s="27">
        <v>30.122112274169922</v>
      </c>
      <c r="HI812" s="27">
        <v>76.480400085449219</v>
      </c>
      <c r="HJ812" s="27">
        <v>169.04109191894531</v>
      </c>
      <c r="HK812" s="27">
        <v>110.90415191650391</v>
      </c>
      <c r="HL812" s="27">
        <v>12.371417045593262</v>
      </c>
      <c r="HM812" s="27">
        <v>102.86607360839844</v>
      </c>
      <c r="HN812" s="27">
        <v>23.195343017578125</v>
      </c>
      <c r="HO812" s="27">
        <v>79.872116088867188</v>
      </c>
      <c r="HP812" s="27">
        <v>102.01117706298828</v>
      </c>
      <c r="HQ812" s="27">
        <v>19.821483612060547</v>
      </c>
      <c r="HR812" s="27">
        <v>4.904329776763916</v>
      </c>
      <c r="HS812" s="27">
        <v>51.979480743408203</v>
      </c>
      <c r="HT812" s="27">
        <v>46.077018737792969</v>
      </c>
      <c r="HU812" s="27">
        <v>4.8532805442810059</v>
      </c>
      <c r="HV812" s="27">
        <v>24.003530502319336</v>
      </c>
      <c r="HW812" s="27">
        <v>8.3412361145019531</v>
      </c>
      <c r="HX812" s="27">
        <v>13.384577751159668</v>
      </c>
      <c r="HY812" s="27">
        <v>31.626901626586914</v>
      </c>
      <c r="HZ812" s="27">
        <v>0.18427751958370209</v>
      </c>
      <c r="IA812" s="27">
        <v>0.5874173641204834</v>
      </c>
      <c r="IB812" s="27">
        <v>76.421737670898438</v>
      </c>
      <c r="IC812" s="27">
        <v>232.12222290039063</v>
      </c>
      <c r="ID812" s="27">
        <v>539.97216796875</v>
      </c>
      <c r="IE812" s="27">
        <v>592.5740966796875</v>
      </c>
      <c r="IF812" s="27">
        <v>317.58071899414062</v>
      </c>
      <c r="IG812" s="27">
        <v>527.607666015625</v>
      </c>
      <c r="IH812" s="27">
        <v>857.66473388671875</v>
      </c>
      <c r="II812" s="27">
        <v>7035.6904296875</v>
      </c>
      <c r="IJ812" s="27">
        <v>283.25918579101562</v>
      </c>
      <c r="IK812" s="27">
        <v>0</v>
      </c>
      <c r="IL812" s="27">
        <v>0</v>
      </c>
      <c r="IM812" s="27">
        <v>33.572551727294922</v>
      </c>
      <c r="IN812" s="27">
        <v>13.225492477416992</v>
      </c>
      <c r="IO812" s="27">
        <v>28.739273071289063</v>
      </c>
      <c r="IP812" s="27">
        <v>25.667726516723633</v>
      </c>
      <c r="IQ812" s="27">
        <v>58.095096588134766</v>
      </c>
      <c r="IR812" s="27">
        <v>114.23265075683594</v>
      </c>
      <c r="IS812" s="27">
        <v>75.83831787109375</v>
      </c>
      <c r="IT812" s="27">
        <v>76.29608154296875</v>
      </c>
      <c r="IU812" s="27">
        <v>31.163188934326172</v>
      </c>
      <c r="IV812" s="27">
        <v>24.294485092163086</v>
      </c>
      <c r="IW812" s="27">
        <v>42.419776916503906</v>
      </c>
      <c r="IX812" s="27">
        <v>86.604904174804687</v>
      </c>
      <c r="IY812" s="27">
        <v>77.707511901855469</v>
      </c>
      <c r="IZ812" s="27">
        <v>78.915367126464844</v>
      </c>
      <c r="JA812" s="27">
        <v>64.567115783691406</v>
      </c>
      <c r="JB812" s="27">
        <v>260.39413452148437</v>
      </c>
      <c r="JC812" s="27">
        <v>127.53998565673828</v>
      </c>
      <c r="JD812" s="27">
        <v>55.557601928710938</v>
      </c>
      <c r="JE812" s="27">
        <v>72.322181701660156</v>
      </c>
      <c r="JF812" s="27">
        <v>8.0357961654663086</v>
      </c>
      <c r="JG812" s="27">
        <v>51.909938812255859</v>
      </c>
      <c r="JH812" s="27">
        <v>664.37640380859375</v>
      </c>
      <c r="JI812" s="27">
        <v>7.6181797981262207</v>
      </c>
      <c r="JJ812" s="27">
        <v>11.87018871307373</v>
      </c>
      <c r="JK812" s="27">
        <v>17.185199737548828</v>
      </c>
      <c r="JL812" s="27">
        <v>0</v>
      </c>
      <c r="JM812" s="27">
        <v>0</v>
      </c>
      <c r="JN812" s="27">
        <v>0</v>
      </c>
      <c r="JO812" s="27">
        <v>132.87527465820313</v>
      </c>
      <c r="JP812" s="27">
        <v>29.477636337280273</v>
      </c>
      <c r="JQ812" s="27">
        <v>66.941619873046875</v>
      </c>
      <c r="JR812" s="27">
        <v>207.64935302734375</v>
      </c>
      <c r="JS812" s="27">
        <v>244.14500427246094</v>
      </c>
      <c r="JT812" s="27">
        <v>77.697212219238281</v>
      </c>
      <c r="JU812" s="27">
        <v>102.4046630859375</v>
      </c>
      <c r="JV812" s="27">
        <v>31.857765197753906</v>
      </c>
      <c r="JW812" s="27">
        <v>1266.287353515625</v>
      </c>
      <c r="JX812" s="27">
        <v>900.96002197265625</v>
      </c>
      <c r="JY812" s="27">
        <v>178.52999877929687</v>
      </c>
      <c r="JZ812" s="27">
        <v>140.25</v>
      </c>
      <c r="KA812" s="27">
        <v>2383.43994140625</v>
      </c>
      <c r="KB812" s="27">
        <v>85.220001220703125</v>
      </c>
      <c r="KC812" s="27">
        <v>230.25</v>
      </c>
      <c r="KD812" s="27">
        <v>75.550003051757812</v>
      </c>
      <c r="KE812" s="27">
        <v>560.54998779296875</v>
      </c>
      <c r="KF812" s="27">
        <v>149.77000427246094</v>
      </c>
      <c r="KG812" s="27">
        <v>0.25</v>
      </c>
      <c r="KH812" s="27">
        <v>347.94000244140625</v>
      </c>
      <c r="KI812" s="27">
        <v>454.6099853515625</v>
      </c>
      <c r="KJ812" s="27">
        <v>103.98999786376953</v>
      </c>
      <c r="KK812" s="27">
        <v>121.65000152587891</v>
      </c>
      <c r="KL812" s="27">
        <v>237.16000366210937</v>
      </c>
      <c r="KM812" s="27">
        <v>92.599998474121094</v>
      </c>
      <c r="KN812" s="27">
        <v>57.340000152587891</v>
      </c>
      <c r="KO812" s="27">
        <v>163.78999328613281</v>
      </c>
      <c r="KP812" s="27">
        <v>110.98999786376953</v>
      </c>
      <c r="KQ812" s="27">
        <v>174.83999633789063</v>
      </c>
      <c r="KR812" s="27">
        <v>204.86000061035156</v>
      </c>
      <c r="KS812" s="27">
        <v>70.55999755859375</v>
      </c>
      <c r="KT812" s="27">
        <v>376.98001098632812</v>
      </c>
      <c r="KU812" s="27">
        <v>182.22999572753906</v>
      </c>
      <c r="KV812" s="27">
        <v>4.5500001907348633</v>
      </c>
      <c r="KW812" s="27">
        <v>5.5399999618530273</v>
      </c>
      <c r="KX812" s="27">
        <v>118.65000152587891</v>
      </c>
      <c r="KY812" s="27">
        <v>3.0499999523162842</v>
      </c>
      <c r="KZ812" s="27">
        <v>5.0500001907348633</v>
      </c>
      <c r="LA812" s="27">
        <v>24.799999237060547</v>
      </c>
      <c r="LB812" s="27">
        <v>0</v>
      </c>
      <c r="LC812" s="27">
        <v>26.340000152587891</v>
      </c>
      <c r="LD812" s="27">
        <v>269.16000366210937</v>
      </c>
      <c r="LE812" s="27">
        <v>183.52999877929687</v>
      </c>
      <c r="LF812" s="27">
        <v>1578.6700439453125</v>
      </c>
      <c r="LG812" s="27">
        <v>961.41998291015625</v>
      </c>
      <c r="LH812" s="27">
        <v>481.77999877929687</v>
      </c>
      <c r="LI812" s="27">
        <v>1012.5800170898437</v>
      </c>
      <c r="LJ812" s="27">
        <v>1564.7099609375</v>
      </c>
      <c r="LK812" s="27">
        <v>11161.7998046875</v>
      </c>
      <c r="LL812" s="27">
        <v>273.44512939453125</v>
      </c>
      <c r="LM812" s="27">
        <v>12.047172546386719</v>
      </c>
      <c r="LN812" s="27">
        <v>0</v>
      </c>
      <c r="LO812" s="27">
        <v>5.2243156433105469</v>
      </c>
      <c r="LP812" s="27">
        <v>71.503952026367188</v>
      </c>
      <c r="LQ812" s="27">
        <v>70.646919250488281</v>
      </c>
      <c r="LR812" s="27">
        <v>4.8711128234863281</v>
      </c>
      <c r="LS812" s="27">
        <v>108.25672912597656</v>
      </c>
      <c r="LT812" s="27">
        <v>38.538150787353516</v>
      </c>
      <c r="LU812" s="27">
        <v>10.268567085266113</v>
      </c>
      <c r="LV812" s="27">
        <v>36.710910797119141</v>
      </c>
      <c r="LW812" s="27">
        <v>25.597143173217773</v>
      </c>
      <c r="LX812" s="27">
        <v>22.466484069824219</v>
      </c>
      <c r="LY812" s="27">
        <v>35.777919769287109</v>
      </c>
      <c r="LZ812" s="27">
        <v>63.262290954589844</v>
      </c>
      <c r="MA812" s="27">
        <v>28.818193435668945</v>
      </c>
      <c r="MB812" s="27">
        <v>17.119474411010742</v>
      </c>
      <c r="MC812" s="27">
        <v>22.475641250610352</v>
      </c>
      <c r="MD812" s="27">
        <v>37.802768707275391</v>
      </c>
      <c r="ME812" s="27">
        <v>42.812992095947266</v>
      </c>
      <c r="MF812" s="27">
        <v>33.061561584472656</v>
      </c>
      <c r="MG812" s="27">
        <v>4.3000001907348633</v>
      </c>
      <c r="MH812" s="27">
        <v>8.5</v>
      </c>
      <c r="MI812" s="27">
        <v>23.281778335571289</v>
      </c>
      <c r="MJ812" s="27">
        <v>13.388544082641602</v>
      </c>
      <c r="MK812" s="27">
        <v>3.5123646259307861</v>
      </c>
      <c r="ML812" s="27">
        <v>10.877846717834473</v>
      </c>
      <c r="MM812" s="27">
        <v>2.2363226413726807</v>
      </c>
      <c r="MN812" s="27">
        <v>10.552728652954102</v>
      </c>
      <c r="MO812" s="27">
        <v>13.579017639160156</v>
      </c>
      <c r="MP812" s="27">
        <v>0</v>
      </c>
      <c r="MQ812" s="27">
        <v>12.987543106079102</v>
      </c>
      <c r="MR812" s="27">
        <v>25.448040008544922</v>
      </c>
      <c r="MS812" s="27">
        <v>89.45806884765625</v>
      </c>
      <c r="MT812" s="27">
        <v>314.90032958984375</v>
      </c>
      <c r="MU812" s="27">
        <v>355.91616821289062</v>
      </c>
      <c r="MV812" s="27">
        <v>179.36112976074219</v>
      </c>
      <c r="MW812" s="27">
        <v>427.70150756835937</v>
      </c>
      <c r="MX812" s="27">
        <v>254.28977966308594</v>
      </c>
      <c r="MY812" s="27">
        <v>2966.394775390625</v>
      </c>
      <c r="MZ812" s="27">
        <v>597.33148193359375</v>
      </c>
      <c r="NA812" s="27">
        <v>87.55743408203125</v>
      </c>
      <c r="NB812" s="27">
        <v>3002.804931640625</v>
      </c>
      <c r="NC812" s="27">
        <v>325.5836181640625</v>
      </c>
      <c r="ND812" s="27">
        <v>215.06925964355469</v>
      </c>
      <c r="NE812" s="27">
        <v>451.79635620117187</v>
      </c>
      <c r="NF812" s="27">
        <v>65.802665710449219</v>
      </c>
      <c r="NG812" s="27">
        <v>341.59130859375</v>
      </c>
      <c r="NH812" s="27">
        <v>246.54106140136719</v>
      </c>
      <c r="NI812" s="27">
        <v>53.666103363037109</v>
      </c>
      <c r="NJ812" s="27">
        <v>231.26512145996094</v>
      </c>
      <c r="NK812" s="27">
        <v>12.808914184570313</v>
      </c>
      <c r="NL812" s="27">
        <v>72.2767333984375</v>
      </c>
      <c r="NM812" s="27">
        <v>53.744979858398438</v>
      </c>
      <c r="NN812" s="27">
        <v>833.87994384765625</v>
      </c>
      <c r="NO812" s="27">
        <v>848.14471435546875</v>
      </c>
      <c r="NP812" s="27">
        <v>210.78852844238281</v>
      </c>
      <c r="NQ812" s="27">
        <v>238.46855163574219</v>
      </c>
      <c r="NR812" s="27">
        <v>172.00067138671875</v>
      </c>
      <c r="NS812" s="27">
        <v>157.37663269042969</v>
      </c>
      <c r="NT812" s="27">
        <v>205.58409118652344</v>
      </c>
      <c r="NU812" s="27">
        <v>459.8536376953125</v>
      </c>
      <c r="NV812" s="27">
        <v>445.38119506835937</v>
      </c>
      <c r="NW812" s="27">
        <v>276.48284912109375</v>
      </c>
      <c r="NX812" s="27">
        <v>130.47587585449219</v>
      </c>
      <c r="NY812" s="27">
        <v>1.8659571409225464</v>
      </c>
      <c r="NZ812" s="27">
        <v>113.35630035400391</v>
      </c>
      <c r="OA812" s="27">
        <v>0</v>
      </c>
      <c r="OB812" s="27">
        <v>12.413579940795898</v>
      </c>
      <c r="OC812" s="27">
        <v>191.10736083984375</v>
      </c>
      <c r="OD812" s="27">
        <v>0</v>
      </c>
      <c r="OE812" s="27">
        <v>13.98588752746582</v>
      </c>
      <c r="OF812" s="27">
        <v>198.2095947265625</v>
      </c>
      <c r="OG812" s="27">
        <v>1101.8858642578125</v>
      </c>
      <c r="OH812" s="27">
        <v>4614.43505859375</v>
      </c>
      <c r="OI812" s="27">
        <v>1094.704833984375</v>
      </c>
      <c r="OJ812" s="27">
        <v>1363.757080078125</v>
      </c>
      <c r="OK812" s="27">
        <v>1463.758056640625</v>
      </c>
      <c r="OL812" s="27">
        <v>1804.7021484375</v>
      </c>
      <c r="OM812" s="27">
        <v>19507.001953125</v>
      </c>
      <c r="ON812" s="29"/>
      <c r="OO812" s="29"/>
      <c r="OP812" s="29"/>
      <c r="OQ812" s="29"/>
      <c r="OR812" s="29"/>
      <c r="OS812" s="29"/>
      <c r="OT812" s="29"/>
      <c r="OU812" s="29"/>
      <c r="OV812" s="29"/>
      <c r="OW812" s="29"/>
      <c r="OX812" s="29"/>
      <c r="OY812" s="29"/>
      <c r="OZ812" s="29"/>
      <c r="PA812" s="29"/>
      <c r="PB812" s="29"/>
      <c r="PC812" s="29"/>
      <c r="PD812" s="29"/>
      <c r="PE812" s="29"/>
      <c r="PF812" s="29"/>
      <c r="PG812" s="29"/>
      <c r="PH812" s="29"/>
      <c r="PI812" s="29"/>
      <c r="PJ812" s="29"/>
      <c r="PK812" s="29"/>
      <c r="PL812" s="29"/>
      <c r="PM812" s="29"/>
      <c r="PN812" s="29"/>
      <c r="PO812" s="29"/>
      <c r="PP812" s="29"/>
      <c r="PQ812" s="31"/>
      <c r="PR812" s="28"/>
      <c r="PS812" s="28"/>
    </row>
    <row r="813" spans="1:436">
      <c r="A813" s="7"/>
      <c r="B813" s="9" t="s">
        <v>186</v>
      </c>
      <c r="C813" s="8"/>
      <c r="D813" s="27">
        <v>12775.50390625</v>
      </c>
      <c r="E813" s="27">
        <v>295.9739990234375</v>
      </c>
      <c r="F813" s="27">
        <v>7407.06640625</v>
      </c>
      <c r="G813" s="27">
        <v>1158.8560791015625</v>
      </c>
      <c r="H813" s="27">
        <v>284.69046020507813</v>
      </c>
      <c r="I813" s="27">
        <v>976.79296875</v>
      </c>
      <c r="J813" s="27">
        <v>341.8299560546875</v>
      </c>
      <c r="K813" s="27">
        <v>3779.627685546875</v>
      </c>
      <c r="L813" s="27">
        <v>845.46490478515625</v>
      </c>
      <c r="M813" s="27">
        <v>339.34207153320312</v>
      </c>
      <c r="N813" s="27">
        <v>948.29571533203125</v>
      </c>
      <c r="O813" s="27">
        <v>66.5772705078125</v>
      </c>
      <c r="P813" s="27">
        <v>282.46600341796875</v>
      </c>
      <c r="Q813" s="27">
        <v>1085.42431640625</v>
      </c>
      <c r="R813" s="27">
        <v>966.65240478515625</v>
      </c>
      <c r="S813" s="27">
        <v>955.3890380859375</v>
      </c>
      <c r="T813" s="27">
        <v>2027.3619384765625</v>
      </c>
      <c r="U813" s="27">
        <v>1928.8677978515625</v>
      </c>
      <c r="V813" s="27">
        <v>830.40264892578125</v>
      </c>
      <c r="W813" s="27">
        <v>829.1500244140625</v>
      </c>
      <c r="X813" s="27">
        <v>1052.0804443359375</v>
      </c>
      <c r="Y813" s="27">
        <v>2519.948974609375</v>
      </c>
      <c r="Z813" s="27">
        <v>740.75439453125</v>
      </c>
      <c r="AA813" s="27">
        <v>1404.299560546875</v>
      </c>
      <c r="AB813" s="27">
        <v>1180.3289794921875</v>
      </c>
      <c r="AC813" s="27">
        <v>114.9178466796875</v>
      </c>
      <c r="AD813" s="27">
        <v>463.08261108398437</v>
      </c>
      <c r="AE813" s="27">
        <v>48.491783142089844</v>
      </c>
      <c r="AF813" s="27">
        <v>77.236801147460938</v>
      </c>
      <c r="AG813" s="27">
        <v>2754.6962890625</v>
      </c>
      <c r="AH813" s="27">
        <v>68.386024475097656</v>
      </c>
      <c r="AI813" s="27">
        <v>3.9234704971313477</v>
      </c>
      <c r="AJ813" s="27">
        <v>394.94473266601562</v>
      </c>
      <c r="AK813" s="27">
        <v>1549.9508056640625</v>
      </c>
      <c r="AL813" s="27">
        <v>7299.767578125</v>
      </c>
      <c r="AM813" s="27">
        <v>6916.6171875</v>
      </c>
      <c r="AN813" s="27">
        <v>2831.535400390625</v>
      </c>
      <c r="AO813" s="27">
        <v>2630.884521484375</v>
      </c>
      <c r="AP813" s="27">
        <v>4273.58203125</v>
      </c>
      <c r="AQ813" s="27">
        <v>42954.09375</v>
      </c>
      <c r="AR813" s="27">
        <v>23715.6484375</v>
      </c>
      <c r="AS813" s="27">
        <v>277.50225830078125</v>
      </c>
      <c r="AT813" s="27">
        <v>9776.5087890625</v>
      </c>
      <c r="AU813" s="27">
        <v>5233.16015625</v>
      </c>
      <c r="AV813" s="27">
        <v>3272.439208984375</v>
      </c>
      <c r="AW813" s="27">
        <v>304.09075927734375</v>
      </c>
      <c r="AX813" s="27">
        <v>1172.005126953125</v>
      </c>
      <c r="AY813" s="27">
        <v>7136.41845703125</v>
      </c>
      <c r="AZ813" s="27">
        <v>1223.107177734375</v>
      </c>
      <c r="BA813" s="27">
        <v>424.20150756835937</v>
      </c>
      <c r="BB813" s="27">
        <v>3424.4892578125</v>
      </c>
      <c r="BC813" s="27">
        <v>2595.211669921875</v>
      </c>
      <c r="BD813" s="27">
        <v>369.49386596679687</v>
      </c>
      <c r="BE813" s="27">
        <v>1640.781005859375</v>
      </c>
      <c r="BF813" s="27">
        <v>5668.49462890625</v>
      </c>
      <c r="BG813" s="27">
        <v>6166.28857421875</v>
      </c>
      <c r="BH813" s="27">
        <v>2834.162841796875</v>
      </c>
      <c r="BI813" s="27">
        <v>6567.119140625</v>
      </c>
      <c r="BJ813" s="27">
        <v>3087.276611328125</v>
      </c>
      <c r="BK813" s="27">
        <v>2197.516845703125</v>
      </c>
      <c r="BL813" s="27">
        <v>2302.937255859375</v>
      </c>
      <c r="BM813" s="27">
        <v>6443.9423828125</v>
      </c>
      <c r="BN813" s="27">
        <v>1639.371337890625</v>
      </c>
      <c r="BO813" s="27">
        <v>5808.26025390625</v>
      </c>
      <c r="BP813" s="27">
        <v>2294.6083984375</v>
      </c>
      <c r="BQ813" s="27">
        <v>296.33993530273437</v>
      </c>
      <c r="BR813" s="27">
        <v>2423.991943359375</v>
      </c>
      <c r="BS813" s="27">
        <v>459.39340209960938</v>
      </c>
      <c r="BT813" s="27">
        <v>1439.6927490234375</v>
      </c>
      <c r="BU813" s="27">
        <v>913.5230712890625</v>
      </c>
      <c r="BV813" s="27">
        <v>305.34408569335938</v>
      </c>
      <c r="BW813" s="27">
        <v>406.95541381835937</v>
      </c>
      <c r="BX813" s="27">
        <v>3651.23681640625</v>
      </c>
      <c r="BY813" s="27">
        <v>20187.3515625</v>
      </c>
      <c r="BZ813" s="27">
        <v>27963.119140625</v>
      </c>
      <c r="CA813" s="27">
        <v>21687.958984375</v>
      </c>
      <c r="CB813" s="27">
        <v>1259.700439453125</v>
      </c>
      <c r="CC813" s="27">
        <v>33059.3515625</v>
      </c>
      <c r="CD813" s="27">
        <v>123619.484375</v>
      </c>
      <c r="CE813" s="27">
        <v>77503.3828125</v>
      </c>
      <c r="CF813" s="27">
        <v>1053.6556396484375</v>
      </c>
      <c r="CG813" s="27">
        <v>1.1844186782836914</v>
      </c>
      <c r="CH813" s="27">
        <v>580.4232177734375</v>
      </c>
      <c r="CI813" s="27">
        <v>311.909423828125</v>
      </c>
      <c r="CJ813" s="27">
        <v>117.51322174072266</v>
      </c>
      <c r="CK813" s="27">
        <v>87.194404602050781</v>
      </c>
      <c r="CL813" s="27">
        <v>44.750240325927734</v>
      </c>
      <c r="CM813" s="27">
        <v>89.270576477050781</v>
      </c>
      <c r="CN813" s="27">
        <v>93.915534973144531</v>
      </c>
      <c r="CO813" s="27">
        <v>16.169897079467773</v>
      </c>
      <c r="CP813" s="27">
        <v>41.481555938720703</v>
      </c>
      <c r="CQ813" s="27">
        <v>51.458877563476563</v>
      </c>
      <c r="CR813" s="27">
        <v>35.705936431884766</v>
      </c>
      <c r="CS813" s="27">
        <v>24.89799690246582</v>
      </c>
      <c r="CT813" s="27">
        <v>37.227817535400391</v>
      </c>
      <c r="CU813" s="27">
        <v>171.12675476074219</v>
      </c>
      <c r="CV813" s="27">
        <v>23.682140350341797</v>
      </c>
      <c r="CW813" s="27">
        <v>143.05178833007812</v>
      </c>
      <c r="CX813" s="27">
        <v>14.180629730224609</v>
      </c>
      <c r="CY813" s="27">
        <v>19.466840744018555</v>
      </c>
      <c r="CZ813" s="27">
        <v>73.684165954589844</v>
      </c>
      <c r="DA813" s="27">
        <v>8.186812698841095E-2</v>
      </c>
      <c r="DB813" s="27">
        <v>0.12696528434753418</v>
      </c>
      <c r="DC813" s="27">
        <v>9.0350551605224609</v>
      </c>
      <c r="DD813" s="27">
        <v>14.900638580322266</v>
      </c>
      <c r="DE813" s="27">
        <v>0</v>
      </c>
      <c r="DF813" s="27">
        <v>8.3301239013671875</v>
      </c>
      <c r="DG813" s="27">
        <v>0</v>
      </c>
      <c r="DH813" s="27">
        <v>0.13989271223545074</v>
      </c>
      <c r="DI813" s="27">
        <v>0.21256570518016815</v>
      </c>
      <c r="DJ813" s="27">
        <v>0</v>
      </c>
      <c r="DK813" s="27">
        <v>0.13176234066486359</v>
      </c>
      <c r="DL813" s="27">
        <v>66.269630432128906</v>
      </c>
      <c r="DM813" s="27">
        <v>182.25303649902344</v>
      </c>
      <c r="DN813" s="27">
        <v>7.1606012061238289E-3</v>
      </c>
      <c r="DO813" s="27">
        <v>850.6278076171875</v>
      </c>
      <c r="DP813" s="27">
        <v>138.76913452148437</v>
      </c>
      <c r="DQ813" s="27">
        <v>92.773941040039063</v>
      </c>
      <c r="DR813" s="27">
        <v>190.84162902832031</v>
      </c>
      <c r="DS813" s="27">
        <v>1529.9542236328125</v>
      </c>
      <c r="DT813" s="27">
        <v>2278.720458984375</v>
      </c>
      <c r="DU813" s="27">
        <v>677.62896728515625</v>
      </c>
      <c r="DV813" s="27">
        <v>1708.4913330078125</v>
      </c>
      <c r="DW813" s="27">
        <v>15195.455078125</v>
      </c>
      <c r="DX813" s="27">
        <v>228.6004638671875</v>
      </c>
      <c r="DY813" s="27">
        <v>489.12237548828125</v>
      </c>
      <c r="DZ813" s="27">
        <v>14.540217399597168</v>
      </c>
      <c r="EA813" s="27">
        <v>1365.847900390625</v>
      </c>
      <c r="EB813" s="27">
        <v>896.522216796875</v>
      </c>
      <c r="EC813" s="27">
        <v>29.122098922729492</v>
      </c>
      <c r="ED813" s="27">
        <v>391.8294677734375</v>
      </c>
      <c r="EE813" s="27">
        <v>42.624053955078125</v>
      </c>
      <c r="EF813" s="27">
        <v>94.105705261230469</v>
      </c>
      <c r="EG813" s="27">
        <v>672.002197265625</v>
      </c>
      <c r="EH813" s="27">
        <v>898.5177001953125</v>
      </c>
      <c r="EI813" s="27">
        <v>436.92935180664062</v>
      </c>
      <c r="EJ813" s="27">
        <v>1286.700439453125</v>
      </c>
      <c r="EK813" s="27">
        <v>460.16336059570312</v>
      </c>
      <c r="EL813" s="27">
        <v>345.35604858398437</v>
      </c>
      <c r="EM813" s="27">
        <v>494.25042724609375</v>
      </c>
      <c r="EN813" s="27">
        <v>304.71951293945313</v>
      </c>
      <c r="EO813" s="27">
        <v>482.55001831054687</v>
      </c>
      <c r="EP813" s="27">
        <v>302.9654541015625</v>
      </c>
      <c r="EQ813" s="27">
        <v>616.52008056640625</v>
      </c>
      <c r="ER813" s="27">
        <v>376.17544555664062</v>
      </c>
      <c r="ES813" s="27">
        <v>4.1993741989135742</v>
      </c>
      <c r="ET813" s="27">
        <v>114.02973937988281</v>
      </c>
      <c r="EU813" s="27">
        <v>0</v>
      </c>
      <c r="EV813" s="27">
        <v>0</v>
      </c>
      <c r="EW813" s="27">
        <v>6.5017170906066895</v>
      </c>
      <c r="EX813" s="27">
        <v>44.663780212402344</v>
      </c>
      <c r="EY813" s="27">
        <v>106.73967742919922</v>
      </c>
      <c r="EZ813" s="27">
        <v>167.88325500488281</v>
      </c>
      <c r="FA813" s="27">
        <v>3055.70458984375</v>
      </c>
      <c r="FB813" s="27">
        <v>2228.44140625</v>
      </c>
      <c r="FC813" s="27">
        <v>4770.048828125</v>
      </c>
      <c r="FD813" s="27">
        <v>1514.42236328125</v>
      </c>
      <c r="FE813" s="27">
        <v>3178.68310546875</v>
      </c>
      <c r="FF813" s="27">
        <v>5906.9638671875</v>
      </c>
      <c r="FG813" s="27">
        <v>12163.7548828125</v>
      </c>
      <c r="FH813" s="27">
        <v>1874.9365234375</v>
      </c>
      <c r="FI813" s="27">
        <v>62.546424865722656</v>
      </c>
      <c r="FJ813" s="27">
        <v>6916.3427734375</v>
      </c>
      <c r="FK813" s="27">
        <v>888.92169189453125</v>
      </c>
      <c r="FL813" s="27">
        <v>41.356025695800781</v>
      </c>
      <c r="FM813" s="27">
        <v>263.3719482421875</v>
      </c>
      <c r="FN813" s="27">
        <v>186.95587158203125</v>
      </c>
      <c r="FO813" s="27">
        <v>1043.6297607421875</v>
      </c>
      <c r="FP813" s="27">
        <v>822.62725830078125</v>
      </c>
      <c r="FQ813" s="27">
        <v>39.198528289794922</v>
      </c>
      <c r="FR813" s="27">
        <v>266.70401000976562</v>
      </c>
      <c r="FS813" s="27">
        <v>200.225830078125</v>
      </c>
      <c r="FT813" s="27">
        <v>82.570182800292969</v>
      </c>
      <c r="FU813" s="27">
        <v>107.53895568847656</v>
      </c>
      <c r="FV813" s="27">
        <v>787.09698486328125</v>
      </c>
      <c r="FW813" s="27">
        <v>2848.681640625</v>
      </c>
      <c r="FX813" s="27">
        <v>1215.0938720703125</v>
      </c>
      <c r="FY813" s="27">
        <v>107.2232666015625</v>
      </c>
      <c r="FZ813" s="27">
        <v>300.3740234375</v>
      </c>
      <c r="GA813" s="27">
        <v>391.07009887695312</v>
      </c>
      <c r="GB813" s="27">
        <v>969.16558837890625</v>
      </c>
      <c r="GC813" s="27">
        <v>209.17408752441406</v>
      </c>
      <c r="GD813" s="27">
        <v>526.31341552734375</v>
      </c>
      <c r="GE813" s="27">
        <v>239.32868957519531</v>
      </c>
      <c r="GF813" s="27">
        <v>292.90447998046875</v>
      </c>
      <c r="GG813" s="27">
        <v>0</v>
      </c>
      <c r="GH813" s="27">
        <v>76.018257141113281</v>
      </c>
      <c r="GI813" s="27">
        <v>209.98893737792969</v>
      </c>
      <c r="GJ813" s="27">
        <v>78.545112609863281</v>
      </c>
      <c r="GK813" s="27">
        <v>147.95707702636719</v>
      </c>
      <c r="GL813" s="27">
        <v>4.021399974822998</v>
      </c>
      <c r="GM813" s="27">
        <v>42.981884002685547</v>
      </c>
      <c r="GN813" s="27">
        <v>334.0050048828125</v>
      </c>
      <c r="GO813" s="27">
        <v>3388.823974609375</v>
      </c>
      <c r="GP813" s="27">
        <v>4766.57470703125</v>
      </c>
      <c r="GQ813" s="27">
        <v>2890.72802734375</v>
      </c>
      <c r="GR813" s="27">
        <v>2406.278076171875</v>
      </c>
      <c r="GS813" s="27">
        <v>3393.5751953125</v>
      </c>
      <c r="GT813" s="27">
        <v>2845.38916015625</v>
      </c>
      <c r="GU813" s="27">
        <v>22080.58203125</v>
      </c>
      <c r="GV813" s="27">
        <v>2429.4990234375</v>
      </c>
      <c r="GW813" s="27">
        <v>422.04183959960937</v>
      </c>
      <c r="GX813" s="27">
        <v>3389.828369140625</v>
      </c>
      <c r="GY813" s="27">
        <v>95.317001342773438</v>
      </c>
      <c r="GZ813" s="27">
        <v>176.67289733886719</v>
      </c>
      <c r="HA813" s="27">
        <v>193.59220886230469</v>
      </c>
      <c r="HB813" s="27">
        <v>142.93159484863281</v>
      </c>
      <c r="HC813" s="27">
        <v>555.17529296875</v>
      </c>
      <c r="HD813" s="27">
        <v>207.66355895996094</v>
      </c>
      <c r="HE813" s="27">
        <v>0.81069707870483398</v>
      </c>
      <c r="HF813" s="27">
        <v>116.68430328369141</v>
      </c>
      <c r="HG813" s="27">
        <v>83.853103637695313</v>
      </c>
      <c r="HH813" s="27">
        <v>38.200119018554688</v>
      </c>
      <c r="HI813" s="27">
        <v>474.59725952148437</v>
      </c>
      <c r="HJ813" s="27">
        <v>170.538818359375</v>
      </c>
      <c r="HK813" s="27">
        <v>597.1480712890625</v>
      </c>
      <c r="HL813" s="27">
        <v>18.526239395141602</v>
      </c>
      <c r="HM813" s="27">
        <v>292.79339599609375</v>
      </c>
      <c r="HN813" s="27">
        <v>45.519985198974609</v>
      </c>
      <c r="HO813" s="27">
        <v>111.46304321289062</v>
      </c>
      <c r="HP813" s="27">
        <v>347.78472900390625</v>
      </c>
      <c r="HQ813" s="27">
        <v>32.307632446289063</v>
      </c>
      <c r="HR813" s="27">
        <v>38.04156494140625</v>
      </c>
      <c r="HS813" s="27">
        <v>52.668968200683594</v>
      </c>
      <c r="HT813" s="27">
        <v>78.639816284179687</v>
      </c>
      <c r="HU813" s="27">
        <v>8.7447090148925781</v>
      </c>
      <c r="HV813" s="27">
        <v>32.711284637451172</v>
      </c>
      <c r="HW813" s="27">
        <v>-0.20170167088508606</v>
      </c>
      <c r="HX813" s="27">
        <v>16.125057220458984</v>
      </c>
      <c r="HY813" s="27">
        <v>102.59523010253906</v>
      </c>
      <c r="HZ813" s="27">
        <v>0.59778207540512085</v>
      </c>
      <c r="IA813" s="27">
        <v>1.9055366516113281</v>
      </c>
      <c r="IB813" s="27">
        <v>141.56881713867187</v>
      </c>
      <c r="IC813" s="27">
        <v>281.87777709960938</v>
      </c>
      <c r="ID813" s="27">
        <v>2381.811767578125</v>
      </c>
      <c r="IE813" s="27">
        <v>2416.763427734375</v>
      </c>
      <c r="IF813" s="27">
        <v>829.242431640625</v>
      </c>
      <c r="IG813" s="27">
        <v>508.32540893554687</v>
      </c>
      <c r="IH813" s="27">
        <v>1634.621337890625</v>
      </c>
      <c r="II813" s="27">
        <v>7327.67041015625</v>
      </c>
      <c r="IJ813" s="27">
        <v>901.99951171875</v>
      </c>
      <c r="IK813" s="27">
        <v>0</v>
      </c>
      <c r="IL813" s="27">
        <v>0</v>
      </c>
      <c r="IM813" s="27">
        <v>7.4798488616943359</v>
      </c>
      <c r="IN813" s="27">
        <v>178.60845947265625</v>
      </c>
      <c r="IO813" s="27">
        <v>5.9683170318603516</v>
      </c>
      <c r="IP813" s="27">
        <v>13.172179222106934</v>
      </c>
      <c r="IQ813" s="27">
        <v>116.00875854492187</v>
      </c>
      <c r="IR813" s="27">
        <v>206.21868896484375</v>
      </c>
      <c r="IS813" s="27">
        <v>136.90725708007812</v>
      </c>
      <c r="IT813" s="27">
        <v>30.640520095825195</v>
      </c>
      <c r="IU813" s="27">
        <v>12.515141487121582</v>
      </c>
      <c r="IV813" s="27">
        <v>6.7952280044555664</v>
      </c>
      <c r="IW813" s="27">
        <v>18.154672622680664</v>
      </c>
      <c r="IX813" s="27">
        <v>48.714305877685547</v>
      </c>
      <c r="IY813" s="27">
        <v>627.20550537109375</v>
      </c>
      <c r="IZ813" s="27">
        <v>-6.0124959945678711</v>
      </c>
      <c r="JA813" s="27">
        <v>-4.9193148612976074</v>
      </c>
      <c r="JB813" s="27">
        <v>-19.839212417602539</v>
      </c>
      <c r="JC813" s="27">
        <v>-9.7171659469604492</v>
      </c>
      <c r="JD813" s="27">
        <v>9.0076131820678711</v>
      </c>
      <c r="JE813" s="27">
        <v>49.829116821289063</v>
      </c>
      <c r="JF813" s="27">
        <v>5.536567211151123</v>
      </c>
      <c r="JG813" s="27">
        <v>5.4893341064453125</v>
      </c>
      <c r="JH813" s="27">
        <v>70.255989074707031</v>
      </c>
      <c r="JI813" s="27">
        <v>0.80560165643692017</v>
      </c>
      <c r="JJ813" s="27">
        <v>1.2552399635314941</v>
      </c>
      <c r="JK813" s="27">
        <v>1.817287802696228</v>
      </c>
      <c r="JL813" s="27">
        <v>0</v>
      </c>
      <c r="JM813" s="27">
        <v>0</v>
      </c>
      <c r="JN813" s="27">
        <v>0</v>
      </c>
      <c r="JO813" s="27">
        <v>14.051197052001953</v>
      </c>
      <c r="JP813" s="27">
        <v>13.024466514587402</v>
      </c>
      <c r="JQ813" s="27">
        <v>152.63938903808594</v>
      </c>
      <c r="JR813" s="27">
        <v>48.082199096679688</v>
      </c>
      <c r="JS813" s="27">
        <v>112.35750579833984</v>
      </c>
      <c r="JT813" s="27">
        <v>131.25735473632812</v>
      </c>
      <c r="JU813" s="27">
        <v>78.208740234375</v>
      </c>
      <c r="JV813" s="27">
        <v>192.67550659179687</v>
      </c>
      <c r="JW813" s="27">
        <v>744.1102294921875</v>
      </c>
      <c r="JX813" s="27">
        <v>3500.830078125</v>
      </c>
      <c r="JY813" s="27">
        <v>381.32000732421875</v>
      </c>
      <c r="JZ813" s="27">
        <v>1378.760009765625</v>
      </c>
      <c r="KA813" s="27">
        <v>7531.10986328125</v>
      </c>
      <c r="KB813" s="27">
        <v>241.19999694824219</v>
      </c>
      <c r="KC813" s="27">
        <v>429.989990234375</v>
      </c>
      <c r="KD813" s="27">
        <v>63.700000762939453</v>
      </c>
      <c r="KE813" s="27">
        <v>884.8900146484375</v>
      </c>
      <c r="KF813" s="27">
        <v>232.92999267578125</v>
      </c>
      <c r="KG813" s="27">
        <v>0.43999999761581421</v>
      </c>
      <c r="KH813" s="27">
        <v>421.85000610351562</v>
      </c>
      <c r="KI813" s="27">
        <v>453.1300048828125</v>
      </c>
      <c r="KJ813" s="27">
        <v>105.87000274658203</v>
      </c>
      <c r="KK813" s="27">
        <v>334.95001220703125</v>
      </c>
      <c r="KL813" s="27">
        <v>421.92999267578125</v>
      </c>
      <c r="KM813" s="27">
        <v>319.1400146484375</v>
      </c>
      <c r="KN813" s="27">
        <v>117.55000305175781</v>
      </c>
      <c r="KO813" s="27">
        <v>396.29998779296875</v>
      </c>
      <c r="KP813" s="27">
        <v>126.63999938964844</v>
      </c>
      <c r="KQ813" s="27">
        <v>239.69000244140625</v>
      </c>
      <c r="KR813" s="27">
        <v>530.8599853515625</v>
      </c>
      <c r="KS813" s="27">
        <v>130.80999755859375</v>
      </c>
      <c r="KT813" s="27">
        <v>1772.0999755859375</v>
      </c>
      <c r="KU813" s="27">
        <v>263.32000732421875</v>
      </c>
      <c r="KV813" s="27">
        <v>6.4099998474121094</v>
      </c>
      <c r="KW813" s="27">
        <v>4.7699999809265137</v>
      </c>
      <c r="KX813" s="27">
        <v>125.22000122070313</v>
      </c>
      <c r="KY813" s="27">
        <v>2.4100000858306885</v>
      </c>
      <c r="KZ813" s="27">
        <v>5.869999885559082</v>
      </c>
      <c r="LA813" s="27">
        <v>41</v>
      </c>
      <c r="LB813" s="27">
        <v>0</v>
      </c>
      <c r="LC813" s="27">
        <v>42.840000152587891</v>
      </c>
      <c r="LD813" s="27">
        <v>1134.3800048828125</v>
      </c>
      <c r="LE813" s="27">
        <v>747.22998046875</v>
      </c>
      <c r="LF813" s="27">
        <v>2027.72998046875</v>
      </c>
      <c r="LG813" s="27">
        <v>2502.179931640625</v>
      </c>
      <c r="LH813" s="27">
        <v>1076.3800048828125</v>
      </c>
      <c r="LI813" s="27">
        <v>1100.449951171875</v>
      </c>
      <c r="LJ813" s="27">
        <v>1709.8599853515625</v>
      </c>
      <c r="LK813" s="27">
        <v>12888.51953125</v>
      </c>
      <c r="LL813" s="27">
        <v>1076.06982421875</v>
      </c>
      <c r="LM813" s="27">
        <v>23.54656982421875</v>
      </c>
      <c r="LN813" s="27">
        <v>0</v>
      </c>
      <c r="LO813" s="27">
        <v>23.017988204956055</v>
      </c>
      <c r="LP813" s="27">
        <v>163.76832580566406</v>
      </c>
      <c r="LQ813" s="27">
        <v>67.694709777832031</v>
      </c>
      <c r="LR813" s="27">
        <v>41.514331817626953</v>
      </c>
      <c r="LS813" s="27">
        <v>251.43977355957031</v>
      </c>
      <c r="LT813" s="27">
        <v>63.3719482421875</v>
      </c>
      <c r="LU813" s="27">
        <v>9.3223142623901367</v>
      </c>
      <c r="LV813" s="27">
        <v>86.346931457519531</v>
      </c>
      <c r="LW813" s="27">
        <v>77.038986206054687</v>
      </c>
      <c r="LX813" s="27">
        <v>24.251810073852539</v>
      </c>
      <c r="LY813" s="27">
        <v>52.94781494140625</v>
      </c>
      <c r="LZ813" s="27">
        <v>52.98809814453125</v>
      </c>
      <c r="MA813" s="27">
        <v>100.31221008300781</v>
      </c>
      <c r="MB813" s="27">
        <v>25.310089111328125</v>
      </c>
      <c r="MC813" s="27">
        <v>31.95635986328125</v>
      </c>
      <c r="MD813" s="27">
        <v>15.80513858795166</v>
      </c>
      <c r="ME813" s="27">
        <v>53.314418792724609</v>
      </c>
      <c r="MF813" s="27">
        <v>34.961189270019531</v>
      </c>
      <c r="MG813" s="27">
        <v>27</v>
      </c>
      <c r="MH813" s="27">
        <v>54</v>
      </c>
      <c r="MI813" s="27">
        <v>45.991535186767578</v>
      </c>
      <c r="MJ813" s="27">
        <v>18.480422973632812</v>
      </c>
      <c r="MK813" s="27">
        <v>1.1381114721298218</v>
      </c>
      <c r="ML813" s="27">
        <v>12.717061042785645</v>
      </c>
      <c r="MM813" s="27">
        <v>0.10522513836622238</v>
      </c>
      <c r="MN813" s="27">
        <v>13.009868621826172</v>
      </c>
      <c r="MO813" s="27">
        <v>13.580598831176758</v>
      </c>
      <c r="MP813" s="27">
        <v>0</v>
      </c>
      <c r="MQ813" s="27">
        <v>6.9455795288085938</v>
      </c>
      <c r="MR813" s="27">
        <v>43.417552947998047</v>
      </c>
      <c r="MS813" s="27">
        <v>286.38092041015625</v>
      </c>
      <c r="MT813" s="27">
        <v>549.16668701171875</v>
      </c>
      <c r="MU813" s="27">
        <v>441.02398681640625</v>
      </c>
      <c r="MV813" s="27">
        <v>336.4508056640625</v>
      </c>
      <c r="MW813" s="27">
        <v>350.8221435546875</v>
      </c>
      <c r="MX813" s="27">
        <v>307.2152099609375</v>
      </c>
      <c r="MY813" s="27">
        <v>3440.38916015625</v>
      </c>
      <c r="MZ813" s="27">
        <v>4128.15234375</v>
      </c>
      <c r="NA813" s="27">
        <v>351.69854736328125</v>
      </c>
      <c r="NB813" s="27">
        <v>38543.80859375</v>
      </c>
      <c r="NC813" s="27">
        <v>558.49853515625</v>
      </c>
      <c r="ND813" s="27">
        <v>601.01776123046875</v>
      </c>
      <c r="NE813" s="27">
        <v>1593.94091796875</v>
      </c>
      <c r="NF813" s="27">
        <v>137.90679931640625</v>
      </c>
      <c r="NG813" s="27">
        <v>897.41485595703125</v>
      </c>
      <c r="NH813" s="27">
        <v>791.8564453125</v>
      </c>
      <c r="NI813" s="27">
        <v>85.918128967285156</v>
      </c>
      <c r="NJ813" s="27">
        <v>532.79351806640625</v>
      </c>
      <c r="NK813" s="27">
        <v>13.152112007141113</v>
      </c>
      <c r="NL813" s="27">
        <v>82.172294616699219</v>
      </c>
      <c r="NM813" s="27">
        <v>149.18666076660156</v>
      </c>
      <c r="NN813" s="27">
        <v>1164.0772705078125</v>
      </c>
      <c r="NO813" s="27">
        <v>1463.59619140625</v>
      </c>
      <c r="NP813" s="27">
        <v>1090.15673828125</v>
      </c>
      <c r="NQ813" s="27">
        <v>653.89434814453125</v>
      </c>
      <c r="NR813" s="27">
        <v>537.4141845703125</v>
      </c>
      <c r="NS813" s="27">
        <v>647.22021484375</v>
      </c>
      <c r="NT813" s="27">
        <v>432.57699584960937</v>
      </c>
      <c r="NU813" s="27">
        <v>1505.9072265625</v>
      </c>
      <c r="NV813" s="27">
        <v>346.28216552734375</v>
      </c>
      <c r="NW813" s="27">
        <v>639.19476318359375</v>
      </c>
      <c r="NX813" s="27">
        <v>280.69741821289062</v>
      </c>
      <c r="NY813" s="27">
        <v>0.59741419553756714</v>
      </c>
      <c r="NZ813" s="27">
        <v>216.29435729980469</v>
      </c>
      <c r="OA813" s="27">
        <v>0</v>
      </c>
      <c r="OB813" s="27">
        <v>11.573387145996094</v>
      </c>
      <c r="OC813" s="27">
        <v>535.967529296875</v>
      </c>
      <c r="OD813" s="27">
        <v>0</v>
      </c>
      <c r="OE813" s="27">
        <v>20.142807006835938</v>
      </c>
      <c r="OF813" s="27">
        <v>548.12408447265625</v>
      </c>
      <c r="OG813" s="27">
        <v>675.03521728515625</v>
      </c>
      <c r="OH813" s="27">
        <v>4444.40625</v>
      </c>
      <c r="OI813" s="27">
        <v>2876.34765625</v>
      </c>
      <c r="OJ813" s="27">
        <v>2125.51611328125</v>
      </c>
      <c r="OK813" s="27">
        <v>656.2452392578125</v>
      </c>
      <c r="OL813" s="27">
        <v>7503.11669921875</v>
      </c>
      <c r="OM813" s="27">
        <v>12223.67578125</v>
      </c>
      <c r="ON813" s="29"/>
      <c r="OO813" s="29"/>
      <c r="OP813" s="29"/>
      <c r="OQ813" s="29"/>
      <c r="OR813" s="29"/>
      <c r="OS813" s="29"/>
      <c r="OT813" s="29"/>
      <c r="OU813" s="29"/>
      <c r="OV813" s="29"/>
      <c r="OW813" s="29"/>
      <c r="OX813" s="29"/>
      <c r="OY813" s="29"/>
      <c r="OZ813" s="29"/>
      <c r="PA813" s="29"/>
      <c r="PB813" s="29"/>
      <c r="PC813" s="29"/>
      <c r="PD813" s="29"/>
      <c r="PE813" s="29"/>
      <c r="PF813" s="29"/>
      <c r="PG813" s="29"/>
      <c r="PH813" s="29"/>
      <c r="PI813" s="29"/>
      <c r="PJ813" s="29"/>
      <c r="PK813" s="29"/>
      <c r="PL813" s="29"/>
      <c r="PM813" s="29"/>
      <c r="PN813" s="29"/>
      <c r="PO813" s="29"/>
      <c r="PP813" s="29"/>
      <c r="PQ813" s="31"/>
      <c r="PR813" s="28"/>
      <c r="PS813" s="28"/>
    </row>
    <row r="814" spans="1:436">
      <c r="A814" s="7"/>
      <c r="B814" s="9" t="s">
        <v>180</v>
      </c>
      <c r="C814" s="8"/>
      <c r="D814" s="27">
        <v>32.445247650146484</v>
      </c>
      <c r="E814" s="27">
        <v>0.83177798986434937</v>
      </c>
      <c r="F814" s="27">
        <v>18.862665176391602</v>
      </c>
      <c r="G814" s="27">
        <v>4.6216006278991699</v>
      </c>
      <c r="H814" s="27">
        <v>1.9700661897659302</v>
      </c>
      <c r="I814" s="27">
        <v>2.9520969390869141</v>
      </c>
      <c r="J814" s="27">
        <v>1.6893539428710937</v>
      </c>
      <c r="K814" s="27">
        <v>16.65277099609375</v>
      </c>
      <c r="L814" s="27">
        <v>13.357259750366211</v>
      </c>
      <c r="M814" s="27">
        <v>1.4609220027923584</v>
      </c>
      <c r="N814" s="27">
        <v>13.393542289733887</v>
      </c>
      <c r="O814" s="27">
        <v>5.6183691024780273</v>
      </c>
      <c r="P814" s="27">
        <v>10.057988166809082</v>
      </c>
      <c r="Q814" s="27">
        <v>3.8160688877105713</v>
      </c>
      <c r="R814" s="27">
        <v>44.197189331054687</v>
      </c>
      <c r="S814" s="27">
        <v>6.5710649490356445</v>
      </c>
      <c r="T814" s="27">
        <v>31.24095344543457</v>
      </c>
      <c r="U814" s="27">
        <v>43.826686859130859</v>
      </c>
      <c r="V814" s="27">
        <v>6.7220449447631836</v>
      </c>
      <c r="W814" s="27">
        <v>39.338821411132813</v>
      </c>
      <c r="X814" s="27">
        <v>5.8895969390869141</v>
      </c>
      <c r="Y814" s="27">
        <v>18.842428207397461</v>
      </c>
      <c r="Z814" s="27">
        <v>2.1276261806488037</v>
      </c>
      <c r="AA814" s="27">
        <v>12.210944175720215</v>
      </c>
      <c r="AB814" s="27">
        <v>65.709419250488281</v>
      </c>
      <c r="AC814" s="27">
        <v>0.54612386226654053</v>
      </c>
      <c r="AD814" s="27">
        <v>11.271320343017578</v>
      </c>
      <c r="AE814" s="27">
        <v>7.2891092300415039</v>
      </c>
      <c r="AF814" s="27">
        <v>4.3299179077148437</v>
      </c>
      <c r="AG814" s="27">
        <v>37.309829711914063</v>
      </c>
      <c r="AH814" s="27">
        <v>5.9389328956604004</v>
      </c>
      <c r="AI814" s="27">
        <v>0.86548161506652832</v>
      </c>
      <c r="AJ814" s="27">
        <v>5.6732368469238281</v>
      </c>
      <c r="AK814" s="27">
        <v>2.3004181385040283</v>
      </c>
      <c r="AL814" s="27">
        <v>191.3046875</v>
      </c>
      <c r="AM814" s="27">
        <v>15.729890823364258</v>
      </c>
      <c r="AN814" s="27">
        <v>13.874518394470215</v>
      </c>
      <c r="AO814" s="27">
        <v>2.4729740619659424</v>
      </c>
      <c r="AP814" s="27">
        <v>10.822038650512695</v>
      </c>
      <c r="AQ814" s="27">
        <v>86.71392822265625</v>
      </c>
      <c r="AR814" s="27">
        <v>136.74040222167969</v>
      </c>
      <c r="AS814" s="27">
        <v>8.1126604080200195</v>
      </c>
      <c r="AT814" s="27">
        <v>144.32315063476562</v>
      </c>
      <c r="AU814" s="27">
        <v>133.03103637695312</v>
      </c>
      <c r="AV814" s="27">
        <v>230.7496337890625</v>
      </c>
      <c r="AW814" s="27">
        <v>25.317655563354492</v>
      </c>
      <c r="AX814" s="27">
        <v>88.10076904296875</v>
      </c>
      <c r="AY814" s="27">
        <v>496.36398315429687</v>
      </c>
      <c r="AZ814" s="27">
        <v>98.342620849609375</v>
      </c>
      <c r="BA814" s="27">
        <v>36.436290740966797</v>
      </c>
      <c r="BB814" s="27">
        <v>95.648933410644531</v>
      </c>
      <c r="BC814" s="27">
        <v>146.87025451660156</v>
      </c>
      <c r="BD814" s="27">
        <v>70.685997009277344</v>
      </c>
      <c r="BE814" s="27">
        <v>74.090126037597656</v>
      </c>
      <c r="BF814" s="27">
        <v>277.92529296875</v>
      </c>
      <c r="BG814" s="27">
        <v>367.269775390625</v>
      </c>
      <c r="BH814" s="27">
        <v>209.17645263671875</v>
      </c>
      <c r="BI814" s="27">
        <v>326.4776611328125</v>
      </c>
      <c r="BJ814" s="27">
        <v>120.95066070556641</v>
      </c>
      <c r="BK814" s="27">
        <v>209.28852844238281</v>
      </c>
      <c r="BL814" s="27">
        <v>142.44790649414062</v>
      </c>
      <c r="BM814" s="27">
        <v>260.6429443359375</v>
      </c>
      <c r="BN814" s="27">
        <v>65.9622802734375</v>
      </c>
      <c r="BO814" s="27">
        <v>207.79270935058594</v>
      </c>
      <c r="BP814" s="27">
        <v>275.21401977539062</v>
      </c>
      <c r="BQ814" s="27">
        <v>45.948841094970703</v>
      </c>
      <c r="BR814" s="27">
        <v>165.4833984375</v>
      </c>
      <c r="BS814" s="27">
        <v>143.00697326660156</v>
      </c>
      <c r="BT814" s="27">
        <v>35.214923858642578</v>
      </c>
      <c r="BU814" s="27">
        <v>542.947021484375</v>
      </c>
      <c r="BV814" s="27">
        <v>37.526592254638672</v>
      </c>
      <c r="BW814" s="27">
        <v>50.014560699462891</v>
      </c>
      <c r="BX814" s="27">
        <v>107.22310638427734</v>
      </c>
      <c r="BY814" s="27">
        <v>387.20947265625</v>
      </c>
      <c r="BZ814" s="27">
        <v>353.14205932617187</v>
      </c>
      <c r="CA814" s="27">
        <v>350.72799682617188</v>
      </c>
      <c r="CB814" s="27">
        <v>20.280488967895508</v>
      </c>
      <c r="CC814" s="27">
        <v>1039.705078125</v>
      </c>
      <c r="CD814" s="27">
        <v>1532.729736328125</v>
      </c>
      <c r="CE814" s="27">
        <v>2411.5615234375</v>
      </c>
      <c r="CF814" s="27">
        <v>-1.4611252546310425</v>
      </c>
      <c r="CG814" s="27">
        <v>-1.7032099887728691E-2</v>
      </c>
      <c r="CH814" s="27">
        <v>-16.905435562133789</v>
      </c>
      <c r="CI814" s="27">
        <v>-0.90435391664505005</v>
      </c>
      <c r="CJ814" s="27">
        <v>-0.92745035886764526</v>
      </c>
      <c r="CK814" s="27">
        <v>-1.1047054529190063</v>
      </c>
      <c r="CL814" s="27">
        <v>-0.2570016086101532</v>
      </c>
      <c r="CM814" s="27">
        <v>-1.6788750886917114</v>
      </c>
      <c r="CN814" s="27">
        <v>-1.1474658250808716</v>
      </c>
      <c r="CO814" s="27">
        <v>1.7811994999647141E-2</v>
      </c>
      <c r="CP814" s="27">
        <v>-0.32577237486839294</v>
      </c>
      <c r="CQ814" s="27">
        <v>-0.38634058833122253</v>
      </c>
      <c r="CR814" s="27">
        <v>-0.21488727629184723</v>
      </c>
      <c r="CS814" s="27">
        <v>4.7204002737998962E-2</v>
      </c>
      <c r="CT814" s="27">
        <v>-0.13451108336448669</v>
      </c>
      <c r="CU814" s="27">
        <v>-1.3440946340560913</v>
      </c>
      <c r="CV814" s="27">
        <v>-0.18456350266933441</v>
      </c>
      <c r="CW814" s="27">
        <v>-1.1580953598022461</v>
      </c>
      <c r="CX814" s="27">
        <v>-0.13251514732837677</v>
      </c>
      <c r="CY814" s="27">
        <v>-0.1769382655620575</v>
      </c>
      <c r="CZ814" s="27">
        <v>-0.1779608279466629</v>
      </c>
      <c r="DA814" s="27">
        <v>-8.6217565536499023</v>
      </c>
      <c r="DB814" s="27">
        <v>-20.205924987792969</v>
      </c>
      <c r="DC814" s="27">
        <v>-0.21439673006534576</v>
      </c>
      <c r="DD814" s="27">
        <v>-0.5018240213394165</v>
      </c>
      <c r="DE814" s="27">
        <v>0</v>
      </c>
      <c r="DF814" s="27">
        <v>-0.20138056576251984</v>
      </c>
      <c r="DG814" s="27">
        <v>0</v>
      </c>
      <c r="DH814" s="27">
        <v>-0.31243318319320679</v>
      </c>
      <c r="DI814" s="27">
        <v>-8.1015233993530273</v>
      </c>
      <c r="DJ814" s="27">
        <v>0</v>
      </c>
      <c r="DK814" s="27">
        <v>-0.80485975742340088</v>
      </c>
      <c r="DL814" s="27">
        <v>-0.19919568300247192</v>
      </c>
      <c r="DM814" s="27">
        <v>-1.6671937704086304</v>
      </c>
      <c r="DN814" s="27">
        <v>-12.478080749511719</v>
      </c>
      <c r="DO814" s="27">
        <v>-45.373828887939453</v>
      </c>
      <c r="DP814" s="27">
        <v>-0.26981353759765625</v>
      </c>
      <c r="DQ814" s="27">
        <v>17.66102409362793</v>
      </c>
      <c r="DR814" s="27">
        <v>-1.7139301300048828</v>
      </c>
      <c r="DS814" s="27">
        <v>-0.83182507753372192</v>
      </c>
      <c r="DT814" s="27">
        <v>334.84246826171875</v>
      </c>
      <c r="DU814" s="27">
        <v>47.406242370605469</v>
      </c>
      <c r="DV814" s="27">
        <v>5.4483609199523926</v>
      </c>
      <c r="DW814" s="27">
        <v>130.01458740234375</v>
      </c>
      <c r="DX814" s="27">
        <v>42.894023895263672</v>
      </c>
      <c r="DY814" s="27">
        <v>114.10113525390625</v>
      </c>
      <c r="DZ814" s="27">
        <v>4.4075932502746582</v>
      </c>
      <c r="EA814" s="27">
        <v>295.84536743164062</v>
      </c>
      <c r="EB814" s="27">
        <v>174.46391296386719</v>
      </c>
      <c r="EC814" s="27">
        <v>16.986051559448242</v>
      </c>
      <c r="ED814" s="27">
        <v>84.978462219238281</v>
      </c>
      <c r="EE814" s="27">
        <v>8.1959428787231445</v>
      </c>
      <c r="EF814" s="27">
        <v>20.002704620361328</v>
      </c>
      <c r="EG814" s="27">
        <v>127.05316162109375</v>
      </c>
      <c r="EH814" s="27">
        <v>178.46533203125</v>
      </c>
      <c r="EI814" s="27">
        <v>69.7203369140625</v>
      </c>
      <c r="EJ814" s="27">
        <v>218.28585815429687</v>
      </c>
      <c r="EK814" s="27">
        <v>93.729148864746094</v>
      </c>
      <c r="EL814" s="27">
        <v>67.503547668457031</v>
      </c>
      <c r="EM814" s="27">
        <v>100.50411987304687</v>
      </c>
      <c r="EN814" s="27">
        <v>74.649971008300781</v>
      </c>
      <c r="EO814" s="27">
        <v>86.533554077148437</v>
      </c>
      <c r="EP814" s="27">
        <v>54.159347534179688</v>
      </c>
      <c r="EQ814" s="27">
        <v>120.20756530761719</v>
      </c>
      <c r="ER814" s="27">
        <v>74.691696166992188</v>
      </c>
      <c r="ES814" s="27">
        <v>0.73939412832260132</v>
      </c>
      <c r="ET814" s="27">
        <v>20.559123992919922</v>
      </c>
      <c r="EU814" s="27">
        <v>0</v>
      </c>
      <c r="EV814" s="27">
        <v>0</v>
      </c>
      <c r="EW814" s="27">
        <v>1.5916253328323364</v>
      </c>
      <c r="EX814" s="27">
        <v>9.9873981475830078</v>
      </c>
      <c r="EY814" s="27">
        <v>22.452070236206055</v>
      </c>
      <c r="EZ814" s="27">
        <v>31.787803649902344</v>
      </c>
      <c r="FA814" s="27">
        <v>52.249649047851562</v>
      </c>
      <c r="FB814" s="27">
        <v>487.25271606445312</v>
      </c>
      <c r="FC814" s="27">
        <v>944.1982421875</v>
      </c>
      <c r="FD814" s="27">
        <v>48.723796844482422</v>
      </c>
      <c r="FE814" s="27">
        <v>616.0062255859375</v>
      </c>
      <c r="FF814" s="27">
        <v>757.18768310546875</v>
      </c>
      <c r="FG814" s="27">
        <v>4990.95947265625</v>
      </c>
      <c r="FH814" s="27">
        <v>28.434831619262695</v>
      </c>
      <c r="FI814" s="27">
        <v>0.86165821552276611</v>
      </c>
      <c r="FJ814" s="27">
        <v>127.52425384521484</v>
      </c>
      <c r="FK814" s="27">
        <v>18.095308303833008</v>
      </c>
      <c r="FL814" s="27">
        <v>19.494543075561523</v>
      </c>
      <c r="FM814" s="27">
        <v>19.76325798034668</v>
      </c>
      <c r="FN814" s="27">
        <v>18.100910186767578</v>
      </c>
      <c r="FO814" s="27">
        <v>67.317420959472656</v>
      </c>
      <c r="FP814" s="27">
        <v>31.026556015014648</v>
      </c>
      <c r="FQ814" s="27">
        <v>4.7432842254638672</v>
      </c>
      <c r="FR814" s="27">
        <v>18.542839050292969</v>
      </c>
      <c r="FS814" s="27">
        <v>43.967544555664062</v>
      </c>
      <c r="FT814" s="27">
        <v>6.8954067230224609</v>
      </c>
      <c r="FU814" s="27">
        <v>3.8778178691864014</v>
      </c>
      <c r="FV814" s="27">
        <v>43.973384857177734</v>
      </c>
      <c r="FW814" s="27">
        <v>41.791015625</v>
      </c>
      <c r="FX814" s="27">
        <v>37.351932525634766</v>
      </c>
      <c r="FY814" s="27">
        <v>22.023113250732422</v>
      </c>
      <c r="FZ814" s="27">
        <v>14.783524513244629</v>
      </c>
      <c r="GA814" s="27">
        <v>36.260173797607422</v>
      </c>
      <c r="GB814" s="27">
        <v>42.233802795410156</v>
      </c>
      <c r="GC814" s="27">
        <v>13.359378814697266</v>
      </c>
      <c r="GD814" s="27">
        <v>7.1402359008789063</v>
      </c>
      <c r="GE814" s="27">
        <v>9.833892822265625</v>
      </c>
      <c r="GF814" s="27">
        <v>22.426895141601563</v>
      </c>
      <c r="GG814" s="27">
        <v>0</v>
      </c>
      <c r="GH814" s="27">
        <v>7.444706916809082</v>
      </c>
      <c r="GI814" s="27">
        <v>8.2102890014648437</v>
      </c>
      <c r="GJ814" s="27">
        <v>4.2610325813293457</v>
      </c>
      <c r="GK814" s="27">
        <v>23.229314804077148</v>
      </c>
      <c r="GL814" s="27">
        <v>1.238749623298645</v>
      </c>
      <c r="GM814" s="27">
        <v>5.0433039665222168</v>
      </c>
      <c r="GN814" s="27">
        <v>15.082565307617188</v>
      </c>
      <c r="GO814" s="27">
        <v>168.03131103515625</v>
      </c>
      <c r="GP814" s="27">
        <v>317.33700561523437</v>
      </c>
      <c r="GQ814" s="27">
        <v>146.93412780761719</v>
      </c>
      <c r="GR814" s="27">
        <v>144.76419067382812</v>
      </c>
      <c r="GS814" s="27">
        <v>192.15025329589844</v>
      </c>
      <c r="GT814" s="27">
        <v>219.72392272949219</v>
      </c>
      <c r="GU814" s="27">
        <v>1079.242431640625</v>
      </c>
      <c r="GV814" s="27">
        <v>6.3242936134338379</v>
      </c>
      <c r="GW814" s="27">
        <v>1.064513087272644</v>
      </c>
      <c r="GX814" s="27">
        <v>1.0562102794647217</v>
      </c>
      <c r="GY814" s="27">
        <v>0.44692853093147278</v>
      </c>
      <c r="GZ814" s="27">
        <v>0.68678724765777588</v>
      </c>
      <c r="HA814" s="27">
        <v>1.6058697700500488</v>
      </c>
      <c r="HB814" s="27">
        <v>2.082287073135376</v>
      </c>
      <c r="HC814" s="27">
        <v>5.3837394714355469</v>
      </c>
      <c r="HD814" s="27">
        <v>1.8604812622070312</v>
      </c>
      <c r="HE814" s="27">
        <v>0.66937518119812012</v>
      </c>
      <c r="HF814" s="27">
        <v>1.5008690357208252</v>
      </c>
      <c r="HG814" s="27">
        <v>1.12098228931427</v>
      </c>
      <c r="HH814" s="27">
        <v>0.38431382179260254</v>
      </c>
      <c r="HI814" s="27">
        <v>1.9956221580505371</v>
      </c>
      <c r="HJ814" s="27">
        <v>0.98004996776580811</v>
      </c>
      <c r="HK814" s="27">
        <v>15.414347648620605</v>
      </c>
      <c r="HL814" s="27">
        <v>0.22407247126102448</v>
      </c>
      <c r="HM814" s="27">
        <v>1.2298691272735596</v>
      </c>
      <c r="HN814" s="27">
        <v>0.17886379361152649</v>
      </c>
      <c r="HO814" s="27">
        <v>1.5625190734863281</v>
      </c>
      <c r="HP814" s="27">
        <v>1.6563123464584351</v>
      </c>
      <c r="HQ814" s="27">
        <v>0.4607522189617157</v>
      </c>
      <c r="HR814" s="27">
        <v>8.433215320110321E-2</v>
      </c>
      <c r="HS814" s="27">
        <v>0.47250187397003174</v>
      </c>
      <c r="HT814" s="27">
        <v>0.5918961763381958</v>
      </c>
      <c r="HU814" s="27">
        <v>4.7027990221977234E-2</v>
      </c>
      <c r="HV814" s="27">
        <v>0.46213224530220032</v>
      </c>
      <c r="HW814" s="27">
        <v>0.57781833410263062</v>
      </c>
      <c r="HX814" s="27">
        <v>0.22986681759357452</v>
      </c>
      <c r="HY814" s="27">
        <v>1.2656662464141846</v>
      </c>
      <c r="HZ814" s="27">
        <v>7.3745395056903362E-3</v>
      </c>
      <c r="IA814" s="27">
        <v>2.3507656529545784E-2</v>
      </c>
      <c r="IB814" s="27">
        <v>0.79293918609619141</v>
      </c>
      <c r="IC814" s="27">
        <v>0.80899417400360107</v>
      </c>
      <c r="ID814" s="27">
        <v>1.7888001203536987</v>
      </c>
      <c r="IE814" s="27">
        <v>34.04638671875</v>
      </c>
      <c r="IF814" s="27">
        <v>2.7842724323272705</v>
      </c>
      <c r="IG814" s="27">
        <v>17.718755722045898</v>
      </c>
      <c r="IH814" s="27">
        <v>1.3055654764175415</v>
      </c>
      <c r="II814" s="27">
        <v>27.857215881347656</v>
      </c>
      <c r="IJ814" s="27">
        <v>412.54092407226562</v>
      </c>
      <c r="IK814" s="27">
        <v>5.6810159683227539</v>
      </c>
      <c r="IL814" s="27">
        <v>0</v>
      </c>
      <c r="IM814" s="27">
        <v>3.8686718940734863</v>
      </c>
      <c r="IN814" s="27">
        <v>0.69453668594360352</v>
      </c>
      <c r="IO814" s="27">
        <v>3.6513271331787109</v>
      </c>
      <c r="IP814" s="27">
        <v>0</v>
      </c>
      <c r="IQ814" s="27">
        <v>3.5208041667938232</v>
      </c>
      <c r="IR814" s="27">
        <v>0.59353780746459961</v>
      </c>
      <c r="IS814" s="27">
        <v>0.39404588937759399</v>
      </c>
      <c r="IT814" s="27">
        <v>64.293838500976563</v>
      </c>
      <c r="IU814" s="27">
        <v>26.260862350463867</v>
      </c>
      <c r="IV814" s="27">
        <v>4.0370607376098633</v>
      </c>
      <c r="IW814" s="27">
        <v>9.7436771392822266</v>
      </c>
      <c r="IX814" s="27">
        <v>4.5078620910644531</v>
      </c>
      <c r="IY814" s="27">
        <v>0</v>
      </c>
      <c r="IZ814" s="27">
        <v>0.82390332221984863</v>
      </c>
      <c r="JA814" s="27">
        <v>0.67410272359848022</v>
      </c>
      <c r="JB814" s="27">
        <v>2.7186036109924316</v>
      </c>
      <c r="JC814" s="27">
        <v>1.3315609693527222</v>
      </c>
      <c r="JD814" s="27">
        <v>9.4938011169433594</v>
      </c>
      <c r="JE814" s="27">
        <v>6.3355498313903809</v>
      </c>
      <c r="JF814" s="27">
        <v>0.70394980907440186</v>
      </c>
      <c r="JG814" s="27">
        <v>13.817904472351074</v>
      </c>
      <c r="JH814" s="27">
        <v>176.85032653808594</v>
      </c>
      <c r="JI814" s="27">
        <v>2.0278830528259277</v>
      </c>
      <c r="JJ814" s="27">
        <v>3.1597249507904053</v>
      </c>
      <c r="JK814" s="27">
        <v>4.5745277404785156</v>
      </c>
      <c r="JL814" s="27">
        <v>0</v>
      </c>
      <c r="JM814" s="27">
        <v>0</v>
      </c>
      <c r="JN814" s="27">
        <v>0</v>
      </c>
      <c r="JO814" s="27">
        <v>35.370063781738281</v>
      </c>
      <c r="JP814" s="27">
        <v>15.705028533935547</v>
      </c>
      <c r="JQ814" s="27">
        <v>0</v>
      </c>
      <c r="JR814" s="27">
        <v>71.623077392578125</v>
      </c>
      <c r="JS814" s="27">
        <v>65.803115844726563</v>
      </c>
      <c r="JT814" s="27">
        <v>0</v>
      </c>
      <c r="JU814" s="27">
        <v>0</v>
      </c>
      <c r="JV814" s="27">
        <v>47.869495391845703</v>
      </c>
      <c r="JW814" s="27">
        <v>777.9403076171875</v>
      </c>
      <c r="JX814" s="27">
        <v>0.43000000715255737</v>
      </c>
      <c r="JY814" s="27">
        <v>2.6800000667572021</v>
      </c>
      <c r="JZ814" s="27">
        <v>6.7399997711181641</v>
      </c>
      <c r="KA814" s="27">
        <v>14.970000267028809</v>
      </c>
      <c r="KB814" s="27">
        <v>0.68000000715255737</v>
      </c>
      <c r="KC814" s="27">
        <v>1.8500000238418579</v>
      </c>
      <c r="KD814" s="27">
        <v>1.3999999761581421</v>
      </c>
      <c r="KE814" s="27">
        <v>15.5</v>
      </c>
      <c r="KF814" s="27">
        <v>3.880000114440918</v>
      </c>
      <c r="KG814" s="27">
        <v>0</v>
      </c>
      <c r="KH814" s="27">
        <v>3.8599998950958252</v>
      </c>
      <c r="KI814" s="27">
        <v>1.7100000381469727</v>
      </c>
      <c r="KJ814" s="27">
        <v>0</v>
      </c>
      <c r="KK814" s="27">
        <v>0.25999999046325684</v>
      </c>
      <c r="KL814" s="27">
        <v>1.309999942779541</v>
      </c>
      <c r="KM814" s="27">
        <v>6.7100000381469727</v>
      </c>
      <c r="KN814" s="27">
        <v>0.77999997138977051</v>
      </c>
      <c r="KO814" s="27">
        <v>1.7300000190734863</v>
      </c>
      <c r="KP814" s="27">
        <v>1.6699999570846558</v>
      </c>
      <c r="KQ814" s="27">
        <v>3.0699999332427979</v>
      </c>
      <c r="KR814" s="27">
        <v>2.4000000953674316</v>
      </c>
      <c r="KS814" s="27">
        <v>1.0800000429153442</v>
      </c>
      <c r="KT814" s="27">
        <v>6.3600001335144043</v>
      </c>
      <c r="KU814" s="27">
        <v>1.0399999618530273</v>
      </c>
      <c r="KV814" s="27">
        <v>0</v>
      </c>
      <c r="KW814" s="27">
        <v>0</v>
      </c>
      <c r="KX814" s="27">
        <v>0.51999998092651367</v>
      </c>
      <c r="KY814" s="27">
        <v>0</v>
      </c>
      <c r="KZ814" s="27">
        <v>0</v>
      </c>
      <c r="LA814" s="27">
        <v>0.18999999761581421</v>
      </c>
      <c r="LB814" s="27">
        <v>0</v>
      </c>
      <c r="LC814" s="27">
        <v>0</v>
      </c>
      <c r="LD814" s="27">
        <v>0.23999999463558197</v>
      </c>
      <c r="LE814" s="27">
        <v>29.350000381469727</v>
      </c>
      <c r="LF814" s="27">
        <v>6.2199997901916504</v>
      </c>
      <c r="LG814" s="27">
        <v>69.650001525878906</v>
      </c>
      <c r="LH814" s="27">
        <v>33.459999084472656</v>
      </c>
      <c r="LI814" s="27">
        <v>11.869999885559082</v>
      </c>
      <c r="LJ814" s="27">
        <v>8.8400001525878906</v>
      </c>
      <c r="LK814" s="27">
        <v>88.139999389648438</v>
      </c>
      <c r="LL814" s="27">
        <v>23.729524612426758</v>
      </c>
      <c r="LM814" s="27">
        <v>-0.24270471930503845</v>
      </c>
      <c r="LN814" s="27">
        <v>0</v>
      </c>
      <c r="LO814" s="27">
        <v>0.64311814308166504</v>
      </c>
      <c r="LP814" s="27">
        <v>-16.322298049926758</v>
      </c>
      <c r="LQ814" s="27">
        <v>-7.9821724891662598</v>
      </c>
      <c r="LR814" s="27">
        <v>0.20484310388565063</v>
      </c>
      <c r="LS814" s="27">
        <v>-2.5564329624176025</v>
      </c>
      <c r="LT814" s="27">
        <v>3.8401601314544678</v>
      </c>
      <c r="LU814" s="27">
        <v>-2.4907502811402082E-3</v>
      </c>
      <c r="LV814" s="27">
        <v>-14.715611457824707</v>
      </c>
      <c r="LW814" s="27">
        <v>-8.4858131408691406</v>
      </c>
      <c r="LX814" s="27">
        <v>-0.11195091903209686</v>
      </c>
      <c r="LY814" s="27">
        <v>0.21916517615318298</v>
      </c>
      <c r="LZ814" s="27">
        <v>0.7714112401008606</v>
      </c>
      <c r="MA814" s="27">
        <v>10.340654373168945</v>
      </c>
      <c r="MB814" s="27">
        <v>-2.0651354789733887</v>
      </c>
      <c r="MC814" s="27">
        <v>0.42903652787208557</v>
      </c>
      <c r="MD814" s="27">
        <v>2.285874605178833</v>
      </c>
      <c r="ME814" s="27">
        <v>-1.3221909999847412</v>
      </c>
      <c r="MF814" s="27">
        <v>0.58203518390655518</v>
      </c>
      <c r="MG814" s="27">
        <v>-4.6362411230802536E-2</v>
      </c>
      <c r="MH814" s="27">
        <v>-4.6362411230802536E-2</v>
      </c>
      <c r="MI814" s="27">
        <v>-0.18274658918380737</v>
      </c>
      <c r="MJ814" s="27">
        <v>-9.6777632832527161E-2</v>
      </c>
      <c r="MK814" s="27">
        <v>-2.5388743728399277E-2</v>
      </c>
      <c r="ML814" s="27">
        <v>-7.8629329800605774E-2</v>
      </c>
      <c r="MM814" s="27">
        <v>-1.7082319827750325E-3</v>
      </c>
      <c r="MN814" s="27">
        <v>-7.6279245316982269E-2</v>
      </c>
      <c r="MO814" s="27">
        <v>-3.0982644557952881</v>
      </c>
      <c r="MP814" s="27">
        <v>0</v>
      </c>
      <c r="MQ814" s="27">
        <v>1.3010973930358887</v>
      </c>
      <c r="MR814" s="27">
        <v>-0.13440480828285217</v>
      </c>
      <c r="MS814" s="27">
        <v>35.289287567138672</v>
      </c>
      <c r="MT814" s="27">
        <v>13.95183277130127</v>
      </c>
      <c r="MU814" s="27">
        <v>19.21693229675293</v>
      </c>
      <c r="MV814" s="27">
        <v>4.0016002655029297</v>
      </c>
      <c r="MW814" s="27">
        <v>89.147308349609375</v>
      </c>
      <c r="MX814" s="27">
        <v>6.7444720268249512</v>
      </c>
      <c r="MY814" s="27">
        <v>270.4366455078125</v>
      </c>
      <c r="MZ814" s="27">
        <v>89.039939880371094</v>
      </c>
      <c r="NA814" s="27">
        <v>5.0414576530456543</v>
      </c>
      <c r="NB814" s="27">
        <v>143.00776672363281</v>
      </c>
      <c r="NC814" s="27">
        <v>18.345489501953125</v>
      </c>
      <c r="ND814" s="27">
        <v>78.060867309570313</v>
      </c>
      <c r="NE814" s="27">
        <v>88.611343383789063</v>
      </c>
      <c r="NF814" s="27">
        <v>13.20424747467041</v>
      </c>
      <c r="NG814" s="27">
        <v>76.238624572753906</v>
      </c>
      <c r="NH814" s="27">
        <v>41.684921264648437</v>
      </c>
      <c r="NI814" s="27">
        <v>4.5710482597351074</v>
      </c>
      <c r="NJ814" s="27">
        <v>24.076406478881836</v>
      </c>
      <c r="NK814" s="27">
        <v>4.6470742225646973</v>
      </c>
      <c r="NL814" s="27">
        <v>10.928702354431152</v>
      </c>
      <c r="NM814" s="27">
        <v>9.6348390579223633</v>
      </c>
      <c r="NN814" s="27">
        <v>35.079708099365234</v>
      </c>
      <c r="NO814" s="27">
        <v>4.563446044921875</v>
      </c>
      <c r="NP814" s="27">
        <v>49.328834533691406</v>
      </c>
      <c r="NQ814" s="27">
        <v>52.079540252685547</v>
      </c>
      <c r="NR814" s="27">
        <v>20.937492370605469</v>
      </c>
      <c r="NS814" s="27">
        <v>28.882659912109375</v>
      </c>
      <c r="NT814" s="27">
        <v>50.748142242431641</v>
      </c>
      <c r="NU814" s="27">
        <v>47.440544128417969</v>
      </c>
      <c r="NV814" s="27">
        <v>10.443087577819824</v>
      </c>
      <c r="NW814" s="27">
        <v>33.996341705322266</v>
      </c>
      <c r="NX814" s="27">
        <v>19.421730041503906</v>
      </c>
      <c r="NY814" s="27">
        <v>0.36302298307418823</v>
      </c>
      <c r="NZ814" s="27">
        <v>22.707942962646484</v>
      </c>
      <c r="OA814" s="27">
        <v>0</v>
      </c>
      <c r="OB814" s="27">
        <v>1.7514432668685913</v>
      </c>
      <c r="OC814" s="27">
        <v>39.647430419921875</v>
      </c>
      <c r="OD814" s="27">
        <v>0</v>
      </c>
      <c r="OE814" s="27">
        <v>1.6164976358413696</v>
      </c>
      <c r="OF814" s="27">
        <v>18.984106063842773</v>
      </c>
      <c r="OG814" s="27">
        <v>21.671140670776367</v>
      </c>
      <c r="OH814" s="27">
        <v>208.03450012207031</v>
      </c>
      <c r="OI814" s="27">
        <v>47.230049133300781</v>
      </c>
      <c r="OJ814" s="27">
        <v>85.624954223632813</v>
      </c>
      <c r="OK814" s="27">
        <v>195.04930114746094</v>
      </c>
      <c r="OL814" s="27">
        <v>145.9195556640625</v>
      </c>
      <c r="OM814" s="27">
        <v>689.0009765625</v>
      </c>
      <c r="ON814" s="29"/>
      <c r="OO814" s="29"/>
      <c r="OP814" s="29"/>
      <c r="OQ814" s="29"/>
      <c r="OR814" s="29"/>
      <c r="OS814" s="29"/>
      <c r="OT814" s="29"/>
      <c r="OU814" s="29"/>
      <c r="OV814" s="29"/>
      <c r="OW814" s="29"/>
      <c r="OX814" s="29"/>
      <c r="OY814" s="29"/>
      <c r="OZ814" s="29"/>
      <c r="PA814" s="29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31"/>
      <c r="PR814" s="28"/>
      <c r="PS814" s="28"/>
    </row>
    <row r="815" spans="1:436">
      <c r="A815" s="7"/>
      <c r="B815" s="46" t="s">
        <v>187</v>
      </c>
      <c r="C815" s="6"/>
      <c r="D815" s="27">
        <v>24128.583711206058</v>
      </c>
      <c r="E815" s="27">
        <v>785.40025234003269</v>
      </c>
      <c r="F815" s="27">
        <v>10999.760305337075</v>
      </c>
      <c r="G815" s="27">
        <v>1923.833009038075</v>
      </c>
      <c r="H815" s="27">
        <v>6022.4960763853824</v>
      </c>
      <c r="I815" s="27">
        <v>5317.9781017959313</v>
      </c>
      <c r="J815" s="27">
        <v>1360.3164715225764</v>
      </c>
      <c r="K815" s="27">
        <v>16768.222664568897</v>
      </c>
      <c r="L815" s="27">
        <v>4846.9671359807053</v>
      </c>
      <c r="M815" s="27">
        <v>1282.2764909161685</v>
      </c>
      <c r="N815" s="27">
        <v>2997.8068177688651</v>
      </c>
      <c r="O815" s="27">
        <v>1343.2762906422315</v>
      </c>
      <c r="P815" s="27">
        <v>2705.6143403574988</v>
      </c>
      <c r="Q815" s="27">
        <v>2811.7000389302211</v>
      </c>
      <c r="R815" s="27">
        <v>6833.3730635081201</v>
      </c>
      <c r="S815" s="27">
        <v>9764.1080435281128</v>
      </c>
      <c r="T815" s="27">
        <v>6103.8438533152748</v>
      </c>
      <c r="U815" s="27">
        <v>6743.37340881611</v>
      </c>
      <c r="V815" s="27">
        <v>2877.1017993916112</v>
      </c>
      <c r="W815" s="27">
        <v>6088.601688421285</v>
      </c>
      <c r="X815" s="27">
        <v>2650.3932425831458</v>
      </c>
      <c r="Y815" s="27">
        <v>6725.5445835691507</v>
      </c>
      <c r="Z815" s="27">
        <v>1301.601389990451</v>
      </c>
      <c r="AA815" s="27">
        <v>4361.833858475441</v>
      </c>
      <c r="AB815" s="27">
        <v>5248.3853550306121</v>
      </c>
      <c r="AC815" s="27">
        <v>165.99786750600487</v>
      </c>
      <c r="AD815" s="27">
        <v>1232.2654357340657</v>
      </c>
      <c r="AE815" s="27">
        <v>574.74769897423948</v>
      </c>
      <c r="AF815" s="27">
        <v>337.10517653510999</v>
      </c>
      <c r="AG815" s="27">
        <v>8540.9884602431048</v>
      </c>
      <c r="AH815" s="27">
        <v>306.56091900692968</v>
      </c>
      <c r="AI815" s="27">
        <v>266.17037399346509</v>
      </c>
      <c r="AJ815" s="27">
        <v>1503.5677576368723</v>
      </c>
      <c r="AK815" s="27">
        <v>6128.1514604601334</v>
      </c>
      <c r="AL815" s="27">
        <v>28617.799359850535</v>
      </c>
      <c r="AM815" s="27">
        <v>22417.055030621344</v>
      </c>
      <c r="AN815" s="27">
        <v>8090.1222235166888</v>
      </c>
      <c r="AO815" s="27">
        <v>7902.2482219872263</v>
      </c>
      <c r="AP815" s="27">
        <v>9790.8628801142604</v>
      </c>
      <c r="AQ815" s="27">
        <v>95869.629635955236</v>
      </c>
      <c r="AR815" s="27">
        <v>72418.335926636079</v>
      </c>
      <c r="AS815" s="27">
        <v>1231.1041254761799</v>
      </c>
      <c r="AT815" s="27">
        <v>29095.466913334294</v>
      </c>
      <c r="AU815" s="27">
        <v>15568.107419538605</v>
      </c>
      <c r="AV815" s="27">
        <v>26949.966791824914</v>
      </c>
      <c r="AW815" s="27">
        <v>2816.710448179851</v>
      </c>
      <c r="AX815" s="27">
        <v>10032.041014088332</v>
      </c>
      <c r="AY815" s="27">
        <v>58772.183582685786</v>
      </c>
      <c r="AZ815" s="27">
        <v>11070.900387723632</v>
      </c>
      <c r="BA815" s="27">
        <v>3957.0324717052313</v>
      </c>
      <c r="BB815" s="27">
        <v>13905.684570784357</v>
      </c>
      <c r="BC815" s="27">
        <v>15330.266602937454</v>
      </c>
      <c r="BD815" s="27">
        <v>5967.3842773764081</v>
      </c>
      <c r="BE815" s="27">
        <v>8176.1420906102121</v>
      </c>
      <c r="BF815" s="27">
        <v>27848.751947911936</v>
      </c>
      <c r="BG815" s="27">
        <v>51031.792975508826</v>
      </c>
      <c r="BH815" s="27">
        <v>24648.78515718531</v>
      </c>
      <c r="BI815" s="27">
        <v>37679.921870864855</v>
      </c>
      <c r="BJ815" s="27">
        <v>11179.345705352178</v>
      </c>
      <c r="BK815" s="27">
        <v>19371.097656860202</v>
      </c>
      <c r="BL815" s="27">
        <v>13193.805663987569</v>
      </c>
      <c r="BM815" s="27">
        <v>31019.964832029029</v>
      </c>
      <c r="BN815" s="27">
        <v>7808.4950754104757</v>
      </c>
      <c r="BO815" s="27">
        <v>22997.453113559422</v>
      </c>
      <c r="BP815" s="27">
        <v>25451.035135616752</v>
      </c>
      <c r="BQ815" s="27">
        <v>4774.8928843140202</v>
      </c>
      <c r="BR815" s="27">
        <v>16999.259701374976</v>
      </c>
      <c r="BS815" s="27">
        <v>14885.80328860605</v>
      </c>
      <c r="BT815" s="27">
        <v>4332.8950057357424</v>
      </c>
      <c r="BU815" s="27">
        <v>51330.511699232382</v>
      </c>
      <c r="BV815" s="27">
        <v>4596.4799799132752</v>
      </c>
      <c r="BW815" s="27">
        <v>6126.0795875096992</v>
      </c>
      <c r="BX815" s="27">
        <v>13515.445310032528</v>
      </c>
      <c r="BY815" s="27">
        <v>48332.621096671588</v>
      </c>
      <c r="BZ815" s="27">
        <v>68616.906266028222</v>
      </c>
      <c r="CA815" s="27">
        <v>71798.618536690774</v>
      </c>
      <c r="CB815" s="27">
        <v>4143.1216187898035</v>
      </c>
      <c r="CC815" s="27">
        <v>81701.859319025461</v>
      </c>
      <c r="CD815" s="27">
        <v>240790.74992427262</v>
      </c>
      <c r="CE815" s="27">
        <v>376657.93776864145</v>
      </c>
      <c r="CF815" s="27">
        <v>1669.7508851715111</v>
      </c>
      <c r="CG815" s="27">
        <v>1.6670960238796353</v>
      </c>
      <c r="CH815" s="27">
        <v>1479.7961325433662</v>
      </c>
      <c r="CI815" s="27">
        <v>497.35856606226344</v>
      </c>
      <c r="CJ815" s="27">
        <v>516.39484061143503</v>
      </c>
      <c r="CK815" s="27">
        <v>551.287580156427</v>
      </c>
      <c r="CL815" s="27">
        <v>151.30915035010872</v>
      </c>
      <c r="CM815" s="27">
        <v>645.35360219861741</v>
      </c>
      <c r="CN815" s="27">
        <v>339.11116853269374</v>
      </c>
      <c r="CO815" s="27">
        <v>31.904561202280135</v>
      </c>
      <c r="CP815" s="27">
        <v>154.44595402182546</v>
      </c>
      <c r="CQ815" s="27">
        <v>154.39738476178903</v>
      </c>
      <c r="CR815" s="27">
        <v>98.726540904856165</v>
      </c>
      <c r="CS815" s="27">
        <v>266.08934549727394</v>
      </c>
      <c r="CT815" s="27">
        <v>128.83469305502319</v>
      </c>
      <c r="CU815" s="27">
        <v>541.63252282227586</v>
      </c>
      <c r="CV815" s="27">
        <v>38.236401456710965</v>
      </c>
      <c r="CW815" s="27">
        <v>197.15390101352565</v>
      </c>
      <c r="CX815" s="27">
        <v>40.235083126382094</v>
      </c>
      <c r="CY815" s="27">
        <v>70.123359613174003</v>
      </c>
      <c r="CZ815" s="27">
        <v>241.29033661784007</v>
      </c>
      <c r="DA815" s="27">
        <v>20.859468869321496</v>
      </c>
      <c r="DB815" s="27">
        <v>188.616006911781</v>
      </c>
      <c r="DC815" s="27">
        <v>36.538320213907305</v>
      </c>
      <c r="DD815" s="27">
        <v>42.716622764427385</v>
      </c>
      <c r="DE815" s="27">
        <v>5.6275405883789062</v>
      </c>
      <c r="DF815" s="27">
        <v>18.177355188190191</v>
      </c>
      <c r="DG815" s="27">
        <v>18.494571685791016</v>
      </c>
      <c r="DH815" s="27">
        <v>6.8584142955788501</v>
      </c>
      <c r="DI815" s="27">
        <v>32.142516378355076</v>
      </c>
      <c r="DJ815" s="27">
        <v>0</v>
      </c>
      <c r="DK815" s="27">
        <v>1.5487574979720042</v>
      </c>
      <c r="DL815" s="27">
        <v>212.75395116401216</v>
      </c>
      <c r="DM815" s="27">
        <v>353.58196269694798</v>
      </c>
      <c r="DN815" s="27">
        <v>569.99661669232512</v>
      </c>
      <c r="DO815" s="27">
        <v>1787.1384959857296</v>
      </c>
      <c r="DP815" s="27">
        <v>351.48364370433336</v>
      </c>
      <c r="DQ815" s="27">
        <v>456.48261754177673</v>
      </c>
      <c r="DR815" s="27">
        <v>380.67871969107455</v>
      </c>
      <c r="DS815" s="27">
        <v>4653.0348865588567</v>
      </c>
      <c r="DT815" s="27">
        <v>11083.33487307661</v>
      </c>
      <c r="DU815" s="27">
        <v>2785.2119673599523</v>
      </c>
      <c r="DV815" s="27">
        <v>10376.459964447566</v>
      </c>
      <c r="DW815" s="27">
        <v>22069.423616650907</v>
      </c>
      <c r="DX815" s="27">
        <v>1733.9611952171508</v>
      </c>
      <c r="DY815" s="27">
        <v>3710.0363383016247</v>
      </c>
      <c r="DZ815" s="27">
        <v>110.28608579149791</v>
      </c>
      <c r="EA815" s="27">
        <v>10359.800596144083</v>
      </c>
      <c r="EB815" s="27">
        <v>4521.4130843452667</v>
      </c>
      <c r="EC815" s="27">
        <v>146.81141554620521</v>
      </c>
      <c r="ED815" s="27">
        <v>5382.4055404662622</v>
      </c>
      <c r="EE815" s="27">
        <v>585.54187961309174</v>
      </c>
      <c r="EF815" s="27">
        <v>1292.763762369214</v>
      </c>
      <c r="EG815" s="27">
        <v>4140.7179176542468</v>
      </c>
      <c r="EH815" s="27">
        <v>5976.1313708155812</v>
      </c>
      <c r="EI815" s="27">
        <v>3827.9170431352172</v>
      </c>
      <c r="EJ815" s="27">
        <v>11271.585992773227</v>
      </c>
      <c r="EK815" s="27">
        <v>4023.7476126996485</v>
      </c>
      <c r="EL815" s="27">
        <v>3024.119088125919</v>
      </c>
      <c r="EM815" s="27">
        <v>4326.5936361900913</v>
      </c>
      <c r="EN815" s="27">
        <v>1306.356068319822</v>
      </c>
      <c r="EO815" s="27">
        <v>6449.1607477088646</v>
      </c>
      <c r="EP815" s="27">
        <v>1298.4423396240365</v>
      </c>
      <c r="EQ815" s="27">
        <v>2619.1954406286104</v>
      </c>
      <c r="ER815" s="27">
        <v>6482.3254560235218</v>
      </c>
      <c r="ES815" s="27">
        <v>1817.6947815902543</v>
      </c>
      <c r="ET815" s="27">
        <v>3415.537091115692</v>
      </c>
      <c r="EU815" s="27">
        <v>1494.4167562751986</v>
      </c>
      <c r="EV815" s="27">
        <v>961.14330907703925</v>
      </c>
      <c r="EW815" s="27">
        <v>5675.3455512876781</v>
      </c>
      <c r="EX815" s="27">
        <v>1035.121180994694</v>
      </c>
      <c r="EY815" s="27">
        <v>1435.9640541827316</v>
      </c>
      <c r="EZ815" s="27">
        <v>436.56342663424522</v>
      </c>
      <c r="FA815" s="27">
        <v>7896.563906082667</v>
      </c>
      <c r="FB815" s="27">
        <v>16998.01194679931</v>
      </c>
      <c r="FC815" s="27">
        <v>21156.282021233201</v>
      </c>
      <c r="FD815" s="27">
        <v>5596.6660628167283</v>
      </c>
      <c r="FE815" s="27">
        <v>9539.7817481961083</v>
      </c>
      <c r="FF815" s="27">
        <v>22818.723479494551</v>
      </c>
      <c r="FG815" s="27">
        <v>41837.651401431416</v>
      </c>
      <c r="FH815" s="27">
        <v>16279.641503381201</v>
      </c>
      <c r="FI815" s="27">
        <v>464.90020579373243</v>
      </c>
      <c r="FJ815" s="27">
        <v>9909.8978087009491</v>
      </c>
      <c r="FK815" s="27">
        <v>2051.9516675698496</v>
      </c>
      <c r="FL815" s="27">
        <v>4105.6183432409543</v>
      </c>
      <c r="FM815" s="27">
        <v>3612.3734152646712</v>
      </c>
      <c r="FN815" s="27">
        <v>1762.8728222689413</v>
      </c>
      <c r="FO815" s="27">
        <v>8677.0288805167474</v>
      </c>
      <c r="FP815" s="27">
        <v>2987.3362946071261</v>
      </c>
      <c r="FQ815" s="27">
        <v>240.47979047549299</v>
      </c>
      <c r="FR815" s="27">
        <v>1821.3642740743112</v>
      </c>
      <c r="FS815" s="27">
        <v>4418.0330198128422</v>
      </c>
      <c r="FT815" s="27">
        <v>1244.1475754383137</v>
      </c>
      <c r="FU815" s="27">
        <v>780.72599217575828</v>
      </c>
      <c r="FV815" s="27">
        <v>4624.9914787884018</v>
      </c>
      <c r="FW815" s="27">
        <v>5421.5411363049798</v>
      </c>
      <c r="FX815" s="27">
        <v>4126.5077366550822</v>
      </c>
      <c r="FY815" s="27">
        <v>2694.3040622073599</v>
      </c>
      <c r="FZ815" s="27">
        <v>1651.7694509923251</v>
      </c>
      <c r="GA815" s="27">
        <v>3025.2733481970145</v>
      </c>
      <c r="GB815" s="27">
        <v>3710.270539797134</v>
      </c>
      <c r="GC815" s="27">
        <v>2170.9267235140887</v>
      </c>
      <c r="GD815" s="27">
        <v>1120.9761500706059</v>
      </c>
      <c r="GE815" s="27">
        <v>1573.4610794909236</v>
      </c>
      <c r="GF815" s="27">
        <v>1678.060629668106</v>
      </c>
      <c r="GG815" s="27">
        <v>0.88635757851883812</v>
      </c>
      <c r="GH815" s="27">
        <v>941.53204204820793</v>
      </c>
      <c r="GI815" s="27">
        <v>590.15329223086837</v>
      </c>
      <c r="GJ815" s="27">
        <v>308.28116820288483</v>
      </c>
      <c r="GK815" s="27">
        <v>2103.2394333212724</v>
      </c>
      <c r="GL815" s="27">
        <v>119.51566747375797</v>
      </c>
      <c r="GM815" s="27">
        <v>448.75424294647917</v>
      </c>
      <c r="GN815" s="27">
        <v>2268.1607128016426</v>
      </c>
      <c r="GO815" s="27">
        <v>7805.0942493330813</v>
      </c>
      <c r="GP815" s="27">
        <v>19056.165266784821</v>
      </c>
      <c r="GQ815" s="27">
        <v>13542.61760519772</v>
      </c>
      <c r="GR815" s="27">
        <v>6965.1539888145571</v>
      </c>
      <c r="GS815" s="27">
        <v>9432.4360663775933</v>
      </c>
      <c r="GT815" s="27">
        <v>12858.804441433802</v>
      </c>
      <c r="GU815" s="27">
        <v>87787.97622496546</v>
      </c>
      <c r="GV815" s="27">
        <v>5637.8184701623422</v>
      </c>
      <c r="GW815" s="27">
        <v>882.0523289137144</v>
      </c>
      <c r="GX815" s="27">
        <v>6442.3915484645022</v>
      </c>
      <c r="GY815" s="27">
        <v>189.17807996424779</v>
      </c>
      <c r="GZ815" s="27">
        <v>1311.9527799832531</v>
      </c>
      <c r="HA815" s="27">
        <v>1174.2119052318221</v>
      </c>
      <c r="HB815" s="27">
        <v>646.4538939590484</v>
      </c>
      <c r="HC815" s="27">
        <v>3297.2568501107971</v>
      </c>
      <c r="HD815" s="27">
        <v>686.01131082635482</v>
      </c>
      <c r="HE815" s="27">
        <v>40.254996664301949</v>
      </c>
      <c r="HF815" s="27">
        <v>498.59387911768556</v>
      </c>
      <c r="HG815" s="27">
        <v>538.23647890575762</v>
      </c>
      <c r="HH815" s="27">
        <v>245.62588913327497</v>
      </c>
      <c r="HI815" s="27">
        <v>1090.8837863945048</v>
      </c>
      <c r="HJ815" s="27">
        <v>831.92617034527507</v>
      </c>
      <c r="HK815" s="27">
        <v>2432.6473407240487</v>
      </c>
      <c r="HL815" s="27">
        <v>158.9977215802449</v>
      </c>
      <c r="HM815" s="27">
        <v>733.4823088127232</v>
      </c>
      <c r="HN815" s="27">
        <v>169.68705098931184</v>
      </c>
      <c r="HO815" s="27">
        <v>681.93032371344214</v>
      </c>
      <c r="HP815" s="27">
        <v>911.49882667667214</v>
      </c>
      <c r="HQ815" s="27">
        <v>340.95784510952927</v>
      </c>
      <c r="HR815" s="27">
        <v>231.35071879285121</v>
      </c>
      <c r="HS815" s="27">
        <v>397.68188624898301</v>
      </c>
      <c r="HT815" s="27">
        <v>489.75508332361824</v>
      </c>
      <c r="HU815" s="27">
        <v>36.123887023457939</v>
      </c>
      <c r="HV815" s="27">
        <v>261.63098362404946</v>
      </c>
      <c r="HW815" s="27">
        <v>129.65945615097414</v>
      </c>
      <c r="HX815" s="27">
        <v>147.20663368257269</v>
      </c>
      <c r="HY815" s="27">
        <v>863.3862986671179</v>
      </c>
      <c r="HZ815" s="27">
        <v>5.0324911238888772</v>
      </c>
      <c r="IA815" s="27">
        <v>16.041960717410404</v>
      </c>
      <c r="IB815" s="27">
        <v>880.65834550529939</v>
      </c>
      <c r="IC815" s="27">
        <v>2100.0074243451254</v>
      </c>
      <c r="ID815" s="27">
        <v>6012.777755941901</v>
      </c>
      <c r="IE815" s="27">
        <v>5078.0992647138673</v>
      </c>
      <c r="IF815" s="27">
        <v>1765.3882392974292</v>
      </c>
      <c r="IG815" s="27">
        <v>1806.8507957800675</v>
      </c>
      <c r="IH815" s="27">
        <v>3464.2986208600278</v>
      </c>
      <c r="II815" s="27">
        <v>20732.944032087216</v>
      </c>
      <c r="IJ815" s="27">
        <v>2313.3956116426716</v>
      </c>
      <c r="IK815" s="27">
        <v>10.095280755710348</v>
      </c>
      <c r="IL815" s="27">
        <v>0</v>
      </c>
      <c r="IM815" s="27">
        <v>58.689535292207687</v>
      </c>
      <c r="IN815" s="27">
        <v>952.91763122869622</v>
      </c>
      <c r="IO815" s="27">
        <v>210.59504829111683</v>
      </c>
      <c r="IP815" s="27">
        <v>163.07591579695634</v>
      </c>
      <c r="IQ815" s="27">
        <v>797.39624541125374</v>
      </c>
      <c r="IR815" s="27">
        <v>601.44864386231245</v>
      </c>
      <c r="IS815" s="27">
        <v>399.29786135012597</v>
      </c>
      <c r="IT815" s="27">
        <v>413.20376442880257</v>
      </c>
      <c r="IU815" s="27">
        <v>168.60802233546781</v>
      </c>
      <c r="IV815" s="27">
        <v>121.90385884057035</v>
      </c>
      <c r="IW815" s="27">
        <v>243.93545685659595</v>
      </c>
      <c r="IX815" s="27">
        <v>291.79638446021454</v>
      </c>
      <c r="IY815" s="27">
        <v>848.47020937598313</v>
      </c>
      <c r="IZ815" s="27">
        <v>108.12515776205997</v>
      </c>
      <c r="JA815" s="27">
        <v>88.321601426067829</v>
      </c>
      <c r="JB815" s="27">
        <v>356.51448807513691</v>
      </c>
      <c r="JC815" s="27">
        <v>174.61934111680321</v>
      </c>
      <c r="JD815" s="27">
        <v>170.00978589437315</v>
      </c>
      <c r="JE815" s="27">
        <v>184.34443399664471</v>
      </c>
      <c r="JF815" s="27">
        <v>20.484117415686896</v>
      </c>
      <c r="JG815" s="27">
        <v>90.359258054622231</v>
      </c>
      <c r="JH815" s="27">
        <v>1161.732117440313</v>
      </c>
      <c r="JI815" s="27">
        <v>13.259179558614866</v>
      </c>
      <c r="JJ815" s="27">
        <v>20.661848030875511</v>
      </c>
      <c r="JK815" s="27">
        <v>29.911395505326116</v>
      </c>
      <c r="JL815" s="27">
        <v>0</v>
      </c>
      <c r="JM815" s="27">
        <v>0</v>
      </c>
      <c r="JN815" s="27">
        <v>0</v>
      </c>
      <c r="JO815" s="27">
        <v>232.23447895745986</v>
      </c>
      <c r="JP815" s="27">
        <v>257.31058474545335</v>
      </c>
      <c r="JQ815" s="27">
        <v>334.49286636554052</v>
      </c>
      <c r="JR815" s="27">
        <v>808.9030580862858</v>
      </c>
      <c r="JS815" s="27">
        <v>1073.5500874113345</v>
      </c>
      <c r="JT815" s="27">
        <v>382.1477559187062</v>
      </c>
      <c r="JU815" s="27">
        <v>263.67620263306446</v>
      </c>
      <c r="JV815" s="27">
        <v>407.13102439108616</v>
      </c>
      <c r="JW815" s="27">
        <v>4378.9489670148914</v>
      </c>
      <c r="JX815" s="27">
        <v>6282.6368801094804</v>
      </c>
      <c r="JY815" s="27">
        <v>989.70081887696756</v>
      </c>
      <c r="JZ815" s="27">
        <v>2496.7110208798645</v>
      </c>
      <c r="KA815" s="27">
        <v>14278.1471467559</v>
      </c>
      <c r="KB815" s="27">
        <v>2143.7319387151965</v>
      </c>
      <c r="KC815" s="27">
        <v>2561.6882551137478</v>
      </c>
      <c r="KD815" s="27">
        <v>527.37962263549286</v>
      </c>
      <c r="KE815" s="27">
        <v>5255.3295569576421</v>
      </c>
      <c r="KF815" s="27">
        <v>1150.7810757562675</v>
      </c>
      <c r="KG815" s="27">
        <v>1.8045262180928012</v>
      </c>
      <c r="KH815" s="27">
        <v>2181.6891370099584</v>
      </c>
      <c r="KI815" s="27">
        <v>2533.6552928386013</v>
      </c>
      <c r="KJ815" s="27">
        <v>532.06399718842624</v>
      </c>
      <c r="KK815" s="27">
        <v>1162.1460793053047</v>
      </c>
      <c r="KL815" s="27">
        <v>1778.7605175134315</v>
      </c>
      <c r="KM815" s="27">
        <v>3640.6781368146444</v>
      </c>
      <c r="KN815" s="27">
        <v>639.04059985594893</v>
      </c>
      <c r="KO815" s="27">
        <v>1517.2663435272743</v>
      </c>
      <c r="KP815" s="27">
        <v>611.0135121204861</v>
      </c>
      <c r="KQ815" s="27">
        <v>1513.8946321845219</v>
      </c>
      <c r="KR815" s="27">
        <v>1661.7976461056335</v>
      </c>
      <c r="KS815" s="27">
        <v>660.63765953397649</v>
      </c>
      <c r="KT815" s="27">
        <v>5528.4617169247558</v>
      </c>
      <c r="KU815" s="27">
        <v>1346.5386652160605</v>
      </c>
      <c r="KV815" s="27">
        <v>45.327831106572532</v>
      </c>
      <c r="KW815" s="27">
        <v>39.340831973247582</v>
      </c>
      <c r="KX815" s="27">
        <v>748.67710031841807</v>
      </c>
      <c r="KY815" s="27">
        <v>13.819802364534056</v>
      </c>
      <c r="KZ815" s="27">
        <v>41.233450067154521</v>
      </c>
      <c r="LA815" s="27">
        <v>168.76047700572082</v>
      </c>
      <c r="LB815" s="27">
        <v>0</v>
      </c>
      <c r="LC815" s="27">
        <v>178.2465598161109</v>
      </c>
      <c r="LD815" s="27">
        <v>3132.80930308608</v>
      </c>
      <c r="LE815" s="27">
        <v>1779.1517630553014</v>
      </c>
      <c r="LF815" s="27">
        <v>7824.4367373761424</v>
      </c>
      <c r="LG815" s="27">
        <v>8178.5689576386594</v>
      </c>
      <c r="LH815" s="27">
        <v>3083.1039860235924</v>
      </c>
      <c r="LI815" s="27">
        <v>3219.660853070473</v>
      </c>
      <c r="LJ815" s="27">
        <v>5922.6588827902033</v>
      </c>
      <c r="LK815" s="27">
        <v>36472.757699309186</v>
      </c>
      <c r="LL815" s="27">
        <v>2232.5973944421958</v>
      </c>
      <c r="LM815" s="27">
        <v>62.285940565656709</v>
      </c>
      <c r="LN815" s="27">
        <v>0</v>
      </c>
      <c r="LO815" s="27">
        <v>61.073521741413337</v>
      </c>
      <c r="LP815" s="27">
        <v>1353.7616200522282</v>
      </c>
      <c r="LQ815" s="27">
        <v>545.24391917518403</v>
      </c>
      <c r="LR815" s="27">
        <v>77.052048569841148</v>
      </c>
      <c r="LS815" s="27">
        <v>983.25018183945929</v>
      </c>
      <c r="LT815" s="27">
        <v>296.25225525985974</v>
      </c>
      <c r="LU815" s="27">
        <v>55.541521954927518</v>
      </c>
      <c r="LV815" s="27">
        <v>295.78570237248118</v>
      </c>
      <c r="LW815" s="27">
        <v>259.89847776690624</v>
      </c>
      <c r="LX815" s="27">
        <v>304.3086579918313</v>
      </c>
      <c r="LY815" s="27">
        <v>169.02610463374694</v>
      </c>
      <c r="LZ815" s="27">
        <v>318.51206339687104</v>
      </c>
      <c r="MA815" s="27">
        <v>973.86072745127592</v>
      </c>
      <c r="MB815" s="27">
        <v>266.83962162749344</v>
      </c>
      <c r="MC815" s="27">
        <v>189.66381273989643</v>
      </c>
      <c r="MD815" s="27">
        <v>171.53912332709046</v>
      </c>
      <c r="ME815" s="27">
        <v>290.01379333317595</v>
      </c>
      <c r="MF815" s="27">
        <v>195.93912866881666</v>
      </c>
      <c r="MG815" s="27">
        <v>58.937554345130735</v>
      </c>
      <c r="MH815" s="27">
        <v>118.64220040498715</v>
      </c>
      <c r="MI815" s="27">
        <v>191.77162257086337</v>
      </c>
      <c r="MJ815" s="27">
        <v>67.991808469478912</v>
      </c>
      <c r="MK815" s="27">
        <v>27.194140636756742</v>
      </c>
      <c r="ML815" s="27">
        <v>61.443802524329982</v>
      </c>
      <c r="MM815" s="27">
        <v>8.823618637453464</v>
      </c>
      <c r="MN815" s="27">
        <v>52.054676930954628</v>
      </c>
      <c r="MO815" s="27">
        <v>101.9618006915148</v>
      </c>
      <c r="MP815" s="27">
        <v>0</v>
      </c>
      <c r="MQ815" s="27">
        <v>60.877644773473037</v>
      </c>
      <c r="MR815" s="27">
        <v>180.04972885394943</v>
      </c>
      <c r="MS815" s="27">
        <v>598.17210629636725</v>
      </c>
      <c r="MT815" s="27">
        <v>2345.8831422247381</v>
      </c>
      <c r="MU815" s="27">
        <v>1738.218927954229</v>
      </c>
      <c r="MV815" s="27">
        <v>737.71030537194235</v>
      </c>
      <c r="MW815" s="27">
        <v>1179.5381908799495</v>
      </c>
      <c r="MX815" s="27">
        <v>912.10306940610269</v>
      </c>
      <c r="MY815" s="27">
        <v>10174.059927061262</v>
      </c>
      <c r="MZ815" s="27">
        <v>9223.4372108311654</v>
      </c>
      <c r="NA815" s="27">
        <v>565.56793786147352</v>
      </c>
      <c r="NB815" s="27">
        <v>48007.70396598849</v>
      </c>
      <c r="NC815" s="27">
        <v>1491.9170534148946</v>
      </c>
      <c r="ND815" s="27">
        <v>4497.2493106072852</v>
      </c>
      <c r="NE815" s="27">
        <v>5173.0094450123424</v>
      </c>
      <c r="NF815" s="27">
        <v>563.83738944019615</v>
      </c>
      <c r="NG815" s="27">
        <v>4103.1526309133342</v>
      </c>
      <c r="NH815" s="27">
        <v>2276.6249166957009</v>
      </c>
      <c r="NI815" s="27">
        <v>283.9595104959302</v>
      </c>
      <c r="NJ815" s="27">
        <v>1689.3184101500838</v>
      </c>
      <c r="NK815" s="27">
        <v>105.76465286731118</v>
      </c>
      <c r="NL815" s="27">
        <v>416.11651517928715</v>
      </c>
      <c r="NM815" s="27">
        <v>533.13249084513586</v>
      </c>
      <c r="NN815" s="27">
        <v>4244.0602253887082</v>
      </c>
      <c r="NO815" s="27">
        <v>14448.256345536634</v>
      </c>
      <c r="NP815" s="27">
        <v>3008.9315758193361</v>
      </c>
      <c r="NQ815" s="27">
        <v>2245.7617526479416</v>
      </c>
      <c r="NR815" s="27">
        <v>1351.977827744231</v>
      </c>
      <c r="NS815" s="27">
        <v>1807.384460788146</v>
      </c>
      <c r="NT815" s="27">
        <v>1846.5153964555134</v>
      </c>
      <c r="NU815" s="27">
        <v>4534.4918748916707</v>
      </c>
      <c r="NV815" s="27">
        <v>2145.123660430861</v>
      </c>
      <c r="NW815" s="27">
        <v>2393.2313149924757</v>
      </c>
      <c r="NX815" s="27">
        <v>1014.6449390916412</v>
      </c>
      <c r="NY815" s="27">
        <v>8.7448624301453144</v>
      </c>
      <c r="NZ815" s="27">
        <v>861.55710453295842</v>
      </c>
      <c r="OA815" s="27">
        <v>0</v>
      </c>
      <c r="OB815" s="27">
        <v>68.193199514655547</v>
      </c>
      <c r="OC815" s="27">
        <v>3129.2526522894791</v>
      </c>
      <c r="OD815" s="27">
        <v>0</v>
      </c>
      <c r="OE815" s="27">
        <v>90.757167692296193</v>
      </c>
      <c r="OF815" s="27">
        <v>1621.2952872027156</v>
      </c>
      <c r="OG815" s="27">
        <v>2575.0972430635857</v>
      </c>
      <c r="OH815" s="27">
        <v>15649.718596578055</v>
      </c>
      <c r="OI815" s="27">
        <v>8123.6524856713986</v>
      </c>
      <c r="OJ815" s="27">
        <v>4950.2092483637662</v>
      </c>
      <c r="OK815" s="27">
        <v>4770.3632510767393</v>
      </c>
      <c r="OL815" s="27">
        <v>12353.090949169482</v>
      </c>
      <c r="OM815" s="27">
        <v>49318.23175631198</v>
      </c>
      <c r="ON815" s="29"/>
      <c r="OO815" s="29"/>
      <c r="OP815" s="29"/>
      <c r="OQ815" s="29"/>
      <c r="OR815" s="29"/>
      <c r="OS815" s="29"/>
      <c r="OT815" s="29"/>
      <c r="OU815" s="29"/>
      <c r="OV815" s="29"/>
      <c r="OW815" s="29"/>
      <c r="OX815" s="29"/>
      <c r="OY815" s="29"/>
      <c r="OZ815" s="29"/>
      <c r="PA815" s="29"/>
      <c r="PB815" s="29"/>
      <c r="PC815" s="29"/>
      <c r="PD815" s="29"/>
      <c r="PE815" s="29"/>
      <c r="PF815" s="29"/>
      <c r="PG815" s="29"/>
      <c r="PH815" s="29"/>
      <c r="PI815" s="29"/>
      <c r="PJ815" s="29"/>
      <c r="PK815" s="29"/>
      <c r="PL815" s="29"/>
      <c r="PM815" s="29"/>
      <c r="PN815" s="29"/>
      <c r="PO815" s="29"/>
      <c r="PP815" s="29"/>
      <c r="PQ815" s="29"/>
      <c r="PR815" s="28"/>
      <c r="PS815" s="28"/>
    </row>
    <row r="816" spans="1:436"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PR816" s="5"/>
    </row>
    <row r="818" spans="1:403" ht="15.75">
      <c r="A818" s="50" t="s">
        <v>205</v>
      </c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  <c r="OL818" s="1"/>
      <c r="OM818" s="1"/>
    </row>
    <row r="819" spans="1:403" s="4" customFormat="1" ht="15.75">
      <c r="A819" s="51" t="s">
        <v>206</v>
      </c>
    </row>
    <row r="820" spans="1:403"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</row>
    <row r="821" spans="1:403"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</row>
    <row r="822" spans="1:403"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4" spans="1:403"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</row>
    <row r="825" spans="1:403">
      <c r="DT825" s="1"/>
      <c r="DU825" s="1"/>
    </row>
    <row r="826" spans="1:403">
      <c r="CF826" s="1"/>
      <c r="CG826" s="2"/>
      <c r="CH826" s="1"/>
      <c r="CI826" s="1"/>
      <c r="CJ826" s="2"/>
      <c r="CK826" s="1"/>
      <c r="CL826" s="1"/>
      <c r="CM826" s="2"/>
      <c r="CN826" s="1"/>
      <c r="CO826" s="1"/>
      <c r="CP826" s="2"/>
      <c r="CQ826" s="1"/>
      <c r="CR826" s="1"/>
      <c r="CS826" s="2"/>
      <c r="CT826" s="1"/>
      <c r="CU826" s="1"/>
      <c r="CV826" s="2"/>
      <c r="CW826" s="1"/>
      <c r="CX826" s="1"/>
      <c r="CY826" s="2"/>
      <c r="CZ826" s="1"/>
      <c r="DA826" s="1"/>
      <c r="DB826" s="2"/>
      <c r="DC826" s="1"/>
      <c r="DD826" s="1"/>
      <c r="DE826" s="2"/>
      <c r="DF826" s="1"/>
      <c r="DG826" s="1"/>
      <c r="DH826" s="2"/>
      <c r="DI826" s="1"/>
      <c r="DJ826" s="1"/>
      <c r="DK826" s="2"/>
      <c r="DL826" s="1"/>
      <c r="DM826" s="1"/>
      <c r="DN826" s="2"/>
      <c r="DO826" s="1"/>
      <c r="DP826" s="1"/>
      <c r="DQ826" s="2"/>
      <c r="DR826" s="1"/>
      <c r="DS826" s="1"/>
    </row>
  </sheetData>
  <mergeCells count="1">
    <mergeCell ref="PH3:PQ3"/>
  </mergeCells>
  <conditionalFormatting sqref="A824:XFD824">
    <cfRule type="cellIs" dxfId="2" priority="6" operator="between">
      <formula>95</formula>
      <formula>105</formula>
    </cfRule>
  </conditionalFormatting>
  <conditionalFormatting sqref="PR1:PR5 PR406:PR1048576">
    <cfRule type="cellIs" dxfId="1" priority="3" operator="lessThan">
      <formula>0</formula>
    </cfRule>
  </conditionalFormatting>
  <conditionalFormatting sqref="PT6:PT808">
    <cfRule type="cellIs" dxfId="0" priority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4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4" sqref="C14"/>
    </sheetView>
  </sheetViews>
  <sheetFormatPr defaultColWidth="11.42578125" defaultRowHeight="15"/>
  <cols>
    <col min="1" max="1" width="12.85546875" bestFit="1" customWidth="1"/>
    <col min="2" max="2" width="56.42578125" customWidth="1"/>
    <col min="3" max="3" width="54.28515625" customWidth="1"/>
  </cols>
  <sheetData>
    <row r="1" spans="1:3">
      <c r="A1" s="38" t="s">
        <v>93</v>
      </c>
      <c r="B1" s="38" t="s">
        <v>94</v>
      </c>
      <c r="C1" s="38" t="s">
        <v>95</v>
      </c>
    </row>
    <row r="2" spans="1:3">
      <c r="A2" s="37" t="s">
        <v>96</v>
      </c>
      <c r="B2" s="39" t="s">
        <v>97</v>
      </c>
      <c r="C2" s="39" t="s">
        <v>78</v>
      </c>
    </row>
    <row r="3" spans="1:3">
      <c r="A3" s="37" t="s">
        <v>98</v>
      </c>
      <c r="B3" s="39" t="s">
        <v>99</v>
      </c>
      <c r="C3" s="39" t="s">
        <v>76</v>
      </c>
    </row>
    <row r="4" spans="1:3">
      <c r="A4" s="37" t="s">
        <v>100</v>
      </c>
      <c r="B4" s="39" t="s">
        <v>101</v>
      </c>
      <c r="C4" s="39" t="s">
        <v>74</v>
      </c>
    </row>
    <row r="5" spans="1:3">
      <c r="A5" s="37" t="s">
        <v>102</v>
      </c>
      <c r="B5" s="39" t="s">
        <v>103</v>
      </c>
      <c r="C5" s="39" t="s">
        <v>72</v>
      </c>
    </row>
    <row r="6" spans="1:3">
      <c r="A6" s="37" t="s">
        <v>104</v>
      </c>
      <c r="B6" s="39" t="s">
        <v>105</v>
      </c>
      <c r="C6" s="40" t="s">
        <v>106</v>
      </c>
    </row>
    <row r="7" spans="1:3">
      <c r="A7" s="37" t="s">
        <v>107</v>
      </c>
      <c r="B7" s="39" t="s">
        <v>108</v>
      </c>
      <c r="C7" s="39" t="s">
        <v>69</v>
      </c>
    </row>
    <row r="8" spans="1:3">
      <c r="A8" s="37" t="s">
        <v>109</v>
      </c>
      <c r="B8" s="39" t="s">
        <v>110</v>
      </c>
      <c r="C8" s="39" t="s">
        <v>67</v>
      </c>
    </row>
    <row r="9" spans="1:3">
      <c r="A9" s="38" t="s">
        <v>111</v>
      </c>
      <c r="B9" s="39" t="s">
        <v>112</v>
      </c>
      <c r="C9" s="39" t="s">
        <v>65</v>
      </c>
    </row>
    <row r="10" spans="1:3">
      <c r="A10" s="37" t="s">
        <v>113</v>
      </c>
      <c r="B10" s="39" t="s">
        <v>114</v>
      </c>
      <c r="C10" s="39" t="s">
        <v>63</v>
      </c>
    </row>
    <row r="11" spans="1:3">
      <c r="A11" s="37" t="s">
        <v>115</v>
      </c>
      <c r="B11" s="39" t="s">
        <v>116</v>
      </c>
      <c r="C11" s="39" t="s">
        <v>61</v>
      </c>
    </row>
    <row r="12" spans="1:3">
      <c r="A12" s="37" t="s">
        <v>117</v>
      </c>
      <c r="B12" s="39" t="s">
        <v>59</v>
      </c>
      <c r="C12" s="39" t="s">
        <v>59</v>
      </c>
    </row>
    <row r="13" spans="1:3">
      <c r="A13" s="37" t="s">
        <v>118</v>
      </c>
      <c r="B13" s="39" t="s">
        <v>119</v>
      </c>
      <c r="C13" s="39" t="s">
        <v>57</v>
      </c>
    </row>
    <row r="14" spans="1:3">
      <c r="A14" s="38" t="s">
        <v>120</v>
      </c>
      <c r="B14" s="39" t="s">
        <v>121</v>
      </c>
      <c r="C14" s="39" t="s">
        <v>55</v>
      </c>
    </row>
    <row r="15" spans="1:3">
      <c r="A15" s="37" t="s">
        <v>122</v>
      </c>
      <c r="B15" s="39" t="s">
        <v>123</v>
      </c>
      <c r="C15" s="39" t="s">
        <v>53</v>
      </c>
    </row>
    <row r="16" spans="1:3">
      <c r="A16" s="37" t="s">
        <v>124</v>
      </c>
      <c r="B16" s="39" t="s">
        <v>125</v>
      </c>
      <c r="C16" s="39" t="s">
        <v>51</v>
      </c>
    </row>
    <row r="17" spans="1:3">
      <c r="A17" s="37" t="s">
        <v>126</v>
      </c>
      <c r="B17" s="39" t="s">
        <v>127</v>
      </c>
      <c r="C17" s="39" t="s">
        <v>49</v>
      </c>
    </row>
    <row r="18" spans="1:3">
      <c r="A18" s="37" t="s">
        <v>128</v>
      </c>
      <c r="B18" s="39" t="s">
        <v>129</v>
      </c>
      <c r="C18" s="39" t="s">
        <v>47</v>
      </c>
    </row>
    <row r="19" spans="1:3">
      <c r="A19" s="37" t="s">
        <v>130</v>
      </c>
      <c r="B19" s="39" t="s">
        <v>131</v>
      </c>
      <c r="C19" s="39" t="s">
        <v>45</v>
      </c>
    </row>
    <row r="20" spans="1:3">
      <c r="A20" s="37" t="s">
        <v>132</v>
      </c>
      <c r="B20" s="40" t="s">
        <v>133</v>
      </c>
      <c r="C20" s="39" t="s">
        <v>43</v>
      </c>
    </row>
    <row r="21" spans="1:3">
      <c r="A21" s="37" t="s">
        <v>134</v>
      </c>
      <c r="B21" s="40" t="s">
        <v>135</v>
      </c>
      <c r="C21" s="39" t="s">
        <v>41</v>
      </c>
    </row>
    <row r="22" spans="1:3">
      <c r="A22" s="37" t="s">
        <v>136</v>
      </c>
      <c r="B22" s="40" t="s">
        <v>137</v>
      </c>
      <c r="C22" s="39" t="s">
        <v>39</v>
      </c>
    </row>
    <row r="23" spans="1:3">
      <c r="A23" s="37" t="s">
        <v>138</v>
      </c>
      <c r="B23" s="39" t="s">
        <v>139</v>
      </c>
      <c r="C23" s="39" t="s">
        <v>37</v>
      </c>
    </row>
    <row r="24" spans="1:3">
      <c r="A24" s="37" t="s">
        <v>140</v>
      </c>
      <c r="B24" s="39" t="s">
        <v>141</v>
      </c>
      <c r="C24" s="39" t="s">
        <v>35</v>
      </c>
    </row>
    <row r="25" spans="1:3">
      <c r="A25" s="37" t="s">
        <v>142</v>
      </c>
      <c r="B25" s="40" t="s">
        <v>143</v>
      </c>
      <c r="C25" s="39" t="s">
        <v>33</v>
      </c>
    </row>
    <row r="26" spans="1:3">
      <c r="A26" s="37" t="s">
        <v>144</v>
      </c>
      <c r="B26" s="41" t="s">
        <v>145</v>
      </c>
      <c r="C26" s="41" t="s">
        <v>31</v>
      </c>
    </row>
    <row r="27" spans="1:3">
      <c r="A27" s="37" t="s">
        <v>146</v>
      </c>
      <c r="B27" s="39" t="s">
        <v>147</v>
      </c>
      <c r="C27" s="39" t="s">
        <v>29</v>
      </c>
    </row>
    <row r="28" spans="1:3">
      <c r="A28" s="37" t="s">
        <v>148</v>
      </c>
      <c r="B28" s="40" t="s">
        <v>149</v>
      </c>
      <c r="C28" s="39" t="s">
        <v>27</v>
      </c>
    </row>
    <row r="29" spans="1:3">
      <c r="A29" s="42" t="s">
        <v>150</v>
      </c>
      <c r="B29" s="43" t="s">
        <v>151</v>
      </c>
      <c r="C29" s="39" t="s">
        <v>25</v>
      </c>
    </row>
    <row r="30" spans="1:3">
      <c r="A30" s="37" t="s">
        <v>152</v>
      </c>
      <c r="B30" s="40" t="s">
        <v>153</v>
      </c>
      <c r="C30" s="39" t="s">
        <v>23</v>
      </c>
    </row>
    <row r="31" spans="1:3">
      <c r="A31" s="37" t="s">
        <v>154</v>
      </c>
      <c r="B31" s="39" t="s">
        <v>155</v>
      </c>
      <c r="C31" s="39" t="s">
        <v>21</v>
      </c>
    </row>
    <row r="32" spans="1:3">
      <c r="A32" s="37" t="s">
        <v>156</v>
      </c>
      <c r="B32" s="39" t="s">
        <v>157</v>
      </c>
      <c r="C32" s="40" t="s">
        <v>19</v>
      </c>
    </row>
    <row r="33" spans="1:3">
      <c r="A33" s="37" t="s">
        <v>158</v>
      </c>
      <c r="B33" s="39" t="s">
        <v>159</v>
      </c>
      <c r="C33" s="39" t="s">
        <v>17</v>
      </c>
    </row>
    <row r="34" spans="1:3">
      <c r="A34" s="37" t="s">
        <v>160</v>
      </c>
      <c r="B34" s="40" t="s">
        <v>161</v>
      </c>
      <c r="C34" s="39" t="s">
        <v>15</v>
      </c>
    </row>
    <row r="35" spans="1:3">
      <c r="A35" s="37" t="s">
        <v>162</v>
      </c>
      <c r="B35" s="39" t="s">
        <v>163</v>
      </c>
      <c r="C35" s="39" t="s">
        <v>13</v>
      </c>
    </row>
    <row r="36" spans="1:3">
      <c r="A36" s="37" t="s">
        <v>164</v>
      </c>
      <c r="B36" s="40" t="s">
        <v>165</v>
      </c>
      <c r="C36" s="39" t="s">
        <v>11</v>
      </c>
    </row>
    <row r="37" spans="1:3">
      <c r="A37" s="37" t="s">
        <v>166</v>
      </c>
      <c r="B37" s="40" t="s">
        <v>167</v>
      </c>
      <c r="C37" s="39" t="s">
        <v>9</v>
      </c>
    </row>
    <row r="38" spans="1:3">
      <c r="A38" s="37" t="s">
        <v>168</v>
      </c>
      <c r="B38" s="40" t="s">
        <v>169</v>
      </c>
      <c r="C38" s="39" t="s">
        <v>7</v>
      </c>
    </row>
    <row r="39" spans="1:3">
      <c r="A39" s="37" t="s">
        <v>170</v>
      </c>
      <c r="B39" s="39" t="s">
        <v>171</v>
      </c>
      <c r="C39" s="39" t="s">
        <v>5</v>
      </c>
    </row>
    <row r="40" spans="1:3">
      <c r="A40" s="37" t="s">
        <v>172</v>
      </c>
      <c r="B40" s="39" t="s">
        <v>173</v>
      </c>
      <c r="C40" s="39" t="s">
        <v>3</v>
      </c>
    </row>
    <row r="41" spans="1:3">
      <c r="A41" s="37" t="s">
        <v>174</v>
      </c>
      <c r="B41" s="39" t="s">
        <v>175</v>
      </c>
      <c r="C41" s="39" t="s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SIOT 2005 SA10</vt:lpstr>
      <vt:lpstr>Sectores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jduran</cp:lastModifiedBy>
  <dcterms:created xsi:type="dcterms:W3CDTF">2015-08-27T15:33:29Z</dcterms:created>
  <dcterms:modified xsi:type="dcterms:W3CDTF">2016-07-05T21:25:02Z</dcterms:modified>
</cp:coreProperties>
</file>